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S:\rr\SaraALD\aFTLD-U Transcriptomics Paper\Reviewer comment\"/>
    </mc:Choice>
  </mc:AlternateContent>
  <xr:revisionPtr revIDLastSave="0" documentId="13_ncr:1_{7D13F6AE-81EE-4950-930E-0A202BB9C28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pplementary Table 1" sheetId="20" r:id="rId1"/>
    <sheet name="Supplementary Table 2" sheetId="17" r:id="rId2"/>
    <sheet name="Supplementary Table 3" sheetId="21" r:id="rId3"/>
    <sheet name="Supplementary Table 4" sheetId="22" r:id="rId4"/>
    <sheet name="Supplementary Table 5" sheetId="5" r:id="rId5"/>
    <sheet name="Supplementary Table 6" sheetId="6" r:id="rId6"/>
    <sheet name="Supplementary Table 7" sheetId="8" r:id="rId7"/>
    <sheet name="Supplementary Table 8" sheetId="19" r:id="rId8"/>
    <sheet name="Supplementary Table 9" sheetId="15" r:id="rId9"/>
    <sheet name="Supplementary Table 10" sheetId="12" r:id="rId10"/>
    <sheet name="Supplementary Table 11" sheetId="16" r:id="rId11"/>
    <sheet name="Supplementary Table 12" sheetId="11" r:id="rId12"/>
    <sheet name="Supplementary Table 13" sheetId="23" r:id="rId13"/>
  </sheets>
  <definedNames>
    <definedName name="_xlnm._FilterDatabase" localSheetId="9" hidden="1">'Supplementary Table 10'!$A$2:$I$2</definedName>
    <definedName name="_xlnm._FilterDatabase" localSheetId="10" hidden="1">'Supplementary Table 11'!$A$2:$L$1734</definedName>
    <definedName name="_xlnm._FilterDatabase" localSheetId="11" hidden="1">'Supplementary Table 12'!$A$2:$H$2</definedName>
    <definedName name="_xlnm._FilterDatabase" localSheetId="4" hidden="1">'Supplementary Table 5'!$A$2:$J$2</definedName>
    <definedName name="_xlnm._FilterDatabase" localSheetId="5" hidden="1">'Supplementary Table 6'!$A$2:$H$2</definedName>
    <definedName name="_xlnm._FilterDatabase" localSheetId="6" hidden="1">'Supplementary Table 7'!$A$2:$H$2</definedName>
    <definedName name="_xlnm._FilterDatabase" localSheetId="8" hidden="1">'Supplementary Table 9'!$A$2:$M$7765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<sst xmlns="http://schemas.openxmlformats.org/spreadsheetml/2006/main" count="93022" uniqueCount="31410">
  <si>
    <t>ensembl_gene_id</t>
  </si>
  <si>
    <t>log2FoldChange</t>
  </si>
  <si>
    <t>ENTREZID</t>
  </si>
  <si>
    <t>gene_biotype</t>
  </si>
  <si>
    <t>chromosome_name</t>
  </si>
  <si>
    <t>hgnc_symbol</t>
  </si>
  <si>
    <t>ENSG00000124107</t>
  </si>
  <si>
    <t>SLPI</t>
  </si>
  <si>
    <t>protein_coding</t>
  </si>
  <si>
    <t>ENSG00000205835</t>
  </si>
  <si>
    <t>GMNC</t>
  </si>
  <si>
    <t>ENSG00000138722</t>
  </si>
  <si>
    <t>MMRN1</t>
  </si>
  <si>
    <t>ENSG00000129654</t>
  </si>
  <si>
    <t>FOXJ1</t>
  </si>
  <si>
    <t>ENSG00000112936</t>
  </si>
  <si>
    <t>C7</t>
  </si>
  <si>
    <t>ENSG00000136918</t>
  </si>
  <si>
    <t>WDR38</t>
  </si>
  <si>
    <t>ENSG00000141469</t>
  </si>
  <si>
    <t>SLC14A1</t>
  </si>
  <si>
    <t>ENSG00000088827</t>
  </si>
  <si>
    <t>SIGLEC1</t>
  </si>
  <si>
    <t>ENSG00000153993</t>
  </si>
  <si>
    <t>SEMA3D</t>
  </si>
  <si>
    <t>ENSG00000102362</t>
  </si>
  <si>
    <t>SYTL4</t>
  </si>
  <si>
    <t>X</t>
  </si>
  <si>
    <t>ENSG00000171860</t>
  </si>
  <si>
    <t>C3AR1</t>
  </si>
  <si>
    <t>ENSG00000133800</t>
  </si>
  <si>
    <t>LYVE1</t>
  </si>
  <si>
    <t>ENSG00000090382</t>
  </si>
  <si>
    <t>LYZ</t>
  </si>
  <si>
    <t>ENSG00000164318</t>
  </si>
  <si>
    <t>EGFLAM</t>
  </si>
  <si>
    <t>ENSG00000155659</t>
  </si>
  <si>
    <t>VSIG4</t>
  </si>
  <si>
    <t>ENSG00000162490</t>
  </si>
  <si>
    <t>DRAXIN</t>
  </si>
  <si>
    <t>ENSG00000111087</t>
  </si>
  <si>
    <t>GLI1</t>
  </si>
  <si>
    <t>ENSG00000169508</t>
  </si>
  <si>
    <t>GPR183</t>
  </si>
  <si>
    <t>ENSG00000165474</t>
  </si>
  <si>
    <t>GJB2</t>
  </si>
  <si>
    <t>ENSG00000164251</t>
  </si>
  <si>
    <t>F2RL1</t>
  </si>
  <si>
    <t>ENSG00000038945</t>
  </si>
  <si>
    <t>MSR1</t>
  </si>
  <si>
    <t>ENSG00000090104</t>
  </si>
  <si>
    <t>RGS1</t>
  </si>
  <si>
    <t>ENSG00000196664</t>
  </si>
  <si>
    <t>TLR7</t>
  </si>
  <si>
    <t>ENSG00000003989</t>
  </si>
  <si>
    <t>SLC7A2</t>
  </si>
  <si>
    <t>ENSG00000135378</t>
  </si>
  <si>
    <t>PRRG4</t>
  </si>
  <si>
    <t>ENSG00000231826</t>
  </si>
  <si>
    <t>LINC01819</t>
  </si>
  <si>
    <t>lncRNA</t>
  </si>
  <si>
    <t>ENSG00000081237</t>
  </si>
  <si>
    <t>PTPRC</t>
  </si>
  <si>
    <t>ENSG00000164707</t>
  </si>
  <si>
    <t>SLC13A4</t>
  </si>
  <si>
    <t>ENSG00000171659</t>
  </si>
  <si>
    <t>GPR34</t>
  </si>
  <si>
    <t>ENSG00000260314</t>
  </si>
  <si>
    <t>MRC1</t>
  </si>
  <si>
    <t>ENSG00000176692</t>
  </si>
  <si>
    <t>FOXC2</t>
  </si>
  <si>
    <t>ENSG00000164949</t>
  </si>
  <si>
    <t>GEM</t>
  </si>
  <si>
    <t>ENSG00000173068</t>
  </si>
  <si>
    <t>BNC2</t>
  </si>
  <si>
    <t>ENSG00000251442</t>
  </si>
  <si>
    <t>NA</t>
  </si>
  <si>
    <t>LINC01094</t>
  </si>
  <si>
    <t>ENSG00000106624</t>
  </si>
  <si>
    <t>AEBP1</t>
  </si>
  <si>
    <t>ENSG00000159625</t>
  </si>
  <si>
    <t>DRC7</t>
  </si>
  <si>
    <t>ENSG00000066294</t>
  </si>
  <si>
    <t>CD84</t>
  </si>
  <si>
    <t>ENSG00000239998</t>
  </si>
  <si>
    <t>LILRA2</t>
  </si>
  <si>
    <t>ENSG00000163106</t>
  </si>
  <si>
    <t>HPGDS</t>
  </si>
  <si>
    <t>ENSG00000228408</t>
  </si>
  <si>
    <t>ENSG00000166819</t>
  </si>
  <si>
    <t>PLIN1</t>
  </si>
  <si>
    <t>ENSG00000172296</t>
  </si>
  <si>
    <t>SPTLC3</t>
  </si>
  <si>
    <t>ENSG00000152936</t>
  </si>
  <si>
    <t>LMNTD1</t>
  </si>
  <si>
    <t>ENSG00000172578</t>
  </si>
  <si>
    <t>KLHL6</t>
  </si>
  <si>
    <t>ENSG00000165895</t>
  </si>
  <si>
    <t>ARHGAP42</t>
  </si>
  <si>
    <t>ENSG00000148482</t>
  </si>
  <si>
    <t>SLC39A12</t>
  </si>
  <si>
    <t>ENSG00000141506</t>
  </si>
  <si>
    <t>PIK3R5</t>
  </si>
  <si>
    <t>ENSG00000110079</t>
  </si>
  <si>
    <t>MS4A4A</t>
  </si>
  <si>
    <t>ENSG00000165449</t>
  </si>
  <si>
    <t>SLC16A9</t>
  </si>
  <si>
    <t>ENSG00000143603</t>
  </si>
  <si>
    <t>KCNN3</t>
  </si>
  <si>
    <t>ENSG00000106823</t>
  </si>
  <si>
    <t>ECM2</t>
  </si>
  <si>
    <t>ENSG00000145358</t>
  </si>
  <si>
    <t>DDIT4L</t>
  </si>
  <si>
    <t>ENSG00000153976</t>
  </si>
  <si>
    <t>HS3ST3A1</t>
  </si>
  <si>
    <t>ENSG00000152661</t>
  </si>
  <si>
    <t>GJA1</t>
  </si>
  <si>
    <t>ENSG00000147145</t>
  </si>
  <si>
    <t>LPAR4</t>
  </si>
  <si>
    <t>ENSG00000196154</t>
  </si>
  <si>
    <t>S100A4</t>
  </si>
  <si>
    <t>ENSG00000114013</t>
  </si>
  <si>
    <t>CD86</t>
  </si>
  <si>
    <t>ENSG00000250742</t>
  </si>
  <si>
    <t>LINC02381</t>
  </si>
  <si>
    <t>ENSG00000115474</t>
  </si>
  <si>
    <t>KCNJ13</t>
  </si>
  <si>
    <t>ENSG00000137198</t>
  </si>
  <si>
    <t>GMPR</t>
  </si>
  <si>
    <t>ENSG00000275830</t>
  </si>
  <si>
    <t>LINC03082</t>
  </si>
  <si>
    <t>ENSG00000188596</t>
  </si>
  <si>
    <t>CFAP54</t>
  </si>
  <si>
    <t>ENSG00000171812</t>
  </si>
  <si>
    <t>COL8A2</t>
  </si>
  <si>
    <t>ENSG00000124942</t>
  </si>
  <si>
    <t>AHNAK</t>
  </si>
  <si>
    <t>ENSG00000100234</t>
  </si>
  <si>
    <t>TIMP3</t>
  </si>
  <si>
    <t>ENSG00000134061</t>
  </si>
  <si>
    <t>CD180</t>
  </si>
  <si>
    <t>ENSG00000106034</t>
  </si>
  <si>
    <t>CPED1</t>
  </si>
  <si>
    <t>ENSG00000165309</t>
  </si>
  <si>
    <t>ARMC3</t>
  </si>
  <si>
    <t>ENSG00000132965</t>
  </si>
  <si>
    <t>ALOX5AP</t>
  </si>
  <si>
    <t>ENSG00000137693</t>
  </si>
  <si>
    <t>YAP1</t>
  </si>
  <si>
    <t>ENSG00000214353</t>
  </si>
  <si>
    <t>VAC14-AS1</t>
  </si>
  <si>
    <t>ENSG00000111341</t>
  </si>
  <si>
    <t>MGP</t>
  </si>
  <si>
    <t>ENSG00000183476</t>
  </si>
  <si>
    <t>SH2D7</t>
  </si>
  <si>
    <t>ENSG00000073737</t>
  </si>
  <si>
    <t>DHRS9</t>
  </si>
  <si>
    <t>ENSG00000125257</t>
  </si>
  <si>
    <t>ABCC4</t>
  </si>
  <si>
    <t>ENSG00000188039</t>
  </si>
  <si>
    <t>NWD1</t>
  </si>
  <si>
    <t>ENSG00000107249</t>
  </si>
  <si>
    <t>GLIS3</t>
  </si>
  <si>
    <t>ENSG00000165025</t>
  </si>
  <si>
    <t>SYK</t>
  </si>
  <si>
    <t>ENSG00000155307</t>
  </si>
  <si>
    <t>SAMSN1</t>
  </si>
  <si>
    <t>ENSG00000106211</t>
  </si>
  <si>
    <t>HSPB1</t>
  </si>
  <si>
    <t>ENSG00000185650</t>
  </si>
  <si>
    <t>ZFP36L1</t>
  </si>
  <si>
    <t>ENSG00000148498</t>
  </si>
  <si>
    <t>PARD3</t>
  </si>
  <si>
    <t>ENSG00000237424</t>
  </si>
  <si>
    <t>FOXD2-AS1</t>
  </si>
  <si>
    <t>ENSG00000154188</t>
  </si>
  <si>
    <t>ANGPT1</t>
  </si>
  <si>
    <t>ENSG00000008226</t>
  </si>
  <si>
    <t>DLEC1</t>
  </si>
  <si>
    <t>ENSG00000205929</t>
  </si>
  <si>
    <t>C21orf62</t>
  </si>
  <si>
    <t>ENSG00000163823</t>
  </si>
  <si>
    <t>CCR1</t>
  </si>
  <si>
    <t>ENSG00000136869</t>
  </si>
  <si>
    <t>TLR4</t>
  </si>
  <si>
    <t>ENSG00000146233</t>
  </si>
  <si>
    <t>CYP39A1</t>
  </si>
  <si>
    <t>ENSG00000155760</t>
  </si>
  <si>
    <t>FZD7</t>
  </si>
  <si>
    <t>ENSG00000233670</t>
  </si>
  <si>
    <t>PIRT</t>
  </si>
  <si>
    <t>ENSG00000105967</t>
  </si>
  <si>
    <t>TFEC</t>
  </si>
  <si>
    <t>ENSG00000106366</t>
  </si>
  <si>
    <t>SERPINE1</t>
  </si>
  <si>
    <t>ENSG00000181104</t>
  </si>
  <si>
    <t>F2R</t>
  </si>
  <si>
    <t>ENSG00000134531</t>
  </si>
  <si>
    <t>EMP1</t>
  </si>
  <si>
    <t>ENSG00000165168</t>
  </si>
  <si>
    <t>CYBB</t>
  </si>
  <si>
    <t>ENSG00000136167</t>
  </si>
  <si>
    <t>LCP1</t>
  </si>
  <si>
    <t>ENSG00000143226</t>
  </si>
  <si>
    <t>FCGR2A</t>
  </si>
  <si>
    <t>ENSG00000105366</t>
  </si>
  <si>
    <t>SIGLEC8</t>
  </si>
  <si>
    <t>ENSG00000173110</t>
  </si>
  <si>
    <t>HSPA6</t>
  </si>
  <si>
    <t>ENSG00000150782</t>
  </si>
  <si>
    <t>IL18</t>
  </si>
  <si>
    <t>ENSG00000106066</t>
  </si>
  <si>
    <t>CPVL</t>
  </si>
  <si>
    <t>ENSG00000166927</t>
  </si>
  <si>
    <t>MS4A7</t>
  </si>
  <si>
    <t>ENSG00000164188</t>
  </si>
  <si>
    <t>RANBP3L</t>
  </si>
  <si>
    <t>ENSG00000102174</t>
  </si>
  <si>
    <t>PHEX</t>
  </si>
  <si>
    <t>ENSG00000163297</t>
  </si>
  <si>
    <t>ANTXR2</t>
  </si>
  <si>
    <t>ENSG00000160255</t>
  </si>
  <si>
    <t>ITGB2</t>
  </si>
  <si>
    <t>ENSG00000038427</t>
  </si>
  <si>
    <t>VCAN</t>
  </si>
  <si>
    <t>ENSG00000171885</t>
  </si>
  <si>
    <t>AQP4</t>
  </si>
  <si>
    <t>ENSG00000151929</t>
  </si>
  <si>
    <t>BAG3</t>
  </si>
  <si>
    <t>ENSG00000122986</t>
  </si>
  <si>
    <t>HVCN1</t>
  </si>
  <si>
    <t>ENSG00000132470</t>
  </si>
  <si>
    <t>ITGB4</t>
  </si>
  <si>
    <t>ENSG00000169313</t>
  </si>
  <si>
    <t>P2RY12</t>
  </si>
  <si>
    <t>ENSG00000174776</t>
  </si>
  <si>
    <t>WDR49</t>
  </si>
  <si>
    <t>ENSG00000144354</t>
  </si>
  <si>
    <t>CDCA7</t>
  </si>
  <si>
    <t>ENSG00000096696</t>
  </si>
  <si>
    <t>DSP</t>
  </si>
  <si>
    <t>ENSG00000104894</t>
  </si>
  <si>
    <t>CD37</t>
  </si>
  <si>
    <t>ENSG00000155629</t>
  </si>
  <si>
    <t>PIK3AP1</t>
  </si>
  <si>
    <t>ENSG00000117595</t>
  </si>
  <si>
    <t>IRF6</t>
  </si>
  <si>
    <t>ENSG00000198223</t>
  </si>
  <si>
    <t>CSF2RA</t>
  </si>
  <si>
    <t>ENSG00000134955</t>
  </si>
  <si>
    <t>SLC37A2</t>
  </si>
  <si>
    <t>ENSG00000139800</t>
  </si>
  <si>
    <t>ZIC5</t>
  </si>
  <si>
    <t>ENSG00000260372</t>
  </si>
  <si>
    <t>AQP4-AS1</t>
  </si>
  <si>
    <t>ENSG00000249306</t>
  </si>
  <si>
    <t>LINC01411</t>
  </si>
  <si>
    <t>ENSG00000183615</t>
  </si>
  <si>
    <t>FAM167B</t>
  </si>
  <si>
    <t>ENSG00000182578</t>
  </si>
  <si>
    <t>CSF1R</t>
  </si>
  <si>
    <t>ENSG00000173156</t>
  </si>
  <si>
    <t>RHOD</t>
  </si>
  <si>
    <t>ENSG00000121207</t>
  </si>
  <si>
    <t>LRAT</t>
  </si>
  <si>
    <t>ENSG00000056736</t>
  </si>
  <si>
    <t>IL17RB</t>
  </si>
  <si>
    <t>ENSG00000115380</t>
  </si>
  <si>
    <t>EFEMP1</t>
  </si>
  <si>
    <t>ENSG00000165029</t>
  </si>
  <si>
    <t>ABCA1</t>
  </si>
  <si>
    <t>ENSG00000087245</t>
  </si>
  <si>
    <t>MMP2</t>
  </si>
  <si>
    <t>ENSG00000176399</t>
  </si>
  <si>
    <t>DMRTA1</t>
  </si>
  <si>
    <t>ENSG00000176046</t>
  </si>
  <si>
    <t>NUPR1</t>
  </si>
  <si>
    <t>ENSG00000122122</t>
  </si>
  <si>
    <t>SASH3</t>
  </si>
  <si>
    <t>ENSG00000204389</t>
  </si>
  <si>
    <t>HSPA1A</t>
  </si>
  <si>
    <t>ENSG00000228058</t>
  </si>
  <si>
    <t>LINC01736</t>
  </si>
  <si>
    <t>ENSG00000198774</t>
  </si>
  <si>
    <t>RASSF9</t>
  </si>
  <si>
    <t>ENSG00000277013</t>
  </si>
  <si>
    <t>SUNO1</t>
  </si>
  <si>
    <t>ENSG00000175556</t>
  </si>
  <si>
    <t>LONRF3</t>
  </si>
  <si>
    <t>ENSG00000124749</t>
  </si>
  <si>
    <t>COL21A1</t>
  </si>
  <si>
    <t>ENSG00000169403</t>
  </si>
  <si>
    <t>PTAFR</t>
  </si>
  <si>
    <t>ENSG00000166689</t>
  </si>
  <si>
    <t>PLEKHA7</t>
  </si>
  <si>
    <t>ENSG00000110876</t>
  </si>
  <si>
    <t>SELPLG</t>
  </si>
  <si>
    <t>ENSG00000155324</t>
  </si>
  <si>
    <t>GRAMD2B</t>
  </si>
  <si>
    <t>ENSG00000134569</t>
  </si>
  <si>
    <t>LRP4</t>
  </si>
  <si>
    <t>ENSG00000134250</t>
  </si>
  <si>
    <t>NOTCH2</t>
  </si>
  <si>
    <t>ENSG00000241644</t>
  </si>
  <si>
    <t>INMT</t>
  </si>
  <si>
    <t>ENSG00000176597</t>
  </si>
  <si>
    <t>B3GNT5</t>
  </si>
  <si>
    <t>ENSG00000188783</t>
  </si>
  <si>
    <t>PRELP</t>
  </si>
  <si>
    <t>ENSG00000197471</t>
  </si>
  <si>
    <t>SPN</t>
  </si>
  <si>
    <t>ENSG00000125733</t>
  </si>
  <si>
    <t>TRIP10</t>
  </si>
  <si>
    <t>ENSG00000137691</t>
  </si>
  <si>
    <t>CFAP300</t>
  </si>
  <si>
    <t>ENSG00000179899</t>
  </si>
  <si>
    <t>processed_pseudogene</t>
  </si>
  <si>
    <t>PHC1P1</t>
  </si>
  <si>
    <t>ENSG00000214688</t>
  </si>
  <si>
    <t>C10orf105</t>
  </si>
  <si>
    <t>ENSG00000228459</t>
  </si>
  <si>
    <t>LINC01546</t>
  </si>
  <si>
    <t>ENSG00000196091</t>
  </si>
  <si>
    <t>MYBPC1</t>
  </si>
  <si>
    <t>ENSG00000135736</t>
  </si>
  <si>
    <t>CCDC102A</t>
  </si>
  <si>
    <t>ENSG00000166535</t>
  </si>
  <si>
    <t>A2ML1</t>
  </si>
  <si>
    <t>ENSG00000159189</t>
  </si>
  <si>
    <t>C1QC</t>
  </si>
  <si>
    <t>ENSG00000143772</t>
  </si>
  <si>
    <t>ITPKB</t>
  </si>
  <si>
    <t>ENSG00000163132</t>
  </si>
  <si>
    <t>MSX1</t>
  </si>
  <si>
    <t>ENSG00000235665</t>
  </si>
  <si>
    <t>LINC00298</t>
  </si>
  <si>
    <t>ENSG00000143867</t>
  </si>
  <si>
    <t>OSR1</t>
  </si>
  <si>
    <t>ENSG00000185532</t>
  </si>
  <si>
    <t>PRKG1</t>
  </si>
  <si>
    <t>ENSG00000231768</t>
  </si>
  <si>
    <t>LINC01354</t>
  </si>
  <si>
    <t>ENSG00000163735</t>
  </si>
  <si>
    <t>CXCL5</t>
  </si>
  <si>
    <t>ENSG00000238230</t>
  </si>
  <si>
    <t>LINC00391</t>
  </si>
  <si>
    <t>ENSG00000114698</t>
  </si>
  <si>
    <t>PLSCR4</t>
  </si>
  <si>
    <t>ENSG00000249307</t>
  </si>
  <si>
    <t>LINC01088</t>
  </si>
  <si>
    <t>ENSG00000213694</t>
  </si>
  <si>
    <t>S1PR3</t>
  </si>
  <si>
    <t>ENSG00000146477</t>
  </si>
  <si>
    <t>SLC22A3</t>
  </si>
  <si>
    <t>ENSG00000108950</t>
  </si>
  <si>
    <t>FAM20A</t>
  </si>
  <si>
    <t>ENSG00000117318</t>
  </si>
  <si>
    <t>ID3</t>
  </si>
  <si>
    <t>ENSG00000213144</t>
  </si>
  <si>
    <t>ENSG00000129116</t>
  </si>
  <si>
    <t>PALLD</t>
  </si>
  <si>
    <t>ENSG00000164199</t>
  </si>
  <si>
    <t>ADGRV1</t>
  </si>
  <si>
    <t>ENSG00000163131</t>
  </si>
  <si>
    <t>CTSS</t>
  </si>
  <si>
    <t>ENSG00000167858</t>
  </si>
  <si>
    <t>TEKT1</t>
  </si>
  <si>
    <t>ENSG00000010671</t>
  </si>
  <si>
    <t>BTK</t>
  </si>
  <si>
    <t>ENSG00000244731</t>
  </si>
  <si>
    <t>C4A</t>
  </si>
  <si>
    <t>ENSG00000124782</t>
  </si>
  <si>
    <t>RREB1</t>
  </si>
  <si>
    <t>ENSG00000168329</t>
  </si>
  <si>
    <t>CX3CR1</t>
  </si>
  <si>
    <t>ENSG00000183508</t>
  </si>
  <si>
    <t>TENT5C</t>
  </si>
  <si>
    <t>ENSG00000116194</t>
  </si>
  <si>
    <t>ANGPTL1</t>
  </si>
  <si>
    <t>ENSG00000156218</t>
  </si>
  <si>
    <t>ADAMTSL3</t>
  </si>
  <si>
    <t>ENSG00000204252</t>
  </si>
  <si>
    <t>HLA-DOA</t>
  </si>
  <si>
    <t>ENSG00000134516</t>
  </si>
  <si>
    <t>DOCK2</t>
  </si>
  <si>
    <t>ENSG00000043355</t>
  </si>
  <si>
    <t>ZIC2</t>
  </si>
  <si>
    <t>ENSG00000136160</t>
  </si>
  <si>
    <t>EDNRB</t>
  </si>
  <si>
    <t>ENSG00000074219</t>
  </si>
  <si>
    <t>TEAD2</t>
  </si>
  <si>
    <t>ENSG00000140968</t>
  </si>
  <si>
    <t>IRF8</t>
  </si>
  <si>
    <t>ENSG00000184384</t>
  </si>
  <si>
    <t>MAML2</t>
  </si>
  <si>
    <t>ENSG00000079335</t>
  </si>
  <si>
    <t>CDC14A</t>
  </si>
  <si>
    <t>ENSG00000184608</t>
  </si>
  <si>
    <t>FAM167A-AS1</t>
  </si>
  <si>
    <t>ENSG00000179604</t>
  </si>
  <si>
    <t>CDC42EP4</t>
  </si>
  <si>
    <t>ENSG00000105329</t>
  </si>
  <si>
    <t>TGFB1</t>
  </si>
  <si>
    <t>ENSG00000198417</t>
  </si>
  <si>
    <t>MT1F</t>
  </si>
  <si>
    <t>ENSG00000177119</t>
  </si>
  <si>
    <t>ANO6</t>
  </si>
  <si>
    <t>ENSG00000116132</t>
  </si>
  <si>
    <t>PRRX1</t>
  </si>
  <si>
    <t>ENSG00000274168</t>
  </si>
  <si>
    <t>RN7SL585P</t>
  </si>
  <si>
    <t>misc_RNA</t>
  </si>
  <si>
    <t>ENSG00000153208</t>
  </si>
  <si>
    <t>MERTK</t>
  </si>
  <si>
    <t>ENSG00000069702</t>
  </si>
  <si>
    <t>TGFBR3</t>
  </si>
  <si>
    <t>ENSG00000107099</t>
  </si>
  <si>
    <t>DOCK8</t>
  </si>
  <si>
    <t>ENSG00000254122</t>
  </si>
  <si>
    <t>PCDHGB7</t>
  </si>
  <si>
    <t>ENSG00000264016</t>
  </si>
  <si>
    <t>ENSG00000251165</t>
  </si>
  <si>
    <t>F11-AS1</t>
  </si>
  <si>
    <t>ENSG00000173369</t>
  </si>
  <si>
    <t>C1QB</t>
  </si>
  <si>
    <t>ENSG00000178104</t>
  </si>
  <si>
    <t>PDE4DIP</t>
  </si>
  <si>
    <t>ENSG00000145703</t>
  </si>
  <si>
    <t>IQGAP2</t>
  </si>
  <si>
    <t>ENSG00000007372</t>
  </si>
  <si>
    <t>PAX6</t>
  </si>
  <si>
    <t>ENSG00000123104</t>
  </si>
  <si>
    <t>ITPR2</t>
  </si>
  <si>
    <t>ENSG00000262655</t>
  </si>
  <si>
    <t>SPON1</t>
  </si>
  <si>
    <t>ENSG00000183943</t>
  </si>
  <si>
    <t>PRKX</t>
  </si>
  <si>
    <t>ENSG00000169604</t>
  </si>
  <si>
    <t>ANTXR1</t>
  </si>
  <si>
    <t>ENSG00000116117</t>
  </si>
  <si>
    <t>PARD3B</t>
  </si>
  <si>
    <t>ENSG00000173040</t>
  </si>
  <si>
    <t>EVC2</t>
  </si>
  <si>
    <t>ENSG00000074047</t>
  </si>
  <si>
    <t>GLI2</t>
  </si>
  <si>
    <t>ENSG00000138798</t>
  </si>
  <si>
    <t>EGF</t>
  </si>
  <si>
    <t>ENSG00000105281</t>
  </si>
  <si>
    <t>SLC1A5</t>
  </si>
  <si>
    <t>ENSG00000166483</t>
  </si>
  <si>
    <t>WEE1</t>
  </si>
  <si>
    <t>ENSG00000158186</t>
  </si>
  <si>
    <t>MRAS</t>
  </si>
  <si>
    <t>ENSG00000197291</t>
  </si>
  <si>
    <t>RAMP2-AS1</t>
  </si>
  <si>
    <t>ENSG00000231389</t>
  </si>
  <si>
    <t>HLA-DPA1</t>
  </si>
  <si>
    <t>ENSG00000173926</t>
  </si>
  <si>
    <t>MARCHF3</t>
  </si>
  <si>
    <t>ENSG00000186818</t>
  </si>
  <si>
    <t>LILRB4</t>
  </si>
  <si>
    <t>ENSG00000169413</t>
  </si>
  <si>
    <t>RNASE6</t>
  </si>
  <si>
    <t>ENSG00000243244</t>
  </si>
  <si>
    <t>STON1</t>
  </si>
  <si>
    <t>ENSG00000185920</t>
  </si>
  <si>
    <t>PTCH1</t>
  </si>
  <si>
    <t>ENSG00000077420</t>
  </si>
  <si>
    <t>APBB1IP</t>
  </si>
  <si>
    <t>ENSG00000213700</t>
  </si>
  <si>
    <t>RPL17P50</t>
  </si>
  <si>
    <t>ENSG00000203952</t>
  </si>
  <si>
    <t>CCDC160</t>
  </si>
  <si>
    <t>ENSG00000184574</t>
  </si>
  <si>
    <t>LPAR5</t>
  </si>
  <si>
    <t>ENSG00000253958</t>
  </si>
  <si>
    <t>CLDN23</t>
  </si>
  <si>
    <t>ENSG00000011600</t>
  </si>
  <si>
    <t>TYROBP</t>
  </si>
  <si>
    <t>ENSG00000172201</t>
  </si>
  <si>
    <t>ID4</t>
  </si>
  <si>
    <t>ENSG00000162407</t>
  </si>
  <si>
    <t>PLPP3</t>
  </si>
  <si>
    <t>ENSG00000031081</t>
  </si>
  <si>
    <t>ARHGAP31</t>
  </si>
  <si>
    <t>ENSG00000143119</t>
  </si>
  <si>
    <t>CD53</t>
  </si>
  <si>
    <t>ENSG00000076716</t>
  </si>
  <si>
    <t>GPC4</t>
  </si>
  <si>
    <t>ENSG00000204287</t>
  </si>
  <si>
    <t>HLA-DRA</t>
  </si>
  <si>
    <t>ENSG00000115956</t>
  </si>
  <si>
    <t>PLEK</t>
  </si>
  <si>
    <t>ENSG00000213654</t>
  </si>
  <si>
    <t>GPSM3</t>
  </si>
  <si>
    <t>ENSG00000187554</t>
  </si>
  <si>
    <t>TLR5</t>
  </si>
  <si>
    <t>ENSG00000185811</t>
  </si>
  <si>
    <t>IKZF1</t>
  </si>
  <si>
    <t>ENSG00000172987</t>
  </si>
  <si>
    <t>HPSE2</t>
  </si>
  <si>
    <t>ENSG00000198743</t>
  </si>
  <si>
    <t>SLC5A3</t>
  </si>
  <si>
    <t>ENSG00000155465</t>
  </si>
  <si>
    <t>SLC7A7</t>
  </si>
  <si>
    <t>ENSG00000107736</t>
  </si>
  <si>
    <t>CDH23</t>
  </si>
  <si>
    <t>ENSG00000174600</t>
  </si>
  <si>
    <t>CMKLR1</t>
  </si>
  <si>
    <t>ENSG00000168658</t>
  </si>
  <si>
    <t>VWA3B</t>
  </si>
  <si>
    <t>ENSG00000163285</t>
  </si>
  <si>
    <t>GABRG1</t>
  </si>
  <si>
    <t>ENSG00000095970</t>
  </si>
  <si>
    <t>TREM2</t>
  </si>
  <si>
    <t>ENSG00000141736</t>
  </si>
  <si>
    <t>ERBB2</t>
  </si>
  <si>
    <t>ENSG00000198075</t>
  </si>
  <si>
    <t>SULT1C4</t>
  </si>
  <si>
    <t>ENSG00000197256</t>
  </si>
  <si>
    <t>KANK2</t>
  </si>
  <si>
    <t>ENSG00000105939</t>
  </si>
  <si>
    <t>ZC3HAV1</t>
  </si>
  <si>
    <t>ENSG00000128602</t>
  </si>
  <si>
    <t>SMO</t>
  </si>
  <si>
    <t>ENSG00000230445</t>
  </si>
  <si>
    <t>LRRC37A6P</t>
  </si>
  <si>
    <t>transcribed_processed_pseudogene</t>
  </si>
  <si>
    <t>ENSG00000104447</t>
  </si>
  <si>
    <t>TRPS1</t>
  </si>
  <si>
    <t>ENSG00000184669</t>
  </si>
  <si>
    <t>OR7E14P</t>
  </si>
  <si>
    <t>transcribed_unprocessed_pseudogene</t>
  </si>
  <si>
    <t>ENSG00000101096</t>
  </si>
  <si>
    <t>NFATC2</t>
  </si>
  <si>
    <t>ENSG00000069869</t>
  </si>
  <si>
    <t>NEDD4</t>
  </si>
  <si>
    <t>ENSG00000152990</t>
  </si>
  <si>
    <t>ADGRA3</t>
  </si>
  <si>
    <t>ENSG00000137203</t>
  </si>
  <si>
    <t>TFAP2A</t>
  </si>
  <si>
    <t>ENSG00000137936</t>
  </si>
  <si>
    <t>BCAR3</t>
  </si>
  <si>
    <t>ENSG00000163694</t>
  </si>
  <si>
    <t>RBM47</t>
  </si>
  <si>
    <t>ENSG00000162733</t>
  </si>
  <si>
    <t>DDR2</t>
  </si>
  <si>
    <t>ENSG00000105855</t>
  </si>
  <si>
    <t>ITGB8</t>
  </si>
  <si>
    <t>ENSG00000279118</t>
  </si>
  <si>
    <t>TEC</t>
  </si>
  <si>
    <t>ENSG00000130413</t>
  </si>
  <si>
    <t>STK33</t>
  </si>
  <si>
    <t>ENSG00000079215</t>
  </si>
  <si>
    <t>SLC1A3</t>
  </si>
  <si>
    <t>ENSG00000197324</t>
  </si>
  <si>
    <t>LRP10</t>
  </si>
  <si>
    <t>ENSG00000147027</t>
  </si>
  <si>
    <t>TMEM47</t>
  </si>
  <si>
    <t>ENSG00000115648</t>
  </si>
  <si>
    <t>MLPH</t>
  </si>
  <si>
    <t>ENSG00000116701</t>
  </si>
  <si>
    <t>NCF2</t>
  </si>
  <si>
    <t>ENSG00000257315</t>
  </si>
  <si>
    <t>ZBED6</t>
  </si>
  <si>
    <t>ENSG00000183160</t>
  </si>
  <si>
    <t>TMEM119</t>
  </si>
  <si>
    <t>ENSG00000110077</t>
  </si>
  <si>
    <t>MS4A6A</t>
  </si>
  <si>
    <t>ENSG00000253873</t>
  </si>
  <si>
    <t>PCDHGA11</t>
  </si>
  <si>
    <t>ENSG00000197496</t>
  </si>
  <si>
    <t>SLC2A10</t>
  </si>
  <si>
    <t>ENSG00000253846</t>
  </si>
  <si>
    <t>PCDHGA10</t>
  </si>
  <si>
    <t>ENSG00000174680</t>
  </si>
  <si>
    <t>GRIK1-AS1</t>
  </si>
  <si>
    <t>ENSG00000111817</t>
  </si>
  <si>
    <t>DSE</t>
  </si>
  <si>
    <t>ENSG00000006747</t>
  </si>
  <si>
    <t>SCIN</t>
  </si>
  <si>
    <t>ENSG00000180263</t>
  </si>
  <si>
    <t>FGD6</t>
  </si>
  <si>
    <t>ENSG00000078549</t>
  </si>
  <si>
    <t>ADCYAP1R1</t>
  </si>
  <si>
    <t>ENSG00000179277</t>
  </si>
  <si>
    <t>MEIS3P1</t>
  </si>
  <si>
    <t>ENSG00000115165</t>
  </si>
  <si>
    <t>CYTIP</t>
  </si>
  <si>
    <t>ENSG00000090530</t>
  </si>
  <si>
    <t>P3H2</t>
  </si>
  <si>
    <t>ENSG00000127951</t>
  </si>
  <si>
    <t>FGL2</t>
  </si>
  <si>
    <t>ENSG00000271425</t>
  </si>
  <si>
    <t>NBPF10</t>
  </si>
  <si>
    <t>ENSG00000132840</t>
  </si>
  <si>
    <t>BHMT2</t>
  </si>
  <si>
    <t>ENSG00000179954</t>
  </si>
  <si>
    <t>SSC5D</t>
  </si>
  <si>
    <t>ENSG00000138356</t>
  </si>
  <si>
    <t>AOX1</t>
  </si>
  <si>
    <t>ENSG00000145390</t>
  </si>
  <si>
    <t>USP53</t>
  </si>
  <si>
    <t>ENSG00000172380</t>
  </si>
  <si>
    <t>GNG12</t>
  </si>
  <si>
    <t>ENSG00000054179</t>
  </si>
  <si>
    <t>ENTPD2</t>
  </si>
  <si>
    <t>ENSG00000254726</t>
  </si>
  <si>
    <t>MEX3A</t>
  </si>
  <si>
    <t>ENSG00000177409</t>
  </si>
  <si>
    <t>SAMD9L</t>
  </si>
  <si>
    <t>ENSG00000166145</t>
  </si>
  <si>
    <t>SPINT1</t>
  </si>
  <si>
    <t>ENSG00000144909</t>
  </si>
  <si>
    <t>OSBPL11</t>
  </si>
  <si>
    <t>ENSG00000131095</t>
  </si>
  <si>
    <t>GFAP</t>
  </si>
  <si>
    <t>ENSG00000145246</t>
  </si>
  <si>
    <t>ATP10D</t>
  </si>
  <si>
    <t>ENSG00000165457</t>
  </si>
  <si>
    <t>FOLR2</t>
  </si>
  <si>
    <t>ENSG00000175538</t>
  </si>
  <si>
    <t>KCNE3</t>
  </si>
  <si>
    <t>ENSG00000002586</t>
  </si>
  <si>
    <t>CD99</t>
  </si>
  <si>
    <t>ENSG00000129667</t>
  </si>
  <si>
    <t>RHBDF2</t>
  </si>
  <si>
    <t>ENSG00000102359</t>
  </si>
  <si>
    <t>SRPX2</t>
  </si>
  <si>
    <t>ENSG00000123338</t>
  </si>
  <si>
    <t>NCKAP1L</t>
  </si>
  <si>
    <t>ENSG00000198429</t>
  </si>
  <si>
    <t>ZNF69</t>
  </si>
  <si>
    <t>ENSG00000120063</t>
  </si>
  <si>
    <t>GNA13</t>
  </si>
  <si>
    <t>ENSG00000064655</t>
  </si>
  <si>
    <t>EYA2</t>
  </si>
  <si>
    <t>ENSG00000205358</t>
  </si>
  <si>
    <t>MT1H</t>
  </si>
  <si>
    <t>ENSG00000112312</t>
  </si>
  <si>
    <t>GMNN</t>
  </si>
  <si>
    <t>ENSG00000164292</t>
  </si>
  <si>
    <t>RHOBTB3</t>
  </si>
  <si>
    <t>ENSG00000175489</t>
  </si>
  <si>
    <t>LRRC25</t>
  </si>
  <si>
    <t>ENSG00000173548</t>
  </si>
  <si>
    <t>SNX33</t>
  </si>
  <si>
    <t>ENSG00000112799</t>
  </si>
  <si>
    <t>LY86</t>
  </si>
  <si>
    <t>ENSG00000253159</t>
  </si>
  <si>
    <t>PCDHGA12</t>
  </si>
  <si>
    <t>ENSG00000233221</t>
  </si>
  <si>
    <t>ARHGEF4-AS1</t>
  </si>
  <si>
    <t>ENSG00000145012</t>
  </si>
  <si>
    <t>LPP</t>
  </si>
  <si>
    <t>ENSG00000144681</t>
  </si>
  <si>
    <t>STAC</t>
  </si>
  <si>
    <t>ENSG00000135540</t>
  </si>
  <si>
    <t>NHSL1</t>
  </si>
  <si>
    <t>ENSG00000187079</t>
  </si>
  <si>
    <t>TEAD1</t>
  </si>
  <si>
    <t>ENSG00000254245</t>
  </si>
  <si>
    <t>PCDHGA3</t>
  </si>
  <si>
    <t>ENSG00000148204</t>
  </si>
  <si>
    <t>CRB2</t>
  </si>
  <si>
    <t>ENSG00000152284</t>
  </si>
  <si>
    <t>TCF7L1</t>
  </si>
  <si>
    <t>ENSG00000165478</t>
  </si>
  <si>
    <t>HEPACAM</t>
  </si>
  <si>
    <t>ENSG00000204219</t>
  </si>
  <si>
    <t>TCEA3</t>
  </si>
  <si>
    <t>ENSG00000112309</t>
  </si>
  <si>
    <t>B3GAT2</t>
  </si>
  <si>
    <t>ENSG00000105609</t>
  </si>
  <si>
    <t>LILRB5</t>
  </si>
  <si>
    <t>ENSG00000146648</t>
  </si>
  <si>
    <t>EGFR</t>
  </si>
  <si>
    <t>ENSG00000170891</t>
  </si>
  <si>
    <t>CYTL1</t>
  </si>
  <si>
    <t>ENSG00000101347</t>
  </si>
  <si>
    <t>SAMHD1</t>
  </si>
  <si>
    <t>ENSG00000071967</t>
  </si>
  <si>
    <t>CYBRD1</t>
  </si>
  <si>
    <t>ENSG00000107104</t>
  </si>
  <si>
    <t>KANK1</t>
  </si>
  <si>
    <t>ENSG00000251493</t>
  </si>
  <si>
    <t>FOXD1</t>
  </si>
  <si>
    <t>ENSG00000092850</t>
  </si>
  <si>
    <t>TEKT2</t>
  </si>
  <si>
    <t>ENSG00000111907</t>
  </si>
  <si>
    <t>TPD52L1</t>
  </si>
  <si>
    <t>ENSG00000240184</t>
  </si>
  <si>
    <t>PCDHGC3</t>
  </si>
  <si>
    <t>ENSG00000112837</t>
  </si>
  <si>
    <t>TBX18</t>
  </si>
  <si>
    <t>ENSG00000154080</t>
  </si>
  <si>
    <t>CHST9</t>
  </si>
  <si>
    <t>ENSG00000106128</t>
  </si>
  <si>
    <t>GHRHR</t>
  </si>
  <si>
    <t>ENSG00000168209</t>
  </si>
  <si>
    <t>DDIT4</t>
  </si>
  <si>
    <t>ENSG00000163563</t>
  </si>
  <si>
    <t>MNDA</t>
  </si>
  <si>
    <t>ENSG00000167613</t>
  </si>
  <si>
    <t>LAIR1</t>
  </si>
  <si>
    <t>ENSG00000103710</t>
  </si>
  <si>
    <t>RASL12</t>
  </si>
  <si>
    <t>ENSG00000251372</t>
  </si>
  <si>
    <t>LINC00499</t>
  </si>
  <si>
    <t>ENSG00000177234</t>
  </si>
  <si>
    <t>LINC01561</t>
  </si>
  <si>
    <t>ENSG00000145685</t>
  </si>
  <si>
    <t>LHFPL2</t>
  </si>
  <si>
    <t>ENSG00000273136</t>
  </si>
  <si>
    <t>NBPF26</t>
  </si>
  <si>
    <t>ENSG00000166813</t>
  </si>
  <si>
    <t>KIF7</t>
  </si>
  <si>
    <t>ENSG00000184809</t>
  </si>
  <si>
    <t>B3GALT5-AS1</t>
  </si>
  <si>
    <t>ENSG00000162909</t>
  </si>
  <si>
    <t>CAPN2</t>
  </si>
  <si>
    <t>ENSG00000162337</t>
  </si>
  <si>
    <t>LRP5</t>
  </si>
  <si>
    <t>ENSG00000223345</t>
  </si>
  <si>
    <t>H2BP1</t>
  </si>
  <si>
    <t>ENSG00000132613</t>
  </si>
  <si>
    <t>MTSS2</t>
  </si>
  <si>
    <t>ENSG00000280287</t>
  </si>
  <si>
    <t>ENSG00000111961</t>
  </si>
  <si>
    <t>SASH1</t>
  </si>
  <si>
    <t>ENSG00000115361</t>
  </si>
  <si>
    <t>ACADL</t>
  </si>
  <si>
    <t>ENSG00000119737</t>
  </si>
  <si>
    <t>GPR75</t>
  </si>
  <si>
    <t>ENSG00000185955</t>
  </si>
  <si>
    <t>SPACDR</t>
  </si>
  <si>
    <t>ENSG00000092820</t>
  </si>
  <si>
    <t>EZR</t>
  </si>
  <si>
    <t>ENSG00000150681</t>
  </si>
  <si>
    <t>RGS18</t>
  </si>
  <si>
    <t>ENSG00000263327</t>
  </si>
  <si>
    <t>TAPT1-AS1</t>
  </si>
  <si>
    <t>ENSG00000146250</t>
  </si>
  <si>
    <t>PRSS35</t>
  </si>
  <si>
    <t>ENSG00000081320</t>
  </si>
  <si>
    <t>STK17B</t>
  </si>
  <si>
    <t>ENSG00000128815</t>
  </si>
  <si>
    <t>WDFY4</t>
  </si>
  <si>
    <t>ENSG00000173193</t>
  </si>
  <si>
    <t>PARP14</t>
  </si>
  <si>
    <t>ENSG00000143171</t>
  </si>
  <si>
    <t>RXRG</t>
  </si>
  <si>
    <t>ENSG00000180198</t>
  </si>
  <si>
    <t>RCC1</t>
  </si>
  <si>
    <t>ENSG00000178075</t>
  </si>
  <si>
    <t>GRAMD1C</t>
  </si>
  <si>
    <t>ENSG00000151208</t>
  </si>
  <si>
    <t>DLG5</t>
  </si>
  <si>
    <t>ENSG00000168918</t>
  </si>
  <si>
    <t>INPP5D</t>
  </si>
  <si>
    <t>ENSG00000188060</t>
  </si>
  <si>
    <t>RAB42</t>
  </si>
  <si>
    <t>ENSG00000173372</t>
  </si>
  <si>
    <t>C1QA</t>
  </si>
  <si>
    <t>ENSG00000253305</t>
  </si>
  <si>
    <t>PCDHGB6</t>
  </si>
  <si>
    <t>ENSG00000121966</t>
  </si>
  <si>
    <t>CXCR4</t>
  </si>
  <si>
    <t>ENSG00000082781</t>
  </si>
  <si>
    <t>ITGB5</t>
  </si>
  <si>
    <t>ENSG00000116096</t>
  </si>
  <si>
    <t>SPR</t>
  </si>
  <si>
    <t>ENSG00000101955</t>
  </si>
  <si>
    <t>SRPX</t>
  </si>
  <si>
    <t>ENSG00000132793</t>
  </si>
  <si>
    <t>LPIN3</t>
  </si>
  <si>
    <t>ENSG00000173991</t>
  </si>
  <si>
    <t>TCAP</t>
  </si>
  <si>
    <t>ENSG00000184730</t>
  </si>
  <si>
    <t>APOBR</t>
  </si>
  <si>
    <t>ENSG00000229847</t>
  </si>
  <si>
    <t>EMX2OS</t>
  </si>
  <si>
    <t>ENSG00000241399</t>
  </si>
  <si>
    <t>CD302</t>
  </si>
  <si>
    <t>ENSG00000158270</t>
  </si>
  <si>
    <t>COLEC12</t>
  </si>
  <si>
    <t>ENSG00000186951</t>
  </si>
  <si>
    <t>PPARA</t>
  </si>
  <si>
    <t>ENSG00000142227</t>
  </si>
  <si>
    <t>EMP3</t>
  </si>
  <si>
    <t>ENSG00000139734</t>
  </si>
  <si>
    <t>DIAPH3</t>
  </si>
  <si>
    <t>ENSG00000214189</t>
  </si>
  <si>
    <t>ZNF788P</t>
  </si>
  <si>
    <t>ENSG00000110900</t>
  </si>
  <si>
    <t>TSPAN11</t>
  </si>
  <si>
    <t>ENSG00000026103</t>
  </si>
  <si>
    <t>FAS</t>
  </si>
  <si>
    <t>ENSG00000148175</t>
  </si>
  <si>
    <t>STOM</t>
  </si>
  <si>
    <t>ENSG00000127084</t>
  </si>
  <si>
    <t>FGD3</t>
  </si>
  <si>
    <t>ENSG00000072840</t>
  </si>
  <si>
    <t>EVC</t>
  </si>
  <si>
    <t>ENSG00000151012</t>
  </si>
  <si>
    <t>SLC7A11</t>
  </si>
  <si>
    <t>ENSG00000135063</t>
  </si>
  <si>
    <t>ENTREP1</t>
  </si>
  <si>
    <t>ENSG00000158467</t>
  </si>
  <si>
    <t>AHCYL2</t>
  </si>
  <si>
    <t>ENSG00000122884</t>
  </si>
  <si>
    <t>P4HA1</t>
  </si>
  <si>
    <t>ENSG00000134755</t>
  </si>
  <si>
    <t>DSC2</t>
  </si>
  <si>
    <t>ENSG00000122786</t>
  </si>
  <si>
    <t>CALD1</t>
  </si>
  <si>
    <t>ENSG00000138685</t>
  </si>
  <si>
    <t>FGF2</t>
  </si>
  <si>
    <t>ENSG00000204556</t>
  </si>
  <si>
    <t>unprocessed_pseudogene</t>
  </si>
  <si>
    <t>ENSG00000150907</t>
  </si>
  <si>
    <t>FOXO1</t>
  </si>
  <si>
    <t>ENSG00000070731</t>
  </si>
  <si>
    <t>ST6GALNAC2</t>
  </si>
  <si>
    <t>ENSG00000090339</t>
  </si>
  <si>
    <t>ICAM1</t>
  </si>
  <si>
    <t>ENSG00000173530</t>
  </si>
  <si>
    <t>TNFRSF10D</t>
  </si>
  <si>
    <t>ENSG00000181381</t>
  </si>
  <si>
    <t>DDX60L</t>
  </si>
  <si>
    <t>ENSG00000115825</t>
  </si>
  <si>
    <t>PRKD3</t>
  </si>
  <si>
    <t>ENSG00000128340</t>
  </si>
  <si>
    <t>RAC2</t>
  </si>
  <si>
    <t>ENSG00000196935</t>
  </si>
  <si>
    <t>SRGAP1</t>
  </si>
  <si>
    <t>ENSG00000107738</t>
  </si>
  <si>
    <t>VSIR</t>
  </si>
  <si>
    <t>ENSG00000162437</t>
  </si>
  <si>
    <t>RAVER2</t>
  </si>
  <si>
    <t>ENSG00000205730</t>
  </si>
  <si>
    <t>ITPRIPL2</t>
  </si>
  <si>
    <t>ENSG00000171345</t>
  </si>
  <si>
    <t>KRT19</t>
  </si>
  <si>
    <t>ENSG00000156535</t>
  </si>
  <si>
    <t>CD109</t>
  </si>
  <si>
    <t>ENSG00000005844</t>
  </si>
  <si>
    <t>ITGAL</t>
  </si>
  <si>
    <t>ENSG00000053918</t>
  </si>
  <si>
    <t>KCNQ1</t>
  </si>
  <si>
    <t>ENSG00000109667</t>
  </si>
  <si>
    <t>SLC2A9</t>
  </si>
  <si>
    <t>ENSG00000157240</t>
  </si>
  <si>
    <t>FZD1</t>
  </si>
  <si>
    <t>ENSG00000019582</t>
  </si>
  <si>
    <t>CD74</t>
  </si>
  <si>
    <t>ENSG00000140836</t>
  </si>
  <si>
    <t>ZFHX3</t>
  </si>
  <si>
    <t>ENSG00000165806</t>
  </si>
  <si>
    <t>CASP7</t>
  </si>
  <si>
    <t>ENSG00000235027</t>
  </si>
  <si>
    <t>PRADX</t>
  </si>
  <si>
    <t>ENSG00000101849</t>
  </si>
  <si>
    <t>TBL1X</t>
  </si>
  <si>
    <t>ENSG00000279123</t>
  </si>
  <si>
    <t>ENSG00000102007</t>
  </si>
  <si>
    <t>PLP2</t>
  </si>
  <si>
    <t>ENSG00000147255</t>
  </si>
  <si>
    <t>IGSF1</t>
  </si>
  <si>
    <t>ENSG00000144857</t>
  </si>
  <si>
    <t>BOC</t>
  </si>
  <si>
    <t>ENSG00000157423</t>
  </si>
  <si>
    <t>HYDIN</t>
  </si>
  <si>
    <t>ENSG00000163346</t>
  </si>
  <si>
    <t>PBXIP1</t>
  </si>
  <si>
    <t>ENSG00000185862</t>
  </si>
  <si>
    <t>EVI2B</t>
  </si>
  <si>
    <t>ENSG00000125144</t>
  </si>
  <si>
    <t>MT1G</t>
  </si>
  <si>
    <t>ENSG00000107779</t>
  </si>
  <si>
    <t>BMPR1A</t>
  </si>
  <si>
    <t>ENSG00000129566</t>
  </si>
  <si>
    <t>TEP1</t>
  </si>
  <si>
    <t>ENSG00000157303</t>
  </si>
  <si>
    <t>SUSD3</t>
  </si>
  <si>
    <t>ENSG00000163110</t>
  </si>
  <si>
    <t>PDLIM5</t>
  </si>
  <si>
    <t>ENSG00000055208</t>
  </si>
  <si>
    <t>TAB2</t>
  </si>
  <si>
    <t>ENSG00000244300</t>
  </si>
  <si>
    <t>GATA2-AS1</t>
  </si>
  <si>
    <t>ENSG00000138794</t>
  </si>
  <si>
    <t>CASP6</t>
  </si>
  <si>
    <t>ENSG00000189184</t>
  </si>
  <si>
    <t>PCDH18</t>
  </si>
  <si>
    <t>ENSG00000197406</t>
  </si>
  <si>
    <t>DIO3</t>
  </si>
  <si>
    <t>ENSG00000129675</t>
  </si>
  <si>
    <t>ARHGEF6</t>
  </si>
  <si>
    <t>ENSG00000254783</t>
  </si>
  <si>
    <t>ENSG00000087903</t>
  </si>
  <si>
    <t>RFX2</t>
  </si>
  <si>
    <t>ENSG00000130940</t>
  </si>
  <si>
    <t>CASZ1</t>
  </si>
  <si>
    <t>ENSG00000094963</t>
  </si>
  <si>
    <t>FMO2</t>
  </si>
  <si>
    <t>ENSG00000089356</t>
  </si>
  <si>
    <t>FXYD3</t>
  </si>
  <si>
    <t>ENSG00000177917</t>
  </si>
  <si>
    <t>ARL6IP6</t>
  </si>
  <si>
    <t>ENSG00000164574</t>
  </si>
  <si>
    <t>GALNT10</t>
  </si>
  <si>
    <t>ENSG00000110324</t>
  </si>
  <si>
    <t>IL10RA</t>
  </si>
  <si>
    <t>ENSG00000083857</t>
  </si>
  <si>
    <t>FAT1</t>
  </si>
  <si>
    <t>ENSG00000079482</t>
  </si>
  <si>
    <t>OPHN1</t>
  </si>
  <si>
    <t>ENSG00000171777</t>
  </si>
  <si>
    <t>RASGRP4</t>
  </si>
  <si>
    <t>ENSG00000172164</t>
  </si>
  <si>
    <t>SNTB1</t>
  </si>
  <si>
    <t>ENSG00000275395</t>
  </si>
  <si>
    <t>FCGBP</t>
  </si>
  <si>
    <t>ENSG00000104870</t>
  </si>
  <si>
    <t>FCGRT</t>
  </si>
  <si>
    <t>ENSG00000100979</t>
  </si>
  <si>
    <t>PLTP</t>
  </si>
  <si>
    <t>ENSG00000095585</t>
  </si>
  <si>
    <t>BLNK</t>
  </si>
  <si>
    <t>ENSG00000163879</t>
  </si>
  <si>
    <t>DNALI1</t>
  </si>
  <si>
    <t>ENSG00000169896</t>
  </si>
  <si>
    <t>ITGAM</t>
  </si>
  <si>
    <t>ENSG00000163820</t>
  </si>
  <si>
    <t>FYCO1</t>
  </si>
  <si>
    <t>ENSG00000138696</t>
  </si>
  <si>
    <t>BMPR1B</t>
  </si>
  <si>
    <t>ENSG00000249577</t>
  </si>
  <si>
    <t>ENSG00000168994</t>
  </si>
  <si>
    <t>PXDC1</t>
  </si>
  <si>
    <t>ENSG00000251632</t>
  </si>
  <si>
    <t>LINC02172</t>
  </si>
  <si>
    <t>ENSG00000113594</t>
  </si>
  <si>
    <t>LIFR</t>
  </si>
  <si>
    <t>ENSG00000253250</t>
  </si>
  <si>
    <t>C8orf88</t>
  </si>
  <si>
    <t>ENSG00000171444</t>
  </si>
  <si>
    <t>MCC</t>
  </si>
  <si>
    <t>ENSG00000204388</t>
  </si>
  <si>
    <t>HSPA1B</t>
  </si>
  <si>
    <t>ENSG00000172936</t>
  </si>
  <si>
    <t>MYD88</t>
  </si>
  <si>
    <t>ENSG00000265519</t>
  </si>
  <si>
    <t>ENSG00000138646</t>
  </si>
  <si>
    <t>HERC5</t>
  </si>
  <si>
    <t>ENSG00000026559</t>
  </si>
  <si>
    <t>KCNG1</t>
  </si>
  <si>
    <t>ENSG00000116729</t>
  </si>
  <si>
    <t>WLS</t>
  </si>
  <si>
    <t>ENSG00000152518</t>
  </si>
  <si>
    <t>ZFP36L2</t>
  </si>
  <si>
    <t>ENSG00000232742</t>
  </si>
  <si>
    <t>RHOQP2</t>
  </si>
  <si>
    <t>ENSG00000267714</t>
  </si>
  <si>
    <t>ENSG00000180340</t>
  </si>
  <si>
    <t>FZD2</t>
  </si>
  <si>
    <t>ENSG00000196209</t>
  </si>
  <si>
    <t>SIRPB2</t>
  </si>
  <si>
    <t>ENSG00000260398</t>
  </si>
  <si>
    <t>ENSG00000134376</t>
  </si>
  <si>
    <t>CRB1</t>
  </si>
  <si>
    <t>ENSG00000111058</t>
  </si>
  <si>
    <t>ACSS3</t>
  </si>
  <si>
    <t>ENSG00000118503</t>
  </si>
  <si>
    <t>TNFAIP3</t>
  </si>
  <si>
    <t>ENSG00000169439</t>
  </si>
  <si>
    <t>SDC2</t>
  </si>
  <si>
    <t>ENSG00000263400</t>
  </si>
  <si>
    <t>TMEM220-AS1</t>
  </si>
  <si>
    <t>ENSG00000099875</t>
  </si>
  <si>
    <t>MKNK2</t>
  </si>
  <si>
    <t>ENSG00000164530</t>
  </si>
  <si>
    <t>PI16</t>
  </si>
  <si>
    <t>ENSG00000103742</t>
  </si>
  <si>
    <t>IGDCC4</t>
  </si>
  <si>
    <t>ENSG00000069431</t>
  </si>
  <si>
    <t>ABCC9</t>
  </si>
  <si>
    <t>ENSG00000158373</t>
  </si>
  <si>
    <t>H2BC5</t>
  </si>
  <si>
    <t>ENSG00000196767</t>
  </si>
  <si>
    <t>POU3F4</t>
  </si>
  <si>
    <t>ENSG00000181449</t>
  </si>
  <si>
    <t>SOX2</t>
  </si>
  <si>
    <t>ENSG00000156675</t>
  </si>
  <si>
    <t>RAB11FIP1</t>
  </si>
  <si>
    <t>ENSG00000120129</t>
  </si>
  <si>
    <t>DUSP1</t>
  </si>
  <si>
    <t>ENSG00000140022</t>
  </si>
  <si>
    <t>STON2</t>
  </si>
  <si>
    <t>ENSG00000157227</t>
  </si>
  <si>
    <t>MMP14</t>
  </si>
  <si>
    <t>ENSG00000164342</t>
  </si>
  <si>
    <t>TLR3</t>
  </si>
  <si>
    <t>ENSG00000158517</t>
  </si>
  <si>
    <t>NCF1</t>
  </si>
  <si>
    <t>ENSG00000059377</t>
  </si>
  <si>
    <t>TBXAS1</t>
  </si>
  <si>
    <t>ENSG00000196924</t>
  </si>
  <si>
    <t>FLNA</t>
  </si>
  <si>
    <t>ENSG00000272933</t>
  </si>
  <si>
    <t>TRIM8-DT</t>
  </si>
  <si>
    <t>ENSG00000110195</t>
  </si>
  <si>
    <t>FOLR1</t>
  </si>
  <si>
    <t>ENSG00000158163</t>
  </si>
  <si>
    <t>DZIP1L</t>
  </si>
  <si>
    <t>ENSG00000133812</t>
  </si>
  <si>
    <t>SBF2</t>
  </si>
  <si>
    <t>ENSG00000000971</t>
  </si>
  <si>
    <t>CFH</t>
  </si>
  <si>
    <t>ENSG00000148734</t>
  </si>
  <si>
    <t>NPFFR1</t>
  </si>
  <si>
    <t>ENSG00000261716</t>
  </si>
  <si>
    <t>H2BC20P</t>
  </si>
  <si>
    <t>ENSG00000185432</t>
  </si>
  <si>
    <t>METTL7A</t>
  </si>
  <si>
    <t>ENSG00000170370</t>
  </si>
  <si>
    <t>EMX2</t>
  </si>
  <si>
    <t>ENSG00000152952</t>
  </si>
  <si>
    <t>PLOD2</t>
  </si>
  <si>
    <t>ENSG00000164674</t>
  </si>
  <si>
    <t>SYTL3</t>
  </si>
  <si>
    <t>ENSG00000016391</t>
  </si>
  <si>
    <t>CHDH</t>
  </si>
  <si>
    <t>ENSG00000152137</t>
  </si>
  <si>
    <t>HSPB8</t>
  </si>
  <si>
    <t>ENSG00000175287</t>
  </si>
  <si>
    <t>PHYHD1</t>
  </si>
  <si>
    <t>ENSG00000137331</t>
  </si>
  <si>
    <t>IER3</t>
  </si>
  <si>
    <t>ENSG00000133392</t>
  </si>
  <si>
    <t>MYH11</t>
  </si>
  <si>
    <t>ENSG00000128849</t>
  </si>
  <si>
    <t>CGNL1</t>
  </si>
  <si>
    <t>ENSG00000125398</t>
  </si>
  <si>
    <t>SOX9</t>
  </si>
  <si>
    <t>ENSG00000076555</t>
  </si>
  <si>
    <t>ACACB</t>
  </si>
  <si>
    <t>ENSG00000128408</t>
  </si>
  <si>
    <t>RIBC2</t>
  </si>
  <si>
    <t>ENSG00000115318</t>
  </si>
  <si>
    <t>LOXL3</t>
  </si>
  <si>
    <t>ENSG00000127249</t>
  </si>
  <si>
    <t>ATP13A4</t>
  </si>
  <si>
    <t>ENSG00000087510</t>
  </si>
  <si>
    <t>TFAP2C</t>
  </si>
  <si>
    <t>ENSG00000228063</t>
  </si>
  <si>
    <t>LYPLAL1-DT</t>
  </si>
  <si>
    <t>ENSG00000161940</t>
  </si>
  <si>
    <t>BCL6B</t>
  </si>
  <si>
    <t>ENSG00000182253</t>
  </si>
  <si>
    <t>SYNM</t>
  </si>
  <si>
    <t>ENSG00000136826</t>
  </si>
  <si>
    <t>KLF4</t>
  </si>
  <si>
    <t>ENSG00000100504</t>
  </si>
  <si>
    <t>PYGL</t>
  </si>
  <si>
    <t>ENSG00000164691</t>
  </si>
  <si>
    <t>TAGAP</t>
  </si>
  <si>
    <t>ENSG00000049323</t>
  </si>
  <si>
    <t>LTBP1</t>
  </si>
  <si>
    <t>ENSG00000242574</t>
  </si>
  <si>
    <t>HLA-DMB</t>
  </si>
  <si>
    <t>ENSG00000124440</t>
  </si>
  <si>
    <t>HIF3A</t>
  </si>
  <si>
    <t>ENSG00000150457</t>
  </si>
  <si>
    <t>LATS2</t>
  </si>
  <si>
    <t>ENSG00000101542</t>
  </si>
  <si>
    <t>CDH20</t>
  </si>
  <si>
    <t>ENSG00000178202</t>
  </si>
  <si>
    <t>POGLUT3</t>
  </si>
  <si>
    <t>ENSG00000187837</t>
  </si>
  <si>
    <t>H1-2</t>
  </si>
  <si>
    <t>ENSG00000197594</t>
  </si>
  <si>
    <t>ENPP1</t>
  </si>
  <si>
    <t>ENSG00000178573</t>
  </si>
  <si>
    <t>MAF</t>
  </si>
  <si>
    <t>ENSG00000091436</t>
  </si>
  <si>
    <t>MAP3K20</t>
  </si>
  <si>
    <t>ENSG00000276547</t>
  </si>
  <si>
    <t>PCDHGB5</t>
  </si>
  <si>
    <t>ENSG00000163406</t>
  </si>
  <si>
    <t>SLC15A2</t>
  </si>
  <si>
    <t>ENSG00000245848</t>
  </si>
  <si>
    <t>CEBPA</t>
  </si>
  <si>
    <t>ENSG00000113657</t>
  </si>
  <si>
    <t>DPYSL3</t>
  </si>
  <si>
    <t>ENSG00000125730</t>
  </si>
  <si>
    <t>C3</t>
  </si>
  <si>
    <t>ENSG00000163362</t>
  </si>
  <si>
    <t>INAVA</t>
  </si>
  <si>
    <t>ENSG00000073792</t>
  </si>
  <si>
    <t>IGF2BP2</t>
  </si>
  <si>
    <t>ENSG00000000003</t>
  </si>
  <si>
    <t>TSPAN6</t>
  </si>
  <si>
    <t>ENSG00000117280</t>
  </si>
  <si>
    <t>RAB29</t>
  </si>
  <si>
    <t>ENSG00000172361</t>
  </si>
  <si>
    <t>CFAP53</t>
  </si>
  <si>
    <t>ENSG00000137076</t>
  </si>
  <si>
    <t>TLN1</t>
  </si>
  <si>
    <t>ENSG00000262576</t>
  </si>
  <si>
    <t>PCDHGA4</t>
  </si>
  <si>
    <t>ENSG00000186198</t>
  </si>
  <si>
    <t>SLC51B</t>
  </si>
  <si>
    <t>ENSG00000162520</t>
  </si>
  <si>
    <t>SYNC</t>
  </si>
  <si>
    <t>ENSG00000144476</t>
  </si>
  <si>
    <t>ACKR3</t>
  </si>
  <si>
    <t>ENSG00000102935</t>
  </si>
  <si>
    <t>ZNF423</t>
  </si>
  <si>
    <t>ENSG00000173641</t>
  </si>
  <si>
    <t>HSPB7</t>
  </si>
  <si>
    <t>ENSG00000196218</t>
  </si>
  <si>
    <t>RYR1</t>
  </si>
  <si>
    <t>ENSG00000106571</t>
  </si>
  <si>
    <t>GLI3</t>
  </si>
  <si>
    <t>ENSG00000270231</t>
  </si>
  <si>
    <t>NBPF8</t>
  </si>
  <si>
    <t>ENSG00000204682</t>
  </si>
  <si>
    <t>MIR1915HG</t>
  </si>
  <si>
    <t>ENSG00000112773</t>
  </si>
  <si>
    <t>TENT5A</t>
  </si>
  <si>
    <t>ENSG00000164749</t>
  </si>
  <si>
    <t>HNF4G</t>
  </si>
  <si>
    <t>ENSG00000268555</t>
  </si>
  <si>
    <t>ENSG00000154319</t>
  </si>
  <si>
    <t>FAM167A</t>
  </si>
  <si>
    <t>ENSG00000168309</t>
  </si>
  <si>
    <t>FAM107A</t>
  </si>
  <si>
    <t>ENSG00000198805</t>
  </si>
  <si>
    <t>PNP</t>
  </si>
  <si>
    <t>ENSG00000205978</t>
  </si>
  <si>
    <t>NYNRIN</t>
  </si>
  <si>
    <t>ENSG00000135272</t>
  </si>
  <si>
    <t>MDFIC</t>
  </si>
  <si>
    <t>ENSG00000164776</t>
  </si>
  <si>
    <t>PHKG1</t>
  </si>
  <si>
    <t>ENSG00000077984</t>
  </si>
  <si>
    <t>CST7</t>
  </si>
  <si>
    <t>ENSG00000085514</t>
  </si>
  <si>
    <t>PILRA</t>
  </si>
  <si>
    <t>ENSG00000177426</t>
  </si>
  <si>
    <t>TGIF1</t>
  </si>
  <si>
    <t>ENSG00000141519</t>
  </si>
  <si>
    <t>CCDC40</t>
  </si>
  <si>
    <t>ENSG00000279026</t>
  </si>
  <si>
    <t>ENSG00000253642</t>
  </si>
  <si>
    <t>ENSG00000168710</t>
  </si>
  <si>
    <t>AHCYL1</t>
  </si>
  <si>
    <t>ENSG00000141401</t>
  </si>
  <si>
    <t>IMPA2</t>
  </si>
  <si>
    <t>ENSG00000106333</t>
  </si>
  <si>
    <t>PCOLCE</t>
  </si>
  <si>
    <t>ENSG00000132002</t>
  </si>
  <si>
    <t>DNAJB1</t>
  </si>
  <si>
    <t>ENSG00000104760</t>
  </si>
  <si>
    <t>FGL1</t>
  </si>
  <si>
    <t>ENSG00000178209</t>
  </si>
  <si>
    <t>PLEC</t>
  </si>
  <si>
    <t>ENSG00000099139</t>
  </si>
  <si>
    <t>PCSK5</t>
  </si>
  <si>
    <t>ENSG00000138080</t>
  </si>
  <si>
    <t>EMILIN1</t>
  </si>
  <si>
    <t>ENSG00000146112</t>
  </si>
  <si>
    <t>PPP1R18</t>
  </si>
  <si>
    <t>ENSG00000018408</t>
  </si>
  <si>
    <t>WWTR1</t>
  </si>
  <si>
    <t>ENSG00000143036</t>
  </si>
  <si>
    <t>SLC44A3</t>
  </si>
  <si>
    <t>ENSG00000153029</t>
  </si>
  <si>
    <t>MR1</t>
  </si>
  <si>
    <t>ENSG00000100767</t>
  </si>
  <si>
    <t>PAPLN</t>
  </si>
  <si>
    <t>ENSG00000116641</t>
  </si>
  <si>
    <t>DOCK7</t>
  </si>
  <si>
    <t>ENSG00000214106</t>
  </si>
  <si>
    <t>PAXIP1-AS2</t>
  </si>
  <si>
    <t>ENSG00000189056</t>
  </si>
  <si>
    <t>RELN</t>
  </si>
  <si>
    <t>ENSG00000141639</t>
  </si>
  <si>
    <t>MAPK4</t>
  </si>
  <si>
    <t>ENSG00000100439</t>
  </si>
  <si>
    <t>ABHD4</t>
  </si>
  <si>
    <t>ENSG00000143891</t>
  </si>
  <si>
    <t>GALM</t>
  </si>
  <si>
    <t>ENSG00000155850</t>
  </si>
  <si>
    <t>SLC26A2</t>
  </si>
  <si>
    <t>ENSG00000102034</t>
  </si>
  <si>
    <t>ELF4</t>
  </si>
  <si>
    <t>ENSG00000267107</t>
  </si>
  <si>
    <t>PCAT19</t>
  </si>
  <si>
    <t>ENSG00000135838</t>
  </si>
  <si>
    <t>NPL</t>
  </si>
  <si>
    <t>ENSG00000148053</t>
  </si>
  <si>
    <t>NTRK2</t>
  </si>
  <si>
    <t>ENSG00000162627</t>
  </si>
  <si>
    <t>SNX7</t>
  </si>
  <si>
    <t>ENSG00000126016</t>
  </si>
  <si>
    <t>AMOT</t>
  </si>
  <si>
    <t>ENSG00000136044</t>
  </si>
  <si>
    <t>APPL2</t>
  </si>
  <si>
    <t>ENSG00000117592</t>
  </si>
  <si>
    <t>PRDX6</t>
  </si>
  <si>
    <t>ENSG00000162511</t>
  </si>
  <si>
    <t>LAPTM5</t>
  </si>
  <si>
    <t>ENSG00000114790</t>
  </si>
  <si>
    <t>ARHGEF26</t>
  </si>
  <si>
    <t>ENSG00000143514</t>
  </si>
  <si>
    <t>TP53BP2</t>
  </si>
  <si>
    <t>ENSG00000159023</t>
  </si>
  <si>
    <t>EPB41</t>
  </si>
  <si>
    <t>ENSG00000184371</t>
  </si>
  <si>
    <t>CSF1</t>
  </si>
  <si>
    <t>ENSG00000151491</t>
  </si>
  <si>
    <t>EPS8</t>
  </si>
  <si>
    <t>ENSG00000140749</t>
  </si>
  <si>
    <t>IGSF6</t>
  </si>
  <si>
    <t>ENSG00000122863</t>
  </si>
  <si>
    <t>CHST3</t>
  </si>
  <si>
    <t>ENSG00000148841</t>
  </si>
  <si>
    <t>ITPRIP</t>
  </si>
  <si>
    <t>ENSG00000075884</t>
  </si>
  <si>
    <t>ARHGAP15</t>
  </si>
  <si>
    <t>ENSG00000180638</t>
  </si>
  <si>
    <t>SLC47A2</t>
  </si>
  <si>
    <t>ENSG00000081059</t>
  </si>
  <si>
    <t>TCF7</t>
  </si>
  <si>
    <t>ENSG00000182508</t>
  </si>
  <si>
    <t>LHFPL1</t>
  </si>
  <si>
    <t>ENSG00000091317</t>
  </si>
  <si>
    <t>CMTM6</t>
  </si>
  <si>
    <t>ENSG00000042493</t>
  </si>
  <si>
    <t>CAPG</t>
  </si>
  <si>
    <t>ENSG00000125637</t>
  </si>
  <si>
    <t>PSD4</t>
  </si>
  <si>
    <t>ENSG00000143819</t>
  </si>
  <si>
    <t>EPHX1</t>
  </si>
  <si>
    <t>ENSG00000104324</t>
  </si>
  <si>
    <t>CPQ</t>
  </si>
  <si>
    <t>ENSG00000234899</t>
  </si>
  <si>
    <t>SOX9-AS1</t>
  </si>
  <si>
    <t>ENSG00000099937</t>
  </si>
  <si>
    <t>SERPIND1</t>
  </si>
  <si>
    <t>ENSG00000131196</t>
  </si>
  <si>
    <t>NFATC1</t>
  </si>
  <si>
    <t>ENSG00000155897</t>
  </si>
  <si>
    <t>ADCY8</t>
  </si>
  <si>
    <t>ENSG00000171100</t>
  </si>
  <si>
    <t>MTM1</t>
  </si>
  <si>
    <t>ENSG00000198346</t>
  </si>
  <si>
    <t>ZNF813</t>
  </si>
  <si>
    <t>ENSG00000120693</t>
  </si>
  <si>
    <t>SMAD9</t>
  </si>
  <si>
    <t>ENSG00000095637</t>
  </si>
  <si>
    <t>SORBS1</t>
  </si>
  <si>
    <t>ENSG00000100852</t>
  </si>
  <si>
    <t>ARHGAP5</t>
  </si>
  <si>
    <t>ENSG00000171791</t>
  </si>
  <si>
    <t>BCL2</t>
  </si>
  <si>
    <t>ENSG00000145386</t>
  </si>
  <si>
    <t>CCNA2</t>
  </si>
  <si>
    <t>ENSG00000067900</t>
  </si>
  <si>
    <t>ROCK1</t>
  </si>
  <si>
    <t>ENSG00000139835</t>
  </si>
  <si>
    <t>GRTP1</t>
  </si>
  <si>
    <t>ENSG00000173905</t>
  </si>
  <si>
    <t>GOLIM4</t>
  </si>
  <si>
    <t>ENSG00000278318</t>
  </si>
  <si>
    <t>ZNF229</t>
  </si>
  <si>
    <t>ENSG00000010704</t>
  </si>
  <si>
    <t>HFE</t>
  </si>
  <si>
    <t>ENSG00000162944</t>
  </si>
  <si>
    <t>RFTN2</t>
  </si>
  <si>
    <t>ENSG00000152463</t>
  </si>
  <si>
    <t>OLAH</t>
  </si>
  <si>
    <t>ENSG00000112079</t>
  </si>
  <si>
    <t>STK38</t>
  </si>
  <si>
    <t>ENSG00000148908</t>
  </si>
  <si>
    <t>RGS10</t>
  </si>
  <si>
    <t>ENSG00000132669</t>
  </si>
  <si>
    <t>RIN2</t>
  </si>
  <si>
    <t>ENSG00000056972</t>
  </si>
  <si>
    <t>TRAF3IP2</t>
  </si>
  <si>
    <t>ENSG00000183255</t>
  </si>
  <si>
    <t>PTTG1IP</t>
  </si>
  <si>
    <t>ENSG00000168792</t>
  </si>
  <si>
    <t>ABHD15</t>
  </si>
  <si>
    <t>ENSG00000172935</t>
  </si>
  <si>
    <t>MRGPRF</t>
  </si>
  <si>
    <t>ENSG00000171940</t>
  </si>
  <si>
    <t>ZNF217</t>
  </si>
  <si>
    <t>ENSG00000196576</t>
  </si>
  <si>
    <t>PLXNB2</t>
  </si>
  <si>
    <t>ENSG00000101493</t>
  </si>
  <si>
    <t>ZNF516</t>
  </si>
  <si>
    <t>ENSG00000153551</t>
  </si>
  <si>
    <t>CMTM7</t>
  </si>
  <si>
    <t>ENSG00000168743</t>
  </si>
  <si>
    <t>NPNT</t>
  </si>
  <si>
    <t>ENSG00000186174</t>
  </si>
  <si>
    <t>BCL9L</t>
  </si>
  <si>
    <t>ENSG00000046889</t>
  </si>
  <si>
    <t>PREX2</t>
  </si>
  <si>
    <t>ENSG00000054598</t>
  </si>
  <si>
    <t>FOXC1</t>
  </si>
  <si>
    <t>ENSG00000139921</t>
  </si>
  <si>
    <t>TMX1</t>
  </si>
  <si>
    <t>ENSG00000143479</t>
  </si>
  <si>
    <t>DYRK3</t>
  </si>
  <si>
    <t>ENSG00000133640</t>
  </si>
  <si>
    <t>LRRIQ1</t>
  </si>
  <si>
    <t>ENSG00000132256</t>
  </si>
  <si>
    <t>TRIM5</t>
  </si>
  <si>
    <t>ENSG00000078295</t>
  </si>
  <si>
    <t>ADCY2</t>
  </si>
  <si>
    <t>ENSG00000186350</t>
  </si>
  <si>
    <t>RXRA</t>
  </si>
  <si>
    <t>ENSG00000166592</t>
  </si>
  <si>
    <t>RRAD</t>
  </si>
  <si>
    <t>ENSG00000100987</t>
  </si>
  <si>
    <t>VSX1</t>
  </si>
  <si>
    <t>ENSG00000042980</t>
  </si>
  <si>
    <t>ADAM28</t>
  </si>
  <si>
    <t>ENSG00000111783</t>
  </si>
  <si>
    <t>RFX4</t>
  </si>
  <si>
    <t>ENSG00000153930</t>
  </si>
  <si>
    <t>ANKFN1</t>
  </si>
  <si>
    <t>ENSG00000161791</t>
  </si>
  <si>
    <t>FMNL3</t>
  </si>
  <si>
    <t>ENSG00000154217</t>
  </si>
  <si>
    <t>PITPNC1</t>
  </si>
  <si>
    <t>ENSG00000164430</t>
  </si>
  <si>
    <t>CGAS</t>
  </si>
  <si>
    <t>ENSG00000250722</t>
  </si>
  <si>
    <t>SELENOP</t>
  </si>
  <si>
    <t>ENSG00000265972</t>
  </si>
  <si>
    <t>TXNIP</t>
  </si>
  <si>
    <t>ENSG00000169860</t>
  </si>
  <si>
    <t>P2RY1</t>
  </si>
  <si>
    <t>ENSG00000008394</t>
  </si>
  <si>
    <t>MGST1</t>
  </si>
  <si>
    <t>ENSG00000121742</t>
  </si>
  <si>
    <t>GJB6</t>
  </si>
  <si>
    <t>ENSG00000166444</t>
  </si>
  <si>
    <t>DENND2B</t>
  </si>
  <si>
    <t>ENSG00000158869</t>
  </si>
  <si>
    <t>FCER1G</t>
  </si>
  <si>
    <t>ENSG00000112139</t>
  </si>
  <si>
    <t>MDGA1</t>
  </si>
  <si>
    <t>ENSG00000178125</t>
  </si>
  <si>
    <t>PPP1R42</t>
  </si>
  <si>
    <t>ENSG00000047648</t>
  </si>
  <si>
    <t>ARHGAP6</t>
  </si>
  <si>
    <t>ENSG00000137145</t>
  </si>
  <si>
    <t>DENND4C</t>
  </si>
  <si>
    <t>ENSG00000232284</t>
  </si>
  <si>
    <t>GNG12-AS1</t>
  </si>
  <si>
    <t>ENSG00000138119</t>
  </si>
  <si>
    <t>MYOF</t>
  </si>
  <si>
    <t>ENSG00000172493</t>
  </si>
  <si>
    <t>AFF1</t>
  </si>
  <si>
    <t>ENSG00000104313</t>
  </si>
  <si>
    <t>EYA1</t>
  </si>
  <si>
    <t>ENSG00000197093</t>
  </si>
  <si>
    <t>GAL3ST4</t>
  </si>
  <si>
    <t>ENSG00000146411</t>
  </si>
  <si>
    <t>SLC2A12</t>
  </si>
  <si>
    <t>ENSG00000100368</t>
  </si>
  <si>
    <t>CSF2RB</t>
  </si>
  <si>
    <t>ENSG00000113209</t>
  </si>
  <si>
    <t>PCDHB5</t>
  </si>
  <si>
    <t>ENSG00000175928</t>
  </si>
  <si>
    <t>LRRN1</t>
  </si>
  <si>
    <t>ENSG00000171206</t>
  </si>
  <si>
    <t>TRIM8</t>
  </si>
  <si>
    <t>ENSG00000116962</t>
  </si>
  <si>
    <t>NID1</t>
  </si>
  <si>
    <t>ENSG00000077150</t>
  </si>
  <si>
    <t>NFKB2</t>
  </si>
  <si>
    <t>ENSG00000004799</t>
  </si>
  <si>
    <t>PDK4</t>
  </si>
  <si>
    <t>ENSG00000150048</t>
  </si>
  <si>
    <t>CLEC1A</t>
  </si>
  <si>
    <t>ENSG00000125355</t>
  </si>
  <si>
    <t>TMEM255A</t>
  </si>
  <si>
    <t>ENSG00000243364</t>
  </si>
  <si>
    <t>EFNA4</t>
  </si>
  <si>
    <t>ENSG00000067182</t>
  </si>
  <si>
    <t>TNFRSF1A</t>
  </si>
  <si>
    <t>ENSG00000126746</t>
  </si>
  <si>
    <t>ZNF384</t>
  </si>
  <si>
    <t>ENSG00000189190</t>
  </si>
  <si>
    <t>ZNF600</t>
  </si>
  <si>
    <t>ENSG00000196139</t>
  </si>
  <si>
    <t>AKR1C3</t>
  </si>
  <si>
    <t>ENSG00000106278</t>
  </si>
  <si>
    <t>PTPRZ1</t>
  </si>
  <si>
    <t>ENSG00000166263</t>
  </si>
  <si>
    <t>STXBP4</t>
  </si>
  <si>
    <t>ENSG00000064300</t>
  </si>
  <si>
    <t>NGFR</t>
  </si>
  <si>
    <t>ENSG00000179066</t>
  </si>
  <si>
    <t>ENSG00000166341</t>
  </si>
  <si>
    <t>DCHS1</t>
  </si>
  <si>
    <t>ENSG00000139351</t>
  </si>
  <si>
    <t>SYCP3</t>
  </si>
  <si>
    <t>ENSG00000134769</t>
  </si>
  <si>
    <t>DTNA</t>
  </si>
  <si>
    <t>ENSG00000118007</t>
  </si>
  <si>
    <t>STAG1</t>
  </si>
  <si>
    <t>ENSG00000163817</t>
  </si>
  <si>
    <t>SLC6A20</t>
  </si>
  <si>
    <t>ENSG00000171766</t>
  </si>
  <si>
    <t>GATM</t>
  </si>
  <si>
    <t>ENSG00000110660</t>
  </si>
  <si>
    <t>SLC35F2</t>
  </si>
  <si>
    <t>ENSG00000121039</t>
  </si>
  <si>
    <t>RDH10</t>
  </si>
  <si>
    <t>ENSG00000232656</t>
  </si>
  <si>
    <t>IDI2-AS1</t>
  </si>
  <si>
    <t>ENSG00000100441</t>
  </si>
  <si>
    <t>KHNYN</t>
  </si>
  <si>
    <t>ENSG00000112214</t>
  </si>
  <si>
    <t>FHL5</t>
  </si>
  <si>
    <t>ENSG00000178538</t>
  </si>
  <si>
    <t>CA8</t>
  </si>
  <si>
    <t>ENSG00000273226</t>
  </si>
  <si>
    <t>ENSG00000112333</t>
  </si>
  <si>
    <t>NR2E1</t>
  </si>
  <si>
    <t>ENSG00000174628</t>
  </si>
  <si>
    <t>IQCK</t>
  </si>
  <si>
    <t>ENSG00000162804</t>
  </si>
  <si>
    <t>SNED1</t>
  </si>
  <si>
    <t>ENSG00000092969</t>
  </si>
  <si>
    <t>TGFB2</t>
  </si>
  <si>
    <t>ENSG00000177045</t>
  </si>
  <si>
    <t>SIX5</t>
  </si>
  <si>
    <t>ENSG00000123094</t>
  </si>
  <si>
    <t>RASSF8</t>
  </si>
  <si>
    <t>ENSG00000160233</t>
  </si>
  <si>
    <t>LRRC3</t>
  </si>
  <si>
    <t>ENSG00000169715</t>
  </si>
  <si>
    <t>MT1E</t>
  </si>
  <si>
    <t>ENSG00000002933</t>
  </si>
  <si>
    <t>TMEM176A</t>
  </si>
  <si>
    <t>ENSG00000163884</t>
  </si>
  <si>
    <t>KLF15</t>
  </si>
  <si>
    <t>ENSG00000141968</t>
  </si>
  <si>
    <t>VAV1</t>
  </si>
  <si>
    <t>ENSG00000170439</t>
  </si>
  <si>
    <t>METTL7B</t>
  </si>
  <si>
    <t>ENSG00000144677</t>
  </si>
  <si>
    <t>CTDSPL</t>
  </si>
  <si>
    <t>ENSG00000135862</t>
  </si>
  <si>
    <t>LAMC1</t>
  </si>
  <si>
    <t>ENSG00000167994</t>
  </si>
  <si>
    <t>RAB3IL1</t>
  </si>
  <si>
    <t>ENSG00000101871</t>
  </si>
  <si>
    <t>MID1</t>
  </si>
  <si>
    <t>ENSG00000167202</t>
  </si>
  <si>
    <t>TBC1D2B</t>
  </si>
  <si>
    <t>ENSG00000073712</t>
  </si>
  <si>
    <t>FERMT2</t>
  </si>
  <si>
    <t>ENSG00000159399</t>
  </si>
  <si>
    <t>HK2</t>
  </si>
  <si>
    <t>ENSG00000196411</t>
  </si>
  <si>
    <t>EPHB4</t>
  </si>
  <si>
    <t>ENSG00000012211</t>
  </si>
  <si>
    <t>PRICKLE3</t>
  </si>
  <si>
    <t>ENSG00000096060</t>
  </si>
  <si>
    <t>FKBP5</t>
  </si>
  <si>
    <t>ENSG00000119139</t>
  </si>
  <si>
    <t>TJP2</t>
  </si>
  <si>
    <t>ENSG00000147127</t>
  </si>
  <si>
    <t>RAB41</t>
  </si>
  <si>
    <t>ENSG00000267128</t>
  </si>
  <si>
    <t>RNF157-AS1</t>
  </si>
  <si>
    <t>ENSG00000205364</t>
  </si>
  <si>
    <t>MT1M</t>
  </si>
  <si>
    <t>ENSG00000137462</t>
  </si>
  <si>
    <t>TLR2</t>
  </si>
  <si>
    <t>ENSG00000171115</t>
  </si>
  <si>
    <t>GIMAP8</t>
  </si>
  <si>
    <t>ENSG00000116774</t>
  </si>
  <si>
    <t>OLFML3</t>
  </si>
  <si>
    <t>ENSG00000105137</t>
  </si>
  <si>
    <t>SYDE1</t>
  </si>
  <si>
    <t>ENSG00000197766</t>
  </si>
  <si>
    <t>CFD</t>
  </si>
  <si>
    <t>ENSG00000089472</t>
  </si>
  <si>
    <t>HEPH</t>
  </si>
  <si>
    <t>ENSG00000070495</t>
  </si>
  <si>
    <t>JMJD6</t>
  </si>
  <si>
    <t>ENSG00000026025</t>
  </si>
  <si>
    <t>VIM</t>
  </si>
  <si>
    <t>ENSG00000235105</t>
  </si>
  <si>
    <t>ENSG00000145721</t>
  </si>
  <si>
    <t>LIX1</t>
  </si>
  <si>
    <t>ENSG00000179855</t>
  </si>
  <si>
    <t>GIPC3</t>
  </si>
  <si>
    <t>ENSG00000101017</t>
  </si>
  <si>
    <t>CD40</t>
  </si>
  <si>
    <t>ENSG00000136205</t>
  </si>
  <si>
    <t>TNS3</t>
  </si>
  <si>
    <t>ENSG00000162738</t>
  </si>
  <si>
    <t>VANGL2</t>
  </si>
  <si>
    <t>ENSG00000106565</t>
  </si>
  <si>
    <t>TMEM176B</t>
  </si>
  <si>
    <t>ENSG00000158966</t>
  </si>
  <si>
    <t>CACHD1</t>
  </si>
  <si>
    <t>ENSG00000188613</t>
  </si>
  <si>
    <t>NANOS1</t>
  </si>
  <si>
    <t>ENSG00000273599</t>
  </si>
  <si>
    <t>ENSG00000136732</t>
  </si>
  <si>
    <t>GYPC</t>
  </si>
  <si>
    <t>ENSG00000165626</t>
  </si>
  <si>
    <t>BEND7</t>
  </si>
  <si>
    <t>ENSG00000184486</t>
  </si>
  <si>
    <t>POU3F2</t>
  </si>
  <si>
    <t>ENSG00000101974</t>
  </si>
  <si>
    <t>ATP11C</t>
  </si>
  <si>
    <t>ENSG00000154240</t>
  </si>
  <si>
    <t>CEP112</t>
  </si>
  <si>
    <t>ENSG00000142611</t>
  </si>
  <si>
    <t>PRDM16</t>
  </si>
  <si>
    <t>ENSG00000186470</t>
  </si>
  <si>
    <t>BTN3A2</t>
  </si>
  <si>
    <t>ENSG00000273319</t>
  </si>
  <si>
    <t>ENSG00000139132</t>
  </si>
  <si>
    <t>FGD4</t>
  </si>
  <si>
    <t>ENSG00000160200</t>
  </si>
  <si>
    <t>CBS</t>
  </si>
  <si>
    <t>ENSG00000197442</t>
  </si>
  <si>
    <t>MAP3K5</t>
  </si>
  <si>
    <t>ENSG00000155926</t>
  </si>
  <si>
    <t>SLA</t>
  </si>
  <si>
    <t>ENSG00000258584</t>
  </si>
  <si>
    <t>FAM181A-AS1</t>
  </si>
  <si>
    <t>ENSG00000200253</t>
  </si>
  <si>
    <t>RNU6-529P</t>
  </si>
  <si>
    <t>snRNA</t>
  </si>
  <si>
    <t>ENSG00000166801</t>
  </si>
  <si>
    <t>FAM111A</t>
  </si>
  <si>
    <t>ENSG00000123268</t>
  </si>
  <si>
    <t>ATF1</t>
  </si>
  <si>
    <t>ENSG00000149922</t>
  </si>
  <si>
    <t>TBX6</t>
  </si>
  <si>
    <t>ENSG00000189350</t>
  </si>
  <si>
    <t>TOGARAM2</t>
  </si>
  <si>
    <t>ENSG00000168874</t>
  </si>
  <si>
    <t>ATOH8</t>
  </si>
  <si>
    <t>ENSG00000105122</t>
  </si>
  <si>
    <t>RASAL3</t>
  </si>
  <si>
    <t>ENSG00000223865</t>
  </si>
  <si>
    <t>HLA-DPB1</t>
  </si>
  <si>
    <t>ENSG00000275465</t>
  </si>
  <si>
    <t>ENSG00000157570</t>
  </si>
  <si>
    <t>TSPAN18</t>
  </si>
  <si>
    <t>ENSG00000164010</t>
  </si>
  <si>
    <t>ERMAP</t>
  </si>
  <si>
    <t>ENSG00000139946</t>
  </si>
  <si>
    <t>PELI2</t>
  </si>
  <si>
    <t>ENSG00000165091</t>
  </si>
  <si>
    <t>TMC1</t>
  </si>
  <si>
    <t>ENSG00000168566</t>
  </si>
  <si>
    <t>SNRNP48</t>
  </si>
  <si>
    <t>ENSG00000149289</t>
  </si>
  <si>
    <t>ZC3H12C</t>
  </si>
  <si>
    <t>ENSG00000134532</t>
  </si>
  <si>
    <t>SOX5</t>
  </si>
  <si>
    <t>ENSG00000157657</t>
  </si>
  <si>
    <t>ZNF618</t>
  </si>
  <si>
    <t>ENSG00000086730</t>
  </si>
  <si>
    <t>LAT2</t>
  </si>
  <si>
    <t>ENSG00000188803</t>
  </si>
  <si>
    <t>SHISA6</t>
  </si>
  <si>
    <t>ENSG00000111752</t>
  </si>
  <si>
    <t>PHC1</t>
  </si>
  <si>
    <t>ENSG00000102218</t>
  </si>
  <si>
    <t>RP2</t>
  </si>
  <si>
    <t>ENSG00000256463</t>
  </si>
  <si>
    <t>SALL3</t>
  </si>
  <si>
    <t>ENSG00000107554</t>
  </si>
  <si>
    <t>DNMBP</t>
  </si>
  <si>
    <t>ENSG00000163349</t>
  </si>
  <si>
    <t>HIPK1</t>
  </si>
  <si>
    <t>ENSG00000138448</t>
  </si>
  <si>
    <t>ITGAV</t>
  </si>
  <si>
    <t>ENSG00000175970</t>
  </si>
  <si>
    <t>UNC119B</t>
  </si>
  <si>
    <t>ENSG00000253485</t>
  </si>
  <si>
    <t>PCDHGA5</t>
  </si>
  <si>
    <t>ENSG00000120885</t>
  </si>
  <si>
    <t>CLU</t>
  </si>
  <si>
    <t>ENSG00000117519</t>
  </si>
  <si>
    <t>CNN3</t>
  </si>
  <si>
    <t>ENSG00000238123</t>
  </si>
  <si>
    <t>MID1IP1-AS1</t>
  </si>
  <si>
    <t>ENSG00000178602</t>
  </si>
  <si>
    <t>OTOS</t>
  </si>
  <si>
    <t>ENSG00000135077</t>
  </si>
  <si>
    <t>HAVCR2</t>
  </si>
  <si>
    <t>ENSG00000011304</t>
  </si>
  <si>
    <t>PTBP1</t>
  </si>
  <si>
    <t>ENSG00000095015</t>
  </si>
  <si>
    <t>MAP3K1</t>
  </si>
  <si>
    <t>ENSG00000075420</t>
  </si>
  <si>
    <t>FNDC3B</t>
  </si>
  <si>
    <t>ENSG00000128604</t>
  </si>
  <si>
    <t>IRF5</t>
  </si>
  <si>
    <t>ENSG00000129151</t>
  </si>
  <si>
    <t>BBOX1</t>
  </si>
  <si>
    <t>ENSG00000131459</t>
  </si>
  <si>
    <t>GFPT2</t>
  </si>
  <si>
    <t>ENSG00000235568</t>
  </si>
  <si>
    <t>NFAM1</t>
  </si>
  <si>
    <t>ENSG00000253954</t>
  </si>
  <si>
    <t>HMGN1P38</t>
  </si>
  <si>
    <t>ENSG00000136235</t>
  </si>
  <si>
    <t>GPNMB</t>
  </si>
  <si>
    <t>ENSG00000070778</t>
  </si>
  <si>
    <t>PTPN21</t>
  </si>
  <si>
    <t>ENSG00000011465</t>
  </si>
  <si>
    <t>DCN</t>
  </si>
  <si>
    <t>ENSG00000228653</t>
  </si>
  <si>
    <t>HNRNPCP7</t>
  </si>
  <si>
    <t>ENSG00000076248</t>
  </si>
  <si>
    <t>UNG</t>
  </si>
  <si>
    <t>ENSG00000105854</t>
  </si>
  <si>
    <t>PON2</t>
  </si>
  <si>
    <t>ENSG00000182326</t>
  </si>
  <si>
    <t>C1S</t>
  </si>
  <si>
    <t>ENSG00000161921</t>
  </si>
  <si>
    <t>CXCL16</t>
  </si>
  <si>
    <t>ENSG00000109320</t>
  </si>
  <si>
    <t>NFKB1</t>
  </si>
  <si>
    <t>ENSG00000185033</t>
  </si>
  <si>
    <t>SEMA4B</t>
  </si>
  <si>
    <t>ENSG00000183580</t>
  </si>
  <si>
    <t>FBXL7</t>
  </si>
  <si>
    <t>ENSG00000115548</t>
  </si>
  <si>
    <t>KDM3A</t>
  </si>
  <si>
    <t>ENSG00000196739</t>
  </si>
  <si>
    <t>COL27A1</t>
  </si>
  <si>
    <t>ENSG00000104972</t>
  </si>
  <si>
    <t>LILRB1</t>
  </si>
  <si>
    <t>ENSG00000173714</t>
  </si>
  <si>
    <t>WFIKKN2</t>
  </si>
  <si>
    <t>ENSG00000213398</t>
  </si>
  <si>
    <t>LCAT</t>
  </si>
  <si>
    <t>ENSG00000133065</t>
  </si>
  <si>
    <t>SLC41A1</t>
  </si>
  <si>
    <t>ENSG00000102547</t>
  </si>
  <si>
    <t>CAB39L</t>
  </si>
  <si>
    <t>ENSG00000066336</t>
  </si>
  <si>
    <t>SPI1</t>
  </si>
  <si>
    <t>ENSG00000120594</t>
  </si>
  <si>
    <t>PLXDC2</t>
  </si>
  <si>
    <t>ENSG00000184304</t>
  </si>
  <si>
    <t>PRKD1</t>
  </si>
  <si>
    <t>ENSG00000119535</t>
  </si>
  <si>
    <t>CSF3R</t>
  </si>
  <si>
    <t>ENSG00000165821</t>
  </si>
  <si>
    <t>SALL2</t>
  </si>
  <si>
    <t>ENSG00000143970</t>
  </si>
  <si>
    <t>ASXL2</t>
  </si>
  <si>
    <t>ENSG00000100599</t>
  </si>
  <si>
    <t>RIN3</t>
  </si>
  <si>
    <t>ENSG00000203747</t>
  </si>
  <si>
    <t>FCGR3A</t>
  </si>
  <si>
    <t>ENSG00000018625</t>
  </si>
  <si>
    <t>ATP1A2</t>
  </si>
  <si>
    <t>ENSG00000100968</t>
  </si>
  <si>
    <t>NFATC4</t>
  </si>
  <si>
    <t>ENSG00000092531</t>
  </si>
  <si>
    <t>SNAP23</t>
  </si>
  <si>
    <t>ENSG00000235609</t>
  </si>
  <si>
    <t>ENSG00000167601</t>
  </si>
  <si>
    <t>AXL</t>
  </si>
  <si>
    <t>ENSG00000175895</t>
  </si>
  <si>
    <t>PLEKHF2</t>
  </si>
  <si>
    <t>ENSG00000076770</t>
  </si>
  <si>
    <t>MBNL3</t>
  </si>
  <si>
    <t>ENSG00000120322</t>
  </si>
  <si>
    <t>PCDHB8</t>
  </si>
  <si>
    <t>ENSG00000124067</t>
  </si>
  <si>
    <t>SLC12A4</t>
  </si>
  <si>
    <t>ENSG00000044459</t>
  </si>
  <si>
    <t>CNTLN</t>
  </si>
  <si>
    <t>ENSG00000189420</t>
  </si>
  <si>
    <t>ZFP92</t>
  </si>
  <si>
    <t>ENSG00000110852</t>
  </si>
  <si>
    <t>CLEC2B</t>
  </si>
  <si>
    <t>ENSG00000152620</t>
  </si>
  <si>
    <t>NADK2</t>
  </si>
  <si>
    <t>ENSG00000188921</t>
  </si>
  <si>
    <t>HACD4</t>
  </si>
  <si>
    <t>ENSG00000136436</t>
  </si>
  <si>
    <t>CALCOCO2</t>
  </si>
  <si>
    <t>ENSG00000163629</t>
  </si>
  <si>
    <t>PTPN13</t>
  </si>
  <si>
    <t>ENSG00000158406</t>
  </si>
  <si>
    <t>H4C8</t>
  </si>
  <si>
    <t>ENSG00000157110</t>
  </si>
  <si>
    <t>RBPMS</t>
  </si>
  <si>
    <t>ENSG00000023445</t>
  </si>
  <si>
    <t>BIRC3</t>
  </si>
  <si>
    <t>ENSG00000145431</t>
  </si>
  <si>
    <t>PDGFC</t>
  </si>
  <si>
    <t>ENSG00000170345</t>
  </si>
  <si>
    <t>FOS</t>
  </si>
  <si>
    <t>ENSG00000250318</t>
  </si>
  <si>
    <t>RPL13AP26</t>
  </si>
  <si>
    <t>ENSG00000187049</t>
  </si>
  <si>
    <t>TMEM216</t>
  </si>
  <si>
    <t>ENSG00000150977</t>
  </si>
  <si>
    <t>RILPL2</t>
  </si>
  <si>
    <t>ENSG00000149212</t>
  </si>
  <si>
    <t>SESN3</t>
  </si>
  <si>
    <t>ENSG00000133131</t>
  </si>
  <si>
    <t>MORC4</t>
  </si>
  <si>
    <t>ENSG00000232480</t>
  </si>
  <si>
    <t>TGFB2-AS1</t>
  </si>
  <si>
    <t>ENSG00000111666</t>
  </si>
  <si>
    <t>CHPT1</t>
  </si>
  <si>
    <t>ENSG00000163121</t>
  </si>
  <si>
    <t>NEURL3</t>
  </si>
  <si>
    <t>ENSG00000152270</t>
  </si>
  <si>
    <t>PDE3B</t>
  </si>
  <si>
    <t>ENSG00000174099</t>
  </si>
  <si>
    <t>MSRB3</t>
  </si>
  <si>
    <t>ENSG00000105852</t>
  </si>
  <si>
    <t>PON3</t>
  </si>
  <si>
    <t>ENSG00000171310</t>
  </si>
  <si>
    <t>CHST11</t>
  </si>
  <si>
    <t>ENSG00000174032</t>
  </si>
  <si>
    <t>SLC25A30</t>
  </si>
  <si>
    <t>ENSG00000146833</t>
  </si>
  <si>
    <t>TRIM4</t>
  </si>
  <si>
    <t>ENSG00000149782</t>
  </si>
  <si>
    <t>PLCB3</t>
  </si>
  <si>
    <t>ENSG00000267640</t>
  </si>
  <si>
    <t>ENSG00000224861</t>
  </si>
  <si>
    <t>YBX1P1</t>
  </si>
  <si>
    <t>ENSG00000163840</t>
  </si>
  <si>
    <t>DTX3L</t>
  </si>
  <si>
    <t>ENSG00000115107</t>
  </si>
  <si>
    <t>STEAP3</t>
  </si>
  <si>
    <t>ENSG00000187634</t>
  </si>
  <si>
    <t>SAMD11</t>
  </si>
  <si>
    <t>ENSG00000120690</t>
  </si>
  <si>
    <t>ELF1</t>
  </si>
  <si>
    <t>ENSG00000152767</t>
  </si>
  <si>
    <t>FARP1</t>
  </si>
  <si>
    <t>ENSG00000214290</t>
  </si>
  <si>
    <t>POU2AF3</t>
  </si>
  <si>
    <t>ENSG00000088826</t>
  </si>
  <si>
    <t>SMOX</t>
  </si>
  <si>
    <t>ENSG00000231028</t>
  </si>
  <si>
    <t>AHI1-DT</t>
  </si>
  <si>
    <t>ENSG00000188559</t>
  </si>
  <si>
    <t>RALGAPA2</t>
  </si>
  <si>
    <t>ENSG00000080839</t>
  </si>
  <si>
    <t>RBL1</t>
  </si>
  <si>
    <t>ENSG00000034677</t>
  </si>
  <si>
    <t>RNF19A</t>
  </si>
  <si>
    <t>ENSG00000134294</t>
  </si>
  <si>
    <t>SLC38A2</t>
  </si>
  <si>
    <t>ENSG00000166482</t>
  </si>
  <si>
    <t>MFAP4</t>
  </si>
  <si>
    <t>ENSG00000184677</t>
  </si>
  <si>
    <t>ZBTB40</t>
  </si>
  <si>
    <t>ENSG00000150893</t>
  </si>
  <si>
    <t>FREM2</t>
  </si>
  <si>
    <t>ENSG00000101868</t>
  </si>
  <si>
    <t>POLA1</t>
  </si>
  <si>
    <t>ENSG00000136250</t>
  </si>
  <si>
    <t>AOAH</t>
  </si>
  <si>
    <t>ENSG00000085719</t>
  </si>
  <si>
    <t>CPNE3</t>
  </si>
  <si>
    <t>ENSG00000186918</t>
  </si>
  <si>
    <t>ZNF395</t>
  </si>
  <si>
    <t>ENSG00000008311</t>
  </si>
  <si>
    <t>AASS</t>
  </si>
  <si>
    <t>ENSG00000123384</t>
  </si>
  <si>
    <t>LRP1</t>
  </si>
  <si>
    <t>ENSG00000110446</t>
  </si>
  <si>
    <t>SLC15A3</t>
  </si>
  <si>
    <t>ENSG00000174306</t>
  </si>
  <si>
    <t>ZHX3</t>
  </si>
  <si>
    <t>ENSG00000165097</t>
  </si>
  <si>
    <t>KDM1B</t>
  </si>
  <si>
    <t>ENSG00000111679</t>
  </si>
  <si>
    <t>PTPN6</t>
  </si>
  <si>
    <t>ENSG00000276445</t>
  </si>
  <si>
    <t>ENSG00000176563</t>
  </si>
  <si>
    <t>CNTD1</t>
  </si>
  <si>
    <t>ENSG00000121691</t>
  </si>
  <si>
    <t>CAT</t>
  </si>
  <si>
    <t>ENSG00000078114</t>
  </si>
  <si>
    <t>NEBL</t>
  </si>
  <si>
    <t>ENSG00000166881</t>
  </si>
  <si>
    <t>NEMP1</t>
  </si>
  <si>
    <t>ENSG00000148730</t>
  </si>
  <si>
    <t>EIF4EBP2</t>
  </si>
  <si>
    <t>ENSG00000113916</t>
  </si>
  <si>
    <t>BCL6</t>
  </si>
  <si>
    <t>ENSG00000055609</t>
  </si>
  <si>
    <t>KMT2C</t>
  </si>
  <si>
    <t>ENSG00000183831</t>
  </si>
  <si>
    <t>ANKRD45</t>
  </si>
  <si>
    <t>ENSG00000051620</t>
  </si>
  <si>
    <t>HEBP2</t>
  </si>
  <si>
    <t>ENSG00000155016</t>
  </si>
  <si>
    <t>CYP2U1</t>
  </si>
  <si>
    <t>ENSG00000162645</t>
  </si>
  <si>
    <t>GBP2</t>
  </si>
  <si>
    <t>ENSG00000110172</t>
  </si>
  <si>
    <t>CHORDC1</t>
  </si>
  <si>
    <t>ENSG00000157856</t>
  </si>
  <si>
    <t>DRC1</t>
  </si>
  <si>
    <t>ENSG00000149257</t>
  </si>
  <si>
    <t>SERPINH1</t>
  </si>
  <si>
    <t>ENSG00000205413</t>
  </si>
  <si>
    <t>SAMD9</t>
  </si>
  <si>
    <t>ENSG00000092621</t>
  </si>
  <si>
    <t>PHGDH</t>
  </si>
  <si>
    <t>ENSG00000101144</t>
  </si>
  <si>
    <t>BMP7</t>
  </si>
  <si>
    <t>ENSG00000091490</t>
  </si>
  <si>
    <t>SEL1L3</t>
  </si>
  <si>
    <t>ENSG00000172728</t>
  </si>
  <si>
    <t>FUT10</t>
  </si>
  <si>
    <t>ENSG00000215861</t>
  </si>
  <si>
    <t>ENSG00000260293</t>
  </si>
  <si>
    <t>ENSG00000132405</t>
  </si>
  <si>
    <t>TBC1D14</t>
  </si>
  <si>
    <t>ENSG00000263001</t>
  </si>
  <si>
    <t>GTF2I</t>
  </si>
  <si>
    <t>ENSG00000165730</t>
  </si>
  <si>
    <t>STOX1</t>
  </si>
  <si>
    <t>ENSG00000123096</t>
  </si>
  <si>
    <t>SSPN</t>
  </si>
  <si>
    <t>ENSG00000106560</t>
  </si>
  <si>
    <t>GIMAP2</t>
  </si>
  <si>
    <t>ENSG00000161847</t>
  </si>
  <si>
    <t>RAVER1</t>
  </si>
  <si>
    <t>ENSG00000135842</t>
  </si>
  <si>
    <t>NIBAN1</t>
  </si>
  <si>
    <t>ENSG00000100802</t>
  </si>
  <si>
    <t>C14orf93</t>
  </si>
  <si>
    <t>ENSG00000125285</t>
  </si>
  <si>
    <t>SOX21</t>
  </si>
  <si>
    <t>ENSG00000270820</t>
  </si>
  <si>
    <t>USP34-DT</t>
  </si>
  <si>
    <t>ENSG00000185499</t>
  </si>
  <si>
    <t>MUC1</t>
  </si>
  <si>
    <t>ENSG00000159873</t>
  </si>
  <si>
    <t>CCDC117</t>
  </si>
  <si>
    <t>ENSG00000162881</t>
  </si>
  <si>
    <t>OXER1</t>
  </si>
  <si>
    <t>ENSG00000162814</t>
  </si>
  <si>
    <t>SPATA17</t>
  </si>
  <si>
    <t>ENSG00000180257</t>
  </si>
  <si>
    <t>ZNF816</t>
  </si>
  <si>
    <t>ENSG00000160219</t>
  </si>
  <si>
    <t>GAB3</t>
  </si>
  <si>
    <t>ENSG00000132274</t>
  </si>
  <si>
    <t>TRIM22</t>
  </si>
  <si>
    <t>ENSG00000148400</t>
  </si>
  <si>
    <t>NOTCH1</t>
  </si>
  <si>
    <t>ENSG00000138594</t>
  </si>
  <si>
    <t>TMOD3</t>
  </si>
  <si>
    <t>ENSG00000164675</t>
  </si>
  <si>
    <t>IQUB</t>
  </si>
  <si>
    <t>ENSG00000168884</t>
  </si>
  <si>
    <t>TNIP2</t>
  </si>
  <si>
    <t>ENSG00000139263</t>
  </si>
  <si>
    <t>LRIG3</t>
  </si>
  <si>
    <t>ENSG00000170989</t>
  </si>
  <si>
    <t>S1PR1</t>
  </si>
  <si>
    <t>ENSG00000165156</t>
  </si>
  <si>
    <t>ZHX1</t>
  </si>
  <si>
    <t>ENSG00000162889</t>
  </si>
  <si>
    <t>MAPKAPK2</t>
  </si>
  <si>
    <t>ENSG00000139146</t>
  </si>
  <si>
    <t>SINHCAF</t>
  </si>
  <si>
    <t>ENSG00000145555</t>
  </si>
  <si>
    <t>MYO10</t>
  </si>
  <si>
    <t>ENSG00000138449</t>
  </si>
  <si>
    <t>SLC40A1</t>
  </si>
  <si>
    <t>ENSG00000270629</t>
  </si>
  <si>
    <t>NBPF14</t>
  </si>
  <si>
    <t>ENSG00000231064</t>
  </si>
  <si>
    <t>THBS3-AS1</t>
  </si>
  <si>
    <t>ENSG00000196167</t>
  </si>
  <si>
    <t>COLCA1</t>
  </si>
  <si>
    <t>ENSG00000110693</t>
  </si>
  <si>
    <t>SOX6</t>
  </si>
  <si>
    <t>ENSG00000076685</t>
  </si>
  <si>
    <t>NT5C2</t>
  </si>
  <si>
    <t>ENSG00000138434</t>
  </si>
  <si>
    <t>ITPRID2</t>
  </si>
  <si>
    <t>ENSG00000100906</t>
  </si>
  <si>
    <t>NFKBIA</t>
  </si>
  <si>
    <t>ENSG00000272398</t>
  </si>
  <si>
    <t>CD24</t>
  </si>
  <si>
    <t>ENSG00000183864</t>
  </si>
  <si>
    <t>TOB2</t>
  </si>
  <si>
    <t>ENSG00000136114</t>
  </si>
  <si>
    <t>THSD1</t>
  </si>
  <si>
    <t>ENSG00000181481</t>
  </si>
  <si>
    <t>RNF135</t>
  </si>
  <si>
    <t>ENSG00000197903</t>
  </si>
  <si>
    <t>H2BC12</t>
  </si>
  <si>
    <t>ENSG00000280385</t>
  </si>
  <si>
    <t>ENSG00000181856</t>
  </si>
  <si>
    <t>SLC2A4</t>
  </si>
  <si>
    <t>ENSG00000154310</t>
  </si>
  <si>
    <t>TNIK</t>
  </si>
  <si>
    <t>ENSG00000115507</t>
  </si>
  <si>
    <t>OTX1</t>
  </si>
  <si>
    <t>ENSG00000181826</t>
  </si>
  <si>
    <t>RELL1</t>
  </si>
  <si>
    <t>ENSG00000197479</t>
  </si>
  <si>
    <t>PCDHB11</t>
  </si>
  <si>
    <t>ENSG00000231551</t>
  </si>
  <si>
    <t>PDE4DIPP6</t>
  </si>
  <si>
    <t>ENSG00000253953</t>
  </si>
  <si>
    <t>PCDHGB4</t>
  </si>
  <si>
    <t>ENSG00000128274</t>
  </si>
  <si>
    <t>A4GALT</t>
  </si>
  <si>
    <t>ENSG00000223802</t>
  </si>
  <si>
    <t>CERS1</t>
  </si>
  <si>
    <t>ENSG00000109861</t>
  </si>
  <si>
    <t>CTSC</t>
  </si>
  <si>
    <t>ENSG00000136802</t>
  </si>
  <si>
    <t>LRRC8A</t>
  </si>
  <si>
    <t>ENSG00000123374</t>
  </si>
  <si>
    <t>CDK2</t>
  </si>
  <si>
    <t>ENSG00000246223</t>
  </si>
  <si>
    <t>LINC01550</t>
  </si>
  <si>
    <t>ENSG00000197299</t>
  </si>
  <si>
    <t>BLM</t>
  </si>
  <si>
    <t>ENSG00000165801</t>
  </si>
  <si>
    <t>ARHGEF40</t>
  </si>
  <si>
    <t>ENSG00000171790</t>
  </si>
  <si>
    <t>SLFNL1</t>
  </si>
  <si>
    <t>ENSG00000077942</t>
  </si>
  <si>
    <t>FBLN1</t>
  </si>
  <si>
    <t>ENSG00000112210</t>
  </si>
  <si>
    <t>RAB23</t>
  </si>
  <si>
    <t>ENSG00000166833</t>
  </si>
  <si>
    <t>NAV2</t>
  </si>
  <si>
    <t>ENSG00000229204</t>
  </si>
  <si>
    <t>PTGES3P3</t>
  </si>
  <si>
    <t>ENSG00000160712</t>
  </si>
  <si>
    <t>IL6R</t>
  </si>
  <si>
    <t>ENSG00000269940</t>
  </si>
  <si>
    <t>ENSG00000172081</t>
  </si>
  <si>
    <t>MOB3A</t>
  </si>
  <si>
    <t>ENSG00000178695</t>
  </si>
  <si>
    <t>KCTD12</t>
  </si>
  <si>
    <t>ENSG00000173218</t>
  </si>
  <si>
    <t>VANGL1</t>
  </si>
  <si>
    <t>ENSG00000103479</t>
  </si>
  <si>
    <t>RBL2</t>
  </si>
  <si>
    <t>ENSG00000115325</t>
  </si>
  <si>
    <t>DOK1</t>
  </si>
  <si>
    <t>ENSG00000161638</t>
  </si>
  <si>
    <t>ITGA5</t>
  </si>
  <si>
    <t>ENSG00000185942</t>
  </si>
  <si>
    <t>NKAIN3</t>
  </si>
  <si>
    <t>ENSG00000254087</t>
  </si>
  <si>
    <t>LYN</t>
  </si>
  <si>
    <t>ENSG00000137275</t>
  </si>
  <si>
    <t>RIPK1</t>
  </si>
  <si>
    <t>ENSG00000147065</t>
  </si>
  <si>
    <t>MSN</t>
  </si>
  <si>
    <t>ENSG00000135097</t>
  </si>
  <si>
    <t>MSI1</t>
  </si>
  <si>
    <t>ENSG00000119509</t>
  </si>
  <si>
    <t>INVS</t>
  </si>
  <si>
    <t>ENSG00000205129</t>
  </si>
  <si>
    <t>C4orf47</t>
  </si>
  <si>
    <t>ENSG00000129680</t>
  </si>
  <si>
    <t>MAP7D3</t>
  </si>
  <si>
    <t>ENSG00000081052</t>
  </si>
  <si>
    <t>COL4A4</t>
  </si>
  <si>
    <t>ENSG00000056487</t>
  </si>
  <si>
    <t>PHF21B</t>
  </si>
  <si>
    <t>ENSG00000169871</t>
  </si>
  <si>
    <t>TRIM56</t>
  </si>
  <si>
    <t>ENSG00000154380</t>
  </si>
  <si>
    <t>ENAH</t>
  </si>
  <si>
    <t>ENSG00000172037</t>
  </si>
  <si>
    <t>LAMB2</t>
  </si>
  <si>
    <t>ENSG00000104611</t>
  </si>
  <si>
    <t>SH2D4A</t>
  </si>
  <si>
    <t>ENSG00000090060</t>
  </si>
  <si>
    <t>PAPOLA</t>
  </si>
  <si>
    <t>ENSG00000136048</t>
  </si>
  <si>
    <t>DRAM1</t>
  </si>
  <si>
    <t>ENSG00000183963</t>
  </si>
  <si>
    <t>SMTN</t>
  </si>
  <si>
    <t>ENSG00000173947</t>
  </si>
  <si>
    <t>PIFO</t>
  </si>
  <si>
    <t>ENSG00000171016</t>
  </si>
  <si>
    <t>PYGO1</t>
  </si>
  <si>
    <t>ENSG00000151846</t>
  </si>
  <si>
    <t>PABPC3</t>
  </si>
  <si>
    <t>ENSG00000114988</t>
  </si>
  <si>
    <t>LMAN2L</t>
  </si>
  <si>
    <t>ENSG00000101311</t>
  </si>
  <si>
    <t>FERMT1</t>
  </si>
  <si>
    <t>ENSG00000128585</t>
  </si>
  <si>
    <t>MKLN1</t>
  </si>
  <si>
    <t>ENSG00000135338</t>
  </si>
  <si>
    <t>LCA5</t>
  </si>
  <si>
    <t>ENSG00000124459</t>
  </si>
  <si>
    <t>ZNF45</t>
  </si>
  <si>
    <t>ENSG00000079308</t>
  </si>
  <si>
    <t>TNS1</t>
  </si>
  <si>
    <t>ENSG00000237441</t>
  </si>
  <si>
    <t>RGL2</t>
  </si>
  <si>
    <t>ENSG00000224411</t>
  </si>
  <si>
    <t>HSP90AA2P</t>
  </si>
  <si>
    <t>ENSG00000164849</t>
  </si>
  <si>
    <t>GPR146</t>
  </si>
  <si>
    <t>ENSG00000273356</t>
  </si>
  <si>
    <t>LINC02019</t>
  </si>
  <si>
    <t>ENSG00000140299</t>
  </si>
  <si>
    <t>BNIP2</t>
  </si>
  <si>
    <t>ENSG00000100227</t>
  </si>
  <si>
    <t>POLDIP3</t>
  </si>
  <si>
    <t>ENSG00000221963</t>
  </si>
  <si>
    <t>APOL6</t>
  </si>
  <si>
    <t>ENSG00000136518</t>
  </si>
  <si>
    <t>ACTL6A</t>
  </si>
  <si>
    <t>ENSG00000105856</t>
  </si>
  <si>
    <t>HBP1</t>
  </si>
  <si>
    <t>ENSG00000091262</t>
  </si>
  <si>
    <t>ABCC6</t>
  </si>
  <si>
    <t>ENSG00000225022</t>
  </si>
  <si>
    <t>UBE2D3P1</t>
  </si>
  <si>
    <t>ENSG00000143384</t>
  </si>
  <si>
    <t>MCL1</t>
  </si>
  <si>
    <t>ENSG00000179627</t>
  </si>
  <si>
    <t>ZBTB42</t>
  </si>
  <si>
    <t>ENSG00000106080</t>
  </si>
  <si>
    <t>FKBP14</t>
  </si>
  <si>
    <t>ENSG00000164089</t>
  </si>
  <si>
    <t>ETNPPL</t>
  </si>
  <si>
    <t>ENSG00000235162</t>
  </si>
  <si>
    <t>C12orf75</t>
  </si>
  <si>
    <t>ENSG00000153885</t>
  </si>
  <si>
    <t>KCTD15</t>
  </si>
  <si>
    <t>ENSG00000198604</t>
  </si>
  <si>
    <t>BAZ1A</t>
  </si>
  <si>
    <t>ENSG00000175505</t>
  </si>
  <si>
    <t>CLCF1</t>
  </si>
  <si>
    <t>ENSG00000133195</t>
  </si>
  <si>
    <t>SLC39A11</t>
  </si>
  <si>
    <t>ENSG00000165186</t>
  </si>
  <si>
    <t>PTCHD1</t>
  </si>
  <si>
    <t>ENSG00000177932</t>
  </si>
  <si>
    <t>ZNF354C</t>
  </si>
  <si>
    <t>ENSG00000118496</t>
  </si>
  <si>
    <t>FBXO30</t>
  </si>
  <si>
    <t>ENSG00000153094</t>
  </si>
  <si>
    <t>BCL2L11</t>
  </si>
  <si>
    <t>ENSG00000132825</t>
  </si>
  <si>
    <t>PPP1R3D</t>
  </si>
  <si>
    <t>ENSG00000113504</t>
  </si>
  <si>
    <t>SLC12A7</t>
  </si>
  <si>
    <t>ENSG00000228672</t>
  </si>
  <si>
    <t>PROB1</t>
  </si>
  <si>
    <t>ENSG00000180914</t>
  </si>
  <si>
    <t>OXTR</t>
  </si>
  <si>
    <t>ENSG00000135111</t>
  </si>
  <si>
    <t>TBX3</t>
  </si>
  <si>
    <t>ENSG00000224389</t>
  </si>
  <si>
    <t>C4B</t>
  </si>
  <si>
    <t>ENSG00000131669</t>
  </si>
  <si>
    <t>NINJ1</t>
  </si>
  <si>
    <t>ENSG00000137561</t>
  </si>
  <si>
    <t>TTPA</t>
  </si>
  <si>
    <t>ENSG00000129493</t>
  </si>
  <si>
    <t>HEATR5A</t>
  </si>
  <si>
    <t>ENSG00000116044</t>
  </si>
  <si>
    <t>NFE2L2</t>
  </si>
  <si>
    <t>ENSG00000275131</t>
  </si>
  <si>
    <t>PDE4DIPP2</t>
  </si>
  <si>
    <t>ENSG00000112343</t>
  </si>
  <si>
    <t>TRIM38</t>
  </si>
  <si>
    <t>ENSG00000163083</t>
  </si>
  <si>
    <t>INHBB</t>
  </si>
  <si>
    <t>ENSG00000279555</t>
  </si>
  <si>
    <t>ENSG00000135437</t>
  </si>
  <si>
    <t>RDH5</t>
  </si>
  <si>
    <t>ENSG00000101680</t>
  </si>
  <si>
    <t>LAMA1</t>
  </si>
  <si>
    <t>ENSG00000128394</t>
  </si>
  <si>
    <t>APOBEC3F</t>
  </si>
  <si>
    <t>ENSG00000115594</t>
  </si>
  <si>
    <t>IL1R1</t>
  </si>
  <si>
    <t>ENSG00000133789</t>
  </si>
  <si>
    <t>SWAP70</t>
  </si>
  <si>
    <t>ENSG00000162068</t>
  </si>
  <si>
    <t>NTN3</t>
  </si>
  <si>
    <t>ENSG00000205213</t>
  </si>
  <si>
    <t>LGR4</t>
  </si>
  <si>
    <t>ENSG00000005339</t>
  </si>
  <si>
    <t>CREBBP</t>
  </si>
  <si>
    <t>ENSG00000035403</t>
  </si>
  <si>
    <t>VCL</t>
  </si>
  <si>
    <t>ENSG00000081818</t>
  </si>
  <si>
    <t>PCDHB4</t>
  </si>
  <si>
    <t>ENSG00000175215</t>
  </si>
  <si>
    <t>CTDSP2</t>
  </si>
  <si>
    <t>ENSG00000154856</t>
  </si>
  <si>
    <t>APCDD1</t>
  </si>
  <si>
    <t>ENSG00000253910</t>
  </si>
  <si>
    <t>PCDHGB2</t>
  </si>
  <si>
    <t>ENSG00000197779</t>
  </si>
  <si>
    <t>ZNF81</t>
  </si>
  <si>
    <t>ENSG00000276649</t>
  </si>
  <si>
    <t>ENSG00000185250</t>
  </si>
  <si>
    <t>PPIL6</t>
  </si>
  <si>
    <t>ENSG00000109911</t>
  </si>
  <si>
    <t>ELP4</t>
  </si>
  <si>
    <t>ENSG00000110090</t>
  </si>
  <si>
    <t>CPT1A</t>
  </si>
  <si>
    <t>ENSG00000170385</t>
  </si>
  <si>
    <t>SLC30A1</t>
  </si>
  <si>
    <t>ENSG00000150433</t>
  </si>
  <si>
    <t>TMEM218</t>
  </si>
  <si>
    <t>ENSG00000135637</t>
  </si>
  <si>
    <t>CCDC142</t>
  </si>
  <si>
    <t>ENSG00000151322</t>
  </si>
  <si>
    <t>NPAS3</t>
  </si>
  <si>
    <t>ENSG00000105227</t>
  </si>
  <si>
    <t>PRX</t>
  </si>
  <si>
    <t>ENSG00000131941</t>
  </si>
  <si>
    <t>RHPN2</t>
  </si>
  <si>
    <t>ENSG00000137269</t>
  </si>
  <si>
    <t>LRRC1</t>
  </si>
  <si>
    <t>ENSG00000089327</t>
  </si>
  <si>
    <t>FXYD5</t>
  </si>
  <si>
    <t>ENSG00000141232</t>
  </si>
  <si>
    <t>TOB1</t>
  </si>
  <si>
    <t>ENSG00000134291</t>
  </si>
  <si>
    <t>TMEM106C</t>
  </si>
  <si>
    <t>ENSG00000141646</t>
  </si>
  <si>
    <t>SMAD4</t>
  </si>
  <si>
    <t>ENSG00000259251</t>
  </si>
  <si>
    <t>VPS13C-DT</t>
  </si>
  <si>
    <t>ENSG00000164125</t>
  </si>
  <si>
    <t>GASK1B</t>
  </si>
  <si>
    <t>ENSG00000159403</t>
  </si>
  <si>
    <t>C1R</t>
  </si>
  <si>
    <t>ENSG00000141682</t>
  </si>
  <si>
    <t>PMAIP1</t>
  </si>
  <si>
    <t>ENSG00000112378</t>
  </si>
  <si>
    <t>PERP</t>
  </si>
  <si>
    <t>ENSG00000053254</t>
  </si>
  <si>
    <t>FOXN3</t>
  </si>
  <si>
    <t>ENSG00000169126</t>
  </si>
  <si>
    <t>ODAD2</t>
  </si>
  <si>
    <t>ENSG00000145794</t>
  </si>
  <si>
    <t>MEGF10</t>
  </si>
  <si>
    <t>ENSG00000104903</t>
  </si>
  <si>
    <t>LYL1</t>
  </si>
  <si>
    <t>ENSG00000185610</t>
  </si>
  <si>
    <t>DBX2</t>
  </si>
  <si>
    <t>ENSG00000115267</t>
  </si>
  <si>
    <t>IFIH1</t>
  </si>
  <si>
    <t>ENSG00000154553</t>
  </si>
  <si>
    <t>PDLIM3</t>
  </si>
  <si>
    <t>ENSG00000113645</t>
  </si>
  <si>
    <t>WWC1</t>
  </si>
  <si>
    <t>ENSG00000113328</t>
  </si>
  <si>
    <t>CCNG1</t>
  </si>
  <si>
    <t>ENSG00000103994</t>
  </si>
  <si>
    <t>ZNF106</t>
  </si>
  <si>
    <t>ENSG00000011114</t>
  </si>
  <si>
    <t>BTBD7</t>
  </si>
  <si>
    <t>ENSG00000133863</t>
  </si>
  <si>
    <t>TEX15</t>
  </si>
  <si>
    <t>ENSG00000080298</t>
  </si>
  <si>
    <t>RFX3</t>
  </si>
  <si>
    <t>ENSG00000105072</t>
  </si>
  <si>
    <t>C19orf44</t>
  </si>
  <si>
    <t>ENSG00000171503</t>
  </si>
  <si>
    <t>ETFDH</t>
  </si>
  <si>
    <t>ENSG00000010810</t>
  </si>
  <si>
    <t>FYN</t>
  </si>
  <si>
    <t>ENSG00000105287</t>
  </si>
  <si>
    <t>PRKD2</t>
  </si>
  <si>
    <t>ENSG00000198142</t>
  </si>
  <si>
    <t>SOWAHC</t>
  </si>
  <si>
    <t>ENSG00000118997</t>
  </si>
  <si>
    <t>DNAH7</t>
  </si>
  <si>
    <t>ENSG00000134324</t>
  </si>
  <si>
    <t>LPIN1</t>
  </si>
  <si>
    <t>ENSG00000113658</t>
  </si>
  <si>
    <t>SMAD5</t>
  </si>
  <si>
    <t>ENSG00000198464</t>
  </si>
  <si>
    <t>ZNF480</t>
  </si>
  <si>
    <t>ENSG00000164823</t>
  </si>
  <si>
    <t>OSGIN2</t>
  </si>
  <si>
    <t>ENSG00000169252</t>
  </si>
  <si>
    <t>ADRB2</t>
  </si>
  <si>
    <t>ENSG00000177283</t>
  </si>
  <si>
    <t>FZD8</t>
  </si>
  <si>
    <t>ENSG00000170242</t>
  </si>
  <si>
    <t>USP47</t>
  </si>
  <si>
    <t>ENSG00000135083</t>
  </si>
  <si>
    <t>CCNJL</t>
  </si>
  <si>
    <t>ENSG00000172349</t>
  </si>
  <si>
    <t>IL16</t>
  </si>
  <si>
    <t>ENSG00000091656</t>
  </si>
  <si>
    <t>ZFHX4</t>
  </si>
  <si>
    <t>ENSG00000167693</t>
  </si>
  <si>
    <t>NXN</t>
  </si>
  <si>
    <t>ENSG00000162496</t>
  </si>
  <si>
    <t>DHRS3</t>
  </si>
  <si>
    <t>ENSG00000185436</t>
  </si>
  <si>
    <t>IFNLR1</t>
  </si>
  <si>
    <t>ENSG00000172250</t>
  </si>
  <si>
    <t>SERHL</t>
  </si>
  <si>
    <t>transcribed_unitary_pseudogene</t>
  </si>
  <si>
    <t>ENSG00000198087</t>
  </si>
  <si>
    <t>CD2AP</t>
  </si>
  <si>
    <t>ENSG00000237863</t>
  </si>
  <si>
    <t>IRS4-AS1</t>
  </si>
  <si>
    <t>ENSG00000204706</t>
  </si>
  <si>
    <t>MAMDC2-AS1</t>
  </si>
  <si>
    <t>ENSG00000078177</t>
  </si>
  <si>
    <t>N4BP2</t>
  </si>
  <si>
    <t>ENSG00000149201</t>
  </si>
  <si>
    <t>CCDC81</t>
  </si>
  <si>
    <t>ENSG00000073614</t>
  </si>
  <si>
    <t>KDM5A</t>
  </si>
  <si>
    <t>ENSG00000137509</t>
  </si>
  <si>
    <t>PRCP</t>
  </si>
  <si>
    <t>ENSG00000067177</t>
  </si>
  <si>
    <t>PHKA1</t>
  </si>
  <si>
    <t>ENSG00000139668</t>
  </si>
  <si>
    <t>WDFY2</t>
  </si>
  <si>
    <t>ENSG00000167723</t>
  </si>
  <si>
    <t>TRPV3</t>
  </si>
  <si>
    <t>ENSG00000213740</t>
  </si>
  <si>
    <t>SERBP1P1</t>
  </si>
  <si>
    <t>ENSG00000176105</t>
  </si>
  <si>
    <t>YES1</t>
  </si>
  <si>
    <t>ENSG00000101198</t>
  </si>
  <si>
    <t>NKAIN4</t>
  </si>
  <si>
    <t>ENSG00000111145</t>
  </si>
  <si>
    <t>ELK3</t>
  </si>
  <si>
    <t>ENSG00000070366</t>
  </si>
  <si>
    <t>SMG6</t>
  </si>
  <si>
    <t>ENSG00000104219</t>
  </si>
  <si>
    <t>ZDHHC2</t>
  </si>
  <si>
    <t>ENSG00000219201</t>
  </si>
  <si>
    <t>ENSG00000143842</t>
  </si>
  <si>
    <t>SOX13</t>
  </si>
  <si>
    <t>ENSG00000148700</t>
  </si>
  <si>
    <t>ADD3</t>
  </si>
  <si>
    <t>ENSG00000103449</t>
  </si>
  <si>
    <t>SALL1</t>
  </si>
  <si>
    <t>ENSG00000149781</t>
  </si>
  <si>
    <t>FERMT3</t>
  </si>
  <si>
    <t>ENSG00000109787</t>
  </si>
  <si>
    <t>KLF3</t>
  </si>
  <si>
    <t>ENSG00000159658</t>
  </si>
  <si>
    <t>EFCAB14</t>
  </si>
  <si>
    <t>ENSG00000084093</t>
  </si>
  <si>
    <t>REST</t>
  </si>
  <si>
    <t>ENSG00000006016</t>
  </si>
  <si>
    <t>CRLF1</t>
  </si>
  <si>
    <t>ENSG00000176714</t>
  </si>
  <si>
    <t>CCDC121</t>
  </si>
  <si>
    <t>ENSG00000187091</t>
  </si>
  <si>
    <t>PLCD1</t>
  </si>
  <si>
    <t>ENSG00000223548</t>
  </si>
  <si>
    <t>ACSL6-AS1</t>
  </si>
  <si>
    <t>ENSG00000183690</t>
  </si>
  <si>
    <t>EFHC2</t>
  </si>
  <si>
    <t>ENSG00000169105</t>
  </si>
  <si>
    <t>CHST14</t>
  </si>
  <si>
    <t>ENSG00000114978</t>
  </si>
  <si>
    <t>MOB1A</t>
  </si>
  <si>
    <t>ENSG00000225938</t>
  </si>
  <si>
    <t>S1PR1-DT</t>
  </si>
  <si>
    <t>ENSG00000065978</t>
  </si>
  <si>
    <t>YBX1</t>
  </si>
  <si>
    <t>ENSG00000203805</t>
  </si>
  <si>
    <t>PLPP4</t>
  </si>
  <si>
    <t>ENSG00000162599</t>
  </si>
  <si>
    <t>NFIA</t>
  </si>
  <si>
    <t>ENSG00000188647</t>
  </si>
  <si>
    <t>PTAR1</t>
  </si>
  <si>
    <t>ENSG00000121933</t>
  </si>
  <si>
    <t>TMIGD3</t>
  </si>
  <si>
    <t>ENSG00000174705</t>
  </si>
  <si>
    <t>SH3PXD2B</t>
  </si>
  <si>
    <t>ENSG00000254221</t>
  </si>
  <si>
    <t>PCDHGB1</t>
  </si>
  <si>
    <t>ENSG00000169006</t>
  </si>
  <si>
    <t>NTSR2</t>
  </si>
  <si>
    <t>ENSG00000259038</t>
  </si>
  <si>
    <t>ENSG00000243927</t>
  </si>
  <si>
    <t>MRPS6</t>
  </si>
  <si>
    <t>ENSG00000141744</t>
  </si>
  <si>
    <t>PNMT</t>
  </si>
  <si>
    <t>ENSG00000246082</t>
  </si>
  <si>
    <t>NUDT16L2P</t>
  </si>
  <si>
    <t>ENSG00000115109</t>
  </si>
  <si>
    <t>EPB41L5</t>
  </si>
  <si>
    <t>ENSG00000140262</t>
  </si>
  <si>
    <t>TCF12</t>
  </si>
  <si>
    <t>ENSG00000144730</t>
  </si>
  <si>
    <t>IL17RD</t>
  </si>
  <si>
    <t>ENSG00000164117</t>
  </si>
  <si>
    <t>FBXO8</t>
  </si>
  <si>
    <t>ENSG00000146278</t>
  </si>
  <si>
    <t>PNRC1</t>
  </si>
  <si>
    <t>ENSG00000144824</t>
  </si>
  <si>
    <t>PHLDB2</t>
  </si>
  <si>
    <t>ENSG00000134873</t>
  </si>
  <si>
    <t>CLDN10</t>
  </si>
  <si>
    <t>ENSG00000147475</t>
  </si>
  <si>
    <t>ERLIN2</t>
  </si>
  <si>
    <t>ENSG00000148411</t>
  </si>
  <si>
    <t>NACC2</t>
  </si>
  <si>
    <t>ENSG00000069974</t>
  </si>
  <si>
    <t>RAB27A</t>
  </si>
  <si>
    <t>ENSG00000077782</t>
  </si>
  <si>
    <t>FGFR1</t>
  </si>
  <si>
    <t>ENSG00000139269</t>
  </si>
  <si>
    <t>INHBE</t>
  </si>
  <si>
    <t>ENSG00000091409</t>
  </si>
  <si>
    <t>ITGA6</t>
  </si>
  <si>
    <t>ENSG00000215217</t>
  </si>
  <si>
    <t>CFAP90</t>
  </si>
  <si>
    <t>ENSG00000118655</t>
  </si>
  <si>
    <t>DCLRE1B</t>
  </si>
  <si>
    <t>ENSG00000168610</t>
  </si>
  <si>
    <t>STAT3</t>
  </si>
  <si>
    <t>ENSG00000124795</t>
  </si>
  <si>
    <t>DEK</t>
  </si>
  <si>
    <t>ENSG00000164818</t>
  </si>
  <si>
    <t>DNAAF5</t>
  </si>
  <si>
    <t>ENSG00000064692</t>
  </si>
  <si>
    <t>SNCAIP</t>
  </si>
  <si>
    <t>ENSG00000110395</t>
  </si>
  <si>
    <t>CBL</t>
  </si>
  <si>
    <t>ENSG00000114670</t>
  </si>
  <si>
    <t>NEK11</t>
  </si>
  <si>
    <t>ENSG00000196757</t>
  </si>
  <si>
    <t>ZNF700</t>
  </si>
  <si>
    <t>ENSG00000090776</t>
  </si>
  <si>
    <t>EFNB1</t>
  </si>
  <si>
    <t>ENSG00000177337</t>
  </si>
  <si>
    <t>DLGAP1-AS1</t>
  </si>
  <si>
    <t>ENSG00000108349</t>
  </si>
  <si>
    <t>CASC3</t>
  </si>
  <si>
    <t>ENSG00000169084</t>
  </si>
  <si>
    <t>DHRSX</t>
  </si>
  <si>
    <t>ENSG00000072952</t>
  </si>
  <si>
    <t>IRAG1</t>
  </si>
  <si>
    <t>ENSG00000122756</t>
  </si>
  <si>
    <t>CNTFR</t>
  </si>
  <si>
    <t>ENSG00000139350</t>
  </si>
  <si>
    <t>NEDD1</t>
  </si>
  <si>
    <t>ENSG00000129474</t>
  </si>
  <si>
    <t>AJUBA</t>
  </si>
  <si>
    <t>ENSG00000104213</t>
  </si>
  <si>
    <t>PDGFRL</t>
  </si>
  <si>
    <t>ENSG00000168439</t>
  </si>
  <si>
    <t>STIP1</t>
  </si>
  <si>
    <t>ENSG00000227640</t>
  </si>
  <si>
    <t>SOX21-AS1</t>
  </si>
  <si>
    <t>ENSG00000133104</t>
  </si>
  <si>
    <t>SPART</t>
  </si>
  <si>
    <t>ENSG00000165458</t>
  </si>
  <si>
    <t>INPPL1</t>
  </si>
  <si>
    <t>ENSG00000137942</t>
  </si>
  <si>
    <t>FNBP1L</t>
  </si>
  <si>
    <t>ENSG00000153064</t>
  </si>
  <si>
    <t>BANK1</t>
  </si>
  <si>
    <t>ENSG00000175029</t>
  </si>
  <si>
    <t>CTBP2</t>
  </si>
  <si>
    <t>ENSG00000071564</t>
  </si>
  <si>
    <t>TCF3</t>
  </si>
  <si>
    <t>ENSG00000120278</t>
  </si>
  <si>
    <t>PLEKHG1</t>
  </si>
  <si>
    <t>ENSG00000198876</t>
  </si>
  <si>
    <t>DCAF12</t>
  </si>
  <si>
    <t>ENSG00000119729</t>
  </si>
  <si>
    <t>RHOQ</t>
  </si>
  <si>
    <t>ENSG00000115750</t>
  </si>
  <si>
    <t>TAF1B</t>
  </si>
  <si>
    <t>ENSG00000106689</t>
  </si>
  <si>
    <t>LHX2</t>
  </si>
  <si>
    <t>ENSG00000101986</t>
  </si>
  <si>
    <t>ABCD1</t>
  </si>
  <si>
    <t>ENSG00000051523</t>
  </si>
  <si>
    <t>CYBA</t>
  </si>
  <si>
    <t>ENSG00000213064</t>
  </si>
  <si>
    <t>SFT2D2</t>
  </si>
  <si>
    <t>ENSG00000106633</t>
  </si>
  <si>
    <t>GCK</t>
  </si>
  <si>
    <t>ENSG00000205189</t>
  </si>
  <si>
    <t>ZBTB10</t>
  </si>
  <si>
    <t>ENSG00000261934</t>
  </si>
  <si>
    <t>PCDHGA9</t>
  </si>
  <si>
    <t>ENSG00000171517</t>
  </si>
  <si>
    <t>LPAR3</t>
  </si>
  <si>
    <t>ENSG00000076067</t>
  </si>
  <si>
    <t>RBMS2</t>
  </si>
  <si>
    <t>ENSG00000135052</t>
  </si>
  <si>
    <t>GOLM1</t>
  </si>
  <si>
    <t>ENSG00000125107</t>
  </si>
  <si>
    <t>CNOT1</t>
  </si>
  <si>
    <t>ENSG00000170525</t>
  </si>
  <si>
    <t>PFKFB3</t>
  </si>
  <si>
    <t>ENSG00000198538</t>
  </si>
  <si>
    <t>ZNF28</t>
  </si>
  <si>
    <t>ENSG00000185722</t>
  </si>
  <si>
    <t>ANKFY1</t>
  </si>
  <si>
    <t>ENSG00000153944</t>
  </si>
  <si>
    <t>MSI2</t>
  </si>
  <si>
    <t>ENSG00000134278</t>
  </si>
  <si>
    <t>SPIRE1</t>
  </si>
  <si>
    <t>ENSG00000198003</t>
  </si>
  <si>
    <t>ODAD3</t>
  </si>
  <si>
    <t>ENSG00000189221</t>
  </si>
  <si>
    <t>MAOA</t>
  </si>
  <si>
    <t>ENSG00000165115</t>
  </si>
  <si>
    <t>KIF27</t>
  </si>
  <si>
    <t>ENSG00000100393</t>
  </si>
  <si>
    <t>EP300</t>
  </si>
  <si>
    <t>ENSG00000119927</t>
  </si>
  <si>
    <t>GPAM</t>
  </si>
  <si>
    <t>ENSG00000173039</t>
  </si>
  <si>
    <t>RELA</t>
  </si>
  <si>
    <t>ENSG00000113721</t>
  </si>
  <si>
    <t>PDGFRB</t>
  </si>
  <si>
    <t>ENSG00000273749</t>
  </si>
  <si>
    <t>CYFIP1</t>
  </si>
  <si>
    <t>ENSG00000113212</t>
  </si>
  <si>
    <t>PCDHB7</t>
  </si>
  <si>
    <t>ENSG00000115084</t>
  </si>
  <si>
    <t>SLC35F5</t>
  </si>
  <si>
    <t>ENSG00000116815</t>
  </si>
  <si>
    <t>CD58</t>
  </si>
  <si>
    <t>ENSG00000123066</t>
  </si>
  <si>
    <t>MED13L</t>
  </si>
  <si>
    <t>ENSG00000107201</t>
  </si>
  <si>
    <t>RIGI</t>
  </si>
  <si>
    <t>ENSG00000143337</t>
  </si>
  <si>
    <t>TOR1AIP1</t>
  </si>
  <si>
    <t>ENSG00000130224</t>
  </si>
  <si>
    <t>LRCH2</t>
  </si>
  <si>
    <t>ENSG00000144445</t>
  </si>
  <si>
    <t>KANSL1L</t>
  </si>
  <si>
    <t>ENSG00000149131</t>
  </si>
  <si>
    <t>SERPING1</t>
  </si>
  <si>
    <t>ENSG00000053747</t>
  </si>
  <si>
    <t>LAMA3</t>
  </si>
  <si>
    <t>ENSG00000079150</t>
  </si>
  <si>
    <t>FKBP7</t>
  </si>
  <si>
    <t>ENSG00000104728</t>
  </si>
  <si>
    <t>ARHGEF10</t>
  </si>
  <si>
    <t>ENSG00000158169</t>
  </si>
  <si>
    <t>FANCC</t>
  </si>
  <si>
    <t>ENSG00000115461</t>
  </si>
  <si>
    <t>IGFBP5</t>
  </si>
  <si>
    <t>ENSG00000073849</t>
  </si>
  <si>
    <t>ST6GAL1</t>
  </si>
  <si>
    <t>ENSG00000182103</t>
  </si>
  <si>
    <t>FAM181B</t>
  </si>
  <si>
    <t>ENSG00000166484</t>
  </si>
  <si>
    <t>MAPK7</t>
  </si>
  <si>
    <t>ENSG00000007866</t>
  </si>
  <si>
    <t>TEAD3</t>
  </si>
  <si>
    <t>ENSG00000169515</t>
  </si>
  <si>
    <t>CCDC8</t>
  </si>
  <si>
    <t>ENSG00000077943</t>
  </si>
  <si>
    <t>ITGA8</t>
  </si>
  <si>
    <t>ENSG00000107815</t>
  </si>
  <si>
    <t>TWNK</t>
  </si>
  <si>
    <t>ENSG00000142961</t>
  </si>
  <si>
    <t>MOB3C</t>
  </si>
  <si>
    <t>ENSG00000174004</t>
  </si>
  <si>
    <t>NRROS</t>
  </si>
  <si>
    <t>ENSG00000204580</t>
  </si>
  <si>
    <t>DDR1</t>
  </si>
  <si>
    <t>ENSG00000166340</t>
  </si>
  <si>
    <t>TPP1</t>
  </si>
  <si>
    <t>ENSG00000133639</t>
  </si>
  <si>
    <t>BTG1</t>
  </si>
  <si>
    <t>ENSG00000160808</t>
  </si>
  <si>
    <t>MYL3</t>
  </si>
  <si>
    <t>ENSG00000109501</t>
  </si>
  <si>
    <t>WFS1</t>
  </si>
  <si>
    <t>ENSG00000270504</t>
  </si>
  <si>
    <t>ENSG00000123609</t>
  </si>
  <si>
    <t>NMI</t>
  </si>
  <si>
    <t>ENSG00000168938</t>
  </si>
  <si>
    <t>PPIC</t>
  </si>
  <si>
    <t>ENSG00000146535</t>
  </si>
  <si>
    <t>GNA12</t>
  </si>
  <si>
    <t>ENSG00000196781</t>
  </si>
  <si>
    <t>TLE1</t>
  </si>
  <si>
    <t>ENSG00000117713</t>
  </si>
  <si>
    <t>ARID1A</t>
  </si>
  <si>
    <t>ENSG00000133740</t>
  </si>
  <si>
    <t>E2F5</t>
  </si>
  <si>
    <t>ENSG00000104450</t>
  </si>
  <si>
    <t>SPAG1</t>
  </si>
  <si>
    <t>ENSG00000142279</t>
  </si>
  <si>
    <t>WTIP</t>
  </si>
  <si>
    <t>ENSG00000124508</t>
  </si>
  <si>
    <t>BTN2A2</t>
  </si>
  <si>
    <t>ENSG00000078061</t>
  </si>
  <si>
    <t>ARAF</t>
  </si>
  <si>
    <t>ENSG00000204852</t>
  </si>
  <si>
    <t>TCTN1</t>
  </si>
  <si>
    <t>ENSG00000173821</t>
  </si>
  <si>
    <t>RNF213</t>
  </si>
  <si>
    <t>ENSG00000135069</t>
  </si>
  <si>
    <t>PSAT1</t>
  </si>
  <si>
    <t>ENSG00000259366</t>
  </si>
  <si>
    <t>ENSG00000165406</t>
  </si>
  <si>
    <t>MARCHF8</t>
  </si>
  <si>
    <t>ENSG00000172780</t>
  </si>
  <si>
    <t>RAB43</t>
  </si>
  <si>
    <t>ENSG00000078246</t>
  </si>
  <si>
    <t>TULP3</t>
  </si>
  <si>
    <t>ENSG00000099204</t>
  </si>
  <si>
    <t>ABLIM1</t>
  </si>
  <si>
    <t>ENSG00000100796</t>
  </si>
  <si>
    <t>PPP4R3A</t>
  </si>
  <si>
    <t>ENSG00000183621</t>
  </si>
  <si>
    <t>ZNF438</t>
  </si>
  <si>
    <t>ENSG00000196586</t>
  </si>
  <si>
    <t>MYO6</t>
  </si>
  <si>
    <t>ENSG00000135414</t>
  </si>
  <si>
    <t>GDF11</t>
  </si>
  <si>
    <t>ENSG00000185561</t>
  </si>
  <si>
    <t>TLCD2</t>
  </si>
  <si>
    <t>ENSG00000165632</t>
  </si>
  <si>
    <t>TAF3</t>
  </si>
  <si>
    <t>ENSG00000134744</t>
  </si>
  <si>
    <t>TUT4</t>
  </si>
  <si>
    <t>ENSG00000165288</t>
  </si>
  <si>
    <t>BRWD3</t>
  </si>
  <si>
    <t>ENSG00000174611</t>
  </si>
  <si>
    <t>KY</t>
  </si>
  <si>
    <t>ENSG00000092470</t>
  </si>
  <si>
    <t>WDR76</t>
  </si>
  <si>
    <t>ENSG00000162413</t>
  </si>
  <si>
    <t>KLHL21</t>
  </si>
  <si>
    <t>ENSG00000146409</t>
  </si>
  <si>
    <t>SLC18B1</t>
  </si>
  <si>
    <t>ENSG00000261512</t>
  </si>
  <si>
    <t>ENSG00000143845</t>
  </si>
  <si>
    <t>ETNK2</t>
  </si>
  <si>
    <t>ENSG00000197879</t>
  </si>
  <si>
    <t>MYO1C</t>
  </si>
  <si>
    <t>ENSG00000111321</t>
  </si>
  <si>
    <t>LTBR</t>
  </si>
  <si>
    <t>ENSG00000168461</t>
  </si>
  <si>
    <t>RAB31</t>
  </si>
  <si>
    <t>ENSG00000111602</t>
  </si>
  <si>
    <t>TIMELESS</t>
  </si>
  <si>
    <t>ENSG00000108055</t>
  </si>
  <si>
    <t>SMC3</t>
  </si>
  <si>
    <t>ENSG00000187824</t>
  </si>
  <si>
    <t>TMEM220</t>
  </si>
  <si>
    <t>ENSG00000187244</t>
  </si>
  <si>
    <t>BCAM</t>
  </si>
  <si>
    <t>ENSG00000260916</t>
  </si>
  <si>
    <t>CCPG1</t>
  </si>
  <si>
    <t>ENSG00000104081</t>
  </si>
  <si>
    <t>BMF</t>
  </si>
  <si>
    <t>ENSG00000168477</t>
  </si>
  <si>
    <t>TNXB</t>
  </si>
  <si>
    <t>ENSG00000197405</t>
  </si>
  <si>
    <t>C5AR1</t>
  </si>
  <si>
    <t>ENSG00000135899</t>
  </si>
  <si>
    <t>SP110</t>
  </si>
  <si>
    <t>ENSG00000255085</t>
  </si>
  <si>
    <t>ENSG00000140443</t>
  </si>
  <si>
    <t>IGF1R</t>
  </si>
  <si>
    <t>ENSG00000107882</t>
  </si>
  <si>
    <t>SUFU</t>
  </si>
  <si>
    <t>ENSG00000186063</t>
  </si>
  <si>
    <t>AIDA</t>
  </si>
  <si>
    <t>ENSG00000173542</t>
  </si>
  <si>
    <t>MOB1B</t>
  </si>
  <si>
    <t>ENSG00000269743</t>
  </si>
  <si>
    <t>SLC25A53</t>
  </si>
  <si>
    <t>ENSG00000170390</t>
  </si>
  <si>
    <t>DCLK2</t>
  </si>
  <si>
    <t>ENSG00000147251</t>
  </si>
  <si>
    <t>DOCK11</t>
  </si>
  <si>
    <t>ENSG00000138600</t>
  </si>
  <si>
    <t>SPPL2A</t>
  </si>
  <si>
    <t>ENSG00000198887</t>
  </si>
  <si>
    <t>SMC5</t>
  </si>
  <si>
    <t>ENSG00000129657</t>
  </si>
  <si>
    <t>SEC14L1</t>
  </si>
  <si>
    <t>ENSG00000242247</t>
  </si>
  <si>
    <t>ARFGAP3</t>
  </si>
  <si>
    <t>ENSG00000132321</t>
  </si>
  <si>
    <t>IQCA1</t>
  </si>
  <si>
    <t>ENSG00000221817</t>
  </si>
  <si>
    <t>PPP3CB-AS1</t>
  </si>
  <si>
    <t>ENSG00000197702</t>
  </si>
  <si>
    <t>PARVA</t>
  </si>
  <si>
    <t>ENSG00000183067</t>
  </si>
  <si>
    <t>IGSF5</t>
  </si>
  <si>
    <t>ENSG00000179562</t>
  </si>
  <si>
    <t>GCC1</t>
  </si>
  <si>
    <t>ENSG00000163611</t>
  </si>
  <si>
    <t>SPICE1</t>
  </si>
  <si>
    <t>ENSG00000025423</t>
  </si>
  <si>
    <t>HSD17B6</t>
  </si>
  <si>
    <t>ENSG00000105559</t>
  </si>
  <si>
    <t>PLEKHA4</t>
  </si>
  <si>
    <t>ENSG00000140575</t>
  </si>
  <si>
    <t>IQGAP1</t>
  </si>
  <si>
    <t>ENSG00000226121</t>
  </si>
  <si>
    <t>AHCTF1P1</t>
  </si>
  <si>
    <t>ENSG00000176783</t>
  </si>
  <si>
    <t>RUFY1</t>
  </si>
  <si>
    <t>ENSG00000117500</t>
  </si>
  <si>
    <t>TMED5</t>
  </si>
  <si>
    <t>ENSG00000197081</t>
  </si>
  <si>
    <t>IGF2R</t>
  </si>
  <si>
    <t>ENSG00000102580</t>
  </si>
  <si>
    <t>DNAJC3</t>
  </si>
  <si>
    <t>ENSG00000158457</t>
  </si>
  <si>
    <t>TSPAN33</t>
  </si>
  <si>
    <t>ENSG00000132561</t>
  </si>
  <si>
    <t>MATN2</t>
  </si>
  <si>
    <t>ENSG00000165185</t>
  </si>
  <si>
    <t>KIAA1958</t>
  </si>
  <si>
    <t>ENSG00000143416</t>
  </si>
  <si>
    <t>SELENBP1</t>
  </si>
  <si>
    <t>ENSG00000101367</t>
  </si>
  <si>
    <t>MAPRE1</t>
  </si>
  <si>
    <t>ENSG00000272416</t>
  </si>
  <si>
    <t>ENSG00000134042</t>
  </si>
  <si>
    <t>MRO</t>
  </si>
  <si>
    <t>ENSG00000186298</t>
  </si>
  <si>
    <t>PPP1CC</t>
  </si>
  <si>
    <t>ENSG00000105483</t>
  </si>
  <si>
    <t>CARD8</t>
  </si>
  <si>
    <t>ENSG00000271383</t>
  </si>
  <si>
    <t>NBPF19</t>
  </si>
  <si>
    <t>ENSG00000187535</t>
  </si>
  <si>
    <t>IFT140</t>
  </si>
  <si>
    <t>ENSG00000067082</t>
  </si>
  <si>
    <t>KLF6</t>
  </si>
  <si>
    <t>ENSG00000065882</t>
  </si>
  <si>
    <t>TBC1D1</t>
  </si>
  <si>
    <t>ENSG00000105655</t>
  </si>
  <si>
    <t>ISYNA1</t>
  </si>
  <si>
    <t>ENSG00000255622</t>
  </si>
  <si>
    <t>PCDHB17P</t>
  </si>
  <si>
    <t>ENSG00000148180</t>
  </si>
  <si>
    <t>GSN</t>
  </si>
  <si>
    <t>ENSG00000100109</t>
  </si>
  <si>
    <t>TFIP11</t>
  </si>
  <si>
    <t>ENSG00000030066</t>
  </si>
  <si>
    <t>NUP160</t>
  </si>
  <si>
    <t>ENSG00000101596</t>
  </si>
  <si>
    <t>SMCHD1</t>
  </si>
  <si>
    <t>ENSG00000113300</t>
  </si>
  <si>
    <t>CNOT6</t>
  </si>
  <si>
    <t>ENSG00000121879</t>
  </si>
  <si>
    <t>PIK3CA</t>
  </si>
  <si>
    <t>ENSG00000111328</t>
  </si>
  <si>
    <t>CDK2AP1</t>
  </si>
  <si>
    <t>ENSG00000123080</t>
  </si>
  <si>
    <t>CDKN2C</t>
  </si>
  <si>
    <t>ENSG00000067141</t>
  </si>
  <si>
    <t>NEO1</t>
  </si>
  <si>
    <t>ENSG00000197249</t>
  </si>
  <si>
    <t>SERPINA1</t>
  </si>
  <si>
    <t>ENSG00000100503</t>
  </si>
  <si>
    <t>NIN</t>
  </si>
  <si>
    <t>ENSG00000197748</t>
  </si>
  <si>
    <t>CFAP43</t>
  </si>
  <si>
    <t>ENSG00000079691</t>
  </si>
  <si>
    <t>CARMIL1</t>
  </si>
  <si>
    <t>ENSG00000075234</t>
  </si>
  <si>
    <t>TTC38</t>
  </si>
  <si>
    <t>ENSG00000067066</t>
  </si>
  <si>
    <t>SP100</t>
  </si>
  <si>
    <t>ENSG00000185022</t>
  </si>
  <si>
    <t>MAFF</t>
  </si>
  <si>
    <t>ENSG00000127528</t>
  </si>
  <si>
    <t>KLF2</t>
  </si>
  <si>
    <t>ENSG00000177363</t>
  </si>
  <si>
    <t>LRRN4CL</t>
  </si>
  <si>
    <t>ENSG00000140455</t>
  </si>
  <si>
    <t>USP3</t>
  </si>
  <si>
    <t>ENSG00000130827</t>
  </si>
  <si>
    <t>PLXNA3</t>
  </si>
  <si>
    <t>ENSG00000185009</t>
  </si>
  <si>
    <t>AP3M1</t>
  </si>
  <si>
    <t>ENSG00000083444</t>
  </si>
  <si>
    <t>PLOD1</t>
  </si>
  <si>
    <t>ENSG00000084073</t>
  </si>
  <si>
    <t>ZMPSTE24</t>
  </si>
  <si>
    <t>ENSG00000155561</t>
  </si>
  <si>
    <t>NUP205</t>
  </si>
  <si>
    <t>ENSG00000246889</t>
  </si>
  <si>
    <t>CTTN-DT</t>
  </si>
  <si>
    <t>ENSG00000176142</t>
  </si>
  <si>
    <t>TMEM39A</t>
  </si>
  <si>
    <t>ENSG00000132481</t>
  </si>
  <si>
    <t>TRIM47</t>
  </si>
  <si>
    <t>ENSG00000253537</t>
  </si>
  <si>
    <t>PCDHGA7</t>
  </si>
  <si>
    <t>ENSG00000121578</t>
  </si>
  <si>
    <t>B4GALT4</t>
  </si>
  <si>
    <t>ENSG00000166272</t>
  </si>
  <si>
    <t>WBP1L</t>
  </si>
  <si>
    <t>ENSG00000135837</t>
  </si>
  <si>
    <t>CEP350</t>
  </si>
  <si>
    <t>ENSG00000164105</t>
  </si>
  <si>
    <t>SAP30</t>
  </si>
  <si>
    <t>ENSG00000163513</t>
  </si>
  <si>
    <t>TGFBR2</t>
  </si>
  <si>
    <t>ENSG00000146005</t>
  </si>
  <si>
    <t>PSD2</t>
  </si>
  <si>
    <t>ENSG00000128791</t>
  </si>
  <si>
    <t>TWSG1</t>
  </si>
  <si>
    <t>ENSG00000004838</t>
  </si>
  <si>
    <t>ZMYND10</t>
  </si>
  <si>
    <t>ENSG00000180884</t>
  </si>
  <si>
    <t>ZNF792</t>
  </si>
  <si>
    <t>ENSG00000057252</t>
  </si>
  <si>
    <t>SOAT1</t>
  </si>
  <si>
    <t>ENSG00000196205</t>
  </si>
  <si>
    <t>EEF1A1P5</t>
  </si>
  <si>
    <t>ENSG00000115129</t>
  </si>
  <si>
    <t>TP53I3</t>
  </si>
  <si>
    <t>ENSG00000182218</t>
  </si>
  <si>
    <t>HHIPL1</t>
  </si>
  <si>
    <t>ENSG00000113719</t>
  </si>
  <si>
    <t>ERGIC1</t>
  </si>
  <si>
    <t>ENSG00000143149</t>
  </si>
  <si>
    <t>ALDH9A1</t>
  </si>
  <si>
    <t>ENSG00000119638</t>
  </si>
  <si>
    <t>NEK9</t>
  </si>
  <si>
    <t>ENSG00000005889</t>
  </si>
  <si>
    <t>ZFX</t>
  </si>
  <si>
    <t>ENSG00000171757</t>
  </si>
  <si>
    <t>LRRC34</t>
  </si>
  <si>
    <t>ENSG00000153404</t>
  </si>
  <si>
    <t>PLEKHG4B</t>
  </si>
  <si>
    <t>ENSG00000134453</t>
  </si>
  <si>
    <t>RBM17</t>
  </si>
  <si>
    <t>ENSG00000278922</t>
  </si>
  <si>
    <t>ENSG00000183196</t>
  </si>
  <si>
    <t>CHST6</t>
  </si>
  <si>
    <t>ENSG00000127947</t>
  </si>
  <si>
    <t>PTPN12</t>
  </si>
  <si>
    <t>ENSG00000204611</t>
  </si>
  <si>
    <t>ZNF616</t>
  </si>
  <si>
    <t>ENSG00000185437</t>
  </si>
  <si>
    <t>SH3BGR</t>
  </si>
  <si>
    <t>ENSG00000197712</t>
  </si>
  <si>
    <t>FAM114A1</t>
  </si>
  <si>
    <t>ENSG00000185591</t>
  </si>
  <si>
    <t>SP1</t>
  </si>
  <si>
    <t>ENSG00000011198</t>
  </si>
  <si>
    <t>ABHD5</t>
  </si>
  <si>
    <t>ENSG00000169299</t>
  </si>
  <si>
    <t>PGM2</t>
  </si>
  <si>
    <t>ENSG00000030582</t>
  </si>
  <si>
    <t>GRN</t>
  </si>
  <si>
    <t>ENSG00000111676</t>
  </si>
  <si>
    <t>ATN1</t>
  </si>
  <si>
    <t>ENSG00000168077</t>
  </si>
  <si>
    <t>SCARA3</t>
  </si>
  <si>
    <t>ENSG00000198879</t>
  </si>
  <si>
    <t>SFMBT2</t>
  </si>
  <si>
    <t>ENSG00000062822</t>
  </si>
  <si>
    <t>POLD1</t>
  </si>
  <si>
    <t>ENSG00000173894</t>
  </si>
  <si>
    <t>CBX2</t>
  </si>
  <si>
    <t>ENSG00000126785</t>
  </si>
  <si>
    <t>RHOJ</t>
  </si>
  <si>
    <t>ENSG00000157510</t>
  </si>
  <si>
    <t>AFAP1L1</t>
  </si>
  <si>
    <t>ENSG00000170558</t>
  </si>
  <si>
    <t>CDH2</t>
  </si>
  <si>
    <t>ENSG00000166224</t>
  </si>
  <si>
    <t>SGPL1</t>
  </si>
  <si>
    <t>ENSG00000132109</t>
  </si>
  <si>
    <t>TRIM21</t>
  </si>
  <si>
    <t>ENSG00000157890</t>
  </si>
  <si>
    <t>MEGF11</t>
  </si>
  <si>
    <t>ENSG00000147408</t>
  </si>
  <si>
    <t>CSGALNACT1</t>
  </si>
  <si>
    <t>ENSG00000159086</t>
  </si>
  <si>
    <t>PAXBP1</t>
  </si>
  <si>
    <t>ENSG00000126561</t>
  </si>
  <si>
    <t>STAT5A</t>
  </si>
  <si>
    <t>ENSG00000172175</t>
  </si>
  <si>
    <t>MALT1</t>
  </si>
  <si>
    <t>ENSG00000072736</t>
  </si>
  <si>
    <t>NFATC3</t>
  </si>
  <si>
    <t>ENSG00000178904</t>
  </si>
  <si>
    <t>DPY19L3</t>
  </si>
  <si>
    <t>ENSG00000070018</t>
  </si>
  <si>
    <t>LRP6</t>
  </si>
  <si>
    <t>ENSG00000237493</t>
  </si>
  <si>
    <t>ENSG00000258056</t>
  </si>
  <si>
    <t>CD63-AS1</t>
  </si>
  <si>
    <t>ENSG00000259976</t>
  </si>
  <si>
    <t>ENSG00000109472</t>
  </si>
  <si>
    <t>CPE</t>
  </si>
  <si>
    <t>ENSG00000170412</t>
  </si>
  <si>
    <t>GPRC5C</t>
  </si>
  <si>
    <t>ENSG00000172216</t>
  </si>
  <si>
    <t>CEBPB</t>
  </si>
  <si>
    <t>ENSG00000180917</t>
  </si>
  <si>
    <t>CMTR2</t>
  </si>
  <si>
    <t>ENSG00000269935</t>
  </si>
  <si>
    <t>ENSG00000127418</t>
  </si>
  <si>
    <t>FGFRL1</t>
  </si>
  <si>
    <t>ENSG00000166682</t>
  </si>
  <si>
    <t>TMPRSS5</t>
  </si>
  <si>
    <t>ENSG00000049449</t>
  </si>
  <si>
    <t>RCN1</t>
  </si>
  <si>
    <t>ENSG00000070476</t>
  </si>
  <si>
    <t>ZXDC</t>
  </si>
  <si>
    <t>ENSG00000170677</t>
  </si>
  <si>
    <t>SOCS6</t>
  </si>
  <si>
    <t>ENSG00000102038</t>
  </si>
  <si>
    <t>SMARCA1</t>
  </si>
  <si>
    <t>ENSG00000103852</t>
  </si>
  <si>
    <t>TTC23</t>
  </si>
  <si>
    <t>ENSG00000145907</t>
  </si>
  <si>
    <t>G3BP1</t>
  </si>
  <si>
    <t>ENSG00000145623</t>
  </si>
  <si>
    <t>OSMR</t>
  </si>
  <si>
    <t>ENSG00000096717</t>
  </si>
  <si>
    <t>SIRT1</t>
  </si>
  <si>
    <t>ENSG00000166529</t>
  </si>
  <si>
    <t>ZSCAN21</t>
  </si>
  <si>
    <t>ENSG00000118508</t>
  </si>
  <si>
    <t>RAB32</t>
  </si>
  <si>
    <t>ENSG00000130589</t>
  </si>
  <si>
    <t>HELZ2</t>
  </si>
  <si>
    <t>ENSG00000111254</t>
  </si>
  <si>
    <t>AKAP3</t>
  </si>
  <si>
    <t>ENSG00000125124</t>
  </si>
  <si>
    <t>BBS2</t>
  </si>
  <si>
    <t>ENSG00000137767</t>
  </si>
  <si>
    <t>SQOR</t>
  </si>
  <si>
    <t>ENSG00000125753</t>
  </si>
  <si>
    <t>VASP</t>
  </si>
  <si>
    <t>ENSG00000101773</t>
  </si>
  <si>
    <t>RBBP8</t>
  </si>
  <si>
    <t>ENSG00000108370</t>
  </si>
  <si>
    <t>RGS9</t>
  </si>
  <si>
    <t>ENSG00000123595</t>
  </si>
  <si>
    <t>RAB9A</t>
  </si>
  <si>
    <t>ENSG00000086062</t>
  </si>
  <si>
    <t>B4GALT1</t>
  </si>
  <si>
    <t>ENSG00000065526</t>
  </si>
  <si>
    <t>SPEN</t>
  </si>
  <si>
    <t>ENSG00000166295</t>
  </si>
  <si>
    <t>ANAPC16</t>
  </si>
  <si>
    <t>ENSG00000133321</t>
  </si>
  <si>
    <t>PLAAT4</t>
  </si>
  <si>
    <t>ENSG00000138193</t>
  </si>
  <si>
    <t>PLCE1</t>
  </si>
  <si>
    <t>ENSG00000172086</t>
  </si>
  <si>
    <t>KRCC1</t>
  </si>
  <si>
    <t>ENSG00000162542</t>
  </si>
  <si>
    <t>TMCO4</t>
  </si>
  <si>
    <t>ENSG00000140829</t>
  </si>
  <si>
    <t>DHX38</t>
  </si>
  <si>
    <t>ENSG00000154124</t>
  </si>
  <si>
    <t>OTULIN</t>
  </si>
  <si>
    <t>ENSG00000113732</t>
  </si>
  <si>
    <t>ATP6V0E1</t>
  </si>
  <si>
    <t>ENSG00000119285</t>
  </si>
  <si>
    <t>HEATR1</t>
  </si>
  <si>
    <t>ENSG00000171700</t>
  </si>
  <si>
    <t>RGS19</t>
  </si>
  <si>
    <t>ENSG00000178917</t>
  </si>
  <si>
    <t>ZNF852</t>
  </si>
  <si>
    <t>ENSG00000113810</t>
  </si>
  <si>
    <t>SMC4</t>
  </si>
  <si>
    <t>ENSG00000188428</t>
  </si>
  <si>
    <t>BLOC1S5</t>
  </si>
  <si>
    <t>ENSG00000128294</t>
  </si>
  <si>
    <t>TPST2</t>
  </si>
  <si>
    <t>ENSG00000138496</t>
  </si>
  <si>
    <t>PARP9</t>
  </si>
  <si>
    <t>ENSG00000134533</t>
  </si>
  <si>
    <t>RERG</t>
  </si>
  <si>
    <t>ENSG00000152977</t>
  </si>
  <si>
    <t>ZIC1</t>
  </si>
  <si>
    <t>ENSG00000072501</t>
  </si>
  <si>
    <t>SMC1A</t>
  </si>
  <si>
    <t>ENSG00000142949</t>
  </si>
  <si>
    <t>PTPRF</t>
  </si>
  <si>
    <t>ENSG00000168795</t>
  </si>
  <si>
    <t>ZBTB5</t>
  </si>
  <si>
    <t>ENSG00000164649</t>
  </si>
  <si>
    <t>CDCA7L</t>
  </si>
  <si>
    <t>ENSG00000082805</t>
  </si>
  <si>
    <t>ERC1</t>
  </si>
  <si>
    <t>ENSG00000197933</t>
  </si>
  <si>
    <t>ZNF823</t>
  </si>
  <si>
    <t>ENSG00000162692</t>
  </si>
  <si>
    <t>VCAM1</t>
  </si>
  <si>
    <t>ENSG00000117228</t>
  </si>
  <si>
    <t>GBP1</t>
  </si>
  <si>
    <t>ENSG00000198001</t>
  </si>
  <si>
    <t>IRAK4</t>
  </si>
  <si>
    <t>ENSG00000144369</t>
  </si>
  <si>
    <t>FAM171B</t>
  </si>
  <si>
    <t>ENSG00000271601</t>
  </si>
  <si>
    <t>LIX1L</t>
  </si>
  <si>
    <t>ENSG00000174243</t>
  </si>
  <si>
    <t>DDX23</t>
  </si>
  <si>
    <t>ENSG00000197614</t>
  </si>
  <si>
    <t>MFAP5</t>
  </si>
  <si>
    <t>ENSG00000198795</t>
  </si>
  <si>
    <t>ZNF521</t>
  </si>
  <si>
    <t>ENSG00000113790</t>
  </si>
  <si>
    <t>EHHADH</t>
  </si>
  <si>
    <t>ENSG00000008405</t>
  </si>
  <si>
    <t>CRY1</t>
  </si>
  <si>
    <t>ENSG00000147324</t>
  </si>
  <si>
    <t>MFHAS1</t>
  </si>
  <si>
    <t>ENSG00000182985</t>
  </si>
  <si>
    <t>CADM1</t>
  </si>
  <si>
    <t>ENSG00000164039</t>
  </si>
  <si>
    <t>BDH2</t>
  </si>
  <si>
    <t>ENSG00000108021</t>
  </si>
  <si>
    <t>TASOR2</t>
  </si>
  <si>
    <t>ENSG00000152104</t>
  </si>
  <si>
    <t>PTPN14</t>
  </si>
  <si>
    <t>ENSG00000126777</t>
  </si>
  <si>
    <t>KTN1</t>
  </si>
  <si>
    <t>ENSG00000054654</t>
  </si>
  <si>
    <t>SYNE2</t>
  </si>
  <si>
    <t>ENSG00000101972</t>
  </si>
  <si>
    <t>STAG2</t>
  </si>
  <si>
    <t>ENSG00000205476</t>
  </si>
  <si>
    <t>CCDC85C</t>
  </si>
  <si>
    <t>ENSG00000146281</t>
  </si>
  <si>
    <t>PM20D2</t>
  </si>
  <si>
    <t>ENSG00000104774</t>
  </si>
  <si>
    <t>MAN2B1</t>
  </si>
  <si>
    <t>ENSG00000112851</t>
  </si>
  <si>
    <t>ERBIN</t>
  </si>
  <si>
    <t>ENSG00000004700</t>
  </si>
  <si>
    <t>RECQL</t>
  </si>
  <si>
    <t>ENSG00000166123</t>
  </si>
  <si>
    <t>GPT2</t>
  </si>
  <si>
    <t>ENSG00000077585</t>
  </si>
  <si>
    <t>GPR137B</t>
  </si>
  <si>
    <t>ENSG00000157426</t>
  </si>
  <si>
    <t>AASDH</t>
  </si>
  <si>
    <t>ENSG00000156273</t>
  </si>
  <si>
    <t>BACH1</t>
  </si>
  <si>
    <t>ENSG00000137962</t>
  </si>
  <si>
    <t>ARHGAP29</t>
  </si>
  <si>
    <t>ENSG00000140326</t>
  </si>
  <si>
    <t>CDAN1</t>
  </si>
  <si>
    <t>ENSG00000074695</t>
  </si>
  <si>
    <t>LMAN1</t>
  </si>
  <si>
    <t>ENSG00000162430</t>
  </si>
  <si>
    <t>SELENON</t>
  </si>
  <si>
    <t>ENSG00000071205</t>
  </si>
  <si>
    <t>ARHGAP10</t>
  </si>
  <si>
    <t>ENSG00000122862</t>
  </si>
  <si>
    <t>SRGN</t>
  </si>
  <si>
    <t>ENSG00000038210</t>
  </si>
  <si>
    <t>PI4K2B</t>
  </si>
  <si>
    <t>ENSG00000154727</t>
  </si>
  <si>
    <t>GABPA</t>
  </si>
  <si>
    <t>ENSG00000137502</t>
  </si>
  <si>
    <t>RAB30</t>
  </si>
  <si>
    <t>ENSG00000119471</t>
  </si>
  <si>
    <t>HSDL2</t>
  </si>
  <si>
    <t>ENSG00000135766</t>
  </si>
  <si>
    <t>EGLN1</t>
  </si>
  <si>
    <t>ENSG00000102699</t>
  </si>
  <si>
    <t>PARP4</t>
  </si>
  <si>
    <t>ENSG00000072786</t>
  </si>
  <si>
    <t>STK10</t>
  </si>
  <si>
    <t>ENSG00000118707</t>
  </si>
  <si>
    <t>TGIF2</t>
  </si>
  <si>
    <t>ENSG00000132155</t>
  </si>
  <si>
    <t>RAF1</t>
  </si>
  <si>
    <t>ENSG00000131771</t>
  </si>
  <si>
    <t>PPP1R1B</t>
  </si>
  <si>
    <t>ENSG00000114904</t>
  </si>
  <si>
    <t>NEK4</t>
  </si>
  <si>
    <t>ENSG00000136110</t>
  </si>
  <si>
    <t>CNMD</t>
  </si>
  <si>
    <t>ENSG00000118762</t>
  </si>
  <si>
    <t>PKD2</t>
  </si>
  <si>
    <t>ENSG00000130669</t>
  </si>
  <si>
    <t>PAK4</t>
  </si>
  <si>
    <t>ENSG00000167315</t>
  </si>
  <si>
    <t>ACAA2</t>
  </si>
  <si>
    <t>ENSG00000173451</t>
  </si>
  <si>
    <t>THAP2</t>
  </si>
  <si>
    <t>ENSG00000144655</t>
  </si>
  <si>
    <t>CSRNP1</t>
  </si>
  <si>
    <t>ENSG00000196914</t>
  </si>
  <si>
    <t>ARHGEF12</t>
  </si>
  <si>
    <t>ENSG00000139644</t>
  </si>
  <si>
    <t>TMBIM6</t>
  </si>
  <si>
    <t>ENSG00000160191</t>
  </si>
  <si>
    <t>PDE9A</t>
  </si>
  <si>
    <t>ENSG00000189079</t>
  </si>
  <si>
    <t>ARID2</t>
  </si>
  <si>
    <t>ENSG00000164190</t>
  </si>
  <si>
    <t>NIPBL</t>
  </si>
  <si>
    <t>ENSG00000011405</t>
  </si>
  <si>
    <t>PIK3C2A</t>
  </si>
  <si>
    <t>ENSG00000198561</t>
  </si>
  <si>
    <t>CTNND1</t>
  </si>
  <si>
    <t>ENSG00000228395</t>
  </si>
  <si>
    <t>ENSG00000213853</t>
  </si>
  <si>
    <t>EMP2</t>
  </si>
  <si>
    <t>ENSG00000140948</t>
  </si>
  <si>
    <t>ZCCHC14</t>
  </si>
  <si>
    <t>ENSG00000178685</t>
  </si>
  <si>
    <t>PARP10</t>
  </si>
  <si>
    <t>ENSG00000154309</t>
  </si>
  <si>
    <t>DISP1</t>
  </si>
  <si>
    <t>ENSG00000168487</t>
  </si>
  <si>
    <t>BMP1</t>
  </si>
  <si>
    <t>ENSG00000060749</t>
  </si>
  <si>
    <t>QSER1</t>
  </si>
  <si>
    <t>ENSG00000197579</t>
  </si>
  <si>
    <t>TOPORS</t>
  </si>
  <si>
    <t>ENSG00000168394</t>
  </si>
  <si>
    <t>TAP1</t>
  </si>
  <si>
    <t>ENSG00000133704</t>
  </si>
  <si>
    <t>IPO8</t>
  </si>
  <si>
    <t>ENSG00000147257</t>
  </si>
  <si>
    <t>GPC3</t>
  </si>
  <si>
    <t>ENSG00000239306</t>
  </si>
  <si>
    <t>RBM14</t>
  </si>
  <si>
    <t>ENSG00000134186</t>
  </si>
  <si>
    <t>PRPF38B</t>
  </si>
  <si>
    <t>ENSG00000204956</t>
  </si>
  <si>
    <t>PCDHGA1</t>
  </si>
  <si>
    <t>ENSG00000163808</t>
  </si>
  <si>
    <t>KIF15</t>
  </si>
  <si>
    <t>ENSG00000168807</t>
  </si>
  <si>
    <t>SNTB2</t>
  </si>
  <si>
    <t>ENSG00000085063</t>
  </si>
  <si>
    <t>CD59</t>
  </si>
  <si>
    <t>ENSG00000165633</t>
  </si>
  <si>
    <t>VSTM4</t>
  </si>
  <si>
    <t>ENSG00000129595</t>
  </si>
  <si>
    <t>EPB41L4A</t>
  </si>
  <si>
    <t>ENSG00000135604</t>
  </si>
  <si>
    <t>STX11</t>
  </si>
  <si>
    <t>ENSG00000196367</t>
  </si>
  <si>
    <t>TRRAP</t>
  </si>
  <si>
    <t>ENSG00000108510</t>
  </si>
  <si>
    <t>MED13</t>
  </si>
  <si>
    <t>ENSG00000170365</t>
  </si>
  <si>
    <t>SMAD1</t>
  </si>
  <si>
    <t>ENSG00000077454</t>
  </si>
  <si>
    <t>LRCH4</t>
  </si>
  <si>
    <t>ENSG00000179981</t>
  </si>
  <si>
    <t>TSHZ1</t>
  </si>
  <si>
    <t>ENSG00000140497</t>
  </si>
  <si>
    <t>SCAMP2</t>
  </si>
  <si>
    <t>ENSG00000123427</t>
  </si>
  <si>
    <t>EEF1AKMT3</t>
  </si>
  <si>
    <t>ENSG00000053328</t>
  </si>
  <si>
    <t>METTL24</t>
  </si>
  <si>
    <t>ENSG00000110917</t>
  </si>
  <si>
    <t>MLEC</t>
  </si>
  <si>
    <t>ENSG00000154134</t>
  </si>
  <si>
    <t>ROBO3</t>
  </si>
  <si>
    <t>ENSG00000274180</t>
  </si>
  <si>
    <t>NATD1</t>
  </si>
  <si>
    <t>ENSG00000147853</t>
  </si>
  <si>
    <t>AK3</t>
  </si>
  <si>
    <t>ENSG00000124201</t>
  </si>
  <si>
    <t>ZNFX1</t>
  </si>
  <si>
    <t>ENSG00000134201</t>
  </si>
  <si>
    <t>GSTM5</t>
  </si>
  <si>
    <t>ENSG00000113140</t>
  </si>
  <si>
    <t>SPARC</t>
  </si>
  <si>
    <t>ENSG00000126767</t>
  </si>
  <si>
    <t>ELK1</t>
  </si>
  <si>
    <t>ENSG00000184828</t>
  </si>
  <si>
    <t>ZBTB7C</t>
  </si>
  <si>
    <t>ENSG00000126603</t>
  </si>
  <si>
    <t>GLIS2</t>
  </si>
  <si>
    <t>ENSG00000122729</t>
  </si>
  <si>
    <t>ACO1</t>
  </si>
  <si>
    <t>ENSG00000164050</t>
  </si>
  <si>
    <t>PLXNB1</t>
  </si>
  <si>
    <t>ENSG00000198722</t>
  </si>
  <si>
    <t>UNC13B</t>
  </si>
  <si>
    <t>ENSG00000107854</t>
  </si>
  <si>
    <t>TNKS2</t>
  </si>
  <si>
    <t>ENSG00000150756</t>
  </si>
  <si>
    <t>ATPSCKMT</t>
  </si>
  <si>
    <t>ENSG00000152558</t>
  </si>
  <si>
    <t>TMEM123</t>
  </si>
  <si>
    <t>ENSG00000176624</t>
  </si>
  <si>
    <t>MEX3C</t>
  </si>
  <si>
    <t>ENSG00000143641</t>
  </si>
  <si>
    <t>GALNT2</t>
  </si>
  <si>
    <t>ENSG00000065320</t>
  </si>
  <si>
    <t>NTN1</t>
  </si>
  <si>
    <t>ENSG00000180370</t>
  </si>
  <si>
    <t>PAK2</t>
  </si>
  <si>
    <t>ENSG00000067955</t>
  </si>
  <si>
    <t>CBFB</t>
  </si>
  <si>
    <t>ENSG00000106351</t>
  </si>
  <si>
    <t>AGFG2</t>
  </si>
  <si>
    <t>ENSG00000128284</t>
  </si>
  <si>
    <t>APOL3</t>
  </si>
  <si>
    <t>ENSG00000140332</t>
  </si>
  <si>
    <t>TLE3</t>
  </si>
  <si>
    <t>ENSG00000143622</t>
  </si>
  <si>
    <t>RIT1</t>
  </si>
  <si>
    <t>ENSG00000090061</t>
  </si>
  <si>
    <t>CCNK</t>
  </si>
  <si>
    <t>ENSG00000083168</t>
  </si>
  <si>
    <t>KAT6A</t>
  </si>
  <si>
    <t>ENSG00000135446</t>
  </si>
  <si>
    <t>CDK4</t>
  </si>
  <si>
    <t>ENSG00000089154</t>
  </si>
  <si>
    <t>GCN1</t>
  </si>
  <si>
    <t>ENSG00000213445</t>
  </si>
  <si>
    <t>SIPA1</t>
  </si>
  <si>
    <t>ENSG00000158195</t>
  </si>
  <si>
    <t>WASF2</t>
  </si>
  <si>
    <t>ENSG00000185201</t>
  </si>
  <si>
    <t>IFITM2</t>
  </si>
  <si>
    <t>ENSG00000164976</t>
  </si>
  <si>
    <t>MYORG</t>
  </si>
  <si>
    <t>ENSG00000164841</t>
  </si>
  <si>
    <t>TMEM74</t>
  </si>
  <si>
    <t>ENSG00000136425</t>
  </si>
  <si>
    <t>CIB2</t>
  </si>
  <si>
    <t>ENSG00000168003</t>
  </si>
  <si>
    <t>SLC3A2</t>
  </si>
  <si>
    <t>ENSG00000144468</t>
  </si>
  <si>
    <t>RHBDD1</t>
  </si>
  <si>
    <t>ENSG00000198865</t>
  </si>
  <si>
    <t>CCDC152</t>
  </si>
  <si>
    <t>ENSG00000196074</t>
  </si>
  <si>
    <t>SYCP2</t>
  </si>
  <si>
    <t>ENSG00000145375</t>
  </si>
  <si>
    <t>SPATA5</t>
  </si>
  <si>
    <t>ENSG00000100330</t>
  </si>
  <si>
    <t>MTMR3</t>
  </si>
  <si>
    <t>ENSG00000134716</t>
  </si>
  <si>
    <t>CYP2J2</t>
  </si>
  <si>
    <t>ENSG00000064961</t>
  </si>
  <si>
    <t>HMG20B</t>
  </si>
  <si>
    <t>ENSG00000076108</t>
  </si>
  <si>
    <t>BAZ2A</t>
  </si>
  <si>
    <t>ENSG00000139218</t>
  </si>
  <si>
    <t>SCAF11</t>
  </si>
  <si>
    <t>ENSG00000170836</t>
  </si>
  <si>
    <t>PPM1D</t>
  </si>
  <si>
    <t>ENSG00000169814</t>
  </si>
  <si>
    <t>BTD</t>
  </si>
  <si>
    <t>ENSG00000064115</t>
  </si>
  <si>
    <t>TM7SF3</t>
  </si>
  <si>
    <t>ENSG00000072364</t>
  </si>
  <si>
    <t>AFF4</t>
  </si>
  <si>
    <t>ENSG00000067167</t>
  </si>
  <si>
    <t>TRAM1</t>
  </si>
  <si>
    <t>ENSG00000180357</t>
  </si>
  <si>
    <t>ZNF609</t>
  </si>
  <si>
    <t>ENSG00000145194</t>
  </si>
  <si>
    <t>ECE2</t>
  </si>
  <si>
    <t>ENSG00000198523</t>
  </si>
  <si>
    <t>PLN</t>
  </si>
  <si>
    <t>ENSG00000143545</t>
  </si>
  <si>
    <t>RAB13</t>
  </si>
  <si>
    <t>ENSG00000214114</t>
  </si>
  <si>
    <t>MYCBP</t>
  </si>
  <si>
    <t>ENSG00000204138</t>
  </si>
  <si>
    <t>PHACTR4</t>
  </si>
  <si>
    <t>ENSG00000205726</t>
  </si>
  <si>
    <t>ITSN1</t>
  </si>
  <si>
    <t>ENSG00000107566</t>
  </si>
  <si>
    <t>ERLIN1</t>
  </si>
  <si>
    <t>ENSG00000258655</t>
  </si>
  <si>
    <t>ARHGAP5-AS1</t>
  </si>
  <si>
    <t>ENSG00000082898</t>
  </si>
  <si>
    <t>XPO1</t>
  </si>
  <si>
    <t>ENSG00000255389</t>
  </si>
  <si>
    <t>ENSG00000175356</t>
  </si>
  <si>
    <t>SCUBE2</t>
  </si>
  <si>
    <t>ENSG00000019995</t>
  </si>
  <si>
    <t>ZRANB1</t>
  </si>
  <si>
    <t>ENSG00000157191</t>
  </si>
  <si>
    <t>NECAP2</t>
  </si>
  <si>
    <t>ENSG00000172819</t>
  </si>
  <si>
    <t>RARG</t>
  </si>
  <si>
    <t>ENSG00000163681</t>
  </si>
  <si>
    <t>SLMAP</t>
  </si>
  <si>
    <t>ENSG00000154721</t>
  </si>
  <si>
    <t>JAM2</t>
  </si>
  <si>
    <t>ENSG00000109323</t>
  </si>
  <si>
    <t>MANBA</t>
  </si>
  <si>
    <t>ENSG00000213366</t>
  </si>
  <si>
    <t>GSTM2</t>
  </si>
  <si>
    <t>ENSG00000168646</t>
  </si>
  <si>
    <t>AXIN2</t>
  </si>
  <si>
    <t>ENSG00000123143</t>
  </si>
  <si>
    <t>PKN1</t>
  </si>
  <si>
    <t>ENSG00000115904</t>
  </si>
  <si>
    <t>SOS1</t>
  </si>
  <si>
    <t>ENSG00000172113</t>
  </si>
  <si>
    <t>NME6</t>
  </si>
  <si>
    <t>ENSG00000178996</t>
  </si>
  <si>
    <t>SNX18</t>
  </si>
  <si>
    <t>ENSG00000151694</t>
  </si>
  <si>
    <t>ADAM17</t>
  </si>
  <si>
    <t>ENSG00000085982</t>
  </si>
  <si>
    <t>USP40</t>
  </si>
  <si>
    <t>ENSG00000133818</t>
  </si>
  <si>
    <t>RRAS2</t>
  </si>
  <si>
    <t>ENSG00000165118</t>
  </si>
  <si>
    <t>C9orf64</t>
  </si>
  <si>
    <t>ENSG00000174428</t>
  </si>
  <si>
    <t>GTF2IRD2B</t>
  </si>
  <si>
    <t>ENSG00000256683</t>
  </si>
  <si>
    <t>ZNF350</t>
  </si>
  <si>
    <t>ENSG00000196417</t>
  </si>
  <si>
    <t>ZNF765</t>
  </si>
  <si>
    <t>ENSG00000181555</t>
  </si>
  <si>
    <t>SETD2</t>
  </si>
  <si>
    <t>ENSG00000165282</t>
  </si>
  <si>
    <t>PIGO</t>
  </si>
  <si>
    <t>ENSG00000120733</t>
  </si>
  <si>
    <t>KDM3B</t>
  </si>
  <si>
    <t>ENSG00000185222</t>
  </si>
  <si>
    <t>TCEAL9</t>
  </si>
  <si>
    <t>ENSG00000156508</t>
  </si>
  <si>
    <t>EEF1A1</t>
  </si>
  <si>
    <t>ENSG00000165650</t>
  </si>
  <si>
    <t>PDZD8</t>
  </si>
  <si>
    <t>ENSG00000068697</t>
  </si>
  <si>
    <t>LAPTM4A</t>
  </si>
  <si>
    <t>ENSG00000136925</t>
  </si>
  <si>
    <t>TSTD2</t>
  </si>
  <si>
    <t>ENSG00000158201</t>
  </si>
  <si>
    <t>ABHD3</t>
  </si>
  <si>
    <t>ENSG00000221994</t>
  </si>
  <si>
    <t>ZNF630</t>
  </si>
  <si>
    <t>ENSG00000048028</t>
  </si>
  <si>
    <t>USP28</t>
  </si>
  <si>
    <t>ENSG00000156983</t>
  </si>
  <si>
    <t>BRPF1</t>
  </si>
  <si>
    <t>ENSG00000106780</t>
  </si>
  <si>
    <t>MEGF9</t>
  </si>
  <si>
    <t>ENSG00000132819</t>
  </si>
  <si>
    <t>RBM38</t>
  </si>
  <si>
    <t>ENSG00000142156</t>
  </si>
  <si>
    <t>COL6A1</t>
  </si>
  <si>
    <t>ENSG00000164306</t>
  </si>
  <si>
    <t>PRIMPOL</t>
  </si>
  <si>
    <t>ENSG00000259431</t>
  </si>
  <si>
    <t>THTPA</t>
  </si>
  <si>
    <t>ENSG00000148019</t>
  </si>
  <si>
    <t>CEP78</t>
  </si>
  <si>
    <t>ENSG00000144724</t>
  </si>
  <si>
    <t>PTPRG</t>
  </si>
  <si>
    <t>ENSG00000130254</t>
  </si>
  <si>
    <t>SAFB2</t>
  </si>
  <si>
    <t>ENSG00000132005</t>
  </si>
  <si>
    <t>RFX1</t>
  </si>
  <si>
    <t>ENSG00000100462</t>
  </si>
  <si>
    <t>PRMT5</t>
  </si>
  <si>
    <t>ENSG00000178537</t>
  </si>
  <si>
    <t>SLC25A20</t>
  </si>
  <si>
    <t>ENSG00000188549</t>
  </si>
  <si>
    <t>CCDC9B</t>
  </si>
  <si>
    <t>ENSG00000136451</t>
  </si>
  <si>
    <t>VEZF1</t>
  </si>
  <si>
    <t>ENSG00000047365</t>
  </si>
  <si>
    <t>ARAP2</t>
  </si>
  <si>
    <t>ENSG00000121060</t>
  </si>
  <si>
    <t>TRIM25</t>
  </si>
  <si>
    <t>ENSG00000159176</t>
  </si>
  <si>
    <t>CSRP1</t>
  </si>
  <si>
    <t>ENSG00000124160</t>
  </si>
  <si>
    <t>NCOA5</t>
  </si>
  <si>
    <t>ENSG00000118482</t>
  </si>
  <si>
    <t>PHF3</t>
  </si>
  <si>
    <t>ENSG00000011243</t>
  </si>
  <si>
    <t>AKAP8L</t>
  </si>
  <si>
    <t>ENSG00000184005</t>
  </si>
  <si>
    <t>ST6GALNAC3</t>
  </si>
  <si>
    <t>ENSG00000198894</t>
  </si>
  <si>
    <t>CIPC</t>
  </si>
  <si>
    <t>ENSG00000153790</t>
  </si>
  <si>
    <t>C7orf31</t>
  </si>
  <si>
    <t>ENSG00000215301</t>
  </si>
  <si>
    <t>DDX3X</t>
  </si>
  <si>
    <t>ENSG00000157933</t>
  </si>
  <si>
    <t>SKI</t>
  </si>
  <si>
    <t>ENSG00000234056</t>
  </si>
  <si>
    <t>LINC00463</t>
  </si>
  <si>
    <t>ENSG00000050405</t>
  </si>
  <si>
    <t>LIMA1</t>
  </si>
  <si>
    <t>ENSG00000100926</t>
  </si>
  <si>
    <t>TM9SF1</t>
  </si>
  <si>
    <t>ENSG00000228638</t>
  </si>
  <si>
    <t>FCF1P2</t>
  </si>
  <si>
    <t>ENSG00000174718</t>
  </si>
  <si>
    <t>RESF1</t>
  </si>
  <si>
    <t>ENSG00000167258</t>
  </si>
  <si>
    <t>CDK12</t>
  </si>
  <si>
    <t>ENSG00000198363</t>
  </si>
  <si>
    <t>ASPH</t>
  </si>
  <si>
    <t>ENSG00000047578</t>
  </si>
  <si>
    <t>KATNIP</t>
  </si>
  <si>
    <t>ENSG00000145604</t>
  </si>
  <si>
    <t>SKP2</t>
  </si>
  <si>
    <t>ENSG00000035862</t>
  </si>
  <si>
    <t>TIMP2</t>
  </si>
  <si>
    <t>ENSG00000087087</t>
  </si>
  <si>
    <t>SRRT</t>
  </si>
  <si>
    <t>ENSG00000136830</t>
  </si>
  <si>
    <t>NIBAN2</t>
  </si>
  <si>
    <t>ENSG00000140937</t>
  </si>
  <si>
    <t>CDH11</t>
  </si>
  <si>
    <t>ENSG00000186153</t>
  </si>
  <si>
    <t>WWOX</t>
  </si>
  <si>
    <t>ENSG00000062650</t>
  </si>
  <si>
    <t>WAPL</t>
  </si>
  <si>
    <t>ENSG00000166822</t>
  </si>
  <si>
    <t>TMEM170A</t>
  </si>
  <si>
    <t>ENSG00000135775</t>
  </si>
  <si>
    <t>COG2</t>
  </si>
  <si>
    <t>ENSG00000164066</t>
  </si>
  <si>
    <t>INTU</t>
  </si>
  <si>
    <t>ENSG00000169756</t>
  </si>
  <si>
    <t>LIMS1</t>
  </si>
  <si>
    <t>ENSG00000173517</t>
  </si>
  <si>
    <t>PEAK1</t>
  </si>
  <si>
    <t>ENSG00000168264</t>
  </si>
  <si>
    <t>IRF2BP2</t>
  </si>
  <si>
    <t>ENSG00000147535</t>
  </si>
  <si>
    <t>PLPP5</t>
  </si>
  <si>
    <t>ENSG00000108733</t>
  </si>
  <si>
    <t>PEX12</t>
  </si>
  <si>
    <t>ENSG00000233639</t>
  </si>
  <si>
    <t>PANTR1</t>
  </si>
  <si>
    <t>ENSG00000108828</t>
  </si>
  <si>
    <t>VAT1</t>
  </si>
  <si>
    <t>ENSG00000138796</t>
  </si>
  <si>
    <t>HADH</t>
  </si>
  <si>
    <t>ENSG00000026950</t>
  </si>
  <si>
    <t>BTN3A1</t>
  </si>
  <si>
    <t>ENSG00000115902</t>
  </si>
  <si>
    <t>SLC1A4</t>
  </si>
  <si>
    <t>ENSG00000213859</t>
  </si>
  <si>
    <t>KCTD11</t>
  </si>
  <si>
    <t>ENSG00000146733</t>
  </si>
  <si>
    <t>PSPH</t>
  </si>
  <si>
    <t>ENSG00000140526</t>
  </si>
  <si>
    <t>ABHD2</t>
  </si>
  <si>
    <t>ENSG00000121064</t>
  </si>
  <si>
    <t>SCPEP1</t>
  </si>
  <si>
    <t>ENSG00000011376</t>
  </si>
  <si>
    <t>LARS2</t>
  </si>
  <si>
    <t>ENSG00000065135</t>
  </si>
  <si>
    <t>GNAI3</t>
  </si>
  <si>
    <t>ENSG00000095319</t>
  </si>
  <si>
    <t>NUP188</t>
  </si>
  <si>
    <t>ENSG00000175183</t>
  </si>
  <si>
    <t>CSRP2</t>
  </si>
  <si>
    <t>ENSG00000164938</t>
  </si>
  <si>
    <t>TP53INP1</t>
  </si>
  <si>
    <t>ENSG00000261609</t>
  </si>
  <si>
    <t>GAN</t>
  </si>
  <si>
    <t>ENSG00000106799</t>
  </si>
  <si>
    <t>TGFBR1</t>
  </si>
  <si>
    <t>ENSG00000178053</t>
  </si>
  <si>
    <t>MLF1</t>
  </si>
  <si>
    <t>ENSG00000181938</t>
  </si>
  <si>
    <t>GINS3</t>
  </si>
  <si>
    <t>ENSG00000104312</t>
  </si>
  <si>
    <t>RIPK2</t>
  </si>
  <si>
    <t>ENSG00000151233</t>
  </si>
  <si>
    <t>GXYLT1</t>
  </si>
  <si>
    <t>ENSG00000157617</t>
  </si>
  <si>
    <t>C2CD2</t>
  </si>
  <si>
    <t>ENSG00000165689</t>
  </si>
  <si>
    <t>ENTR1</t>
  </si>
  <si>
    <t>ENSG00000114473</t>
  </si>
  <si>
    <t>IQCG</t>
  </si>
  <si>
    <t>ENSG00000176024</t>
  </si>
  <si>
    <t>ZNF613</t>
  </si>
  <si>
    <t>ENSG00000165671</t>
  </si>
  <si>
    <t>NSD1</t>
  </si>
  <si>
    <t>ENSG00000184743</t>
  </si>
  <si>
    <t>ATL3</t>
  </si>
  <si>
    <t>ENSG00000159140</t>
  </si>
  <si>
    <t>SON</t>
  </si>
  <si>
    <t>ENSG00000196458</t>
  </si>
  <si>
    <t>ZNF605</t>
  </si>
  <si>
    <t>ENSG00000006704</t>
  </si>
  <si>
    <t>GTF2IRD1</t>
  </si>
  <si>
    <t>ENSG00000119711</t>
  </si>
  <si>
    <t>ALDH6A1</t>
  </si>
  <si>
    <t>ENSG00000083312</t>
  </si>
  <si>
    <t>TNPO1</t>
  </si>
  <si>
    <t>ENSG00000122507</t>
  </si>
  <si>
    <t>BBS9</t>
  </si>
  <si>
    <t>ENSG00000171612</t>
  </si>
  <si>
    <t>SLC25A33</t>
  </si>
  <si>
    <t>ENSG00000170448</t>
  </si>
  <si>
    <t>NFXL1</t>
  </si>
  <si>
    <t>ENSG00000135677</t>
  </si>
  <si>
    <t>GNS</t>
  </si>
  <si>
    <t>ENSG00000103549</t>
  </si>
  <si>
    <t>RNF40</t>
  </si>
  <si>
    <t>ENSG00000173889</t>
  </si>
  <si>
    <t>PHC3</t>
  </si>
  <si>
    <t>ENSG00000088930</t>
  </si>
  <si>
    <t>XRN2</t>
  </si>
  <si>
    <t>ENSG00000140265</t>
  </si>
  <si>
    <t>ZSCAN29</t>
  </si>
  <si>
    <t>ENSG00000177311</t>
  </si>
  <si>
    <t>ZBTB38</t>
  </si>
  <si>
    <t>ENSG00000147862</t>
  </si>
  <si>
    <t>NFIB</t>
  </si>
  <si>
    <t>ENSG00000205403</t>
  </si>
  <si>
    <t>CFI</t>
  </si>
  <si>
    <t>ENSG00000088888</t>
  </si>
  <si>
    <t>MAVS</t>
  </si>
  <si>
    <t>ENSG00000158615</t>
  </si>
  <si>
    <t>PPP1R15B</t>
  </si>
  <si>
    <t>ENSG00000104375</t>
  </si>
  <si>
    <t>STK3</t>
  </si>
  <si>
    <t>ENSG00000116497</t>
  </si>
  <si>
    <t>S100PBP</t>
  </si>
  <si>
    <t>ENSG00000147144</t>
  </si>
  <si>
    <t>CCDC120</t>
  </si>
  <si>
    <t>ENSG00000063587</t>
  </si>
  <si>
    <t>ZNF275</t>
  </si>
  <si>
    <t>ENSG00000072121</t>
  </si>
  <si>
    <t>ZFYVE26</t>
  </si>
  <si>
    <t>ENSG00000118197</t>
  </si>
  <si>
    <t>DDX59</t>
  </si>
  <si>
    <t>ENSG00000108423</t>
  </si>
  <si>
    <t>TUBD1</t>
  </si>
  <si>
    <t>ENSG00000166734</t>
  </si>
  <si>
    <t>GOLM2</t>
  </si>
  <si>
    <t>ENSG00000134452</t>
  </si>
  <si>
    <t>FBH1</t>
  </si>
  <si>
    <t>ENSG00000256229</t>
  </si>
  <si>
    <t>ZNF486</t>
  </si>
  <si>
    <t>ENSG00000048342</t>
  </si>
  <si>
    <t>CC2D2A</t>
  </si>
  <si>
    <t>ENSG00000178163</t>
  </si>
  <si>
    <t>ZNF518B</t>
  </si>
  <si>
    <t>ENSG00000070756</t>
  </si>
  <si>
    <t>PABPC1</t>
  </si>
  <si>
    <t>ENSG00000197863</t>
  </si>
  <si>
    <t>ZNF790</t>
  </si>
  <si>
    <t>ENSG00000176018</t>
  </si>
  <si>
    <t>LYSMD3</t>
  </si>
  <si>
    <t>ENSG00000175595</t>
  </si>
  <si>
    <t>ERCC4</t>
  </si>
  <si>
    <t>ENSG00000143321</t>
  </si>
  <si>
    <t>HDGF</t>
  </si>
  <si>
    <t>ENSG00000172671</t>
  </si>
  <si>
    <t>ZFAND4</t>
  </si>
  <si>
    <t>ENSG00000129353</t>
  </si>
  <si>
    <t>SLC44A2</t>
  </si>
  <si>
    <t>ENSG00000152404</t>
  </si>
  <si>
    <t>CWF19L2</t>
  </si>
  <si>
    <t>ENSG00000096746</t>
  </si>
  <si>
    <t>HNRNPH3</t>
  </si>
  <si>
    <t>ENSG00000153207</t>
  </si>
  <si>
    <t>AHCTF1</t>
  </si>
  <si>
    <t>ENSG00000104365</t>
  </si>
  <si>
    <t>IKBKB</t>
  </si>
  <si>
    <t>ENSG00000125676</t>
  </si>
  <si>
    <t>THOC2</t>
  </si>
  <si>
    <t>ENSG00000143190</t>
  </si>
  <si>
    <t>POU2F1</t>
  </si>
  <si>
    <t>ENSG00000104517</t>
  </si>
  <si>
    <t>UBR5</t>
  </si>
  <si>
    <t>ENSG00000121067</t>
  </si>
  <si>
    <t>SPOP</t>
  </si>
  <si>
    <t>ENSG00000131023</t>
  </si>
  <si>
    <t>LATS1</t>
  </si>
  <si>
    <t>ENSG00000151338</t>
  </si>
  <si>
    <t>MIPOL1</t>
  </si>
  <si>
    <t>ENSG00000174579</t>
  </si>
  <si>
    <t>MSL2</t>
  </si>
  <si>
    <t>ENSG00000166439</t>
  </si>
  <si>
    <t>RNF169</t>
  </si>
  <si>
    <t>ENSG00000178764</t>
  </si>
  <si>
    <t>ZHX2</t>
  </si>
  <si>
    <t>ENSG00000204070</t>
  </si>
  <si>
    <t>SYS1</t>
  </si>
  <si>
    <t>ENSG00000143797</t>
  </si>
  <si>
    <t>MBOAT2</t>
  </si>
  <si>
    <t>ENSG00000140612</t>
  </si>
  <si>
    <t>SEC11A</t>
  </si>
  <si>
    <t>ENSG00000079432</t>
  </si>
  <si>
    <t>CIC</t>
  </si>
  <si>
    <t>ENSG00000119950</t>
  </si>
  <si>
    <t>MXI1</t>
  </si>
  <si>
    <t>ENSG00000132329</t>
  </si>
  <si>
    <t>RAMP1</t>
  </si>
  <si>
    <t>ENSG00000115464</t>
  </si>
  <si>
    <t>USP34</t>
  </si>
  <si>
    <t>ENSG00000084676</t>
  </si>
  <si>
    <t>NCOA1</t>
  </si>
  <si>
    <t>ENSG00000148143</t>
  </si>
  <si>
    <t>ZNF462</t>
  </si>
  <si>
    <t>ENSG00000185122</t>
  </si>
  <si>
    <t>HSF1</t>
  </si>
  <si>
    <t>ENSG00000166578</t>
  </si>
  <si>
    <t>IQCD</t>
  </si>
  <si>
    <t>ENSG00000197077</t>
  </si>
  <si>
    <t>KIAA1671</t>
  </si>
  <si>
    <t>ENSG00000196670</t>
  </si>
  <si>
    <t>ZFP62</t>
  </si>
  <si>
    <t>ENSG00000076053</t>
  </si>
  <si>
    <t>RBM7</t>
  </si>
  <si>
    <t>ENSG00000162402</t>
  </si>
  <si>
    <t>USP24</t>
  </si>
  <si>
    <t>ENSG00000167216</t>
  </si>
  <si>
    <t>KATNAL2</t>
  </si>
  <si>
    <t>ENSG00000161217</t>
  </si>
  <si>
    <t>PCYT1A</t>
  </si>
  <si>
    <t>ENSG00000115486</t>
  </si>
  <si>
    <t>GGCX</t>
  </si>
  <si>
    <t>ENSG00000180233</t>
  </si>
  <si>
    <t>ZNRF2</t>
  </si>
  <si>
    <t>ENSG00000197056</t>
  </si>
  <si>
    <t>ZMYM1</t>
  </si>
  <si>
    <t>ENSG00000061273</t>
  </si>
  <si>
    <t>HDAC7</t>
  </si>
  <si>
    <t>ENSG00000168056</t>
  </si>
  <si>
    <t>LTBP3</t>
  </si>
  <si>
    <t>ENSG00000110047</t>
  </si>
  <si>
    <t>EHD1</t>
  </si>
  <si>
    <t>ENSG00000135241</t>
  </si>
  <si>
    <t>PNPLA8</t>
  </si>
  <si>
    <t>ENSG00000196504</t>
  </si>
  <si>
    <t>PRPF40A</t>
  </si>
  <si>
    <t>ENSG00000138386</t>
  </si>
  <si>
    <t>NAB1</t>
  </si>
  <si>
    <t>ENSG00000167785</t>
  </si>
  <si>
    <t>ZNF558</t>
  </si>
  <si>
    <t>ENSG00000136193</t>
  </si>
  <si>
    <t>SCRN1</t>
  </si>
  <si>
    <t>ENSG00000087206</t>
  </si>
  <si>
    <t>UIMC1</t>
  </si>
  <si>
    <t>ENSG00000177663</t>
  </si>
  <si>
    <t>IL17RA</t>
  </si>
  <si>
    <t>ENSG00000134910</t>
  </si>
  <si>
    <t>STT3A</t>
  </si>
  <si>
    <t>ENSG00000226950</t>
  </si>
  <si>
    <t>DANCR</t>
  </si>
  <si>
    <t>ENSG00000125686</t>
  </si>
  <si>
    <t>MED1</t>
  </si>
  <si>
    <t>ENSG00000197965</t>
  </si>
  <si>
    <t>MPZL1</t>
  </si>
  <si>
    <t>ENSG00000044446</t>
  </si>
  <si>
    <t>PHKA2</t>
  </si>
  <si>
    <t>ENSG00000167978</t>
  </si>
  <si>
    <t>SRRM2</t>
  </si>
  <si>
    <t>ENSG00000183354</t>
  </si>
  <si>
    <t>KIAA2026</t>
  </si>
  <si>
    <t>ENSG00000169813</t>
  </si>
  <si>
    <t>HNRNPF</t>
  </si>
  <si>
    <t>ENSG00000138413</t>
  </si>
  <si>
    <t>IDH1</t>
  </si>
  <si>
    <t>ENSG00000144674</t>
  </si>
  <si>
    <t>GOLGA4</t>
  </si>
  <si>
    <t>ENSG00000134748</t>
  </si>
  <si>
    <t>PRPF38A</t>
  </si>
  <si>
    <t>ENSG00000163785</t>
  </si>
  <si>
    <t>RYK</t>
  </si>
  <si>
    <t>ENSG00000137310</t>
  </si>
  <si>
    <t>TCF19</t>
  </si>
  <si>
    <t>ENSG00000196236</t>
  </si>
  <si>
    <t>XPNPEP3</t>
  </si>
  <si>
    <t>ENSG00000105397</t>
  </si>
  <si>
    <t>TYK2</t>
  </si>
  <si>
    <t>ENSG00000081377</t>
  </si>
  <si>
    <t>CDC14B</t>
  </si>
  <si>
    <t>ENSG00000143570</t>
  </si>
  <si>
    <t>SLC39A1</t>
  </si>
  <si>
    <t>ENSG00000130703</t>
  </si>
  <si>
    <t>OSBPL2</t>
  </si>
  <si>
    <t>ENSG00000130396</t>
  </si>
  <si>
    <t>AFDN</t>
  </si>
  <si>
    <t>ENSG00000060642</t>
  </si>
  <si>
    <t>PIGV</t>
  </si>
  <si>
    <t>ENSG00000168246</t>
  </si>
  <si>
    <t>UBTD2</t>
  </si>
  <si>
    <t>ENSG00000156639</t>
  </si>
  <si>
    <t>ZFAND3</t>
  </si>
  <si>
    <t>ENSG00000125633</t>
  </si>
  <si>
    <t>CCDC93</t>
  </si>
  <si>
    <t>ENSG00000173960</t>
  </si>
  <si>
    <t>UBXN2A</t>
  </si>
  <si>
    <t>ENSG00000055147</t>
  </si>
  <si>
    <t>FAM114A2</t>
  </si>
  <si>
    <t>ENSG00000164941</t>
  </si>
  <si>
    <t>INTS8</t>
  </si>
  <si>
    <t>ENSG00000174197</t>
  </si>
  <si>
    <t>MGA</t>
  </si>
  <si>
    <t>ENSG00000120742</t>
  </si>
  <si>
    <t>SERP1</t>
  </si>
  <si>
    <t>ENSG00000174720</t>
  </si>
  <si>
    <t>LARP7</t>
  </si>
  <si>
    <t>ENSG00000108854</t>
  </si>
  <si>
    <t>SMURF2</t>
  </si>
  <si>
    <t>ENSG00000139842</t>
  </si>
  <si>
    <t>CUL4A</t>
  </si>
  <si>
    <t>ENSG00000196323</t>
  </si>
  <si>
    <t>ZBTB44</t>
  </si>
  <si>
    <t>ENSG00000213341</t>
  </si>
  <si>
    <t>CHUK</t>
  </si>
  <si>
    <t>ENSG00000100461</t>
  </si>
  <si>
    <t>RBM23</t>
  </si>
  <si>
    <t>ENSG00000152492</t>
  </si>
  <si>
    <t>CCDC50</t>
  </si>
  <si>
    <t>ENSG00000132680</t>
  </si>
  <si>
    <t>KHDC4</t>
  </si>
  <si>
    <t>ENSG00000127804</t>
  </si>
  <si>
    <t>METTL16</t>
  </si>
  <si>
    <t>ENSG00000109171</t>
  </si>
  <si>
    <t>SLAIN2</t>
  </si>
  <si>
    <t>ENSG00000104133</t>
  </si>
  <si>
    <t>SPG11</t>
  </si>
  <si>
    <t>ENSG00000011451</t>
  </si>
  <si>
    <t>WIZ</t>
  </si>
  <si>
    <t>ENSG00000160208</t>
  </si>
  <si>
    <t>RRP1B</t>
  </si>
  <si>
    <t>ENSG00000173402</t>
  </si>
  <si>
    <t>DAG1</t>
  </si>
  <si>
    <t>ENSG00000110713</t>
  </si>
  <si>
    <t>NUP98</t>
  </si>
  <si>
    <t>ENSG00000135686</t>
  </si>
  <si>
    <t>KLHL36</t>
  </si>
  <si>
    <t>ENSG00000167716</t>
  </si>
  <si>
    <t>WDR81</t>
  </si>
  <si>
    <t>ENSG00000166188</t>
  </si>
  <si>
    <t>ZNF319</t>
  </si>
  <si>
    <t>ENSG00000170185</t>
  </si>
  <si>
    <t>USP38</t>
  </si>
  <si>
    <t>ENSG00000128191</t>
  </si>
  <si>
    <t>DGCR8</t>
  </si>
  <si>
    <t>ENSG00000173230</t>
  </si>
  <si>
    <t>GOLGB1</t>
  </si>
  <si>
    <t>ENSG00000120519</t>
  </si>
  <si>
    <t>SLC10A7</t>
  </si>
  <si>
    <t>ENSG00000112282</t>
  </si>
  <si>
    <t>MED23</t>
  </si>
  <si>
    <t>ENSG00000156650</t>
  </si>
  <si>
    <t>KAT6B</t>
  </si>
  <si>
    <t>ENSG00000065243</t>
  </si>
  <si>
    <t>PKN2</t>
  </si>
  <si>
    <t>ENSG00000251136</t>
  </si>
  <si>
    <t>RIPK2-DT</t>
  </si>
  <si>
    <t>ENSG00000017797</t>
  </si>
  <si>
    <t>RALBP1</t>
  </si>
  <si>
    <t>ENSG00000104320</t>
  </si>
  <si>
    <t>NBN</t>
  </si>
  <si>
    <t>ENSG00000146247</t>
  </si>
  <si>
    <t>PHIP</t>
  </si>
  <si>
    <t>ENSG00000141503</t>
  </si>
  <si>
    <t>MINK1</t>
  </si>
  <si>
    <t>ENSG00000102974</t>
  </si>
  <si>
    <t>CTCF</t>
  </si>
  <si>
    <t>ENSG00000128059</t>
  </si>
  <si>
    <t>PPAT</t>
  </si>
  <si>
    <t>ENSG00000142599</t>
  </si>
  <si>
    <t>RERE</t>
  </si>
  <si>
    <t>ENSG00000197798</t>
  </si>
  <si>
    <t>FAM118B</t>
  </si>
  <si>
    <t>ENSG00000128923</t>
  </si>
  <si>
    <t>MINDY2</t>
  </si>
  <si>
    <t>ENSG00000035115</t>
  </si>
  <si>
    <t>SH3YL1</t>
  </si>
  <si>
    <t>ENSG00000186866</t>
  </si>
  <si>
    <t>POFUT2</t>
  </si>
  <si>
    <t>ENSG00000112249</t>
  </si>
  <si>
    <t>ASCC3</t>
  </si>
  <si>
    <t>ENSG00000241231</t>
  </si>
  <si>
    <t>ENSG00000109381</t>
  </si>
  <si>
    <t>ELF2</t>
  </si>
  <si>
    <t>ENSG00000151135</t>
  </si>
  <si>
    <t>TMEM263</t>
  </si>
  <si>
    <t>ENSG00000136861</t>
  </si>
  <si>
    <t>CDK5RAP2</t>
  </si>
  <si>
    <t>ENSG00000149136</t>
  </si>
  <si>
    <t>SSRP1</t>
  </si>
  <si>
    <t>ENSG00000131269</t>
  </si>
  <si>
    <t>ABCB7</t>
  </si>
  <si>
    <t>ENSG00000006327</t>
  </si>
  <si>
    <t>TNFRSF12A</t>
  </si>
  <si>
    <t>ENSG00000105612</t>
  </si>
  <si>
    <t>DNASE2</t>
  </si>
  <si>
    <t>ENSG00000046653</t>
  </si>
  <si>
    <t>GPM6B</t>
  </si>
  <si>
    <t>ENSG00000139990</t>
  </si>
  <si>
    <t>DCAF5</t>
  </si>
  <si>
    <t>ENSG00000161999</t>
  </si>
  <si>
    <t>JMJD8</t>
  </si>
  <si>
    <t>ENSG00000141441</t>
  </si>
  <si>
    <t>GAREM1</t>
  </si>
  <si>
    <t>ENSG00000103342</t>
  </si>
  <si>
    <t>GSPT1</t>
  </si>
  <si>
    <t>ENSG00000183723</t>
  </si>
  <si>
    <t>CMTM4</t>
  </si>
  <si>
    <t>ENSG00000156802</t>
  </si>
  <si>
    <t>ATAD2</t>
  </si>
  <si>
    <t>ENSG00000158006</t>
  </si>
  <si>
    <t>PAFAH2</t>
  </si>
  <si>
    <t>ENSG00000079387</t>
  </si>
  <si>
    <t>SENP1</t>
  </si>
  <si>
    <t>ENSG00000107949</t>
  </si>
  <si>
    <t>BCCIP</t>
  </si>
  <si>
    <t>ENSG00000168615</t>
  </si>
  <si>
    <t>ADAM9</t>
  </si>
  <si>
    <t>ENSG00000052841</t>
  </si>
  <si>
    <t>TTC17</t>
  </si>
  <si>
    <t>ENSG00000100380</t>
  </si>
  <si>
    <t>ST13</t>
  </si>
  <si>
    <t>ENSG00000166261</t>
  </si>
  <si>
    <t>ZNF202</t>
  </si>
  <si>
    <t>ENSG00000158711</t>
  </si>
  <si>
    <t>ELK4</t>
  </si>
  <si>
    <t>ENSG00000131626</t>
  </si>
  <si>
    <t>PPFIA1</t>
  </si>
  <si>
    <t>ENSG00000178177</t>
  </si>
  <si>
    <t>LCORL</t>
  </si>
  <si>
    <t>ENSG00000149115</t>
  </si>
  <si>
    <t>TNKS1BP1</t>
  </si>
  <si>
    <t>ENSG00000172845</t>
  </si>
  <si>
    <t>SP3</t>
  </si>
  <si>
    <t>ENSG00000130699</t>
  </si>
  <si>
    <t>TAF4</t>
  </si>
  <si>
    <t>ENSG00000164754</t>
  </si>
  <si>
    <t>RAD21</t>
  </si>
  <si>
    <t>ENSG00000136051</t>
  </si>
  <si>
    <t>WASHC4</t>
  </si>
  <si>
    <t>ENSG00000171988</t>
  </si>
  <si>
    <t>JMJD1C</t>
  </si>
  <si>
    <t>ENSG00000151239</t>
  </si>
  <si>
    <t>TWF1</t>
  </si>
  <si>
    <t>ENSG00000071127</t>
  </si>
  <si>
    <t>WDR1</t>
  </si>
  <si>
    <t>ENSG00000231889</t>
  </si>
  <si>
    <t>TRAF3IP2-AS1</t>
  </si>
  <si>
    <t>ENSG00000141696</t>
  </si>
  <si>
    <t>P3H4</t>
  </si>
  <si>
    <t>ENSG00000110422</t>
  </si>
  <si>
    <t>HIPK3</t>
  </si>
  <si>
    <t>ENSG00000132510</t>
  </si>
  <si>
    <t>KDM6B</t>
  </si>
  <si>
    <t>ENSG00000107263</t>
  </si>
  <si>
    <t>RAPGEF1</t>
  </si>
  <si>
    <t>ENSG00000121892</t>
  </si>
  <si>
    <t>PDS5A</t>
  </si>
  <si>
    <t>ENSG00000148300</t>
  </si>
  <si>
    <t>REXO4</t>
  </si>
  <si>
    <t>ENSG00000139687</t>
  </si>
  <si>
    <t>RB1</t>
  </si>
  <si>
    <t>ENSG00000100154</t>
  </si>
  <si>
    <t>TTC28</t>
  </si>
  <si>
    <t>ENSG00000177200</t>
  </si>
  <si>
    <t>CHD9</t>
  </si>
  <si>
    <t>ENSG00000146834</t>
  </si>
  <si>
    <t>MEPCE</t>
  </si>
  <si>
    <t>ENSG00000131931</t>
  </si>
  <si>
    <t>THAP1</t>
  </si>
  <si>
    <t>ENSG00000254004</t>
  </si>
  <si>
    <t>ZNF260</t>
  </si>
  <si>
    <t>ENSG00000162231</t>
  </si>
  <si>
    <t>NXF1</t>
  </si>
  <si>
    <t>ENSG00000116212</t>
  </si>
  <si>
    <t>LRRC42</t>
  </si>
  <si>
    <t>ENSG00000143919</t>
  </si>
  <si>
    <t>CAMKMT</t>
  </si>
  <si>
    <t>ENSG00000156030</t>
  </si>
  <si>
    <t>MIDEAS</t>
  </si>
  <si>
    <t>ENSG00000163960</t>
  </si>
  <si>
    <t>UBXN7</t>
  </si>
  <si>
    <t>ENSG00000134352</t>
  </si>
  <si>
    <t>IL6ST</t>
  </si>
  <si>
    <t>ENSG00000170348</t>
  </si>
  <si>
    <t>TMED10</t>
  </si>
  <si>
    <t>ENSG00000158321</t>
  </si>
  <si>
    <t>AUTS2</t>
  </si>
  <si>
    <t>ENSG00000151422</t>
  </si>
  <si>
    <t>FER</t>
  </si>
  <si>
    <t>ENSG00000101191</t>
  </si>
  <si>
    <t>DIDO1</t>
  </si>
  <si>
    <t>ENSG00000170266</t>
  </si>
  <si>
    <t>GLB1</t>
  </si>
  <si>
    <t>ENSG00000180900</t>
  </si>
  <si>
    <t>SCRIB</t>
  </si>
  <si>
    <t>ENSG00000171928</t>
  </si>
  <si>
    <t>TVP23B</t>
  </si>
  <si>
    <t>ENSG00000198130</t>
  </si>
  <si>
    <t>HIBCH</t>
  </si>
  <si>
    <t>ENSG00000171456</t>
  </si>
  <si>
    <t>ASXL1</t>
  </si>
  <si>
    <t>ENSG00000198752</t>
  </si>
  <si>
    <t>CDC42BPB</t>
  </si>
  <si>
    <t>ENSG00000108175</t>
  </si>
  <si>
    <t>ZMIZ1</t>
  </si>
  <si>
    <t>ENSG00000122376</t>
  </si>
  <si>
    <t>SHLD2</t>
  </si>
  <si>
    <t>ENSG00000167461</t>
  </si>
  <si>
    <t>RAB8A</t>
  </si>
  <si>
    <t>ENSG00000005812</t>
  </si>
  <si>
    <t>FBXL3</t>
  </si>
  <si>
    <t>ENSG00000111450</t>
  </si>
  <si>
    <t>STX2</t>
  </si>
  <si>
    <t>ENSG00000166478</t>
  </si>
  <si>
    <t>ZNF143</t>
  </si>
  <si>
    <t>ENSG00000116704</t>
  </si>
  <si>
    <t>SLC35D1</t>
  </si>
  <si>
    <t>ENSG00000213096</t>
  </si>
  <si>
    <t>ZNF254</t>
  </si>
  <si>
    <t>ENSG00000123095</t>
  </si>
  <si>
    <t>BHLHE41</t>
  </si>
  <si>
    <t>ENSG00000117450</t>
  </si>
  <si>
    <t>PRDX1</t>
  </si>
  <si>
    <t>ENSG00000145041</t>
  </si>
  <si>
    <t>DCAF1</t>
  </si>
  <si>
    <t>ENSG00000117360</t>
  </si>
  <si>
    <t>PRPF3</t>
  </si>
  <si>
    <t>ENSG00000099203</t>
  </si>
  <si>
    <t>TMED1</t>
  </si>
  <si>
    <t>ENSG00000143379</t>
  </si>
  <si>
    <t>SETDB1</t>
  </si>
  <si>
    <t>ENSG00000184575</t>
  </si>
  <si>
    <t>XPOT</t>
  </si>
  <si>
    <t>ENSG00000009413</t>
  </si>
  <si>
    <t>REV3L</t>
  </si>
  <si>
    <t>ENSG00000148737</t>
  </si>
  <si>
    <t>TCF7L2</t>
  </si>
  <si>
    <t>ENSG00000117593</t>
  </si>
  <si>
    <t>DARS2</t>
  </si>
  <si>
    <t>ENSG00000078070</t>
  </si>
  <si>
    <t>MCCC1</t>
  </si>
  <si>
    <t>ENSG00000189266</t>
  </si>
  <si>
    <t>PNRC2</t>
  </si>
  <si>
    <t>ENSG00000112739</t>
  </si>
  <si>
    <t>PRPF4B</t>
  </si>
  <si>
    <t>ENSG00000103274</t>
  </si>
  <si>
    <t>NUBP1</t>
  </si>
  <si>
    <t>ENSG00000172534</t>
  </si>
  <si>
    <t>HCFC1</t>
  </si>
  <si>
    <t>ENSG00000139651</t>
  </si>
  <si>
    <t>ZNF740</t>
  </si>
  <si>
    <t>ENSG00000021776</t>
  </si>
  <si>
    <t>AQR</t>
  </si>
  <si>
    <t>ENSG00000080603</t>
  </si>
  <si>
    <t>SRCAP</t>
  </si>
  <si>
    <t>ENSG00000136161</t>
  </si>
  <si>
    <t>RCBTB2</t>
  </si>
  <si>
    <t>ENSG00000085185</t>
  </si>
  <si>
    <t>BCORL1</t>
  </si>
  <si>
    <t>ENSG00000205302</t>
  </si>
  <si>
    <t>SNX2</t>
  </si>
  <si>
    <t>ENSG00000115020</t>
  </si>
  <si>
    <t>PIKFYVE</t>
  </si>
  <si>
    <t>ENSG00000146085</t>
  </si>
  <si>
    <t>MMUT</t>
  </si>
  <si>
    <t>ENSG00000118412</t>
  </si>
  <si>
    <t>CASP8AP2</t>
  </si>
  <si>
    <t>ENSG00000179152</t>
  </si>
  <si>
    <t>TCAIM</t>
  </si>
  <si>
    <t>ENSG00000155545</t>
  </si>
  <si>
    <t>MIER3</t>
  </si>
  <si>
    <t>ENSG00000272333</t>
  </si>
  <si>
    <t>KMT2B</t>
  </si>
  <si>
    <t>ENSG00000166889</t>
  </si>
  <si>
    <t>PATL1</t>
  </si>
  <si>
    <t>ENSG00000116747</t>
  </si>
  <si>
    <t>RO60</t>
  </si>
  <si>
    <t>ENSG00000152683</t>
  </si>
  <si>
    <t>SLC30A6</t>
  </si>
  <si>
    <t>ENSG00000184634</t>
  </si>
  <si>
    <t>MED12</t>
  </si>
  <si>
    <t>ENSG00000121940</t>
  </si>
  <si>
    <t>CLCC1</t>
  </si>
  <si>
    <t>ENSG00000116350</t>
  </si>
  <si>
    <t>SRSF4</t>
  </si>
  <si>
    <t>ENSG00000096872</t>
  </si>
  <si>
    <t>IFT74</t>
  </si>
  <si>
    <t>ENSG00000115970</t>
  </si>
  <si>
    <t>THADA</t>
  </si>
  <si>
    <t>ENSG00000109118</t>
  </si>
  <si>
    <t>PHF12</t>
  </si>
  <si>
    <t>ENSG00000090863</t>
  </si>
  <si>
    <t>GLG1</t>
  </si>
  <si>
    <t>ENSG00000185985</t>
  </si>
  <si>
    <t>SLITRK2</t>
  </si>
  <si>
    <t>ENSG00000117139</t>
  </si>
  <si>
    <t>KDM5B</t>
  </si>
  <si>
    <t>ENSG00000168564</t>
  </si>
  <si>
    <t>CDKN2AIP</t>
  </si>
  <si>
    <t>ENSG00000114742</t>
  </si>
  <si>
    <t>WDR48</t>
  </si>
  <si>
    <t>ENSG00000183955</t>
  </si>
  <si>
    <t>KMT5A</t>
  </si>
  <si>
    <t>ENSG00000141027</t>
  </si>
  <si>
    <t>NCOR1</t>
  </si>
  <si>
    <t>ENSG00000165389</t>
  </si>
  <si>
    <t>SPTSSA</t>
  </si>
  <si>
    <t>ENSG00000107290</t>
  </si>
  <si>
    <t>SETX</t>
  </si>
  <si>
    <t>ENSG00000144560</t>
  </si>
  <si>
    <t>VGLL4</t>
  </si>
  <si>
    <t>ENSG00000133422</t>
  </si>
  <si>
    <t>MORC2</t>
  </si>
  <si>
    <t>ENSG00000144028</t>
  </si>
  <si>
    <t>SNRNP200</t>
  </si>
  <si>
    <t>ENSG00000164164</t>
  </si>
  <si>
    <t>OTUD4</t>
  </si>
  <si>
    <t>ENSG00000213380</t>
  </si>
  <si>
    <t>COG8</t>
  </si>
  <si>
    <t>ENSG00000158122</t>
  </si>
  <si>
    <t>PRXL2C</t>
  </si>
  <si>
    <t>ENSG00000108406</t>
  </si>
  <si>
    <t>DHX40</t>
  </si>
  <si>
    <t>ENSG00000137656</t>
  </si>
  <si>
    <t>BUD13</t>
  </si>
  <si>
    <t>ENSG00000102531</t>
  </si>
  <si>
    <t>FNDC3A</t>
  </si>
  <si>
    <t>ENSG00000127314</t>
  </si>
  <si>
    <t>RAP1B</t>
  </si>
  <si>
    <t>ENSG00000134371</t>
  </si>
  <si>
    <t>CDC73</t>
  </si>
  <si>
    <t>ENSG00000135974</t>
  </si>
  <si>
    <t>C2orf49</t>
  </si>
  <si>
    <t>ENSG00000023697</t>
  </si>
  <si>
    <t>DERA</t>
  </si>
  <si>
    <t>ENSG00000256087</t>
  </si>
  <si>
    <t>ZNF432</t>
  </si>
  <si>
    <t>ENSG00000159131</t>
  </si>
  <si>
    <t>GART</t>
  </si>
  <si>
    <t>ENSG00000114867</t>
  </si>
  <si>
    <t>EIF4G1</t>
  </si>
  <si>
    <t>ENSG00000138246</t>
  </si>
  <si>
    <t>DNAJC13</t>
  </si>
  <si>
    <t>ENSG00000177731</t>
  </si>
  <si>
    <t>FLII</t>
  </si>
  <si>
    <t>ENSG00000126773</t>
  </si>
  <si>
    <t>PCNX4</t>
  </si>
  <si>
    <t>ENSG00000131788</t>
  </si>
  <si>
    <t>PIAS3</t>
  </si>
  <si>
    <t>ENSG00000099381</t>
  </si>
  <si>
    <t>SETD1A</t>
  </si>
  <si>
    <t>ENSG00000111684</t>
  </si>
  <si>
    <t>LPCAT3</t>
  </si>
  <si>
    <t>ENSG00000168066</t>
  </si>
  <si>
    <t>SF1</t>
  </si>
  <si>
    <t>ENSG00000160049</t>
  </si>
  <si>
    <t>DFFA</t>
  </si>
  <si>
    <t>ENSG00000173614</t>
  </si>
  <si>
    <t>NMNAT1</t>
  </si>
  <si>
    <t>ENSG00000165861</t>
  </si>
  <si>
    <t>ZFYVE1</t>
  </si>
  <si>
    <t>ENSG00000197771</t>
  </si>
  <si>
    <t>MCMBP</t>
  </si>
  <si>
    <t>ENSG00000135763</t>
  </si>
  <si>
    <t>URB2</t>
  </si>
  <si>
    <t>ENSG00000168300</t>
  </si>
  <si>
    <t>PCMTD1</t>
  </si>
  <si>
    <t>ENSG00000173757</t>
  </si>
  <si>
    <t>STAT5B</t>
  </si>
  <si>
    <t>ENSG00000133030</t>
  </si>
  <si>
    <t>MPRIP</t>
  </si>
  <si>
    <t>ENSG00000009954</t>
  </si>
  <si>
    <t>BAZ1B</t>
  </si>
  <si>
    <t>ENSG00000124226</t>
  </si>
  <si>
    <t>RNF114</t>
  </si>
  <si>
    <t>ENSG00000171681</t>
  </si>
  <si>
    <t>ATF7IP</t>
  </si>
  <si>
    <t>ENSG00000153914</t>
  </si>
  <si>
    <t>SREK1</t>
  </si>
  <si>
    <t>ENSG00000167193</t>
  </si>
  <si>
    <t>CRK</t>
  </si>
  <si>
    <t>ENSG00000187735</t>
  </si>
  <si>
    <t>TCEA1</t>
  </si>
  <si>
    <t>ENSG00000173575</t>
  </si>
  <si>
    <t>CHD2</t>
  </si>
  <si>
    <t>ENSG00000198453</t>
  </si>
  <si>
    <t>ZNF568</t>
  </si>
  <si>
    <t>ENSG00000257103</t>
  </si>
  <si>
    <t>LSM14A</t>
  </si>
  <si>
    <t>ENSG00000084754</t>
  </si>
  <si>
    <t>HADHA</t>
  </si>
  <si>
    <t>ENSG00000151116</t>
  </si>
  <si>
    <t>UEVLD</t>
  </si>
  <si>
    <t>ENSG00000162607</t>
  </si>
  <si>
    <t>USP1</t>
  </si>
  <si>
    <t>ENSG00000163428</t>
  </si>
  <si>
    <t>LRRC58</t>
  </si>
  <si>
    <t>ENSG00000160199</t>
  </si>
  <si>
    <t>PKNOX1</t>
  </si>
  <si>
    <t>ENSG00000113812</t>
  </si>
  <si>
    <t>ACTR8</t>
  </si>
  <si>
    <t>ENSG00000151655</t>
  </si>
  <si>
    <t>ITIH2</t>
  </si>
  <si>
    <t>ENSG00000197724</t>
  </si>
  <si>
    <t>PHF2</t>
  </si>
  <si>
    <t>ENSG00000163635</t>
  </si>
  <si>
    <t>ATXN7</t>
  </si>
  <si>
    <t>ENSG00000163848</t>
  </si>
  <si>
    <t>ZNF148</t>
  </si>
  <si>
    <t>ENSG00000152049</t>
  </si>
  <si>
    <t>KCNE4</t>
  </si>
  <si>
    <t>ENSG00000169375</t>
  </si>
  <si>
    <t>SIN3A</t>
  </si>
  <si>
    <t>ENSG00000072803</t>
  </si>
  <si>
    <t>FBXW11</t>
  </si>
  <si>
    <t>ENSG00000204120</t>
  </si>
  <si>
    <t>GIGYF2</t>
  </si>
  <si>
    <t>ENSG00000011275</t>
  </si>
  <si>
    <t>RNF216</t>
  </si>
  <si>
    <t>ENSG00000164761</t>
  </si>
  <si>
    <t>TNFRSF11B</t>
  </si>
  <si>
    <t>ENSG00000127990</t>
  </si>
  <si>
    <t>SGCE</t>
  </si>
  <si>
    <t>ENSG00000198265</t>
  </si>
  <si>
    <t>HELZ</t>
  </si>
  <si>
    <t>ENSG00000162441</t>
  </si>
  <si>
    <t>LZIC</t>
  </si>
  <si>
    <t>ENSG00000135316</t>
  </si>
  <si>
    <t>SYNCRIP</t>
  </si>
  <si>
    <t>ENSG00000121057</t>
  </si>
  <si>
    <t>AKAP1</t>
  </si>
  <si>
    <t>ENSG00000114982</t>
  </si>
  <si>
    <t>KANSL3</t>
  </si>
  <si>
    <t>ENSG00000258227</t>
  </si>
  <si>
    <t>CLEC5A</t>
  </si>
  <si>
    <t>ENSG00000131374</t>
  </si>
  <si>
    <t>TBC1D5</t>
  </si>
  <si>
    <t>ENSG00000111642</t>
  </si>
  <si>
    <t>CHD4</t>
  </si>
  <si>
    <t>ENSG00000065883</t>
  </si>
  <si>
    <t>CDK13</t>
  </si>
  <si>
    <t>ENSG00000122176</t>
  </si>
  <si>
    <t>FMOD</t>
  </si>
  <si>
    <t>ENSG00000066027</t>
  </si>
  <si>
    <t>PPP2R5A</t>
  </si>
  <si>
    <t>ENSG00000104626</t>
  </si>
  <si>
    <t>ERI1</t>
  </si>
  <si>
    <t>ENSG00000101126</t>
  </si>
  <si>
    <t>ADNP</t>
  </si>
  <si>
    <t>ENSG00000105323</t>
  </si>
  <si>
    <t>HNRNPUL1</t>
  </si>
  <si>
    <t>ENSG00000145016</t>
  </si>
  <si>
    <t>RUBCN</t>
  </si>
  <si>
    <t>ENSG00000198252</t>
  </si>
  <si>
    <t>STYX</t>
  </si>
  <si>
    <t>ENSG00000089177</t>
  </si>
  <si>
    <t>KIF16B</t>
  </si>
  <si>
    <t>ENSG00000121644</t>
  </si>
  <si>
    <t>DESI2</t>
  </si>
  <si>
    <t>ENSG00000173376</t>
  </si>
  <si>
    <t>NDNF</t>
  </si>
  <si>
    <t>ENSG00000128708</t>
  </si>
  <si>
    <t>HAT1</t>
  </si>
  <si>
    <t>ENSG00000084090</t>
  </si>
  <si>
    <t>STARD7</t>
  </si>
  <si>
    <t>ENSG00000131375</t>
  </si>
  <si>
    <t>CAPN7</t>
  </si>
  <si>
    <t>ENSG00000136560</t>
  </si>
  <si>
    <t>TANK</t>
  </si>
  <si>
    <t>ENSG00000225830</t>
  </si>
  <si>
    <t>ERCC6</t>
  </si>
  <si>
    <t>ENSG00000184432</t>
  </si>
  <si>
    <t>COPB2</t>
  </si>
  <si>
    <t>ENSG00000198730</t>
  </si>
  <si>
    <t>CTR9</t>
  </si>
  <si>
    <t>ENSG00000114316</t>
  </si>
  <si>
    <t>USP4</t>
  </si>
  <si>
    <t>ENSG00000118564</t>
  </si>
  <si>
    <t>FBXL5</t>
  </si>
  <si>
    <t>ENSG00000163939</t>
  </si>
  <si>
    <t>PBRM1</t>
  </si>
  <si>
    <t>ENSG00000091527</t>
  </si>
  <si>
    <t>CDV3</t>
  </si>
  <si>
    <t>ENSG00000109111</t>
  </si>
  <si>
    <t>SUPT6H</t>
  </si>
  <si>
    <t>ENSG00000141219</t>
  </si>
  <si>
    <t>C17orf80</t>
  </si>
  <si>
    <t>ENSG00000169967</t>
  </si>
  <si>
    <t>MAP3K2</t>
  </si>
  <si>
    <t>ENSG00000122566</t>
  </si>
  <si>
    <t>HNRNPA2B1</t>
  </si>
  <si>
    <t>ENSG00000164692</t>
  </si>
  <si>
    <t>COL1A2</t>
  </si>
  <si>
    <t>ENSG00000112078</t>
  </si>
  <si>
    <t>KCTD20</t>
  </si>
  <si>
    <t>ENSG00000104408</t>
  </si>
  <si>
    <t>EIF3E</t>
  </si>
  <si>
    <t>ENSG00000258483</t>
  </si>
  <si>
    <t>LINC02251</t>
  </si>
  <si>
    <t>ENSG00000170903</t>
  </si>
  <si>
    <t>MSANTD4</t>
  </si>
  <si>
    <t>ENSG00000137413</t>
  </si>
  <si>
    <t>TAF8</t>
  </si>
  <si>
    <t>ENSG00000067560</t>
  </si>
  <si>
    <t>RHOA</t>
  </si>
  <si>
    <t>ENSG00000165934</t>
  </si>
  <si>
    <t>CPSF2</t>
  </si>
  <si>
    <t>ENSG00000081177</t>
  </si>
  <si>
    <t>EXD2</t>
  </si>
  <si>
    <t>ENSG00000119321</t>
  </si>
  <si>
    <t>FKBP15</t>
  </si>
  <si>
    <t>ENSG00000155827</t>
  </si>
  <si>
    <t>RNF20</t>
  </si>
  <si>
    <t>ENSG00000142864</t>
  </si>
  <si>
    <t>SERBP1</t>
  </si>
  <si>
    <t>ENSG00000148604</t>
  </si>
  <si>
    <t>RGR</t>
  </si>
  <si>
    <t>ENSG00000105186</t>
  </si>
  <si>
    <t>ANKRD27</t>
  </si>
  <si>
    <t>ENSG00000139154</t>
  </si>
  <si>
    <t>AEBP2</t>
  </si>
  <si>
    <t>ENSG00000120029</t>
  </si>
  <si>
    <t>ARMH3</t>
  </si>
  <si>
    <t>ENSG00000114491</t>
  </si>
  <si>
    <t>UMPS</t>
  </si>
  <si>
    <t>ENSG00000115677</t>
  </si>
  <si>
    <t>HDLBP</t>
  </si>
  <si>
    <t>ENSG00000100099</t>
  </si>
  <si>
    <t>HPS4</t>
  </si>
  <si>
    <t>ENSG00000125875</t>
  </si>
  <si>
    <t>TBC1D20</t>
  </si>
  <si>
    <t>ENSG00000090487</t>
  </si>
  <si>
    <t>SPG21</t>
  </si>
  <si>
    <t>ENSG00000196735</t>
  </si>
  <si>
    <t>HLA-DQA1</t>
  </si>
  <si>
    <t>ENSG00000136709</t>
  </si>
  <si>
    <t>WDR33</t>
  </si>
  <si>
    <t>ENSG00000143799</t>
  </si>
  <si>
    <t>PARP1</t>
  </si>
  <si>
    <t>ENSG00000266412</t>
  </si>
  <si>
    <t>NCOA4</t>
  </si>
  <si>
    <t>ENSG00000124491</t>
  </si>
  <si>
    <t>F13A1</t>
  </si>
  <si>
    <t>ENSG00000198542</t>
  </si>
  <si>
    <t>ITGBL1</t>
  </si>
  <si>
    <t>ENSG00000263429</t>
  </si>
  <si>
    <t>TMEM238L</t>
  </si>
  <si>
    <t>ENSG00000144810</t>
  </si>
  <si>
    <t>COL8A1</t>
  </si>
  <si>
    <t>ENSG00000182107</t>
  </si>
  <si>
    <t>TMEM30B</t>
  </si>
  <si>
    <t>ENSG00000089234</t>
  </si>
  <si>
    <t>BRAP</t>
  </si>
  <si>
    <t>ENSG00000153187</t>
  </si>
  <si>
    <t>HNRNPU</t>
  </si>
  <si>
    <t>ENSG00000110048</t>
  </si>
  <si>
    <t>OSBP</t>
  </si>
  <si>
    <t>ENSG00000176915</t>
  </si>
  <si>
    <t>ANKLE2</t>
  </si>
  <si>
    <t>ENSG00000179344</t>
  </si>
  <si>
    <t>HLA-DQB1</t>
  </si>
  <si>
    <t>ENSG00000162598</t>
  </si>
  <si>
    <t>C1orf87</t>
  </si>
  <si>
    <t>ENSG00000134817</t>
  </si>
  <si>
    <t>APLNR</t>
  </si>
  <si>
    <t>ENSG00000163359</t>
  </si>
  <si>
    <t>COL6A3</t>
  </si>
  <si>
    <t>ENSG00000126778</t>
  </si>
  <si>
    <t>SIX1</t>
  </si>
  <si>
    <t>ENSG00000108821</t>
  </si>
  <si>
    <t>COL1A1</t>
  </si>
  <si>
    <t>ENSG00000163220</t>
  </si>
  <si>
    <t>S100A9</t>
  </si>
  <si>
    <t>ENSG00000188488</t>
  </si>
  <si>
    <t>SERPINA5</t>
  </si>
  <si>
    <t>ENSG00000177575</t>
  </si>
  <si>
    <t>CD163</t>
  </si>
  <si>
    <t>ENSG00000106809</t>
  </si>
  <si>
    <t>OGN</t>
  </si>
  <si>
    <t>ENSG00000168079</t>
  </si>
  <si>
    <t>SCARA5</t>
  </si>
  <si>
    <t>ENSG00000125618</t>
  </si>
  <si>
    <t>PAX8</t>
  </si>
  <si>
    <t>ENSG00000189223</t>
  </si>
  <si>
    <t>PAX8-AS1</t>
  </si>
  <si>
    <t>ENSG00000068438</t>
  </si>
  <si>
    <t>FTSJ1</t>
  </si>
  <si>
    <t>ENSG00000101558</t>
  </si>
  <si>
    <t>VAPA</t>
  </si>
  <si>
    <t>ENSG00000087995</t>
  </si>
  <si>
    <t>METTL2A</t>
  </si>
  <si>
    <t>ENSG00000140950</t>
  </si>
  <si>
    <t>MEAK7</t>
  </si>
  <si>
    <t>ENSG00000170464</t>
  </si>
  <si>
    <t>DNAJC18</t>
  </si>
  <si>
    <t>ENSG00000155959</t>
  </si>
  <si>
    <t>VBP1</t>
  </si>
  <si>
    <t>ENSG00000156709</t>
  </si>
  <si>
    <t>AIFM1</t>
  </si>
  <si>
    <t>ENSG00000136271</t>
  </si>
  <si>
    <t>DDX56</t>
  </si>
  <si>
    <t>ENSG00000128789</t>
  </si>
  <si>
    <t>PSMG2</t>
  </si>
  <si>
    <t>ENSG00000178498</t>
  </si>
  <si>
    <t>DTX3</t>
  </si>
  <si>
    <t>ENSG00000185619</t>
  </si>
  <si>
    <t>PCGF3</t>
  </si>
  <si>
    <t>ENSG00000206562</t>
  </si>
  <si>
    <t>METTL6</t>
  </si>
  <si>
    <t>ENSG00000107521</t>
  </si>
  <si>
    <t>HPS1</t>
  </si>
  <si>
    <t>ENSG00000144848</t>
  </si>
  <si>
    <t>ATG3</t>
  </si>
  <si>
    <t>ENSG00000107874</t>
  </si>
  <si>
    <t>CUEDC2</t>
  </si>
  <si>
    <t>ENSG00000122565</t>
  </si>
  <si>
    <t>CBX3</t>
  </si>
  <si>
    <t>ENSG00000215305</t>
  </si>
  <si>
    <t>VPS16</t>
  </si>
  <si>
    <t>ENSG00000229852</t>
  </si>
  <si>
    <t>KHDC1-AS1</t>
  </si>
  <si>
    <t>ENSG00000168092</t>
  </si>
  <si>
    <t>PAFAH1B2</t>
  </si>
  <si>
    <t>ENSG00000167088</t>
  </si>
  <si>
    <t>SNRPD1</t>
  </si>
  <si>
    <t>ENSG00000187778</t>
  </si>
  <si>
    <t>MCRS1</t>
  </si>
  <si>
    <t>ENSG00000144524</t>
  </si>
  <si>
    <t>COPS7B</t>
  </si>
  <si>
    <t>ENSG00000196449</t>
  </si>
  <si>
    <t>YRDC</t>
  </si>
  <si>
    <t>ENSG00000136827</t>
  </si>
  <si>
    <t>TOR1A</t>
  </si>
  <si>
    <t>ENSG00000089063</t>
  </si>
  <si>
    <t>TMEM230</t>
  </si>
  <si>
    <t>ENSG00000092108</t>
  </si>
  <si>
    <t>SCFD1</t>
  </si>
  <si>
    <t>ENSG00000179912</t>
  </si>
  <si>
    <t>R3HDM2</t>
  </si>
  <si>
    <t>ENSG00000087263</t>
  </si>
  <si>
    <t>OGFOD1</t>
  </si>
  <si>
    <t>ENSG00000100239</t>
  </si>
  <si>
    <t>PPP6R2</t>
  </si>
  <si>
    <t>ENSG00000119812</t>
  </si>
  <si>
    <t>FAM98A</t>
  </si>
  <si>
    <t>ENSG00000173409</t>
  </si>
  <si>
    <t>ARV1</t>
  </si>
  <si>
    <t>ENSG00000141556</t>
  </si>
  <si>
    <t>TBCD</t>
  </si>
  <si>
    <t>ENSG00000228793</t>
  </si>
  <si>
    <t>ENSG00000102781</t>
  </si>
  <si>
    <t>KATNAL1</t>
  </si>
  <si>
    <t>ENSG00000091164</t>
  </si>
  <si>
    <t>TXNL1</t>
  </si>
  <si>
    <t>ENSG00000163832</t>
  </si>
  <si>
    <t>ELP6</t>
  </si>
  <si>
    <t>ENSG00000169727</t>
  </si>
  <si>
    <t>GPS1</t>
  </si>
  <si>
    <t>ENSG00000116288</t>
  </si>
  <si>
    <t>PARK7</t>
  </si>
  <si>
    <t>ENSG00000121073</t>
  </si>
  <si>
    <t>SLC35B1</t>
  </si>
  <si>
    <t>ENSG00000102100</t>
  </si>
  <si>
    <t>SLC35A2</t>
  </si>
  <si>
    <t>ENSG00000137814</t>
  </si>
  <si>
    <t>HAUS2</t>
  </si>
  <si>
    <t>ENSG00000172331</t>
  </si>
  <si>
    <t>BPGM</t>
  </si>
  <si>
    <t>ENSG00000159202</t>
  </si>
  <si>
    <t>UBE2Z</t>
  </si>
  <si>
    <t>ENSG00000160214</t>
  </si>
  <si>
    <t>RRP1</t>
  </si>
  <si>
    <t>ENSG00000164253</t>
  </si>
  <si>
    <t>WDR41</t>
  </si>
  <si>
    <t>ENSG00000105705</t>
  </si>
  <si>
    <t>SUGP1</t>
  </si>
  <si>
    <t>ENSG00000136238</t>
  </si>
  <si>
    <t>RAC1</t>
  </si>
  <si>
    <t>ENSG00000123415</t>
  </si>
  <si>
    <t>SMUG1</t>
  </si>
  <si>
    <t>ENSG00000133997</t>
  </si>
  <si>
    <t>MED6</t>
  </si>
  <si>
    <t>ENSG00000104731</t>
  </si>
  <si>
    <t>KLHDC4</t>
  </si>
  <si>
    <t>ENSG00000106591</t>
  </si>
  <si>
    <t>MRPL32</t>
  </si>
  <si>
    <t>ENSG00000136933</t>
  </si>
  <si>
    <t>RABEPK</t>
  </si>
  <si>
    <t>ENSG00000242372</t>
  </si>
  <si>
    <t>EIF6</t>
  </si>
  <si>
    <t>ENSG00000106603</t>
  </si>
  <si>
    <t>COA1</t>
  </si>
  <si>
    <t>ENSG00000180964</t>
  </si>
  <si>
    <t>TCEAL8</t>
  </si>
  <si>
    <t>ENSG00000100949</t>
  </si>
  <si>
    <t>RABGGTA</t>
  </si>
  <si>
    <t>ENSG00000132963</t>
  </si>
  <si>
    <t>POMP</t>
  </si>
  <si>
    <t>ENSG00000242485</t>
  </si>
  <si>
    <t>MRPL20</t>
  </si>
  <si>
    <t>ENSG00000077254</t>
  </si>
  <si>
    <t>USP33</t>
  </si>
  <si>
    <t>ENSG00000134897</t>
  </si>
  <si>
    <t>BIVM</t>
  </si>
  <si>
    <t>ENSG00000159352</t>
  </si>
  <si>
    <t>PSMD4</t>
  </si>
  <si>
    <t>ENSG00000159445</t>
  </si>
  <si>
    <t>THEM4</t>
  </si>
  <si>
    <t>ENSG00000120686</t>
  </si>
  <si>
    <t>UFM1</t>
  </si>
  <si>
    <t>ENSG00000136930</t>
  </si>
  <si>
    <t>PSMB7</t>
  </si>
  <si>
    <t>ENSG00000156467</t>
  </si>
  <si>
    <t>UQCRB</t>
  </si>
  <si>
    <t>ENSG00000104872</t>
  </si>
  <si>
    <t>PIH1D1</t>
  </si>
  <si>
    <t>ENSG00000115520</t>
  </si>
  <si>
    <t>COQ10B</t>
  </si>
  <si>
    <t>ENSG00000116459</t>
  </si>
  <si>
    <t>ATP5PB</t>
  </si>
  <si>
    <t>ENSG00000102401</t>
  </si>
  <si>
    <t>ARMCX3</t>
  </si>
  <si>
    <t>ENSG00000141428</t>
  </si>
  <si>
    <t>C18orf21</t>
  </si>
  <si>
    <t>ENSG00000188735</t>
  </si>
  <si>
    <t>TMEM120B</t>
  </si>
  <si>
    <t>ENSG00000213246</t>
  </si>
  <si>
    <t>SUPT4H1</t>
  </si>
  <si>
    <t>ENSG00000140694</t>
  </si>
  <si>
    <t>PARN</t>
  </si>
  <si>
    <t>ENSG00000114744</t>
  </si>
  <si>
    <t>COMMD2</t>
  </si>
  <si>
    <t>ENSG00000117758</t>
  </si>
  <si>
    <t>STX12</t>
  </si>
  <si>
    <t>ENSG00000132507</t>
  </si>
  <si>
    <t>EIF5A</t>
  </si>
  <si>
    <t>ENSG00000198258</t>
  </si>
  <si>
    <t>UBL5</t>
  </si>
  <si>
    <t>ENSG00000168291</t>
  </si>
  <si>
    <t>PDHB</t>
  </si>
  <si>
    <t>ENSG00000129055</t>
  </si>
  <si>
    <t>ANAPC13</t>
  </si>
  <si>
    <t>ENSG00000101363</t>
  </si>
  <si>
    <t>MANBAL</t>
  </si>
  <si>
    <t>ENSG00000134283</t>
  </si>
  <si>
    <t>PPHLN1</t>
  </si>
  <si>
    <t>ENSG00000181991</t>
  </si>
  <si>
    <t>MRPS11</t>
  </si>
  <si>
    <t>ENSG00000013275</t>
  </si>
  <si>
    <t>PSMC4</t>
  </si>
  <si>
    <t>ENSG00000117118</t>
  </si>
  <si>
    <t>SDHB</t>
  </si>
  <si>
    <t>ENSG00000155256</t>
  </si>
  <si>
    <t>ZFYVE27</t>
  </si>
  <si>
    <t>ENSG00000041988</t>
  </si>
  <si>
    <t>THAP3</t>
  </si>
  <si>
    <t>ENSG00000103043</t>
  </si>
  <si>
    <t>VAC14</t>
  </si>
  <si>
    <t>ENSG00000143033</t>
  </si>
  <si>
    <t>MTF2</t>
  </si>
  <si>
    <t>ENSG00000081721</t>
  </si>
  <si>
    <t>DUSP12</t>
  </si>
  <si>
    <t>ENSG00000082515</t>
  </si>
  <si>
    <t>MRPL22</t>
  </si>
  <si>
    <t>ENSG00000070501</t>
  </si>
  <si>
    <t>POLB</t>
  </si>
  <si>
    <t>ENSG00000141759</t>
  </si>
  <si>
    <t>TXNL4A</t>
  </si>
  <si>
    <t>ENSG00000177000</t>
  </si>
  <si>
    <t>MTHFR</t>
  </si>
  <si>
    <t>ENSG00000167378</t>
  </si>
  <si>
    <t>IRGQ</t>
  </si>
  <si>
    <t>ENSG00000104343</t>
  </si>
  <si>
    <t>UBE2W</t>
  </si>
  <si>
    <t>ENSG00000198860</t>
  </si>
  <si>
    <t>TSEN15</t>
  </si>
  <si>
    <t>ENSG00000149182</t>
  </si>
  <si>
    <t>ARFGAP2</t>
  </si>
  <si>
    <t>ENSG00000034713</t>
  </si>
  <si>
    <t>GABARAPL2</t>
  </si>
  <si>
    <t>ENSG00000127184</t>
  </si>
  <si>
    <t>COX7C</t>
  </si>
  <si>
    <t>ENSG00000111237</t>
  </si>
  <si>
    <t>VPS29</t>
  </si>
  <si>
    <t>ENSG00000125901</t>
  </si>
  <si>
    <t>MRPS26</t>
  </si>
  <si>
    <t>ENSG00000015479</t>
  </si>
  <si>
    <t>MATR3</t>
  </si>
  <si>
    <t>ENSG00000078043</t>
  </si>
  <si>
    <t>PIAS2</t>
  </si>
  <si>
    <t>ENSG00000140990</t>
  </si>
  <si>
    <t>NDUFB10</t>
  </si>
  <si>
    <t>ENSG00000115204</t>
  </si>
  <si>
    <t>MPV17</t>
  </si>
  <si>
    <t>ENSG00000198612</t>
  </si>
  <si>
    <t>COPS8</t>
  </si>
  <si>
    <t>ENSG00000158985</t>
  </si>
  <si>
    <t>CDC42SE2</t>
  </si>
  <si>
    <t>ENSG00000173141</t>
  </si>
  <si>
    <t>MRPL57</t>
  </si>
  <si>
    <t>ENSG00000103502</t>
  </si>
  <si>
    <t>CDIPT</t>
  </si>
  <si>
    <t>ENSG00000104765</t>
  </si>
  <si>
    <t>BNIP3L</t>
  </si>
  <si>
    <t>ENSG00000215021</t>
  </si>
  <si>
    <t>PHB2</t>
  </si>
  <si>
    <t>ENSG00000171055</t>
  </si>
  <si>
    <t>FEZ2</t>
  </si>
  <si>
    <t>ENSG00000139343</t>
  </si>
  <si>
    <t>SNRPF</t>
  </si>
  <si>
    <t>ENSG00000157895</t>
  </si>
  <si>
    <t>C12orf43</t>
  </si>
  <si>
    <t>ENSG00000015676</t>
  </si>
  <si>
    <t>NUDCD3</t>
  </si>
  <si>
    <t>ENSG00000126457</t>
  </si>
  <si>
    <t>PRMT1</t>
  </si>
  <si>
    <t>ENSG00000143761</t>
  </si>
  <si>
    <t>ARF1</t>
  </si>
  <si>
    <t>ENSG00000176171</t>
  </si>
  <si>
    <t>BNIP3</t>
  </si>
  <si>
    <t>ENSG00000249915</t>
  </si>
  <si>
    <t>PDCD6</t>
  </si>
  <si>
    <t>ENSG00000143314</t>
  </si>
  <si>
    <t>MRPL24</t>
  </si>
  <si>
    <t>ENSG00000099817</t>
  </si>
  <si>
    <t>POLR2E</t>
  </si>
  <si>
    <t>ENSG00000113734</t>
  </si>
  <si>
    <t>BNIP1</t>
  </si>
  <si>
    <t>ENSG00000169221</t>
  </si>
  <si>
    <t>TBC1D10B</t>
  </si>
  <si>
    <t>ENSG00000064995</t>
  </si>
  <si>
    <t>TAF11</t>
  </si>
  <si>
    <t>ENSG00000135930</t>
  </si>
  <si>
    <t>EIF4E2</t>
  </si>
  <si>
    <t>ENSG00000135390</t>
  </si>
  <si>
    <t>ATP5MC2</t>
  </si>
  <si>
    <t>ENSG00000147123</t>
  </si>
  <si>
    <t>NDUFB11</t>
  </si>
  <si>
    <t>ENSG00000048544</t>
  </si>
  <si>
    <t>MRPS10</t>
  </si>
  <si>
    <t>ENSG00000170855</t>
  </si>
  <si>
    <t>TRIAP1</t>
  </si>
  <si>
    <t>ENSG00000137876</t>
  </si>
  <si>
    <t>RSL24D1</t>
  </si>
  <si>
    <t>ENSG00000101421</t>
  </si>
  <si>
    <t>CHMP4B</t>
  </si>
  <si>
    <t>ENSG00000120509</t>
  </si>
  <si>
    <t>PDZD11</t>
  </si>
  <si>
    <t>ENSG00000142507</t>
  </si>
  <si>
    <t>PSMB6</t>
  </si>
  <si>
    <t>ENSG00000156136</t>
  </si>
  <si>
    <t>DCK</t>
  </si>
  <si>
    <t>ENSG00000175806</t>
  </si>
  <si>
    <t>MSRA</t>
  </si>
  <si>
    <t>ENSG00000108946</t>
  </si>
  <si>
    <t>PRKAR1A</t>
  </si>
  <si>
    <t>ENSG00000168067</t>
  </si>
  <si>
    <t>MAP4K2</t>
  </si>
  <si>
    <t>ENSG00000102606</t>
  </si>
  <si>
    <t>ARHGEF7</t>
  </si>
  <si>
    <t>ENSG00000165916</t>
  </si>
  <si>
    <t>PSMC3</t>
  </si>
  <si>
    <t>ENSG00000127616</t>
  </si>
  <si>
    <t>SMARCA4</t>
  </si>
  <si>
    <t>ENSG00000144827</t>
  </si>
  <si>
    <t>ABHD10</t>
  </si>
  <si>
    <t>ENSG00000164096</t>
  </si>
  <si>
    <t>C4orf3</t>
  </si>
  <si>
    <t>ENSG00000087448</t>
  </si>
  <si>
    <t>KLHL42</t>
  </si>
  <si>
    <t>ENSG00000121542</t>
  </si>
  <si>
    <t>SEC22A</t>
  </si>
  <si>
    <t>ENSG00000114626</t>
  </si>
  <si>
    <t>ABTB1</t>
  </si>
  <si>
    <t>ENSG00000145494</t>
  </si>
  <si>
    <t>NDUFS6</t>
  </si>
  <si>
    <t>ENSG00000248487</t>
  </si>
  <si>
    <t>ABHD14A</t>
  </si>
  <si>
    <t>ENSG00000166619</t>
  </si>
  <si>
    <t>BLCAP</t>
  </si>
  <si>
    <t>ENSG00000140406</t>
  </si>
  <si>
    <t>TLNRD1</t>
  </si>
  <si>
    <t>ENSG00000114383</t>
  </si>
  <si>
    <t>TUSC2</t>
  </si>
  <si>
    <t>ENSG00000177879</t>
  </si>
  <si>
    <t>AP3S1</t>
  </si>
  <si>
    <t>ENSG00000180329</t>
  </si>
  <si>
    <t>CCDC43</t>
  </si>
  <si>
    <t>ENSG00000111196</t>
  </si>
  <si>
    <t>MAGOHB</t>
  </si>
  <si>
    <t>ENSG00000107819</t>
  </si>
  <si>
    <t>SFXN3</t>
  </si>
  <si>
    <t>ENSG00000166260</t>
  </si>
  <si>
    <t>COX11</t>
  </si>
  <si>
    <t>ENSG00000146007</t>
  </si>
  <si>
    <t>ZMAT2</t>
  </si>
  <si>
    <t>ENSG00000008324</t>
  </si>
  <si>
    <t>SS18L2</t>
  </si>
  <si>
    <t>ENSG00000156990</t>
  </si>
  <si>
    <t>RPUSD3</t>
  </si>
  <si>
    <t>ENSG00000184983</t>
  </si>
  <si>
    <t>NDUFA6</t>
  </si>
  <si>
    <t>ENSG00000139180</t>
  </si>
  <si>
    <t>NDUFA9</t>
  </si>
  <si>
    <t>ENSG00000101365</t>
  </si>
  <si>
    <t>IDH3B</t>
  </si>
  <si>
    <t>ENSG00000125835</t>
  </si>
  <si>
    <t>SNRPB</t>
  </si>
  <si>
    <t>ENSG00000025770</t>
  </si>
  <si>
    <t>NCAPH2</t>
  </si>
  <si>
    <t>ENSG00000165055</t>
  </si>
  <si>
    <t>METTL2B</t>
  </si>
  <si>
    <t>ENSG00000120533</t>
  </si>
  <si>
    <t>ENY2</t>
  </si>
  <si>
    <t>ENSG00000180992</t>
  </si>
  <si>
    <t>MRPL14</t>
  </si>
  <si>
    <t>ENSG00000124588</t>
  </si>
  <si>
    <t>NQO2</t>
  </si>
  <si>
    <t>ENSG00000136718</t>
  </si>
  <si>
    <t>IMP4</t>
  </si>
  <si>
    <t>ENSG00000116260</t>
  </si>
  <si>
    <t>QSOX1</t>
  </si>
  <si>
    <t>ENSG00000121022</t>
  </si>
  <si>
    <t>COPS5</t>
  </si>
  <si>
    <t>ENSG00000141562</t>
  </si>
  <si>
    <t>NARF</t>
  </si>
  <si>
    <t>ENSG00000108666</t>
  </si>
  <si>
    <t>C17orf75</t>
  </si>
  <si>
    <t>ENSG00000230124</t>
  </si>
  <si>
    <t>ACBD6</t>
  </si>
  <si>
    <t>ENSG00000128626</t>
  </si>
  <si>
    <t>MRPS12</t>
  </si>
  <si>
    <t>ENSG00000161267</t>
  </si>
  <si>
    <t>BDH1</t>
  </si>
  <si>
    <t>ENSG00000263465</t>
  </si>
  <si>
    <t>SRSF8</t>
  </si>
  <si>
    <t>ENSG00000116030</t>
  </si>
  <si>
    <t>SUMO1</t>
  </si>
  <si>
    <t>ENSG00000010295</t>
  </si>
  <si>
    <t>IFFO1</t>
  </si>
  <si>
    <t>ENSG00000005238</t>
  </si>
  <si>
    <t>ATOSB</t>
  </si>
  <si>
    <t>ENSG00000075790</t>
  </si>
  <si>
    <t>BCAP29</t>
  </si>
  <si>
    <t>ENSG00000166471</t>
  </si>
  <si>
    <t>TMEM41B</t>
  </si>
  <si>
    <t>ENSG00000198746</t>
  </si>
  <si>
    <t>GPATCH3</t>
  </si>
  <si>
    <t>ENSG00000172757</t>
  </si>
  <si>
    <t>CFL1</t>
  </si>
  <si>
    <t>ENSG00000238227</t>
  </si>
  <si>
    <t>TMEM250</t>
  </si>
  <si>
    <t>ENSG00000104129</t>
  </si>
  <si>
    <t>DNAJC17</t>
  </si>
  <si>
    <t>ENSG00000164610</t>
  </si>
  <si>
    <t>RP9</t>
  </si>
  <si>
    <t>ENSG00000115685</t>
  </si>
  <si>
    <t>PPP1R7</t>
  </si>
  <si>
    <t>ENSG00000143549</t>
  </si>
  <si>
    <t>TPM3</t>
  </si>
  <si>
    <t>ENSG00000125912</t>
  </si>
  <si>
    <t>NCLN</t>
  </si>
  <si>
    <t>ENSG00000160993</t>
  </si>
  <si>
    <t>ALKBH4</t>
  </si>
  <si>
    <t>ENSG00000130414</t>
  </si>
  <si>
    <t>NDUFA10</t>
  </si>
  <si>
    <t>ENSG00000081870</t>
  </si>
  <si>
    <t>IFT25</t>
  </si>
  <si>
    <t>ENSG00000181135</t>
  </si>
  <si>
    <t>ZNF707</t>
  </si>
  <si>
    <t>ENSG00000110171</t>
  </si>
  <si>
    <t>TRIM3</t>
  </si>
  <si>
    <t>ENSG00000136522</t>
  </si>
  <si>
    <t>MRPL47</t>
  </si>
  <si>
    <t>ENSG00000117448</t>
  </si>
  <si>
    <t>AKR1A1</t>
  </si>
  <si>
    <t>ENSG00000085832</t>
  </si>
  <si>
    <t>EPS15</t>
  </si>
  <si>
    <t>ENSG00000119682</t>
  </si>
  <si>
    <t>AREL1</t>
  </si>
  <si>
    <t>ENSG00000243279</t>
  </si>
  <si>
    <t>PRAF2</t>
  </si>
  <si>
    <t>ENSG00000144306</t>
  </si>
  <si>
    <t>SCRN3</t>
  </si>
  <si>
    <t>ENSG00000138801</t>
  </si>
  <si>
    <t>PAPSS1</t>
  </si>
  <si>
    <t>ENSG00000198858</t>
  </si>
  <si>
    <t>R3HDM4</t>
  </si>
  <si>
    <t>ENSG00000168002</t>
  </si>
  <si>
    <t>POLR2G</t>
  </si>
  <si>
    <t>ENSG00000099341</t>
  </si>
  <si>
    <t>PSMD8</t>
  </si>
  <si>
    <t>ENSG00000151093</t>
  </si>
  <si>
    <t>OXSM</t>
  </si>
  <si>
    <t>ENSG00000227057</t>
  </si>
  <si>
    <t>WDR46</t>
  </si>
  <si>
    <t>ENSG00000007168</t>
  </si>
  <si>
    <t>PAFAH1B1</t>
  </si>
  <si>
    <t>ENSG00000110514</t>
  </si>
  <si>
    <t>MADD</t>
  </si>
  <si>
    <t>ENSG00000119013</t>
  </si>
  <si>
    <t>NDUFB3</t>
  </si>
  <si>
    <t>ENSG00000139726</t>
  </si>
  <si>
    <t>DENR</t>
  </si>
  <si>
    <t>ENSG00000241127</t>
  </si>
  <si>
    <t>YAE1</t>
  </si>
  <si>
    <t>ENSG00000162769</t>
  </si>
  <si>
    <t>FLVCR1</t>
  </si>
  <si>
    <t>ENSG00000177556</t>
  </si>
  <si>
    <t>ATOX1</t>
  </si>
  <si>
    <t>ENSG00000131584</t>
  </si>
  <si>
    <t>ACAP3</t>
  </si>
  <si>
    <t>ENSG00000063854</t>
  </si>
  <si>
    <t>HAGH</t>
  </si>
  <si>
    <t>ENSG00000189283</t>
  </si>
  <si>
    <t>FHIT</t>
  </si>
  <si>
    <t>ENSG00000214753</t>
  </si>
  <si>
    <t>HNRNPUL2</t>
  </si>
  <si>
    <t>ENSG00000102898</t>
  </si>
  <si>
    <t>NUTF2</t>
  </si>
  <si>
    <t>ENSG00000125503</t>
  </si>
  <si>
    <t>PPP1R12C</t>
  </si>
  <si>
    <t>ENSG00000106028</t>
  </si>
  <si>
    <t>SSBP1</t>
  </si>
  <si>
    <t>ENSG00000166352</t>
  </si>
  <si>
    <t>IFTAP</t>
  </si>
  <si>
    <t>ENSG00000124784</t>
  </si>
  <si>
    <t>RIOK1</t>
  </si>
  <si>
    <t>ENSG00000109536</t>
  </si>
  <si>
    <t>FRG1</t>
  </si>
  <si>
    <t>ENSG00000087191</t>
  </si>
  <si>
    <t>PSMC5</t>
  </si>
  <si>
    <t>ENSG00000109184</t>
  </si>
  <si>
    <t>DCUN1D4</t>
  </si>
  <si>
    <t>ENSG00000175283</t>
  </si>
  <si>
    <t>DOLK</t>
  </si>
  <si>
    <t>ENSG00000198892</t>
  </si>
  <si>
    <t>SHISA4</t>
  </si>
  <si>
    <t>ENSG00000126247</t>
  </si>
  <si>
    <t>CAPNS1</t>
  </si>
  <si>
    <t>ENSG00000175550</t>
  </si>
  <si>
    <t>DRAP1</t>
  </si>
  <si>
    <t>ENSG00000171530</t>
  </si>
  <si>
    <t>TBCA</t>
  </si>
  <si>
    <t>ENSG00000169021</t>
  </si>
  <si>
    <t>UQCRFS1</t>
  </si>
  <si>
    <t>ENSG00000147586</t>
  </si>
  <si>
    <t>MRPS28</t>
  </si>
  <si>
    <t>ENSG00000254858</t>
  </si>
  <si>
    <t>MPV17L2</t>
  </si>
  <si>
    <t>ENSG00000112245</t>
  </si>
  <si>
    <t>PTP4A1</t>
  </si>
  <si>
    <t>ENSG00000197302</t>
  </si>
  <si>
    <t>KRBOX5</t>
  </si>
  <si>
    <t>ENSG00000163683</t>
  </si>
  <si>
    <t>SMIM14</t>
  </si>
  <si>
    <t>ENSG00000144597</t>
  </si>
  <si>
    <t>EAF1</t>
  </si>
  <si>
    <t>ENSG00000128739</t>
  </si>
  <si>
    <t>SNRPN</t>
  </si>
  <si>
    <t>ENSG00000158882</t>
  </si>
  <si>
    <t>TOMM40L</t>
  </si>
  <si>
    <t>ENSG00000154144</t>
  </si>
  <si>
    <t>TBRG1</t>
  </si>
  <si>
    <t>ENSG00000156475</t>
  </si>
  <si>
    <t>PPP2R2B</t>
  </si>
  <si>
    <t>ENSG00000079785</t>
  </si>
  <si>
    <t>DDX1</t>
  </si>
  <si>
    <t>ENSG00000130311</t>
  </si>
  <si>
    <t>DDA1</t>
  </si>
  <si>
    <t>ENSG00000181915</t>
  </si>
  <si>
    <t>ADO</t>
  </si>
  <si>
    <t>ENSG00000265354</t>
  </si>
  <si>
    <t>TIMM23</t>
  </si>
  <si>
    <t>ENSG00000071462</t>
  </si>
  <si>
    <t>BUD23</t>
  </si>
  <si>
    <t>ENSG00000169976</t>
  </si>
  <si>
    <t>SF3B5</t>
  </si>
  <si>
    <t>ENSG00000188807</t>
  </si>
  <si>
    <t>TMEM201</t>
  </si>
  <si>
    <t>ENSG00000103507</t>
  </si>
  <si>
    <t>BCKDK</t>
  </si>
  <si>
    <t>ENSG00000117395</t>
  </si>
  <si>
    <t>EBNA1BP2</t>
  </si>
  <si>
    <t>ENSG00000123159</t>
  </si>
  <si>
    <t>GIPC1</t>
  </si>
  <si>
    <t>ENSG00000166848</t>
  </si>
  <si>
    <t>TERF2IP</t>
  </si>
  <si>
    <t>ENSG00000149743</t>
  </si>
  <si>
    <t>TRPT1</t>
  </si>
  <si>
    <t>ENSG00000253719</t>
  </si>
  <si>
    <t>ATXN7L3B</t>
  </si>
  <si>
    <t>ENSG00000151500</t>
  </si>
  <si>
    <t>THYN1</t>
  </si>
  <si>
    <t>ENSG00000061794</t>
  </si>
  <si>
    <t>MRPS35</t>
  </si>
  <si>
    <t>ENSG00000104907</t>
  </si>
  <si>
    <t>TRMT1</t>
  </si>
  <si>
    <t>ENSG00000124164</t>
  </si>
  <si>
    <t>VAPB</t>
  </si>
  <si>
    <t>ENSG00000128000</t>
  </si>
  <si>
    <t>ZNF780B</t>
  </si>
  <si>
    <t>ENSG00000228794</t>
  </si>
  <si>
    <t>LINC01128</t>
  </si>
  <si>
    <t>ENSG00000155868</t>
  </si>
  <si>
    <t>MED7</t>
  </si>
  <si>
    <t>ENSG00000174173</t>
  </si>
  <si>
    <t>TRMT10C</t>
  </si>
  <si>
    <t>ENSG00000067365</t>
  </si>
  <si>
    <t>METTL22</t>
  </si>
  <si>
    <t>ENSG00000172954</t>
  </si>
  <si>
    <t>LCLAT1</t>
  </si>
  <si>
    <t>ENSG00000272106</t>
  </si>
  <si>
    <t>ENSG00000067829</t>
  </si>
  <si>
    <t>IDH3G</t>
  </si>
  <si>
    <t>ENSG00000037241</t>
  </si>
  <si>
    <t>RPL26L1</t>
  </si>
  <si>
    <t>ENSG00000134108</t>
  </si>
  <si>
    <t>ARL8B</t>
  </si>
  <si>
    <t>ENSG00000170473</t>
  </si>
  <si>
    <t>PYM1</t>
  </si>
  <si>
    <t>ENSG00000148153</t>
  </si>
  <si>
    <t>INIP</t>
  </si>
  <si>
    <t>ENSG00000126768</t>
  </si>
  <si>
    <t>TIMM17B</t>
  </si>
  <si>
    <t>ENSG00000104671</t>
  </si>
  <si>
    <t>DCTN6</t>
  </si>
  <si>
    <t>ENSG00000130810</t>
  </si>
  <si>
    <t>PPAN</t>
  </si>
  <si>
    <t>ENSG00000164808</t>
  </si>
  <si>
    <t>SPIDR</t>
  </si>
  <si>
    <t>ENSG00000163918</t>
  </si>
  <si>
    <t>RFC4</t>
  </si>
  <si>
    <t>ENSG00000204576</t>
  </si>
  <si>
    <t>PRR3</t>
  </si>
  <si>
    <t>ENSG00000157625</t>
  </si>
  <si>
    <t>TAB3</t>
  </si>
  <si>
    <t>ENSG00000071553</t>
  </si>
  <si>
    <t>ATP6AP1</t>
  </si>
  <si>
    <t>ENSG00000106399</t>
  </si>
  <si>
    <t>RPA3</t>
  </si>
  <si>
    <t>ENSG00000164163</t>
  </si>
  <si>
    <t>ABCE1</t>
  </si>
  <si>
    <t>ENSG00000205981</t>
  </si>
  <si>
    <t>DNAJC19</t>
  </si>
  <si>
    <t>ENSG00000157379</t>
  </si>
  <si>
    <t>DHRS1</t>
  </si>
  <si>
    <t>ENSG00000126088</t>
  </si>
  <si>
    <t>UROD</t>
  </si>
  <si>
    <t>ENSG00000161835</t>
  </si>
  <si>
    <t>TAMALIN</t>
  </si>
  <si>
    <t>ENSG00000173674</t>
  </si>
  <si>
    <t>EIF1AX</t>
  </si>
  <si>
    <t>ENSG00000245937</t>
  </si>
  <si>
    <t>SLC12A2-DT</t>
  </si>
  <si>
    <t>ENSG00000160194</t>
  </si>
  <si>
    <t>NDUFV3</t>
  </si>
  <si>
    <t>ENSG00000174165</t>
  </si>
  <si>
    <t>ZDHHC24</t>
  </si>
  <si>
    <t>ENSG00000136279</t>
  </si>
  <si>
    <t>DBNL</t>
  </si>
  <si>
    <t>ENSG00000168701</t>
  </si>
  <si>
    <t>TMEM208</t>
  </si>
  <si>
    <t>ENSG00000172009</t>
  </si>
  <si>
    <t>THOP1</t>
  </si>
  <si>
    <t>ENSG00000182220</t>
  </si>
  <si>
    <t>ATP6AP2</t>
  </si>
  <si>
    <t>ENSG00000174109</t>
  </si>
  <si>
    <t>UQCC4</t>
  </si>
  <si>
    <t>ENSG00000100216</t>
  </si>
  <si>
    <t>TOMM22</t>
  </si>
  <si>
    <t>ENSG00000197223</t>
  </si>
  <si>
    <t>C1D</t>
  </si>
  <si>
    <t>ENSG00000102897</t>
  </si>
  <si>
    <t>LYRM1</t>
  </si>
  <si>
    <t>ENSG00000167862</t>
  </si>
  <si>
    <t>MRPL58</t>
  </si>
  <si>
    <t>ENSG00000116898</t>
  </si>
  <si>
    <t>MRPS15</t>
  </si>
  <si>
    <t>ENSG00000156795</t>
  </si>
  <si>
    <t>NTAQ1</t>
  </si>
  <si>
    <t>ENSG00000116151</t>
  </si>
  <si>
    <t>MORN1</t>
  </si>
  <si>
    <t>ENSG00000130638</t>
  </si>
  <si>
    <t>ATXN10</t>
  </si>
  <si>
    <t>ENSG00000056050</t>
  </si>
  <si>
    <t>HPF1</t>
  </si>
  <si>
    <t>ENSG00000150779</t>
  </si>
  <si>
    <t>TIMM8B</t>
  </si>
  <si>
    <t>ENSG00000116857</t>
  </si>
  <si>
    <t>TMEM9</t>
  </si>
  <si>
    <t>ENSG00000187605</t>
  </si>
  <si>
    <t>TET3</t>
  </si>
  <si>
    <t>ENSG00000130724</t>
  </si>
  <si>
    <t>CHMP2A</t>
  </si>
  <si>
    <t>ENSG00000184752</t>
  </si>
  <si>
    <t>NDUFA12</t>
  </si>
  <si>
    <t>ENSG00000090674</t>
  </si>
  <si>
    <t>MCOLN1</t>
  </si>
  <si>
    <t>ENSG00000137996</t>
  </si>
  <si>
    <t>RTCA</t>
  </si>
  <si>
    <t>ENSG00000002822</t>
  </si>
  <si>
    <t>MAD1L1</t>
  </si>
  <si>
    <t>ENSG00000130731</t>
  </si>
  <si>
    <t>METTL26</t>
  </si>
  <si>
    <t>ENSG00000129473</t>
  </si>
  <si>
    <t>BCL2L2</t>
  </si>
  <si>
    <t>ENSG00000225973</t>
  </si>
  <si>
    <t>PIGBOS1</t>
  </si>
  <si>
    <t>ENSG00000148444</t>
  </si>
  <si>
    <t>COMMD3</t>
  </si>
  <si>
    <t>ENSG00000172339</t>
  </si>
  <si>
    <t>ALG14</t>
  </si>
  <si>
    <t>ENSG00000072062</t>
  </si>
  <si>
    <t>PRKACA</t>
  </si>
  <si>
    <t>ENSG00000124702</t>
  </si>
  <si>
    <t>KLHDC3</t>
  </si>
  <si>
    <t>ENSG00000166676</t>
  </si>
  <si>
    <t>TVP23A</t>
  </si>
  <si>
    <t>ENSG00000141252</t>
  </si>
  <si>
    <t>VPS53</t>
  </si>
  <si>
    <t>ENSG00000103769</t>
  </si>
  <si>
    <t>RAB11A</t>
  </si>
  <si>
    <t>ENSG00000130204</t>
  </si>
  <si>
    <t>TOMM40</t>
  </si>
  <si>
    <t>ENSG00000234608</t>
  </si>
  <si>
    <t>MAPKAPK5-AS1</t>
  </si>
  <si>
    <t>ENSG00000135972</t>
  </si>
  <si>
    <t>MRPS9</t>
  </si>
  <si>
    <t>ENSG00000185324</t>
  </si>
  <si>
    <t>CDK10</t>
  </si>
  <si>
    <t>ENSG00000070423</t>
  </si>
  <si>
    <t>RNF126</t>
  </si>
  <si>
    <t>ENSG00000184277</t>
  </si>
  <si>
    <t>TM2D3</t>
  </si>
  <si>
    <t>ENSG00000175582</t>
  </si>
  <si>
    <t>RAB6A</t>
  </si>
  <si>
    <t>ENSG00000148572</t>
  </si>
  <si>
    <t>NRBF2</t>
  </si>
  <si>
    <t>ENSG00000110801</t>
  </si>
  <si>
    <t>PSMD9</t>
  </si>
  <si>
    <t>ENSG00000060762</t>
  </si>
  <si>
    <t>MPC1</t>
  </si>
  <si>
    <t>ENSG00000197620</t>
  </si>
  <si>
    <t>EOLA1</t>
  </si>
  <si>
    <t>ENSG00000144635</t>
  </si>
  <si>
    <t>DYNC1LI1</t>
  </si>
  <si>
    <t>ENSG00000114956</t>
  </si>
  <si>
    <t>DGUOK</t>
  </si>
  <si>
    <t>ENSG00000203879</t>
  </si>
  <si>
    <t>GDI1</t>
  </si>
  <si>
    <t>ENSG00000187601</t>
  </si>
  <si>
    <t>MAGEH1</t>
  </si>
  <si>
    <t>ENSG00000148090</t>
  </si>
  <si>
    <t>AUH</t>
  </si>
  <si>
    <t>ENSG00000229619</t>
  </si>
  <si>
    <t>MBNL1-AS1</t>
  </si>
  <si>
    <t>ENSG00000132485</t>
  </si>
  <si>
    <t>ZRANB2</t>
  </si>
  <si>
    <t>ENSG00000091483</t>
  </si>
  <si>
    <t>FH</t>
  </si>
  <si>
    <t>ENSG00000170445</t>
  </si>
  <si>
    <t>HARS1</t>
  </si>
  <si>
    <t>ENSG00000085382</t>
  </si>
  <si>
    <t>HACE1</t>
  </si>
  <si>
    <t>ENSG00000224531</t>
  </si>
  <si>
    <t>SMIM13</t>
  </si>
  <si>
    <t>ENSG00000161179</t>
  </si>
  <si>
    <t>YDJC</t>
  </si>
  <si>
    <t>ENSG00000176472</t>
  </si>
  <si>
    <t>ZNF575</t>
  </si>
  <si>
    <t>ENSG00000078668</t>
  </si>
  <si>
    <t>VDAC3</t>
  </si>
  <si>
    <t>ENSG00000126432</t>
  </si>
  <si>
    <t>PRDX5</t>
  </si>
  <si>
    <t>ENSG00000140740</t>
  </si>
  <si>
    <t>UQCRC2</t>
  </si>
  <si>
    <t>ENSG00000126214</t>
  </si>
  <si>
    <t>KLC1</t>
  </si>
  <si>
    <t>ENSG00000167113</t>
  </si>
  <si>
    <t>COQ4</t>
  </si>
  <si>
    <t>ENSG00000100360</t>
  </si>
  <si>
    <t>IFT27</t>
  </si>
  <si>
    <t>ENSG00000135070</t>
  </si>
  <si>
    <t>ISCA1</t>
  </si>
  <si>
    <t>ENSG00000159733</t>
  </si>
  <si>
    <t>ZFYVE28</t>
  </si>
  <si>
    <t>ENSG00000107643</t>
  </si>
  <si>
    <t>MAPK8</t>
  </si>
  <si>
    <t>ENSG00000170846</t>
  </si>
  <si>
    <t>ENSG00000156873</t>
  </si>
  <si>
    <t>PHKG2</t>
  </si>
  <si>
    <t>ENSG00000173818</t>
  </si>
  <si>
    <t>ENDOV</t>
  </si>
  <si>
    <t>ENSG00000153406</t>
  </si>
  <si>
    <t>NMRAL1</t>
  </si>
  <si>
    <t>ENSG00000027847</t>
  </si>
  <si>
    <t>B4GALT7</t>
  </si>
  <si>
    <t>ENSG00000169683</t>
  </si>
  <si>
    <t>LRRC45</t>
  </si>
  <si>
    <t>ENSG00000162517</t>
  </si>
  <si>
    <t>PEF1</t>
  </si>
  <si>
    <t>ENSG00000111667</t>
  </si>
  <si>
    <t>USP5</t>
  </si>
  <si>
    <t>ENSG00000171703</t>
  </si>
  <si>
    <t>TCEA2</t>
  </si>
  <si>
    <t>ENSG00000104064</t>
  </si>
  <si>
    <t>GABPB1</t>
  </si>
  <si>
    <t>ENSG00000084710</t>
  </si>
  <si>
    <t>EFR3B</t>
  </si>
  <si>
    <t>ENSG00000068971</t>
  </si>
  <si>
    <t>PPP2R5B</t>
  </si>
  <si>
    <t>ENSG00000138190</t>
  </si>
  <si>
    <t>EXOC6</t>
  </si>
  <si>
    <t>ENSG00000121350</t>
  </si>
  <si>
    <t>PYROXD1</t>
  </si>
  <si>
    <t>ENSG00000100804</t>
  </si>
  <si>
    <t>PSMB5</t>
  </si>
  <si>
    <t>ENSG00000075089</t>
  </si>
  <si>
    <t>ACTR6</t>
  </si>
  <si>
    <t>ENSG00000130520</t>
  </si>
  <si>
    <t>LSM4</t>
  </si>
  <si>
    <t>ENSG00000170634</t>
  </si>
  <si>
    <t>ACYP2</t>
  </si>
  <si>
    <t>ENSG00000101464</t>
  </si>
  <si>
    <t>PIGU</t>
  </si>
  <si>
    <t>ENSG00000122705</t>
  </si>
  <si>
    <t>CLTA</t>
  </si>
  <si>
    <t>ENSG00000134287</t>
  </si>
  <si>
    <t>ARF3</t>
  </si>
  <si>
    <t>ENSG00000214253</t>
  </si>
  <si>
    <t>FIS1</t>
  </si>
  <si>
    <t>ENSG00000163412</t>
  </si>
  <si>
    <t>EIF4E3</t>
  </si>
  <si>
    <t>ENSG00000129480</t>
  </si>
  <si>
    <t>DTD2</t>
  </si>
  <si>
    <t>ENSG00000178425</t>
  </si>
  <si>
    <t>NT5DC1</t>
  </si>
  <si>
    <t>ENSG00000090539</t>
  </si>
  <si>
    <t>CHRD</t>
  </si>
  <si>
    <t>ENSG00000179115</t>
  </si>
  <si>
    <t>FARSA</t>
  </si>
  <si>
    <t>ENSG00000104866</t>
  </si>
  <si>
    <t>PPP1R37</t>
  </si>
  <si>
    <t>ENSG00000198668</t>
  </si>
  <si>
    <t>CALM1</t>
  </si>
  <si>
    <t>ENSG00000069956</t>
  </si>
  <si>
    <t>MAPK6</t>
  </si>
  <si>
    <t>ENSG00000100567</t>
  </si>
  <si>
    <t>PSMA3</t>
  </si>
  <si>
    <t>ENSG00000081760</t>
  </si>
  <si>
    <t>AACS</t>
  </si>
  <si>
    <t>ENSG00000009844</t>
  </si>
  <si>
    <t>VTA1</t>
  </si>
  <si>
    <t>ENSG00000154582</t>
  </si>
  <si>
    <t>ELOC</t>
  </si>
  <si>
    <t>ENSG00000103254</t>
  </si>
  <si>
    <t>ANTKMT</t>
  </si>
  <si>
    <t>ENSG00000182134</t>
  </si>
  <si>
    <t>TDRKH</t>
  </si>
  <si>
    <t>ENSG00000112514</t>
  </si>
  <si>
    <t>CUTA</t>
  </si>
  <si>
    <t>ENSG00000186665</t>
  </si>
  <si>
    <t>C17orf58</t>
  </si>
  <si>
    <t>ENSG00000113558</t>
  </si>
  <si>
    <t>SKP1</t>
  </si>
  <si>
    <t>ENSG00000143811</t>
  </si>
  <si>
    <t>PYCR2</t>
  </si>
  <si>
    <t>ENSG00000112394</t>
  </si>
  <si>
    <t>SLC16A10</t>
  </si>
  <si>
    <t>ENSG00000075624</t>
  </si>
  <si>
    <t>ACTB</t>
  </si>
  <si>
    <t>ENSG00000152234</t>
  </si>
  <si>
    <t>ATP5F1A</t>
  </si>
  <si>
    <t>ENSG00000109016</t>
  </si>
  <si>
    <t>DHRS7B</t>
  </si>
  <si>
    <t>ENSG00000214100</t>
  </si>
  <si>
    <t>PLAC9P1</t>
  </si>
  <si>
    <t>ENSG00000176108</t>
  </si>
  <si>
    <t>CHMP6</t>
  </si>
  <si>
    <t>ENSG00000196405</t>
  </si>
  <si>
    <t>EVL</t>
  </si>
  <si>
    <t>ENSG00000259623</t>
  </si>
  <si>
    <t>ENSG00000164258</t>
  </si>
  <si>
    <t>NDUFS4</t>
  </si>
  <si>
    <t>ENSG00000186501</t>
  </si>
  <si>
    <t>TMEM222</t>
  </si>
  <si>
    <t>ENSG00000176022</t>
  </si>
  <si>
    <t>B3GALT6</t>
  </si>
  <si>
    <t>ENSG00000166965</t>
  </si>
  <si>
    <t>RCCD1</t>
  </si>
  <si>
    <t>ENSG00000166012</t>
  </si>
  <si>
    <t>TAF1D</t>
  </si>
  <si>
    <t>ENSG00000100151</t>
  </si>
  <si>
    <t>PICK1</t>
  </si>
  <si>
    <t>ENSG00000151327</t>
  </si>
  <si>
    <t>FAM177A1</t>
  </si>
  <si>
    <t>ENSG00000154174</t>
  </si>
  <si>
    <t>TOMM70</t>
  </si>
  <si>
    <t>ENSG00000138660</t>
  </si>
  <si>
    <t>AP1AR</t>
  </si>
  <si>
    <t>ENSG00000134717</t>
  </si>
  <si>
    <t>BTF3L4</t>
  </si>
  <si>
    <t>ENSG00000162066</t>
  </si>
  <si>
    <t>AMDHD2</t>
  </si>
  <si>
    <t>ENSG00000160932</t>
  </si>
  <si>
    <t>LY6E</t>
  </si>
  <si>
    <t>ENSG00000106415</t>
  </si>
  <si>
    <t>GLCCI1</t>
  </si>
  <si>
    <t>ENSG00000184381</t>
  </si>
  <si>
    <t>PLA2G6</t>
  </si>
  <si>
    <t>ENSG00000172889</t>
  </si>
  <si>
    <t>EGFL7</t>
  </si>
  <si>
    <t>ENSG00000167118</t>
  </si>
  <si>
    <t>URM1</t>
  </si>
  <si>
    <t>ENSG00000182810</t>
  </si>
  <si>
    <t>DDX28</t>
  </si>
  <si>
    <t>ENSG00000171222</t>
  </si>
  <si>
    <t>SCAND1</t>
  </si>
  <si>
    <t>ENSG00000113068</t>
  </si>
  <si>
    <t>PFDN1</t>
  </si>
  <si>
    <t>ENSG00000129559</t>
  </si>
  <si>
    <t>NEDD8</t>
  </si>
  <si>
    <t>ENSG00000182180</t>
  </si>
  <si>
    <t>MRPS16</t>
  </si>
  <si>
    <t>ENSG00000197780</t>
  </si>
  <si>
    <t>TAF13</t>
  </si>
  <si>
    <t>ENSG00000175203</t>
  </si>
  <si>
    <t>DCTN2</t>
  </si>
  <si>
    <t>ENSG00000160299</t>
  </si>
  <si>
    <t>PCNT</t>
  </si>
  <si>
    <t>ENSG00000171067</t>
  </si>
  <si>
    <t>C11orf24</t>
  </si>
  <si>
    <t>ENSG00000138107</t>
  </si>
  <si>
    <t>ACTR1A</t>
  </si>
  <si>
    <t>ENSG00000109390</t>
  </si>
  <si>
    <t>NDUFC1</t>
  </si>
  <si>
    <t>ENSG00000112877</t>
  </si>
  <si>
    <t>CEP72</t>
  </si>
  <si>
    <t>ENSG00000165271</t>
  </si>
  <si>
    <t>NOL6</t>
  </si>
  <si>
    <t>ENSG00000155906</t>
  </si>
  <si>
    <t>RMND1</t>
  </si>
  <si>
    <t>ENSG00000134809</t>
  </si>
  <si>
    <t>TIMM10</t>
  </si>
  <si>
    <t>ENSG00000178567</t>
  </si>
  <si>
    <t>EPM2AIP1</t>
  </si>
  <si>
    <t>ENSG00000211451</t>
  </si>
  <si>
    <t>GNRHR2</t>
  </si>
  <si>
    <t>ENSG00000197430</t>
  </si>
  <si>
    <t>OPALIN</t>
  </si>
  <si>
    <t>ENSG00000205643</t>
  </si>
  <si>
    <t>CDPF1</t>
  </si>
  <si>
    <t>ENSG00000262587</t>
  </si>
  <si>
    <t>ENSG00000115762</t>
  </si>
  <si>
    <t>PLEKHB2</t>
  </si>
  <si>
    <t>ENSG00000167792</t>
  </si>
  <si>
    <t>NDUFV1</t>
  </si>
  <si>
    <t>ENSG00000133460</t>
  </si>
  <si>
    <t>SLC2A11</t>
  </si>
  <si>
    <t>ENSG00000198498</t>
  </si>
  <si>
    <t>TMA16</t>
  </si>
  <si>
    <t>ENSG00000240230</t>
  </si>
  <si>
    <t>COX19</t>
  </si>
  <si>
    <t>ENSG00000197345</t>
  </si>
  <si>
    <t>MRPL21</t>
  </si>
  <si>
    <t>ENSG00000128989</t>
  </si>
  <si>
    <t>ARPP19</t>
  </si>
  <si>
    <t>ENSG00000100519</t>
  </si>
  <si>
    <t>PSMC6</t>
  </si>
  <si>
    <t>ENSG00000184076</t>
  </si>
  <si>
    <t>UQCR10</t>
  </si>
  <si>
    <t>ENSG00000181789</t>
  </si>
  <si>
    <t>COPG1</t>
  </si>
  <si>
    <t>ENSG00000119965</t>
  </si>
  <si>
    <t>C10orf88</t>
  </si>
  <si>
    <t>ENSG00000188760</t>
  </si>
  <si>
    <t>TMEM198</t>
  </si>
  <si>
    <t>ENSG00000174943</t>
  </si>
  <si>
    <t>KCTD13</t>
  </si>
  <si>
    <t>ENSG00000241468</t>
  </si>
  <si>
    <t>ATP5MF</t>
  </si>
  <si>
    <t>ENSG00000264364</t>
  </si>
  <si>
    <t>DYNLL2</t>
  </si>
  <si>
    <t>ENSG00000101654</t>
  </si>
  <si>
    <t>RNMT</t>
  </si>
  <si>
    <t>ENSG00000164405</t>
  </si>
  <si>
    <t>UQCRQ</t>
  </si>
  <si>
    <t>ENSG00000100320</t>
  </si>
  <si>
    <t>RBFOX2</t>
  </si>
  <si>
    <t>ENSG00000065268</t>
  </si>
  <si>
    <t>WDR18</t>
  </si>
  <si>
    <t>ENSG00000143801</t>
  </si>
  <si>
    <t>PSEN2</t>
  </si>
  <si>
    <t>ENSG00000141030</t>
  </si>
  <si>
    <t>COPS3</t>
  </si>
  <si>
    <t>ENSG00000137218</t>
  </si>
  <si>
    <t>FRS3</t>
  </si>
  <si>
    <t>ENSG00000042088</t>
  </si>
  <si>
    <t>TDP1</t>
  </si>
  <si>
    <t>ENSG00000101199</t>
  </si>
  <si>
    <t>ARFGAP1</t>
  </si>
  <si>
    <t>ENSG00000151131</t>
  </si>
  <si>
    <t>NOPCHAP1</t>
  </si>
  <si>
    <t>ENSG00000266472</t>
  </si>
  <si>
    <t>MRPS21</t>
  </si>
  <si>
    <t>ENSG00000176340</t>
  </si>
  <si>
    <t>COX8A</t>
  </si>
  <si>
    <t>ENSG00000175193</t>
  </si>
  <si>
    <t>PARL</t>
  </si>
  <si>
    <t>ENSG00000108852</t>
  </si>
  <si>
    <t>MPP2</t>
  </si>
  <si>
    <t>ENSG00000205352</t>
  </si>
  <si>
    <t>PRR13</t>
  </si>
  <si>
    <t>ENSG00000184831</t>
  </si>
  <si>
    <t>APOO</t>
  </si>
  <si>
    <t>ENSG00000133398</t>
  </si>
  <si>
    <t>MED10</t>
  </si>
  <si>
    <t>ENSG00000272047</t>
  </si>
  <si>
    <t>GTF2H5</t>
  </si>
  <si>
    <t>ENSG00000198168</t>
  </si>
  <si>
    <t>SVIP</t>
  </si>
  <si>
    <t>ENSG00000141378</t>
  </si>
  <si>
    <t>PTRH2</t>
  </si>
  <si>
    <t>ENSG00000240344</t>
  </si>
  <si>
    <t>PPIL3</t>
  </si>
  <si>
    <t>ENSG00000090971</t>
  </si>
  <si>
    <t>NAT14</t>
  </si>
  <si>
    <t>ENSG00000163798</t>
  </si>
  <si>
    <t>SLC4A1AP</t>
  </si>
  <si>
    <t>ENSG00000213523</t>
  </si>
  <si>
    <t>SRA1</t>
  </si>
  <si>
    <t>ENSG00000178449</t>
  </si>
  <si>
    <t>COX14</t>
  </si>
  <si>
    <t>ENSG00000101391</t>
  </si>
  <si>
    <t>CDK5RAP1</t>
  </si>
  <si>
    <t>ENSG00000134480</t>
  </si>
  <si>
    <t>CCNH</t>
  </si>
  <si>
    <t>ENSG00000241553</t>
  </si>
  <si>
    <t>ARPC4</t>
  </si>
  <si>
    <t>ENSG00000170540</t>
  </si>
  <si>
    <t>ARL6IP1</t>
  </si>
  <si>
    <t>ENSG00000130244</t>
  </si>
  <si>
    <t>FAM98C</t>
  </si>
  <si>
    <t>ENSG00000278133</t>
  </si>
  <si>
    <t>ENSG00000132423</t>
  </si>
  <si>
    <t>COQ3</t>
  </si>
  <si>
    <t>ENSG00000275764</t>
  </si>
  <si>
    <t>ENSG00000133958</t>
  </si>
  <si>
    <t>UNC79</t>
  </si>
  <si>
    <t>ENSG00000196510</t>
  </si>
  <si>
    <t>ANAPC7</t>
  </si>
  <si>
    <t>ENSG00000099795</t>
  </si>
  <si>
    <t>NDUFB7</t>
  </si>
  <si>
    <t>ENSG00000260032</t>
  </si>
  <si>
    <t>NORAD</t>
  </si>
  <si>
    <t>ENSG00000169599</t>
  </si>
  <si>
    <t>NFU1</t>
  </si>
  <si>
    <t>ENSG00000180096</t>
  </si>
  <si>
    <t>SEPTIN1</t>
  </si>
  <si>
    <t>ENSG00000115286</t>
  </si>
  <si>
    <t>NDUFS7</t>
  </si>
  <si>
    <t>ENSG00000101940</t>
  </si>
  <si>
    <t>WDR13</t>
  </si>
  <si>
    <t>ENSG00000100997</t>
  </si>
  <si>
    <t>ABHD12</t>
  </si>
  <si>
    <t>ENSG00000168785</t>
  </si>
  <si>
    <t>TSPAN5</t>
  </si>
  <si>
    <t>ENSG00000259642</t>
  </si>
  <si>
    <t>ST20-AS1</t>
  </si>
  <si>
    <t>ENSG00000070718</t>
  </si>
  <si>
    <t>AP3M2</t>
  </si>
  <si>
    <t>ENSG00000090263</t>
  </si>
  <si>
    <t>MRPS33</t>
  </si>
  <si>
    <t>ENSG00000174446</t>
  </si>
  <si>
    <t>SNAPC5</t>
  </si>
  <si>
    <t>ENSG00000173581</t>
  </si>
  <si>
    <t>CCDC106</t>
  </si>
  <si>
    <t>ENSG00000118680</t>
  </si>
  <si>
    <t>MYL12B</t>
  </si>
  <si>
    <t>ENSG00000161558</t>
  </si>
  <si>
    <t>TMEM143</t>
  </si>
  <si>
    <t>ENSG00000139372</t>
  </si>
  <si>
    <t>TDG</t>
  </si>
  <si>
    <t>ENSG00000116752</t>
  </si>
  <si>
    <t>BCAS2</t>
  </si>
  <si>
    <t>ENSG00000181061</t>
  </si>
  <si>
    <t>HIGD1A</t>
  </si>
  <si>
    <t>ENSG00000132286</t>
  </si>
  <si>
    <t>TIMM10B</t>
  </si>
  <si>
    <t>ENSG00000220205</t>
  </si>
  <si>
    <t>VAMP2</t>
  </si>
  <si>
    <t>ENSG00000120256</t>
  </si>
  <si>
    <t>LRP11</t>
  </si>
  <si>
    <t>ENSG00000115233</t>
  </si>
  <si>
    <t>PSMD14</t>
  </si>
  <si>
    <t>ENSG00000158019</t>
  </si>
  <si>
    <t>BABAM2</t>
  </si>
  <si>
    <t>ENSG00000198015</t>
  </si>
  <si>
    <t>MRPL42</t>
  </si>
  <si>
    <t>ENSG00000180822</t>
  </si>
  <si>
    <t>PSMG4</t>
  </si>
  <si>
    <t>ENSG00000159377</t>
  </si>
  <si>
    <t>PSMB4</t>
  </si>
  <si>
    <t>ENSG00000165716</t>
  </si>
  <si>
    <t>DIPK1B</t>
  </si>
  <si>
    <t>ENSG00000123562</t>
  </si>
  <si>
    <t>MORF4L2</t>
  </si>
  <si>
    <t>ENSG00000174456</t>
  </si>
  <si>
    <t>C12orf76</t>
  </si>
  <si>
    <t>ENSG00000073536</t>
  </si>
  <si>
    <t>NLE1</t>
  </si>
  <si>
    <t>ENSG00000107223</t>
  </si>
  <si>
    <t>EDF1</t>
  </si>
  <si>
    <t>ENSG00000116141</t>
  </si>
  <si>
    <t>MARK1</t>
  </si>
  <si>
    <t>ENSG00000185090</t>
  </si>
  <si>
    <t>MANEAL</t>
  </si>
  <si>
    <t>ENSG00000204899</t>
  </si>
  <si>
    <t>MZT1</t>
  </si>
  <si>
    <t>ENSG00000111850</t>
  </si>
  <si>
    <t>SMIM8</t>
  </si>
  <si>
    <t>ENSG00000105568</t>
  </si>
  <si>
    <t>PPP2R1A</t>
  </si>
  <si>
    <t>ENSG00000101856</t>
  </si>
  <si>
    <t>PGRMC1</t>
  </si>
  <si>
    <t>ENSG00000108528</t>
  </si>
  <si>
    <t>SLC25A11</t>
  </si>
  <si>
    <t>ENSG00000106077</t>
  </si>
  <si>
    <t>ABHD11</t>
  </si>
  <si>
    <t>ENSG00000088727</t>
  </si>
  <si>
    <t>KIF9</t>
  </si>
  <si>
    <t>ENSG00000197457</t>
  </si>
  <si>
    <t>STMN3</t>
  </si>
  <si>
    <t>ENSG00000062716</t>
  </si>
  <si>
    <t>VMP1</t>
  </si>
  <si>
    <t>ENSG00000110717</t>
  </si>
  <si>
    <t>NDUFS8</t>
  </si>
  <si>
    <t>ENSG00000105204</t>
  </si>
  <si>
    <t>DYRK1B</t>
  </si>
  <si>
    <t>ENSG00000183011</t>
  </si>
  <si>
    <t>NAA38</t>
  </si>
  <si>
    <t>ENSG00000134049</t>
  </si>
  <si>
    <t>IER3IP1</t>
  </si>
  <si>
    <t>ENSG00000101152</t>
  </si>
  <si>
    <t>DNAJC5</t>
  </si>
  <si>
    <t>ENSG00000187860</t>
  </si>
  <si>
    <t>CCDC157</t>
  </si>
  <si>
    <t>ENSG00000150672</t>
  </si>
  <si>
    <t>DLG2</t>
  </si>
  <si>
    <t>ENSG00000042317</t>
  </si>
  <si>
    <t>SPATA7</t>
  </si>
  <si>
    <t>ENSG00000188004</t>
  </si>
  <si>
    <t>SNHG28</t>
  </si>
  <si>
    <t>ENSG00000196776</t>
  </si>
  <si>
    <t>CD47</t>
  </si>
  <si>
    <t>ENSG00000141873</t>
  </si>
  <si>
    <t>SLC39A3</t>
  </si>
  <si>
    <t>ENSG00000128185</t>
  </si>
  <si>
    <t>DGCR6L</t>
  </si>
  <si>
    <t>ENSG00000161265</t>
  </si>
  <si>
    <t>U2AF1L4</t>
  </si>
  <si>
    <t>ENSG00000139505</t>
  </si>
  <si>
    <t>MTMR6</t>
  </si>
  <si>
    <t>ENSG00000004766</t>
  </si>
  <si>
    <t>VPS50</t>
  </si>
  <si>
    <t>ENSG00000233270</t>
  </si>
  <si>
    <t>SNRPEP4</t>
  </si>
  <si>
    <t>ENSG00000167619</t>
  </si>
  <si>
    <t>TMEM145</t>
  </si>
  <si>
    <t>ENSG00000099901</t>
  </si>
  <si>
    <t>RANBP1</t>
  </si>
  <si>
    <t>ENSG00000127419</t>
  </si>
  <si>
    <t>TMEM175</t>
  </si>
  <si>
    <t>ENSG00000165678</t>
  </si>
  <si>
    <t>GHITM</t>
  </si>
  <si>
    <t>ENSG00000240771</t>
  </si>
  <si>
    <t>ARHGEF25</t>
  </si>
  <si>
    <t>ENSG00000103591</t>
  </si>
  <si>
    <t>AAGAB</t>
  </si>
  <si>
    <t>ENSG00000121753</t>
  </si>
  <si>
    <t>ADGRB2</t>
  </si>
  <si>
    <t>ENSG00000197927</t>
  </si>
  <si>
    <t>NBEAP2</t>
  </si>
  <si>
    <t>ENSG00000183978</t>
  </si>
  <si>
    <t>COA3</t>
  </si>
  <si>
    <t>ENSG00000132664</t>
  </si>
  <si>
    <t>POLR3F</t>
  </si>
  <si>
    <t>ENSG00000041357</t>
  </si>
  <si>
    <t>PSMA4</t>
  </si>
  <si>
    <t>ENSG00000065989</t>
  </si>
  <si>
    <t>PDE4A</t>
  </si>
  <si>
    <t>ENSG00000181610</t>
  </si>
  <si>
    <t>MRPS23</t>
  </si>
  <si>
    <t>ENSG00000186687</t>
  </si>
  <si>
    <t>LYRM7</t>
  </si>
  <si>
    <t>ENSG00000099999</t>
  </si>
  <si>
    <t>RNF215</t>
  </si>
  <si>
    <t>ENSG00000143774</t>
  </si>
  <si>
    <t>GUK1</t>
  </si>
  <si>
    <t>ENSG00000070785</t>
  </si>
  <si>
    <t>EIF2B3</t>
  </si>
  <si>
    <t>ENSG00000052749</t>
  </si>
  <si>
    <t>RRP12</t>
  </si>
  <si>
    <t>ENSG00000136738</t>
  </si>
  <si>
    <t>STAM</t>
  </si>
  <si>
    <t>ENSG00000087152</t>
  </si>
  <si>
    <t>ATXN7L3</t>
  </si>
  <si>
    <t>ENSG00000176182</t>
  </si>
  <si>
    <t>MYPOP</t>
  </si>
  <si>
    <t>ENSG00000121766</t>
  </si>
  <si>
    <t>ZCCHC17</t>
  </si>
  <si>
    <t>ENSG00000173163</t>
  </si>
  <si>
    <t>COMMD1</t>
  </si>
  <si>
    <t>ENSG00000132406</t>
  </si>
  <si>
    <t>TMEM128</t>
  </si>
  <si>
    <t>ENSG00000214113</t>
  </si>
  <si>
    <t>LYRM4</t>
  </si>
  <si>
    <t>ENSG00000100138</t>
  </si>
  <si>
    <t>SNU13</t>
  </si>
  <si>
    <t>ENSG00000198836</t>
  </si>
  <si>
    <t>OPA1</t>
  </si>
  <si>
    <t>ENSG00000242612</t>
  </si>
  <si>
    <t>DECR2</t>
  </si>
  <si>
    <t>ENSG00000189227</t>
  </si>
  <si>
    <t>C15orf61</t>
  </si>
  <si>
    <t>ENSG00000116750</t>
  </si>
  <si>
    <t>UCHL5</t>
  </si>
  <si>
    <t>ENSG00000134375</t>
  </si>
  <si>
    <t>TIMM17A</t>
  </si>
  <si>
    <t>ENSG00000127995</t>
  </si>
  <si>
    <t>CASD1</t>
  </si>
  <si>
    <t>ENSG00000176261</t>
  </si>
  <si>
    <t>ZBTB8OS</t>
  </si>
  <si>
    <t>ENSG00000182247</t>
  </si>
  <si>
    <t>UBE2E2</t>
  </si>
  <si>
    <t>ENSG00000167645</t>
  </si>
  <si>
    <t>YIF1B</t>
  </si>
  <si>
    <t>ENSG00000005194</t>
  </si>
  <si>
    <t>CIAPIN1</t>
  </si>
  <si>
    <t>ENSG00000116584</t>
  </si>
  <si>
    <t>ARHGEF2</t>
  </si>
  <si>
    <t>ENSG00000138834</t>
  </si>
  <si>
    <t>MAPK8IP3</t>
  </si>
  <si>
    <t>ENSG00000100600</t>
  </si>
  <si>
    <t>LGMN</t>
  </si>
  <si>
    <t>ENSG00000105223</t>
  </si>
  <si>
    <t>PLD3</t>
  </si>
  <si>
    <t>ENSG00000196123</t>
  </si>
  <si>
    <t>MATCAP1</t>
  </si>
  <si>
    <t>ENSG00000059915</t>
  </si>
  <si>
    <t>PSD</t>
  </si>
  <si>
    <t>ENSG00000198689</t>
  </si>
  <si>
    <t>SLC9A6</t>
  </si>
  <si>
    <t>ENSG00000142920</t>
  </si>
  <si>
    <t>AZIN2</t>
  </si>
  <si>
    <t>ENSG00000160469</t>
  </si>
  <si>
    <t>BRSK1</t>
  </si>
  <si>
    <t>ENSG00000163866</t>
  </si>
  <si>
    <t>SMIM12</t>
  </si>
  <si>
    <t>ENSG00000181652</t>
  </si>
  <si>
    <t>ATG9B</t>
  </si>
  <si>
    <t>ENSG00000173137</t>
  </si>
  <si>
    <t>ADCK5</t>
  </si>
  <si>
    <t>ENSG00000155846</t>
  </si>
  <si>
    <t>PPARGC1B</t>
  </si>
  <si>
    <t>ENSG00000112651</t>
  </si>
  <si>
    <t>MRPL2</t>
  </si>
  <si>
    <t>ENSG00000110921</t>
  </si>
  <si>
    <t>MVK</t>
  </si>
  <si>
    <t>ENSG00000133142</t>
  </si>
  <si>
    <t>TCEAL4</t>
  </si>
  <si>
    <t>ENSG00000137216</t>
  </si>
  <si>
    <t>TMEM63B</t>
  </si>
  <si>
    <t>ENSG00000163634</t>
  </si>
  <si>
    <t>THOC7</t>
  </si>
  <si>
    <t>ENSG00000224046</t>
  </si>
  <si>
    <t>DMTF1-AS1</t>
  </si>
  <si>
    <t>ENSG00000114902</t>
  </si>
  <si>
    <t>SPCS1</t>
  </si>
  <si>
    <t>ENSG00000184905</t>
  </si>
  <si>
    <t>TCEAL2</t>
  </si>
  <si>
    <t>ENSG00000250616</t>
  </si>
  <si>
    <t>YPEL3-DT</t>
  </si>
  <si>
    <t>ENSG00000160957</t>
  </si>
  <si>
    <t>RECQL4</t>
  </si>
  <si>
    <t>ENSG00000113161</t>
  </si>
  <si>
    <t>HMGCR</t>
  </si>
  <si>
    <t>ENSG00000104388</t>
  </si>
  <si>
    <t>RAB2A</t>
  </si>
  <si>
    <t>ENSG00000203705</t>
  </si>
  <si>
    <t>TATDN3</t>
  </si>
  <si>
    <t>ENSG00000126091</t>
  </si>
  <si>
    <t>ST3GAL3</t>
  </si>
  <si>
    <t>ENSG00000013016</t>
  </si>
  <si>
    <t>EHD3</t>
  </si>
  <si>
    <t>ENSG00000196227</t>
  </si>
  <si>
    <t>FAM217B</t>
  </si>
  <si>
    <t>ENSG00000185414</t>
  </si>
  <si>
    <t>MRPL30</t>
  </si>
  <si>
    <t>ENSG00000075618</t>
  </si>
  <si>
    <t>FSCN1</t>
  </si>
  <si>
    <t>ENSG00000163462</t>
  </si>
  <si>
    <t>TRIM46</t>
  </si>
  <si>
    <t>ENSG00000013561</t>
  </si>
  <si>
    <t>RNF14</t>
  </si>
  <si>
    <t>ENSG00000069966</t>
  </si>
  <si>
    <t>GNB5</t>
  </si>
  <si>
    <t>ENSG00000100554</t>
  </si>
  <si>
    <t>ATP6V1D</t>
  </si>
  <si>
    <t>ENSG00000070831</t>
  </si>
  <si>
    <t>CDC42</t>
  </si>
  <si>
    <t>ENSG00000169758</t>
  </si>
  <si>
    <t>TMEM266</t>
  </si>
  <si>
    <t>ENSG00000012174</t>
  </si>
  <si>
    <t>MBTPS2</t>
  </si>
  <si>
    <t>ENSG00000113597</t>
  </si>
  <si>
    <t>TRAPPC13</t>
  </si>
  <si>
    <t>ENSG00000172831</t>
  </si>
  <si>
    <t>CES2</t>
  </si>
  <si>
    <t>ENSG00000124172</t>
  </si>
  <si>
    <t>ATP5F1E</t>
  </si>
  <si>
    <t>ENSG00000096092</t>
  </si>
  <si>
    <t>TMEM14A</t>
  </si>
  <si>
    <t>ENSG00000167815</t>
  </si>
  <si>
    <t>PRDX2</t>
  </si>
  <si>
    <t>ENSG00000171735</t>
  </si>
  <si>
    <t>CAMTA1</t>
  </si>
  <si>
    <t>ENSG00000164211</t>
  </si>
  <si>
    <t>STARD4</t>
  </si>
  <si>
    <t>ENSG00000085788</t>
  </si>
  <si>
    <t>DDHD2</t>
  </si>
  <si>
    <t>ENSG00000136710</t>
  </si>
  <si>
    <t>CCDC115</t>
  </si>
  <si>
    <t>ENSG00000078140</t>
  </si>
  <si>
    <t>UBE2K</t>
  </si>
  <si>
    <t>ENSG00000131368</t>
  </si>
  <si>
    <t>MRPS25</t>
  </si>
  <si>
    <t>ENSG00000147894</t>
  </si>
  <si>
    <t>C9orf72</t>
  </si>
  <si>
    <t>ENSG00000198042</t>
  </si>
  <si>
    <t>MAK16</t>
  </si>
  <si>
    <t>ENSG00000115540</t>
  </si>
  <si>
    <t>MOB4</t>
  </si>
  <si>
    <t>ENSG00000153933</t>
  </si>
  <si>
    <t>DGKE</t>
  </si>
  <si>
    <t>ENSG00000151320</t>
  </si>
  <si>
    <t>AKAP6</t>
  </si>
  <si>
    <t>ENSG00000088538</t>
  </si>
  <si>
    <t>DOCK3</t>
  </si>
  <si>
    <t>ENSG00000100749</t>
  </si>
  <si>
    <t>VRK1</t>
  </si>
  <si>
    <t>ENSG00000204065</t>
  </si>
  <si>
    <t>TCEAL5</t>
  </si>
  <si>
    <t>ENSG00000116731</t>
  </si>
  <si>
    <t>PRDM2</t>
  </si>
  <si>
    <t>ENSG00000164815</t>
  </si>
  <si>
    <t>ORC5</t>
  </si>
  <si>
    <t>ENSG00000204220</t>
  </si>
  <si>
    <t>PFDN6</t>
  </si>
  <si>
    <t>ENSG00000162545</t>
  </si>
  <si>
    <t>CAMK2N1</t>
  </si>
  <si>
    <t>ENSG00000018189</t>
  </si>
  <si>
    <t>RUFY3</t>
  </si>
  <si>
    <t>ENSG00000205629</t>
  </si>
  <si>
    <t>LCMT1</t>
  </si>
  <si>
    <t>ENSG00000151366</t>
  </si>
  <si>
    <t>NDUFC2</t>
  </si>
  <si>
    <t>ENSG00000164209</t>
  </si>
  <si>
    <t>SLC25A46</t>
  </si>
  <si>
    <t>ENSG00000100372</t>
  </si>
  <si>
    <t>SLC25A17</t>
  </si>
  <si>
    <t>ENSG00000198961</t>
  </si>
  <si>
    <t>PJA2</t>
  </si>
  <si>
    <t>ENSG00000166780</t>
  </si>
  <si>
    <t>BMERB1</t>
  </si>
  <si>
    <t>ENSG00000256269</t>
  </si>
  <si>
    <t>HMBS</t>
  </si>
  <si>
    <t>ENSG00000211450</t>
  </si>
  <si>
    <t>SELENOH</t>
  </si>
  <si>
    <t>ENSG00000167642</t>
  </si>
  <si>
    <t>SPINT2</t>
  </si>
  <si>
    <t>ENSG00000147669</t>
  </si>
  <si>
    <t>POLR2K</t>
  </si>
  <si>
    <t>ENSG00000138777</t>
  </si>
  <si>
    <t>PPA2</t>
  </si>
  <si>
    <t>ENSG00000084764</t>
  </si>
  <si>
    <t>MAPRE3</t>
  </si>
  <si>
    <t>ENSG00000180543</t>
  </si>
  <si>
    <t>TSPYL5</t>
  </si>
  <si>
    <t>ENSG00000140395</t>
  </si>
  <si>
    <t>SKIC8</t>
  </si>
  <si>
    <t>ENSG00000205356</t>
  </si>
  <si>
    <t>TECPR1</t>
  </si>
  <si>
    <t>ENSG00000188677</t>
  </si>
  <si>
    <t>PARVB</t>
  </si>
  <si>
    <t>ENSG00000260583</t>
  </si>
  <si>
    <t>ENSG00000131507</t>
  </si>
  <si>
    <t>NDFIP1</t>
  </si>
  <si>
    <t>ENSG00000261188</t>
  </si>
  <si>
    <t>TFIP11-DT</t>
  </si>
  <si>
    <t>ENSG00000113575</t>
  </si>
  <si>
    <t>PPP2CA</t>
  </si>
  <si>
    <t>ENSG00000105220</t>
  </si>
  <si>
    <t>GPI</t>
  </si>
  <si>
    <t>ENSG00000126005</t>
  </si>
  <si>
    <t>MMP24OS</t>
  </si>
  <si>
    <t>ENSG00000170522</t>
  </si>
  <si>
    <t>ELOVL6</t>
  </si>
  <si>
    <t>ENSG00000141314</t>
  </si>
  <si>
    <t>RHBDL3</t>
  </si>
  <si>
    <t>ENSG00000161395</t>
  </si>
  <si>
    <t>PGAP3</t>
  </si>
  <si>
    <t>ENSG00000167112</t>
  </si>
  <si>
    <t>TRUB2</t>
  </si>
  <si>
    <t>ENSG00000255561</t>
  </si>
  <si>
    <t>FDXACB1</t>
  </si>
  <si>
    <t>ENSG00000123643</t>
  </si>
  <si>
    <t>SLC36A1</t>
  </si>
  <si>
    <t>ENSG00000146701</t>
  </si>
  <si>
    <t>MDH2</t>
  </si>
  <si>
    <t>ENSG00000082458</t>
  </si>
  <si>
    <t>DLG3</t>
  </si>
  <si>
    <t>ENSG00000185813</t>
  </si>
  <si>
    <t>PCYT2</t>
  </si>
  <si>
    <t>ENSG00000143179</t>
  </si>
  <si>
    <t>UCK2</t>
  </si>
  <si>
    <t>ENSG00000085377</t>
  </si>
  <si>
    <t>PREP</t>
  </si>
  <si>
    <t>ENSG00000186106</t>
  </si>
  <si>
    <t>ANKRD46</t>
  </si>
  <si>
    <t>ENSG00000182636</t>
  </si>
  <si>
    <t>NDN</t>
  </si>
  <si>
    <t>ENSG00000236668</t>
  </si>
  <si>
    <t>LHX2-AS1</t>
  </si>
  <si>
    <t>ENSG00000102780</t>
  </si>
  <si>
    <t>DGKH</t>
  </si>
  <si>
    <t>ENSG00000270170</t>
  </si>
  <si>
    <t>NCBP2AS2</t>
  </si>
  <si>
    <t>ENSG00000134590</t>
  </si>
  <si>
    <t>RTL8C</t>
  </si>
  <si>
    <t>ENSG00000125356</t>
  </si>
  <si>
    <t>NDUFA1</t>
  </si>
  <si>
    <t>ENSG00000173272</t>
  </si>
  <si>
    <t>MZT2A</t>
  </si>
  <si>
    <t>ENSG00000133265</t>
  </si>
  <si>
    <t>HSPBP1</t>
  </si>
  <si>
    <t>ENSG00000171130</t>
  </si>
  <si>
    <t>ATP6V0E2</t>
  </si>
  <si>
    <t>ENSG00000131067</t>
  </si>
  <si>
    <t>GGT7</t>
  </si>
  <si>
    <t>ENSG00000128524</t>
  </si>
  <si>
    <t>ATP6V1F</t>
  </si>
  <si>
    <t>ENSG00000120549</t>
  </si>
  <si>
    <t>KIAA1217</t>
  </si>
  <si>
    <t>ENSG00000197170</t>
  </si>
  <si>
    <t>PSMD12</t>
  </si>
  <si>
    <t>ENSG00000267750</t>
  </si>
  <si>
    <t>RUNDC3A-AS1</t>
  </si>
  <si>
    <t>ENSG00000185386</t>
  </si>
  <si>
    <t>MAPK11</t>
  </si>
  <si>
    <t>ENSG00000187446</t>
  </si>
  <si>
    <t>CHP1</t>
  </si>
  <si>
    <t>ENSG00000204237</t>
  </si>
  <si>
    <t>OXLD1</t>
  </si>
  <si>
    <t>ENSG00000214087</t>
  </si>
  <si>
    <t>ARL16</t>
  </si>
  <si>
    <t>ENSG00000161203</t>
  </si>
  <si>
    <t>AP2M1</t>
  </si>
  <si>
    <t>ENSG00000183891</t>
  </si>
  <si>
    <t>TTC32</t>
  </si>
  <si>
    <t>ENSG00000140854</t>
  </si>
  <si>
    <t>KATNB1</t>
  </si>
  <si>
    <t>ENSG00000109180</t>
  </si>
  <si>
    <t>OCIAD1</t>
  </si>
  <si>
    <t>ENSG00000168675</t>
  </si>
  <si>
    <t>LDLRAD4</t>
  </si>
  <si>
    <t>ENSG00000128973</t>
  </si>
  <si>
    <t>CLN6</t>
  </si>
  <si>
    <t>ENSG00000171311</t>
  </si>
  <si>
    <t>EXOSC1</t>
  </si>
  <si>
    <t>ENSG00000233954</t>
  </si>
  <si>
    <t>UQCRHL</t>
  </si>
  <si>
    <t>ENSG00000067445</t>
  </si>
  <si>
    <t>TRO</t>
  </si>
  <si>
    <t>ENSG00000106153</t>
  </si>
  <si>
    <t>CHCHD2</t>
  </si>
  <si>
    <t>ENSG00000162931</t>
  </si>
  <si>
    <t>TRIM17</t>
  </si>
  <si>
    <t>ENSG00000159685</t>
  </si>
  <si>
    <t>CHCHD6</t>
  </si>
  <si>
    <t>ENSG00000100294</t>
  </si>
  <si>
    <t>MCAT</t>
  </si>
  <si>
    <t>ENSG00000168894</t>
  </si>
  <si>
    <t>RNF181</t>
  </si>
  <si>
    <t>ENSG00000155666</t>
  </si>
  <si>
    <t>KDM8</t>
  </si>
  <si>
    <t>ENSG00000065665</t>
  </si>
  <si>
    <t>SEC61A2</t>
  </si>
  <si>
    <t>ENSG00000182870</t>
  </si>
  <si>
    <t>GALNT9</t>
  </si>
  <si>
    <t>ENSG00000129084</t>
  </si>
  <si>
    <t>PSMA1</t>
  </si>
  <si>
    <t>ENSG00000035687</t>
  </si>
  <si>
    <t>ADSS2</t>
  </si>
  <si>
    <t>ENSG00000174928</t>
  </si>
  <si>
    <t>C3orf33</t>
  </si>
  <si>
    <t>ENSG00000163704</t>
  </si>
  <si>
    <t>PRRT3</t>
  </si>
  <si>
    <t>ENSG00000247596</t>
  </si>
  <si>
    <t>TWF2</t>
  </si>
  <si>
    <t>ENSG00000089220</t>
  </si>
  <si>
    <t>PEBP1</t>
  </si>
  <si>
    <t>ENSG00000163701</t>
  </si>
  <si>
    <t>IL17RE</t>
  </si>
  <si>
    <t>ENSG00000100478</t>
  </si>
  <si>
    <t>AP4S1</t>
  </si>
  <si>
    <t>ENSG00000173715</t>
  </si>
  <si>
    <t>C11orf80</t>
  </si>
  <si>
    <t>ENSG00000123737</t>
  </si>
  <si>
    <t>EXOSC9</t>
  </si>
  <si>
    <t>ENSG00000126267</t>
  </si>
  <si>
    <t>COX6B1</t>
  </si>
  <si>
    <t>ENSG00000129235</t>
  </si>
  <si>
    <t>TXNDC17</t>
  </si>
  <si>
    <t>ENSG00000057757</t>
  </si>
  <si>
    <t>PITHD1</t>
  </si>
  <si>
    <t>ENSG00000205808</t>
  </si>
  <si>
    <t>PLPP6</t>
  </si>
  <si>
    <t>ENSG00000145293</t>
  </si>
  <si>
    <t>ENOPH1</t>
  </si>
  <si>
    <t>ENSG00000125122</t>
  </si>
  <si>
    <t>FBXL9P</t>
  </si>
  <si>
    <t>ENSG00000170043</t>
  </si>
  <si>
    <t>TRAPPC1</t>
  </si>
  <si>
    <t>ENSG00000169032</t>
  </si>
  <si>
    <t>MAP2K1</t>
  </si>
  <si>
    <t>ENSG00000158792</t>
  </si>
  <si>
    <t>SPATA2L</t>
  </si>
  <si>
    <t>ENSG00000137547</t>
  </si>
  <si>
    <t>MRPL15</t>
  </si>
  <si>
    <t>ENSG00000197885</t>
  </si>
  <si>
    <t>NKIRAS1</t>
  </si>
  <si>
    <t>ENSG00000236682</t>
  </si>
  <si>
    <t>MAP3K2-DT</t>
  </si>
  <si>
    <t>ENSG00000165264</t>
  </si>
  <si>
    <t>NDUFB6</t>
  </si>
  <si>
    <t>ENSG00000166913</t>
  </si>
  <si>
    <t>YWHAB</t>
  </si>
  <si>
    <t>ENSG00000090020</t>
  </si>
  <si>
    <t>SLC9A1</t>
  </si>
  <si>
    <t>ENSG00000164465</t>
  </si>
  <si>
    <t>DCBLD1</t>
  </si>
  <si>
    <t>ENSG00000053372</t>
  </si>
  <si>
    <t>MRTO4</t>
  </si>
  <si>
    <t>ENSG00000272777</t>
  </si>
  <si>
    <t>ENSG00000196951</t>
  </si>
  <si>
    <t>SCOC-AS1</t>
  </si>
  <si>
    <t>ENSG00000103415</t>
  </si>
  <si>
    <t>HMOX2</t>
  </si>
  <si>
    <t>ENSG00000119705</t>
  </si>
  <si>
    <t>SLIRP</t>
  </si>
  <si>
    <t>ENSG00000148291</t>
  </si>
  <si>
    <t>SURF2</t>
  </si>
  <si>
    <t>ENSG00000163170</t>
  </si>
  <si>
    <t>BOLA3</t>
  </si>
  <si>
    <t>ENSG00000152193</t>
  </si>
  <si>
    <t>OBI1</t>
  </si>
  <si>
    <t>ENSG00000218739</t>
  </si>
  <si>
    <t>CEBPZOS</t>
  </si>
  <si>
    <t>ENSG00000165752</t>
  </si>
  <si>
    <t>STK32C</t>
  </si>
  <si>
    <t>ENSG00000213619</t>
  </si>
  <si>
    <t>NDUFS3</t>
  </si>
  <si>
    <t>ENSG00000188690</t>
  </si>
  <si>
    <t>UROS</t>
  </si>
  <si>
    <t>ENSG00000203724</t>
  </si>
  <si>
    <t>C1orf53</t>
  </si>
  <si>
    <t>ENSG00000131437</t>
  </si>
  <si>
    <t>KIF3A</t>
  </si>
  <si>
    <t>ENSG00000158864</t>
  </si>
  <si>
    <t>NDUFS2</t>
  </si>
  <si>
    <t>ENSG00000138757</t>
  </si>
  <si>
    <t>G3BP2</t>
  </si>
  <si>
    <t>ENSG00000119185</t>
  </si>
  <si>
    <t>ITGB1BP1</t>
  </si>
  <si>
    <t>ENSG00000132640</t>
  </si>
  <si>
    <t>BTBD3</t>
  </si>
  <si>
    <t>ENSG00000166105</t>
  </si>
  <si>
    <t>GLB1L3</t>
  </si>
  <si>
    <t>ENSG00000127922</t>
  </si>
  <si>
    <t>SEM1</t>
  </si>
  <si>
    <t>ENSG00000165152</t>
  </si>
  <si>
    <t>PGAP4</t>
  </si>
  <si>
    <t>ENSG00000160323</t>
  </si>
  <si>
    <t>ADAMTS13</t>
  </si>
  <si>
    <t>ENSG00000134996</t>
  </si>
  <si>
    <t>OSTF1</t>
  </si>
  <si>
    <t>ENSG00000130226</t>
  </si>
  <si>
    <t>DPP6</t>
  </si>
  <si>
    <t>ENSG00000147852</t>
  </si>
  <si>
    <t>VLDLR</t>
  </si>
  <si>
    <t>ENSG00000187984</t>
  </si>
  <si>
    <t>ANKRD19P</t>
  </si>
  <si>
    <t>ENSG00000214575</t>
  </si>
  <si>
    <t>CPEB1</t>
  </si>
  <si>
    <t>ENSG00000172006</t>
  </si>
  <si>
    <t>ZNF554</t>
  </si>
  <si>
    <t>ENSG00000099624</t>
  </si>
  <si>
    <t>ATP5F1D</t>
  </si>
  <si>
    <t>ENSG00000108474</t>
  </si>
  <si>
    <t>PIGL</t>
  </si>
  <si>
    <t>ENSG00000174917</t>
  </si>
  <si>
    <t>MICOS13</t>
  </si>
  <si>
    <t>ENSG00000092068</t>
  </si>
  <si>
    <t>SLC7A8</t>
  </si>
  <si>
    <t>ENSG00000196312</t>
  </si>
  <si>
    <t>MFSD14CP</t>
  </si>
  <si>
    <t>ENSG00000135119</t>
  </si>
  <si>
    <t>RNFT2</t>
  </si>
  <si>
    <t>ENSG00000102181</t>
  </si>
  <si>
    <t>CD99L2</t>
  </si>
  <si>
    <t>ENSG00000180488</t>
  </si>
  <si>
    <t>MIGA1</t>
  </si>
  <si>
    <t>ENSG00000205542</t>
  </si>
  <si>
    <t>TMSB4X</t>
  </si>
  <si>
    <t>ENSG00000185668</t>
  </si>
  <si>
    <t>POU3F1</t>
  </si>
  <si>
    <t>ENSG00000146540</t>
  </si>
  <si>
    <t>C7orf50</t>
  </si>
  <si>
    <t>ENSG00000186642</t>
  </si>
  <si>
    <t>PDE2A</t>
  </si>
  <si>
    <t>ENSG00000151743</t>
  </si>
  <si>
    <t>AMN1</t>
  </si>
  <si>
    <t>ENSG00000203791</t>
  </si>
  <si>
    <t>EEF1AKMT2</t>
  </si>
  <si>
    <t>ENSG00000090097</t>
  </si>
  <si>
    <t>PCBP4</t>
  </si>
  <si>
    <t>ENSG00000131495</t>
  </si>
  <si>
    <t>NDUFA2</t>
  </si>
  <si>
    <t>ENSG00000142197</t>
  </si>
  <si>
    <t>DOP1B</t>
  </si>
  <si>
    <t>ENSG00000087470</t>
  </si>
  <si>
    <t>DNM1L</t>
  </si>
  <si>
    <t>ENSG00000122694</t>
  </si>
  <si>
    <t>GLIPR2</t>
  </si>
  <si>
    <t>ENSG00000086504</t>
  </si>
  <si>
    <t>MRPL28</t>
  </si>
  <si>
    <t>ENSG00000147155</t>
  </si>
  <si>
    <t>EBP</t>
  </si>
  <si>
    <t>ENSG00000184056</t>
  </si>
  <si>
    <t>VPS33B</t>
  </si>
  <si>
    <t>ENSG00000068400</t>
  </si>
  <si>
    <t>GRIPAP1</t>
  </si>
  <si>
    <t>ENSG00000178718</t>
  </si>
  <si>
    <t>RPP25</t>
  </si>
  <si>
    <t>ENSG00000184220</t>
  </si>
  <si>
    <t>CMSS1</t>
  </si>
  <si>
    <t>ENSG00000175711</t>
  </si>
  <si>
    <t>B3GNTL1</t>
  </si>
  <si>
    <t>ENSG00000127252</t>
  </si>
  <si>
    <t>PLAAT1</t>
  </si>
  <si>
    <t>ENSG00000165868</t>
  </si>
  <si>
    <t>HSPA12A</t>
  </si>
  <si>
    <t>ENSG00000255135</t>
  </si>
  <si>
    <t>EMSY-DT</t>
  </si>
  <si>
    <t>ENSG00000156959</t>
  </si>
  <si>
    <t>LHFPL4</t>
  </si>
  <si>
    <t>ENSG00000126067</t>
  </si>
  <si>
    <t>PSMB2</t>
  </si>
  <si>
    <t>ENSG00000134245</t>
  </si>
  <si>
    <t>WNT2B</t>
  </si>
  <si>
    <t>ENSG00000034510</t>
  </si>
  <si>
    <t>TMSB10</t>
  </si>
  <si>
    <t>ENSG00000179240</t>
  </si>
  <si>
    <t>GVQW3</t>
  </si>
  <si>
    <t>ENSG00000198932</t>
  </si>
  <si>
    <t>GPRASP1</t>
  </si>
  <si>
    <t>ENSG00000115365</t>
  </si>
  <si>
    <t>LANCL1</t>
  </si>
  <si>
    <t>ENSG00000100387</t>
  </si>
  <si>
    <t>RBX1</t>
  </si>
  <si>
    <t>ENSG00000065057</t>
  </si>
  <si>
    <t>NTHL1</t>
  </si>
  <si>
    <t>ENSG00000145029</t>
  </si>
  <si>
    <t>NICN1</t>
  </si>
  <si>
    <t>ENSG00000119227</t>
  </si>
  <si>
    <t>PIGZ</t>
  </si>
  <si>
    <t>ENSG00000163399</t>
  </si>
  <si>
    <t>ATP1A1</t>
  </si>
  <si>
    <t>ENSG00000067606</t>
  </si>
  <si>
    <t>PRKCZ</t>
  </si>
  <si>
    <t>ENSG00000188573</t>
  </si>
  <si>
    <t>FBLL1</t>
  </si>
  <si>
    <t>ENSG00000160563</t>
  </si>
  <si>
    <t>MED27</t>
  </si>
  <si>
    <t>ENSG00000165169</t>
  </si>
  <si>
    <t>DYNLT3</t>
  </si>
  <si>
    <t>ENSG00000223573</t>
  </si>
  <si>
    <t>TINCR</t>
  </si>
  <si>
    <t>ENSG00000112852</t>
  </si>
  <si>
    <t>PCDHB2</t>
  </si>
  <si>
    <t>ENSG00000100908</t>
  </si>
  <si>
    <t>EMC9</t>
  </si>
  <si>
    <t>ENSG00000100442</t>
  </si>
  <si>
    <t>FKBP3</t>
  </si>
  <si>
    <t>ENSG00000114405</t>
  </si>
  <si>
    <t>C3orf14</t>
  </si>
  <si>
    <t>ENSG00000185627</t>
  </si>
  <si>
    <t>PSMD13</t>
  </si>
  <si>
    <t>ENSG00000137944</t>
  </si>
  <si>
    <t>KYAT3</t>
  </si>
  <si>
    <t>ENSG00000204116</t>
  </si>
  <si>
    <t>CHIC1</t>
  </si>
  <si>
    <t>ENSG00000129128</t>
  </si>
  <si>
    <t>SPCS3</t>
  </si>
  <si>
    <t>ENSG00000105393</t>
  </si>
  <si>
    <t>BABAM1</t>
  </si>
  <si>
    <t>ENSG00000104093</t>
  </si>
  <si>
    <t>DMXL2</t>
  </si>
  <si>
    <t>ENSG00000136895</t>
  </si>
  <si>
    <t>GARNL3</t>
  </si>
  <si>
    <t>ENSG00000184451</t>
  </si>
  <si>
    <t>CCR10</t>
  </si>
  <si>
    <t>ENSG00000254901</t>
  </si>
  <si>
    <t>BORCS8</t>
  </si>
  <si>
    <t>ENSG00000129636</t>
  </si>
  <si>
    <t>ITFG1</t>
  </si>
  <si>
    <t>ENSG00000246308</t>
  </si>
  <si>
    <t>ENSG00000115271</t>
  </si>
  <si>
    <t>GCA</t>
  </si>
  <si>
    <t>ENSG00000226415</t>
  </si>
  <si>
    <t>TPI1P1</t>
  </si>
  <si>
    <t>ENSG00000105472</t>
  </si>
  <si>
    <t>CLEC11A</t>
  </si>
  <si>
    <t>ENSG00000131966</t>
  </si>
  <si>
    <t>ACTR10</t>
  </si>
  <si>
    <t>ENSG00000011478</t>
  </si>
  <si>
    <t>QPCTL</t>
  </si>
  <si>
    <t>ENSG00000115310</t>
  </si>
  <si>
    <t>RTN4</t>
  </si>
  <si>
    <t>ENSG00000198794</t>
  </si>
  <si>
    <t>SCAMP5</t>
  </si>
  <si>
    <t>ENSG00000198300</t>
  </si>
  <si>
    <t>PEG3</t>
  </si>
  <si>
    <t>ENSG00000120265</t>
  </si>
  <si>
    <t>PCMT1</t>
  </si>
  <si>
    <t>ENSG00000142875</t>
  </si>
  <si>
    <t>PRKACB</t>
  </si>
  <si>
    <t>ENSG00000171960</t>
  </si>
  <si>
    <t>PPIH</t>
  </si>
  <si>
    <t>ENSG00000136810</t>
  </si>
  <si>
    <t>TXN</t>
  </si>
  <si>
    <t>ENSG00000234420</t>
  </si>
  <si>
    <t>ZNF37BP</t>
  </si>
  <si>
    <t>ENSG00000105255</t>
  </si>
  <si>
    <t>FSD1</t>
  </si>
  <si>
    <t>ENSG00000139910</t>
  </si>
  <si>
    <t>NOVA1</t>
  </si>
  <si>
    <t>ENSG00000151014</t>
  </si>
  <si>
    <t>NOCT</t>
  </si>
  <si>
    <t>ENSG00000100399</t>
  </si>
  <si>
    <t>CHADL</t>
  </si>
  <si>
    <t>ENSG00000167283</t>
  </si>
  <si>
    <t>ATP5MG</t>
  </si>
  <si>
    <t>ENSG00000111110</t>
  </si>
  <si>
    <t>PPM1H</t>
  </si>
  <si>
    <t>ENSG00000174516</t>
  </si>
  <si>
    <t>PELI3</t>
  </si>
  <si>
    <t>ENSG00000197852</t>
  </si>
  <si>
    <t>INKA2</t>
  </si>
  <si>
    <t>ENSG00000264920</t>
  </si>
  <si>
    <t>SP2-DT</t>
  </si>
  <si>
    <t>ENSG00000050426</t>
  </si>
  <si>
    <t>LETMD1</t>
  </si>
  <si>
    <t>ENSG00000122490</t>
  </si>
  <si>
    <t>SLC66A2</t>
  </si>
  <si>
    <t>ENSG00000169288</t>
  </si>
  <si>
    <t>MRPL1</t>
  </si>
  <si>
    <t>ENSG00000167114</t>
  </si>
  <si>
    <t>SLC27A4</t>
  </si>
  <si>
    <t>ENSG00000158526</t>
  </si>
  <si>
    <t>TSR2</t>
  </si>
  <si>
    <t>ENSG00000188580</t>
  </si>
  <si>
    <t>NKAIN2</t>
  </si>
  <si>
    <t>ENSG00000132600</t>
  </si>
  <si>
    <t>PRMT7</t>
  </si>
  <si>
    <t>ENSG00000114021</t>
  </si>
  <si>
    <t>NIT2</t>
  </si>
  <si>
    <t>ENSG00000135940</t>
  </si>
  <si>
    <t>COX5B</t>
  </si>
  <si>
    <t>ENSG00000170791</t>
  </si>
  <si>
    <t>CHCHD7</t>
  </si>
  <si>
    <t>ENSG00000155158</t>
  </si>
  <si>
    <t>TTC39B</t>
  </si>
  <si>
    <t>ENSG00000125354</t>
  </si>
  <si>
    <t>SEPTIN6</t>
  </si>
  <si>
    <t>ENSG00000155744</t>
  </si>
  <si>
    <t>HYCC2</t>
  </si>
  <si>
    <t>ENSG00000164885</t>
  </si>
  <si>
    <t>CDK5</t>
  </si>
  <si>
    <t>ENSG00000241837</t>
  </si>
  <si>
    <t>ATP5PO</t>
  </si>
  <si>
    <t>ENSG00000143224</t>
  </si>
  <si>
    <t>PPOX</t>
  </si>
  <si>
    <t>ENSG00000110200</t>
  </si>
  <si>
    <t>ANAPC15</t>
  </si>
  <si>
    <t>ENSG00000160326</t>
  </si>
  <si>
    <t>SLC2A6</t>
  </si>
  <si>
    <t>ENSG00000178585</t>
  </si>
  <si>
    <t>CTNNBIP1</t>
  </si>
  <si>
    <t>ENSG00000197177</t>
  </si>
  <si>
    <t>ADGRA1</t>
  </si>
  <si>
    <t>ENSG00000230461</t>
  </si>
  <si>
    <t>PROX1-AS1</t>
  </si>
  <si>
    <t>ENSG00000179603</t>
  </si>
  <si>
    <t>GRM8</t>
  </si>
  <si>
    <t>ENSG00000171159</t>
  </si>
  <si>
    <t>BBLN</t>
  </si>
  <si>
    <t>ENSG00000003987</t>
  </si>
  <si>
    <t>MTMR7</t>
  </si>
  <si>
    <t>ENSG00000143256</t>
  </si>
  <si>
    <t>PFDN2</t>
  </si>
  <si>
    <t>ENSG00000204653</t>
  </si>
  <si>
    <t>ASPDH</t>
  </si>
  <si>
    <t>ENSG00000143198</t>
  </si>
  <si>
    <t>MGST3</t>
  </si>
  <si>
    <t>ENSG00000204130</t>
  </si>
  <si>
    <t>RUFY2</t>
  </si>
  <si>
    <t>ENSG00000072133</t>
  </si>
  <si>
    <t>RPS6KA6</t>
  </si>
  <si>
    <t>ENSG00000163875</t>
  </si>
  <si>
    <t>MEAF6</t>
  </si>
  <si>
    <t>ENSG00000151176</t>
  </si>
  <si>
    <t>PLBD2</t>
  </si>
  <si>
    <t>ENSG00000178982</t>
  </si>
  <si>
    <t>EIF3K</t>
  </si>
  <si>
    <t>ENSG00000102900</t>
  </si>
  <si>
    <t>NUP93</t>
  </si>
  <si>
    <t>ENSG00000235453</t>
  </si>
  <si>
    <t>SMIM27</t>
  </si>
  <si>
    <t>ENSG00000111726</t>
  </si>
  <si>
    <t>CMAS</t>
  </si>
  <si>
    <t>ENSG00000068912</t>
  </si>
  <si>
    <t>ERLEC1</t>
  </si>
  <si>
    <t>ENSG00000173227</t>
  </si>
  <si>
    <t>SYT12</t>
  </si>
  <si>
    <t>ENSG00000161980</t>
  </si>
  <si>
    <t>POLR3K</t>
  </si>
  <si>
    <t>ENSG00000083454</t>
  </si>
  <si>
    <t>P2RX5</t>
  </si>
  <si>
    <t>ENSG00000099822</t>
  </si>
  <si>
    <t>HCN2</t>
  </si>
  <si>
    <t>ENSG00000129355</t>
  </si>
  <si>
    <t>CDKN2D</t>
  </si>
  <si>
    <t>ENSG00000230513</t>
  </si>
  <si>
    <t>THAP7-AS1</t>
  </si>
  <si>
    <t>ENSG00000167578</t>
  </si>
  <si>
    <t>RAB4B</t>
  </si>
  <si>
    <t>ENSG00000135074</t>
  </si>
  <si>
    <t>ADAM19</t>
  </si>
  <si>
    <t>ENSG00000228594</t>
  </si>
  <si>
    <t>FNDC10</t>
  </si>
  <si>
    <t>ENSG00000110042</t>
  </si>
  <si>
    <t>DTX4</t>
  </si>
  <si>
    <t>ENSG00000165629</t>
  </si>
  <si>
    <t>ATP5F1C</t>
  </si>
  <si>
    <t>ENSG00000119862</t>
  </si>
  <si>
    <t>LGALSL</t>
  </si>
  <si>
    <t>ENSG00000162630</t>
  </si>
  <si>
    <t>B3GALT2</t>
  </si>
  <si>
    <t>ENSG00000129538</t>
  </si>
  <si>
    <t>RNASE1</t>
  </si>
  <si>
    <t>ENSG00000135749</t>
  </si>
  <si>
    <t>PCNX2</t>
  </si>
  <si>
    <t>ENSG00000137210</t>
  </si>
  <si>
    <t>TMEM14B</t>
  </si>
  <si>
    <t>ENSG00000132334</t>
  </si>
  <si>
    <t>PTPRE</t>
  </si>
  <si>
    <t>ENSG00000236876</t>
  </si>
  <si>
    <t>TMSB4XP1</t>
  </si>
  <si>
    <t>ENSG00000175602</t>
  </si>
  <si>
    <t>CCDC85B</t>
  </si>
  <si>
    <t>ENSG00000277363</t>
  </si>
  <si>
    <t>SRCIN1</t>
  </si>
  <si>
    <t>ENSG00000125459</t>
  </si>
  <si>
    <t>MSTO1</t>
  </si>
  <si>
    <t>ENSG00000267778</t>
  </si>
  <si>
    <t>CBARP-DT</t>
  </si>
  <si>
    <t>ENSG00000183780</t>
  </si>
  <si>
    <t>SLC35F3</t>
  </si>
  <si>
    <t>ENSG00000204758</t>
  </si>
  <si>
    <t>RPL26L1-AS1</t>
  </si>
  <si>
    <t>ENSG00000146386</t>
  </si>
  <si>
    <t>ABRACL</t>
  </si>
  <si>
    <t>ENSG00000187688</t>
  </si>
  <si>
    <t>TRPV2</t>
  </si>
  <si>
    <t>ENSG00000130299</t>
  </si>
  <si>
    <t>GTPBP3</t>
  </si>
  <si>
    <t>ENSG00000162444</t>
  </si>
  <si>
    <t>RBP7</t>
  </si>
  <si>
    <t>ENSG00000157693</t>
  </si>
  <si>
    <t>TMEM268</t>
  </si>
  <si>
    <t>ENSG00000164896</t>
  </si>
  <si>
    <t>FASTK</t>
  </si>
  <si>
    <t>ENSG00000138430</t>
  </si>
  <si>
    <t>OLA1</t>
  </si>
  <si>
    <t>ENSG00000115525</t>
  </si>
  <si>
    <t>ST3GAL5</t>
  </si>
  <si>
    <t>ENSG00000226976</t>
  </si>
  <si>
    <t>COX6A1P2</t>
  </si>
  <si>
    <t>ENSG00000172336</t>
  </si>
  <si>
    <t>POP7</t>
  </si>
  <si>
    <t>ENSG00000189159</t>
  </si>
  <si>
    <t>JPT1</t>
  </si>
  <si>
    <t>ENSG00000125352</t>
  </si>
  <si>
    <t>RNF113A</t>
  </si>
  <si>
    <t>ENSG00000138698</t>
  </si>
  <si>
    <t>RAP1GDS1</t>
  </si>
  <si>
    <t>ENSG00000154723</t>
  </si>
  <si>
    <t>ATP5PF</t>
  </si>
  <si>
    <t>ENSG00000089847</t>
  </si>
  <si>
    <t>ANKRD24</t>
  </si>
  <si>
    <t>ENSG00000153814</t>
  </si>
  <si>
    <t>JAZF1</t>
  </si>
  <si>
    <t>ENSG00000010256</t>
  </si>
  <si>
    <t>UQCRC1</t>
  </si>
  <si>
    <t>ENSG00000198133</t>
  </si>
  <si>
    <t>TMEM229B</t>
  </si>
  <si>
    <t>ENSG00000163947</t>
  </si>
  <si>
    <t>ARHGEF3</t>
  </si>
  <si>
    <t>ENSG00000123570</t>
  </si>
  <si>
    <t>RAB9B</t>
  </si>
  <si>
    <t>ENSG00000141576</t>
  </si>
  <si>
    <t>RNF157</t>
  </si>
  <si>
    <t>ENSG00000164933</t>
  </si>
  <si>
    <t>SLC25A32</t>
  </si>
  <si>
    <t>ENSG00000183317</t>
  </si>
  <si>
    <t>EPHA10</t>
  </si>
  <si>
    <t>ENSG00000244242</t>
  </si>
  <si>
    <t>IFITM10</t>
  </si>
  <si>
    <t>ENSG00000197562</t>
  </si>
  <si>
    <t>RAB40C</t>
  </si>
  <si>
    <t>ENSG00000223496</t>
  </si>
  <si>
    <t>EXOSC6</t>
  </si>
  <si>
    <t>ENSG00000244405</t>
  </si>
  <si>
    <t>ETV5</t>
  </si>
  <si>
    <t>ENSG00000176401</t>
  </si>
  <si>
    <t>EID2B</t>
  </si>
  <si>
    <t>ENSG00000131779</t>
  </si>
  <si>
    <t>PEX11B</t>
  </si>
  <si>
    <t>ENSG00000108641</t>
  </si>
  <si>
    <t>B9D1</t>
  </si>
  <si>
    <t>ENSG00000144331</t>
  </si>
  <si>
    <t>ZNF385B</t>
  </si>
  <si>
    <t>ENSG00000152578</t>
  </si>
  <si>
    <t>GRIA4</t>
  </si>
  <si>
    <t>ENSG00000236901</t>
  </si>
  <si>
    <t>MIR600HG</t>
  </si>
  <si>
    <t>ENSG00000136100</t>
  </si>
  <si>
    <t>VPS36</t>
  </si>
  <si>
    <t>ENSG00000168569</t>
  </si>
  <si>
    <t>TMEM223</t>
  </si>
  <si>
    <t>ENSG00000119782</t>
  </si>
  <si>
    <t>FKBP1B</t>
  </si>
  <si>
    <t>ENSG00000205544</t>
  </si>
  <si>
    <t>TMEM256</t>
  </si>
  <si>
    <t>ENSG00000159720</t>
  </si>
  <si>
    <t>ATP6V0D1</t>
  </si>
  <si>
    <t>ENSG00000139767</t>
  </si>
  <si>
    <t>SRRM4</t>
  </si>
  <si>
    <t>ENSG00000256060</t>
  </si>
  <si>
    <t>TRAPPC2B</t>
  </si>
  <si>
    <t>ENSG00000124802</t>
  </si>
  <si>
    <t>EEF1E1</t>
  </si>
  <si>
    <t>ENSG00000100321</t>
  </si>
  <si>
    <t>SYNGR1</t>
  </si>
  <si>
    <t>ENSG00000179832</t>
  </si>
  <si>
    <t>MROH1</t>
  </si>
  <si>
    <t>ENSG00000068885</t>
  </si>
  <si>
    <t>IFT80</t>
  </si>
  <si>
    <t>ENSG00000153130</t>
  </si>
  <si>
    <t>SCOC</t>
  </si>
  <si>
    <t>ENSG00000136521</t>
  </si>
  <si>
    <t>NDUFB5</t>
  </si>
  <si>
    <t>ENSG00000185442</t>
  </si>
  <si>
    <t>FAM174B</t>
  </si>
  <si>
    <t>ENSG00000186235</t>
  </si>
  <si>
    <t>LINC02610</t>
  </si>
  <si>
    <t>ENSG00000254531</t>
  </si>
  <si>
    <t>ENSG00000231982</t>
  </si>
  <si>
    <t>MCF2L2P1</t>
  </si>
  <si>
    <t>ENSG00000133318</t>
  </si>
  <si>
    <t>RTN3</t>
  </si>
  <si>
    <t>ENSG00000213339</t>
  </si>
  <si>
    <t>QTRT1</t>
  </si>
  <si>
    <t>ENSG00000110074</t>
  </si>
  <si>
    <t>FOXRED1</t>
  </si>
  <si>
    <t>ENSG00000164978</t>
  </si>
  <si>
    <t>NUDT2</t>
  </si>
  <si>
    <t>ENSG00000163257</t>
  </si>
  <si>
    <t>DCAF16</t>
  </si>
  <si>
    <t>ENSG00000204954</t>
  </si>
  <si>
    <t>UQCC6</t>
  </si>
  <si>
    <t>ENSG00000125841</t>
  </si>
  <si>
    <t>NRSN2</t>
  </si>
  <si>
    <t>ENSG00000226287</t>
  </si>
  <si>
    <t>TMEM191A</t>
  </si>
  <si>
    <t>ENSG00000197774</t>
  </si>
  <si>
    <t>EME2</t>
  </si>
  <si>
    <t>ENSG00000203485</t>
  </si>
  <si>
    <t>INF2</t>
  </si>
  <si>
    <t>ENSG00000170906</t>
  </si>
  <si>
    <t>NDUFA3</t>
  </si>
  <si>
    <t>ENSG00000091640</t>
  </si>
  <si>
    <t>SPAG7</t>
  </si>
  <si>
    <t>ENSG00000150787</t>
  </si>
  <si>
    <t>PTS</t>
  </si>
  <si>
    <t>ENSG00000167770</t>
  </si>
  <si>
    <t>OTUB1</t>
  </si>
  <si>
    <t>ENSG00000076864</t>
  </si>
  <si>
    <t>RAP1GAP</t>
  </si>
  <si>
    <t>ENSG00000005448</t>
  </si>
  <si>
    <t>WDR54</t>
  </si>
  <si>
    <t>ENSG00000162929</t>
  </si>
  <si>
    <t>SANBR</t>
  </si>
  <si>
    <t>ENSG00000076554</t>
  </si>
  <si>
    <t>TPD52</t>
  </si>
  <si>
    <t>ENSG00000272343</t>
  </si>
  <si>
    <t>ENSG00000196950</t>
  </si>
  <si>
    <t>SLC39A10</t>
  </si>
  <si>
    <t>ENSG00000168496</t>
  </si>
  <si>
    <t>FEN1</t>
  </si>
  <si>
    <t>ENSG00000172115</t>
  </si>
  <si>
    <t>CYCS</t>
  </si>
  <si>
    <t>ENSG00000254635</t>
  </si>
  <si>
    <t>WAC-AS1</t>
  </si>
  <si>
    <t>ENSG00000171793</t>
  </si>
  <si>
    <t>CTPS1</t>
  </si>
  <si>
    <t>ENSG00000273841</t>
  </si>
  <si>
    <t>TAF9</t>
  </si>
  <si>
    <t>ENSG00000196072</t>
  </si>
  <si>
    <t>BLOC1S2</t>
  </si>
  <si>
    <t>ENSG00000198208</t>
  </si>
  <si>
    <t>RPS6KL1</t>
  </si>
  <si>
    <t>ENSG00000167747</t>
  </si>
  <si>
    <t>C19orf48P</t>
  </si>
  <si>
    <t>ENSG00000084070</t>
  </si>
  <si>
    <t>SMAP2</t>
  </si>
  <si>
    <t>ENSG00000037042</t>
  </si>
  <si>
    <t>TUBG2</t>
  </si>
  <si>
    <t>ENSG00000149091</t>
  </si>
  <si>
    <t>DGKZ</t>
  </si>
  <si>
    <t>ENSG00000188191</t>
  </si>
  <si>
    <t>PRKAR1B</t>
  </si>
  <si>
    <t>ENSG00000105963</t>
  </si>
  <si>
    <t>ADAP1</t>
  </si>
  <si>
    <t>ENSG00000221990</t>
  </si>
  <si>
    <t>EXOC3-AS1</t>
  </si>
  <si>
    <t>ENSG00000132975</t>
  </si>
  <si>
    <t>GPR12</t>
  </si>
  <si>
    <t>ENSG00000197180</t>
  </si>
  <si>
    <t>ATP6AP1-DT</t>
  </si>
  <si>
    <t>ENSG00000131143</t>
  </si>
  <si>
    <t>COX4I1</t>
  </si>
  <si>
    <t>ENSG00000138101</t>
  </si>
  <si>
    <t>DTNB</t>
  </si>
  <si>
    <t>ENSG00000205138</t>
  </si>
  <si>
    <t>SDHAF1</t>
  </si>
  <si>
    <t>ENSG00000124194</t>
  </si>
  <si>
    <t>GDAP1L1</t>
  </si>
  <si>
    <t>ENSG00000102109</t>
  </si>
  <si>
    <t>PCSK1N</t>
  </si>
  <si>
    <t>ENSG00000116254</t>
  </si>
  <si>
    <t>CHD5</t>
  </si>
  <si>
    <t>ENSG00000179044</t>
  </si>
  <si>
    <t>EXOC3L1</t>
  </si>
  <si>
    <t>ENSG00000175471</t>
  </si>
  <si>
    <t>MCTP1</t>
  </si>
  <si>
    <t>ENSG00000115944</t>
  </si>
  <si>
    <t>COX7A2L</t>
  </si>
  <si>
    <t>ENSG00000111669</t>
  </si>
  <si>
    <t>TPI1</t>
  </si>
  <si>
    <t>ENSG00000277161</t>
  </si>
  <si>
    <t>PIGW</t>
  </si>
  <si>
    <t>ENSG00000151247</t>
  </si>
  <si>
    <t>EIF4E</t>
  </si>
  <si>
    <t>ENSG00000148834</t>
  </si>
  <si>
    <t>GSTO1</t>
  </si>
  <si>
    <t>ENSG00000127445</t>
  </si>
  <si>
    <t>PIN1</t>
  </si>
  <si>
    <t>ENSG00000143106</t>
  </si>
  <si>
    <t>PSMA5</t>
  </si>
  <si>
    <t>ENSG00000178235</t>
  </si>
  <si>
    <t>SLITRK1</t>
  </si>
  <si>
    <t>ENSG00000277531</t>
  </si>
  <si>
    <t>PNMA8C</t>
  </si>
  <si>
    <t>ENSG00000164742</t>
  </si>
  <si>
    <t>ADCY1</t>
  </si>
  <si>
    <t>ENSG00000204564</t>
  </si>
  <si>
    <t>C6orf136</t>
  </si>
  <si>
    <t>ENSG00000261033</t>
  </si>
  <si>
    <t>SPECC1-DT</t>
  </si>
  <si>
    <t>ENSG00000185658</t>
  </si>
  <si>
    <t>BRWD1</t>
  </si>
  <si>
    <t>ENSG00000168481</t>
  </si>
  <si>
    <t>LGI3</t>
  </si>
  <si>
    <t>ENSG00000116120</t>
  </si>
  <si>
    <t>FARSB</t>
  </si>
  <si>
    <t>ENSG00000130830</t>
  </si>
  <si>
    <t>MPP1</t>
  </si>
  <si>
    <t>ENSG00000101460</t>
  </si>
  <si>
    <t>MAP1LC3A</t>
  </si>
  <si>
    <t>ENSG00000176396</t>
  </si>
  <si>
    <t>EID2</t>
  </si>
  <si>
    <t>ENSG00000100983</t>
  </si>
  <si>
    <t>GSS</t>
  </si>
  <si>
    <t>ENSG00000228903</t>
  </si>
  <si>
    <t>RASA4CP</t>
  </si>
  <si>
    <t>ENSG00000184203</t>
  </si>
  <si>
    <t>PPP1R2</t>
  </si>
  <si>
    <t>ENSG00000272444</t>
  </si>
  <si>
    <t>ENSG00000148334</t>
  </si>
  <si>
    <t>PTGES2</t>
  </si>
  <si>
    <t>ENSG00000138078</t>
  </si>
  <si>
    <t>PREPL</t>
  </si>
  <si>
    <t>ENSG00000140365</t>
  </si>
  <si>
    <t>COMMD4</t>
  </si>
  <si>
    <t>ENSG00000103174</t>
  </si>
  <si>
    <t>NAGPA</t>
  </si>
  <si>
    <t>ENSG00000167670</t>
  </si>
  <si>
    <t>CHAF1A</t>
  </si>
  <si>
    <t>ENSG00000143786</t>
  </si>
  <si>
    <t>CNIH3</t>
  </si>
  <si>
    <t>ENSG00000255571</t>
  </si>
  <si>
    <t>MIR9-3HG</t>
  </si>
  <si>
    <t>ENSG00000127423</t>
  </si>
  <si>
    <t>AUNIP</t>
  </si>
  <si>
    <t>ENSG00000157680</t>
  </si>
  <si>
    <t>DGKI</t>
  </si>
  <si>
    <t>ENSG00000256537</t>
  </si>
  <si>
    <t>SMIM10L1</t>
  </si>
  <si>
    <t>ENSG00000101132</t>
  </si>
  <si>
    <t>PFDN4</t>
  </si>
  <si>
    <t>ENSG00000101079</t>
  </si>
  <si>
    <t>NDRG3</t>
  </si>
  <si>
    <t>ENSG00000166963</t>
  </si>
  <si>
    <t>MAP1A</t>
  </si>
  <si>
    <t>ENSG00000205704</t>
  </si>
  <si>
    <t>SMIM45</t>
  </si>
  <si>
    <t>ENSG00000262246</t>
  </si>
  <si>
    <t>CORO7</t>
  </si>
  <si>
    <t>ENSG00000148925</t>
  </si>
  <si>
    <t>BTBD10</t>
  </si>
  <si>
    <t>ENSG00000167700</t>
  </si>
  <si>
    <t>MFSD3</t>
  </si>
  <si>
    <t>ENSG00000188352</t>
  </si>
  <si>
    <t>FOCAD</t>
  </si>
  <si>
    <t>ENSG00000138814</t>
  </si>
  <si>
    <t>PPP3CA</t>
  </si>
  <si>
    <t>ENSG00000135750</t>
  </si>
  <si>
    <t>KCNK1</t>
  </si>
  <si>
    <t>ENSG00000156642</t>
  </si>
  <si>
    <t>NPTN</t>
  </si>
  <si>
    <t>ENSG00000152154</t>
  </si>
  <si>
    <t>TMEM178A</t>
  </si>
  <si>
    <t>ENSG00000042753</t>
  </si>
  <si>
    <t>AP2S1</t>
  </si>
  <si>
    <t>ENSG00000143420</t>
  </si>
  <si>
    <t>ENSA</t>
  </si>
  <si>
    <t>ENSG00000177889</t>
  </si>
  <si>
    <t>UBE2N</t>
  </si>
  <si>
    <t>ENSG00000132563</t>
  </si>
  <si>
    <t>REEP2</t>
  </si>
  <si>
    <t>ENSG00000176907</t>
  </si>
  <si>
    <t>TCIM</t>
  </si>
  <si>
    <t>ENSG00000145214</t>
  </si>
  <si>
    <t>DGKQ</t>
  </si>
  <si>
    <t>ENSG00000279528</t>
  </si>
  <si>
    <t>ENSG00000184307</t>
  </si>
  <si>
    <t>ZDHHC23</t>
  </si>
  <si>
    <t>ENSG00000123178</t>
  </si>
  <si>
    <t>SPRYD7</t>
  </si>
  <si>
    <t>ENSG00000128298</t>
  </si>
  <si>
    <t>BAIAP2L2</t>
  </si>
  <si>
    <t>ENSG00000271714</t>
  </si>
  <si>
    <t>FAM169A-AS1</t>
  </si>
  <si>
    <t>ENSG00000116918</t>
  </si>
  <si>
    <t>TSNAX</t>
  </si>
  <si>
    <t>ENSG00000260630</t>
  </si>
  <si>
    <t>SNAI3-AS1</t>
  </si>
  <si>
    <t>ENSG00000130558</t>
  </si>
  <si>
    <t>OLFM1</t>
  </si>
  <si>
    <t>ENSG00000272654</t>
  </si>
  <si>
    <t>JTB-DT</t>
  </si>
  <si>
    <t>ENSG00000082684</t>
  </si>
  <si>
    <t>SEMA5B</t>
  </si>
  <si>
    <t>ENSG00000143155</t>
  </si>
  <si>
    <t>TIPRL</t>
  </si>
  <si>
    <t>ENSG00000167863</t>
  </si>
  <si>
    <t>ATP5PD</t>
  </si>
  <si>
    <t>ENSG00000215218</t>
  </si>
  <si>
    <t>UBE2QL1</t>
  </si>
  <si>
    <t>ENSG00000118971</t>
  </si>
  <si>
    <t>CCND2</t>
  </si>
  <si>
    <t>ENSG00000162426</t>
  </si>
  <si>
    <t>SLC45A1</t>
  </si>
  <si>
    <t>ENSG00000054356</t>
  </si>
  <si>
    <t>PTPRN</t>
  </si>
  <si>
    <t>ENSG00000152256</t>
  </si>
  <si>
    <t>PDK1</t>
  </si>
  <si>
    <t>ENSG00000143369</t>
  </si>
  <si>
    <t>ECM1</t>
  </si>
  <si>
    <t>ENSG00000130590</t>
  </si>
  <si>
    <t>SAMD10</t>
  </si>
  <si>
    <t>ENSG00000187624</t>
  </si>
  <si>
    <t>C17orf97</t>
  </si>
  <si>
    <t>ENSG00000143933</t>
  </si>
  <si>
    <t>CALM2</t>
  </si>
  <si>
    <t>ENSG00000244558</t>
  </si>
  <si>
    <t>KCNK15-AS1</t>
  </si>
  <si>
    <t>ENSG00000117410</t>
  </si>
  <si>
    <t>ATP6V0B</t>
  </si>
  <si>
    <t>ENSG00000278266</t>
  </si>
  <si>
    <t>ENSG00000203877</t>
  </si>
  <si>
    <t>RIPPLY2</t>
  </si>
  <si>
    <t>ENSG00000122912</t>
  </si>
  <si>
    <t>SLC25A16</t>
  </si>
  <si>
    <t>ENSG00000266910</t>
  </si>
  <si>
    <t>ENSG00000173465</t>
  </si>
  <si>
    <t>ZNRD2</t>
  </si>
  <si>
    <t>ENSG00000107833</t>
  </si>
  <si>
    <t>NPM3</t>
  </si>
  <si>
    <t>ENSG00000217416</t>
  </si>
  <si>
    <t>ISCA1P1</t>
  </si>
  <si>
    <t>ENSG00000115641</t>
  </si>
  <si>
    <t>FHL2</t>
  </si>
  <si>
    <t>ENSG00000064763</t>
  </si>
  <si>
    <t>FAR2</t>
  </si>
  <si>
    <t>ENSG00000196262</t>
  </si>
  <si>
    <t>PPIA</t>
  </si>
  <si>
    <t>ENSG00000006071</t>
  </si>
  <si>
    <t>ABCC8</t>
  </si>
  <si>
    <t>ENSG00000099622</t>
  </si>
  <si>
    <t>CIRBP</t>
  </si>
  <si>
    <t>ENSG00000128609</t>
  </si>
  <si>
    <t>NDUFA5</t>
  </si>
  <si>
    <t>ENSG00000213888</t>
  </si>
  <si>
    <t>LINC01521</t>
  </si>
  <si>
    <t>ENSG00000197147</t>
  </si>
  <si>
    <t>LRRC8B</t>
  </si>
  <si>
    <t>ENSG00000277791</t>
  </si>
  <si>
    <t>PSMB3</t>
  </si>
  <si>
    <t>ENSG00000139044</t>
  </si>
  <si>
    <t>B4GALNT3</t>
  </si>
  <si>
    <t>ENSG00000115073</t>
  </si>
  <si>
    <t>ACTR1B</t>
  </si>
  <si>
    <t>ENSG00000180155</t>
  </si>
  <si>
    <t>LYNX1</t>
  </si>
  <si>
    <t>ENSG00000111652</t>
  </si>
  <si>
    <t>COPS7A</t>
  </si>
  <si>
    <t>ENSG00000132432</t>
  </si>
  <si>
    <t>SEC61G</t>
  </si>
  <si>
    <t>ENSG00000173915</t>
  </si>
  <si>
    <t>ATP5MK</t>
  </si>
  <si>
    <t>ENSG00000152467</t>
  </si>
  <si>
    <t>ZSCAN1</t>
  </si>
  <si>
    <t>ENSG00000122824</t>
  </si>
  <si>
    <t>NUDT10</t>
  </si>
  <si>
    <t>ENSG00000260664</t>
  </si>
  <si>
    <t>ENSG00000239789</t>
  </si>
  <si>
    <t>MRPS17</t>
  </si>
  <si>
    <t>ENSG00000142686</t>
  </si>
  <si>
    <t>C1orf216</t>
  </si>
  <si>
    <t>ENSG00000247157</t>
  </si>
  <si>
    <t>LINC01252</t>
  </si>
  <si>
    <t>ENSG00000214193</t>
  </si>
  <si>
    <t>SH3D21</t>
  </si>
  <si>
    <t>ENSG00000152969</t>
  </si>
  <si>
    <t>JAKMIP1</t>
  </si>
  <si>
    <t>ENSG00000108684</t>
  </si>
  <si>
    <t>ASIC2</t>
  </si>
  <si>
    <t>ENSG00000122873</t>
  </si>
  <si>
    <t>CISD1</t>
  </si>
  <si>
    <t>ENSG00000273238</t>
  </si>
  <si>
    <t>TMEM271</t>
  </si>
  <si>
    <t>ENSG00000117632</t>
  </si>
  <si>
    <t>STMN1</t>
  </si>
  <si>
    <t>ENSG00000103253</t>
  </si>
  <si>
    <t>HAGHL</t>
  </si>
  <si>
    <t>ENSG00000148704</t>
  </si>
  <si>
    <t>VAX1</t>
  </si>
  <si>
    <t>ENSG00000234432</t>
  </si>
  <si>
    <t>LINC02983</t>
  </si>
  <si>
    <t>ENSG00000164924</t>
  </si>
  <si>
    <t>YWHAZ</t>
  </si>
  <si>
    <t>ENSG00000214309</t>
  </si>
  <si>
    <t>MBLAC1</t>
  </si>
  <si>
    <t>ENSG00000156395</t>
  </si>
  <si>
    <t>SORCS3</t>
  </si>
  <si>
    <t>ENSG00000249853</t>
  </si>
  <si>
    <t>HS3ST5</t>
  </si>
  <si>
    <t>ENSG00000111344</t>
  </si>
  <si>
    <t>RASAL1</t>
  </si>
  <si>
    <t>ENSG00000253837</t>
  </si>
  <si>
    <t>LOXL2-AS1</t>
  </si>
  <si>
    <t>ENSG00000235296</t>
  </si>
  <si>
    <t>ENSG00000234171</t>
  </si>
  <si>
    <t>RNASEH1-DT</t>
  </si>
  <si>
    <t>ENSG00000198648</t>
  </si>
  <si>
    <t>STK39</t>
  </si>
  <si>
    <t>ENSG00000160145</t>
  </si>
  <si>
    <t>KALRN</t>
  </si>
  <si>
    <t>ENSG00000189337</t>
  </si>
  <si>
    <t>KAZN</t>
  </si>
  <si>
    <t>ENSG00000162975</t>
  </si>
  <si>
    <t>KCNF1</t>
  </si>
  <si>
    <t>ENSG00000121680</t>
  </si>
  <si>
    <t>PEX16</t>
  </si>
  <si>
    <t>ENSG00000130347</t>
  </si>
  <si>
    <t>RTN4IP1</t>
  </si>
  <si>
    <t>ENSG00000139112</t>
  </si>
  <si>
    <t>GABARAPL1</t>
  </si>
  <si>
    <t>ENSG00000164332</t>
  </si>
  <si>
    <t>UBLCP1</t>
  </si>
  <si>
    <t>ENSG00000070388</t>
  </si>
  <si>
    <t>FGF22</t>
  </si>
  <si>
    <t>ENSG00000260231</t>
  </si>
  <si>
    <t>KDM7A-DT</t>
  </si>
  <si>
    <t>ENSG00000117308</t>
  </si>
  <si>
    <t>GALE</t>
  </si>
  <si>
    <t>ENSG00000175093</t>
  </si>
  <si>
    <t>SPSB4</t>
  </si>
  <si>
    <t>ENSG00000185163</t>
  </si>
  <si>
    <t>DDX51</t>
  </si>
  <si>
    <t>ENSG00000171695</t>
  </si>
  <si>
    <t>LKAAEAR1</t>
  </si>
  <si>
    <t>ENSG00000004059</t>
  </si>
  <si>
    <t>ARF5</t>
  </si>
  <si>
    <t>ENSG00000235961</t>
  </si>
  <si>
    <t>PNMA6A</t>
  </si>
  <si>
    <t>ENSG00000102409</t>
  </si>
  <si>
    <t>BEX4</t>
  </si>
  <si>
    <t>ENSG00000204588</t>
  </si>
  <si>
    <t>LINC01123</t>
  </si>
  <si>
    <t>ENSG00000153563</t>
  </si>
  <si>
    <t>CD8A</t>
  </si>
  <si>
    <t>ENSG00000272163</t>
  </si>
  <si>
    <t>ENSG00000108797</t>
  </si>
  <si>
    <t>CNTNAP1</t>
  </si>
  <si>
    <t>ENSG00000144120</t>
  </si>
  <si>
    <t>TMEM177</t>
  </si>
  <si>
    <t>ENSG00000148341</t>
  </si>
  <si>
    <t>SH3GLB2</t>
  </si>
  <si>
    <t>ENSG00000183648</t>
  </si>
  <si>
    <t>NDUFB1</t>
  </si>
  <si>
    <t>ENSG00000133627</t>
  </si>
  <si>
    <t>ACTR3B</t>
  </si>
  <si>
    <t>ENSG00000157778</t>
  </si>
  <si>
    <t>PSMG3</t>
  </si>
  <si>
    <t>ENSG00000232119</t>
  </si>
  <si>
    <t>MCTS1</t>
  </si>
  <si>
    <t>ENSG00000259120</t>
  </si>
  <si>
    <t>SMIM6</t>
  </si>
  <si>
    <t>ENSG00000151690</t>
  </si>
  <si>
    <t>MFSD6</t>
  </si>
  <si>
    <t>ENSG00000183654</t>
  </si>
  <si>
    <t>MARCHF11</t>
  </si>
  <si>
    <t>ENSG00000169567</t>
  </si>
  <si>
    <t>HINT1</t>
  </si>
  <si>
    <t>ENSG00000115252</t>
  </si>
  <si>
    <t>PDE1A</t>
  </si>
  <si>
    <t>ENSG00000130748</t>
  </si>
  <si>
    <t>TMEM160</t>
  </si>
  <si>
    <t>ENSG00000146267</t>
  </si>
  <si>
    <t>FAXC</t>
  </si>
  <si>
    <t>ENSG00000105784</t>
  </si>
  <si>
    <t>RUNDC3B</t>
  </si>
  <si>
    <t>ENSG00000233175</t>
  </si>
  <si>
    <t>FMNL1-AS1</t>
  </si>
  <si>
    <t>ENSG00000148950</t>
  </si>
  <si>
    <t>IMMP1L</t>
  </si>
  <si>
    <t>ENSG00000170442</t>
  </si>
  <si>
    <t>KRT86</t>
  </si>
  <si>
    <t>ENSG00000144935</t>
  </si>
  <si>
    <t>TRPC1</t>
  </si>
  <si>
    <t>ENSG00000102078</t>
  </si>
  <si>
    <t>SLC25A14</t>
  </si>
  <si>
    <t>ENSG00000173726</t>
  </si>
  <si>
    <t>TOMM20</t>
  </si>
  <si>
    <t>ENSG00000067221</t>
  </si>
  <si>
    <t>STOML1</t>
  </si>
  <si>
    <t>ENSG00000272905</t>
  </si>
  <si>
    <t>ENSG00000167771</t>
  </si>
  <si>
    <t>RCOR2</t>
  </si>
  <si>
    <t>ENSG00000257122</t>
  </si>
  <si>
    <t>RRN3P3</t>
  </si>
  <si>
    <t>ENSG00000267909</t>
  </si>
  <si>
    <t>CCDC177</t>
  </si>
  <si>
    <t>ENSG00000160352</t>
  </si>
  <si>
    <t>ZNF714</t>
  </si>
  <si>
    <t>ENSG00000113387</t>
  </si>
  <si>
    <t>SUB1</t>
  </si>
  <si>
    <t>ENSG00000197191</t>
  </si>
  <si>
    <t>CYSRT1</t>
  </si>
  <si>
    <t>ENSG00000141384</t>
  </si>
  <si>
    <t>TAF4B</t>
  </si>
  <si>
    <t>ENSG00000227082</t>
  </si>
  <si>
    <t>LINC02798</t>
  </si>
  <si>
    <t>ENSG00000175265</t>
  </si>
  <si>
    <t>GOLGA8A</t>
  </si>
  <si>
    <t>ENSG00000205309</t>
  </si>
  <si>
    <t>NT5M</t>
  </si>
  <si>
    <t>ENSG00000082213</t>
  </si>
  <si>
    <t>C5orf22</t>
  </si>
  <si>
    <t>ENSG00000167037</t>
  </si>
  <si>
    <t>SGSM1</t>
  </si>
  <si>
    <t>ENSG00000101463</t>
  </si>
  <si>
    <t>SYNDIG1</t>
  </si>
  <si>
    <t>ENSG00000154127</t>
  </si>
  <si>
    <t>UBASH3B</t>
  </si>
  <si>
    <t>ENSG00000187566</t>
  </si>
  <si>
    <t>NHLRC1</t>
  </si>
  <si>
    <t>ENSG00000111775</t>
  </si>
  <si>
    <t>COX6A1</t>
  </si>
  <si>
    <t>ENSG00000275400</t>
  </si>
  <si>
    <t>ENSG00000237943</t>
  </si>
  <si>
    <t>PRKCQ-AS1</t>
  </si>
  <si>
    <t>ENSG00000145545</t>
  </si>
  <si>
    <t>SRD5A1</t>
  </si>
  <si>
    <t>ENSG00000139970</t>
  </si>
  <si>
    <t>RTN1</t>
  </si>
  <si>
    <t>ENSG00000004779</t>
  </si>
  <si>
    <t>NDUFAB1</t>
  </si>
  <si>
    <t>ENSG00000103034</t>
  </si>
  <si>
    <t>NDRG4</t>
  </si>
  <si>
    <t>ENSG00000125821</t>
  </si>
  <si>
    <t>DTD1</t>
  </si>
  <si>
    <t>ENSG00000184207</t>
  </si>
  <si>
    <t>PGP</t>
  </si>
  <si>
    <t>ENSG00000204856</t>
  </si>
  <si>
    <t>FAM216A</t>
  </si>
  <si>
    <t>ENSG00000124787</t>
  </si>
  <si>
    <t>RPP40</t>
  </si>
  <si>
    <t>ENSG00000213337</t>
  </si>
  <si>
    <t>ANKRD39</t>
  </si>
  <si>
    <t>ENSG00000167515</t>
  </si>
  <si>
    <t>TRAPPC2L</t>
  </si>
  <si>
    <t>ENSG00000261542</t>
  </si>
  <si>
    <t>ENSG00000214694</t>
  </si>
  <si>
    <t>ARHGEF33</t>
  </si>
  <si>
    <t>ENSG00000101247</t>
  </si>
  <si>
    <t>NDUFAF5</t>
  </si>
  <si>
    <t>ENSG00000136950</t>
  </si>
  <si>
    <t>ARPC5L</t>
  </si>
  <si>
    <t>ENSG00000070961</t>
  </si>
  <si>
    <t>ATP2B1</t>
  </si>
  <si>
    <t>ENSG00000104833</t>
  </si>
  <si>
    <t>TUBB4A</t>
  </si>
  <si>
    <t>ENSG00000125675</t>
  </si>
  <si>
    <t>GRIA3</t>
  </si>
  <si>
    <t>ENSG00000111490</t>
  </si>
  <si>
    <t>TBC1D30</t>
  </si>
  <si>
    <t>ENSG00000185272</t>
  </si>
  <si>
    <t>RBM11</t>
  </si>
  <si>
    <t>ENSG00000200714</t>
  </si>
  <si>
    <t>ENSG00000172247</t>
  </si>
  <si>
    <t>C1QTNF4</t>
  </si>
  <si>
    <t>ENSG00000164122</t>
  </si>
  <si>
    <t>ASB5</t>
  </si>
  <si>
    <t>ENSG00000183662</t>
  </si>
  <si>
    <t>TAFA1</t>
  </si>
  <si>
    <t>ENSG00000006015</t>
  </si>
  <si>
    <t>REX1BD</t>
  </si>
  <si>
    <t>ENSG00000135519</t>
  </si>
  <si>
    <t>KCNH3</t>
  </si>
  <si>
    <t>ENSG00000272341</t>
  </si>
  <si>
    <t>ENSG00000124659</t>
  </si>
  <si>
    <t>TBCC</t>
  </si>
  <si>
    <t>ENSG00000162981</t>
  </si>
  <si>
    <t>LRATD1</t>
  </si>
  <si>
    <t>ENSG00000214517</t>
  </si>
  <si>
    <t>PPME1</t>
  </si>
  <si>
    <t>ENSG00000134575</t>
  </si>
  <si>
    <t>ACP2</t>
  </si>
  <si>
    <t>ENSG00000118596</t>
  </si>
  <si>
    <t>SLC16A7</t>
  </si>
  <si>
    <t>ENSG00000175182</t>
  </si>
  <si>
    <t>FAM131A</t>
  </si>
  <si>
    <t>ENSG00000185347</t>
  </si>
  <si>
    <t>TEDC1</t>
  </si>
  <si>
    <t>ENSG00000176928</t>
  </si>
  <si>
    <t>GCNT4</t>
  </si>
  <si>
    <t>ENSG00000175787</t>
  </si>
  <si>
    <t>ZNF169</t>
  </si>
  <si>
    <t>ENSG00000214975</t>
  </si>
  <si>
    <t>PPIAP29</t>
  </si>
  <si>
    <t>ENSG00000007264</t>
  </si>
  <si>
    <t>MATK</t>
  </si>
  <si>
    <t>ENSG00000263878</t>
  </si>
  <si>
    <t>DLGAP1-AS4</t>
  </si>
  <si>
    <t>ENSG00000176410</t>
  </si>
  <si>
    <t>DNAJC30</t>
  </si>
  <si>
    <t>ENSG00000116353</t>
  </si>
  <si>
    <t>MECR</t>
  </si>
  <si>
    <t>ENSG00000177465</t>
  </si>
  <si>
    <t>ACOT4</t>
  </si>
  <si>
    <t>ENSG00000215375</t>
  </si>
  <si>
    <t>MYL5</t>
  </si>
  <si>
    <t>ENSG00000105696</t>
  </si>
  <si>
    <t>TMEM59L</t>
  </si>
  <si>
    <t>ENSG00000103723</t>
  </si>
  <si>
    <t>AP3B2</t>
  </si>
  <si>
    <t>ENSG00000196502</t>
  </si>
  <si>
    <t>SULT1A1</t>
  </si>
  <si>
    <t>ENSG00000186162</t>
  </si>
  <si>
    <t>CIDECP1</t>
  </si>
  <si>
    <t>ENSG00000279970</t>
  </si>
  <si>
    <t>ENSG00000248559</t>
  </si>
  <si>
    <t>ENSG00000155970</t>
  </si>
  <si>
    <t>MICU3</t>
  </si>
  <si>
    <t>ENSG00000077152</t>
  </si>
  <si>
    <t>UBE2T</t>
  </si>
  <si>
    <t>ENSG00000023572</t>
  </si>
  <si>
    <t>GLRX2</t>
  </si>
  <si>
    <t>ENSG00000026652</t>
  </si>
  <si>
    <t>AGPAT4</t>
  </si>
  <si>
    <t>ENSG00000247121</t>
  </si>
  <si>
    <t>ENSG00000156463</t>
  </si>
  <si>
    <t>SH3RF2</t>
  </si>
  <si>
    <t>ENSG00000133816</t>
  </si>
  <si>
    <t>MICAL2</t>
  </si>
  <si>
    <t>ENSG00000172995</t>
  </si>
  <si>
    <t>ARPP21</t>
  </si>
  <si>
    <t>ENSG00000132359</t>
  </si>
  <si>
    <t>RAP1GAP2</t>
  </si>
  <si>
    <t>ENSG00000102385</t>
  </si>
  <si>
    <t>DRP2</t>
  </si>
  <si>
    <t>ENSG00000155858</t>
  </si>
  <si>
    <t>LSM11</t>
  </si>
  <si>
    <t>ENSG00000248905</t>
  </si>
  <si>
    <t>FMN1</t>
  </si>
  <si>
    <t>ENSG00000145428</t>
  </si>
  <si>
    <t>RNF175</t>
  </si>
  <si>
    <t>ENSG00000147684</t>
  </si>
  <si>
    <t>NDUFB9</t>
  </si>
  <si>
    <t>ENSG00000153037</t>
  </si>
  <si>
    <t>SRP19</t>
  </si>
  <si>
    <t>ENSG00000169139</t>
  </si>
  <si>
    <t>UBE2V2</t>
  </si>
  <si>
    <t>ENSG00000185904</t>
  </si>
  <si>
    <t>LINC00839</t>
  </si>
  <si>
    <t>ENSG00000239672</t>
  </si>
  <si>
    <t>NME1</t>
  </si>
  <si>
    <t>ENSG00000173660</t>
  </si>
  <si>
    <t>UQCRH</t>
  </si>
  <si>
    <t>ENSG00000101846</t>
  </si>
  <si>
    <t>STS</t>
  </si>
  <si>
    <t>ENSG00000139637</t>
  </si>
  <si>
    <t>MYG1</t>
  </si>
  <si>
    <t>ENSG00000114023</t>
  </si>
  <si>
    <t>FAM162A</t>
  </si>
  <si>
    <t>ENSG00000029153</t>
  </si>
  <si>
    <t>BMAL2</t>
  </si>
  <si>
    <t>ENSG00000112290</t>
  </si>
  <si>
    <t>WASF1</t>
  </si>
  <si>
    <t>ENSG00000075945</t>
  </si>
  <si>
    <t>KIFAP3</t>
  </si>
  <si>
    <t>ENSG00000271849</t>
  </si>
  <si>
    <t>MAN2A1-DT</t>
  </si>
  <si>
    <t>ENSG00000130770</t>
  </si>
  <si>
    <t>ATP5IF1</t>
  </si>
  <si>
    <t>ENSG00000142530</t>
  </si>
  <si>
    <t>GARIN5A</t>
  </si>
  <si>
    <t>ENSG00000079435</t>
  </si>
  <si>
    <t>LIPE</t>
  </si>
  <si>
    <t>ENSG00000271913</t>
  </si>
  <si>
    <t>TAGAP-AS1</t>
  </si>
  <si>
    <t>ENSG00000184156</t>
  </si>
  <si>
    <t>KCNQ3</t>
  </si>
  <si>
    <t>ENSG00000118276</t>
  </si>
  <si>
    <t>B4GALT6</t>
  </si>
  <si>
    <t>ENSG00000213424</t>
  </si>
  <si>
    <t>KRT222</t>
  </si>
  <si>
    <t>ENSG00000154153</t>
  </si>
  <si>
    <t>RETREG1</t>
  </si>
  <si>
    <t>ENSG00000125967</t>
  </si>
  <si>
    <t>NECAB3</t>
  </si>
  <si>
    <t>ENSG00000127838</t>
  </si>
  <si>
    <t>PNKD</t>
  </si>
  <si>
    <t>ENSG00000112981</t>
  </si>
  <si>
    <t>NME5</t>
  </si>
  <si>
    <t>ENSG00000106367</t>
  </si>
  <si>
    <t>AP1S1</t>
  </si>
  <si>
    <t>ENSG00000188211</t>
  </si>
  <si>
    <t>NCR3LG1</t>
  </si>
  <si>
    <t>ENSG00000187741</t>
  </si>
  <si>
    <t>FANCA</t>
  </si>
  <si>
    <t>ENSG00000124191</t>
  </si>
  <si>
    <t>TOX2</t>
  </si>
  <si>
    <t>ENSG00000153012</t>
  </si>
  <si>
    <t>LGI2</t>
  </si>
  <si>
    <t>ENSG00000198626</t>
  </si>
  <si>
    <t>RYR2</t>
  </si>
  <si>
    <t>ENSG00000259775</t>
  </si>
  <si>
    <t>EIF5-DT</t>
  </si>
  <si>
    <t>ENSG00000151952</t>
  </si>
  <si>
    <t>TMEM132D</t>
  </si>
  <si>
    <t>ENSG00000146556</t>
  </si>
  <si>
    <t>WASH2P</t>
  </si>
  <si>
    <t>ENSG00000279369</t>
  </si>
  <si>
    <t>ENSG00000184254</t>
  </si>
  <si>
    <t>ALDH1A3</t>
  </si>
  <si>
    <t>ENSG00000143816</t>
  </si>
  <si>
    <t>WNT9A</t>
  </si>
  <si>
    <t>ENSG00000074317</t>
  </si>
  <si>
    <t>SNCB</t>
  </si>
  <si>
    <t>ENSG00000215196</t>
  </si>
  <si>
    <t>BASP1-AS1</t>
  </si>
  <si>
    <t>ENSG00000174132</t>
  </si>
  <si>
    <t>FAM174A</t>
  </si>
  <si>
    <t>ENSG00000271474</t>
  </si>
  <si>
    <t>UNC5C-AS1</t>
  </si>
  <si>
    <t>ENSG00000198929</t>
  </si>
  <si>
    <t>NOS1AP</t>
  </si>
  <si>
    <t>ENSG00000124839</t>
  </si>
  <si>
    <t>RAB17</t>
  </si>
  <si>
    <t>ENSG00000176454</t>
  </si>
  <si>
    <t>LPCAT4</t>
  </si>
  <si>
    <t>ENSG00000151376</t>
  </si>
  <si>
    <t>ME3</t>
  </si>
  <si>
    <t>ENSG00000148481</t>
  </si>
  <si>
    <t>MINDY3</t>
  </si>
  <si>
    <t>ENSG00000166681</t>
  </si>
  <si>
    <t>BEX3</t>
  </si>
  <si>
    <t>ENSG00000169884</t>
  </si>
  <si>
    <t>WNT10B</t>
  </si>
  <si>
    <t>ENSG00000235944</t>
  </si>
  <si>
    <t>ZNF815P</t>
  </si>
  <si>
    <t>ENSG00000103269</t>
  </si>
  <si>
    <t>RHBDL1</t>
  </si>
  <si>
    <t>ENSG00000144645</t>
  </si>
  <si>
    <t>OSBPL10</t>
  </si>
  <si>
    <t>ENSG00000162910</t>
  </si>
  <si>
    <t>MRPL55</t>
  </si>
  <si>
    <t>ENSG00000102225</t>
  </si>
  <si>
    <t>CDK16</t>
  </si>
  <si>
    <t>ENSG00000153558</t>
  </si>
  <si>
    <t>FBXL2</t>
  </si>
  <si>
    <t>ENSG00000136261</t>
  </si>
  <si>
    <t>BZW2</t>
  </si>
  <si>
    <t>ENSG00000102471</t>
  </si>
  <si>
    <t>NDFIP2</t>
  </si>
  <si>
    <t>ENSG00000162989</t>
  </si>
  <si>
    <t>KCNJ3</t>
  </si>
  <si>
    <t>ENSG00000205632</t>
  </si>
  <si>
    <t>LINC01310</t>
  </si>
  <si>
    <t>ENSG00000154518</t>
  </si>
  <si>
    <t>ATP5MC3</t>
  </si>
  <si>
    <t>ENSG00000167733</t>
  </si>
  <si>
    <t>HSD11B1L</t>
  </si>
  <si>
    <t>ENSG00000183527</t>
  </si>
  <si>
    <t>PSMG1</t>
  </si>
  <si>
    <t>ENSG00000161381</t>
  </si>
  <si>
    <t>PLXDC1</t>
  </si>
  <si>
    <t>ENSG00000184524</t>
  </si>
  <si>
    <t>CEND1</t>
  </si>
  <si>
    <t>ENSG00000171450</t>
  </si>
  <si>
    <t>CDK5R2</t>
  </si>
  <si>
    <t>ENSG00000177551</t>
  </si>
  <si>
    <t>NHLH2</t>
  </si>
  <si>
    <t>ENSG00000161888</t>
  </si>
  <si>
    <t>SPC24</t>
  </si>
  <si>
    <t>ENSG00000142634</t>
  </si>
  <si>
    <t>EFHD2</t>
  </si>
  <si>
    <t>ENSG00000178741</t>
  </si>
  <si>
    <t>COX5A</t>
  </si>
  <si>
    <t>ENSG00000178796</t>
  </si>
  <si>
    <t>RIIAD1</t>
  </si>
  <si>
    <t>ENSG00000168490</t>
  </si>
  <si>
    <t>PHYHIP</t>
  </si>
  <si>
    <t>ENSG00000247556</t>
  </si>
  <si>
    <t>OIP5-AS1</t>
  </si>
  <si>
    <t>ENSG00000170899</t>
  </si>
  <si>
    <t>GSTA4</t>
  </si>
  <si>
    <t>ENSG00000268654</t>
  </si>
  <si>
    <t>MIMT1</t>
  </si>
  <si>
    <t>ENSG00000145708</t>
  </si>
  <si>
    <t>CRHBP</t>
  </si>
  <si>
    <t>ENSG00000137038</t>
  </si>
  <si>
    <t>DMAC1</t>
  </si>
  <si>
    <t>ENSG00000162241</t>
  </si>
  <si>
    <t>SLC25A45</t>
  </si>
  <si>
    <t>ENSG00000217643</t>
  </si>
  <si>
    <t>PTGES3P2</t>
  </si>
  <si>
    <t>ENSG00000130649</t>
  </si>
  <si>
    <t>CYP2E1</t>
  </si>
  <si>
    <t>ENSG00000037897</t>
  </si>
  <si>
    <t>METTL1</t>
  </si>
  <si>
    <t>ENSG00000154146</t>
  </si>
  <si>
    <t>NRGN</t>
  </si>
  <si>
    <t>ENSG00000113108</t>
  </si>
  <si>
    <t>APBB3</t>
  </si>
  <si>
    <t>ENSG00000145979</t>
  </si>
  <si>
    <t>TBC1D7</t>
  </si>
  <si>
    <t>ENSG00000261167</t>
  </si>
  <si>
    <t>ENSG00000170113</t>
  </si>
  <si>
    <t>NIPA1</t>
  </si>
  <si>
    <t>ENSG00000164109</t>
  </si>
  <si>
    <t>MAD2L1</t>
  </si>
  <si>
    <t>ENSG00000156564</t>
  </si>
  <si>
    <t>LRFN2</t>
  </si>
  <si>
    <t>ENSG00000280234</t>
  </si>
  <si>
    <t>ENSG00000205710</t>
  </si>
  <si>
    <t>C17orf107</t>
  </si>
  <si>
    <t>ENSG00000158301</t>
  </si>
  <si>
    <t>GPRASP2</t>
  </si>
  <si>
    <t>ENSG00000204176</t>
  </si>
  <si>
    <t>SYT15</t>
  </si>
  <si>
    <t>ENSG00000272702</t>
  </si>
  <si>
    <t>ENSG00000073670</t>
  </si>
  <si>
    <t>ADAM11</t>
  </si>
  <si>
    <t>ENSG00000115514</t>
  </si>
  <si>
    <t>TXNDC9</t>
  </si>
  <si>
    <t>ENSG00000162062</t>
  </si>
  <si>
    <t>TEDC2</t>
  </si>
  <si>
    <t>ENSG00000177570</t>
  </si>
  <si>
    <t>SAMD12</t>
  </si>
  <si>
    <t>ENSG00000182901</t>
  </si>
  <si>
    <t>RGS7</t>
  </si>
  <si>
    <t>ENSG00000188766</t>
  </si>
  <si>
    <t>SPRED3</t>
  </si>
  <si>
    <t>ENSG00000273270</t>
  </si>
  <si>
    <t>LINC03072</t>
  </si>
  <si>
    <t>ENSG00000004660</t>
  </si>
  <si>
    <t>CAMKK1</t>
  </si>
  <si>
    <t>ENSG00000164919</t>
  </si>
  <si>
    <t>COX6C</t>
  </si>
  <si>
    <t>ENSG00000169169</t>
  </si>
  <si>
    <t>CPT1C</t>
  </si>
  <si>
    <t>ENSG00000153310</t>
  </si>
  <si>
    <t>CYRIB</t>
  </si>
  <si>
    <t>ENSG00000272195</t>
  </si>
  <si>
    <t>ENSG00000065609</t>
  </si>
  <si>
    <t>SNAP91</t>
  </si>
  <si>
    <t>ENSG00000160014</t>
  </si>
  <si>
    <t>CALM3</t>
  </si>
  <si>
    <t>ENSG00000143158</t>
  </si>
  <si>
    <t>MPC2</t>
  </si>
  <si>
    <t>ENSG00000272572</t>
  </si>
  <si>
    <t>ENSG00000133134</t>
  </si>
  <si>
    <t>BEX2</t>
  </si>
  <si>
    <t>ENSG00000263958</t>
  </si>
  <si>
    <t>NETO1-DT</t>
  </si>
  <si>
    <t>ENSG00000168653</t>
  </si>
  <si>
    <t>NDUFS5</t>
  </si>
  <si>
    <t>ENSG00000120088</t>
  </si>
  <si>
    <t>CRHR1</t>
  </si>
  <si>
    <t>ENSG00000131100</t>
  </si>
  <si>
    <t>ATP6V1E1</t>
  </si>
  <si>
    <t>ENSG00000124772</t>
  </si>
  <si>
    <t>CPNE5</t>
  </si>
  <si>
    <t>ENSG00000169282</t>
  </si>
  <si>
    <t>KCNAB1</t>
  </si>
  <si>
    <t>ENSG00000186862</t>
  </si>
  <si>
    <t>PDZD7</t>
  </si>
  <si>
    <t>ENSG00000116771</t>
  </si>
  <si>
    <t>AGMAT</t>
  </si>
  <si>
    <t>ENSG00000142549</t>
  </si>
  <si>
    <t>IGLON5</t>
  </si>
  <si>
    <t>ENSG00000222041</t>
  </si>
  <si>
    <t>CYTOR</t>
  </si>
  <si>
    <t>ENSG00000258938</t>
  </si>
  <si>
    <t>ENSG00000272321</t>
  </si>
  <si>
    <t>ENSG00000280088</t>
  </si>
  <si>
    <t>ENSG00000091513</t>
  </si>
  <si>
    <t>TF</t>
  </si>
  <si>
    <t>ENSG00000153233</t>
  </si>
  <si>
    <t>PTPRR</t>
  </si>
  <si>
    <t>ENSG00000006116</t>
  </si>
  <si>
    <t>CACNG3</t>
  </si>
  <si>
    <t>ENSG00000040341</t>
  </si>
  <si>
    <t>STAU2</t>
  </si>
  <si>
    <t>ENSG00000232406</t>
  </si>
  <si>
    <t>EPB41L1-AS1</t>
  </si>
  <si>
    <t>ENSG00000125877</t>
  </si>
  <si>
    <t>ITPA</t>
  </si>
  <si>
    <t>ENSG00000104381</t>
  </si>
  <si>
    <t>GDAP1</t>
  </si>
  <si>
    <t>ENSG00000186462</t>
  </si>
  <si>
    <t>NAP1L2</t>
  </si>
  <si>
    <t>ENSG00000101638</t>
  </si>
  <si>
    <t>ST8SIA5</t>
  </si>
  <si>
    <t>ENSG00000185495</t>
  </si>
  <si>
    <t>SEPTIN7P13</t>
  </si>
  <si>
    <t>ENSG00000221823</t>
  </si>
  <si>
    <t>PPP3R1</t>
  </si>
  <si>
    <t>ENSG00000171224</t>
  </si>
  <si>
    <t>FAM241B</t>
  </si>
  <si>
    <t>ENSG00000172500</t>
  </si>
  <si>
    <t>FIBP</t>
  </si>
  <si>
    <t>ENSG00000082397</t>
  </si>
  <si>
    <t>EPB41L3</t>
  </si>
  <si>
    <t>ENSG00000106683</t>
  </si>
  <si>
    <t>LIMK1</t>
  </si>
  <si>
    <t>ENSG00000261678</t>
  </si>
  <si>
    <t>SCRT1</t>
  </si>
  <si>
    <t>ENSG00000156411</t>
  </si>
  <si>
    <t>ATP5MJ</t>
  </si>
  <si>
    <t>ENSG00000265579</t>
  </si>
  <si>
    <t>ENSG00000122733</t>
  </si>
  <si>
    <t>PHF24</t>
  </si>
  <si>
    <t>ENSG00000089818</t>
  </si>
  <si>
    <t>NECAP1</t>
  </si>
  <si>
    <t>ENSG00000099365</t>
  </si>
  <si>
    <t>STX1B</t>
  </si>
  <si>
    <t>ENSG00000234614</t>
  </si>
  <si>
    <t>C2CD4D-AS1</t>
  </si>
  <si>
    <t>ENSG00000273084</t>
  </si>
  <si>
    <t>LINC03073</t>
  </si>
  <si>
    <t>ENSG00000131174</t>
  </si>
  <si>
    <t>COX7B</t>
  </si>
  <si>
    <t>ENSG00000160781</t>
  </si>
  <si>
    <t>PAQR6</t>
  </si>
  <si>
    <t>ENSG00000142185</t>
  </si>
  <si>
    <t>TRPM2</t>
  </si>
  <si>
    <t>ENSG00000165943</t>
  </si>
  <si>
    <t>MOAP1</t>
  </si>
  <si>
    <t>ENSG00000261675</t>
  </si>
  <si>
    <t>ENSG00000143194</t>
  </si>
  <si>
    <t>MAEL</t>
  </si>
  <si>
    <t>ENSG00000232110</t>
  </si>
  <si>
    <t>ENSG00000172731</t>
  </si>
  <si>
    <t>LRRC20</t>
  </si>
  <si>
    <t>ENSG00000138759</t>
  </si>
  <si>
    <t>FRAS1</t>
  </si>
  <si>
    <t>ENSG00000266094</t>
  </si>
  <si>
    <t>RASSF5</t>
  </si>
  <si>
    <t>ENSG00000275964</t>
  </si>
  <si>
    <t>ENSG00000260920</t>
  </si>
  <si>
    <t>ENSG00000172803</t>
  </si>
  <si>
    <t>SNX32</t>
  </si>
  <si>
    <t>ENSG00000261308</t>
  </si>
  <si>
    <t>FIGNL2</t>
  </si>
  <si>
    <t>ENSG00000106789</t>
  </si>
  <si>
    <t>CORO2A</t>
  </si>
  <si>
    <t>ENSG00000097021</t>
  </si>
  <si>
    <t>ACOT7</t>
  </si>
  <si>
    <t>ENSG00000139998</t>
  </si>
  <si>
    <t>RAB15</t>
  </si>
  <si>
    <t>ENSG00000260196</t>
  </si>
  <si>
    <t>ENSG00000137975</t>
  </si>
  <si>
    <t>CLCA2</t>
  </si>
  <si>
    <t>ENSG00000261586</t>
  </si>
  <si>
    <t>ENSG00000149575</t>
  </si>
  <si>
    <t>SCN2B</t>
  </si>
  <si>
    <t>ENSG00000179846</t>
  </si>
  <si>
    <t>NKPD1</t>
  </si>
  <si>
    <t>ENSG00000128654</t>
  </si>
  <si>
    <t>MTX2</t>
  </si>
  <si>
    <t>ENSG00000106610</t>
  </si>
  <si>
    <t>STAG3L4</t>
  </si>
  <si>
    <t>ENSG00000175764</t>
  </si>
  <si>
    <t>TTLL11</t>
  </si>
  <si>
    <t>ENSG00000108395</t>
  </si>
  <si>
    <t>TRIM37</t>
  </si>
  <si>
    <t>ENSG00000077080</t>
  </si>
  <si>
    <t>ACTL6B</t>
  </si>
  <si>
    <t>ENSG00000263874</t>
  </si>
  <si>
    <t>LASP1NB</t>
  </si>
  <si>
    <t>ENSG00000188290</t>
  </si>
  <si>
    <t>HES4</t>
  </si>
  <si>
    <t>ENSG00000067191</t>
  </si>
  <si>
    <t>CACNB1</t>
  </si>
  <si>
    <t>ENSG00000182621</t>
  </si>
  <si>
    <t>PLCB1</t>
  </si>
  <si>
    <t>ENSG00000232859</t>
  </si>
  <si>
    <t>LYRM9</t>
  </si>
  <si>
    <t>ENSG00000232956</t>
  </si>
  <si>
    <t>SNHG15</t>
  </si>
  <si>
    <t>ENSG00000086300</t>
  </si>
  <si>
    <t>SNX10</t>
  </si>
  <si>
    <t>ENSG00000105143</t>
  </si>
  <si>
    <t>SLC1A6</t>
  </si>
  <si>
    <t>ENSG00000260903</t>
  </si>
  <si>
    <t>XKR7</t>
  </si>
  <si>
    <t>ENSG00000154027</t>
  </si>
  <si>
    <t>AK5</t>
  </si>
  <si>
    <t>ENSG00000237190</t>
  </si>
  <si>
    <t>CDKN2AIPNL</t>
  </si>
  <si>
    <t>ENSG00000124134</t>
  </si>
  <si>
    <t>KCNS1</t>
  </si>
  <si>
    <t>ENSG00000237476</t>
  </si>
  <si>
    <t>LINC01637</t>
  </si>
  <si>
    <t>ENSG00000167549</t>
  </si>
  <si>
    <t>CORO6</t>
  </si>
  <si>
    <t>ENSG00000186891</t>
  </si>
  <si>
    <t>TNFRSF18</t>
  </si>
  <si>
    <t>ENSG00000145087</t>
  </si>
  <si>
    <t>STXBP5L</t>
  </si>
  <si>
    <t>ENSG00000134490</t>
  </si>
  <si>
    <t>TMEM241</t>
  </si>
  <si>
    <t>ENSG00000279863</t>
  </si>
  <si>
    <t>ENSG00000108018</t>
  </si>
  <si>
    <t>SORCS1</t>
  </si>
  <si>
    <t>ENSG00000246877</t>
  </si>
  <si>
    <t>DNM1P35</t>
  </si>
  <si>
    <t>ENSG00000112695</t>
  </si>
  <si>
    <t>COX7A2</t>
  </si>
  <si>
    <t>ENSG00000233723</t>
  </si>
  <si>
    <t>LINC01122</t>
  </si>
  <si>
    <t>ENSG00000167371</t>
  </si>
  <si>
    <t>PRRT2</t>
  </si>
  <si>
    <t>ENSG00000125962</t>
  </si>
  <si>
    <t>ARMCX5</t>
  </si>
  <si>
    <t>ENSG00000254585</t>
  </si>
  <si>
    <t>MAGEL2</t>
  </si>
  <si>
    <t>ENSG00000104361</t>
  </si>
  <si>
    <t>NIPAL2</t>
  </si>
  <si>
    <t>ENSG00000110931</t>
  </si>
  <si>
    <t>CAMKK2</t>
  </si>
  <si>
    <t>ENSG00000157734</t>
  </si>
  <si>
    <t>SNX22</t>
  </si>
  <si>
    <t>ENSG00000105639</t>
  </si>
  <si>
    <t>JAK3</t>
  </si>
  <si>
    <t>ENSG00000154096</t>
  </si>
  <si>
    <t>THY1</t>
  </si>
  <si>
    <t>ENSG00000228549</t>
  </si>
  <si>
    <t>ENSG00000050748</t>
  </si>
  <si>
    <t>MAPK9</t>
  </si>
  <si>
    <t>ENSG00000140600</t>
  </si>
  <si>
    <t>SH3GL3</t>
  </si>
  <si>
    <t>ENSG00000215014</t>
  </si>
  <si>
    <t>ENSG00000138028</t>
  </si>
  <si>
    <t>CGREF1</t>
  </si>
  <si>
    <t>ENSG00000102003</t>
  </si>
  <si>
    <t>SYP</t>
  </si>
  <si>
    <t>ENSG00000100433</t>
  </si>
  <si>
    <t>KCNK10</t>
  </si>
  <si>
    <t>ENSG00000104863</t>
  </si>
  <si>
    <t>LIN7B</t>
  </si>
  <si>
    <t>ENSG00000189043</t>
  </si>
  <si>
    <t>NDUFA4</t>
  </si>
  <si>
    <t>ENSG00000130540</t>
  </si>
  <si>
    <t>SULT4A1</t>
  </si>
  <si>
    <t>ENSG00000107147</t>
  </si>
  <si>
    <t>KCNT1</t>
  </si>
  <si>
    <t>ENSG00000157064</t>
  </si>
  <si>
    <t>NMNAT2</t>
  </si>
  <si>
    <t>ENSG00000236830</t>
  </si>
  <si>
    <t>CBR3-AS1</t>
  </si>
  <si>
    <t>ENSG00000149243</t>
  </si>
  <si>
    <t>KLHL35</t>
  </si>
  <si>
    <t>ENSG00000251595</t>
  </si>
  <si>
    <t>ABCA11P</t>
  </si>
  <si>
    <t>ENSG00000160766</t>
  </si>
  <si>
    <t>GBAP1</t>
  </si>
  <si>
    <t>ENSG00000182400</t>
  </si>
  <si>
    <t>TRAPPC6B</t>
  </si>
  <si>
    <t>ENSG00000267868</t>
  </si>
  <si>
    <t>ENSG00000280339</t>
  </si>
  <si>
    <t>ENSG00000144285</t>
  </si>
  <si>
    <t>SCN1A</t>
  </si>
  <si>
    <t>ENSG00000182327</t>
  </si>
  <si>
    <t>GLTPD2</t>
  </si>
  <si>
    <t>ENSG00000174938</t>
  </si>
  <si>
    <t>SEZ6L2</t>
  </si>
  <si>
    <t>ENSG00000100577</t>
  </si>
  <si>
    <t>GSTZ1</t>
  </si>
  <si>
    <t>ENSG00000007237</t>
  </si>
  <si>
    <t>GAS7</t>
  </si>
  <si>
    <t>ENSG00000170231</t>
  </si>
  <si>
    <t>FABP6</t>
  </si>
  <si>
    <t>ENSG00000252061</t>
  </si>
  <si>
    <t>RNU6-415P</t>
  </si>
  <si>
    <t>ENSG00000169562</t>
  </si>
  <si>
    <t>GJB1</t>
  </si>
  <si>
    <t>ENSG00000107758</t>
  </si>
  <si>
    <t>PPP3CB</t>
  </si>
  <si>
    <t>ENSG00000013293</t>
  </si>
  <si>
    <t>SLC7A14</t>
  </si>
  <si>
    <t>ENSG00000105251</t>
  </si>
  <si>
    <t>SHD</t>
  </si>
  <si>
    <t>ENSG00000156097</t>
  </si>
  <si>
    <t>GPR61</t>
  </si>
  <si>
    <t>ENSG00000176912</t>
  </si>
  <si>
    <t>TYMSOS</t>
  </si>
  <si>
    <t>ENSG00000157087</t>
  </si>
  <si>
    <t>ATP2B2</t>
  </si>
  <si>
    <t>ENSG00000086205</t>
  </si>
  <si>
    <t>FOLH1</t>
  </si>
  <si>
    <t>ENSG00000169891</t>
  </si>
  <si>
    <t>REPS2</t>
  </si>
  <si>
    <t>ENSG00000125864</t>
  </si>
  <si>
    <t>BFSP1</t>
  </si>
  <si>
    <t>ENSG00000204152</t>
  </si>
  <si>
    <t>TIMM23B</t>
  </si>
  <si>
    <t>ENSG00000271614</t>
  </si>
  <si>
    <t>ATP2B1-AS1</t>
  </si>
  <si>
    <t>ENSG00000244187</t>
  </si>
  <si>
    <t>TMEM141</t>
  </si>
  <si>
    <t>ENSG00000267475</t>
  </si>
  <si>
    <t>NUDT19-DT</t>
  </si>
  <si>
    <t>ENSG00000153495</t>
  </si>
  <si>
    <t>TEX29</t>
  </si>
  <si>
    <t>ENSG00000243477</t>
  </si>
  <si>
    <t>NAA80</t>
  </si>
  <si>
    <t>ENSG00000003147</t>
  </si>
  <si>
    <t>ICA1</t>
  </si>
  <si>
    <t>ENSG00000147416</t>
  </si>
  <si>
    <t>ATP6V1B2</t>
  </si>
  <si>
    <t>ENSG00000104524</t>
  </si>
  <si>
    <t>PYCR3</t>
  </si>
  <si>
    <t>ENSG00000131711</t>
  </si>
  <si>
    <t>MAP1B</t>
  </si>
  <si>
    <t>ENSG00000120053</t>
  </si>
  <si>
    <t>GOT1</t>
  </si>
  <si>
    <t>ENSG00000186594</t>
  </si>
  <si>
    <t>MIR22HG</t>
  </si>
  <si>
    <t>ENSG00000144583</t>
  </si>
  <si>
    <t>MARCHF4</t>
  </si>
  <si>
    <t>ENSG00000078814</t>
  </si>
  <si>
    <t>MYH7B</t>
  </si>
  <si>
    <t>ENSG00000145335</t>
  </si>
  <si>
    <t>SNCA</t>
  </si>
  <si>
    <t>ENSG00000167552</t>
  </si>
  <si>
    <t>TUBA1A</t>
  </si>
  <si>
    <t>ENSG00000145247</t>
  </si>
  <si>
    <t>OCIAD2</t>
  </si>
  <si>
    <t>ENSG00000128596</t>
  </si>
  <si>
    <t>CCDC136</t>
  </si>
  <si>
    <t>ENSG00000166342</t>
  </si>
  <si>
    <t>NETO1</t>
  </si>
  <si>
    <t>ENSG00000198835</t>
  </si>
  <si>
    <t>GJC2</t>
  </si>
  <si>
    <t>ENSG00000124302</t>
  </si>
  <si>
    <t>CHST8</t>
  </si>
  <si>
    <t>ENSG00000225953</t>
  </si>
  <si>
    <t>SATB2-AS1</t>
  </si>
  <si>
    <t>ENSG00000153291</t>
  </si>
  <si>
    <t>SLC25A27</t>
  </si>
  <si>
    <t>ENSG00000146072</t>
  </si>
  <si>
    <t>TNFRSF21</t>
  </si>
  <si>
    <t>ENSG00000128656</t>
  </si>
  <si>
    <t>CHN1</t>
  </si>
  <si>
    <t>ENSG00000276282</t>
  </si>
  <si>
    <t>ENSG00000166159</t>
  </si>
  <si>
    <t>LRTM2</t>
  </si>
  <si>
    <t>ENSG00000279059</t>
  </si>
  <si>
    <t>ENSG00000267272</t>
  </si>
  <si>
    <t>LINC01140</t>
  </si>
  <si>
    <t>ENSG00000168754</t>
  </si>
  <si>
    <t>FAM178B</t>
  </si>
  <si>
    <t>ENSG00000159784</t>
  </si>
  <si>
    <t>FAM131B</t>
  </si>
  <si>
    <t>ENSG00000231312</t>
  </si>
  <si>
    <t>MAP4K3-DT</t>
  </si>
  <si>
    <t>ENSG00000162639</t>
  </si>
  <si>
    <t>HENMT1</t>
  </si>
  <si>
    <t>ENSG00000070087</t>
  </si>
  <si>
    <t>PFN2</t>
  </si>
  <si>
    <t>ENSG00000154079</t>
  </si>
  <si>
    <t>SDHAF4</t>
  </si>
  <si>
    <t>ENSG00000085415</t>
  </si>
  <si>
    <t>SEH1L</t>
  </si>
  <si>
    <t>ENSG00000058335</t>
  </si>
  <si>
    <t>RASGRF1</t>
  </si>
  <si>
    <t>ENSG00000058091</t>
  </si>
  <si>
    <t>CDK14</t>
  </si>
  <si>
    <t>ENSG00000074590</t>
  </si>
  <si>
    <t>NUAK1</t>
  </si>
  <si>
    <t>ENSG00000167550</t>
  </si>
  <si>
    <t>RHEBL1</t>
  </si>
  <si>
    <t>ENSG00000114279</t>
  </si>
  <si>
    <t>FGF12</t>
  </si>
  <si>
    <t>ENSG00000112186</t>
  </si>
  <si>
    <t>CAP2</t>
  </si>
  <si>
    <t>ENSG00000197043</t>
  </si>
  <si>
    <t>ANXA6</t>
  </si>
  <si>
    <t>ENSG00000152932</t>
  </si>
  <si>
    <t>RAB3C</t>
  </si>
  <si>
    <t>ENSG00000144834</t>
  </si>
  <si>
    <t>TAGLN3</t>
  </si>
  <si>
    <t>ENSG00000203684</t>
  </si>
  <si>
    <t>IBA57-DT</t>
  </si>
  <si>
    <t>ENSG00000214050</t>
  </si>
  <si>
    <t>FBXO16</t>
  </si>
  <si>
    <t>ENSG00000077264</t>
  </si>
  <si>
    <t>PAK3</t>
  </si>
  <si>
    <t>ENSG00000149809</t>
  </si>
  <si>
    <t>TM7SF2</t>
  </si>
  <si>
    <t>ENSG00000240207</t>
  </si>
  <si>
    <t>ENSG00000168348</t>
  </si>
  <si>
    <t>INSM2</t>
  </si>
  <si>
    <t>ENSG00000063761</t>
  </si>
  <si>
    <t>ADCK1</t>
  </si>
  <si>
    <t>ENSG00000224550</t>
  </si>
  <si>
    <t>NDUFA4P1</t>
  </si>
  <si>
    <t>ENSG00000108932</t>
  </si>
  <si>
    <t>SLC16A6</t>
  </si>
  <si>
    <t>ENSG00000227467</t>
  </si>
  <si>
    <t>LINC01537</t>
  </si>
  <si>
    <t>ENSG00000101977</t>
  </si>
  <si>
    <t>MCF2</t>
  </si>
  <si>
    <t>ENSG00000146670</t>
  </si>
  <si>
    <t>CDCA5</t>
  </si>
  <si>
    <t>ENSG00000235597</t>
  </si>
  <si>
    <t>LINC01102</t>
  </si>
  <si>
    <t>ENSG00000079841</t>
  </si>
  <si>
    <t>RIMS1</t>
  </si>
  <si>
    <t>ENSG00000160396</t>
  </si>
  <si>
    <t>HIPK4</t>
  </si>
  <si>
    <t>ENSG00000163577</t>
  </si>
  <si>
    <t>EIF5A2</t>
  </si>
  <si>
    <t>ENSG00000174808</t>
  </si>
  <si>
    <t>BTC</t>
  </si>
  <si>
    <t>ENSG00000197959</t>
  </si>
  <si>
    <t>DNM3</t>
  </si>
  <si>
    <t>ENSG00000264515</t>
  </si>
  <si>
    <t>VSTM2B-DT</t>
  </si>
  <si>
    <t>ENSG00000214376</t>
  </si>
  <si>
    <t>VSTM5</t>
  </si>
  <si>
    <t>ENSG00000204764</t>
  </si>
  <si>
    <t>RANBP17</t>
  </si>
  <si>
    <t>ENSG00000074706</t>
  </si>
  <si>
    <t>IPCEF1</t>
  </si>
  <si>
    <t>ENSG00000158748</t>
  </si>
  <si>
    <t>HTR6</t>
  </si>
  <si>
    <t>ENSG00000159199</t>
  </si>
  <si>
    <t>ATP5MC1</t>
  </si>
  <si>
    <t>ENSG00000175352</t>
  </si>
  <si>
    <t>NRIP3</t>
  </si>
  <si>
    <t>ENSG00000125772</t>
  </si>
  <si>
    <t>GPCPD1</t>
  </si>
  <si>
    <t>ENSG00000156253</t>
  </si>
  <si>
    <t>RWDD2B</t>
  </si>
  <si>
    <t>ENSG00000174842</t>
  </si>
  <si>
    <t>GLMN</t>
  </si>
  <si>
    <t>ENSG00000107105</t>
  </si>
  <si>
    <t>ELAVL2</t>
  </si>
  <si>
    <t>ENSG00000102934</t>
  </si>
  <si>
    <t>PLLP</t>
  </si>
  <si>
    <t>ENSG00000102001</t>
  </si>
  <si>
    <t>CACNA1F</t>
  </si>
  <si>
    <t>ENSG00000132854</t>
  </si>
  <si>
    <t>KANK4</t>
  </si>
  <si>
    <t>ENSG00000274253</t>
  </si>
  <si>
    <t>ENSG00000213760</t>
  </si>
  <si>
    <t>ATP6V1G2</t>
  </si>
  <si>
    <t>ENSG00000066248</t>
  </si>
  <si>
    <t>NGEF</t>
  </si>
  <si>
    <t>ENSG00000182916</t>
  </si>
  <si>
    <t>TCEAL7</t>
  </si>
  <si>
    <t>ENSG00000260750</t>
  </si>
  <si>
    <t>ENSG00000267121</t>
  </si>
  <si>
    <t>FMNL1-DT</t>
  </si>
  <si>
    <t>ENSG00000226328</t>
  </si>
  <si>
    <t>NUP50-DT</t>
  </si>
  <si>
    <t>ENSG00000214300</t>
  </si>
  <si>
    <t>SPDYE3</t>
  </si>
  <si>
    <t>ENSG00000187672</t>
  </si>
  <si>
    <t>ERC2</t>
  </si>
  <si>
    <t>ENSG00000179292</t>
  </si>
  <si>
    <t>TMEM151A</t>
  </si>
  <si>
    <t>ENSG00000165066</t>
  </si>
  <si>
    <t>NKX6-3</t>
  </si>
  <si>
    <t>ENSG00000171132</t>
  </si>
  <si>
    <t>PRKCE</t>
  </si>
  <si>
    <t>ENSG00000112146</t>
  </si>
  <si>
    <t>FBXO9</t>
  </si>
  <si>
    <t>ENSG00000187775</t>
  </si>
  <si>
    <t>DNAH17</t>
  </si>
  <si>
    <t>ENSG00000268297</t>
  </si>
  <si>
    <t>CLEC4GP1</t>
  </si>
  <si>
    <t>ENSG00000167103</t>
  </si>
  <si>
    <t>PIP5KL1</t>
  </si>
  <si>
    <t>ENSG00000184368</t>
  </si>
  <si>
    <t>MAP7D2</t>
  </si>
  <si>
    <t>ENSG00000221946</t>
  </si>
  <si>
    <t>FXYD7</t>
  </si>
  <si>
    <t>ENSG00000231437</t>
  </si>
  <si>
    <t>LINC01750</t>
  </si>
  <si>
    <t>ENSG00000183837</t>
  </si>
  <si>
    <t>PNMA3</t>
  </si>
  <si>
    <t>ENSG00000280254</t>
  </si>
  <si>
    <t>ENSG00000196407</t>
  </si>
  <si>
    <t>THEM5</t>
  </si>
  <si>
    <t>ENSG00000183783</t>
  </si>
  <si>
    <t>KCTD8</t>
  </si>
  <si>
    <t>ENSG00000250770</t>
  </si>
  <si>
    <t>ENSG00000022355</t>
  </si>
  <si>
    <t>GABRA1</t>
  </si>
  <si>
    <t>ENSG00000177181</t>
  </si>
  <si>
    <t>RIMKLA</t>
  </si>
  <si>
    <t>ENSG00000091664</t>
  </si>
  <si>
    <t>SLC17A6</t>
  </si>
  <si>
    <t>ENSG00000006432</t>
  </si>
  <si>
    <t>MAP3K9</t>
  </si>
  <si>
    <t>ENSG00000100341</t>
  </si>
  <si>
    <t>PNPLA5</t>
  </si>
  <si>
    <t>ENSG00000172782</t>
  </si>
  <si>
    <t>FADS6</t>
  </si>
  <si>
    <t>ENSG00000196482</t>
  </si>
  <si>
    <t>ESRRG</t>
  </si>
  <si>
    <t>ENSG00000253771</t>
  </si>
  <si>
    <t>TPTE2P1</t>
  </si>
  <si>
    <t>ENSG00000186453</t>
  </si>
  <si>
    <t>FAM228A</t>
  </si>
  <si>
    <t>ENSG00000152214</t>
  </si>
  <si>
    <t>RIT2</t>
  </si>
  <si>
    <t>ENSG00000100483</t>
  </si>
  <si>
    <t>VCPKMT</t>
  </si>
  <si>
    <t>ENSG00000227848</t>
  </si>
  <si>
    <t>SUCLA2-AS1</t>
  </si>
  <si>
    <t>ENSG00000068615</t>
  </si>
  <si>
    <t>REEP1</t>
  </si>
  <si>
    <t>ENSG00000151917</t>
  </si>
  <si>
    <t>BEND6</t>
  </si>
  <si>
    <t>ENSG00000092758</t>
  </si>
  <si>
    <t>COL9A3</t>
  </si>
  <si>
    <t>ENSG00000123119</t>
  </si>
  <si>
    <t>NECAB1</t>
  </si>
  <si>
    <t>ENSG00000073969</t>
  </si>
  <si>
    <t>NSF</t>
  </si>
  <si>
    <t>ENSG00000014641</t>
  </si>
  <si>
    <t>MDH1</t>
  </si>
  <si>
    <t>ENSG00000158806</t>
  </si>
  <si>
    <t>NPM2</t>
  </si>
  <si>
    <t>ENSG00000060982</t>
  </si>
  <si>
    <t>BCAT1</t>
  </si>
  <si>
    <t>ENSG00000145063</t>
  </si>
  <si>
    <t>ENSG00000174939</t>
  </si>
  <si>
    <t>ASPHD1</t>
  </si>
  <si>
    <t>ENSG00000184922</t>
  </si>
  <si>
    <t>FMNL1</t>
  </si>
  <si>
    <t>ENSG00000102678</t>
  </si>
  <si>
    <t>FGF9</t>
  </si>
  <si>
    <t>ENSG00000183307</t>
  </si>
  <si>
    <t>TMEM121B</t>
  </si>
  <si>
    <t>ENSG00000120899</t>
  </si>
  <si>
    <t>PTK2B</t>
  </si>
  <si>
    <t>ENSG00000158008</t>
  </si>
  <si>
    <t>EXTL1</t>
  </si>
  <si>
    <t>ENSG00000159450</t>
  </si>
  <si>
    <t>TCHH</t>
  </si>
  <si>
    <t>ENSG00000225556</t>
  </si>
  <si>
    <t>C2CD4D</t>
  </si>
  <si>
    <t>ENSG00000279113</t>
  </si>
  <si>
    <t>ENSG00000164951</t>
  </si>
  <si>
    <t>PDP1</t>
  </si>
  <si>
    <t>ENSG00000270059</t>
  </si>
  <si>
    <t>ENSG00000185666</t>
  </si>
  <si>
    <t>SYN3</t>
  </si>
  <si>
    <t>ENSG00000101306</t>
  </si>
  <si>
    <t>MYLK2</t>
  </si>
  <si>
    <t>ENSG00000172020</t>
  </si>
  <si>
    <t>GAP43</t>
  </si>
  <si>
    <t>ENSG00000261671</t>
  </si>
  <si>
    <t>ENSG00000185105</t>
  </si>
  <si>
    <t>MYADML2</t>
  </si>
  <si>
    <t>ENSG00000271892</t>
  </si>
  <si>
    <t>ENSG00000162913</t>
  </si>
  <si>
    <t>OBSCN-AS1</t>
  </si>
  <si>
    <t>ENSG00000143153</t>
  </si>
  <si>
    <t>ATP1B1</t>
  </si>
  <si>
    <t>ENSG00000174442</t>
  </si>
  <si>
    <t>ZWILCH</t>
  </si>
  <si>
    <t>ENSG00000198729</t>
  </si>
  <si>
    <t>PPP1R14C</t>
  </si>
  <si>
    <t>ENSG00000077522</t>
  </si>
  <si>
    <t>ACTN2</t>
  </si>
  <si>
    <t>ENSG00000178947</t>
  </si>
  <si>
    <t>SMIM10L2A</t>
  </si>
  <si>
    <t>ENSG00000213190</t>
  </si>
  <si>
    <t>MLLT11</t>
  </si>
  <si>
    <t>ENSG00000178826</t>
  </si>
  <si>
    <t>TMEM139</t>
  </si>
  <si>
    <t>ENSG00000204147</t>
  </si>
  <si>
    <t>ASAH2B</t>
  </si>
  <si>
    <t>ENSG00000206172</t>
  </si>
  <si>
    <t>HBA1</t>
  </si>
  <si>
    <t>ENSG00000021645</t>
  </si>
  <si>
    <t>NRXN3</t>
  </si>
  <si>
    <t>ENSG00000120341</t>
  </si>
  <si>
    <t>SEC16B</t>
  </si>
  <si>
    <t>ENSG00000130477</t>
  </si>
  <si>
    <t>UNC13A</t>
  </si>
  <si>
    <t>ENSG00000172575</t>
  </si>
  <si>
    <t>RASGRP1</t>
  </si>
  <si>
    <t>ENSG00000133169</t>
  </si>
  <si>
    <t>BEX1</t>
  </si>
  <si>
    <t>ENSG00000182389</t>
  </si>
  <si>
    <t>CACNB4</t>
  </si>
  <si>
    <t>ENSG00000070159</t>
  </si>
  <si>
    <t>PTPN3</t>
  </si>
  <si>
    <t>ENSG00000158050</t>
  </si>
  <si>
    <t>DUSP2</t>
  </si>
  <si>
    <t>ENSG00000185518</t>
  </si>
  <si>
    <t>SV2B</t>
  </si>
  <si>
    <t>ENSG00000168453</t>
  </si>
  <si>
    <t>HR</t>
  </si>
  <si>
    <t>ENSG00000162188</t>
  </si>
  <si>
    <t>GNG3</t>
  </si>
  <si>
    <t>ENSG00000260001</t>
  </si>
  <si>
    <t>TGFBR3L</t>
  </si>
  <si>
    <t>ENSG00000136883</t>
  </si>
  <si>
    <t>KIF12</t>
  </si>
  <si>
    <t>ENSG00000104140</t>
  </si>
  <si>
    <t>RHOV</t>
  </si>
  <si>
    <t>ENSG00000196876</t>
  </si>
  <si>
    <t>SCN8A</t>
  </si>
  <si>
    <t>ENSG00000187135</t>
  </si>
  <si>
    <t>VSTM2B</t>
  </si>
  <si>
    <t>ENSG00000100744</t>
  </si>
  <si>
    <t>GSKIP</t>
  </si>
  <si>
    <t>ENSG00000125850</t>
  </si>
  <si>
    <t>OVOL2</t>
  </si>
  <si>
    <t>ENSG00000181649</t>
  </si>
  <si>
    <t>PHLDA2</t>
  </si>
  <si>
    <t>ENSG00000184611</t>
  </si>
  <si>
    <t>KCNH7</t>
  </si>
  <si>
    <t>ENSG00000260641</t>
  </si>
  <si>
    <t>TSPAN5-DT</t>
  </si>
  <si>
    <t>ENSG00000089199</t>
  </si>
  <si>
    <t>CHGB</t>
  </si>
  <si>
    <t>ENSG00000087095</t>
  </si>
  <si>
    <t>NLK</t>
  </si>
  <si>
    <t>ENSG00000176840</t>
  </si>
  <si>
    <t>MIR7-3HG</t>
  </si>
  <si>
    <t>ENSG00000224596</t>
  </si>
  <si>
    <t>ZMIZ1-AS1</t>
  </si>
  <si>
    <t>ENSG00000172794</t>
  </si>
  <si>
    <t>RAB37</t>
  </si>
  <si>
    <t>ENSG00000277702</t>
  </si>
  <si>
    <t>ENSG00000259840</t>
  </si>
  <si>
    <t>ENSG00000103184</t>
  </si>
  <si>
    <t>SEC14L5</t>
  </si>
  <si>
    <t>ENSG00000165125</t>
  </si>
  <si>
    <t>TRPV6</t>
  </si>
  <si>
    <t>ENSG00000273032</t>
  </si>
  <si>
    <t>DGCR5</t>
  </si>
  <si>
    <t>ENSG00000079101</t>
  </si>
  <si>
    <t>CLUL1</t>
  </si>
  <si>
    <t>ENSG00000235884</t>
  </si>
  <si>
    <t>LINC00941</t>
  </si>
  <si>
    <t>ENSG00000243742</t>
  </si>
  <si>
    <t>RPLP0P2</t>
  </si>
  <si>
    <t>ENSG00000128482</t>
  </si>
  <si>
    <t>RNF112</t>
  </si>
  <si>
    <t>ENSG00000276809</t>
  </si>
  <si>
    <t>ENSG00000231769</t>
  </si>
  <si>
    <t>ENSG00000165023</t>
  </si>
  <si>
    <t>DIRAS2</t>
  </si>
  <si>
    <t>ENSG00000158560</t>
  </si>
  <si>
    <t>DYNC1I1</t>
  </si>
  <si>
    <t>ENSG00000166501</t>
  </si>
  <si>
    <t>PRKCB</t>
  </si>
  <si>
    <t>ENSG00000157470</t>
  </si>
  <si>
    <t>FAM81A</t>
  </si>
  <si>
    <t>ENSG00000151948</t>
  </si>
  <si>
    <t>GLT1D1</t>
  </si>
  <si>
    <t>ENSG00000160716</t>
  </si>
  <si>
    <t>CHRNB2</t>
  </si>
  <si>
    <t>ENSG00000239911</t>
  </si>
  <si>
    <t>PRKAG2-AS1</t>
  </si>
  <si>
    <t>ENSG00000262585</t>
  </si>
  <si>
    <t>LINC01979</t>
  </si>
  <si>
    <t>ENSG00000147676</t>
  </si>
  <si>
    <t>MAL2</t>
  </si>
  <si>
    <t>ENSG00000274698</t>
  </si>
  <si>
    <t>ENSG00000110628</t>
  </si>
  <si>
    <t>SLC22A18</t>
  </si>
  <si>
    <t>ENSG00000144550</t>
  </si>
  <si>
    <t>CPNE9</t>
  </si>
  <si>
    <t>ENSG00000109670</t>
  </si>
  <si>
    <t>FBXW7</t>
  </si>
  <si>
    <t>ENSG00000176490</t>
  </si>
  <si>
    <t>DIRAS1</t>
  </si>
  <si>
    <t>ENSG00000171617</t>
  </si>
  <si>
    <t>ENC1</t>
  </si>
  <si>
    <t>ENSG00000259823</t>
  </si>
  <si>
    <t>LYPD8</t>
  </si>
  <si>
    <t>ENSG00000161281</t>
  </si>
  <si>
    <t>COX7A1</t>
  </si>
  <si>
    <t>ENSG00000151025</t>
  </si>
  <si>
    <t>GPR158</t>
  </si>
  <si>
    <t>ENSG00000223572</t>
  </si>
  <si>
    <t>CKMT1A</t>
  </si>
  <si>
    <t>ENSG00000101049</t>
  </si>
  <si>
    <t>SGK2</t>
  </si>
  <si>
    <t>ENSG00000139318</t>
  </si>
  <si>
    <t>DUSP6</t>
  </si>
  <si>
    <t>ENSG00000170027</t>
  </si>
  <si>
    <t>YWHAG</t>
  </si>
  <si>
    <t>ENSG00000166359</t>
  </si>
  <si>
    <t>WDR88</t>
  </si>
  <si>
    <t>ENSG00000145920</t>
  </si>
  <si>
    <t>CPLX2</t>
  </si>
  <si>
    <t>ENSG00000168546</t>
  </si>
  <si>
    <t>GFRA2</t>
  </si>
  <si>
    <t>ENSG00000163380</t>
  </si>
  <si>
    <t>LMOD3</t>
  </si>
  <si>
    <t>ENSG00000002746</t>
  </si>
  <si>
    <t>HECW1</t>
  </si>
  <si>
    <t>ENSG00000114948</t>
  </si>
  <si>
    <t>ADAM23</t>
  </si>
  <si>
    <t>ENSG00000077327</t>
  </si>
  <si>
    <t>SPAG6</t>
  </si>
  <si>
    <t>ENSG00000138623</t>
  </si>
  <si>
    <t>SEMA7A</t>
  </si>
  <si>
    <t>ENSG00000149269</t>
  </si>
  <si>
    <t>PAK1</t>
  </si>
  <si>
    <t>ENSG00000164112</t>
  </si>
  <si>
    <t>SMIM43</t>
  </si>
  <si>
    <t>ENSG00000246985</t>
  </si>
  <si>
    <t>SOCS2-AS1</t>
  </si>
  <si>
    <t>ENSG00000258986</t>
  </si>
  <si>
    <t>TMEM179</t>
  </si>
  <si>
    <t>ENSG00000165973</t>
  </si>
  <si>
    <t>NELL1</t>
  </si>
  <si>
    <t>ENSG00000152954</t>
  </si>
  <si>
    <t>NRSN1</t>
  </si>
  <si>
    <t>ENSG00000158859</t>
  </si>
  <si>
    <t>ADAMTS4</t>
  </si>
  <si>
    <t>ENSG00000163046</t>
  </si>
  <si>
    <t>ANKRD30BL</t>
  </si>
  <si>
    <t>ENSG00000105695</t>
  </si>
  <si>
    <t>MAG</t>
  </si>
  <si>
    <t>ENSG00000142408</t>
  </si>
  <si>
    <t>CACNG8</t>
  </si>
  <si>
    <t>ENSG00000132932</t>
  </si>
  <si>
    <t>ATP8A2</t>
  </si>
  <si>
    <t>ENSG00000177875</t>
  </si>
  <si>
    <t>CCDC184</t>
  </si>
  <si>
    <t>ENSG00000133083</t>
  </si>
  <si>
    <t>DCLK1</t>
  </si>
  <si>
    <t>ENSG00000067836</t>
  </si>
  <si>
    <t>ROGDI</t>
  </si>
  <si>
    <t>ENSG00000271780</t>
  </si>
  <si>
    <t>ENSG00000138311</t>
  </si>
  <si>
    <t>ZNF365</t>
  </si>
  <si>
    <t>ENSG00000164620</t>
  </si>
  <si>
    <t>RELL2</t>
  </si>
  <si>
    <t>ENSG00000145198</t>
  </si>
  <si>
    <t>VWA5B2</t>
  </si>
  <si>
    <t>ENSG00000107821</t>
  </si>
  <si>
    <t>KAZALD1</t>
  </si>
  <si>
    <t>ENSG00000255136</t>
  </si>
  <si>
    <t>TPBGL-AS1</t>
  </si>
  <si>
    <t>ENSG00000121769</t>
  </si>
  <si>
    <t>FABP3</t>
  </si>
  <si>
    <t>ENSG00000118402</t>
  </si>
  <si>
    <t>ELOVL4</t>
  </si>
  <si>
    <t>ENSG00000256925</t>
  </si>
  <si>
    <t>ADGRA1-AS1</t>
  </si>
  <si>
    <t>ENSG00000144152</t>
  </si>
  <si>
    <t>FBLN7</t>
  </si>
  <si>
    <t>ENSG00000123999</t>
  </si>
  <si>
    <t>INHA</t>
  </si>
  <si>
    <t>ENSG00000167513</t>
  </si>
  <si>
    <t>CDT1</t>
  </si>
  <si>
    <t>ENSG00000101443</t>
  </si>
  <si>
    <t>WFDC2</t>
  </si>
  <si>
    <t>ENSG00000253540</t>
  </si>
  <si>
    <t>FAM86HP</t>
  </si>
  <si>
    <t>ENSG00000111863</t>
  </si>
  <si>
    <t>ADTRP</t>
  </si>
  <si>
    <t>ENSG00000216863</t>
  </si>
  <si>
    <t>LY86-AS1</t>
  </si>
  <si>
    <t>ENSG00000078804</t>
  </si>
  <si>
    <t>TP53INP2</t>
  </si>
  <si>
    <t>ENSG00000260101</t>
  </si>
  <si>
    <t>AFTPH-DT</t>
  </si>
  <si>
    <t>ENSG00000172382</t>
  </si>
  <si>
    <t>PRSS27</t>
  </si>
  <si>
    <t>ENSG00000132832</t>
  </si>
  <si>
    <t>ENSG00000162494</t>
  </si>
  <si>
    <t>LRRC38</t>
  </si>
  <si>
    <t>ENSG00000177432</t>
  </si>
  <si>
    <t>NAP1L5</t>
  </si>
  <si>
    <t>ENSG00000166573</t>
  </si>
  <si>
    <t>GALR1</t>
  </si>
  <si>
    <t>ENSG00000260328</t>
  </si>
  <si>
    <t>ENSG00000279090</t>
  </si>
  <si>
    <t>ENSG00000183166</t>
  </si>
  <si>
    <t>CALN1</t>
  </si>
  <si>
    <t>ENSG00000225978</t>
  </si>
  <si>
    <t>HAR1A</t>
  </si>
  <si>
    <t>ENSG00000226490</t>
  </si>
  <si>
    <t>C8orf90</t>
  </si>
  <si>
    <t>ENSG00000082293</t>
  </si>
  <si>
    <t>COL19A1</t>
  </si>
  <si>
    <t>ENSG00000188517</t>
  </si>
  <si>
    <t>COL25A1</t>
  </si>
  <si>
    <t>ENSG00000166111</t>
  </si>
  <si>
    <t>SVOP</t>
  </si>
  <si>
    <t>ENSG00000141622</t>
  </si>
  <si>
    <t>RNF165</t>
  </si>
  <si>
    <t>ENSG00000248485</t>
  </si>
  <si>
    <t>PCP4L1</t>
  </si>
  <si>
    <t>ENSG00000015592</t>
  </si>
  <si>
    <t>STMN4</t>
  </si>
  <si>
    <t>ENSG00000267629</t>
  </si>
  <si>
    <t>ENSG00000148798</t>
  </si>
  <si>
    <t>INA</t>
  </si>
  <si>
    <t>ENSG00000188582</t>
  </si>
  <si>
    <t>PAQR9</t>
  </si>
  <si>
    <t>ENSG00000268996</t>
  </si>
  <si>
    <t>MAN1B1-DT</t>
  </si>
  <si>
    <t>ENSG00000278576</t>
  </si>
  <si>
    <t>ENSG00000166922</t>
  </si>
  <si>
    <t>SCG5</t>
  </si>
  <si>
    <t>ENSG00000145882</t>
  </si>
  <si>
    <t>PCYOX1L</t>
  </si>
  <si>
    <t>ENSG00000268182</t>
  </si>
  <si>
    <t>SMIM17</t>
  </si>
  <si>
    <t>ENSG00000123977</t>
  </si>
  <si>
    <t>DAW1</t>
  </si>
  <si>
    <t>ENSG00000196972</t>
  </si>
  <si>
    <t>SMIM10L2B</t>
  </si>
  <si>
    <t>ENSG00000259153</t>
  </si>
  <si>
    <t>MAP3K9-DT</t>
  </si>
  <si>
    <t>ENSG00000275088</t>
  </si>
  <si>
    <t>ENSG00000225465</t>
  </si>
  <si>
    <t>RFPL1S</t>
  </si>
  <si>
    <t>ENSG00000175874</t>
  </si>
  <si>
    <t>CREG2</t>
  </si>
  <si>
    <t>ENSG00000177675</t>
  </si>
  <si>
    <t>CD163L1</t>
  </si>
  <si>
    <t>ENSG00000101222</t>
  </si>
  <si>
    <t>SPEF1</t>
  </si>
  <si>
    <t>ENSG00000227799</t>
  </si>
  <si>
    <t>CDPF1P1</t>
  </si>
  <si>
    <t>ENSG00000211772</t>
  </si>
  <si>
    <t>TRBC2</t>
  </si>
  <si>
    <t>TR_C_gene</t>
  </si>
  <si>
    <t>ENSG00000261604</t>
  </si>
  <si>
    <t>ENSG00000272121</t>
  </si>
  <si>
    <t>ENSG00000267060</t>
  </si>
  <si>
    <t>PTGES3L</t>
  </si>
  <si>
    <t>ENSG00000170049</t>
  </si>
  <si>
    <t>KCNAB3</t>
  </si>
  <si>
    <t>ENSG00000088992</t>
  </si>
  <si>
    <t>TESC</t>
  </si>
  <si>
    <t>ENSG00000275223</t>
  </si>
  <si>
    <t>ENSG00000197635</t>
  </si>
  <si>
    <t>DPP4</t>
  </si>
  <si>
    <t>ENSG00000132872</t>
  </si>
  <si>
    <t>SYT4</t>
  </si>
  <si>
    <t>ENSG00000198576</t>
  </si>
  <si>
    <t>ARC</t>
  </si>
  <si>
    <t>ENSG00000188064</t>
  </si>
  <si>
    <t>WNT7B</t>
  </si>
  <si>
    <t>ENSG00000078328</t>
  </si>
  <si>
    <t>RBFOX1</t>
  </si>
  <si>
    <t>ENSG00000129682</t>
  </si>
  <si>
    <t>FGF13</t>
  </si>
  <si>
    <t>ENSG00000187730</t>
  </si>
  <si>
    <t>GABRD</t>
  </si>
  <si>
    <t>ENSG00000143499</t>
  </si>
  <si>
    <t>SMYD2</t>
  </si>
  <si>
    <t>ENSG00000163449</t>
  </si>
  <si>
    <t>TMEM169</t>
  </si>
  <si>
    <t>ENSG00000105711</t>
  </si>
  <si>
    <t>SCN1B</t>
  </si>
  <si>
    <t>ENSG00000205035</t>
  </si>
  <si>
    <t>GRM5P1</t>
  </si>
  <si>
    <t>ENSG00000186417</t>
  </si>
  <si>
    <t>GLDN</t>
  </si>
  <si>
    <t>ENSG00000272576</t>
  </si>
  <si>
    <t>ENSG00000278214</t>
  </si>
  <si>
    <t>LINC02139</t>
  </si>
  <si>
    <t>ENSG00000279227</t>
  </si>
  <si>
    <t>ENSG00000255618</t>
  </si>
  <si>
    <t>LINC02440</t>
  </si>
  <si>
    <t>ENSG00000157782</t>
  </si>
  <si>
    <t>CABP1</t>
  </si>
  <si>
    <t>ENSG00000184616</t>
  </si>
  <si>
    <t>SPDYE12</t>
  </si>
  <si>
    <t>ENSG00000104435</t>
  </si>
  <si>
    <t>STMN2</t>
  </si>
  <si>
    <t>ENSG00000125814</t>
  </si>
  <si>
    <t>NAPB</t>
  </si>
  <si>
    <t>ENSG00000270607</t>
  </si>
  <si>
    <t>NAV2-AS6</t>
  </si>
  <si>
    <t>ENSG00000152128</t>
  </si>
  <si>
    <t>TMEM163</t>
  </si>
  <si>
    <t>ENSG00000177098</t>
  </si>
  <si>
    <t>SCN4B</t>
  </si>
  <si>
    <t>ENSG00000261594</t>
  </si>
  <si>
    <t>TPBGL</t>
  </si>
  <si>
    <t>ENSG00000131398</t>
  </si>
  <si>
    <t>KCNC3</t>
  </si>
  <si>
    <t>ENSG00000172508</t>
  </si>
  <si>
    <t>CARNS1</t>
  </si>
  <si>
    <t>ENSG00000237412</t>
  </si>
  <si>
    <t>PRSS56</t>
  </si>
  <si>
    <t>ENSG00000163032</t>
  </si>
  <si>
    <t>VSNL1</t>
  </si>
  <si>
    <t>ENSG00000172348</t>
  </si>
  <si>
    <t>RCAN2</t>
  </si>
  <si>
    <t>ENSG00000105419</t>
  </si>
  <si>
    <t>MEIS3</t>
  </si>
  <si>
    <t>ENSG00000105427</t>
  </si>
  <si>
    <t>CNFN</t>
  </si>
  <si>
    <t>ENSG00000233532</t>
  </si>
  <si>
    <t>LINC00460</t>
  </si>
  <si>
    <t>ENSG00000128285</t>
  </si>
  <si>
    <t>MCHR1</t>
  </si>
  <si>
    <t>ENSG00000175766</t>
  </si>
  <si>
    <t>EIF4E1B</t>
  </si>
  <si>
    <t>ENSG00000165704</t>
  </si>
  <si>
    <t>HPRT1</t>
  </si>
  <si>
    <t>ENSG00000133665</t>
  </si>
  <si>
    <t>DYDC2</t>
  </si>
  <si>
    <t>ENSG00000080031</t>
  </si>
  <si>
    <t>PTPRH</t>
  </si>
  <si>
    <t>ENSG00000141750</t>
  </si>
  <si>
    <t>STAC2</t>
  </si>
  <si>
    <t>ENSG00000163618</t>
  </si>
  <si>
    <t>CADPS</t>
  </si>
  <si>
    <t>ENSG00000122025</t>
  </si>
  <si>
    <t>FLT3</t>
  </si>
  <si>
    <t>ENSG00000176697</t>
  </si>
  <si>
    <t>BDNF</t>
  </si>
  <si>
    <t>ENSG00000172965</t>
  </si>
  <si>
    <t>MIR4435-2HG</t>
  </si>
  <si>
    <t>ENSG00000171502</t>
  </si>
  <si>
    <t>COL24A1</t>
  </si>
  <si>
    <t>ENSG00000089169</t>
  </si>
  <si>
    <t>RPH3A</t>
  </si>
  <si>
    <t>ENSG00000120875</t>
  </si>
  <si>
    <t>DUSP4</t>
  </si>
  <si>
    <t>ENSG00000111674</t>
  </si>
  <si>
    <t>ENO2</t>
  </si>
  <si>
    <t>ENSG00000174403</t>
  </si>
  <si>
    <t>CRMA</t>
  </si>
  <si>
    <t>ENSG00000111218</t>
  </si>
  <si>
    <t>PRMT8</t>
  </si>
  <si>
    <t>ENSG00000165643</t>
  </si>
  <si>
    <t>SOHLH1</t>
  </si>
  <si>
    <t>ENSG00000238243</t>
  </si>
  <si>
    <t>OR2W3</t>
  </si>
  <si>
    <t>ENSG00000168314</t>
  </si>
  <si>
    <t>MOBP</t>
  </si>
  <si>
    <t>ENSG00000167880</t>
  </si>
  <si>
    <t>EVPL</t>
  </si>
  <si>
    <t>ENSG00000168993</t>
  </si>
  <si>
    <t>CPLX1</t>
  </si>
  <si>
    <t>ENSG00000234688</t>
  </si>
  <si>
    <t>CACNG2-DT</t>
  </si>
  <si>
    <t>ENSG00000152503</t>
  </si>
  <si>
    <t>TRIM36</t>
  </si>
  <si>
    <t>ENSG00000204644</t>
  </si>
  <si>
    <t>ZFP57</t>
  </si>
  <si>
    <t>ENSG00000267765</t>
  </si>
  <si>
    <t>ENSG00000175906</t>
  </si>
  <si>
    <t>ARL4D</t>
  </si>
  <si>
    <t>ENSG00000104722</t>
  </si>
  <si>
    <t>NEFM</t>
  </si>
  <si>
    <t>ENSG00000205634</t>
  </si>
  <si>
    <t>LINC00898</t>
  </si>
  <si>
    <t>ENSG00000278535</t>
  </si>
  <si>
    <t>DHRS11</t>
  </si>
  <si>
    <t>ENSG00000115598</t>
  </si>
  <si>
    <t>IL1RL2</t>
  </si>
  <si>
    <t>ENSG00000006128</t>
  </si>
  <si>
    <t>TAC1</t>
  </si>
  <si>
    <t>ENSG00000103316</t>
  </si>
  <si>
    <t>CRYM</t>
  </si>
  <si>
    <t>ENSG00000131650</t>
  </si>
  <si>
    <t>KREMEN2</t>
  </si>
  <si>
    <t>ENSG00000176194</t>
  </si>
  <si>
    <t>CIDEA</t>
  </si>
  <si>
    <t>ENSG00000184515</t>
  </si>
  <si>
    <t>BEX5</t>
  </si>
  <si>
    <t>ENSG00000256008</t>
  </si>
  <si>
    <t>CABP1-DT</t>
  </si>
  <si>
    <t>ENSG00000237686</t>
  </si>
  <si>
    <t>SCIRT</t>
  </si>
  <si>
    <t>ENSG00000156486</t>
  </si>
  <si>
    <t>KCNS2</t>
  </si>
  <si>
    <t>ENSG00000157168</t>
  </si>
  <si>
    <t>NRG1</t>
  </si>
  <si>
    <t>ENSG00000246363</t>
  </si>
  <si>
    <t>LINC02458</t>
  </si>
  <si>
    <t>ENSG00000185615</t>
  </si>
  <si>
    <t>PDIA2</t>
  </si>
  <si>
    <t>ENSG00000206140</t>
  </si>
  <si>
    <t>TMEM191C</t>
  </si>
  <si>
    <t>ENSG00000152931</t>
  </si>
  <si>
    <t>PART1</t>
  </si>
  <si>
    <t>ENSG00000118298</t>
  </si>
  <si>
    <t>CA14</t>
  </si>
  <si>
    <t>ENSG00000236404</t>
  </si>
  <si>
    <t>VLDLR-AS1</t>
  </si>
  <si>
    <t>ENSG00000173868</t>
  </si>
  <si>
    <t>PHOSPHO1</t>
  </si>
  <si>
    <t>ENSG00000138152</t>
  </si>
  <si>
    <t>BTBD16</t>
  </si>
  <si>
    <t>ENSG00000215397</t>
  </si>
  <si>
    <t>SCRT2</t>
  </si>
  <si>
    <t>ENSG00000211448</t>
  </si>
  <si>
    <t>DIO2</t>
  </si>
  <si>
    <t>ENSG00000140798</t>
  </si>
  <si>
    <t>ABCC12</t>
  </si>
  <si>
    <t>ENSG00000180044</t>
  </si>
  <si>
    <t>C3orf80</t>
  </si>
  <si>
    <t>ENSG00000275074</t>
  </si>
  <si>
    <t>NUDT18</t>
  </si>
  <si>
    <t>ENSG00000132639</t>
  </si>
  <si>
    <t>SNAP25</t>
  </si>
  <si>
    <t>ENSG00000231680</t>
  </si>
  <si>
    <t>LINC02723</t>
  </si>
  <si>
    <t>ENSG00000257556</t>
  </si>
  <si>
    <t>LINC02298</t>
  </si>
  <si>
    <t>ENSG00000100285</t>
  </si>
  <si>
    <t>NEFH</t>
  </si>
  <si>
    <t>ENSG00000104490</t>
  </si>
  <si>
    <t>NCALD</t>
  </si>
  <si>
    <t>ENSG00000272944</t>
  </si>
  <si>
    <t>ENSG00000124785</t>
  </si>
  <si>
    <t>NRN1</t>
  </si>
  <si>
    <t>ENSG00000196415</t>
  </si>
  <si>
    <t>PRTN3</t>
  </si>
  <si>
    <t>ENSG00000163364</t>
  </si>
  <si>
    <t>LINC01116</t>
  </si>
  <si>
    <t>ENSG00000219392</t>
  </si>
  <si>
    <t>ZNF602P</t>
  </si>
  <si>
    <t>ENSG00000196542</t>
  </si>
  <si>
    <t>SPTSSB</t>
  </si>
  <si>
    <t>ENSG00000224982</t>
  </si>
  <si>
    <t>TMEM233</t>
  </si>
  <si>
    <t>ENSG00000277586</t>
  </si>
  <si>
    <t>NEFL</t>
  </si>
  <si>
    <t>ENSG00000167641</t>
  </si>
  <si>
    <t>PPP1R14A</t>
  </si>
  <si>
    <t>ENSG00000173267</t>
  </si>
  <si>
    <t>SNCG</t>
  </si>
  <si>
    <t>ENSG00000166091</t>
  </si>
  <si>
    <t>CMTM5</t>
  </si>
  <si>
    <t>ENSG00000277159</t>
  </si>
  <si>
    <t>ENSG00000141433</t>
  </si>
  <si>
    <t>ADCYAP1</t>
  </si>
  <si>
    <t>ENSG00000181773</t>
  </si>
  <si>
    <t>GPR3</t>
  </si>
  <si>
    <t>ENSG00000270112</t>
  </si>
  <si>
    <t>ST8SIA5-DT</t>
  </si>
  <si>
    <t>ENSG00000179178</t>
  </si>
  <si>
    <t>TMEM125</t>
  </si>
  <si>
    <t>ENSG00000124664</t>
  </si>
  <si>
    <t>SPDEF</t>
  </si>
  <si>
    <t>ENSG00000237737</t>
  </si>
  <si>
    <t>DCTN1-AS1</t>
  </si>
  <si>
    <t>ENSG00000175426</t>
  </si>
  <si>
    <t>PCSK1</t>
  </si>
  <si>
    <t>ENSG00000278727</t>
  </si>
  <si>
    <t>ENSG00000117152</t>
  </si>
  <si>
    <t>RGS4</t>
  </si>
  <si>
    <t>ENSG00000213225</t>
  </si>
  <si>
    <t>NOC2LP1</t>
  </si>
  <si>
    <t>ENSG00000111262</t>
  </si>
  <si>
    <t>KCNA1</t>
  </si>
  <si>
    <t>ENSG00000086506</t>
  </si>
  <si>
    <t>HBQ1</t>
  </si>
  <si>
    <t>ENSG00000057593</t>
  </si>
  <si>
    <t>F7</t>
  </si>
  <si>
    <t>ENSG00000128564</t>
  </si>
  <si>
    <t>VGF</t>
  </si>
  <si>
    <t>ENSG00000255916</t>
  </si>
  <si>
    <t>ENSG00000248455</t>
  </si>
  <si>
    <t>LINC02217</t>
  </si>
  <si>
    <t>ENSG00000232560</t>
  </si>
  <si>
    <t>LINC01549</t>
  </si>
  <si>
    <t>ENSG00000122012</t>
  </si>
  <si>
    <t>SV2C</t>
  </si>
  <si>
    <t>ENSG00000122367</t>
  </si>
  <si>
    <t>LDB3</t>
  </si>
  <si>
    <t>ENSG00000278969</t>
  </si>
  <si>
    <t>ENSG00000167077</t>
  </si>
  <si>
    <t>MEI1</t>
  </si>
  <si>
    <t>ENSG00000238217</t>
  </si>
  <si>
    <t>LINC01877</t>
  </si>
  <si>
    <t>ENSG00000176076</t>
  </si>
  <si>
    <t>KCNE5</t>
  </si>
  <si>
    <t>ENSG00000256193</t>
  </si>
  <si>
    <t>LINC00507</t>
  </si>
  <si>
    <t>ENSG00000136943</t>
  </si>
  <si>
    <t>CTSV</t>
  </si>
  <si>
    <t>ENSG00000183036</t>
  </si>
  <si>
    <t>PCP4</t>
  </si>
  <si>
    <t>ENSG00000274114</t>
  </si>
  <si>
    <t>ALOX15P1</t>
  </si>
  <si>
    <t>ENSG00000139190</t>
  </si>
  <si>
    <t>VAMP1</t>
  </si>
  <si>
    <t>ENSG00000236279</t>
  </si>
  <si>
    <t>CLEC2L</t>
  </si>
  <si>
    <t>ENSG00000156076</t>
  </si>
  <si>
    <t>WIF1</t>
  </si>
  <si>
    <t>ENSG00000115593</t>
  </si>
  <si>
    <t>SMYD1</t>
  </si>
  <si>
    <t>ENSG00000271824</t>
  </si>
  <si>
    <t>SMIM32</t>
  </si>
  <si>
    <t>ENSG00000100362</t>
  </si>
  <si>
    <t>PVALB</t>
  </si>
  <si>
    <t>ENSG00000167588</t>
  </si>
  <si>
    <t>GPD1</t>
  </si>
  <si>
    <t>ENSG00000086717</t>
  </si>
  <si>
    <t>PPEF1</t>
  </si>
  <si>
    <t>ENSG00000130368</t>
  </si>
  <si>
    <t>MAS1</t>
  </si>
  <si>
    <t>ENSG00000185149</t>
  </si>
  <si>
    <t>NPY2R</t>
  </si>
  <si>
    <t>ENSG00000172673</t>
  </si>
  <si>
    <t>THEMIS</t>
  </si>
  <si>
    <t>ENSG00000131885</t>
  </si>
  <si>
    <t>KRT17P1</t>
  </si>
  <si>
    <t>ENSG00000162069</t>
  </si>
  <si>
    <t>BICDL2</t>
  </si>
  <si>
    <t>ENSG00000254081</t>
  </si>
  <si>
    <t>LINC01299</t>
  </si>
  <si>
    <t>ENSG00000171873</t>
  </si>
  <si>
    <t>ADRA1D</t>
  </si>
  <si>
    <t>ENSG00000189238</t>
  </si>
  <si>
    <t>LINC00943</t>
  </si>
  <si>
    <t>ENSG00000226496</t>
  </si>
  <si>
    <t>LINC00323</t>
  </si>
  <si>
    <t>ENSG00000143858</t>
  </si>
  <si>
    <t>SYT2</t>
  </si>
  <si>
    <t>ENSG00000267432</t>
  </si>
  <si>
    <t>DNAH17-AS1</t>
  </si>
  <si>
    <t>ENSG00000225972</t>
  </si>
  <si>
    <t>MTND1P23</t>
  </si>
  <si>
    <t>ENSG00000006611</t>
  </si>
  <si>
    <t>USH1C</t>
  </si>
  <si>
    <t>ENSG00000162129</t>
  </si>
  <si>
    <t>CLPB</t>
  </si>
  <si>
    <t>ENSG00000125462</t>
  </si>
  <si>
    <t>MIR9-1HG</t>
  </si>
  <si>
    <t>ENSG00000131055</t>
  </si>
  <si>
    <t>COX4I2</t>
  </si>
  <si>
    <t>ENSG00000008869</t>
  </si>
  <si>
    <t>HEATR5B</t>
  </si>
  <si>
    <t>ENSG00000154654</t>
  </si>
  <si>
    <t>NCAM2</t>
  </si>
  <si>
    <t>ENSG00000164683</t>
  </si>
  <si>
    <t>HEY1</t>
  </si>
  <si>
    <t>ENSG00000100225</t>
  </si>
  <si>
    <t>FBXO7</t>
  </si>
  <si>
    <t>ENSG00000177989</t>
  </si>
  <si>
    <t>ODF3B</t>
  </si>
  <si>
    <t>ENSG00000184984</t>
  </si>
  <si>
    <t>CHRM5</t>
  </si>
  <si>
    <t>ENSG00000198000</t>
  </si>
  <si>
    <t>NOL8</t>
  </si>
  <si>
    <t>ENSG00000164484</t>
  </si>
  <si>
    <t>TMEM200A</t>
  </si>
  <si>
    <t>ENSG00000163961</t>
  </si>
  <si>
    <t>RNF168</t>
  </si>
  <si>
    <t>ENSG00000066379</t>
  </si>
  <si>
    <t>POLR1H</t>
  </si>
  <si>
    <t>ENSG00000246982</t>
  </si>
  <si>
    <t>BRPF3-AS1</t>
  </si>
  <si>
    <t>ENSG00000111671</t>
  </si>
  <si>
    <t>SPSB2</t>
  </si>
  <si>
    <t>ENSG00000106771</t>
  </si>
  <si>
    <t>TMEM245</t>
  </si>
  <si>
    <t>ENSG00000173064</t>
  </si>
  <si>
    <t>HECTD4</t>
  </si>
  <si>
    <t>ENSG00000086758</t>
  </si>
  <si>
    <t>HUWE1</t>
  </si>
  <si>
    <t>ENSG00000145216</t>
  </si>
  <si>
    <t>FIP1L1</t>
  </si>
  <si>
    <t>ENSG00000182463</t>
  </si>
  <si>
    <t>TSHZ2</t>
  </si>
  <si>
    <t>ENSG00000066322</t>
  </si>
  <si>
    <t>ELOVL1</t>
  </si>
  <si>
    <t>ENSG00000215440</t>
  </si>
  <si>
    <t>NPEPL1</t>
  </si>
  <si>
    <t>ENSG00000158747</t>
  </si>
  <si>
    <t>NBL1</t>
  </si>
  <si>
    <t>ENSG00000149798</t>
  </si>
  <si>
    <t>CDC42EP2</t>
  </si>
  <si>
    <t>ENSG00000185418</t>
  </si>
  <si>
    <t>TARS3</t>
  </si>
  <si>
    <t>ENSG00000125885</t>
  </si>
  <si>
    <t>MCM8</t>
  </si>
  <si>
    <t>ENSG00000139613</t>
  </si>
  <si>
    <t>SMARCC2</t>
  </si>
  <si>
    <t>ENSG00000175130</t>
  </si>
  <si>
    <t>MARCKSL1</t>
  </si>
  <si>
    <t>Term</t>
  </si>
  <si>
    <t>Overlap</t>
  </si>
  <si>
    <t>P.value</t>
  </si>
  <si>
    <t>Odds.Ratio</t>
  </si>
  <si>
    <t>Genes</t>
  </si>
  <si>
    <t>Aerobic Electron Transport Chain (GO:0019646)</t>
  </si>
  <si>
    <t>10/68</t>
  </si>
  <si>
    <t>Mitochondrial ATP Synthesis Coupled Electron Transport (GO:0042775)</t>
  </si>
  <si>
    <t>10/70</t>
  </si>
  <si>
    <t>Cellular Respiration (GO:0045333)</t>
  </si>
  <si>
    <t>10/85</t>
  </si>
  <si>
    <t>Mitochondrial Electron Transport, Cytochrome C To Oxygen (GO:0006123)</t>
  </si>
  <si>
    <t>5/16</t>
  </si>
  <si>
    <t>Proton Motive Force-Driven ATP Synthesis (GO:0015986)</t>
  </si>
  <si>
    <t>7/60</t>
  </si>
  <si>
    <t>NDUFA6;NDUFA3;NDUFA2;NDUFS3;NDUFB1;ATP5MG;ATP5MC1</t>
  </si>
  <si>
    <t>Mitochondrial Respiratory Chain Complex Assembly (GO:0033108)</t>
  </si>
  <si>
    <t>8/90</t>
  </si>
  <si>
    <t>COA3;TMEM223;NDUFA6;DMAC1;NDUFA3;NDUFA2;NDUFS3;NDUFB1</t>
  </si>
  <si>
    <t>NADH Dehydrogenase Complex Assembly (GO:0010257)</t>
  </si>
  <si>
    <t>6/53</t>
  </si>
  <si>
    <t>NDUFA6;DMAC1;NDUFA3;NDUFA2;NDUFS3;NDUFB1</t>
  </si>
  <si>
    <t>Proton Motive Force-Driven Mitochondrial ATP Synthesis (GO:0042776)</t>
  </si>
  <si>
    <t>NDUFA6;NDUFA3;NDUFA2;NDUFS3;NDUFB1;ATP5MG</t>
  </si>
  <si>
    <t>Mitochondrial Respiratory Chain Complex I Assembly (GO:0032981)</t>
  </si>
  <si>
    <t>Mitochondrial Electron Transport, NADH To Ubiquinone (GO:0006120)</t>
  </si>
  <si>
    <t>5/34</t>
  </si>
  <si>
    <t>NDUFA6;NDUFA3;NDUFA2;NDUFS3;NDUFB1</t>
  </si>
  <si>
    <t>Kidney Epithelium Development (GO:0072073)</t>
  </si>
  <si>
    <t>3/7</t>
  </si>
  <si>
    <t>Oxidative Phosphorylation (GO:0006119)</t>
  </si>
  <si>
    <t>6/63</t>
  </si>
  <si>
    <t>Nucleic Acid-Templated Transcription (GO:0097659)</t>
  </si>
  <si>
    <t>5/40</t>
  </si>
  <si>
    <t>Energy Derivation By Oxidation Of Organic Compounds (GO:0015980)</t>
  </si>
  <si>
    <t>5/43</t>
  </si>
  <si>
    <t>Positive Regulation Of Multicellular Organismal Process (GO:0051240)</t>
  </si>
  <si>
    <t>DNA-templated Transcription (GO:0006351)</t>
  </si>
  <si>
    <t>9/199</t>
  </si>
  <si>
    <t>Cellular Response To Peptide (GO:1901653)</t>
  </si>
  <si>
    <t>Aerobic Respiration (GO:0009060)</t>
  </si>
  <si>
    <t>5/59</t>
  </si>
  <si>
    <t>Cellular Response To Amyloid-Beta (GO:1904646)</t>
  </si>
  <si>
    <t>Regulation Of Stem Cell Proliferation (GO:0072091)</t>
  </si>
  <si>
    <t>3/16</t>
  </si>
  <si>
    <t>YAP1;GJA1;ZFP36L1</t>
  </si>
  <si>
    <t>Podocyte Cell Migration (GO:0090521)</t>
  </si>
  <si>
    <t>2/5</t>
  </si>
  <si>
    <t>KANK2;KANK1</t>
  </si>
  <si>
    <t>Response To Amyloid-Beta (GO:1904645)</t>
  </si>
  <si>
    <t>Positive Regulation Of Smoothened Signaling Pathway (GO:0045880)</t>
  </si>
  <si>
    <t>3/21</t>
  </si>
  <si>
    <t>DLG5;GLI1;KIF7</t>
  </si>
  <si>
    <t>Epithelial Cell Migration (GO:0010631)</t>
  </si>
  <si>
    <t>4/46</t>
  </si>
  <si>
    <t>KANK2;KANK1;SMAD4;PRKX</t>
  </si>
  <si>
    <t>Metanephric Nephron Tubule Development (GO:0072234)</t>
  </si>
  <si>
    <t>2/6</t>
  </si>
  <si>
    <t>Regulation Of Smoothened Signaling Pathway (GO:0008589)</t>
  </si>
  <si>
    <t>4/51</t>
  </si>
  <si>
    <t>PTCH1;DLG5;GLI1;KIF7</t>
  </si>
  <si>
    <t>2/7</t>
  </si>
  <si>
    <t>Negative Regulation Of Smoothened Signaling Pathway (GO:0045879)</t>
  </si>
  <si>
    <t>3/25</t>
  </si>
  <si>
    <t>PTCH1;GLI1;KIF7</t>
  </si>
  <si>
    <t>Metanephros Development (GO:0001656)</t>
  </si>
  <si>
    <t>Establishment Or Maintenance Of Apical/Basal Cell Polarity (GO:0035088)</t>
  </si>
  <si>
    <t>3/26</t>
  </si>
  <si>
    <t>3/28</t>
  </si>
  <si>
    <t>Central Nervous System Development (GO:0007417)</t>
  </si>
  <si>
    <t>Positive Regulation Of Cell Differentiation (GO:0045597)</t>
  </si>
  <si>
    <t>Positive Regulation Of Phagocytosis, Engulfment (GO:0060100)</t>
  </si>
  <si>
    <t>2/9</t>
  </si>
  <si>
    <t>F2RL1;ANO6</t>
  </si>
  <si>
    <t>Positive Regulation Of Cold-Induced Thermogenesis (GO:0120162)</t>
  </si>
  <si>
    <t>Regulation Of Phagocytosis, Engulfment (GO:0060099)</t>
  </si>
  <si>
    <t>2/10</t>
  </si>
  <si>
    <t>Regulation Of Cold-Induced Thermogenesis (GO:0120161)</t>
  </si>
  <si>
    <t>Smoothened Signaling Pathway (GO:0007224)</t>
  </si>
  <si>
    <t>3/34</t>
  </si>
  <si>
    <t>PTCH1;GLI1;HIPK1</t>
  </si>
  <si>
    <t>Regulation Of Epithelial Cell Apoptotic Process (GO:1904035)</t>
  </si>
  <si>
    <t>2/11</t>
  </si>
  <si>
    <t>YAP1;ZFP36L1</t>
  </si>
  <si>
    <t>Regulation Of Pseudopodium Assembly (GO:0031272)</t>
  </si>
  <si>
    <t>CDC42EP4;F2RL1</t>
  </si>
  <si>
    <t>Positive Regulation Of Pseudopodium Assembly (GO:0031274)</t>
  </si>
  <si>
    <t>Positive Regulation Of Metabolic Process (GO:0009893)</t>
  </si>
  <si>
    <t>5/108</t>
  </si>
  <si>
    <t>Regulation Of Chemokine (C-X-C Motif) Ligand 2 Production (GO:2000341)</t>
  </si>
  <si>
    <t>2/12</t>
  </si>
  <si>
    <t>F2RL1;TLR4</t>
  </si>
  <si>
    <t>Kidney Development (GO:0001822)</t>
  </si>
  <si>
    <t>4/71</t>
  </si>
  <si>
    <t>Interleukin-6-Mediated Signaling Pathway (GO:0070102)</t>
  </si>
  <si>
    <t>2/13</t>
  </si>
  <si>
    <t>YAP1;SMAD4</t>
  </si>
  <si>
    <t>4/74</t>
  </si>
  <si>
    <t>Regulation Of Cell Cycle G1/S Phase Transition (GO:1902806)</t>
  </si>
  <si>
    <t>Negative Regulation Of Signal Transduction (GO:0009968)</t>
  </si>
  <si>
    <t>Negative Regulation Of Mitotic Cell Cycle Phase Transition (GO:1901991)</t>
  </si>
  <si>
    <t>3/40</t>
  </si>
  <si>
    <t>KANK2;USP47;ZFP36L1</t>
  </si>
  <si>
    <t>Positive Regulation Of Protein Secretion (GO:0050714)</t>
  </si>
  <si>
    <t>4/76</t>
  </si>
  <si>
    <t>F2RL1;TM7SF3;SYTL4;TLR4</t>
  </si>
  <si>
    <t>Positive Regulation Of Histone Acetylation (GO:0035066)</t>
  </si>
  <si>
    <t>2/14</t>
  </si>
  <si>
    <t>SMAD4;DEK</t>
  </si>
  <si>
    <t>Brain Development (GO:0007420)</t>
  </si>
  <si>
    <t>Positive Regulation Of Cell Activation (GO:0050867)</t>
  </si>
  <si>
    <t>2/15</t>
  </si>
  <si>
    <t>LILRA2;TLR4</t>
  </si>
  <si>
    <t>Regulation Of Transforming Growth Factor Beta Production (GO:0071634)</t>
  </si>
  <si>
    <t>2/16</t>
  </si>
  <si>
    <t>SMAD4;ITGB8</t>
  </si>
  <si>
    <t>Neural Tube Development (GO:0021915)</t>
  </si>
  <si>
    <t>2/17</t>
  </si>
  <si>
    <t>PTCH1;SLC39A12</t>
  </si>
  <si>
    <t>Neutrophil Activation (GO:0042119)</t>
  </si>
  <si>
    <t>2/18</t>
  </si>
  <si>
    <t>Regulation Of ERK1 And ERK2 Cascade (GO:0070372)</t>
  </si>
  <si>
    <t>2/19</t>
  </si>
  <si>
    <t>Pore Complex Assembly (GO:0046931)</t>
  </si>
  <si>
    <t>Rho Protein Signal Transduction (GO:0007266)</t>
  </si>
  <si>
    <t>3/52</t>
  </si>
  <si>
    <t>GNA13;NGFR;ARHGAP5</t>
  </si>
  <si>
    <t>Positive Regulation Of Chemokine Production (GO:0032722)</t>
  </si>
  <si>
    <t>Regulation Of Myoblast Differentiation (GO:0045661)</t>
  </si>
  <si>
    <t>Mitochondrial Cytochrome C Oxidase Assembly (GO:0033617)</t>
  </si>
  <si>
    <t>2/22</t>
  </si>
  <si>
    <t>COA3;TMEM223</t>
  </si>
  <si>
    <t>Positive Regulation Of Interleukin-1 Beta Production (GO:0032731)</t>
  </si>
  <si>
    <t>Actin Nucleation (GO:0045010)</t>
  </si>
  <si>
    <t>2/23</t>
  </si>
  <si>
    <t>Cellular Response To Interleukin-6 (GO:0071354)</t>
  </si>
  <si>
    <t>Regulation Of Toll-Like Receptor 4 Signaling Pathway (GO:0034143)</t>
  </si>
  <si>
    <t>Regulation Of Canonical Wnt Signaling Pathway (GO:0060828)</t>
  </si>
  <si>
    <t>2/24</t>
  </si>
  <si>
    <t>Regulation Of G1/S Transition Of Mitotic Cell Cycle (GO:2000045)</t>
  </si>
  <si>
    <t>4/106</t>
  </si>
  <si>
    <t>Positive Regulation Of Interleukin-8 Production (GO:0032757)</t>
  </si>
  <si>
    <t>ATP Biosynthetic Process (GO:0006754)</t>
  </si>
  <si>
    <t>2/25</t>
  </si>
  <si>
    <t>ATP5MG;ATP5MC1</t>
  </si>
  <si>
    <t>Regulation Of B Cell Activation (GO:0050864)</t>
  </si>
  <si>
    <t>Positive Regulation Of Cellular Process (GO:0048522)</t>
  </si>
  <si>
    <t>Negative Regulation Of Developmental Process (GO:0051093)</t>
  </si>
  <si>
    <t>2/26</t>
  </si>
  <si>
    <t>Regulation Of Nucleotide-Excision Repair (GO:2000819)</t>
  </si>
  <si>
    <t>Respiratory Chain Complex IV Assembly (GO:0008535)</t>
  </si>
  <si>
    <t>Adenylate Cyclase-Activating G Protein-Coupled Receptor Signaling Pathway (GO:0007189)</t>
  </si>
  <si>
    <t>Positive Regulation Of Interleukin-1 Production (GO:0032732)</t>
  </si>
  <si>
    <t>2/27</t>
  </si>
  <si>
    <t>Regulation Of Interleukin-6 Production (GO:0032675)</t>
  </si>
  <si>
    <t>Activation Of Cysteine-Type Endopeptidase Activity Involved In Apoptotic Process (GO:0006919)</t>
  </si>
  <si>
    <t>Nuclear-Transcribed mRNA Catabolic Process, Nonsense-Mediated Decay (GO:0000184)</t>
  </si>
  <si>
    <t>2/28</t>
  </si>
  <si>
    <t>Regulation Of Cell Growth (GO:0001558)</t>
  </si>
  <si>
    <t>Regulation Of Monoatomic Ion Transmembrane Transporter Activity (GO:0032412)</t>
  </si>
  <si>
    <t>3/69</t>
  </si>
  <si>
    <t>2/29</t>
  </si>
  <si>
    <t>Cardiac Muscle Cell Action Potential Involved In Contraction (GO:0086002)</t>
  </si>
  <si>
    <t>2/30</t>
  </si>
  <si>
    <t>Positive Regulation Of Interleukin-10 Production (GO:0032733)</t>
  </si>
  <si>
    <t>Innate Immune Response Activating Cell Surface Receptor Signaling Pathway (GO:0002220)</t>
  </si>
  <si>
    <t>Negative Regulation Of Supramolecular Fiber Organization (GO:1902904)</t>
  </si>
  <si>
    <t>Positive Regulation Of GTPase Activity (GO:0043547)</t>
  </si>
  <si>
    <t>6/234</t>
  </si>
  <si>
    <t>Regulation Of Rho Protein Signal Transduction (GO:0035023)</t>
  </si>
  <si>
    <t>Positive Regulation Of ERK1 And ERK2 Cascade (GO:0070374)</t>
  </si>
  <si>
    <t>Regulation Of DNA Metabolic Process (GO:0051052)</t>
  </si>
  <si>
    <t>Regulation Of Metaphase/Anaphase Transition Of Cell Cycle (GO:1902099)</t>
  </si>
  <si>
    <t>Regulation Of Transcription By RNA Polymerase I (GO:0006356)</t>
  </si>
  <si>
    <t>Regulation Of Ubiquitin-Protein Transferase Activity (GO:0051438)</t>
  </si>
  <si>
    <t>Regulation Of G0 To G1 Transition (GO:0070316)</t>
  </si>
  <si>
    <t>Positive Regulation Of Interleukin-6 Production (GO:0032755)</t>
  </si>
  <si>
    <t>Positive Regulation Of Transcription By RNA Polymerase II (GO:0045944)</t>
  </si>
  <si>
    <t>Cell Morphogenesis Involved In Neuron Differentiation (GO:0048667)</t>
  </si>
  <si>
    <t>Negative Regulation Of Interleukin-6 Production (GO:0032715)</t>
  </si>
  <si>
    <t>Positive Regulation Of MAPK Cascade (GO:0043410)</t>
  </si>
  <si>
    <t>Circulatory System Development (GO:0072359)</t>
  </si>
  <si>
    <t>Regulation Of Interleukin-8 Production (GO:0032677)</t>
  </si>
  <si>
    <t>Regulation Of Cell Differentiation (GO:0045595)</t>
  </si>
  <si>
    <t>Regulation Of Osteoclast Development (GO:2001204)</t>
  </si>
  <si>
    <t>Establishment Of Mitotic Sister Chromatid Cohesion (GO:0034087)</t>
  </si>
  <si>
    <t>Regulation Of Interleukin-1 Beta Production (GO:0032651)</t>
  </si>
  <si>
    <t>Response To Transforming Growth Factor Beta (GO:0071559)</t>
  </si>
  <si>
    <t>Positive Regulation Of Myoblast Differentiation (GO:0045663)</t>
  </si>
  <si>
    <t>Regulation Of Osteoblast Differentiation (GO:0045667)</t>
  </si>
  <si>
    <t>Nuclear-Transcribed mRNA Catabolic Process (GO:0000956)</t>
  </si>
  <si>
    <t>Positive Regulation Of Lymphocyte Differentiation (GO:0045621)</t>
  </si>
  <si>
    <t>Regulation Of Mitotic Cell Cycle Phase Transition (GO:1901990)</t>
  </si>
  <si>
    <t>Exocytosis (GO:0006887)</t>
  </si>
  <si>
    <t>Protein-Containing Complex Assembly (GO:0065003)</t>
  </si>
  <si>
    <t>Establishment Or Maintenance Of Epithelial Cell Apical/Basal Polarity (GO:0045197)</t>
  </si>
  <si>
    <t>Positive Regulation Of Monoatomic Ion Transport (GO:0043270)</t>
  </si>
  <si>
    <t>Positive Regulation Of Stem Cell Population Maintenance (GO:1902459)</t>
  </si>
  <si>
    <t>Regulation Of Double-Strand Break Repair (GO:2000779)</t>
  </si>
  <si>
    <t>Positive Regulation Of Signal Transduction (GO:0009967)</t>
  </si>
  <si>
    <t>Ras Protein Signal Transduction (GO:0007265)</t>
  </si>
  <si>
    <t>Regulation Of Chemokine Production (GO:0032642)</t>
  </si>
  <si>
    <t>Visual System Development (GO:0150063)</t>
  </si>
  <si>
    <t>Positive Regulation Of Microtubule Nucleation (GO:0090063)</t>
  </si>
  <si>
    <t>Neuron Projection Morphogenesis (GO:0048812)</t>
  </si>
  <si>
    <t>Plasma Membrane Bounded Cell Projection Assembly (GO:0120031)</t>
  </si>
  <si>
    <t>Positive Regulation Of Osteoblast Differentiation (GO:0045669)</t>
  </si>
  <si>
    <t>Positive Regulation Of Membrane Invagination (GO:1905155)</t>
  </si>
  <si>
    <t>Positive Regulation Of DNA-templated Transcription (GO:0045893)</t>
  </si>
  <si>
    <t>Regulation Of Interleukin-10 Production (GO:0032653)</t>
  </si>
  <si>
    <t>Response To Hydrogen Peroxide (GO:0042542)</t>
  </si>
  <si>
    <t>Protein Monoubiquitination (GO:0006513)</t>
  </si>
  <si>
    <t>Regulation Of T Cell Differentiation (GO:0045580)</t>
  </si>
  <si>
    <t>I-kappaB Phosphorylation (GO:0007252)</t>
  </si>
  <si>
    <t>Negative Regulation Of Toll-Like Receptor 4 Signaling Pathway (GO:0034144)</t>
  </si>
  <si>
    <t>Piecemeal Microautophagy Of The Nucleus (GO:0034727)</t>
  </si>
  <si>
    <t>Cellular Response To Oxidised Low-Density Lipoprotein Particle Stimulus (GO:0140052)</t>
  </si>
  <si>
    <t>Regulation Of Tumor Necrosis Factor-Mediated Signaling Pathway (GO:0010803)</t>
  </si>
  <si>
    <t>Positive Regulation Of Reactive Oxygen Species Metabolic Process (GO:2000379)</t>
  </si>
  <si>
    <t>Regulation Of Mitotic Metaphase/Anaphase Transition (GO:0030071)</t>
  </si>
  <si>
    <t>Nervous System Development (GO:0007399)</t>
  </si>
  <si>
    <t>Positive Regulation Of Cell Death (GO:0010942)</t>
  </si>
  <si>
    <t>Regulation Of Cell Migration (GO:0030334)</t>
  </si>
  <si>
    <t>Regulation Of Microtubule Nucleation (GO:0010968)</t>
  </si>
  <si>
    <t>Regulation Of Toll-Like Receptor 2 Signaling Pathway (GO:0034135)</t>
  </si>
  <si>
    <t>Meiotic Sister Chromatid Cohesion (GO:0051177)</t>
  </si>
  <si>
    <t>Chromatin Remodeling (GO:0006338)</t>
  </si>
  <si>
    <t>Ubiquitin-Dependent Protein Catabolic Process (GO:0006511)</t>
  </si>
  <si>
    <t>Regulation Of Protein Localization To Nucleus (GO:1900180)</t>
  </si>
  <si>
    <t>Neutrophil Activation Involved In Immune Response (GO:0002283)</t>
  </si>
  <si>
    <t>Skeletal Muscle Fiber Development (GO:0048741)</t>
  </si>
  <si>
    <t>Positive Regulation Of Myelination (GO:0031643)</t>
  </si>
  <si>
    <t>Lysosomal Microautophagy (GO:0016237)</t>
  </si>
  <si>
    <t>Regulation Of Cell Activation (GO:0050865)</t>
  </si>
  <si>
    <t>Regulation Of Transcription By RNA Polymerase II (GO:0006357)</t>
  </si>
  <si>
    <t>Positive Regulation Of Wnt Signaling Pathway (GO:0030177)</t>
  </si>
  <si>
    <t>Positive Regulation Of Cysteine-Type Endopeptidase Activity Involved In Apoptotic Process (GO:0043280)</t>
  </si>
  <si>
    <t>Regulation Of Exocytosis (GO:0017157)</t>
  </si>
  <si>
    <t>Regulation Of Focal Adhesion Assembly (GO:0051893)</t>
  </si>
  <si>
    <t>Negative Regulation Of Neuron Projection Development (GO:0010977)</t>
  </si>
  <si>
    <t>Positive Regulation Of Leukocyte Chemotaxis (GO:0002690)</t>
  </si>
  <si>
    <t>Mesenchymal Cell Differentiation (GO:0048762)</t>
  </si>
  <si>
    <t>3/110</t>
  </si>
  <si>
    <t>Positive Regulation Of Intracellular Signal Transduction (GO:1902533)</t>
  </si>
  <si>
    <t>Positive Regulation Of Myeloid Leukocyte Mediated Immunity (GO:0002888)</t>
  </si>
  <si>
    <t>Positive Regulation Of Reactive Oxygen Species Biosynthetic Process (GO:1903428)</t>
  </si>
  <si>
    <t>Regulation Of Stem Cell Population Maintenance (GO:2000036)</t>
  </si>
  <si>
    <t>Regulation Of Cation Channel Activity (GO:2001257)</t>
  </si>
  <si>
    <t>Positive Regulation Of I-kappaB kinase/NF-kappaB Signaling (GO:0043123)</t>
  </si>
  <si>
    <t>Striated Muscle Contraction (GO:0006941)</t>
  </si>
  <si>
    <t>Positive Regulation Of Type II Interferon Production (GO:0032729)</t>
  </si>
  <si>
    <t>mRNA Transport (GO:0051028)</t>
  </si>
  <si>
    <t>Positive Regulation Of Leukocyte Degranulation (GO:0043302)</t>
  </si>
  <si>
    <t>Positive Regulation Of Superoxide Anion Generation (GO:0032930)</t>
  </si>
  <si>
    <t>Potassium Ion Export Across Plasma Membrane (GO:0097623)</t>
  </si>
  <si>
    <t>Negative Regulation Of Cellular Process (GO:0048523)</t>
  </si>
  <si>
    <t>Regulation Of Small GTPase Mediated Signal Transduction (GO:0051056)</t>
  </si>
  <si>
    <t>Positive Regulation Of Phagocytosis (GO:0050766)</t>
  </si>
  <si>
    <t>Regulation Of Superoxide Anion Generation (GO:0032928)</t>
  </si>
  <si>
    <t>Polarized Epithelial Cell Differentiation (GO:0030859)</t>
  </si>
  <si>
    <t>Establishment Of Apical/Basal Cell Polarity (GO:0035089)</t>
  </si>
  <si>
    <t>Establishment Of Chromosome Localization (GO:0051303)</t>
  </si>
  <si>
    <t>Telomere Capping (GO:0016233)</t>
  </si>
  <si>
    <t>Positive Regulation Of Apoptotic Signaling Pathway (GO:2001235)</t>
  </si>
  <si>
    <t>Axonogenesis (GO:0007409)</t>
  </si>
  <si>
    <t>Cytokine-Mediated Signaling Pathway (GO:0019221)</t>
  </si>
  <si>
    <t>Regulation Of Cell Motility (GO:2000145)</t>
  </si>
  <si>
    <t>Regulation Of Granulocyte Macrophage Colony-Stimulating Factor Production (GO:0032645)</t>
  </si>
  <si>
    <t>Cellular Response To Zinc Ion (GO:0071294)</t>
  </si>
  <si>
    <t>Membrane Repolarization During Action Potential (GO:0086011)</t>
  </si>
  <si>
    <t>Negative Regulation Of Growth (GO:0045926)</t>
  </si>
  <si>
    <t>Neuron Projection Guidance (GO:0097485)</t>
  </si>
  <si>
    <t>Enzyme-Linked Receptor Protein Signaling Pathway (GO:0007167)</t>
  </si>
  <si>
    <t>Cellular Component Assembly (GO:0022607)</t>
  </si>
  <si>
    <t>Positive Regulation Of Nucleic Acid-Templated Transcription (GO:1903508)</t>
  </si>
  <si>
    <t>Modification-Dependent Protein Catabolic Process (GO:0019941)</t>
  </si>
  <si>
    <t>Reticulophagy (GO:0061709)</t>
  </si>
  <si>
    <t>Regulation Of DNA Repair (GO:0006282)</t>
  </si>
  <si>
    <t>Chromatin Organization (GO:0006325)</t>
  </si>
  <si>
    <t>Regulation Of Delayed Rectifier Potassium Channel Activity (GO:1902259)</t>
  </si>
  <si>
    <t>Regulation Of Oxidative Phosphorylation (GO:0002082)</t>
  </si>
  <si>
    <t>Cellular Response To Unfolded Protein (GO:0034620)</t>
  </si>
  <si>
    <t>Positive Regulation Of Macrophage Activation (GO:0043032)</t>
  </si>
  <si>
    <t>rRNA Transcription (GO:0009303)</t>
  </si>
  <si>
    <t>Myeloid Cell Activation Involved In Immune Response (GO:0002275)</t>
  </si>
  <si>
    <t>Regulation Of Aerobic Respiration (GO:1903715)</t>
  </si>
  <si>
    <t>Regulation Of Cartilage Development (GO:0061035)</t>
  </si>
  <si>
    <t>Synapse Organization (GO:0050808)</t>
  </si>
  <si>
    <t>Response To Molecule Of Bacterial Origin (GO:0002237)</t>
  </si>
  <si>
    <t>Positive Regulation Of Phosphatidylinositol 3-Kinase Signaling (GO:0014068)</t>
  </si>
  <si>
    <t>Regulation Of Actin Filament Polymerization (GO:0030833)</t>
  </si>
  <si>
    <t>Adrenergic Receptor Signaling Pathway (GO:0071875)</t>
  </si>
  <si>
    <t>Regulation Of Ventricular Cardiac Muscle Cell Membrane Repolarization (GO:0060307)</t>
  </si>
  <si>
    <t>Response To Cholesterol (GO:0070723)</t>
  </si>
  <si>
    <t>Positive Regulation Of Nervous System Process (GO:0031646)</t>
  </si>
  <si>
    <t>Ureteric Bud Development (GO:0001657)</t>
  </si>
  <si>
    <t>Vesicle-Mediated Transport In Synapse (GO:0099003)</t>
  </si>
  <si>
    <t>Positive Regulation Of Protein Localization To Nucleus (GO:1900182)</t>
  </si>
  <si>
    <t>Arp2/3 Complex-Mediated Actin Nucleation (GO:0034314)</t>
  </si>
  <si>
    <t>Cellular Response To Lectin (GO:1990858)</t>
  </si>
  <si>
    <t>Establishment Of Epithelial Cell Polarity (GO:0090162)</t>
  </si>
  <si>
    <t>Stimulatory C-type Lectin Receptor Signaling Pathway (GO:0002223)</t>
  </si>
  <si>
    <t>Regulation Of B Cell Differentiation (GO:0045577)</t>
  </si>
  <si>
    <t>Regulation Of Autophagy Of Mitochondrion (GO:1903146)</t>
  </si>
  <si>
    <t>Negative Regulation Of Cell Differentiation (GO:0045596)</t>
  </si>
  <si>
    <t>Negative Regulation Of Microtubule Depolymerization (GO:0007026)</t>
  </si>
  <si>
    <t>Ameboidal-Type Cell Migration (GO:0001667)</t>
  </si>
  <si>
    <t>Positive Regulation Of Leukocyte Activation (GO:0002696)</t>
  </si>
  <si>
    <t>Lipopolysaccharide-Mediated Signaling Pathway (GO:0031663)</t>
  </si>
  <si>
    <t>Negative Regulation Of B Cell Activation (GO:0050869)</t>
  </si>
  <si>
    <t>Regulation Of Cardiac Muscle Cell Proliferation (GO:0060043)</t>
  </si>
  <si>
    <t>Regulation Of Fat Cell Differentiation (GO:0045598)</t>
  </si>
  <si>
    <t>Regulation Of Ras Protein Signal Transduction (GO:0046578)</t>
  </si>
  <si>
    <t>Regulation Of Transferase Activity (GO:0051338)</t>
  </si>
  <si>
    <t>Positive Regulation Of Interferon-Alpha Production (GO:0032727)</t>
  </si>
  <si>
    <t>Regulation Of GTPase Activity (GO:0043087)</t>
  </si>
  <si>
    <t>Positive Regulation Of Tumor Necrosis Factor Production (GO:0032760)</t>
  </si>
  <si>
    <t>Negative Regulation Of Transcription By RNA Polymerase II (GO:0000122)</t>
  </si>
  <si>
    <t>Response To Insulin (GO:0032868)</t>
  </si>
  <si>
    <t>Positive Regulation Of Cytoskeleton Organization (GO:0051495)</t>
  </si>
  <si>
    <t>Negative Regulation Of Cellular Component Organization (GO:0051129)</t>
  </si>
  <si>
    <t>Cellular Response To Low-Density Lipoprotein Particle Stimulus (GO:0071404)</t>
  </si>
  <si>
    <t>Cellular Response To Topologically Incorrect Protein (GO:0035967)</t>
  </si>
  <si>
    <t>Dendritic Cell Differentiation (GO:0097028)</t>
  </si>
  <si>
    <t>Negative Regulation Of Axonogenesis (GO:0050771)</t>
  </si>
  <si>
    <t>Regulation Of Cardiac Muscle Cell Membrane Repolarization (GO:0099623)</t>
  </si>
  <si>
    <t>Positive Regulation Of Growth (GO:0045927)</t>
  </si>
  <si>
    <t>Axon Guidance (GO:0007411)</t>
  </si>
  <si>
    <t>Skeletal System Development (GO:0001501)</t>
  </si>
  <si>
    <t>Negative Regulation Of Lymphocyte Activation (GO:0051250)</t>
  </si>
  <si>
    <t>Negative Regulation Of Protein Depolymerization (GO:1901880)</t>
  </si>
  <si>
    <t>Regulation Of Nuclear-Transcribed mRNA Catabolic Process, Deadenylation-Dependent Decay (GO:1900151)</t>
  </si>
  <si>
    <t>Cell-Cell Signaling By Wnt (GO:0198738)</t>
  </si>
  <si>
    <t>Cellular Lipid Catabolic Process (GO:0044242)</t>
  </si>
  <si>
    <t>Immune Response-Activating Cell Surface Receptor Signaling Pathway (GO:0002429)</t>
  </si>
  <si>
    <t>Regulation Of Intracellular Signal Transduction (GO:1902531)</t>
  </si>
  <si>
    <t>Positive Regulation Of Tumor Necrosis Factor Superfamily Cytokine Production (GO:1903557)</t>
  </si>
  <si>
    <t>Phospholipase C-activating G Protein-Coupled Receptor Signaling Pathway (GO:0007200)</t>
  </si>
  <si>
    <t>Negative Regulation Of DNA-templated Transcription (GO:0045892)</t>
  </si>
  <si>
    <t>Regulation Of Cytokine Production Involved In Immune Response (GO:0002718)</t>
  </si>
  <si>
    <t>Fc-gamma Receptor Signaling Pathway (GO:0038094)</t>
  </si>
  <si>
    <t>Regulation Of Microtubule Depolymerization (GO:0031114)</t>
  </si>
  <si>
    <t>Positive Regulation Of Cellular Response To Transforming Growth Factor Beta Stimulus (GO:1903846)</t>
  </si>
  <si>
    <t>Ear Morphogenesis (GO:0042471)</t>
  </si>
  <si>
    <t>Positive Regulation Of Transforming Growth Factor Beta Receptor Signaling Pathway (GO:0030511)</t>
  </si>
  <si>
    <t>Regulation Of AMPA Receptor Activity (GO:2000311)</t>
  </si>
  <si>
    <t>Positive Regulation Of Double-Strand Break Repair (GO:2000781)</t>
  </si>
  <si>
    <t>Regulation Of Chondrocyte Differentiation (GO:0032330)</t>
  </si>
  <si>
    <t>Regulation Of Myelination (GO:0031641)</t>
  </si>
  <si>
    <t>Inner Ear Morphogenesis (GO:0042472)</t>
  </si>
  <si>
    <t>Regulation Of Type II Interferon Production (GO:0032649)</t>
  </si>
  <si>
    <t>Regulation Of I-kappaB kinase/NF-kappaB Signaling (GO:0043122)</t>
  </si>
  <si>
    <t>Regulation Of Interferon-Alpha Production (GO:0032647)</t>
  </si>
  <si>
    <t>Negative Regulation Of Protein Polymerization (GO:0032272)</t>
  </si>
  <si>
    <t>Antigen Processing And Presentation Of Exogenous Peptide Antigen Via MHC Class II (GO:0019886)</t>
  </si>
  <si>
    <t>Regulation Of Reactive Oxygen Species Biosynthetic Process (GO:1903426)</t>
  </si>
  <si>
    <t>Positive Regulation Of Developmental Process (GO:0051094)</t>
  </si>
  <si>
    <t>Cellular Response To Peptide Hormone Stimulus (GO:0071375)</t>
  </si>
  <si>
    <t>Positive Regulation Of DNA Repair (GO:0045739)</t>
  </si>
  <si>
    <t>T Cell Activation Involved In Immune Response (GO:0002286)</t>
  </si>
  <si>
    <t>Cell Surface Receptor Signaling Pathway Involved In Cell-Cell Signaling (GO:1905114)</t>
  </si>
  <si>
    <t>Cellular Response To Epidermal Growth Factor Stimulus (GO:0071364)</t>
  </si>
  <si>
    <t>Regulation Of Phosphatidylinositol 3-Kinase Signaling (GO:0014066)</t>
  </si>
  <si>
    <t>Protein Autophosphorylation (GO:0046777)</t>
  </si>
  <si>
    <t>Regulation Of Epithelial Cell Proliferation (GO:0050678)</t>
  </si>
  <si>
    <t>Regulation Of RNA Metabolic Process (GO:0051252)</t>
  </si>
  <si>
    <t>Regulation Of Chemotaxis (GO:0050920)</t>
  </si>
  <si>
    <t>Negative Regulation Of Type II Interferon Production (GO:0032689)</t>
  </si>
  <si>
    <t>Antigen Processing And Presentation Of Peptide Antigen Via MHC Class II (GO:0002495)</t>
  </si>
  <si>
    <t>Regulation Of Platelet Activation (GO:0010543)</t>
  </si>
  <si>
    <t>Cell-Substrate Junction Assembly (GO:0007044)</t>
  </si>
  <si>
    <t>Regulation Of Sodium Ion Transmembrane Transport (GO:1902305)</t>
  </si>
  <si>
    <t>Organic Cyclic Compound Biosynthetic Process (GO:1901362)</t>
  </si>
  <si>
    <t>Response To Epidermal Growth Factor (GO:0070849)</t>
  </si>
  <si>
    <t>Positive Regulation Of Locomotion (GO:0040017)</t>
  </si>
  <si>
    <t>Negative Regulation Of Axon Extension (GO:0030517)</t>
  </si>
  <si>
    <t>Cellular Response To Transforming Growth Factor Beta Stimulus (GO:0071560)</t>
  </si>
  <si>
    <t>Positive Regulation Of Supramolecular Fiber Organization (GO:1902905)</t>
  </si>
  <si>
    <t>Negative Regulation Of Microtubule Polymerization Or Depolymerization (GO:0031111)</t>
  </si>
  <si>
    <t>Regulation Of Macrophage Activation (GO:0043030)</t>
  </si>
  <si>
    <t>Antigen Processing And Presentation Of Exogenous Peptide Antigen (GO:0002478)</t>
  </si>
  <si>
    <t>Positive Regulation Of Leukocyte Migration (GO:0002687)</t>
  </si>
  <si>
    <t>Toll-Like Receptor Signaling Pathway (GO:0002224)</t>
  </si>
  <si>
    <t>Positive Regulation Of Mononuclear Cell Migration (GO:0071677)</t>
  </si>
  <si>
    <t>Positive Regulation Of Proteolysis Involved In Protein Catabolic Process (GO:1903052)</t>
  </si>
  <si>
    <t>Generation Of Neurons (GO:0048699)</t>
  </si>
  <si>
    <t>Vesicle-Mediated Transport (GO:0016192)</t>
  </si>
  <si>
    <t>Cellular Response To Insulin Stimulus (GO:0032869)</t>
  </si>
  <si>
    <t>Positive Regulation Of Synapse Assembly (GO:0051965)</t>
  </si>
  <si>
    <t>Negative Regulation Of G1/S Transition Of Mitotic Cell Cycle (GO:2000134)</t>
  </si>
  <si>
    <t>Hemopoiesis (GO:0030097)</t>
  </si>
  <si>
    <t>Cardiac Muscle Contraction (GO:0060048)</t>
  </si>
  <si>
    <t>Positive Regulation Of Cytokine Production Involved In Immune Response (GO:0002720)</t>
  </si>
  <si>
    <t>Positive Regulation Of Interleukin-12 Production (GO:0032735)</t>
  </si>
  <si>
    <t>Positive Regulation Of Nitrogen Compound Metabolic Process (GO:0051173)</t>
  </si>
  <si>
    <t>Negative Regulation Of Cytokine Production (GO:0001818)</t>
  </si>
  <si>
    <t>Mitochondrial Gene Expression (GO:0140053)</t>
  </si>
  <si>
    <t>Regulation Of Interleukin-17 Production (GO:0032660)</t>
  </si>
  <si>
    <t>Cellular Response To Hydrogen Peroxide (GO:0070301)</t>
  </si>
  <si>
    <t>Embryonic Limb Morphogenesis (GO:0030326)</t>
  </si>
  <si>
    <t>Glial Cell Differentiation (GO:0010001)</t>
  </si>
  <si>
    <t>Positive Regulation Of Neuron Death (GO:1901216)</t>
  </si>
  <si>
    <t>Positive Regulation Of Transcription By RNA Polymerase I (GO:0045943)</t>
  </si>
  <si>
    <t>RNA Splicing, Via Transesterification Reactions With Bulged Adenosine As Nucleophile (GO:0000377)</t>
  </si>
  <si>
    <t>Action Potential (GO:0001508)</t>
  </si>
  <si>
    <t>Platelet Aggregation (GO:0070527)</t>
  </si>
  <si>
    <t>Macrophage Activation (GO:0042116)</t>
  </si>
  <si>
    <t>Negative Regulation Of Cell Cycle G1/S Phase Transition (GO:1902807)</t>
  </si>
  <si>
    <t>Positive Regulation Of Cell Growth (GO:0030307)</t>
  </si>
  <si>
    <t>Positive Regulation Of T Cell Activation (GO:0050870)</t>
  </si>
  <si>
    <t>Negative Regulation Of Sequestering Of Calcium Ion (GO:0051283)</t>
  </si>
  <si>
    <t>Positive Regulation Of Interferon-Beta Production (GO:0032728)</t>
  </si>
  <si>
    <t>Positive Regulation Of Phospholipase C Activity (GO:0010863)</t>
  </si>
  <si>
    <t>Negative Regulation Of T Cell Proliferation (GO:0042130)</t>
  </si>
  <si>
    <t>Positive Regulation Of DNA Metabolic Process (GO:0051054)</t>
  </si>
  <si>
    <t>Negative Regulation Of Macromolecule Metabolic Process (GO:0010605)</t>
  </si>
  <si>
    <t>Regulation Of p38MAPK Cascade (GO:1900744)</t>
  </si>
  <si>
    <t>Regulation Of Sodium Ion Transmembrane Transporter Activity (GO:2000649)</t>
  </si>
  <si>
    <t>Synaptic Vesicle Cycle (GO:0099504)</t>
  </si>
  <si>
    <t>Mitochondrion Disassembly (GO:0061726)</t>
  </si>
  <si>
    <t>Cellular Response To Salt (GO:1902075)</t>
  </si>
  <si>
    <t>Response To Lipid (GO:0033993)</t>
  </si>
  <si>
    <t>Negative Regulation Of Epithelial Cell Apoptotic Process (GO:1904036)</t>
  </si>
  <si>
    <t>Regulation Of Neurotransmitter Secretion (GO:0046928)</t>
  </si>
  <si>
    <t>Positive Regulation Of Bone Mineralization (GO:0030501)</t>
  </si>
  <si>
    <t>Signal Release From Synapse (GO:0099643)</t>
  </si>
  <si>
    <t>Tumor Necrosis Factor-Mediated Signaling Pathway (GO:0033209)</t>
  </si>
  <si>
    <t>Positive Regulation Of Production Of Molecular Mediator Of Immune Response (GO:0002702)</t>
  </si>
  <si>
    <t>Positive Regulation Of Protein Tyrosine Kinase Activity (GO:0061098)</t>
  </si>
  <si>
    <t>Calcium Ion Transport (GO:0006816)</t>
  </si>
  <si>
    <t>Regulation Of Gene Expression (GO:0010468)</t>
  </si>
  <si>
    <t>Negative Regulation Of Lymphocyte Proliferation (GO:0050672)</t>
  </si>
  <si>
    <t>Regulation Of Monoatomic Cation Transmembrane Transport (GO:1904062)</t>
  </si>
  <si>
    <t>Regulation Of Nitric Oxide Biosynthetic Process (GO:0045428)</t>
  </si>
  <si>
    <t>Release Of Sequestered Calcium Ion Into Cytosol (GO:0051209)</t>
  </si>
  <si>
    <t>Positive Regulation Of Pattern Recognition Receptor Signaling Pathway (GO:0062208)</t>
  </si>
  <si>
    <t>Positive Regulation Of Cellular Component Organization (GO:0051130)</t>
  </si>
  <si>
    <t>Regulation Of Cytokine-Mediated Signaling Pathway (GO:0001959)</t>
  </si>
  <si>
    <t>Synaptic Vesicle Endocytosis (GO:0048488)</t>
  </si>
  <si>
    <t>Positive Regulation Of Myeloid Leukocyte Differentiation (GO:0002763)</t>
  </si>
  <si>
    <t>Regulation Of Heart Rate By Cardiac Conduction (GO:0086091)</t>
  </si>
  <si>
    <t>Positive Regulation Of Actin Filament Polymerization (GO:0030838)</t>
  </si>
  <si>
    <t>Synaptic Vesicle Exocytosis (GO:0016079)</t>
  </si>
  <si>
    <t>Heart Contraction (GO:0060047)</t>
  </si>
  <si>
    <t>Positive Regulation Of Ossification (GO:0045778)</t>
  </si>
  <si>
    <t>Positive Regulation Of Macromolecule Metabolic Process (GO:0010604)</t>
  </si>
  <si>
    <t>Protein Modification By Small Protein Conjugation (GO:0032446)</t>
  </si>
  <si>
    <t>Regulation Of Neurotransmitter Receptor Activity (GO:0099601)</t>
  </si>
  <si>
    <t>Monoatomic Cation Transport (GO:0006812)</t>
  </si>
  <si>
    <t>Regulation Of Axonogenesis (GO:0050770)</t>
  </si>
  <si>
    <t>Anterograde Trans-Synaptic Signaling (GO:0098916)</t>
  </si>
  <si>
    <t>Regulation Of Endothelial Cell Apoptotic Process (GO:2000351)</t>
  </si>
  <si>
    <t>SCF-dependent Proteasomal Ubiquitin-Dependent Protein Catabolic Process (GO:0031146)</t>
  </si>
  <si>
    <t>Neurotransmitter Secretion (GO:0007269)</t>
  </si>
  <si>
    <t>Positive Regulation Of Biomineral Tissue Development (GO:0070169)</t>
  </si>
  <si>
    <t>mRNA Destabilization (GO:0061157)</t>
  </si>
  <si>
    <t>Regulation Of Cellular Component Size (GO:0032535)</t>
  </si>
  <si>
    <t>Negative Regulation Of Immune System Process (GO:0002683)</t>
  </si>
  <si>
    <t>Positive Regulation Of Biosynthetic Process (GO:0009891)</t>
  </si>
  <si>
    <t>Response To Unfolded Protein (GO:0006986)</t>
  </si>
  <si>
    <t>Positive Regulation Of Chemotaxis (GO:0050921)</t>
  </si>
  <si>
    <t>Regulation Of MAPK Cascade (GO:0043408)</t>
  </si>
  <si>
    <t>I-kappaB kinase/NF-kappaB Signaling (GO:0007249)</t>
  </si>
  <si>
    <t>Regulation Of Telomerase Activity (GO:0051972)</t>
  </si>
  <si>
    <t>Epidermal Growth Factor Receptor Signaling Pathway (GO:0007173)</t>
  </si>
  <si>
    <t>Protein Dephosphorylation (GO:0006470)</t>
  </si>
  <si>
    <t>Positive Regulation Of Protein Phosphorylation (GO:0001934)</t>
  </si>
  <si>
    <t>Regulation Of Cytokine Production Involved In Inflammatory Response (GO:1900015)</t>
  </si>
  <si>
    <t>T Cell Differentiation (GO:0030217)</t>
  </si>
  <si>
    <t>Cardiac Conduction (GO:0061337)</t>
  </si>
  <si>
    <t>Homotypic Cell-Cell Adhesion (GO:0034109)</t>
  </si>
  <si>
    <t>Negative Regulation Of Programmed Cell Death (GO:0043069)</t>
  </si>
  <si>
    <t>Negative Regulation Of Tumor Necrosis Factor Production (GO:0032720)</t>
  </si>
  <si>
    <t>Positive Regulation Of Epithelial To Mesenchymal Transition (GO:0010718)</t>
  </si>
  <si>
    <t>Regulation Of Tumor Necrosis Factor Production (GO:0032680)</t>
  </si>
  <si>
    <t>mRNA Splicing, Via Spliceosome (GO:0000398)</t>
  </si>
  <si>
    <t>Regulation Of Cell Cycle (GO:0051726)</t>
  </si>
  <si>
    <t>Chloride Transmembrane Transport (GO:1902476)</t>
  </si>
  <si>
    <t>Myelination (GO:0042552)</t>
  </si>
  <si>
    <t>mRNA Processing (GO:0006397)</t>
  </si>
  <si>
    <t>Negative Regulation Of Tumor Necrosis Factor Superfamily Cytokine Production (GO:1903556)</t>
  </si>
  <si>
    <t>Autophagy Of Mitochondrion (GO:0000422)</t>
  </si>
  <si>
    <t>Proton Transmembrane Transport (GO:1902600)</t>
  </si>
  <si>
    <t>Negative Regulation Of T Cell Activation (GO:0050868)</t>
  </si>
  <si>
    <t>Regulation Of Interferon-Beta Production (GO:0032648)</t>
  </si>
  <si>
    <t>Regulation Of Interleukin-12 Production (GO:0032655)</t>
  </si>
  <si>
    <t>Positive Regulation Of Gene Expression (GO:0010628)</t>
  </si>
  <si>
    <t>SMAD Protein Signal Transduction (GO:0060395)</t>
  </si>
  <si>
    <t>Regulation Of Synapse Assembly (GO:0051963)</t>
  </si>
  <si>
    <t>Regulation Of Telomere Maintenance Via Telomerase (GO:0032210)</t>
  </si>
  <si>
    <t>Positive Regulation Of DNA Recombination (GO:0045911)</t>
  </si>
  <si>
    <t>Regulated Exocytosis (GO:0045055)</t>
  </si>
  <si>
    <t>Proteasomal Protein Catabolic Process (GO:0010498)</t>
  </si>
  <si>
    <t>Positive Regulation Of Cell Population Proliferation (GO:0008284)</t>
  </si>
  <si>
    <t>Cellular Response To Cytokine Stimulus (GO:0071345)</t>
  </si>
  <si>
    <t>Cellular Response To Metal Ion (GO:0071248)</t>
  </si>
  <si>
    <t>Adenylate Cyclase-Inhibiting G Protein-Coupled Receptor Signaling Pathway (GO:0007193)</t>
  </si>
  <si>
    <t>Positive Regulation Of Transcription Initiation By RNA Polymerase II (GO:0060261)</t>
  </si>
  <si>
    <t>Regulation Of DNA-templated Transcription (GO:0006355)</t>
  </si>
  <si>
    <t>Actin Cytoskeleton Reorganization (GO:0031532)</t>
  </si>
  <si>
    <t>Regulation Of Proteasomal Protein Catabolic Process (GO:0061136)</t>
  </si>
  <si>
    <t>Positive Regulation Of NIK/NF-kappaB Signaling (GO:1901224)</t>
  </si>
  <si>
    <t>Potassium Ion Transmembrane Transport (GO:0071805)</t>
  </si>
  <si>
    <t>Negative Regulation Of Cellular Biosynthetic Process (GO:0031327)</t>
  </si>
  <si>
    <t>Positive Regulation Of Protein Modification Process (GO:0031401)</t>
  </si>
  <si>
    <t>ERBB Signaling Pathway (GO:0038127)</t>
  </si>
  <si>
    <t>Peptidyl-Tyrosine Modification (GO:0018212)</t>
  </si>
  <si>
    <t>Monoatomic Anion Transmembrane Transport (GO:0098656)</t>
  </si>
  <si>
    <t>Cilium Organization (GO:0044782)</t>
  </si>
  <si>
    <t>Cellular Response To Oxygen-Containing Compound (GO:1901701)</t>
  </si>
  <si>
    <t>Pattern Recognition Receptor Signaling Pathway (GO:0002221)</t>
  </si>
  <si>
    <t>Positive Regulation Of DNA-templated Transcription Initiation (GO:2000144)</t>
  </si>
  <si>
    <t>Positive Regulation Of Transferase Activity (GO:0051347)</t>
  </si>
  <si>
    <t>Protein Phosphorylation (GO:0006468)</t>
  </si>
  <si>
    <t>Regulation Of Transcription Initiation By RNA Polymerase II (GO:0060260)</t>
  </si>
  <si>
    <t>Myeloid Cell Differentiation (GO:0030099)</t>
  </si>
  <si>
    <t>Regulation Of Calcium Ion Transport (GO:0051924)</t>
  </si>
  <si>
    <t>Regulation Of Cell Adhesion (GO:0030155)</t>
  </si>
  <si>
    <t>Regulation Of Bone Mineralization (GO:0030500)</t>
  </si>
  <si>
    <t>Regulation Of miRNA Transcription (GO:1902893)</t>
  </si>
  <si>
    <t>Regulation Of Type I Interferon Production (GO:0032479)</t>
  </si>
  <si>
    <t>Protein Targeting To Mitochondrion (GO:0006626)</t>
  </si>
  <si>
    <t>Regulation Of Extrinsic Apoptotic Signaling Pathway (GO:2001236)</t>
  </si>
  <si>
    <t>Negative Regulation Of DNA-binding Transcription Factor Activity (GO:0043433)</t>
  </si>
  <si>
    <t>Fatty Acid Catabolic Process (GO:0009062)</t>
  </si>
  <si>
    <t>Negative Regulation Of Kinase Activity (GO:0033673)</t>
  </si>
  <si>
    <t>Phosphatidylinositol-Mediated Signaling (GO:0048015)</t>
  </si>
  <si>
    <t>Inorganic Anion Transmembrane Transport (GO:0098661)</t>
  </si>
  <si>
    <t>Positive Regulation Of Programmed Cell Death (GO:0043068)</t>
  </si>
  <si>
    <t>Regulation Of Secretion By Cell (GO:1903530)</t>
  </si>
  <si>
    <t>Response To Metal Ion (GO:0010038)</t>
  </si>
  <si>
    <t>Positive Regulation Of Type I Interferon Production (GO:0032481)</t>
  </si>
  <si>
    <t>Cellular Response To Growth Factor Stimulus (GO:0071363)</t>
  </si>
  <si>
    <t>Positive Regulation Of Response To External Stimulus (GO:0032103)</t>
  </si>
  <si>
    <t>Protein Ubiquitination (GO:0016567)</t>
  </si>
  <si>
    <t>Negative Regulation Of Immune Response (GO:0050777)</t>
  </si>
  <si>
    <t>Regulation Of Endocytosis (GO:0030100)</t>
  </si>
  <si>
    <t>Cellular Response To Type II Interferon (GO:0071346)</t>
  </si>
  <si>
    <t>Peptidyl-Serine Phosphorylation (GO:0018105)</t>
  </si>
  <si>
    <t>Response To Lipopolysaccharide (GO:0032496)</t>
  </si>
  <si>
    <t>Peptidyl-Tyrosine Phosphorylation (GO:0018108)</t>
  </si>
  <si>
    <t>Regulation Of Heart Contraction (GO:0008016)</t>
  </si>
  <si>
    <t>Phagocytosis (GO:0006909)</t>
  </si>
  <si>
    <t>Cellular Response To Calcium Ion (GO:0071277)</t>
  </si>
  <si>
    <t>Negative Regulation Of Extrinsic Apoptotic Signaling Pathway (GO:2001237)</t>
  </si>
  <si>
    <t>Regulation Of Double-Strand Break Repair Via Homologous Recombination (GO:0010569)</t>
  </si>
  <si>
    <t>Myeloid Leukocyte Differentiation (GO:0002573)</t>
  </si>
  <si>
    <t>Peptidyl-Serine Modification (GO:0018209)</t>
  </si>
  <si>
    <t>Transforming Growth Factor Beta Receptor Signaling Pathway (GO:0007179)</t>
  </si>
  <si>
    <t>Cellular Response To Reactive Oxygen Species (GO:0034614)</t>
  </si>
  <si>
    <t>Regulation Of Protein Phosphorylation (GO:0001932)</t>
  </si>
  <si>
    <t>Wnt Signaling Pathway (GO:0016055)</t>
  </si>
  <si>
    <t>Transcription Initiation At RNA Polymerase II Promoter (GO:0006367)</t>
  </si>
  <si>
    <t>Chloride Transport (GO:0006821)</t>
  </si>
  <si>
    <t>Positive Regulation Of Response To Stimulus (GO:0048584)</t>
  </si>
  <si>
    <t>Positive Regulation Of Synaptic Transmission (GO:0050806)</t>
  </si>
  <si>
    <t>Regulation Of T Cell Proliferation (GO:0042129)</t>
  </si>
  <si>
    <t>Chemical Synaptic Transmission (GO:0007268)</t>
  </si>
  <si>
    <t>Positive Regulation Of Endocytosis (GO:0045807)</t>
  </si>
  <si>
    <t>Response To Type II Interferon (GO:0034341)</t>
  </si>
  <si>
    <t>Positive Regulation Of Immune Response (GO:0050778)</t>
  </si>
  <si>
    <t>Histone Modification (GO:0016570)</t>
  </si>
  <si>
    <t>Negative Regulation Of NF-kappaB Transcription Factor Activity (GO:0032088)</t>
  </si>
  <si>
    <t>Monoatomic Cation Transmembrane Transport (GO:0098655)</t>
  </si>
  <si>
    <t>RNA Processing (GO:0006396)</t>
  </si>
  <si>
    <t>Epigenetic Regulation Of Gene Expression (GO:0040029)</t>
  </si>
  <si>
    <t>Regulation Of NIK/NF-kappaB Signaling (GO:1901222)</t>
  </si>
  <si>
    <t>Regulation Of Cell Population Proliferation (GO:0042127)</t>
  </si>
  <si>
    <t>Inorganic Cation Transmembrane Transport (GO:0098662)</t>
  </si>
  <si>
    <t>DNA Damage Response (GO:0006974)</t>
  </si>
  <si>
    <t>Integrin-Mediated Signaling Pathway (GO:0007229)</t>
  </si>
  <si>
    <t>Regulation Of Insulin Secretion (GO:0050796)</t>
  </si>
  <si>
    <t>Negative Regulation Of Protein Kinase Activity (GO:0006469)</t>
  </si>
  <si>
    <t>Regulation Of Vesicle-Mediated Transport (GO:0060627)</t>
  </si>
  <si>
    <t>Positive Regulation Of Proteasomal Protein Catabolic Process (GO:1901800)</t>
  </si>
  <si>
    <t>Peptidyl-Lysine Modification (GO:0018205)</t>
  </si>
  <si>
    <t>Retrograde Transport, Endosome To Golgi (GO:0042147)</t>
  </si>
  <si>
    <t>Positive Regulation Of Transmembrane Receptor Protein Serine/Threonine Kinase Signaling Pathway (GO:0090100)</t>
  </si>
  <si>
    <t>Defense Response To Bacterium (GO:0042742)</t>
  </si>
  <si>
    <t>Regulation Of Angiogenesis (GO:0045765)</t>
  </si>
  <si>
    <t>Positive Regulation Of Protein-Containing Complex Assembly (GO:0031334)</t>
  </si>
  <si>
    <t>Mitochondrial Translation (GO:0032543)</t>
  </si>
  <si>
    <t>Axon Development (GO:0061564)</t>
  </si>
  <si>
    <t>Regulation Of Protein Secretion (GO:0050708)</t>
  </si>
  <si>
    <t>Inorganic Cation Import Across Plasma Membrane (GO:0098659)</t>
  </si>
  <si>
    <t>Proteasome-Mediated Ubiquitin-Dependent Protein Catabolic Process (GO:0043161)</t>
  </si>
  <si>
    <t>Positive Regulation Of Cytokine Production (GO:0001819)</t>
  </si>
  <si>
    <t>Positive Regulation Of Inflammatory Response (GO:0050729)</t>
  </si>
  <si>
    <t>Positive Regulation Of Kinase Activity (GO:0033674)</t>
  </si>
  <si>
    <t>Response To Calcium Ion (GO:0051592)</t>
  </si>
  <si>
    <t>Regulation Of Cellular Response To Stress (GO:0080135)</t>
  </si>
  <si>
    <t>Monoatomic Ion Transport (GO:0006811)</t>
  </si>
  <si>
    <t>Positive Regulation Of Translation (GO:0045727)</t>
  </si>
  <si>
    <t>Positive Regulation Of Cell Motility (GO:2000147)</t>
  </si>
  <si>
    <t>Cell-Matrix Adhesion (GO:0007160)</t>
  </si>
  <si>
    <t>T Cell Activation (GO:0042110)</t>
  </si>
  <si>
    <t>Regulation Of Transforming Growth Factor Beta Receptor Signaling Pathway (GO:0017015)</t>
  </si>
  <si>
    <t>Regulation Of Protein Ubiquitination (GO:0031396)</t>
  </si>
  <si>
    <t>Negative Regulation Of Gene Expression (GO:0010629)</t>
  </si>
  <si>
    <t>Cellular Response To Lipid (GO:0071396)</t>
  </si>
  <si>
    <t>Positive Regulation Of Phosphorylation (GO:0042327)</t>
  </si>
  <si>
    <t>Cellular Response To Molecule Of Bacterial Origin (GO:0071219)</t>
  </si>
  <si>
    <t>Regulation Of Nucleic Acid-Templated Transcription (GO:1903506)</t>
  </si>
  <si>
    <t>Inflammatory Response (GO:0006954)</t>
  </si>
  <si>
    <t>Fatty Acid Metabolic Process (GO:0006631)</t>
  </si>
  <si>
    <t>Potassium Ion Transport (GO:0006813)</t>
  </si>
  <si>
    <t>Modulation Of Chemical Synaptic Transmission (GO:0050804)</t>
  </si>
  <si>
    <t>Cellular Response To Lipopolysaccharide (GO:0071222)</t>
  </si>
  <si>
    <t>Positive Regulation Of Defense Response (GO:0031349)</t>
  </si>
  <si>
    <t>Regulation Of Mitotic Cell Cycle (GO:0007346)</t>
  </si>
  <si>
    <t>Protein Targeting (GO:0006605)</t>
  </si>
  <si>
    <t>Transmembrane Receptor Protein Serine/Threonine Kinase Signaling Pathway (GO:0007178)</t>
  </si>
  <si>
    <t>Negative Regulation Of Apoptotic Process (GO:0043066)</t>
  </si>
  <si>
    <t>Protein Localization To Plasma Membrane (GO:0072659)</t>
  </si>
  <si>
    <t>Negative Regulation Of Cell Population Proliferation (GO:0008285)</t>
  </si>
  <si>
    <t>Protein Localization To Cell Periphery (GO:1990778)</t>
  </si>
  <si>
    <t>Actin Filament Organization (GO:0007015)</t>
  </si>
  <si>
    <t>Positive Regulation Of Cell Migration (GO:0030335)</t>
  </si>
  <si>
    <t>Negative Regulation Of Response To External Stimulus (GO:0032102)</t>
  </si>
  <si>
    <t>Defense Response To Symbiont (GO:0140546)</t>
  </si>
  <si>
    <t>Neuron Development (GO:0048666)</t>
  </si>
  <si>
    <t>protein-RNA Complex Assembly (GO:0022618)</t>
  </si>
  <si>
    <t>Positive Regulation Of NF-kappaB Transcription Factor Activity (GO:0051092)</t>
  </si>
  <si>
    <t>Transmembrane Receptor Protein Tyrosine Kinase Signaling Pathway (GO:0007169)</t>
  </si>
  <si>
    <t>Mitochondrion Organization (GO:0007005)</t>
  </si>
  <si>
    <t>Gene Expression (GO:0010467)</t>
  </si>
  <si>
    <t>Regulation Of Cytokine Production (GO:0001817)</t>
  </si>
  <si>
    <t>Double-Strand Break Repair (GO:0006302)</t>
  </si>
  <si>
    <t>Regulation Of Neuron Projection Development (GO:0010975)</t>
  </si>
  <si>
    <t>Defense Response To Virus (GO:0051607)</t>
  </si>
  <si>
    <t>Endocytosis (GO:0006897)</t>
  </si>
  <si>
    <t>Negative Regulation Of Nucleic Acid-Templated Transcription (GO:1903507)</t>
  </si>
  <si>
    <t>Neuron Projection Development (GO:0031175)</t>
  </si>
  <si>
    <t>Protein Localization To Membrane (GO:0072657)</t>
  </si>
  <si>
    <t>Protein Stabilization (GO:0050821)</t>
  </si>
  <si>
    <t>Translation (GO:0006412)</t>
  </si>
  <si>
    <t>Regulation Of Inflammatory Response (GO:0050727)</t>
  </si>
  <si>
    <t>Positive Regulation Of DNA-binding Transcription Factor Activity (GO:0051091)</t>
  </si>
  <si>
    <t>Organelle Organization (GO:0006996)</t>
  </si>
  <si>
    <t>59/266</t>
  </si>
  <si>
    <t>TTC23;LOXL3;TNFAIP3;TREM2;LAMC1;SLC2A4;GLI1;PKD2;CTSS;CDC73;SALL1;ZMIZ1;ITGAV;WLS;CD180;EMP2;KIF7;SIRT1;TGFBR1;EVC;PRKD2;PHIP;ITGA5;IL6ST;TLR2;YAP1;KANK1;TNXB;CTBP2;LAMA1;TUBD1;NID1;CDKN2AIP;C3;GHRHR;RELN;RXRA;FLNA;SASH1;CD74;ZRANB1;TGFB2;TGFB1;LAMB2;STAT3;LY86;SORBS1;TPD52L1;KLF2;SKI;ASXL1;PTPRC;MYO1C;AXL;DLG5;ASXL2;FAS;MYORG;LIMS1</t>
  </si>
  <si>
    <t>29/96</t>
  </si>
  <si>
    <t>NRROS;ITGB5;WFIKKN2;ZFP36L2;ZFP36L1;MAPK7;ZMIZ1;SOX9;SOX6;SOX5;WWOX;SMAD4;TGFB2;TGFB1;STAT3;SMAD9;FOS;SIRT1;SMAD5;TGFBR1;TGFBR2;TGFBR3;SKI;TWSG1;COL1A2;ADAM9;FERMT2;BMPR1A;LIMS1</t>
  </si>
  <si>
    <t>22/61</t>
  </si>
  <si>
    <t>CD74;SYK;SERPINE1;F2R;STAT3;LILRA2;RELA;MAVS;EHHADH;F2RL1;PRKD2;TLR7;RIPK1;CD58;TLR5;TLR4;TLR3;HSPA1B;MYD88;TLR2;HSPA1A;RIGI</t>
  </si>
  <si>
    <t>11/17</t>
  </si>
  <si>
    <t>YAP1;LATS1;MOB1B;WWTR1;MOB1A;LATS2;DCHS1;TEAD1;TEAD2;STK3;TEAD3</t>
  </si>
  <si>
    <t>39/155</t>
  </si>
  <si>
    <t>FOXC1;NOTCH1;HSPB1;NDNF;IQGAP1;ZFP36L2;EGFR;RELA;ZFP36L1;MAPK7;ERBB2;CPNE3;SOX9;SOX6;SOX5;MED1;STAT5B;WWOX;SMAD4;TGFB1;SMAD9;PTPN12;KLF4;BMP7;TGFBR1;MTSS2;TGFBR2;EEF1A1;EHD1;SETX;GAREM1;MAPKAPK2;RAPGEF1;MT1G;PRKD2;PRKD1;BMPR1B;BMPR1A;LIMS1</t>
  </si>
  <si>
    <t>21/59</t>
  </si>
  <si>
    <t>NGFR;TGFB2;SPI1;POU2F1;TGFB1;STAT3;NFATC3;FOS;KLF4;FGF2;LILRB4;EGFR;RELA;NFATC4;REST;NCOR1;NFIB;ATOH8;SOX9;PPARA;TEAD1</t>
  </si>
  <si>
    <t>23/69</t>
  </si>
  <si>
    <t>DDR1;PDGFRB;NTRK2;TGFB2;NCF1;EGF;F2R;IL18;TREM2;CBL;FGF2;SIRT1;DCN;IGF1R;NEDD4;PDGFC;F2RL1;PLXNB1;PTPN6;SOX9;PIK3AP1;DDR2;FGFR1</t>
  </si>
  <si>
    <t>57/275</t>
  </si>
  <si>
    <t>CYFIP1;FNBP1L;CDC14A;CDC14B;OPHN1;TCTN1;TEKT1;IQUB;DZIP1L;TEKT2;BBS9;CFAP43;CC2D2A;RAB8A;IFT140;MINK1;RFX2;RFX3;EMP1;ANO6;EMP2;EMP3;RHOD;KIF27;CD2AP;RILPL2;RP2;TMEM216;PHIP;TNIK;EZR;CFAP54;VCL;ARHGEF6;UNC119B;NOTCH1;INTU;NTN1;FGD3;RAP1B;FGD4;IFT74;ABLIM1;FGD6;RAB23;S1PR1;FLNA;BBS2;P2RY12;CARMIL1;GSN;FOXJ1;PARVA;EHD1;FMNL3;DNMBP;FXYD5</t>
  </si>
  <si>
    <t>25/81</t>
  </si>
  <si>
    <t>SERPINE1;LILRA2;RELA;RIPK1;CD58;CD74;SYK;F2R;STAT3;SSC5D;KLF4;MAVS;PTPRC;EHHADH;F2RL1;PRKD2;TLR7;TLR5;TLR4;TLR3;HSPA1B;MYD88;TLR2;HSPA1A;RIGI</t>
  </si>
  <si>
    <t>31/114</t>
  </si>
  <si>
    <t>CD84;TNFAIP3;TREM2;LILRA2;INAVA;IFIH1;NCKAP1L;IL6R;CD74;SYK;F2R;STAT3;FOXJ1;CYBA;IL16;LILRB4;IL17RA;MAVS;TYROBP;ELF4;EHHADH;MAPKAPK2;F2RL1;TLR7;PTPN6;LCP1;TLR4;MYD88;TLR3;RIGI;TLR2</t>
  </si>
  <si>
    <t>Regulation Of Integrin-Mediated Signaling Pathway (GO:2001044)</t>
  </si>
  <si>
    <t>11/19</t>
  </si>
  <si>
    <t>LAMA1;LAMB2;SLC2A10;LOXL3;FLNA;EMP2;LAMC1;PRKD1;NID1;LIMS1;PHACTR4</t>
  </si>
  <si>
    <t>6/6</t>
  </si>
  <si>
    <t>NIPBL;STAG1;STAG2;RAD21;SMC1A;SMC3</t>
  </si>
  <si>
    <t>58/297</t>
  </si>
  <si>
    <t>WWC1;DOCK8;ITSN1;ARAF;SLA;HSPB1;TREM2;ARHGAP5;ARHGAP6;PREX2;TAGAP;EP300;ITGAV;KMT5A;ARHGEF40;CMKLR1;PRMT5;ARHGEF10;RALBP1;PLEKHG1;ARHGEF12;SWAP70;MINK1;URB2;RHOD;MLF1;VAV1;KAT6A;PRKD2;TNIK;EZR;DOCK2;CRK;CSF1R;ARHGAP15;EGFR;RELA;STK3;FGD3;GNA13;FGD4;PLEKHG4B;GNA12;PAK2;GBP1;PAK4;LYN;WWTR1;NTRK2;TGFB1;CARD8;ARHGAP29;PTPN13;NFKBIA;ARHGAP31;DNMBP;F2RL1;CD24</t>
  </si>
  <si>
    <t>56/284</t>
  </si>
  <si>
    <t>DDR1;BCAR3;CSF1;PIK3C2A;FGF2;PTPRG;IGF1R;PDK4;BLNK;EPHB4;PDGFRB;SYK;MMP2;VAV1;PIK3CA;KIF16B;DDIT4;MAPKAPK2;RAPGEF1;PRKD2;PHIP;PRKD1;CRK;ANGPTL1;RHOQ;DDR2;FOXC2;CSF1R;FOXC1;STXBP4;ADRB2;EFNA4;GIGYF2;EGFR;FOXO1;RASGRP4;EFNB1;PDGFC;ERBB2;ZNF106;FYN;PAK2;MPZL1;LYN;NTRK2;YES1;ANGPT1;RYK;STAT3;SORBS1;MERTK;NFATC4;SETX;FER;AXL;FGFR1</t>
  </si>
  <si>
    <t>52/257</t>
  </si>
  <si>
    <t>CNTFR;SPI1;CSF3R;TRAF3IP2;CXCL5;IKBKB;IL6R;FCER1G;SYK;CHUK;IL1R1;IL18;GPR75;LIFR;TYK2;IRAK4;OSMR;SIRT1;IL17RA;TNFRSF1A;IRF5;IL6ST;SOS1;BIRC3;YAP1;CSF1R;CEBPA;FOXC1;CTR9;CSF2RB;LILRA2;CBL;CSF2RA;RELA;RIPK1;CCR1;LYN;STAT5A;STAT5B;SMAD4;STAT3;LILRB1;LILRB4;NFKBIA;FER;TNIP2;CLCF1;PTPN6;PLP2;CRLF1;MYD88;LIMS1</t>
  </si>
  <si>
    <t>22/72</t>
  </si>
  <si>
    <t>SMAD4;TGFB2;NRROS;TGFB1;ITGB5;WFIKKN2;STAT3;SMAD9;FOS;SIRT1;SMAD5;TGFBR1;TGFBR2;TGFBR3;SKI;TWSG1;COL1A2;ZMIZ1;ADAM9;FMOD;FERMT2;BMPR1A</t>
  </si>
  <si>
    <t>25/90</t>
  </si>
  <si>
    <t>DDR1;NCF1;TREM2;CBL;FGF2;EGFR;IGF1R;PDGFC;SOX9;PDGFRB;NTRK2;TGFB2;EGF;F2R;IL18;PTPN13;SIRT1;DCN;NEDD4;F2RL1;PLXNB1;PTPN6;PIK3AP1;DDR2;FGFR1</t>
  </si>
  <si>
    <t>16/44</t>
  </si>
  <si>
    <t>YAP1;WWTR1;ZHX3;LRP5;TENT5A;NPNT;BMP7;CCNA2;TMEM119;PRKD1;BMPR1B;IL6ST;IL6R;FERMT2;BMPR1A;DDR2</t>
  </si>
  <si>
    <t>Positive Regulation Of Integrin-Mediated Signaling Pathway (GO:2001046)</t>
  </si>
  <si>
    <t>8/12</t>
  </si>
  <si>
    <t>LAMA1;LAMB2;LOXL3;FLNA;EMP2;LAMC1;NID1;LIMS1</t>
  </si>
  <si>
    <t>60/320</t>
  </si>
  <si>
    <t>CD86;CD40;DDX3X;SERPINE1;CGAS;IFIH1;PNP;IL6R;HAVCR2;HLA-DPA1;FCER1G;BTN3A1;SYK;IL1R1;RIPK2;NFAM1;F2R;IL18;SCRIB;IL16;CYBA;BTN3A2;TYK2;IL17RA;TYROBP;EHHADH;PRKD2;TLR7;IRF5;LCP1;TLR5;IL6ST;TLR4;TLR3;TLR2;CSF1R;CEBPB;TMED10;LILRA2;TANK;RELA;INAVA;MALT1;C3;G3BP1;RIPK1;CD58;CD74;TGFB1;CADM1;STAT3;LAPTM5;LILRB1;MAVS;PTPRC;F2RL1;HSPA1B;MYD88;HSPA1A;RIGI</t>
  </si>
  <si>
    <t>52/265</t>
  </si>
  <si>
    <t>CD40;FBH1;ITGB2;HSPB1;TREM2;FGF2;PLCE1;SOX9;RALBP1;AXIN2;SIRT1;MOB3A;CCNA2;MOB3C;ADAM17;PHIP;FAM20A;TNIK;WDFY2;PLPP3;CSF1R;PPP1R15B;PELI2;TWF1;FBLN1;EGFR;LRP6;C3;RELN;GPNMB;NSD1;ERBB2;P2RY1;RIPK1;FYN;LYN;NIBAN1;WWTR1;CD74;NTRK2;TGFB1;ANGPT1;PTPN13;BMP7;MOB1B;MOB1A;FER;MAVS;TMEM119;FAS;PLXNB2;CDK2AP1</t>
  </si>
  <si>
    <t>66/364</t>
  </si>
  <si>
    <t>DDX3X;CSF1;HFE;TREM2;CTCF;CLU;FGF2;VSIR;GJA1;ITGB8;EMILIN1;SOX9;MED1;FOXD1;TLE1;DTX3L;SLC2A10;SCRIB;PAX6;TGFBR1;HCFC1;MED23;TYROBP;SMO;EZR;TLR4;TLR3;TLR2;YAP1;NOTCH1;ROCK1;RELA;NWD1;MAPK7;UBR5;RAB29;RIPK1;SLC38A2;STOX1;TFAP2A;CD74;NTRK2;GSN;TGFB1;ANGPT1;WFS1;EGF;STAT3;LAPTM5;RAB27A;MSN;LILRB1;KLF4;BMP7;KLF2;NFKBIA;TMEM119;BMPR1B;HSPA1B;MYD88;HSPA1A;LIMS1;BMPR1A;EIF4G1;NFE2L2;RIGI</t>
  </si>
  <si>
    <t>22/76</t>
  </si>
  <si>
    <t>CD74;SYK;F2R;STAT3;CYBA;IL16;LILRA2;INAVA;IL17RA;IFIH1;MAVS;TYROBP;EHHADH;F2RL1;TLR7;LCP1;IL6R;TLR4;TLR3;MYD88;TLR2;RIGI</t>
  </si>
  <si>
    <t>12/27</t>
  </si>
  <si>
    <t>DDX3X;ITGAM;FZD2;NXN;USP34;LRP5;CPE;GPC4;CD24;FERMT2;LRP6;WLS</t>
  </si>
  <si>
    <t>EEF1A1;MED1;STAT5B;FOXC1;GAREM1;ERBB2;IQGAP1;SOX9;PTPN12;EGFR;ZFP36L2;ZFP36L1</t>
  </si>
  <si>
    <t>16/45</t>
  </si>
  <si>
    <t>ROCK1;CHUK;RIPK2;TANK;RELA;NFKB1;NFKB2;IKBKB;TRIM8;NFKBIA;TLR7;ERC1;TLR4;TLR3;BIRC3;TLR2</t>
  </si>
  <si>
    <t>11/23</t>
  </si>
  <si>
    <t>DDX3X;FZD2;NXN;USP34;CPE;GPC4;PKD2;CD24;FERMT2;LRP6;WLS</t>
  </si>
  <si>
    <t>YAP1;SMAD4;FER;SELPLG;SPI1;CTR9;STAT3;IL6ST;IL6R;NFKB1;RELA</t>
  </si>
  <si>
    <t>Regulation Of Extracellular Matrix Organization (GO:1903053)</t>
  </si>
  <si>
    <t>DDR1;RB1;NOTCH1;LRP1;LAMA1;LAMB2;SLC2A10;AXIN2;LAMC1;NID1;DDR2</t>
  </si>
  <si>
    <t>29/118</t>
  </si>
  <si>
    <t>DOCK8;ITSN1;ARHGAP15;ARHGAP5;ARHGAP6;PREX2;FGD3;GNA13;SYDE1;FGD4;RELN;TAGAP;PLEKHG4B;PLCE1;ITGAV;ARHGEF40;CGNL1;ARHGEF10;RALBP1;PLEKHG1;ARHGEF12;SWAP70;ARHGAP29;RHOD;VAV1;CD2AP;ARHGAP31;DNMBP;DOCK2</t>
  </si>
  <si>
    <t>Response To Cytokine (GO:0034097)</t>
  </si>
  <si>
    <t>30/125</t>
  </si>
  <si>
    <t>CSF1R;CD40;SETD2;SP100;IFITM2;CALCOCO2;CXCR4;RELA;CXCL16;DPYSL3;TIMP2;TIMP3;RIPK1;IL6R;TRIM21;MCL1;CD74;IL1R1;LIFR;IFNLR1;OSMR;NFKB1;RHOA;NFKB2;MAPKAPK2;BCL2;ADAM9;IL6ST;MYD88;TRIM56</t>
  </si>
  <si>
    <t>Negative Regulation Of miRNA Transcription (GO:1902894)</t>
  </si>
  <si>
    <t>10/20</t>
  </si>
  <si>
    <t>REST;TGFB1;NCOR1;NFIB;NFATC3;SOX9;PPARA;LILRB4;RELA;NFATC4</t>
  </si>
  <si>
    <t>14/37</t>
  </si>
  <si>
    <t>APOBEC3F;TRAF3IP2;DTX3L;CGAS;TNFAIP3;IFNLR1;LILRB1;NT5C2;PARP9;MAVS;RNF216;SIN3A;TRIM22;RIGI</t>
  </si>
  <si>
    <t>8/13</t>
  </si>
  <si>
    <t>YAP1;SMAD4;FER;SPI1;CTR9;STAT3;IL6ST;IL6R</t>
  </si>
  <si>
    <t>42/204</t>
  </si>
  <si>
    <t>BCAR3;CSF1R;ROCK1;WWC1;PELI2;SLA;IQGAP1;ADRB2;FGF2;EGFR;INAVA;IGF1R;STK3;SOX2;TRIM5;ERBB2;DAG1;PLCE1;PAK2;PAK4;LYN;CD74;NTRK2;SYK;DUSP1;RYK;EGF;MINK1;F2R;STYX;LAPTM5;LILRB4;TGFBR1;CCNA2;TGFBR3;PTPRC;FAS;PTPN6;TNIK;CD24;RAF1;FGFR1</t>
  </si>
  <si>
    <t>Regulation Of Kinase Activity (GO:0043549)</t>
  </si>
  <si>
    <t>23/85</t>
  </si>
  <si>
    <t>YAP1;WWTR1;ZHX3;NOTCH1;PTCH1;LRP5;TENT5A;NPNT;BMP7;CCNA2;SKI;RANBP3L;REST;SUFU;TMEM119;SOX9;PRKD1;IL6ST;BMPR1B;IL6R;FERMT2;DDR2;BMPR1A</t>
  </si>
  <si>
    <t>57/310</t>
  </si>
  <si>
    <t>DDR1;BCAR3;CD40;WWC1;TREM2;FGF2;ICAM1;IGF1R;SOX2;TRIM5;PLCE1;PDGFRB;DENND2B;F2R;NPNT;MID1;TGFBR1;GAREM1;ADAM9;PRKD2;RAF1;TLR4;DDR2;NOTCH2;CSF1R;NOTCH1;ROCK1;PELI2;C5AR1;IQGAP1;ADRB2;EGFR;INAVA;PIK3R5;GPNMB;PDGFC;ERBB2;P2RY1;CCR1;CD74;NTRK2;TGFB2;TGFB1;ANGPT1;RYK;EGF;LAPTM5;TPD52L1;MFHAS1;PTPRC;GPR183;PRXL2C;F2RL1;ACKR3;CD24;FERMT2;FGFR1</t>
  </si>
  <si>
    <t>11/25</t>
  </si>
  <si>
    <t>SUFU;PTCH1;RFX4;GPC3;TULP3;ENPP1;GLI1;KIF7;GLI3;GLI2;GLIS2</t>
  </si>
  <si>
    <t>Negative Regulation Of miRNA Metabolic Process (GO:2000629)</t>
  </si>
  <si>
    <t>10/21</t>
  </si>
  <si>
    <t>IFIH1;SETD2;MAVS;DDX3X;RIPK2;IRF5;TLR7;TLR4;TLR3;RIGI</t>
  </si>
  <si>
    <t>17/54</t>
  </si>
  <si>
    <t>FOXC1;SMAD4;TGFB2;NOTCH1;TGFB1;ROCK1;LOXL3;BMP7;TGFBR1;LRP6;TGFBR3;RANBP3L;DLG5;S100A4;SOX9;FGFR1;LIMS1</t>
  </si>
  <si>
    <t>21/76</t>
  </si>
  <si>
    <t>FZD1;TCF7L2;RARG;TCF7L1;DDX3X;FZD2;NXN;RYK;FZD7;USP34;TCF7;LRP5;FZD8;NID1;LRP6;CPE;GPC4;CD24;FERMT2;WLS;BCL9L</t>
  </si>
  <si>
    <t>12/30</t>
  </si>
  <si>
    <t>22/82</t>
  </si>
  <si>
    <t>CD86;CD84;SYK;STAT3;HSPB1;CYBA;LILRA2;CLU;IFIH1;SPN;FCGR3A;MAVS;TYROBP;PTPRC;EHHADH;RIPK1;LCP1;TLR4;TLR3;HAVCR2;TLR2;RIGI</t>
  </si>
  <si>
    <t>11/26</t>
  </si>
  <si>
    <t>IFIH1;SETD2;MAVS;DDX3X;RIPK2;IRF5;TLR7;TLR4;TLR3;HAVCR2;RIGI</t>
  </si>
  <si>
    <t>15/45</t>
  </si>
  <si>
    <t>TGFB1;EGF;ERBIN;IQGAP1;CBL;PIK3C2A;EGFR;EFEMP1;GAREM1;PIK3CA;KIF16B;ERBB2;PLCE1;SOX9;SOS1</t>
  </si>
  <si>
    <t>Synapse Pruning (GO:0098883)</t>
  </si>
  <si>
    <t>6/8</t>
  </si>
  <si>
    <t>C1QB;C3;CX3CR1;ITGAM;TREM2;C1QC</t>
  </si>
  <si>
    <t>21/78</t>
  </si>
  <si>
    <t>CD84;SYK;STAT3;HSPB1;CYBA;LILRA2;CLU;IFIH1;SPN;FCGR3A;MAVS;TYROBP;PTPRC;EHHADH;RIPK1;LCP1;TLR4;TLR3;HAVCR2;TLR2;RIGI</t>
  </si>
  <si>
    <t>29/127</t>
  </si>
  <si>
    <t>CX3CR1;CD84;HSPB1;TNFAIP3;LILRA2;CLU;VSIR;IFIH1;SPN;FCGR3A;RIPK1;HAVCR2;SYK;STAT3;CYBA;LILRB1;LILRB4;MAVS;TYROBP;PTPRC;ELF4;EHHADH;MAPKAPK2;PTPN6;LCP1;TLR4;TLR3;RIGI;TLR2</t>
  </si>
  <si>
    <t>16/51</t>
  </si>
  <si>
    <t>TTC23;CREBBP;INTU;PTCH1;TUBD1;TULP3;GLI1;KIF7;GLI3;GLIS2;EVC;SUFU;DLG5;ZIC1;GPC3;PHIP</t>
  </si>
  <si>
    <t>15/46</t>
  </si>
  <si>
    <t>P2RY12;MEGF10;MEGF11;FGL1;PLEK;HSPB1;CSRP1;FLNA;PLPP3;TLN1;CD99;DSC2;VCL;FERMT3;TJP2</t>
  </si>
  <si>
    <t>Positive Regulation Of B Cell Activation (GO:0050871)</t>
  </si>
  <si>
    <t>16/52</t>
  </si>
  <si>
    <t>SASH3;CD74;CD40;SPI1;SYK;NFATC2;MMP14;PTPRC;TNIP2;INPP5D;CLCF1;GPR183;SHLD2;BTK;BCL2;NCKAP1L</t>
  </si>
  <si>
    <t>15/47</t>
  </si>
  <si>
    <t>SMAD4;TGFB2;NOTCH1;TGFB1;ROCK1;LOXL3;BMP7;TBX3;TGFBR1;TGFBR3;DLG5;S100A4;SOX9;FGFR1;LIMS1</t>
  </si>
  <si>
    <t>29/130</t>
  </si>
  <si>
    <t>NRROS;ITGB5;HFE;WFIKKN2;ZMIZ1;ATOH8;GDF11;SMAD4;TGFB2;TGFB1;SMURF2;STAT3;SMAD9;INHBB;FOS;BMP7;SMAD5;SIRT1;TGFBR1;INHBE;TGFBR2;TGFBR3;SKI;TWSG1;COL1A2;ADAM9;BMPR1B;FERMT2;BMPR1A</t>
  </si>
  <si>
    <t>18/64</t>
  </si>
  <si>
    <t>SETD2;DDX3X;CHUK;RIPK2;CGAS;TANK;IFIH1;RNF135;MAVS;G3BP1;IRF5;TLR7;TLR4;TLR3;MYD88;TLR2;TRIM56;RIGI</t>
  </si>
  <si>
    <t>7/12</t>
  </si>
  <si>
    <t>MAVS;ITGAM;SPI1;TYROBP;ITGB2;F2RL1;RIGI</t>
  </si>
  <si>
    <t>5/6</t>
  </si>
  <si>
    <t>MFAP5;TGFBR3;LYL1;HIPK1;ZFP36L2</t>
  </si>
  <si>
    <t>13/38</t>
  </si>
  <si>
    <t>YAP1;TCF7L2;WFS1;SERPINE1;TNFAIP3;NDNF;ICAM1;MAPK7;TNIP2;NUPR1;PPARA;PAK4;NFE2L2</t>
  </si>
  <si>
    <t>WWOX;SMAD4;ZFHX3;TGFB1;ROCK1;ZFP36L2;TGFBR1;ZFP36L1;MAPK7;SOX9;SOX6;SOX5;LIMS1</t>
  </si>
  <si>
    <t>Positive Regulation Of Cell Adhesion (GO:0045785)</t>
  </si>
  <si>
    <t>22/88</t>
  </si>
  <si>
    <t>P2RY12;FOXC2;TGFB2;ZFHX3;ECM2;MEGF10;SYK;LAMA1;LAMB2;NDNF;LAMC1;NPNT;NID1;RHOD;ERBB2;ADAM9;ITGAV;PRKD2;NCKAP1L;TNPO1;PLPP3;LIMS1</t>
  </si>
  <si>
    <t>Microglial Cell Activation (GO:0001774)</t>
  </si>
  <si>
    <t>9/20</t>
  </si>
  <si>
    <t>CX3CR1;C1QA;GRN;ITGAM;TYROBP;C5AR1;ITGB2;TREM2;CLU</t>
  </si>
  <si>
    <t>24/101</t>
  </si>
  <si>
    <t>NOTCH2;LYN;CSF1R;CEBPA;TGFB2;CEBPB;TGFB1;FUT10;PLEK;PBXIP1;PRKX;HIPK1;KLF3;RASGRP4;ZFP36L2;TGFBR2;TGFBR3;MFAP5;LYL1;PTPRC;KAT6A;MKNK2;CDK13;EVI2B</t>
  </si>
  <si>
    <t>23/95</t>
  </si>
  <si>
    <t>CRB2;GDF11;CREBBP;SMAD4;TGFB2;FOXD1;NOTCH1;TNXB;TGFB1;RBPMS;SLC2A10;HFE;INHBB;BMP7;TGFBR1;TGFBR2;INHBE;CCNA2;ADAM17;TWSG1;EP300;ZNF423;BMPR1A</t>
  </si>
  <si>
    <t>12/34</t>
  </si>
  <si>
    <t>TFAP2A;SKI;RARG;NIPBL;CREBBP;TGFB2;SALL1;INTU;PTCH1;MAP3K20;GLI3;TBX3</t>
  </si>
  <si>
    <t>45/244</t>
  </si>
  <si>
    <t>DDR1;NOTCH2;CSF1R;NOTCH1;C5AR1;FBLN1;TREM2;FGF2;EGFR;ICAM1;GPNMB;PDGFC;ERBB2;P2RY1;TIMP3;EMILIN1;GBP1;CCR1;LYN;PDGFRB;CD74;NTRK2;SMAD4;TGFB1;SYK;ANGPT1;DENND2B;F2R;STYX;NPNT;CCNA2;TGFBR3;MFHAS1;GAREM1;PTPRC;GPR183;PRXL2C;F2RL1;ACKR3;PRKD2;PTPN6;EZR;TLR4;FERMT2;DDR2</t>
  </si>
  <si>
    <t>31/148</t>
  </si>
  <si>
    <t>CD40;SETD2;IFITM2;CGAS;DDX60L;SAMHD1;TANK;RELA;IFIH1;TRIM5;G3BP1;PMAIP1;SKP2;GBP2;APOBEC3F;CARD8;RNASE6;IFNLR1;LILRB1;MAVS;PTPRC;ZNFX1;DDIT4;BCL2;F2RL1;TLR7;MYD88;TLR3;RIGI;TLR2;TRIM56</t>
  </si>
  <si>
    <t>Response To Cadmium Ion (GO:0046686)</t>
  </si>
  <si>
    <t>9/21</t>
  </si>
  <si>
    <t>CHUK;NCF1;HSF1;MT1F;MT1G;MT1H;FOS;EGFR;MT1E</t>
  </si>
  <si>
    <t>31/149</t>
  </si>
  <si>
    <t>NOTCH2;CYFIP1;DRAXIN;ROBO3;NOTCH1;SEMA3D;EFNA4;NTN1;GLI2;NTN3;EFNB1;RELN;OPHN1;BOC;PLEKHG4B;DAG1;FYN;ARHGEF40;NEO1;PLXNA3;VASP;NIBAN2;RYK;SEMA4B;ENAH;SMO;PALLD;NFIB;PLXNB2;PLXNB1;SOS1</t>
  </si>
  <si>
    <t>RB1;SP100;SPI1;TNFAIP3;PKD2;GLIS2;NWD1;SUFU;FLNA;TRIM21;CMKLR1;HAVCR2;EGLN1;TCF7L2;CHUK;WFS1;PTCH1;CARD8;ERBIN;FOXJ1;TBX6;KLF4;BMP7;SIRT1;NFKBIA;PARP10;TMIGD3;OTULIN;ID3;NUPR1;TAF3</t>
  </si>
  <si>
    <t>13/40</t>
  </si>
  <si>
    <t>KANK2;RB1;USP47;FAM107A;PKD2;KLF4;CDC73;ZFP36L2;ZFP36L1;RBL2;WEE1;RBL1;GPNMB</t>
  </si>
  <si>
    <t>17/62</t>
  </si>
  <si>
    <t>PDGFRB;CSF1R;PTAFR;STAT3;PIK3C2A;IGF1R;PIK3R5;ZFP36L1;FCGR3A;PLCB3;PIK3CA;ERBB2;PLCE1;EZR;PIRT;PLCD1;FGFR1</t>
  </si>
  <si>
    <t>Positive Regulation Of Blood Vessel Endothelial Cell Migration (GO:0043536)</t>
  </si>
  <si>
    <t>14/46</t>
  </si>
  <si>
    <t>STAT5A;FOXC2;CD40;TGFB1;ANGPT1;HSPB1;PIK3C2A;FGF2;SIRT1;SRPX2;RHOJ;PRKD2;PRKD1;FGFR1</t>
  </si>
  <si>
    <t>13/41</t>
  </si>
  <si>
    <t>CSF1R;CD74;IL18;TREM2;LILRB4;ADAM17;F2RL1;TLR7;LCP1;IL6R;TLR4;TLR3;TLR2</t>
  </si>
  <si>
    <t>11/31</t>
  </si>
  <si>
    <t>Receptor Signaling Pathway Via STAT (GO:0097696)</t>
  </si>
  <si>
    <t>STAT5A;STAT5B;MYO1C;CLCF1;CTR9;STAT3;CSF2RB;TYK2;PKD2;SOCS6;CSF2RA</t>
  </si>
  <si>
    <t>12/36</t>
  </si>
  <si>
    <t>IFIH1;RNF135;MAVS;DDX3X;RIPK2;IRF5;TLR7;TLR4;TLR3;RIGI;TLR2;TRIM56</t>
  </si>
  <si>
    <t>Receptor Signaling Pathway Via JAK-STAT (GO:0007259)</t>
  </si>
  <si>
    <t>STAT5A;STAT5B;FER;MYO1C;CLCF1;CTR9;STAT3;CSF2RB;TYK2;PKD2;SOCS6;CSF2RA</t>
  </si>
  <si>
    <t>6/10</t>
  </si>
  <si>
    <t>LYN;MFHAS1;F2RL1;TNFAIP3;CYBA;TREM2</t>
  </si>
  <si>
    <t>15/52</t>
  </si>
  <si>
    <t>YAP1;NGFR;TCF7L2;WWTR1;CREBBP;TGFB1;DTX3L;TYK2;PARP9;LILRB4;LATS1;MFHAS1;LATS2;SIN3A;FERMT2</t>
  </si>
  <si>
    <t>Cellular Response To Cadmium Ion (GO:0071276)</t>
  </si>
  <si>
    <t>9/22</t>
  </si>
  <si>
    <t>16/58</t>
  </si>
  <si>
    <t>SRGN;CCR1;TFAP2A;ADGRV1;ANO6;TENT5A;BMP7;CCNA2;RXRA;S1PR1;TMEM119;ENPP1;BMPR1B;GPM6B;DDR2;BMPR1A</t>
  </si>
  <si>
    <t>5/7</t>
  </si>
  <si>
    <t>TGFB2;NOTCH1;EMP2;TGFBR1;TGFBR2</t>
  </si>
  <si>
    <t>24/107</t>
  </si>
  <si>
    <t>CREBBP;DYRK3;TRRAP;ACTL6A;ACTR8;ADCY8;SIRT1;WDR76;DNAJB1;ATXN7;CHORDC1;MAPKAPK2;UIMC1;HSF1;CRY1;USP1;EP300;KMT5A;NUPR1;TAF4;AJUBA;SLC38A2;EIF4G1;NFE2L2</t>
  </si>
  <si>
    <t>Regulation Of Phosphorylation (GO:0042325)</t>
  </si>
  <si>
    <t>18/70</t>
  </si>
  <si>
    <t>TCF7L2;DDX3X;EYA1;EYA2;SERPINE1;TNFAIP3;TGFBR1;RELA;ICAM1;MAPK7;BCL2;ITGAV;ITGA6;PHIP;RIPK1;HSPA1B;MCL1;HSPA1A</t>
  </si>
  <si>
    <t>15/53</t>
  </si>
  <si>
    <t>CD86;DDX3X;LAPTM5;RHOA;EGFR;RELA;MYO1C;EP300;TLR7;TLR4;TLR3;SASH1;TLR2;TRIM56;LIMS1</t>
  </si>
  <si>
    <t>CSF1R;CD74;CD84;DDX3X;SYK;IL18;IL17RA;MAVS;F2RL1;TLR7;LCP1;IL6R;TLR4;TLR3;TLR2</t>
  </si>
  <si>
    <t>11/32</t>
  </si>
  <si>
    <t>KANK2;RB1;RBL2;WEE1;RBL1;GPNMB;NACC2;FAM107A;PKD2;KLF4;CDC73</t>
  </si>
  <si>
    <t>36/189</t>
  </si>
  <si>
    <t>CD40;SETD2;IFITM2;CGAS;DDX60L;SAMHD1;TANK;RELA;AKAP1;IFIH1;TRIM8;RNF135;TRIM5;G3BP1;TRIM25;PMAIP1;SKP2;GBP2;TRIM21;APOBEC3F;CARD8;RNASE6;IFNLR1;LILRB1;MAVS;PTPRC;ZNFX1;DDIT4;BCL2;F2RL1;TLR7;MYD88;TLR3;RIGI;TLR2;TRIM56</t>
  </si>
  <si>
    <t>82/537</t>
  </si>
  <si>
    <t>RB1;RARG;BTG1;DDX3X;GMNN;PDE3B;TREM2;CTCF;PKD2;CLU;CDC73;RERG;SPN;GJA1;ENPP1;EMILIN1;ARID2;PBRM1;DUSP1;ACTL6A;F2R;P3H2;AXIN2;SIRT1;PLAAT4;TENT5C;TMIGD3;NME6;TXNIP;GMNC;SINHCAF;NUPR1;IRF6;RAF1;CRK;VGLL4;KANK2;CEBPA;BLM;NOTCH1;CTBP2;FBLN1;PPM1D;TOB2;TOB1;CDKN2AIP;SCIN;GPNMB;NACC2;TP53INP1;TP53BP2;MSX1;JAM2;ZBTB7C;PLXNA3;LYN;TFAP2A;SMAD4;TGFB2;CDKN2C;APOBEC3F;NIBAN2;TGFB1;ANGPT1;WFS1;IFNLR1;LILRB1;OSGIN2;PTPN14;BMP7;SKI;REST;MYO1C;BCL6;LPCAT3;DLG5;PLXNB2;PLXNB1;PTPN6;HSPA1B;SIPA1;HSPA1A</t>
  </si>
  <si>
    <t>20/83</t>
  </si>
  <si>
    <t>CD86;DDX3X;SPI1;LAPTM5;BMP7;RHOA;EGFR;RELA;NFKBIA;MYO1C;TSPAN6;EP300;TLR7;EZR;TLR4;TLR3;SASH1;TLR2;TRIM56;LIMS1</t>
  </si>
  <si>
    <t>14/48</t>
  </si>
  <si>
    <t>MAP3K2;CASP8AP2;CD40;MAP3K1;NFKB1;TNFRSF1A;FAS;TLR7;SOX9;LTBR;TLR5;TLR4;MYD88;TLR3</t>
  </si>
  <si>
    <t>PDGFRB;ITGAM;TGFB1;SYK;ITGB2;AKR1C3;RAB27A;CYBA;SLC5A3;TGFBR2;TYROBP;F2RL1;RIPK1;TLR4</t>
  </si>
  <si>
    <t>15/54</t>
  </si>
  <si>
    <t>TGFB1;EGF;ERBIN;IQGAP1;PIK3C2A;CBL;EGFR;EFEMP1;GAREM1;PIK3CA;KIF16B;PLCE1;CPNE3;SOX9;SOS1</t>
  </si>
  <si>
    <t>PDGFRB;LYN;CSF1R;SYK;EGFR;TPST2;FER;EFEMP1;RELN;ERBB2;BTK;FYN;PTPN6;DDR2;FGFR1</t>
  </si>
  <si>
    <t>13/43</t>
  </si>
  <si>
    <t>NGFR;TGFB2;SPI1;POU2F1;TGFB1;STAT3;FOS;KLF4;FGF2;EGFR;RELA;ATOH8;TEAD1</t>
  </si>
  <si>
    <t>18/72</t>
  </si>
  <si>
    <t>YAP1;NGFR;TCF7L2;WWTR1;CREBBP;TGFB1;DTX3L;MEPCE;LARP7;TYK2;PARP9;MAVS;BAG3;ZIC1;UBR5;EP300;FLNA;FERMT2</t>
  </si>
  <si>
    <t>10/28</t>
  </si>
  <si>
    <t>ITGB4;PEAK1;CDH11;ITGA6;LAMC1;SORBS1;THSD1;RHOD;FERMT2;PLEC</t>
  </si>
  <si>
    <t>MAVS;APOBEC3F;TRAF3IP2;DTX3L;SIN3A;CGAS;LILRB1;PARP9;TRIM22;RIGI</t>
  </si>
  <si>
    <t>Regulation Of Cell Adhesion Mediated By Integrin (GO:0033628)</t>
  </si>
  <si>
    <t>11/33</t>
  </si>
  <si>
    <t>LYN;P2RY12;FOXC2;MUC1;TGFB2;SYK;PDE3B;SERPINE1;ADAM9;NCKAP1L;FERMT3</t>
  </si>
  <si>
    <t>14/49</t>
  </si>
  <si>
    <t>NGFR;TGFB2;SPI1;POU2F1;TGFB1;STAT3;FOS;KLF4;FGF2;EGFR;RELA;NFKB1;ATOH8;TEAD1</t>
  </si>
  <si>
    <t>GDF11;SMAD4;TGFB2;TNXB;TGFB1;RBPMS;HFE;INHBB;BMP7;TGFBR1;TGFBR2;INHBE;TWSG1;BMPR1A</t>
  </si>
  <si>
    <t>8/19</t>
  </si>
  <si>
    <t>LYN;IKBKB;CREBBP;TYROBP;SYK;EP300;FYN;PAK2</t>
  </si>
  <si>
    <t>Cortical Actin Cytoskeleton Organization (GO:0030866)</t>
  </si>
  <si>
    <t>FMNL3;IKBKB;ROCK1;PLEK;RAB13;NCKAP1L;LCP1;RHOQ</t>
  </si>
  <si>
    <t>RB1;NIPBL;STAG1;STAG2;RAD21;PDS5A;SMC1A;SMC3</t>
  </si>
  <si>
    <t>Macrophage Activation Involved In Immune Response (GO:0002281)</t>
  </si>
  <si>
    <t>6/11</t>
  </si>
  <si>
    <t>GRN;MYO1C;TYROBP;SYK;EHHADH;TREM2</t>
  </si>
  <si>
    <t>29/144</t>
  </si>
  <si>
    <t>TNXB;ROCK1;LAMA1;PDE3B;CXCR4;FBLN1;PRKX;LAMC1;NID1;ZDHHC2;SPN;ERBB2;RAC2;ITGAV;CYTIP;TNPO1;PLXNA3;LYN;ZFHX3;ANGPT1;DUSP1;LAMB2;MINK1;IL18;RHOD;PLXNB2;PRKD2;PLXNB1;SIPA1</t>
  </si>
  <si>
    <t>38/207</t>
  </si>
  <si>
    <t>Positive Regulation Of Cytokine-Mediated Signaling Pathway (GO:0001961)</t>
  </si>
  <si>
    <t>13/44</t>
  </si>
  <si>
    <t>CD74;RBM47;CSF1;LAPTM5;CXCR4;PARP14;PARP9;MAVS;AXL;RIPK1;HSPA1B;HSPA1A;TRIM56</t>
  </si>
  <si>
    <t>16/61</t>
  </si>
  <si>
    <t>GDF11;SMAD4;TGFB2;TNXB;TGFB1;LRP1;RBPMS;HFE;INHBB;BMP7;TGFBR1;TGFBR2;INHBE;TWSG1;EMILIN1;BMPR1A</t>
  </si>
  <si>
    <t>26/124</t>
  </si>
  <si>
    <t>DDR1;CSF1R;CSF1;LRP1;RASGRP4;PTPRF;EGFR;PTPRG;ERBB2;BLNK;FYN;MPZL1;PDGFRB;LYN;NTRK2;YES1;SYK;RYK;LIFR;MERTK;AXL;RAPGEF1;IL6ST;ANGPTL1;FGFR1;DDR2</t>
  </si>
  <si>
    <t>NOTCH2;CYFIP1;DRAXIN;ROBO3;NOTCH1;SEMA3D;EFNA4;GLI2;NTN3;EFNB1;RELN;OPHN1;BOC;PLEKHG4B;DAG1;FYN;ARHGEF40;NEO1;PLXNA3;VASP;NIBAN2;RYK;SEMA4B;ENAH;PALLD;SOS1</t>
  </si>
  <si>
    <t>Regulation Of Cellular Response To Heat (GO:1900034)</t>
  </si>
  <si>
    <t>7/15</t>
  </si>
  <si>
    <t>DNAJB1;CREBBP;CHORDC1;HSF1;MAPKAPK2;EP300;SIRT1</t>
  </si>
  <si>
    <t>12/39</t>
  </si>
  <si>
    <t>PBRM1;MMP14;SPI1;SYK;ZMIZ1;AXL;INPP5D;ACTL6A;BTK;NCKAP1L;ARID2;ARID1A</t>
  </si>
  <si>
    <t>14/50</t>
  </si>
  <si>
    <t>C1QA;RARG;ITGAM;ITGB2;AXIN2;CLU;HEBP2;REST;TYROBP;MAP3K20;FYN;RIPK1;MAP3K5;EIF4G1</t>
  </si>
  <si>
    <t>DDX3X;RIPK2;LILRB1;IFIH1;RNF135;MAVS;RNF216;IRF5;TLR7;TLR4;TLR3;TLR2;TRIM56;RIGI</t>
  </si>
  <si>
    <t>11/34</t>
  </si>
  <si>
    <t>SETX;MAPK7;CAT;TNFAIP3;FYN;RIPK1;CLU;SIRT1;RELA;MAP3K5;NFE2L2</t>
  </si>
  <si>
    <t>TFAP2A;C1QA;GRN;TGFB2;ITGAM;TYROBP;ITGB2;FYN;NUPR1;CLU;MAP3K5</t>
  </si>
  <si>
    <t>15/56</t>
  </si>
  <si>
    <t>CGAS;IRAK4;CTSS;INAVA;IFIH1;MAVS;EHHADH;MAPKAPK2;TRIM25;TLR7;TLR5;TLR4;TLR3;TLR2;RIGI</t>
  </si>
  <si>
    <t>Positive Regulation Of Lymphocyte Proliferation (GO:0050671)</t>
  </si>
  <si>
    <t>18/74</t>
  </si>
  <si>
    <t>CD86;SASH3;CD74;CD40;VCAM1;IL18;NFATC2;TYK2;FCGR3A;PNP;HLA-DMB;PTPRC;CLCF1;GPR183;BCL2;NCKAP1L;IL6ST;HLA-DPA1</t>
  </si>
  <si>
    <t>29/146</t>
  </si>
  <si>
    <t>RB1;FOXC2;OXTR;CEBPB;KDM3A;NOTCH1;DOCK7;CXCR4;ADRB2;IGF1R;GJA1;MUC1;ACADL;PDGFC;PRDM16;HSF1;ZNF423;CMKLR1;KDM6B;TLE3;SYK;IL18;HADHA;ADAM17;GATM;ZNF516;LPIN1;TLR4;LGR4</t>
  </si>
  <si>
    <t>5/8</t>
  </si>
  <si>
    <t>C3;RAB31;F2RL1;NCKAP1L;TREM2</t>
  </si>
  <si>
    <t>Negative Regulation Of Toll-Like Receptor 2 Signaling Pathway (GO:0034136)</t>
  </si>
  <si>
    <t>4/5</t>
  </si>
  <si>
    <t>LYN;MFHAS1;TNFAIP3;TREM2</t>
  </si>
  <si>
    <t>8/20</t>
  </si>
  <si>
    <t>NANOS1;SMAD4;GPC3;PKN2;IQGAP1;PKN1;AMOT;TNS1</t>
  </si>
  <si>
    <t>LYN;TYROBP;BANK1;LAPTM5;FOXJ1;TNFAIP3;MNDA;SAMSN1</t>
  </si>
  <si>
    <t>12/40</t>
  </si>
  <si>
    <t>CRB2;CRB1;WDR1;OPHN1;DLG5;PARD3;ERBIN;MSN;SCRIB;EZR;RHOA;PARD3B</t>
  </si>
  <si>
    <t>IKBKB;CD74;PTPRC;SYK;AXL;SPPL2A;MAPKAPK2;OTULIN;TNFAIP3;PTPN6;HIPK1;CD24</t>
  </si>
  <si>
    <t>11/35</t>
  </si>
  <si>
    <t>C1QA;FCGR3A;ITGAM;MYO1C;SYK;EHHADH;C5AR1;ITGB2;TREM2;CLU;TLR4</t>
  </si>
  <si>
    <t>KANK2;RB1;SOX2;RBL2;WEE1;RBL1;GPNMB;FAM107A;PKD2;KLF4;CDC73</t>
  </si>
  <si>
    <t>9/25</t>
  </si>
  <si>
    <t>BANK1;TNIP2;LAPTM5;TNFAIP3;FOXJ1;SAMSN1;SUPT6H;ZFP36L2;ZFP36L1</t>
  </si>
  <si>
    <t>EFEMP1;SCIN;TRPS1;MBOAT2;SOX9;SOX6;BMPR1B;TGFBR1;SOX5</t>
  </si>
  <si>
    <t>10/30</t>
  </si>
  <si>
    <t>IKBKB;LYN;CREBBP;TYROBP;SYK;EHHADH;EP300;FYN;LILRA2;PAK2</t>
  </si>
  <si>
    <t>7/16</t>
  </si>
  <si>
    <t>IFIH1;MAVS;MAPK7;KLF4;PARP9;CD24;RIGI</t>
  </si>
  <si>
    <t>14/52</t>
  </si>
  <si>
    <t>NGFR;ROCK1;ARHGAP29;ARHGAP5;ARHGAP6;RHOD;NTN1;RHOA;EPS8;GNA13;COL1A2;RHOJ;GNA12;PHACTR4</t>
  </si>
  <si>
    <t>6/12</t>
  </si>
  <si>
    <t>MUC1;MAPK7;BAG3;KLF2;STOX1;NFE2L2</t>
  </si>
  <si>
    <t>Insulin Receptor Signaling Pathway (GO:0008286)</t>
  </si>
  <si>
    <t>13/47</t>
  </si>
  <si>
    <t>BCAR3;FOXC2;STXBP4;SORBS1;PIK3C2A;FOXO1;IGF1R;FER;PIK3CA;PDK4;ZNF106;PHIP;RHOQ</t>
  </si>
  <si>
    <t>11/36</t>
  </si>
  <si>
    <t>RYR1;PLCB3;PTPRC;F2R;ITPR2;FLNA;PLCE1;PKD2;CLU;FGF2;PLCD1</t>
  </si>
  <si>
    <t>Regulation Of Immune Response (GO:0050776)</t>
  </si>
  <si>
    <t>18/77</t>
  </si>
  <si>
    <t>LYN;TGFB2;SYK;FGL1;SPPL2A;INPPL1;CGAS;TREM2;SAMHD1;SPN;RNF135;FCGR3A;C7;BCL6;INPP5D;HLA-DRA;BIRC3;NFE2L2</t>
  </si>
  <si>
    <t>Negative Regulation Of Interleukin-2 Production (GO:0032703)</t>
  </si>
  <si>
    <t>8/21</t>
  </si>
  <si>
    <t>PTPRC;LAPTM5;TNFAIP3;VSIG4;EZR;LILRB4;GBP1;HAVCR2</t>
  </si>
  <si>
    <t>Leukocyte Cell-Cell Adhesion (GO:0007159)</t>
  </si>
  <si>
    <t>10/31</t>
  </si>
  <si>
    <t>VCAM1;ROCK1;SYK;ITGB2;MSN;ITGAL;EZR;JAM2;ICAM1;FERMT3</t>
  </si>
  <si>
    <t>Fc Receptor Signaling Pathway (GO:0038093)</t>
  </si>
  <si>
    <t>9/26</t>
  </si>
  <si>
    <t>IKBKB;LYN;FCGR3A;FER;FCER1G;MAP3K1;SYK;SOS1;VAV1</t>
  </si>
  <si>
    <t>25/124</t>
  </si>
  <si>
    <t>RB1;BTG1;DDX3X;MT1M;CDKN2AIP;RERG;GJA1;ENPP1;MSX1;SMAD4;TGFB2;TGFB1;CDKN2C;OSGIN2;SIRT1;BCL6;NME6;MT1F;MT1G;MT1H;VGLL4;HSPA1B;SIPA1;MT1E;HSPA1A</t>
  </si>
  <si>
    <t>Cellular Defense Response (GO:0006968)</t>
  </si>
  <si>
    <t>13/48</t>
  </si>
  <si>
    <t>CX3CR1;NCF1;NCF2;C5AR1;VEZF1;RELA;SPN;TYROBP;RAB23;EHHADH;CLEC5A;MNDA;ZNF148</t>
  </si>
  <si>
    <t>23/111</t>
  </si>
  <si>
    <t>CREBBP;SMAD4;TGFB1;TNXB;SMURF2;SLC2A10;WFIKKN2;IL17RD;SIRT1;SAP30;LATS1;SKI;LATS2;SIN3A;CD109;PRDM16;EP300;EMILIN1;SINHCAF;PPARA;FOLR1;BCL9L;HSPA1A</t>
  </si>
  <si>
    <t>7/17</t>
  </si>
  <si>
    <t>BAG3;HSPB8;RHBDD1;HSF1;TMBIM6;TM7SF3;HSPA1A</t>
  </si>
  <si>
    <t>FCER1G;MYO1C;TYROBP;SYK;EHHADH;LILRA2;DOCK2</t>
  </si>
  <si>
    <t>SCIN;TRPS1;MBOAT2;SOX9;BMPR1B;SOX6;SOX5</t>
  </si>
  <si>
    <t>Aortic Valve Morphogenesis (GO:0003180)</t>
  </si>
  <si>
    <t>11/37</t>
  </si>
  <si>
    <t>RB1;NOTCH1;TGFB1;ROCK1;CDH11;EMILIN1;NFATC1;SOX9;AXIN2;RHOA;TGFBR2</t>
  </si>
  <si>
    <t>21/98</t>
  </si>
  <si>
    <t>UNC13B;TGFB1;DDX3X;SYK;PLEK;CAPG;CLU;RAP1B;FERMT1;MAVS;BCL2L11;BTK;BMF;PRKD1;LCP1;GBP2;AJUBA;TLR4;FERMT2;MYD88;EIF4G1</t>
  </si>
  <si>
    <t>Positive Regulation Of Endothelial Cell Migration (GO:0010595)</t>
  </si>
  <si>
    <t>19/85</t>
  </si>
  <si>
    <t>STAT5A;FOXC2;CD40;GRN;SPARC;TGFB1;ANGPT1;EGF;HSPB1;FGF2;SIRT1;ADAM17;ATOH8;PRKD2;PRKD1;PLPP3;RIN2;SASH1;FGFR1</t>
  </si>
  <si>
    <t>5/9</t>
  </si>
  <si>
    <t>TLR7;ERC1;TLR4;TLR3;TLR2</t>
  </si>
  <si>
    <t>LYN;MFHAS1;TNFAIP3;TREM2;LILRA2</t>
  </si>
  <si>
    <t>10/32</t>
  </si>
  <si>
    <t>NFKBIA;CREBBP;CHUK;TAB2;MALT1;RELA;NFKB1;TLR3;NFKB2;BIRC3</t>
  </si>
  <si>
    <t>12/43</t>
  </si>
  <si>
    <t>TFAP2A;CCNA2;CEBPB;RXRA;ADGRV1;TMEM119;ANO6;TENT5A;BMPR1B;BMP7;GPM6B;BMPR1A</t>
  </si>
  <si>
    <t>17/73</t>
  </si>
  <si>
    <t>NCF1;CHUK;TNFAIP3;FOS;PKD2;PEX12;CLU;SIRT1;EGFR;RELA;SETX;FER;MAPK7;FYN;RIPK1;MAP3K5;NFE2L2</t>
  </si>
  <si>
    <t>Endolysosomal Toll-Like Receptor Signaling Pathway (GO:0140894)</t>
  </si>
  <si>
    <t>6/13</t>
  </si>
  <si>
    <t>SCARA3;TNIP2;TLR7;IRAK4;PIK3AP1;MYD88</t>
  </si>
  <si>
    <t>ITGAM;TGFB1;TYROBP;SYK;ITGB2;F2RL1</t>
  </si>
  <si>
    <t>Fc-epsilon Receptor Signaling Pathway (GO:0038095)</t>
  </si>
  <si>
    <t>8/22</t>
  </si>
  <si>
    <t>LYN;IKBKB;FER;FCER1G;MAP3K1;SYK;SOS1;VAV1</t>
  </si>
  <si>
    <t>Negative Regulation Of Protein Localization To Nucleus (GO:1900181)</t>
  </si>
  <si>
    <t>LATS1;MFHAS1;LATS2;MDFIC;SIN3A;RAB23;SUFU;LILRB4</t>
  </si>
  <si>
    <t>Cortical Cytoskeleton Organization (GO:0030865)</t>
  </si>
  <si>
    <t>9/27</t>
  </si>
  <si>
    <t>IKBKB;FMNL3;ROCK1;PLEK;RAB13;NCKAP1L;LCP1;EZR;RHOQ</t>
  </si>
  <si>
    <t>WWTR1;SMAD4;TGFB1;LRP1;RBPMS;SLC2A10;BMP7;TGFBR1;BMPR1A</t>
  </si>
  <si>
    <t>16/67</t>
  </si>
  <si>
    <t>DDR1;PDGFRB;LYN;CSF1R;SYK;EGFR;IGF1R;FER;EFEMP1;RELN;ERBB2;BTK;FYN;PTPN6;DDR2;FGFR1</t>
  </si>
  <si>
    <t>13/49</t>
  </si>
  <si>
    <t>CD86;CEBPB;FGL1;LAPTM5;LILRB1;LILRB4;VSIR;SPN;GPNMB;DLG5;NCKAP1L;VSIG4;HAVCR2</t>
  </si>
  <si>
    <t>11/38</t>
  </si>
  <si>
    <t>TFAP2A;CCNA2;RXRA;ADGRV1;TMEM119;ANO6;TENT5A;BMPR1B;BMP7;GPM6B;BMPR1A</t>
  </si>
  <si>
    <t>Regulation Of Anatomical Structure Morphogenesis (GO:0022603)</t>
  </si>
  <si>
    <t>25/127</t>
  </si>
  <si>
    <t>CRB2;SP100;SPARC;SDC2;TNFAIP3;FGF2;CDH2;GPNMB;ERBB2;DAG1;PDLIM5;PDZD8;PAK2;BCL9L;EGLN1;ZRANB1;TGFB1;EMP2;WTIP;BCL6;NEDD4;PHIP;TNIK;PHLDB2;FERMT2</t>
  </si>
  <si>
    <t>Regulation Of B Cell Proliferation (GO:0030888)</t>
  </si>
  <si>
    <t>12/44</t>
  </si>
  <si>
    <t>SASH3;LYN;CD74;CD40;PTPRC;TYROBP;CLCF1;GPR183;BCL2;NFATC2;NCKAP1L;MNDA</t>
  </si>
  <si>
    <t>DNAJB1;TRAM1;HSPB8;RHBDD1;HSPB7;HSF1;HSPA6;SERPINH1;HSPB1;TMBIM6;TM7SF3;HSPA1A</t>
  </si>
  <si>
    <t>Inositol Lipid-Mediated Signaling (GO:0048017)</t>
  </si>
  <si>
    <t>10/33</t>
  </si>
  <si>
    <t>PDGFRB;CSF1R;PLCB3;PTAFR;PLCE1;EZR;PIRT;PLCD1;IGF1R;FGFR1</t>
  </si>
  <si>
    <t>NFKBIA;MAPK7;TGFB1;CSF1;EGF;WFS1;KLF4;KLF2;NFKB1;EIF4G1</t>
  </si>
  <si>
    <t>14/56</t>
  </si>
  <si>
    <t>NGFR;VCAM1;LRP1;RIPK2;TREM2;ADRB2;ICAM1;IGF1R;ZFP36L1;GJA1;TIMELESS;FYN;VIM;TLR4</t>
  </si>
  <si>
    <t>4/6</t>
  </si>
  <si>
    <t>MAPK7;KLF4;KLF2;NFE2L2</t>
  </si>
  <si>
    <t>Cleavage Furrow Formation (GO:0036089)</t>
  </si>
  <si>
    <t>SNX18;SPIRE1;SNX33;RHOA</t>
  </si>
  <si>
    <t>MFAP4;TNXB;EMILIN1;MYH11</t>
  </si>
  <si>
    <t>Regulation Of Microglial Cell Migration (GO:1904139)</t>
  </si>
  <si>
    <t>CX3CR1;P2RY12;CSF1;TREM2</t>
  </si>
  <si>
    <t>Actin Filament Capping (GO:0051693)</t>
  </si>
  <si>
    <t>7/18</t>
  </si>
  <si>
    <t>EPS8;GSN;SCIN;FLII;TWF1;CAPG;ADD3</t>
  </si>
  <si>
    <t>Barbed-End Actin Filament Capping (GO:0051016)</t>
  </si>
  <si>
    <t>TGFBR3;TGFB2;NOTCH1;S1PR1;BMP7;TGFBR1;BMPR1A</t>
  </si>
  <si>
    <t>BCAR3;EGF;STON1;BAZ1A;GLI1;EGFR;GLI2</t>
  </si>
  <si>
    <t>GRAMD1C;TGFB1;SMO;PTCH1;TGFBR1;LRP6;TGFBR2</t>
  </si>
  <si>
    <t>32/178</t>
  </si>
  <si>
    <t>CD84;TNFAIP3;TREM2;VSIR;RNF216;GPNMB;NCKAP1L;VSIG4;GBP1;CMKLR1;HAVCR2;SRGN;BTN2A2;SLC2A10;LAPTM5;FOXJ1;INHBB;SSC5D;LILRB1;KLF4;LILRB4;TWSG1;TYROBP;PTPRC;ELF4;AXL;F2RL1;PTPN6;EZR;PPARA;TLR4;LGR4</t>
  </si>
  <si>
    <t>17/75</t>
  </si>
  <si>
    <t>YAP1;WWTR1;CEBPB;TGFB1;LRP5;SIRT1;FOXO1;ZFP36L2;ZFP36L1;ASXL1;ASXL2;TAF8;ENPP1;LCP1;WDFY2;FERMT2;CMKLR1</t>
  </si>
  <si>
    <t>71/480</t>
  </si>
  <si>
    <t>SPI1;DDX3X;CSF1;HFE;TREM2;CTCF;CLU;FGF2;VSIR;GJA1;ITGB8;EP300;EMILIN1;SOX9;MED1;RBM14;TLE1;FOXD1;BTN3A1;SLC2A10;NFAM1;PAX6;ARID1A;TGFBR1;HCFC1;MED23;TYROBP;SMO;EZR;TLR4;TLR3;TLR2;YAP1;NOTCH1;ROCK1;POLDIP3;RELA;NWD1;UBR5;ERBB2;RIPK1;SLC38A2;STOX1;NIBAN1;TFAP2A;NTRK2;CD74;GSN;TGFB1;CADM1;ANGPT1;EGF;STAT3;RAB27A;MSN;LILRB1;KLF4;BMP7;SETX;TMEM119;PLXNB2;EIF3E;VIM;BMPR1B;HSPA1B;MYD88;HSPA1A;LIMS1;NFE2L2;RIGI;BMPR1A</t>
  </si>
  <si>
    <t>22/108</t>
  </si>
  <si>
    <t>OTUD4;PDGFRB;BCAR3;EYA1;EGF;EYA2;GINS3;ACTL6A;STON1;ACTR8;BAZ1A;CCDC117;GLI1;FGF2;SIRT1;EGFR;GLI2;SMCHD1;UIMC1;PRKD2;NBN;ERCC6</t>
  </si>
  <si>
    <t>8/23</t>
  </si>
  <si>
    <t>LYN;MFHAS1;EHHADH;NINJ1;TNFAIP3;F2RL1;TREM2;LILRA2</t>
  </si>
  <si>
    <t>11/39</t>
  </si>
  <si>
    <t>CD86;SPN;LYN;CEBPB;TYROBP;GPNMB;DLG5;LILRB1;MNDA;VSIG4;LILRB4</t>
  </si>
  <si>
    <t>Receptor-Mediated Endocytosis (GO:0006898)</t>
  </si>
  <si>
    <t>24/122</t>
  </si>
  <si>
    <t>MSR1;ITGAM;FCER1G;SYK;LRP1;ITGB2;STON1;DNAJC13;LILRB1;ADRB2;STON2;FNBP1L;LILRB4;IGF2R;CXCL16;LRP6;ENTREP1;PIKFYVE;RAB31;NEDD4;MRC1;ACKR3;FOLR1;RAMP1</t>
  </si>
  <si>
    <t>16/69</t>
  </si>
  <si>
    <t>SRPX;MSR1;ITGAM;GSN;MEGF10;LRP1;ITGB2;TREM2;MERTK;JMJD6;TYROBP;AXL;ITGAV;CD302;TLR4;MYD88</t>
  </si>
  <si>
    <t>13/51</t>
  </si>
  <si>
    <t>GDF11;SMAD4;TGFB2;TGFB1;SMAD9;INHBB;FOS;BMP7;SMAD5;INHBE;SKI;ZMIZ1;ATOH8</t>
  </si>
  <si>
    <t>17/76</t>
  </si>
  <si>
    <t>UNC13B;TCF7L2;TGFB2;TMED10;TGFB1;TREM2;TM7SF3;SYTL4;GCK;CD2AP;ADAM9;F2RL1;LRRC8A;EZR;TLR4;WLS;TLR2</t>
  </si>
  <si>
    <t>6/14</t>
  </si>
  <si>
    <t>OPHN1;FOXJ1;MSN;SCRIB;EZR;RHOA</t>
  </si>
  <si>
    <t>YAP1;OPHN1;MSN;SCRIB;EZR;RHOA</t>
  </si>
  <si>
    <t>10/34</t>
  </si>
  <si>
    <t>NGFR;GJA1;VCAM1;LRP1;TREM2;FYN;ADRB2;TLR4;ICAM1;IGF1R</t>
  </si>
  <si>
    <t>EVC2;PTCHD1;SMO;PTCH1;GLI1;HIPK1;CC2D2A;GLI3;GLI2;DISP1</t>
  </si>
  <si>
    <t>CRD-mediated mRNA Stabilization (GO:0070934)</t>
  </si>
  <si>
    <t>5/10</t>
  </si>
  <si>
    <t>Negative Regulation Of Alpha-Beta T Cell Activation (GO:0046636)</t>
  </si>
  <si>
    <t>TWSG1;HFE;LILRB1;GLI3;VSIR</t>
  </si>
  <si>
    <t>Positive Regulation Of B Cell Differentiation (GO:0045579)</t>
  </si>
  <si>
    <t>MMP14;SPI1;SYK;INPP5D;NCKAP1L</t>
  </si>
  <si>
    <t>Positive Regulation Of Integrin Activation (GO:0033625)</t>
  </si>
  <si>
    <t>P2RY12;RAP1B;FERMT1;PLEK;FERMT2</t>
  </si>
  <si>
    <t>DTX3L;ZNF618;GMNN;PARP9;WAPL</t>
  </si>
  <si>
    <t>15/64</t>
  </si>
  <si>
    <t>TMED10;RIPK2;CARD8;STAT3;HSPB1;IL16;LILRA2;INAVA;MALT1;TYROBP;F2RL1;MNDA;LCP1;TLR4;MYD88</t>
  </si>
  <si>
    <t>24/124</t>
  </si>
  <si>
    <t>CD86;LYN;CX3CR1;TGFB1;SERPINE1;CD180;CTR9;IL18;TNFAIP3;LILRB1;NFKB1;CDC73;CXCL5;RHOA;RELA;CASP7;AXL;TNIP2;EHHADH;ADAM9;VIM;GBP2;TLR4;MYD88</t>
  </si>
  <si>
    <t>9/29</t>
  </si>
  <si>
    <t>DSP;VCAM1;ITGB2;NINJ1;ITGAV;PARVA;CD58;ITGA5;DSC2</t>
  </si>
  <si>
    <t>Positive Regulation Of B Cell Proliferation (GO:0030890)</t>
  </si>
  <si>
    <t>SASH3;CD74;CD40;PTPRC;CLCF1;GPR183;BCL2;NFATC2;NCKAP1L</t>
  </si>
  <si>
    <t>Tube Closure (GO:0060606)</t>
  </si>
  <si>
    <t>VASP;SKI;TGFB2;TGFB1;VANGL2;PLXNB2;SCRIB;FOLR1;PHACTR4</t>
  </si>
  <si>
    <t>Negative Regulation Of Transforming Growth Factor Beta Receptor Signaling Pathway (GO:0030512)</t>
  </si>
  <si>
    <t>17/77</t>
  </si>
  <si>
    <t>NRROS;SMURF2;SLC2A10;WFIKKN2;IL17RD;SIRT1;LTBP1;SAP30;SKI;SIN3A;CD109;PRDM16;EMILIN1;SINHCAF;PPARA;BCL9L;HSPA1A</t>
  </si>
  <si>
    <t>TGFB2;EYA1;EYA2;ACTL6A;ACTR8;CCDC117;SIRT1;CDKN2AIP;EGFR;IFIH1;SELENON;SMCHD1;MAVS;C7;UIMC1;ERCC6;RIGI</t>
  </si>
  <si>
    <t>12/46</t>
  </si>
  <si>
    <t>SETX;MAPK7;CAT;TNFAIP3;ADAM9;FYN;RIPK1;CLU;SIRT1;RELA;MAP3K5;NFE2L2</t>
  </si>
  <si>
    <t>7/19</t>
  </si>
  <si>
    <t>FERMT1;OPHN1;PARD3;MSN;EZR;RHOA;SIPA1</t>
  </si>
  <si>
    <t>Phosphatidylcholine Biosynthetic Process (GO:0006656)</t>
  </si>
  <si>
    <t>SLC44A3;MUC1;PCYT1A;SLC44A2;LPCAT3;LCAT;CHPT1</t>
  </si>
  <si>
    <t>AHCTF1;NUP205;ANO6;NUP98;TMEM170A;TSPAN33;PLEKHA7</t>
  </si>
  <si>
    <t>MMP14;SPI1;SYK;INPP5D;NCKAP1L;ZFP36L2;ZFP36L1</t>
  </si>
  <si>
    <t>8/24</t>
  </si>
  <si>
    <t>LYN;FCGR3A;FCER1G;YES1;PLPP4;SYK;FYN;VAV1</t>
  </si>
  <si>
    <t>Mononuclear Cell Differentiation (GO:1903131)</t>
  </si>
  <si>
    <t>LYN;CSF1R;IRF8;MT1G;LILRB1;TREM2;IKZF1;CLU</t>
  </si>
  <si>
    <t>Regulation Of Muscle Cell Differentiation (GO:0051147)</t>
  </si>
  <si>
    <t>PTBP1;MEGF10;LAMA1;LAMB2;LAMC1;NID1;ZBED6;SUPT6H</t>
  </si>
  <si>
    <t>18/84</t>
  </si>
  <si>
    <t>CX3CR1;RIPK2;CARD8;F2R;STAT3;HSPB1;TNFAIP3;LILRA2;LILRB4;INAVA;MALT1;TYROBP;ELF4;F2RL1;MNDA;LCP1;TLR4;MYD88</t>
  </si>
  <si>
    <t>19/91</t>
  </si>
  <si>
    <t>YAP1;TCF7L2;GRN;TGFB2;TGFB1;ANGPT1;C5AR1;LAMC1;MCC;CDC73;EGFR;ZFP36L1;SOX2;TGFBR3;ERBB2;SOX9;NUPR1;PRKD1;LIMS1</t>
  </si>
  <si>
    <t>38/228</t>
  </si>
  <si>
    <t>UNC119B;NOTCH1;INTU;FNBP1L;PKD2;CDC14A;CDC14B;IFT74;ABLIM1;RAB23;TCTN1;TEKT1;IQUB;DZIP1L;TEKT2;BBS9;FLNA;CFAP43;CC2D2A;RAB8A;CEP78;BBS2;GSN;IFT140;RFX2;RFX3;FOXJ1;PARVA;KIF27;IQCG;TTC17;EHD1;DNMBP;RILPL2;RP2;TMEM216;PHIP;CFAP54</t>
  </si>
  <si>
    <t>11/41</t>
  </si>
  <si>
    <t>13/53</t>
  </si>
  <si>
    <t>AUTS2;PLEK;MINK1;PARVA;CDC42BPB;RHOA;SYDE1;MKLN1;FER;S1PR1;FLNA;TNIK;EZR</t>
  </si>
  <si>
    <t>Regulation Of Interleukin-2 Production (GO:0032663)</t>
  </si>
  <si>
    <t>12/47</t>
  </si>
  <si>
    <t>CD86;PNP;PTPRC;LAPTM5;TNFAIP3;PRKD2;VSIG4;EZR;GBP1;LILRB4;MALT1;HAVCR2</t>
  </si>
  <si>
    <t>29/162</t>
  </si>
  <si>
    <t>DDR1;CSF1R;PRKX;EGFR;IGF1R;STK10;STK33;ERBB2;MKNK2;MAP3K20;RIPK1;FYN;PAK2;EPHB4;PDGFRB;LYN;NTRK2;MINK1;FER;PIKFYVE;PEAK1;STK17B;MAPKAPK2;PRKD2;PRKD1;TNIK;CDK12;FGFR1;DDR2</t>
  </si>
  <si>
    <t>Negative Regulation Of Cell Adhesion (GO:0007162)</t>
  </si>
  <si>
    <t>16/72</t>
  </si>
  <si>
    <t>NOTCH1;TGFB1;ANGPT1;DUSP1;FZD7;PDE3B;SERPINE1;FBLN1;RHOA;SPN;MUC1;PTPRC;PLXNB2;PLXNB1;SIPA1;PLXNA3</t>
  </si>
  <si>
    <t>9/30</t>
  </si>
  <si>
    <t>PDGFRB;TGFB2;NOTCH1;LRP1;PKD2;FOLR1;TGFBR1;TGFBR2;BMPR1A</t>
  </si>
  <si>
    <t>6/15</t>
  </si>
  <si>
    <t>HVCN1;MT1M;MT1F;MT1G;MT1H;MT1E</t>
  </si>
  <si>
    <t>15/66</t>
  </si>
  <si>
    <t>RUBCN;SYK;LRP1;ROCK1;STON1;LILRB1;STON2;SNX33;ARFGAP3;RUFY1;PTPRC;OPHN1;GPC3;ITGAV;PRKD1</t>
  </si>
  <si>
    <t>21/106</t>
  </si>
  <si>
    <t>RB1;KANK2;PBRM1;DDX3X;CDKN2C;ACTL6A;FAM107A;PKD2;ARID1A;KLF4;CDC73;EGFR;RBL2;ADAM17;WEE1;RBL1;GPNMB;PTPN6;ARID2;STOX1;EIF4G1</t>
  </si>
  <si>
    <t>8/25</t>
  </si>
  <si>
    <t>NOTCH2;GJA1;SMAD4;GJB6;MSX1;SMAD5;TBX18;BMPR1A</t>
  </si>
  <si>
    <t>Regulation Of Biomineral Tissue Development (GO:0070167)</t>
  </si>
  <si>
    <t>CEBPB;NOTCH1;TGFB1;ROCK1;S1PR1;ENPP1;SOX9;DDR2</t>
  </si>
  <si>
    <t>14/60</t>
  </si>
  <si>
    <t>FCER1G;RAB27A;TREM2;ANO6;CYBA;MERTK;C4B;C3;C4A;RAB31;PTPRC;F2RL1;NCKAP1L;DOCK2</t>
  </si>
  <si>
    <t>TCF7L2;WWOX;SP100;TNFRSF12A;TGFBR1;RELA;ITGAV;ITGA6;PHIP;RIPK1;LTBR;TLR4;PAK2;FGFR1</t>
  </si>
  <si>
    <t>10/36</t>
  </si>
  <si>
    <t>CD86;SPN;CEBPB;GPNMB;BTN2A2;DLG5;LILRB1;SCRIB;VSIG4;LILRB4</t>
  </si>
  <si>
    <t>Cell Projection Organization (GO:0030030)</t>
  </si>
  <si>
    <t>7/20</t>
  </si>
  <si>
    <t>P2RY12;GSN;SCIN;PLEK;CAPG;NCKAP1L;MTSS2</t>
  </si>
  <si>
    <t>SKI;TGFB2;NIPBL;PTCH1;PCSK5;GLI3;TBX3</t>
  </si>
  <si>
    <t>BTG1;ATOH8;FOXJ1;RFX3;VEZF1;SOX9;FGF2</t>
  </si>
  <si>
    <t>TGFBR3;NOTCH1;GLI1;FGF2;TGFBR1;VGLL4;BMPR1A</t>
  </si>
  <si>
    <t>13/54</t>
  </si>
  <si>
    <t>PBRM1;BTG1;NOTCH1;TGFB1;ACTL6A;ARID1A;TBX3;ZFP36L1;RANBP3L;BOC;LRRC8A;SOX9;ARID2</t>
  </si>
  <si>
    <t>Positive Regulation Of Protein Kinase B Signaling (GO:0051897)</t>
  </si>
  <si>
    <t>19/93</t>
  </si>
  <si>
    <t>CX3CR1;P2RY12;TCF7L2;TGFB1;ANGPT1;EGF;IL18;AKR1C3;FGF2;TGFBR1;EGFR;IGF1R;PIK3R5;MFHAS1;PIK3CA;AXL;FERMT2;MYORG;FGFR1</t>
  </si>
  <si>
    <t>Post-Translational Protein Modification (GO:0043687)</t>
  </si>
  <si>
    <t>12/48</t>
  </si>
  <si>
    <t>IKBKB;SYK;CARD8;SPPL2A;MAPKAPK2;OTULIN;LAPTM5;TNFAIP3;F2RL1;HIPK1;HSPA1B;HSPA1A</t>
  </si>
  <si>
    <t>25/135</t>
  </si>
  <si>
    <t>RYR1;NCF1;HFE;HVCN1;MT1M;SLC41A1;IQGAP1;PKD2;ADCY8;CLU;CDKN2AIP;EGFR;HSF1;CPNE3;TFAP2A;ADGRV1;CHUK;AKR1C3;FOS;ITPKB;ALOX5AP;MT1F;MT1G;MT1H;MT1E</t>
  </si>
  <si>
    <t>4/7</t>
  </si>
  <si>
    <t>LYN;STAT5A;STAT5B;STAT3</t>
  </si>
  <si>
    <t>KDM6B;KDM3A;KDM3B;JMJD1C</t>
  </si>
  <si>
    <t>Positive Regulation Of Apoptotic Cell Clearance (GO:2000427)</t>
  </si>
  <si>
    <t>C3;C4B;C4A;TREM2</t>
  </si>
  <si>
    <t>MYO1C;HSPB1;PRKD2;PRKD1</t>
  </si>
  <si>
    <t>TGFB2;TGFB1;TGFBR1;TGFBR2</t>
  </si>
  <si>
    <t>REST;SOX9;SOX6;SOX5</t>
  </si>
  <si>
    <t>TNXB;ITGB8;ITGAV;LTBP1</t>
  </si>
  <si>
    <t>31/179</t>
  </si>
  <si>
    <t>NOTCH2;DDR1;CSF1R;NOTCH1;C5AR1;TREM2;FGF2;EGFR;ICAM1;GPNMB;PDGFC;P2RY1;PDGFRB;CCR1;CD74;NTRK2;TGFB1;ANGPT1;DENND2B;F2R;NPNT;MFHAS1;GAREM1;PTPRC;GPR183;PRXL2C;ACKR3;F2RL1;PRKD2;FERMT2;DDR2</t>
  </si>
  <si>
    <t>Cellular Response To Fluid Shear Stress (GO:0071498)</t>
  </si>
  <si>
    <t>5/11</t>
  </si>
  <si>
    <t>MAPK7;KLF4;PKD2;KLF2;NFE2L2</t>
  </si>
  <si>
    <t>RIPK2;OTULIN;TNFAIP3;INAVA;RELA</t>
  </si>
  <si>
    <t>LIMA1;PIK3CA;WDR1;PLEK;F2RL1</t>
  </si>
  <si>
    <t>Regulation Of Adipose Tissue Development (GO:1904177)</t>
  </si>
  <si>
    <t>RB1;RBL2;RBL1;WDR81;PPP2R5A</t>
  </si>
  <si>
    <t>9/31</t>
  </si>
  <si>
    <t>HERC5;RNF135;TRIM5;CGAS;TREM2;SAMHD1;ZMPSTE24;BIRC3;NFE2L2</t>
  </si>
  <si>
    <t>MAPKAPK2;BTK;TLR7;IRAK4;TLR5;TLR4;CTSS;TLR3;TLR2</t>
  </si>
  <si>
    <t>32/188</t>
  </si>
  <si>
    <t>NOTCH2;CYFIP1;DRAXIN;ROBO3;NOTCH1;SEMA3D;DOCK7;EFNA4;GLI2;NTN3;EFNB1;RELN;OPHN1;SLITRK2;BOC;PLEKHG4B;DAG1;FYN;ARHGEF40;NEO1;SPG11;RAB8A;PLXNA3;VASP;NIBAN2;AUTS2;RYK;SEMA4B;ENAH;PALLD;PARD3;SOS1</t>
  </si>
  <si>
    <t>Regulation Of Cellular Component Biogenesis (GO:0044087)</t>
  </si>
  <si>
    <t>10/37</t>
  </si>
  <si>
    <t>RAP1B;LATS1;NOTCH1;ROCK1;RAPGEF1;MSN;SNCAIP;EZR;GFAP;HCFC1</t>
  </si>
  <si>
    <t>17/81</t>
  </si>
  <si>
    <t>SPI1;CHUK;CARD8;ERBIN;TNFAIP3;FOXJ1;KLF4;SIRT1;BMP7;TMIGD3;NFKBIA;PARP10;NWD1;OTULIN;TRIM21;CMKLR1;HAVCR2</t>
  </si>
  <si>
    <t>11/43</t>
  </si>
  <si>
    <t>CD40;MAPK7;ANGPT1;TNIP2;SERPINE1;TNFAIP3;NDNF;ANO6;ICAM1;PAK4;NFE2L2</t>
  </si>
  <si>
    <t>NGFR;GJA1;VCAM1;LRP1;MMP2;TREM2;FYN;ADRB2;TLR4;ICAM1;IGF1R</t>
  </si>
  <si>
    <t>8/26</t>
  </si>
  <si>
    <t>CRB2;CRB1;DLG5;PARD3;ERBIN;FOXJ1;SCRIB;PARD3B</t>
  </si>
  <si>
    <t>Negative Regulation Of Endothelial Cell Apoptotic Process (GO:2000352)</t>
  </si>
  <si>
    <t>MAPK7;TNIP2;SERPINE1;TNFAIP3;NDNF;ICAM1;PAK4;NFE2L2</t>
  </si>
  <si>
    <t>Plasma Membrane Invagination (GO:0099024)</t>
  </si>
  <si>
    <t>MSR1;SNX18;ITGAM;GSN;ITGB2;SPIRE1;SNX33;RHOA</t>
  </si>
  <si>
    <t>PIKFYVE;RAB27A;CYBA;PPARA;SLC5A3;ABCD1;SLC25A33;TLR4</t>
  </si>
  <si>
    <t>Upregulated</t>
  </si>
  <si>
    <t>Mitochondrial Electron Transport, Ubiquinol To Cytochrome C (GO:0006122)</t>
  </si>
  <si>
    <t>Positive Regulation Of Calcium Ion Transmembrane Transporter Activity (GO:1901021)</t>
  </si>
  <si>
    <t>13/27</t>
  </si>
  <si>
    <t>Protein Deneddylation (GO:0000338)</t>
  </si>
  <si>
    <t>7/10</t>
  </si>
  <si>
    <t>Protein Import Into Mitochondrial Matrix (GO:0030150)</t>
  </si>
  <si>
    <t>Mitochondrial Transport (GO:0006839)</t>
  </si>
  <si>
    <t>16/53</t>
  </si>
  <si>
    <t>Establishment Of Protein Localization To Mitochondrion (GO:0072655)</t>
  </si>
  <si>
    <t>Positive Regulation Of Developmental Growth (GO:0048639)</t>
  </si>
  <si>
    <t>Regulation Of Cardiac Muscle Contraction By Calcium Ion Signaling (GO:0010882)</t>
  </si>
  <si>
    <t>Peptidyl-Arginine Modification (GO:0018195)</t>
  </si>
  <si>
    <t>Protein Neddylation (GO:0045116)</t>
  </si>
  <si>
    <t>Protein Transmembrane Import Into Intracellular Organelle (GO:0044743)</t>
  </si>
  <si>
    <t>Positive Regulation Of Cation Channel Activity (GO:2001259)</t>
  </si>
  <si>
    <t>Protein Alkylation (GO:0008213)</t>
  </si>
  <si>
    <t>Membrane Fusion (GO:0061025)</t>
  </si>
  <si>
    <t>Negative Regulation Of Cation Channel Activity (GO:2001258)</t>
  </si>
  <si>
    <t>Inner Mitochondrial Membrane Organization (GO:0007007)</t>
  </si>
  <si>
    <t>Intracellular Protein Transmembrane Transport (GO:0065002)</t>
  </si>
  <si>
    <t>Protein Methylation (GO:0006479)</t>
  </si>
  <si>
    <t>Negative Regulation Of Calcium Ion Transmembrane Transporter Activity (GO:1901020)</t>
  </si>
  <si>
    <t>Regulation Of Cardiac Muscle Contraction By Regulation Of The Release Of Sequestered Calcium Ion (GO:0010881)</t>
  </si>
  <si>
    <t>Negative Regulation Of Voltage-Gated Calcium Channel Activity (GO:1901386)</t>
  </si>
  <si>
    <t>tRNA Processing (GO:0008033)</t>
  </si>
  <si>
    <t>Synaptic Vesicle Recycling (GO:0036465)</t>
  </si>
  <si>
    <t>Positive Regulation Of Dendrite Extension (GO:1903861)</t>
  </si>
  <si>
    <t>Anterograde Axonal Transport (GO:0008089)</t>
  </si>
  <si>
    <t>Lipid Phosphorylation (GO:0046834)</t>
  </si>
  <si>
    <t>Regulation Of Sequestering Of Calcium Ion (GO:0051282)</t>
  </si>
  <si>
    <t>Vesicle Coating (GO:0006901)</t>
  </si>
  <si>
    <t>Regulation Of Dendrite Extension (GO:1903859)</t>
  </si>
  <si>
    <t>Regulation Of Protein Neddylation (GO:2000434)</t>
  </si>
  <si>
    <t>Regulation Of Voltage-Gated Calcium Channel Activity (GO:1901385)</t>
  </si>
  <si>
    <t>Regulation Of Macroautophagy (GO:0016241)</t>
  </si>
  <si>
    <t>19/96</t>
  </si>
  <si>
    <t>Downregulated</t>
  </si>
  <si>
    <t>Category</t>
  </si>
  <si>
    <t>rank</t>
  </si>
  <si>
    <t>4/54</t>
  </si>
  <si>
    <t>SMARCC2;ACTL6A;ARID1A;ZFP36L1</t>
  </si>
  <si>
    <t>SMARCC2;ACTL6A;ARID1A</t>
  </si>
  <si>
    <t>5/109</t>
  </si>
  <si>
    <t>KANK1;ACTL6A;HUWE1;FOXJ1;TENT5C</t>
  </si>
  <si>
    <t>3/32</t>
  </si>
  <si>
    <t>3/33</t>
  </si>
  <si>
    <t>SMARCC2;ACTL6A;GLI1;ARID1A</t>
  </si>
  <si>
    <t>5/129</t>
  </si>
  <si>
    <t>RNF168;SMARCC2;ACTL6A;DEK;ARID1A</t>
  </si>
  <si>
    <t>6/193</t>
  </si>
  <si>
    <t>SMARCC2;TRPS1;ACTL6A;ARID1A;TENT5C;ZFP36L1</t>
  </si>
  <si>
    <t>3/38</t>
  </si>
  <si>
    <t>3/39</t>
  </si>
  <si>
    <t>7/283</t>
  </si>
  <si>
    <t>4/86</t>
  </si>
  <si>
    <t>4/88</t>
  </si>
  <si>
    <t>SMARCC2;ACTL6A;DEK;ARID1A</t>
  </si>
  <si>
    <t>4/89</t>
  </si>
  <si>
    <t>RNF168;SMARCC2;ACTL6A;ARID1A</t>
  </si>
  <si>
    <t>8/387</t>
  </si>
  <si>
    <t>3/47</t>
  </si>
  <si>
    <t>HUWE1;RNF40;TOPORS</t>
  </si>
  <si>
    <t>3/49</t>
  </si>
  <si>
    <t>5/169</t>
  </si>
  <si>
    <t>11/68</t>
  </si>
  <si>
    <t>COX8A;COX7B;NDUFA6;NDUFA3;COX4I2;NDUFA2;NDUFS3;NDUFB1;COX6A1;COX6C;COX5A</t>
  </si>
  <si>
    <t>11/70</t>
  </si>
  <si>
    <t>11/85</t>
  </si>
  <si>
    <t>6/16</t>
  </si>
  <si>
    <t>COX8A;COX7B;COX4I2;COX6A1;COX6C;COX5A</t>
  </si>
  <si>
    <t>6/43</t>
  </si>
  <si>
    <t>FBXW7;FBXO7</t>
  </si>
  <si>
    <t>PHF3;SMAD4;TAF1B;TCEA3;TOPORS</t>
  </si>
  <si>
    <t>PHF3;SMAD4;TAF1B;TCEA3;GLIS3;BAZ2A;DEK;TOPORS;ZFP36L1</t>
  </si>
  <si>
    <t>4/26</t>
  </si>
  <si>
    <t>4/56</t>
  </si>
  <si>
    <t>NGFR;GJA1;TLR4;ZFP36L1</t>
  </si>
  <si>
    <t>4/58</t>
  </si>
  <si>
    <t>RAD21;SMC3</t>
  </si>
  <si>
    <t>4/73</t>
  </si>
  <si>
    <t>KANK2;KANK1;RALBP1;F2RL1</t>
  </si>
  <si>
    <t>NGFR;GJA1;TLR4</t>
  </si>
  <si>
    <t>SNX33;SNX7</t>
  </si>
  <si>
    <t>3/43</t>
  </si>
  <si>
    <t>KANK2;SMARCC2;ACTL6A;ARID1A</t>
  </si>
  <si>
    <t>6/40</t>
  </si>
  <si>
    <t>DHRS11;PYCR2</t>
  </si>
  <si>
    <t>Macropinocytosis (GO:0044351)</t>
  </si>
  <si>
    <t>Pinocytosis (GO:0006907)</t>
  </si>
  <si>
    <t>Regulation Of Hydrolase Activity (GO:0051336)</t>
  </si>
  <si>
    <t>Vesicle Organization (GO:0016050)</t>
  </si>
  <si>
    <t>Positive Regulation Of Cellular Catabolic Process (GO:0031331)</t>
  </si>
  <si>
    <t>Golgi Vesicle Transport (GO:0048193)</t>
  </si>
  <si>
    <t>Regulation Of Translation (GO:0006417)</t>
  </si>
  <si>
    <t>Positive Regulation Of Viral Process (GO:0048524)</t>
  </si>
  <si>
    <t>7/41</t>
  </si>
  <si>
    <t>12/137</t>
  </si>
  <si>
    <t>Negative Regulation Of Translation (GO:0017148)</t>
  </si>
  <si>
    <t>Early Endosome To Golgi Transport (GO:0034498)</t>
  </si>
  <si>
    <t>4/12</t>
  </si>
  <si>
    <t>5/23</t>
  </si>
  <si>
    <t>Negative Regulation Of Amide Metabolic Process (GO:0034249)</t>
  </si>
  <si>
    <t>9/93</t>
  </si>
  <si>
    <t>Negative Regulation Of Macromolecule Biosynthetic Process (GO:0010558)</t>
  </si>
  <si>
    <t>9/98</t>
  </si>
  <si>
    <t>Negative Regulation Of Protein Metabolic Process (GO:0051248)</t>
  </si>
  <si>
    <t>8/84</t>
  </si>
  <si>
    <t>Positive Regulation Of Viral Genome Replication (GO:0045070)</t>
  </si>
  <si>
    <t>5/29</t>
  </si>
  <si>
    <t>Positive Regulation Of Attachment Of Mitotic Spindle Microtubules To Kinetochore (GO:1902425)</t>
  </si>
  <si>
    <t>Regulation Of Attachment Of Mitotic Spindle Microtubules To Kinetochore (GO:1902423)</t>
  </si>
  <si>
    <t>8/91</t>
  </si>
  <si>
    <t>Endoplasmic Reticulum To Golgi Vesicle-Mediated Transport (GO:0006888)</t>
  </si>
  <si>
    <t>RNA Secondary Structure Unwinding (GO:0010501)</t>
  </si>
  <si>
    <t>3/8</t>
  </si>
  <si>
    <t>8/94</t>
  </si>
  <si>
    <t>Protein Targeting To Vacuole (GO:0006623)</t>
  </si>
  <si>
    <t>4/21</t>
  </si>
  <si>
    <t>4/22</t>
  </si>
  <si>
    <t>3/10</t>
  </si>
  <si>
    <t>Positive Regulation Of Attachment Of Spindle Microtubules To Kinetochore (GO:0051987)</t>
  </si>
  <si>
    <t>Lysosomal Transport (GO:0007041)</t>
  </si>
  <si>
    <t>Protein Localization To Lysosome (GO:0061462)</t>
  </si>
  <si>
    <t>5/41</t>
  </si>
  <si>
    <t>Negative Regulation Of Nuclear-Transcribed mRNA Catabolic Process, Deadenylation-Dependent Decay (GO:1900152)</t>
  </si>
  <si>
    <t>3/11</t>
  </si>
  <si>
    <t>Protein Targeting To Lysosome (GO:0006622)</t>
  </si>
  <si>
    <t>9/146</t>
  </si>
  <si>
    <t>Positive Regulation Of Cytoplasmic Translation (GO:2000767)</t>
  </si>
  <si>
    <t>3/14</t>
  </si>
  <si>
    <t>Regulation Of Protein Catabolic Process (GO:0042176)</t>
  </si>
  <si>
    <t>8/122</t>
  </si>
  <si>
    <t>5/51</t>
  </si>
  <si>
    <t>20/127</t>
  </si>
  <si>
    <t>14/76</t>
  </si>
  <si>
    <t>12/53</t>
  </si>
  <si>
    <t>13/81</t>
  </si>
  <si>
    <t>Regulation Of Phagocytosis (GO:0050764)</t>
  </si>
  <si>
    <t>11/58</t>
  </si>
  <si>
    <t>Positive Regulation Of Lymphocyte Activation (GO:0051251)</t>
  </si>
  <si>
    <t>10/47</t>
  </si>
  <si>
    <t>Negative Regulation Of Myeloid Leukocyte Mediated Immunity (GO:0002887)</t>
  </si>
  <si>
    <t>9/35</t>
  </si>
  <si>
    <t>12/84</t>
  </si>
  <si>
    <t>13/107</t>
  </si>
  <si>
    <t>11/69</t>
  </si>
  <si>
    <t>9/39</t>
  </si>
  <si>
    <t>8/28</t>
  </si>
  <si>
    <t>10/58</t>
  </si>
  <si>
    <t>Immunoglobulin Mediated Immune Response (GO:0016064)</t>
  </si>
  <si>
    <t>8/30</t>
  </si>
  <si>
    <t>10/60</t>
  </si>
  <si>
    <t>8/31</t>
  </si>
  <si>
    <t>10/61</t>
  </si>
  <si>
    <t>11/80</t>
  </si>
  <si>
    <t>9/47</t>
  </si>
  <si>
    <t>Positive Regulation Of T Cell Proliferation (GO:0042102)</t>
  </si>
  <si>
    <t>10/65</t>
  </si>
  <si>
    <t>9/49</t>
  </si>
  <si>
    <t>9/50</t>
  </si>
  <si>
    <t>MHC Class II Protein Complex Assembly (GO:0002399)</t>
  </si>
  <si>
    <t>Peptide Antigen Assembly With MHC Class II Protein Complex (GO:0002503)</t>
  </si>
  <si>
    <t>9/52</t>
  </si>
  <si>
    <t>Negative Regulation Of Leukocyte Degranulation (GO:0043301)</t>
  </si>
  <si>
    <t>9/56</t>
  </si>
  <si>
    <t>9/57</t>
  </si>
  <si>
    <t>6/17</t>
  </si>
  <si>
    <t>Negative Regulation Of Leukocyte Activation (GO:0002695)</t>
  </si>
  <si>
    <t>Peptide Antigen Assembly With MHC Protein Complex (GO:0002501)</t>
  </si>
  <si>
    <t>6/18</t>
  </si>
  <si>
    <t>Positive Regulation Of Interleukin-4 Production (GO:0032753)</t>
  </si>
  <si>
    <t>Positive Regulation Of Leukocyte Cell-Cell Adhesion (GO:1903039)</t>
  </si>
  <si>
    <t>8/44</t>
  </si>
  <si>
    <t>Regulation Of T Cell Activation (GO:0050863)</t>
  </si>
  <si>
    <t>9/62</t>
  </si>
  <si>
    <t>Immunoglobulin Production Involved In Immunoglobulin-Mediated Immune Response (GO:0002381)</t>
  </si>
  <si>
    <t>6/19</t>
  </si>
  <si>
    <t>8/46</t>
  </si>
  <si>
    <t>7/31</t>
  </si>
  <si>
    <t>9/66</t>
  </si>
  <si>
    <t>8/48</t>
  </si>
  <si>
    <t>Negative Regulation Of Inflammatory Response (GO:0050728)</t>
  </si>
  <si>
    <t>Regulation Of T Cell Activation Via T Cell Receptor Contact With Antigen Bound To MHC Molecule On Antigen Presenting Cell (GO:2001188)</t>
  </si>
  <si>
    <t>7/33</t>
  </si>
  <si>
    <t>9/71</t>
  </si>
  <si>
    <t>6/22</t>
  </si>
  <si>
    <t>Regulation Of Interleukin-4 Production (GO:0032673)</t>
  </si>
  <si>
    <t>6/23</t>
  </si>
  <si>
    <t>9/77</t>
  </si>
  <si>
    <t>8/57</t>
  </si>
  <si>
    <t>Antigen Receptor-Mediated Signaling Pathway (GO:0050851)</t>
  </si>
  <si>
    <t>6/27</t>
  </si>
  <si>
    <t>9/85</t>
  </si>
  <si>
    <t>B Cell Receptor Signaling Pathway (GO:0050853)</t>
  </si>
  <si>
    <t>7/46</t>
  </si>
  <si>
    <t>Positive Regulation Of Alpha-Beta T Cell Proliferation (GO:0046641)</t>
  </si>
  <si>
    <t>5/17</t>
  </si>
  <si>
    <t>Positive Regulation Of Monocyte Chemotactic Protein-1 Production (GO:0071639)</t>
  </si>
  <si>
    <t>4/8</t>
  </si>
  <si>
    <t>10/122</t>
  </si>
  <si>
    <t>Superoxide Anion Generation (GO:0042554)</t>
  </si>
  <si>
    <t>5/19</t>
  </si>
  <si>
    <t>4/9</t>
  </si>
  <si>
    <t>7/53</t>
  </si>
  <si>
    <t>5/20</t>
  </si>
  <si>
    <t>4/10</t>
  </si>
  <si>
    <t>6/36</t>
  </si>
  <si>
    <t>5/21</t>
  </si>
  <si>
    <t>Regulation Of Monocyte Chemotactic Protein-1 Production (GO:0071637)</t>
  </si>
  <si>
    <t>4/11</t>
  </si>
  <si>
    <t>FCER1G;TYROBP;SYK;LILRA2</t>
  </si>
  <si>
    <t>FCER1G;SYK;TREM2;LILRA2</t>
  </si>
  <si>
    <t>5/24</t>
  </si>
  <si>
    <t>Positive Regulation Of Interleukin-2 Production (GO:0032743)</t>
  </si>
  <si>
    <t>5/25</t>
  </si>
  <si>
    <t>Regulation Of Peptidyl-Tyrosine Phosphorylation (GO:0050730)</t>
  </si>
  <si>
    <t>Activation Of Phospholipase C Activity (GO:0007202)</t>
  </si>
  <si>
    <t>5/27</t>
  </si>
  <si>
    <t>Cell Junction Disassembly (GO:0150146)</t>
  </si>
  <si>
    <t>3/5</t>
  </si>
  <si>
    <t>C1QB;CX3CR1;C1QC</t>
  </si>
  <si>
    <t>Regulation Of Mast Cell Degranulation (GO:0043304)</t>
  </si>
  <si>
    <t>4/14</t>
  </si>
  <si>
    <t>Negative Regulation Of Leukocyte Mediated Cytotoxicity (GO:0001911)</t>
  </si>
  <si>
    <t>5/28</t>
  </si>
  <si>
    <t>7/69</t>
  </si>
  <si>
    <t>Astrocyte Development (GO:0014002)</t>
  </si>
  <si>
    <t>4/15</t>
  </si>
  <si>
    <t>6/49</t>
  </si>
  <si>
    <t>Negative Regulation Of Peptidyl-Tyrosine Phosphorylation (GO:0050732)</t>
  </si>
  <si>
    <t>5/30</t>
  </si>
  <si>
    <t>Phagocytosis, Engulfment (GO:0006911)</t>
  </si>
  <si>
    <t>5/31</t>
  </si>
  <si>
    <t>Receptor Internalization (GO:0031623)</t>
  </si>
  <si>
    <t>6/51</t>
  </si>
  <si>
    <t>4/16</t>
  </si>
  <si>
    <t>Negative Regulation Of Inflammatory Response To Antigenic Stimulus (GO:0002862)</t>
  </si>
  <si>
    <t>Positive Regulation Of Lymphocyte Migration (GO:2000403)</t>
  </si>
  <si>
    <t>3/6</t>
  </si>
  <si>
    <t>7/77</t>
  </si>
  <si>
    <t>Regulation Of Inflammatory Response To Antigenic Stimulus (GO:0002861)</t>
  </si>
  <si>
    <t>4/17</t>
  </si>
  <si>
    <t>6/54</t>
  </si>
  <si>
    <t>Superoxide Metabolic Process (GO:0006801)</t>
  </si>
  <si>
    <t>8/109</t>
  </si>
  <si>
    <t>4/18</t>
  </si>
  <si>
    <t>Positive Regulation Of Macrophage Migration (GO:1905523)</t>
  </si>
  <si>
    <t>8/110</t>
  </si>
  <si>
    <t>Leukocyte Aggregation (GO:0070486)</t>
  </si>
  <si>
    <t>Negative Regulation Of T Cell Mediated Cytotoxicity (GO:0001915)</t>
  </si>
  <si>
    <t>PTPRC;LILRB1;NCKAP1L</t>
  </si>
  <si>
    <t>Regulation Of CD8-positive, Alpha-Beta T Cell Differentiation (GO:0043376)</t>
  </si>
  <si>
    <t>6/57</t>
  </si>
  <si>
    <t>5/36</t>
  </si>
  <si>
    <t>4/19</t>
  </si>
  <si>
    <t>Positive Regulation Of Immune Effector Process (GO:0002699)</t>
  </si>
  <si>
    <t>5/37</t>
  </si>
  <si>
    <t>Negative Regulation Of Cytokine Production Involved In Inflammatory Response (GO:1900016)</t>
  </si>
  <si>
    <t>4/20</t>
  </si>
  <si>
    <t>5/38</t>
  </si>
  <si>
    <t>Positive Regulation Of CD8-positive, Alpha-Beta T Cell Activation (GO:2001187)</t>
  </si>
  <si>
    <t>5/39</t>
  </si>
  <si>
    <t>B Cell Activation (GO:0042113)</t>
  </si>
  <si>
    <t>Fc Receptor Mediated Stimulatory Signaling Pathway (GO:0002431)</t>
  </si>
  <si>
    <t>3/9</t>
  </si>
  <si>
    <t>4/23</t>
  </si>
  <si>
    <t>Regulation Of T Cell Migration (GO:2000404)</t>
  </si>
  <si>
    <t>Positive Regulation Of Peptidyl-Tyrosine Phosphorylation (GO:0050731)</t>
  </si>
  <si>
    <t>4/24</t>
  </si>
  <si>
    <t>7/98</t>
  </si>
  <si>
    <t>Negative Regulation Of B Cell Proliferation (GO:0030889)</t>
  </si>
  <si>
    <t>Neutrophil Chemotaxis (GO:0030593)</t>
  </si>
  <si>
    <t>6/70</t>
  </si>
  <si>
    <t>Osteoclast Differentiation (GO:0030316)</t>
  </si>
  <si>
    <t>4/25</t>
  </si>
  <si>
    <t>Positive Regulation Of T Cell Migration (GO:2000406)</t>
  </si>
  <si>
    <t>Granulocyte Chemotaxis (GO:0071621)</t>
  </si>
  <si>
    <t>6/73</t>
  </si>
  <si>
    <t>Negative Regulation Of Interleukin-1 Beta Production (GO:0032691)</t>
  </si>
  <si>
    <t>Regulation Of CD4-positive, Alpha-Beta T Cell Differentiation (GO:0043370)</t>
  </si>
  <si>
    <t>5/50</t>
  </si>
  <si>
    <t>Neutrophil Migration (GO:1990266)</t>
  </si>
  <si>
    <t>Hematopoietic Progenitor Cell Differentiation (GO:0002244)</t>
  </si>
  <si>
    <t>4/28</t>
  </si>
  <si>
    <t>Regulation Of Bone Resorption (GO:0045124)</t>
  </si>
  <si>
    <t>Astrocyte Activation (GO:0048143)</t>
  </si>
  <si>
    <t>3/12</t>
  </si>
  <si>
    <t>Cell Projection Assembly (GO:0030031)</t>
  </si>
  <si>
    <t>Multicellular Organismal-Level Iron Ion Homeostasis (GO:0060586)</t>
  </si>
  <si>
    <t>Positive Regulation Of CD4-positive, Alpha-Beta T Cell Activation (GO:2000516)</t>
  </si>
  <si>
    <t>4/29</t>
  </si>
  <si>
    <t>4/30</t>
  </si>
  <si>
    <t>Negative Regulation Of Interleukin-1 Production (GO:0032692)</t>
  </si>
  <si>
    <t>Regulation Of Calcium-Mediated Signaling (GO:0050848)</t>
  </si>
  <si>
    <t>Regulation Of Macrophage Cytokine Production (GO:0010935)</t>
  </si>
  <si>
    <t>3/13</t>
  </si>
  <si>
    <t>Substrate-Dependent Cell Migration (GO:0006929)</t>
  </si>
  <si>
    <t>Positive Regulation Of Alpha-Beta T Cell Differentiation (GO:0046638)</t>
  </si>
  <si>
    <t>Cellular Response To Organic Substance (GO:0071310)</t>
  </si>
  <si>
    <t>5/54</t>
  </si>
  <si>
    <t>6/83</t>
  </si>
  <si>
    <t>4/31</t>
  </si>
  <si>
    <t>7/117</t>
  </si>
  <si>
    <t>Regulation Of Cholesterol Storage (GO:0010885)</t>
  </si>
  <si>
    <t>T Cell Proliferation (GO:0042098)</t>
  </si>
  <si>
    <t>Negative Regulation Of T Cell Mediated Immunity (GO:0002710)</t>
  </si>
  <si>
    <t>Regulation Of Activated T Cell Proliferation (GO:0046006)</t>
  </si>
  <si>
    <t>4/33</t>
  </si>
  <si>
    <t>3/15</t>
  </si>
  <si>
    <t>Negative Regulation Of Immune Effector Process (GO:0002698)</t>
  </si>
  <si>
    <t>Positive Regulation Of Syncytium Formation By Plasma Membrane Fusion (GO:0060143)</t>
  </si>
  <si>
    <t>4/34</t>
  </si>
  <si>
    <t>Regulation Of T Cell Receptor Signaling Pathway (GO:0050856)</t>
  </si>
  <si>
    <t>6/90</t>
  </si>
  <si>
    <t>Negative Regulation Of Cytokine Production Involved In Immune Response (GO:0002719)</t>
  </si>
  <si>
    <t>Negative Regulation Of Interleukin-10 Production (GO:0032693)</t>
  </si>
  <si>
    <t>Negative Regulation Of Natural Killer Cell Mediated Cytotoxicity (GO:0045953)</t>
  </si>
  <si>
    <t>Positive Regulation Of Myeloid Leukocyte Cytokine Production Involved In Immune Response (GO:0061081)</t>
  </si>
  <si>
    <t>5/62</t>
  </si>
  <si>
    <t>6/93</t>
  </si>
  <si>
    <t>4/37</t>
  </si>
  <si>
    <t>T Cell Receptor Signaling Pathway (GO:0050852)</t>
  </si>
  <si>
    <t>6/95</t>
  </si>
  <si>
    <t>Leukocyte Tethering Or Rolling (GO:0050901)</t>
  </si>
  <si>
    <t>3/17</t>
  </si>
  <si>
    <t>Positive Regulation Of Cell Adhesion Mediated By Integrin (GO:0033630)</t>
  </si>
  <si>
    <t>Positive Regulation Of Macrophage Derived Foam Cell Differentiation (GO:0010744)</t>
  </si>
  <si>
    <t>Negative Regulation Of Type I Interferon Production (GO:0032480)</t>
  </si>
  <si>
    <t>4/38</t>
  </si>
  <si>
    <t>9/214</t>
  </si>
  <si>
    <t>Regulation Of Protein Tyrosine Kinase Activity (GO:0061097)</t>
  </si>
  <si>
    <t>4/39</t>
  </si>
  <si>
    <t>Regulation Of Collagen Biosynthetic Process (GO:0032965)</t>
  </si>
  <si>
    <t>3/18</t>
  </si>
  <si>
    <t>Response To Axon Injury (GO:0048678)</t>
  </si>
  <si>
    <t>Positive Regulation Of Natural Killer Cell Activation (GO:0032816)</t>
  </si>
  <si>
    <t>Positive Regulation Of Neutrophil Chemotaxis (GO:0090023)</t>
  </si>
  <si>
    <t>Positive Regulation Of Phosphoprotein Phosphatase Activity (GO:0032516)</t>
  </si>
  <si>
    <t>Regulation Of Adaptive Immune Response (GO:0002819)</t>
  </si>
  <si>
    <t>Regulation Of Protein Kinase B Signaling (GO:0051896)</t>
  </si>
  <si>
    <t>7/136</t>
  </si>
  <si>
    <t>Humoral Immune Response Mediated By Circulating Immunoglobulin (GO:0002455)</t>
  </si>
  <si>
    <t>Positive Regulation Of CD4-positive, CD25-positive, Alpha-Beta Regulatory T Cell Differentiation (GO:0032831)</t>
  </si>
  <si>
    <t>Positive Regulation Of NK T Cell Proliferation (GO:0051142)</t>
  </si>
  <si>
    <t>Positive Regulation Of Cholesterol Storage (GO:0010886)</t>
  </si>
  <si>
    <t>Positive Regulation Of Microglial Cell Migration (GO:1904141)</t>
  </si>
  <si>
    <t>Regulation Of Tissue Remodeling (GO:0034103)</t>
  </si>
  <si>
    <t>3/19</t>
  </si>
  <si>
    <t>Leukocyte Adhesion To Vascular Endothelial Cell (GO:0061756)</t>
  </si>
  <si>
    <t>Mesoderm Development (GO:0007498)</t>
  </si>
  <si>
    <t>Positive Regulation Of Alpha-Beta T Cell Activation (GO:0046635)</t>
  </si>
  <si>
    <t>Negative Regulation Of I-kappaB kinase/NF-kappaB Signaling (GO:0043124)</t>
  </si>
  <si>
    <t>4/42</t>
  </si>
  <si>
    <t>Fc-gamma Receptor Signaling Pathway Involved In Phagocytosis (GO:0038096)</t>
  </si>
  <si>
    <t>3/20</t>
  </si>
  <si>
    <t>Positive Regulation Of Lipid Storage (GO:0010884)</t>
  </si>
  <si>
    <t>Second-Messenger-Mediated Signaling (GO:0019932)</t>
  </si>
  <si>
    <t>5/72</t>
  </si>
  <si>
    <t>4/44</t>
  </si>
  <si>
    <t>Positive Regulation Of Granulocyte Chemotaxis (GO:0071624)</t>
  </si>
  <si>
    <t>6/109</t>
  </si>
  <si>
    <t>5/75</t>
  </si>
  <si>
    <t>Regulation Of Digestive System Process (GO:0044058)</t>
  </si>
  <si>
    <t>Substrate-Dependent Cell Migration, Cell Extension (GO:0006930)</t>
  </si>
  <si>
    <t>Interleukin-3-Mediated Signaling Pathway (GO:0038156)</t>
  </si>
  <si>
    <t>Regulation Of NK T Cell Proliferation (GO:0051140)</t>
  </si>
  <si>
    <t>3/22</t>
  </si>
  <si>
    <t>6/111</t>
  </si>
  <si>
    <t>3/23</t>
  </si>
  <si>
    <t>Positive Regulation Of Neutrophil Migration (GO:1902624)</t>
  </si>
  <si>
    <t>5/79</t>
  </si>
  <si>
    <t>Erythrocyte Differentiation (GO:0030218)</t>
  </si>
  <si>
    <t>4/49</t>
  </si>
  <si>
    <t>3/24</t>
  </si>
  <si>
    <t>Negative Regulation Of Actin Nucleation (GO:0051126)</t>
  </si>
  <si>
    <t>Negative Regulation Of Inflammatory Response To Wounding (GO:0106015)</t>
  </si>
  <si>
    <t>Positive Regulation Of CD4-positive, Alpha-Beta T Cell Differentiation (GO:0043372)</t>
  </si>
  <si>
    <t>Positive Regulation Of Glial Cell Migration (GO:1903977)</t>
  </si>
  <si>
    <t>Positive Regulation Of Leukocyte Differentiation (GO:1902107)</t>
  </si>
  <si>
    <t>4/50</t>
  </si>
  <si>
    <t>Regulation Of Neutrophil Chemotaxis (GO:0090022)</t>
  </si>
  <si>
    <t>Negative Regulation Of Response To Wounding (GO:1903035)</t>
  </si>
  <si>
    <t>Regulation Of Actin Cytoskeleton Reorganization (GO:2000249)</t>
  </si>
  <si>
    <t>Positive Regulation Of Leukocyte Mediated Cytotoxicity (GO:0001912)</t>
  </si>
  <si>
    <t>8/204</t>
  </si>
  <si>
    <t>Calcium-Mediated Signaling (GO:0019722)</t>
  </si>
  <si>
    <t>5/85</t>
  </si>
  <si>
    <t>2/8</t>
  </si>
  <si>
    <t>Regulation Of Macrophage Migration (GO:1905521)</t>
  </si>
  <si>
    <t>Regulation Of Podosome Assembly (GO:0071801)</t>
  </si>
  <si>
    <t>Immune Response-Inhibiting Cell Surface Receptor Signaling Pathway (GO:0002767)</t>
  </si>
  <si>
    <t>Positive Regulation Of NK T Cell Activation (GO:0051135)</t>
  </si>
  <si>
    <t>Positive Regulation Of Adaptive Immune Response (GO:0002821)</t>
  </si>
  <si>
    <t>Positive Regulation Of Macrophage Cytokine Production (GO:0060907)</t>
  </si>
  <si>
    <t>Regulation Of Immunoglobulin Production (GO:0002637)</t>
  </si>
  <si>
    <t>3/27</t>
  </si>
  <si>
    <t>Myeloid Cell Development (GO:0061515)</t>
  </si>
  <si>
    <t>Protein Homooligomerization (GO:0051260)</t>
  </si>
  <si>
    <t>B Cell Homeostasis (GO:0001782)</t>
  </si>
  <si>
    <t>Regulation Of Dendritic Cell Apoptotic Process (GO:2000668)</t>
  </si>
  <si>
    <t>Regulation Of Inflammatory Response To Wounding (GO:0106014)</t>
  </si>
  <si>
    <t>Regulation Of Mast Cell Activation (GO:0033003)</t>
  </si>
  <si>
    <t>Negative Regulation Of Bone Resorption (GO:0045779)</t>
  </si>
  <si>
    <t>Neuron Remodeling (GO:0016322)</t>
  </si>
  <si>
    <t>Peptidyl-Cysteine Modification (GO:0018198)</t>
  </si>
  <si>
    <t>Regulation Of Neuron Death (GO:1901214)</t>
  </si>
  <si>
    <t>Regulation Of Macrophage Derived Foam Cell Differentiation (GO:0010743)</t>
  </si>
  <si>
    <t>3/30</t>
  </si>
  <si>
    <t>4/59</t>
  </si>
  <si>
    <t>3/31</t>
  </si>
  <si>
    <t>Regulation Of Dendritic Cell Differentiation (GO:2001198)</t>
  </si>
  <si>
    <t>Negative Regulation Of Activated T Cell Proliferation (GO:0046007)</t>
  </si>
  <si>
    <t>Negative Regulation Of Interferon-Beta Production (GO:0032688)</t>
  </si>
  <si>
    <t>Negative Regulation Of Natural Killer Cell Mediated Immunity (GO:0002716)</t>
  </si>
  <si>
    <t>Positive Regulation Of Interleukin-13 Production (GO:0032736)</t>
  </si>
  <si>
    <t>Positive Regulation Of Lipid Localization (GO:1905954)</t>
  </si>
  <si>
    <t>Regulation Of Natural Killer Cell Mediated Cytotoxicity (GO:0042269)</t>
  </si>
  <si>
    <t>Phosphatidylinositol Metabolic Process (GO:0046488)</t>
  </si>
  <si>
    <t>4/63</t>
  </si>
  <si>
    <t>Regulation Of Lamellipodium Assembly (GO:0010591)</t>
  </si>
  <si>
    <t>Positive Regulation Of Cysteine-Type Endopeptidase Activity (GO:2001056)</t>
  </si>
  <si>
    <t>4/64</t>
  </si>
  <si>
    <t>Negative Regulation Of CD4-positive, Alpha-Beta T Cell Activation (GO:2000515)</t>
  </si>
  <si>
    <t>Negative Regulation Of Bone Remodeling (GO:0046851)</t>
  </si>
  <si>
    <t>5/102</t>
  </si>
  <si>
    <t>Positive Regulation Of Immunoglobulin Production (GO:0002639)</t>
  </si>
  <si>
    <t>5/104</t>
  </si>
  <si>
    <t>3/35</t>
  </si>
  <si>
    <t>4/67</t>
  </si>
  <si>
    <t>Regulation Of Interleukin-5 Production (GO:0032674)</t>
  </si>
  <si>
    <t>Defense Response To Tumor Cell (GO:0002357)</t>
  </si>
  <si>
    <t>Positive Regulation By Symbiont Of Entry Into Host (GO:0075294)</t>
  </si>
  <si>
    <t>Positive Regulation Of Neuroinflammatory Response (GO:0150078)</t>
  </si>
  <si>
    <t>Positive Regulation Of Viral Entry Into Host Cell (GO:0046598)</t>
  </si>
  <si>
    <t>3/36</t>
  </si>
  <si>
    <t>Regulation Of T Cell Mediated Cytotoxicity (GO:0001914)</t>
  </si>
  <si>
    <t>Regulation Of G Protein-Coupled Receptor Signaling Pathway (GO:0008277)</t>
  </si>
  <si>
    <t>4/70</t>
  </si>
  <si>
    <t>Regulation Of Leukocyte Migration (GO:0002685)</t>
  </si>
  <si>
    <t>Mature B Cell Differentiation Involved In Immune Response (GO:0002313)</t>
  </si>
  <si>
    <t>Negative Regulation Of Neuroinflammatory Response (GO:0150079)</t>
  </si>
  <si>
    <t>Positive Regulation Of Macrophage Chemotaxis (GO:0010759)</t>
  </si>
  <si>
    <t>Regulation Of ERBB Signaling Pathway (GO:1901184)</t>
  </si>
  <si>
    <t>Negative Regulation Of Defense Response (GO:0031348)</t>
  </si>
  <si>
    <t>Regulation Of Leukocyte Activation (GO:0002694)</t>
  </si>
  <si>
    <t>Regulation Of Microglial Cell Activation (GO:1903978)</t>
  </si>
  <si>
    <t>Regulation Of Sequestering Of Triglyceride (GO:0010889)</t>
  </si>
  <si>
    <t>4/75</t>
  </si>
  <si>
    <t>3/41</t>
  </si>
  <si>
    <t>Regulation Of Interleukin-13 Production (GO:0032656)</t>
  </si>
  <si>
    <t>Defense Response To Protozoan (GO:0042832)</t>
  </si>
  <si>
    <t>Dendritic Cell Chemotaxis (GO:0002407)</t>
  </si>
  <si>
    <t>Negative Regulation Of Phagocytosis (GO:0050765)</t>
  </si>
  <si>
    <t>Chaperone Cofactor-Dependent Protein Refolding (GO:0051085)</t>
  </si>
  <si>
    <t>Positive Regulation Of Telomerase RNA Localization To Cajal Body (GO:1904874)</t>
  </si>
  <si>
    <t>Cellular Response To Heat (GO:0034605)</t>
  </si>
  <si>
    <t>Regulation Of Telomerase RNA Localization To Cajal Body (GO:1904872)</t>
  </si>
  <si>
    <t>6/9</t>
  </si>
  <si>
    <t>14/72</t>
  </si>
  <si>
    <t>Regulation Of Inclusion Body Assembly (GO:0090083)</t>
  </si>
  <si>
    <t>Positive Regulation Of DNA Biosynthetic Process (GO:2000573)</t>
  </si>
  <si>
    <t>13/65</t>
  </si>
  <si>
    <t>Regulation Of Translational Initiation (GO:0006446)</t>
  </si>
  <si>
    <t>12/65</t>
  </si>
  <si>
    <t>Response To Endoplasmic Reticulum Stress (GO:0034976)</t>
  </si>
  <si>
    <t>Chaperone-Mediated Protein Complex Assembly (GO:0051131)</t>
  </si>
  <si>
    <t>7/21</t>
  </si>
  <si>
    <t>11/59</t>
  </si>
  <si>
    <t>Negative Regulation Of Inclusion Body Assembly (GO:0090084)</t>
  </si>
  <si>
    <t>8/32</t>
  </si>
  <si>
    <t>Positive Regulation Of Telomere Maintenance Via Telomerase (GO:0032212)</t>
  </si>
  <si>
    <t>Positive Regulation Of Establishment Of Protein Localization (GO:1904951)</t>
  </si>
  <si>
    <t>Positive Regulation Of Telomere Maintenance Via Telomere Lengthening (GO:1904358)</t>
  </si>
  <si>
    <t>8/35</t>
  </si>
  <si>
    <t>12/79</t>
  </si>
  <si>
    <t>28/328</t>
  </si>
  <si>
    <t>Regulation Of Proteasomal Ubiquitin-Dependent Protein Catabolic Process (GO:0032434)</t>
  </si>
  <si>
    <t>14/109</t>
  </si>
  <si>
    <t>5/13</t>
  </si>
  <si>
    <t>Regulation Of Protein Modification By Small Protein Conjugation Or Removal (GO:1903320)</t>
  </si>
  <si>
    <t>7/29</t>
  </si>
  <si>
    <t>9/51</t>
  </si>
  <si>
    <t>Positive Regulation Of Telomerase Activity (GO:0051973)</t>
  </si>
  <si>
    <t>Regulation Of PERK-mediated Unfolded Protein Response (GO:1903897)</t>
  </si>
  <si>
    <t>12/94</t>
  </si>
  <si>
    <t>Transcription Initiation-Coupled Chromatin Remodeling (GO:0045815)</t>
  </si>
  <si>
    <t>7/34</t>
  </si>
  <si>
    <t>8/45</t>
  </si>
  <si>
    <t>Histone Deacetylation (GO:0016575)</t>
  </si>
  <si>
    <t>7/36</t>
  </si>
  <si>
    <t>Peptidyl-Proline Hydroxylation (GO:0019511)</t>
  </si>
  <si>
    <t>RNA 3'-End Processing (GO:0031123)</t>
  </si>
  <si>
    <t>7/38</t>
  </si>
  <si>
    <t>Cellular Heat Acclimation (GO:0070370)</t>
  </si>
  <si>
    <t>HSPA6;HSPA1B;HSPA1A</t>
  </si>
  <si>
    <t>Heat Acclimation (GO:0010286)</t>
  </si>
  <si>
    <t>Positive Regulation Of Tau-Protein Kinase Activity (GO:1902949)</t>
  </si>
  <si>
    <t>7/40</t>
  </si>
  <si>
    <t>Protein Deacetylation (GO:0006476)</t>
  </si>
  <si>
    <t>Extrinsic Apoptotic Signaling Pathway Via Death Domain Receptors (GO:0008625)</t>
  </si>
  <si>
    <t>6/30</t>
  </si>
  <si>
    <t>Regulation Of Peptidyl-Serine Phosphorylation (GO:0033135)</t>
  </si>
  <si>
    <t>11/93</t>
  </si>
  <si>
    <t>Cellular Response To Arsenic-Containing Substance (GO:0071243)</t>
  </si>
  <si>
    <t>4/13</t>
  </si>
  <si>
    <t>Protein Hydroxylation (GO:0018126)</t>
  </si>
  <si>
    <t>6/32</t>
  </si>
  <si>
    <t>Positive Regulation Of Proteasomal Ubiquitin-Dependent Protein Catabolic Process (GO:0032436)</t>
  </si>
  <si>
    <t>10/83</t>
  </si>
  <si>
    <t>8/56</t>
  </si>
  <si>
    <t>5/22</t>
  </si>
  <si>
    <t>7/44</t>
  </si>
  <si>
    <t>Positive Regulation Of RNA Metabolic Process (GO:0051254)</t>
  </si>
  <si>
    <t>6/33</t>
  </si>
  <si>
    <t>Negative Regulation Of Oxidative Stress-Induced Cell Death (GO:1903202)</t>
  </si>
  <si>
    <t>DNA Damage Checkpoint Signaling (GO:0000077)</t>
  </si>
  <si>
    <t>6/34</t>
  </si>
  <si>
    <t>Peptidyl-Lysine Hydroxylation (GO:0017185)</t>
  </si>
  <si>
    <t>Regulation Of Cellular Senescence (GO:2000772)</t>
  </si>
  <si>
    <t>6/35</t>
  </si>
  <si>
    <t>7/47</t>
  </si>
  <si>
    <t>11/103</t>
  </si>
  <si>
    <t>Regulation Of Intracellular Protein Transport (GO:0033157)</t>
  </si>
  <si>
    <t>blue</t>
  </si>
  <si>
    <t>9/34</t>
  </si>
  <si>
    <t>9/53</t>
  </si>
  <si>
    <t>PRMT7;NDUFAF5;PARK7</t>
  </si>
  <si>
    <t>7/103</t>
  </si>
  <si>
    <t>Iron-Sulfur Cluster Assembly (GO:0016226)</t>
  </si>
  <si>
    <t>4/27</t>
  </si>
  <si>
    <t>Metallo-Sulfur Cluster Assembly (GO:0031163)</t>
  </si>
  <si>
    <t>5/52</t>
  </si>
  <si>
    <t>5/53</t>
  </si>
  <si>
    <t>PSMC5;PSMC6;PSMD14;FBXW7;COMMD1</t>
  </si>
  <si>
    <t>RNA Splicing (GO:0008380)</t>
  </si>
  <si>
    <t>6/98</t>
  </si>
  <si>
    <t>ARPC3;ARPC4;ARPC5</t>
  </si>
  <si>
    <t>Macromolecule Biosynthetic Process (GO:0009059)</t>
  </si>
  <si>
    <t>8/183</t>
  </si>
  <si>
    <t>4/43</t>
  </si>
  <si>
    <t>BLOC1S1;BORCS8;LAMTOR4;LAMTOR5</t>
  </si>
  <si>
    <t>13/434</t>
  </si>
  <si>
    <t>Peptide Biosynthetic Process (GO:0043043)</t>
  </si>
  <si>
    <t>5/88</t>
  </si>
  <si>
    <t>4/57</t>
  </si>
  <si>
    <t>TOR Signaling (GO:0031929)</t>
  </si>
  <si>
    <t>3/29</t>
  </si>
  <si>
    <t>[2Fe-2S] Cluster Assembly (GO:0044571)</t>
  </si>
  <si>
    <t>TORC1 Signaling (GO:0038202)</t>
  </si>
  <si>
    <t>Positive Regulation Of Cellular Respiration (GO:1901857)</t>
  </si>
  <si>
    <t>PARK7;ISCU</t>
  </si>
  <si>
    <t>4/62</t>
  </si>
  <si>
    <t>Mitochondrial Membrane Organization (GO:0007006)</t>
  </si>
  <si>
    <t>Protein K63-linked Deubiquitination (GO:0070536)</t>
  </si>
  <si>
    <t>Regulation Of Endosome Size (GO:0051036)</t>
  </si>
  <si>
    <t>BLOC1S1;BORCS8</t>
  </si>
  <si>
    <t>RNA Splicing, Via Endonucleolytic Cleavage And Ligation (GO:0000394)</t>
  </si>
  <si>
    <t>ZBTB8OS;RTRAF</t>
  </si>
  <si>
    <t>Negative Regulation Of Reactive Oxygen Species Biosynthetic Process (GO:1903427)</t>
  </si>
  <si>
    <t>PARK7;COA8</t>
  </si>
  <si>
    <t>tRNA Splicing, Via Endonucleolytic Cleavage And Ligation (GO:0006388)</t>
  </si>
  <si>
    <t>Negative Regulation Of Amyloid Fibril Formation (GO:1905907)</t>
  </si>
  <si>
    <t>Nucleotide Metabolic Process (GO:0009117)</t>
  </si>
  <si>
    <t>Mesoderm Morphogenesis (GO:0048332)</t>
  </si>
  <si>
    <t>Spliceosomal snRNP Assembly (GO:0000387)</t>
  </si>
  <si>
    <t>3/37</t>
  </si>
  <si>
    <t>Regulation Of Vesicle Size (GO:0097494)</t>
  </si>
  <si>
    <t>Protein Localization To Vacuole (GO:0072665)</t>
  </si>
  <si>
    <t>Regulation Of Amyloid Fibril Formation (GO:1905906)</t>
  </si>
  <si>
    <t>Peripheral Nervous System Development (GO:0007422)</t>
  </si>
  <si>
    <t>Axon Ensheathment In Central Nervous System (GO:0032291)</t>
  </si>
  <si>
    <t>Phosphatidic Acid Metabolic Process (GO:0046473)</t>
  </si>
  <si>
    <t>Myelin Assembly (GO:0032288)</t>
  </si>
  <si>
    <t>Central Nervous System Myelination (GO:0022010)</t>
  </si>
  <si>
    <t>Sphingolipid Metabolic Process (GO:0006665)</t>
  </si>
  <si>
    <t>4/94</t>
  </si>
  <si>
    <t>Organophosphate Catabolic Process (GO:0046434)</t>
  </si>
  <si>
    <t>Oligodendrocyte Development (GO:0014003)</t>
  </si>
  <si>
    <t>Regulation Of Oligodendrocyte Differentiation (GO:0048713)</t>
  </si>
  <si>
    <t>Protein Autoprocessing (GO:0016540)</t>
  </si>
  <si>
    <t>4/123</t>
  </si>
  <si>
    <t>Oligodendrocyte Differentiation (GO:0048709)</t>
  </si>
  <si>
    <t>Phospholipid Metabolic Process (GO:0006644)</t>
  </si>
  <si>
    <t>Nucleic Acid Phosphodiester Bond Hydrolysis (GO:0090305)</t>
  </si>
  <si>
    <t>Glycerophospholipid Catabolic Process (GO:0046475)</t>
  </si>
  <si>
    <t>RNA Phosphodiester Bond Hydrolysis (GO:0090501)</t>
  </si>
  <si>
    <t>Negative Regulation Of Signaling (GO:0023057)</t>
  </si>
  <si>
    <t>Phospholipid Catabolic Process (GO:0009395)</t>
  </si>
  <si>
    <t>Phosphatidic Acid Biosynthetic Process (GO:0006654)</t>
  </si>
  <si>
    <t>Amino Acid Catabolic Process (GO:0009063)</t>
  </si>
  <si>
    <t>10/38</t>
  </si>
  <si>
    <t>18/122</t>
  </si>
  <si>
    <t>Fatty Acid Beta-Oxidation (GO:0006635)</t>
  </si>
  <si>
    <t>Dicarboxylic Acid Metabolic Process (GO:0043648)</t>
  </si>
  <si>
    <t>11/50</t>
  </si>
  <si>
    <t>12/61</t>
  </si>
  <si>
    <t>Fatty Acid Oxidation (GO:0019395)</t>
  </si>
  <si>
    <t>Positive Regulation Of mRNA Processing (GO:0050685)</t>
  </si>
  <si>
    <t>Alpha-Amino Acid Catabolic Process (GO:1901606)</t>
  </si>
  <si>
    <t>8/29</t>
  </si>
  <si>
    <t>Branched-Chain Amino Acid Catabolic Process (GO:0009083)</t>
  </si>
  <si>
    <t>Regulation Of RNA Export From Nucleus (GO:0046831)</t>
  </si>
  <si>
    <t>Long-Chain Fatty Acid Metabolic Process (GO:0001676)</t>
  </si>
  <si>
    <t>12/78</t>
  </si>
  <si>
    <t>5/15</t>
  </si>
  <si>
    <t>Positive Regulation Of mRNA Splicing, Via Spliceosome (GO:0048026)</t>
  </si>
  <si>
    <t>Very Long-Chain Fatty Acid Metabolic Process (GO:0000038)</t>
  </si>
  <si>
    <t>7/32</t>
  </si>
  <si>
    <t>Carboxylic Acid Catabolic Process (GO:0046395)</t>
  </si>
  <si>
    <t>Vascular Transport (GO:0010232)</t>
  </si>
  <si>
    <t>Monocarboxylic Acid Metabolic Process (GO:0032787)</t>
  </si>
  <si>
    <t>Regulation Of Exosomal Secretion (GO:1903541)</t>
  </si>
  <si>
    <t>5/18</t>
  </si>
  <si>
    <t>Regulation Of mRNA Export From Nucleus (GO:0010793)</t>
  </si>
  <si>
    <t>Regulation Of Ribonucleoprotein Complex Localization (GO:2000197)</t>
  </si>
  <si>
    <t>Transport Across Blood-Brain Barrier (GO:0150104)</t>
  </si>
  <si>
    <t>Positive Regulation Of Amide Metabolic Process (GO:0034250)</t>
  </si>
  <si>
    <t>11/202</t>
  </si>
  <si>
    <t>5.68344993363508e-06</t>
  </si>
  <si>
    <t>LARP1;EPRS1;DHX9;PRKDC;CNOT1;CAPRIN1;NOLC1;CALR;PAIP2;GCN1;PAIP1</t>
  </si>
  <si>
    <t>7/107</t>
  </si>
  <si>
    <t>9.47863693040688e-05</t>
  </si>
  <si>
    <t>LARP1;EPRS1;CNOT1;CAPRIN1;AGO2;CALR;PAIP2</t>
  </si>
  <si>
    <t>12/336</t>
  </si>
  <si>
    <t>0.000137871417921614</t>
  </si>
  <si>
    <t>MECP2;RBL2;PTBP1;TWSG1;LARP1;EPRS1;CNOT1;CAPRIN1;AGO2;SMCR8;CALR;PAIP2</t>
  </si>
  <si>
    <t>0.000148719274246189</t>
  </si>
  <si>
    <t>CPSF6;DHX9;NUP153</t>
  </si>
  <si>
    <t>9/211</t>
  </si>
  <si>
    <t>0.000262544297740526</t>
  </si>
  <si>
    <t>PRMT5;HSPA8;SF3A1;GPKOW;DHX9;DHX38;DHX16;MTREX;TFIP11</t>
  </si>
  <si>
    <t>0.00029137025132091</t>
  </si>
  <si>
    <t>HSPA8;SF3A1;CPSF6;GPKOW;DHX38;DHX16;MTREX;TFIP11;FBXO11</t>
  </si>
  <si>
    <t>COPII-coated Vesicle Cargo Loading (GO:0090110)</t>
  </si>
  <si>
    <t>0.000320968802849462</t>
  </si>
  <si>
    <t>SEC24B;SEC23B;SEC24C</t>
  </si>
  <si>
    <t>PRKDC;TINF2;TFIP11</t>
  </si>
  <si>
    <t>0.000325523971825878</t>
  </si>
  <si>
    <t>LARP1;EPRS1;CNOT1;CAPRIN1;CALR;PAIP2</t>
  </si>
  <si>
    <t>36/2028</t>
  </si>
  <si>
    <t>0.000385283063557979</t>
  </si>
  <si>
    <t>MAGEH1;TRRAP;DHX9;PRKDC;MIDEAS;DDX21;ZBTB5;NR2C2;ZBTB4;MTDH;MECP2;ZXDA;PCBP1;HIVEP1;FADD;TP53BP1;GTF2I;MEF2A;SPEN;MED1;PIAS3;BICRAL;NFATC3;ZNF79;ARID1A;ARID1B;RNF40;HCFC1;PIAS1;CNOT1;CDK4;AGO2;CALR;ZNF510;TAF2;ZNF134</t>
  </si>
  <si>
    <t>0.00043156094663785</t>
  </si>
  <si>
    <t>7/137</t>
  </si>
  <si>
    <t>0.000435914062571807</t>
  </si>
  <si>
    <t>LARP1;EPRS1;CNOT1;KHSRP;CAPRIN1;CALR;PAIP2</t>
  </si>
  <si>
    <t>25/1243</t>
  </si>
  <si>
    <t>0.000584839916048578</t>
  </si>
  <si>
    <t>KDM5A;ICE1;TRRAP;DHX9;PRKDC;HEATR1;DDX21;NR2C2;CAND2;ZXDA;PCBP1;HIVEP1;FADD;TP53BP1;GTF2I;MEF2A;MED1;BICRAL;NFATC3;ARID1A;ARID1B;RNF40;HCFC1;AGO2;TAF2</t>
  </si>
  <si>
    <t>Regulation Of Protein Sumoylation (GO:0033233)</t>
  </si>
  <si>
    <t>0.000586625575255498</t>
  </si>
  <si>
    <t>PIAS3;GNL3L;PIAS1</t>
  </si>
  <si>
    <t>6/106</t>
  </si>
  <si>
    <t>0.000655252270155039</t>
  </si>
  <si>
    <t>ANKRD17;RBL2;ADAM17;CDKN1B;ARID1A;ARID1B</t>
  </si>
  <si>
    <t>7/147</t>
  </si>
  <si>
    <t>0.000664223460550526</t>
  </si>
  <si>
    <t>LARP1;EPRS1;CNOT1;CAPRIN1;CYP51A1;CALR;PAIP2</t>
  </si>
  <si>
    <t>4/41</t>
  </si>
  <si>
    <t>0.000708524486309327</t>
  </si>
  <si>
    <t>LARP1;DHX9;KPNA6;RAD23A</t>
  </si>
  <si>
    <t>8/197</t>
  </si>
  <si>
    <t>0.000793564277022845</t>
  </si>
  <si>
    <t>SEC24B;SNX2;TRAPPC10;USO1;TBC1D14;SEC24C;BICD2;ARCN1</t>
  </si>
  <si>
    <t>Nuclear Export (GO:0051168)</t>
  </si>
  <si>
    <t>0.00139383895130988</t>
  </si>
  <si>
    <t>POM121;CDKN1B;NUP153;CALR</t>
  </si>
  <si>
    <t>Negative Regulation Of Protein Sumoylation (GO:0033234)</t>
  </si>
  <si>
    <t>0.00142495379186143</t>
  </si>
  <si>
    <t>PIAS3;GNL3L</t>
  </si>
  <si>
    <t>0.00146248290263597</t>
  </si>
  <si>
    <t>DHX9;CNOT1;PAIP1</t>
  </si>
  <si>
    <t>7/175</t>
  </si>
  <si>
    <t>0.00182888797742021</t>
  </si>
  <si>
    <t>ANKRD17;RNF31;DDX21;FADD;JMJD8;MID2;MTDH</t>
  </si>
  <si>
    <t>Negative Regulation Of Telomere Maintenance Via Telomere Lengthening (GO:1904357)</t>
  </si>
  <si>
    <t>0.00187191099164787</t>
  </si>
  <si>
    <t>GNL3L;TNKS2;TINF2</t>
  </si>
  <si>
    <t>Vesicle Cargo Loading (GO:0035459)</t>
  </si>
  <si>
    <t>Fructose Metabolic Process (GO:0006000)</t>
  </si>
  <si>
    <t>0.00198194526890407</t>
  </si>
  <si>
    <t>KHSRP;KHK</t>
  </si>
  <si>
    <t>7/180</t>
  </si>
  <si>
    <t>0.00214499868240902</t>
  </si>
  <si>
    <t>HSPA8;SF3A1;GPKOW;DHX38;DHX16;MTREX;TFIP11</t>
  </si>
  <si>
    <t>Regulation Of Generation Of Precursor Metabolites And Energy (GO:0043467)</t>
  </si>
  <si>
    <t>0.00262539908185313</t>
  </si>
  <si>
    <t>NOA1;KHK</t>
  </si>
  <si>
    <t>RISC Complex Assembly (GO:0070922)</t>
  </si>
  <si>
    <t>DHX9;AGO2</t>
  </si>
  <si>
    <t>red</t>
  </si>
  <si>
    <t>32/85</t>
  </si>
  <si>
    <t>7.31940715547438e-35</t>
  </si>
  <si>
    <t>NDUFB9;COX7B;NDUFB8;NDUFA11;UQCRB;NDUFA12;NDUFB5;COX4I1;NDUFB4;NDUFB2;NDUFB1;COX7A2;UQCR11;ETFB;MTFR1L;UQCR10;COX6A1;COX5B;COX7C;MTLN;UQCRH;BLOC1S1;NDUFA9;NDUFA4;NDUFA3;NDUFA2;NDUFC1;COX6C;NDUFS8;UQCRQ;NDUFS5;NDUFAB1</t>
  </si>
  <si>
    <t>27/60</t>
  </si>
  <si>
    <t>3.66862486421262e-32</t>
  </si>
  <si>
    <t>NDUFB9;NDUFB8;NDUFA11;NDUFA12;NDUFB5;NDUFB4;ATP5MC2;NDUFB2;ATP5MC3;NDUFB1;ATP5MC1;ATP5MK;ATP5MJ;ATP5MG;ATP5MF;NDUFA9;ATP5PF;ATP5PD;NDUFA3;NDUFA2;NDUFC1;ATP5F1D;ATP5F1E;NDUFS8;NDUFS5;NDUFAB1;ATP5PO</t>
  </si>
  <si>
    <t>28/70</t>
  </si>
  <si>
    <t>1.60340918839855e-31</t>
  </si>
  <si>
    <t>NDUFB9;COX7B;NDUFB8;UQCRB;NDUFA12;NDUFB5;COX4I1;NDUFB4;NDUFB2;NDUFB1;COX7A2;UQCR11;UQCR10;COX6A1;COX5B;COX7C;UQCRH;NDUFA9;NDUFA4;NDUFA3;NDUFA2;NDUFC1;COX6C;NDUFS8;SDHAF2;UQCRQ;NDUFS5;NDUFAB1</t>
  </si>
  <si>
    <t>27/68</t>
  </si>
  <si>
    <t>2.51111425263652e-30</t>
  </si>
  <si>
    <t>NDUFB9;COX7B;NDUFB8;UQCRB;NDUFB5;COX4I1;NDUFB4;NDUFB2;NDUFB1;COX7A2;UQCR11;UQCR10;COX6A1;COX5B;COX7C;UQCRH;NDUFA9;NDUFA4;NDUFA3;NDUFA2;NDUFC1;COX6C;NDUFS8;SDHAF2;UQCRQ;NDUFS5;NDUFAB1</t>
  </si>
  <si>
    <t>24/63</t>
  </si>
  <si>
    <t>1.48715995565333e-26</t>
  </si>
  <si>
    <t>NDUFA9;NDUFB9;ATP5PF;NDUFB8;ATP5PD;NDUFA11;UQCRB;NDUFA12;NDUFB5;NDUFB4;NDUFA3;NDUFA2;NDUFB2;NDUFB1;NDUFC1;ATP5F1D;UQCRH;ATP5F1E;NDUFS8;NDUFS5;NDUFAB1;ATP5PO;ATP5MG;ATP5MF</t>
  </si>
  <si>
    <t>22/53</t>
  </si>
  <si>
    <t>1.93991873518019e-25</t>
  </si>
  <si>
    <t>NDUFA9;NDUFB9;ATP5PF;NDUFB8;ATP5PD;NDUFA11;NDUFA12;NDUFB5;NDUFB4;NDUFA3;NDUFA2;NDUFB2;NDUFB1;NDUFC1;ATP5F1D;ATP5F1E;NDUFS8;NDUFS5;NDUFAB1;ATP5PO;ATP5MG;ATP5MF</t>
  </si>
  <si>
    <t>20/59</t>
  </si>
  <si>
    <t>3.99821005924076e-21</t>
  </si>
  <si>
    <t>NDUFA9;NDUFB9;NDUFB8;NDUFA11;UQCRB;NDUFA12;NDUFB5;NDUFB4;NDUFA3;NDUFA2;NDUFB2;NDUFB1;NDUFC1;MTFR1L;ATP5F1D;UQCRH;NDUFS8;BLOC1S1;NDUFS5;NDUFAB1</t>
  </si>
  <si>
    <t>21/90</t>
  </si>
  <si>
    <t>2.46537381220576e-18</t>
  </si>
  <si>
    <t>NDUFA9;NDUFB9;COA3;NDUFB8;NDUFA11;NDUFB5;UQCC2;NDUFB4;NDUFA3;NDUFA2;NDUFB2;NDUFB1;NDUFC1;UQCC5;NDUFAF8;NDUFS8;SDHAF2;NDUFS5;NDUFAB1;NDUFAF5;COA8</t>
  </si>
  <si>
    <t>14/34</t>
  </si>
  <si>
    <t>1.43259240510448e-16</t>
  </si>
  <si>
    <t>NDUFA9;NDUFB9;NDUFB8;NDUFB5;NDUFA4;NDUFB4;NDUFA3;NDUFA2;NDUFB2;NDUFB1;NDUFC1;NDUFS8;NDUFS5;NDUFAB1</t>
  </si>
  <si>
    <t>3.15148724315021e-16</t>
  </si>
  <si>
    <t>NDUFA9;NDUFB9;NDUFB8;NDUFA11;NDUFB5;NDUFB4;NDUFA3;NDUFA2;NDUFB2;NDUFB1;NDUFC1;NDUFAF8;NDUFS8;NDUFS5;NDUFAB1;NDUFAF5</t>
  </si>
  <si>
    <t>12/25</t>
  </si>
  <si>
    <t>2.19650055623727e-15</t>
  </si>
  <si>
    <t>ATP5PF;ATP5PD;ATP5MC2;ATP5PO;ATP5MC3;ATP5MK;ATP5MJ;ATP5MG;ATP5F1D;ATP5MF;ATP5F1E;ATP5MC1</t>
  </si>
  <si>
    <t>14/43</t>
  </si>
  <si>
    <t>7.02178435644661e-15</t>
  </si>
  <si>
    <t>COX7B;UQCRB;NDUFA4;COX4I1;COX7A2;UQCR11;UQCR10;COX5B;COX6A1;COX6C;COX7C;MTLN;UQCRH;UQCRQ</t>
  </si>
  <si>
    <t>8/16</t>
  </si>
  <si>
    <t>7.69604060358094e-11</t>
  </si>
  <si>
    <t>COX7B;NDUFA4;COX4I1;COX7A2;COX5B;COX6A1;COX6C;COX7C</t>
  </si>
  <si>
    <t>11/98</t>
  </si>
  <si>
    <t>9.26263963234948e-07</t>
  </si>
  <si>
    <t>MRPL52;MRPL42;HARS1;MRPS15;MRPL51;MRPS11;MRPL27;MRPS21;GATB;MRPL47;MRPL22</t>
  </si>
  <si>
    <t>5/12</t>
  </si>
  <si>
    <t>1.01900148367215e-06</t>
  </si>
  <si>
    <t>UQCRB;UQCRQ;UQCR11;UQCR10;UQCRH</t>
  </si>
  <si>
    <t>1.41680430924341e-06</t>
  </si>
  <si>
    <t>COPS6;COPS5;COPS7B;NEDD8;RNF7;RBX1</t>
  </si>
  <si>
    <t>1.52823748270968e-06</t>
  </si>
  <si>
    <t>5.22944866294928e-06</t>
  </si>
  <si>
    <t>LYRM4;BOLA3;NDUFAB1;CIAO3;ISCU;NUBP2</t>
  </si>
  <si>
    <t>13/183</t>
  </si>
  <si>
    <t>1.6803473125707e-05</t>
  </si>
  <si>
    <t>CSTF3;USB1;LSM4;EXOSC7;SCNM1;SNRPD2;NOVA1;RNPS1;SNRNP25;SNRPF;SNRNP35;EXOSC1;ADAD2</t>
  </si>
  <si>
    <t>19/367</t>
  </si>
  <si>
    <t>2.03256171437128e-05</t>
  </si>
  <si>
    <t>PSMD12;PSMD14;FBXW7;VPS4A;NEDD8;RNF7;FBXO22;RBX1;PSMA5;ATXN3;PSMD6;PSMC5;PSMA4;PSMC6;PSMD4;PSMA1;PSMA2;ELOC;FBXO7</t>
  </si>
  <si>
    <t>14/220</t>
  </si>
  <si>
    <t>2.75787919701524e-05</t>
  </si>
  <si>
    <t>PSMD12;PSMD14;FBXW7;RBX1;PSMA5;ATXN3;PSMD6;PSMC5;PSMA4;PSMC6;PSMD4;PSMA1;PSMA2;FBXO7</t>
  </si>
  <si>
    <t>4.65365042413209e-05</t>
  </si>
  <si>
    <t>SCNM1;SNRPD2;NOVA1;USB1;RNPS1;SNRNP25;SNRPF;SNRNP35;LSM4</t>
  </si>
  <si>
    <t>9.54088460149875e-05</t>
  </si>
  <si>
    <t>16/319</t>
  </si>
  <si>
    <t>0.000131618823433571</t>
  </si>
  <si>
    <t>PSMD12;ANAPC7;PSMD14;FBXW7;RBX1;PSMA5;ATXN3;PSMD6;PSMC5;RNF103;PSMA4;PSMC6;PSMD4;PSMA1;PSMA2;FBXO7</t>
  </si>
  <si>
    <t>0.000167652933878727</t>
  </si>
  <si>
    <t>COX7A2L;UQCC2;COX7A2;MACROH2A1</t>
  </si>
  <si>
    <t>13/234</t>
  </si>
  <si>
    <t>0.000207823935777717</t>
  </si>
  <si>
    <t>EIF5A;HARS1;MRPS15;MRPS11;MRPL27;MRPS21;GATB;MRPL47;MRPL22;MRPL52;MRPL42;MRPL51;COPS5</t>
  </si>
  <si>
    <t>0.000385679319779864</t>
  </si>
  <si>
    <t>LYRM4;NDUFAB1;ISCU</t>
  </si>
  <si>
    <t>0.000544001203285854</t>
  </si>
  <si>
    <t>LAMTOR2;LAMTOR4;LAMTOR5</t>
  </si>
  <si>
    <t>COPS6;COPS5;COPS7B</t>
  </si>
  <si>
    <t>Negative Regulation Of Release Of Sequestered Calcium Ion Into Cytosol (GO:0051280)</t>
  </si>
  <si>
    <t>0.0007385478088563</t>
  </si>
  <si>
    <t>GSTO1;FKBP1B;CALM2</t>
  </si>
  <si>
    <t>Negative Regulation Of Ryanodine-Sensitive Calcium-Release Channel Activity (GO:0060315)</t>
  </si>
  <si>
    <t>PFDN1;PFDN4;PFDN6</t>
  </si>
  <si>
    <t>7/90</t>
  </si>
  <si>
    <t>0.000891673145193165</t>
  </si>
  <si>
    <t>ATXN3;PSMC5;PSMC6;FBXW7;FBXO22;DDA1;RBX1</t>
  </si>
  <si>
    <t>0.000972294801041752</t>
  </si>
  <si>
    <t>GUK1;PARK7;REXO2</t>
  </si>
  <si>
    <t>Cellular Response To Acid Chemical (GO:0071229)</t>
  </si>
  <si>
    <t>0.00108032842989177</t>
  </si>
  <si>
    <t>CPEB1;LAMTOR2;LAMTOR4;LAMTOR5</t>
  </si>
  <si>
    <t>0.00124355590987773</t>
  </si>
  <si>
    <t>GSTO1;FKBP1B;GNB5;CALM2</t>
  </si>
  <si>
    <t>10/183</t>
  </si>
  <si>
    <t>0.00124819879497313</t>
  </si>
  <si>
    <t>EIF5A;MRPL52;MRPL42;HARS1;MRPS15;COPS5;MRPL51;MRPS11;MRPL27;MRPS21</t>
  </si>
  <si>
    <t>0.00142327691623998</t>
  </si>
  <si>
    <t>SYAP1;LAMTOR2;LAMTOR4;LAMTOR5</t>
  </si>
  <si>
    <t>15/364</t>
  </si>
  <si>
    <t>0.00160063345375343</t>
  </si>
  <si>
    <t>ATG3;ZNF451;ANAPC7;FBXW7;MIB2;COPS7B;NEDD8;RNF7;RBX1;COPS6;RNF103;COPS5;UBE2V2;ELOC;FBXO7</t>
  </si>
  <si>
    <t>Response To Amino Acid (GO:0043200)</t>
  </si>
  <si>
    <t>0.00162034243503344</t>
  </si>
  <si>
    <t>9/158</t>
  </si>
  <si>
    <t>0.00162538687542347</t>
  </si>
  <si>
    <t>MRPL52;MRPL42;HARS1;MRPS15;COPS5;MRPL51;MRPS11;MRPL27;MRPS21</t>
  </si>
  <si>
    <t>13/296</t>
  </si>
  <si>
    <t>0.00185083600438602</t>
  </si>
  <si>
    <t>HARS1;MRPS15;MRPS11;MRPL27;MRPS21;MRPL52;EXOSC7;MRPL42;MRPL51;COPS5;NOVA1;EXOSC1;ADAD2</t>
  </si>
  <si>
    <t>9/162</t>
  </si>
  <si>
    <t>0.00192989215998258</t>
  </si>
  <si>
    <t>DNAJC19;COX7A2L;TIMM17B;COX7A2;MTFR1L;PARK7;FBXO7;ATP5F1D;TIMM50</t>
  </si>
  <si>
    <t>0.001935781025124</t>
  </si>
  <si>
    <t>4/32</t>
  </si>
  <si>
    <t>0.00206988348170663</t>
  </si>
  <si>
    <t>DNAJC19;TIMM17B;PEX26;TIMM50</t>
  </si>
  <si>
    <t>0.00208009613912134</t>
  </si>
  <si>
    <t>Endoplasmic Reticulum Organization (GO:0007029)</t>
  </si>
  <si>
    <t>0.00226076532951897</t>
  </si>
  <si>
    <t>GAK;WDR83OS;SEC16B;VAPA;BNIP1</t>
  </si>
  <si>
    <t>0.00235251305185064</t>
  </si>
  <si>
    <t>Morphogenesis Of An Endothelium (GO:0003159)</t>
  </si>
  <si>
    <t>0.00281775898088232</t>
  </si>
  <si>
    <t>CSNK2B;CCM2</t>
  </si>
  <si>
    <t>Cellular Response To Amino Acid Stimulus (GO:0071230)</t>
  </si>
  <si>
    <t>4/35</t>
  </si>
  <si>
    <t>0.0028951791316589</t>
  </si>
  <si>
    <t>0.00334230963799365</t>
  </si>
  <si>
    <t>DNAJC19;TIMM17B;TIMM50</t>
  </si>
  <si>
    <t>10/211</t>
  </si>
  <si>
    <t>0.00353384135131285</t>
  </si>
  <si>
    <t>PRMT7;SCNM1;SNRPD2;NOVA1;RNPS1;SNRPF;CWC15;SNRNP35;LSM4;FRA10AC1</t>
  </si>
  <si>
    <t>0.00355548994799941</t>
  </si>
  <si>
    <t>PRMT7;SNRPD2;SNRPF;LSM4</t>
  </si>
  <si>
    <t>FUNDC2;ATG3;FUNDC1;FBXO7</t>
  </si>
  <si>
    <t>0.00391916606574561</t>
  </si>
  <si>
    <t>FBXW7;PARK7;FBXO7</t>
  </si>
  <si>
    <t>6/88</t>
  </si>
  <si>
    <t>0.00400325942018849</t>
  </si>
  <si>
    <t>GSKIP;ITGB1BP1;PARK7;PPIA;MACROH2A1;RTRAF</t>
  </si>
  <si>
    <t>0.00414081634619316</t>
  </si>
  <si>
    <t>GSKIP;ITGB1BP1;PARK7;PPIA;RTRAF</t>
  </si>
  <si>
    <t>Synaptic Signaling (GO:0099536)</t>
  </si>
  <si>
    <t>0.00417894133004787</t>
  </si>
  <si>
    <t>KCMF1;DTNB</t>
  </si>
  <si>
    <t>8/150</t>
  </si>
  <si>
    <t>0.00434399549568469</t>
  </si>
  <si>
    <t>MCTS1;PRMT7;SNRPD2;MRPS11;RPS27L;BRIX1;SNRPF;LSM4</t>
  </si>
  <si>
    <t>0.0045529499310766</t>
  </si>
  <si>
    <t>7-Methylguanosine Cap Hypermethylation (GO:0036261)</t>
  </si>
  <si>
    <t>0.00578458597340962</t>
  </si>
  <si>
    <t>SNRPD2;SNRPF</t>
  </si>
  <si>
    <t>RNA Capping (GO:0036260)</t>
  </si>
  <si>
    <t>Positive Regulation Of Ryanodine-Sensitive Calcium-Release Channel Activity (GO:0060316)</t>
  </si>
  <si>
    <t>GSTO1;CALM2</t>
  </si>
  <si>
    <t>Regulation Of Release Of Sequestered Calcium Ion Into Cytosol By Sarcoplasmic Reticulum (GO:0010880)</t>
  </si>
  <si>
    <t>0.00599734989325069</t>
  </si>
  <si>
    <t>COA3;UQCC5;COA8</t>
  </si>
  <si>
    <t>0.00613260758383681</t>
  </si>
  <si>
    <t>0.00665665652441893</t>
  </si>
  <si>
    <t>DNAJC19;TIMM17B;FBXO7;TIMM50</t>
  </si>
  <si>
    <t>0.00681066895660447</t>
  </si>
  <si>
    <t>PARK7;FBXO7;PPIA</t>
  </si>
  <si>
    <t>Negative Regulation Of Oxidative Stress-Induced Neuron Death (GO:1903204)</t>
  </si>
  <si>
    <t>0.00762598364369023</t>
  </si>
  <si>
    <t>PARK7;FBXO7</t>
  </si>
  <si>
    <t>Regulation Of Ryanodine-Sensitive Calcium-Release Channel Activity (GO:0060314)</t>
  </si>
  <si>
    <t>0.00768633129939267</t>
  </si>
  <si>
    <t>0.00779185134316418</t>
  </si>
  <si>
    <t>Positive Regulation Of TOR Signaling (GO:0032008)</t>
  </si>
  <si>
    <t>4/47</t>
  </si>
  <si>
    <t>0.00840425281120595</t>
  </si>
  <si>
    <t>SEH1L;LAMTOR2;LAMTOR4;LAMTOR5</t>
  </si>
  <si>
    <t>Activation Of Protein Kinase B Activity (GO:0032148)</t>
  </si>
  <si>
    <t>0.00862538845474288</t>
  </si>
  <si>
    <t>ITGB1BP1;PARK7;PPIA</t>
  </si>
  <si>
    <t>0.00962878037809949</t>
  </si>
  <si>
    <t>0.00969464989578642</t>
  </si>
  <si>
    <t>FKBP1B;MTLN</t>
  </si>
  <si>
    <t>Endothelial Tube Morphogenesis (GO:0061154)</t>
  </si>
  <si>
    <t>0.00972165427142044</t>
  </si>
  <si>
    <t>Ribosome Assembly (GO:0042255)</t>
  </si>
  <si>
    <t>0.0104277895522518</t>
  </si>
  <si>
    <t>MRPS11;RPS27L;BRIX1;MRPL22</t>
  </si>
  <si>
    <t>METTL2B;RPP30;ZBTB8OS;RTRAF</t>
  </si>
  <si>
    <t>Regulation Of TOR Signaling (GO:0032006)</t>
  </si>
  <si>
    <t>5/78</t>
  </si>
  <si>
    <t>0.0108375588094848</t>
  </si>
  <si>
    <t>SEH1L;TBC1D7;LAMTOR2;LAMTOR4;LAMTOR5</t>
  </si>
  <si>
    <t>0.0111253969040227</t>
  </si>
  <si>
    <t>GIPC1;PARK7;COMMD1;FBXO22;RBX1;DDA1</t>
  </si>
  <si>
    <t>4/52</t>
  </si>
  <si>
    <t>0.0119376119031612</t>
  </si>
  <si>
    <t>GTF2A2;ZNHIT1;PSMC6;MED6</t>
  </si>
  <si>
    <t>Positive Regulation Of Autophagy Of Mitochondrion (GO:1903599)</t>
  </si>
  <si>
    <t>0.0119823200187266</t>
  </si>
  <si>
    <t>Mitochondrial Respirasome Assembly (GO:0097250)</t>
  </si>
  <si>
    <t>COX7A2L;COX7A2</t>
  </si>
  <si>
    <t>8/180</t>
  </si>
  <si>
    <t>0.0124775747634341</t>
  </si>
  <si>
    <t>SNRPD2;NOVA1;RNPS1;SNRPF;CWC15;SNRNP35;LSM4;FRA10AC1</t>
  </si>
  <si>
    <t>0.0130327833253672</t>
  </si>
  <si>
    <t>Positive Regulation Of Dephosphorylation (GO:0035306)</t>
  </si>
  <si>
    <t>PPP1R7;CALM2;PPIA</t>
  </si>
  <si>
    <t>0.0144809440433842</t>
  </si>
  <si>
    <t>Respiratory Chain Complex III Assembly (GO:0017062)</t>
  </si>
  <si>
    <t>UQCC2;UQCC5</t>
  </si>
  <si>
    <t>Mitochondrial Respiratory Chain Complex III Assembly (GO:0034551)</t>
  </si>
  <si>
    <t>green</t>
  </si>
  <si>
    <t>46/273</t>
  </si>
  <si>
    <t>2.99353825608627e-22</t>
  </si>
  <si>
    <t>GABRB3;GABRB2;CHRM3;SNAP25;CHRM1;DOC2A;STXBP1;KCNA1;CACNA1B;HTR2A;CPLX1;GRIN2A;GRM7;SNCG;DLGAP1;SLC17A7;NPTX1;BSN;ERC2;SNCB;DLGAP2;GABRD;GRIA3;SYT5;GABBR2;GABRA1;UNC13A;NLGN4X;SLC12A5;HOMER1;HTR1E;SYT1;GABRA4;SYN2;GABRG2;SYN1;GRIN1;CACNB1;CACNB2;RIT2;GLRB;SNPH;KCNQ3;AMPH;CBLN2;SCN2B</t>
  </si>
  <si>
    <t>35/199</t>
  </si>
  <si>
    <t>8.13274249986601e-18</t>
  </si>
  <si>
    <t>GABRB3;GABRB2;CHRM3;SNAP25;CHRM1;DOC2A;KCNA1;CACNA1B;HTR2A;CPLX1;GRIN2A;GRM7;SNCG;DLGAP1;NPTX1;BSN;SNCB;GABRD;SYT5;GABBR2;NLGN4X;SLC12A5;HOMER1;HTR1E;SYT1;SYN2;SYN1;GRIN1;CACNB1;CACNB2;RIT2;GLRB;KCNQ3;AMPH;SCN2B</t>
  </si>
  <si>
    <t>37/281</t>
  </si>
  <si>
    <t>1.47617547312843e-14</t>
  </si>
  <si>
    <t>SLC24A2;KCNC1;KCNC2;KCNC3;KCNA1;KCNA2;ATP1A3;SLC8A1;SLC8A2;TRPM2;KCNV1;GRIN2A;ATP6V1H;ATP6V1E1;SCN3B;SCN1B;ATP6V1C1;ATP6V1F;KCNH5;SLC6A17;SLC30A3;KCNB1;GRIN1;CACNB1;SLC6A7;SLC9A5;KCNS1;SLC9A6;TRPV6;KCNS2;KCNQ3;ATP6V1B2;KCNQ5;SCN2A;SCN4B;SCN2B;HCN1</t>
  </si>
  <si>
    <t>35/284</t>
  </si>
  <si>
    <t>5.60588775653299e-13</t>
  </si>
  <si>
    <t>SLC24A2;KCNC1;KCNC2;KCNC3;KCNA1;KCNA2;ATP1A3;SLC8A1;SLC8A2;TRPM2;KCNV1;ATP6V1H;ATP6V1E1;SCN3B;SCN1B;ATP6V1C1;ATP6V1F;KCNH5;SLC6A17;SLC30A3;KCNB1;CACNB1;SLC6A7;SLC9A5;KCNS1;SLC9A6;TRPV6;KCNS2;KCNQ3;ATP6V1B2;KCNQ5;SCN2A;SCN4B;SCN2B;HCN1</t>
  </si>
  <si>
    <t>14/41</t>
  </si>
  <si>
    <t>4.46697608953884e-12</t>
  </si>
  <si>
    <t>SYT5;SNAP25;SYT4;RAB3A;PRRT2;SYT2;UNC13A;SYT1;CPLX1;SYT7;STX1B;PCLO;RIMS3;SNPH</t>
  </si>
  <si>
    <t>Regulation Of Calcium Ion-Dependent Exocytosis (GO:0017158)</t>
  </si>
  <si>
    <t>12/28</t>
  </si>
  <si>
    <t>6.42240627048813e-12</t>
  </si>
  <si>
    <t>RPH3A;SCAMP5;SYT5;SYT4;SYT2;DOC2A;SYT1;TRPV6;KCNB1;STXBP1;SYT13;SYT7</t>
  </si>
  <si>
    <t>21/123</t>
  </si>
  <si>
    <t>5.81218644534368e-11</t>
  </si>
  <si>
    <t>MEF2C;CDKL5;UNC13A;NLGN4X;HOMER1;IQSEC2;SYT1;CLSTN3;CACNA1B;TPRG1L;CPLX1;SYN1;SLC8A2;PPP3CA;RIMS3;GRM7;DLGAP1;NPTX1;NPTXR;DLGAP2;GRIA3</t>
  </si>
  <si>
    <t>Regulation Of Regulated Secretory Pathway (GO:1903305)</t>
  </si>
  <si>
    <t>12/35</t>
  </si>
  <si>
    <t>1.46278068740747e-10</t>
  </si>
  <si>
    <t>RPH3A;SYT5;SYT4;PREPL;RAB3A;RIMS3;SYT2;SYT1;TRPV6;SYT13;SYN1;SYT7</t>
  </si>
  <si>
    <t>15/69</t>
  </si>
  <si>
    <t>9.85706856664022e-10</t>
  </si>
  <si>
    <t>PRRT1;CHRM3;MEF2C;HOMER1;CACNG8;PTK2B;FXYD7;SCN3B;SCN4B;CACNG3;FGF12;SCN1B;HCN1;PTPN3;SCN2B</t>
  </si>
  <si>
    <t>18/106</t>
  </si>
  <si>
    <t>1.50170203309564e-09</t>
  </si>
  <si>
    <t>CPNE9;SYT5;SYT4;MEF2C;SYT2;DMTN;CPNE5;HOMER1;SYT1;CPNE4;ADCY1;SYT13;SYT7;NEUROD2;PPP3CA;TRPV6;ITPKA;SLC25A12</t>
  </si>
  <si>
    <t>2.17457548686073e-09</t>
  </si>
  <si>
    <t>RPH3A;SNAP25;RAB3A;PCLO;UNC13A;DOC2A;SYT1;SNPH;STXBP1;CPLX1;SYN2;SYN1</t>
  </si>
  <si>
    <t>Regulation Of Synaptic Transmission, Glutamatergic (GO:0051966)</t>
  </si>
  <si>
    <t>13/55</t>
  </si>
  <si>
    <t>4.35220153457537e-09</t>
  </si>
  <si>
    <t>MEF2C;UNC13A;HOMER1;SYT1;TPRG1L;GRIN1;CACNG8;GRIN2A;GRM7;PTK2B;DRD1;CACNG3;HCN1</t>
  </si>
  <si>
    <t>23/188</t>
  </si>
  <si>
    <t>6.40843055981237e-09</t>
  </si>
  <si>
    <t>CYFIP2;EPHB6;SPTBN4;BRSK2;SEMA7A;RAB3A;ARHGEF25;LRTM2;CCK;EFNA5;KALRN;NELL2;EFNA3;PPP3CB;SLC9A6;SLITRK1;SLITRK4;MAP1A;SLITRK5;PAK3;NEFH;SCN1B;CDK5R1</t>
  </si>
  <si>
    <t>14/69</t>
  </si>
  <si>
    <t>9.26938912978364e-09</t>
  </si>
  <si>
    <t>CPNE9;SYT5;SYT4;MEF2C;DMTN;SYT2;CPNE5;SYT1;CPNE4;ADCY1;SYT13;SYT7;NEUROD2;ITPKA</t>
  </si>
  <si>
    <t>Calcium Ion Transmembrane Import Into Cytosol (GO:0097553)</t>
  </si>
  <si>
    <t>15/83</t>
  </si>
  <si>
    <t>1.45384547485205e-08</t>
  </si>
  <si>
    <t>SLC24A2;CACNA2D1;CACNA1B;ITPR1;HTR2A;JPH1;SLC8A1;SLC8A2;GRIN1;GRIN2A;TRPV6;SCN8A;PLCB1;SCN2A;SCN1A</t>
  </si>
  <si>
    <t>1.51383652548292e-08</t>
  </si>
  <si>
    <t>SLC24A2;KCNJ6;KCNH5;KCNC1;KCNC2;KCNB1;KCNC3;KCNA1;KCNA2;KCNV1;SLC9A5;SLC9A6;KCNS1;KCNS2;KCNQ3;KCNQ5;SLC17A7;HCN1</t>
  </si>
  <si>
    <t>19/137</t>
  </si>
  <si>
    <t>1.7098490630141e-08</t>
  </si>
  <si>
    <t>SLC24A2;KCNJ6;KCNH5;SLC12A5;KCNC1;KCNC2;KCNB1;KCNC3;KCNA1;KCNA2;ATP1A3;KCNV1;SLC9A5;SLC9A6;KCNS1;KCNS2;KCNQ3;KCNQ5;HCN1</t>
  </si>
  <si>
    <t>36/433</t>
  </si>
  <si>
    <t>1.71941454538865e-08</t>
  </si>
  <si>
    <t>CHRM3;CHRM1;DOC2A;MYT1L;LDB2;EFNA5;ACVR1B;KALRN;RAPGEFL1;NRGN;FGF5;NEUROD2;SLITRK1;ADAM23;ENC1;DRD1;NPTX1;SH3GL2;EMX1;MEF2C;RBFOX1;SRRM4;RBFOX3;ACTL6B;NRG1;ARHGAP26;GFRA2;OLFM1;FGF14;GLRB;SCN8A;TYRO3;TAGLN3;LY6H;SCN2A;FGF12</t>
  </si>
  <si>
    <t>Metal Ion Transport (GO:0030001)</t>
  </si>
  <si>
    <t>21/171</t>
  </si>
  <si>
    <t>2.72757706665995e-08</t>
  </si>
  <si>
    <t>NDFIP2;KCNJ6;KCNC1;CACNA2D1;KCNA1;KCNA2;ITPR1;ATP2B2;KCNV1;CACNG8;TRPV6;KCNS1;KCNS2;NIPAL2;SCN8A;SLC17A7;SCN3B;SCN2A;SCN4B;CACNG3;SCN1A</t>
  </si>
  <si>
    <t>Calcium-Ion Regulated Exocytosis (GO:0017156)</t>
  </si>
  <si>
    <t>2.78303119876885e-08</t>
  </si>
  <si>
    <t>SYT5;SYT4;PPP3CB;RAB3A;RIMS3;SYT2;SYT1;SYT13;SYT7</t>
  </si>
  <si>
    <t>14/77</t>
  </si>
  <si>
    <t>4.06778704616773e-08</t>
  </si>
  <si>
    <t>SLC24A2;SYT1;CLSTN3;AKAP5;SLC8A2;GRIN1;STX1B;CACNG8;GRIN2A;RIMS3;NPTN;PTK2B;DRD1;CACNG3</t>
  </si>
  <si>
    <t>Calcium Ion-Regulated Exocytosis Of Neurotransmitter (GO:0048791)</t>
  </si>
  <si>
    <t>7/14</t>
  </si>
  <si>
    <t>4.84117646138354e-08</t>
  </si>
  <si>
    <t>SYT5;SYT4;SYT2;UNC13A;RIMS3;SYT1;SYT7</t>
  </si>
  <si>
    <t>6.80423383850878e-08</t>
  </si>
  <si>
    <t>FGF14;HECW2;HECW1;FXYD7;SCN3B;FGF12;SCN4B;SCN1B;PTPN3;SCN2B</t>
  </si>
  <si>
    <t>8.99578208453505e-08</t>
  </si>
  <si>
    <t>SNAP25;RAB3A;PCLO;UNC13A;SYT1;SNPH;STXBP1;CPLX1;SYN2;SYN1</t>
  </si>
  <si>
    <t>Sodium Ion Transmembrane Transport (GO:0035725)</t>
  </si>
  <si>
    <t>14/82</t>
  </si>
  <si>
    <t>9.31793203341465e-08</t>
  </si>
  <si>
    <t>SLC24A2;SLC6A17;ATP1A3;SLC8A1;SLC8A2;SLC6A7;SLC9A5;SLC9A6;SCN3B;SCN2A;SCN4B;SCN1B;HCN1;SCN2B</t>
  </si>
  <si>
    <t>10/40</t>
  </si>
  <si>
    <t>1.53080288610715e-07</t>
  </si>
  <si>
    <t>SYT5;NLGN4X;SYT2;SYT1;AP2S1;SNCG;SNCB;SH3GL2;DNM1;SNAP91</t>
  </si>
  <si>
    <t>Membrane Depolarization During Cardiac Muscle Cell Action Potential (GO:0086012)</t>
  </si>
  <si>
    <t>1.53391304287803e-07</t>
  </si>
  <si>
    <t>CACNB2;CACNA2D1;SCN3B;SCN4B;SLC8A1;SCN1B;SCN2B</t>
  </si>
  <si>
    <t>10/42</t>
  </si>
  <si>
    <t>2.52188250242339e-07</t>
  </si>
  <si>
    <t>PRRT1;CACNG8;LYNX1;MEF2C;PTK2B;DLGAP1;NPTX1;NPTXR;CACNG3;DLGAP2</t>
  </si>
  <si>
    <t>Sodium Ion Transport (GO:0006814)</t>
  </si>
  <si>
    <t>14/89</t>
  </si>
  <si>
    <t>2.68400757934606e-07</t>
  </si>
  <si>
    <t>SLC24A2;SLC6A17;SLC8A1;SLC8A2;SLC6A7;SLC9A5;SCN8A;SCN3B;SCN2A;SCN4B;SCN1B;SCN1A;HCN1;SCN2B</t>
  </si>
  <si>
    <t>10/44</t>
  </si>
  <si>
    <t>4.03595633011539e-07</t>
  </si>
  <si>
    <t>SYT5;RAB3A;NLGN4X;SYT2;SYT1;AP2S1;SNCG;SNCB;DNM1;SYT7</t>
  </si>
  <si>
    <t>Cardiac Muscle Cell Contraction (GO:0086003)</t>
  </si>
  <si>
    <t>4.05616819450059e-07</t>
  </si>
  <si>
    <t>CACNA2D1;SCN3B;FGF12;SCN4B;SCN1B;SCN1A;SCN2B</t>
  </si>
  <si>
    <t>Positive Regulation Of Voltage-Gated Calcium Channel Activity (GO:1901387)</t>
  </si>
  <si>
    <t>4.66255633232544e-07</t>
  </si>
  <si>
    <t>CACNB2;PPP3CA;PPP3CB;PPP3R1;CACNA2D1;STAC2</t>
  </si>
  <si>
    <t>Glutamate Receptor Signaling Pathway (GO:0007215)</t>
  </si>
  <si>
    <t>4.97889909911106e-07</t>
  </si>
  <si>
    <t>GRIN2A;GRM7;HOMER1;KCNB1;PTK2B;PLCB1;GRIA3;GRIN1;CDK5R1</t>
  </si>
  <si>
    <t>15/109</t>
  </si>
  <si>
    <t>6.05388971324785e-07</t>
  </si>
  <si>
    <t>CPNE9;SYT5;SYT4;MEF2C;SYT2;DMTN;CPNE5;SYT1;CPNE4;ADCY1;SYT13;SYT7;MAPK13;NEUROD2;ITPKA</t>
  </si>
  <si>
    <t>Regulation Of Catecholamine Secretion (GO:0050433)</t>
  </si>
  <si>
    <t>8/27</t>
  </si>
  <si>
    <t>6.58711355689463e-07</t>
  </si>
  <si>
    <t>SYT5;SYT4;SYT2;SYT1;KCNB1;KCNA2;SYT13;SYT7</t>
  </si>
  <si>
    <t>Calcium Ion Import Across Plasma Membrane (GO:0098703)</t>
  </si>
  <si>
    <t>9/37</t>
  </si>
  <si>
    <t>8.32917375786249e-07</t>
  </si>
  <si>
    <t>SLC24A2;TRPV6;CACNA2D1;SCN8A;CACNA1B;SCN2A;SLC8A1;SLC8A2;SCN1A</t>
  </si>
  <si>
    <t>14/99</t>
  </si>
  <si>
    <t>1.02382650341658e-06</t>
  </si>
  <si>
    <t>SPTBN4;BRSK2;RAB3A;CCK;MAPK8IP3;NEUROD2;GRM7;SLITRK1;SLITRK4;MAP1A;SLITRK5;PAK3;NEFH;CDK5R1</t>
  </si>
  <si>
    <t>Cardiac Muscle Cell Action Potential (GO:0086001)</t>
  </si>
  <si>
    <t>1.20981929458611e-06</t>
  </si>
  <si>
    <t>CACNA2D1;SCN3B;FGF12;SCN4B;SLC8A1;SCN1B;SCN1A;SCN2B</t>
  </si>
  <si>
    <t>CACNB1;PPP3CA;CACNB2;PPP3CB;PPP3R1;NOS1AP;STAC2;AKAP5</t>
  </si>
  <si>
    <t>10/50</t>
  </si>
  <si>
    <t>1.42849318544338e-06</t>
  </si>
  <si>
    <t>CPNE9;RNF157;SYT4;SEMA7A;CDKL5;UNC13A;SYT2;CPNE5;SYT1;PLCB1</t>
  </si>
  <si>
    <t>Synaptic Transmission, GABAergic (GO:0051932)</t>
  </si>
  <si>
    <t>1.4417984655506e-06</t>
  </si>
  <si>
    <t>GABRB3;GABBR2;GABRA1;GABRB2;GABRA4;GABRG2</t>
  </si>
  <si>
    <t>14/103</t>
  </si>
  <si>
    <t>1.66671291018979e-06</t>
  </si>
  <si>
    <t>SLC24A2;KCNJ6;SLC12A5;CACNA2D1;CACNA1B;ATP1A3;SLC8A1;SLC8A2;SLC9A5;SLC9A6;TRPV6;SCN8A;SCN2A;SCN1A</t>
  </si>
  <si>
    <t>10/51</t>
  </si>
  <si>
    <t>1.73112735518925e-06</t>
  </si>
  <si>
    <t>SNAP25;PPP3CB;RAB3A;PCLO;RIMS3;STXBP1;SYT13;SYNGR3;STEAP2;CPLX1</t>
  </si>
  <si>
    <t>Regulation Of Dopamine Secretion (GO:0014059)</t>
  </si>
  <si>
    <t>7/22</t>
  </si>
  <si>
    <t>1.96435165238316e-06</t>
  </si>
  <si>
    <t>SYT5;SYT4;SYT2;SYT1;KCNA2;SYT13;SYT7</t>
  </si>
  <si>
    <t>Presynaptic Endocytosis (GO:0140238)</t>
  </si>
  <si>
    <t>2.11244445149159e-06</t>
  </si>
  <si>
    <t>SYT5;NLGN4X;SYT2;SYT1;AP2S1;SNCG;SNCB;DNM1</t>
  </si>
  <si>
    <t>Ephrin Receptor Signaling Pathway (GO:0048013)</t>
  </si>
  <si>
    <t>9/43</t>
  </si>
  <si>
    <t>3.23232556374415e-06</t>
  </si>
  <si>
    <t>EPHB6;PAK1;EFNA3;CHN1;EFNA5;PAK3;KALRN;NGEF;CDK5R1</t>
  </si>
  <si>
    <t>18/174</t>
  </si>
  <si>
    <t>3.35313881998634e-06</t>
  </si>
  <si>
    <t>CAMK2B;BRSK2;GSK3A;CDKL5;CAMK1D;STMN2;TBR1;STX1B;PAK1;RIT2;LRRC7;CHN1;NPTN;PTK2B;PAK3;SCN1B;ZNF365;CDK5R1</t>
  </si>
  <si>
    <t>30/411</t>
  </si>
  <si>
    <t>4.0294838147582e-06</t>
  </si>
  <si>
    <t>SNAP25;SPTBN4;RAB3A;DOC2A;STXBP1;WIPF3;CLEC16A;KALRN;CPLX1;NCALD;RPH3A;ACTR1A;AP2S1;ATP6V1H;NSF;CADPS2;SYT4;SYP;MAPK8IP3;SYT7;DNM1;EPN3;STX1B;EHD3;CALY;LRRC7;HOOK1;VAMP1;AMPH;STEAP2</t>
  </si>
  <si>
    <t>Regulation Of Neuronal Synaptic Plasticity (GO:0048168)</t>
  </si>
  <si>
    <t>8/34</t>
  </si>
  <si>
    <t>4.50223651955133e-06</t>
  </si>
  <si>
    <t>CAMK2B;GRIN2A;RAB3A;SLC4A10;NCDN;SYP;SLC8A2;GRIN1</t>
  </si>
  <si>
    <t>5.5152325803097e-06</t>
  </si>
  <si>
    <t>CPNE9;RNF157;SYT4;SYT2;UNC13A;SYT1</t>
  </si>
  <si>
    <t>8.07006780350219e-06</t>
  </si>
  <si>
    <t>15/135</t>
  </si>
  <si>
    <t>9.16426173695815e-06</t>
  </si>
  <si>
    <t>CPNE9;SYT5;SYT4;MEF2C;SYT2;DMTN;CPNE5;SYT1;CPNE4;KCNA1;ADCY1;SYT13;SYT7;NEUROD2;ITPKA</t>
  </si>
  <si>
    <t>Synaptic Vesicle Docking (GO:0016081)</t>
  </si>
  <si>
    <t>1.00927127902364e-05</t>
  </si>
  <si>
    <t>SNAP25;STX1B;UNC13A;SNPH</t>
  </si>
  <si>
    <t>7/28</t>
  </si>
  <si>
    <t>1.17195013485201e-05</t>
  </si>
  <si>
    <t>FXYD7;SCN3B;FGF12;SCN4B;SCN1B;PTPN3;SCN2B</t>
  </si>
  <si>
    <t>11/77</t>
  </si>
  <si>
    <t>1.33053732219754e-05</t>
  </si>
  <si>
    <t>SPTBN4;MEF2C;BRSK2;RAB3A;SLITRK1;SLITRK4;MAP1A;SLITRK5;CCK;PAK3;NEFH</t>
  </si>
  <si>
    <t>Gamma-Aminobutyric Acid Signaling Pathway (GO:0007214)</t>
  </si>
  <si>
    <t>6/20</t>
  </si>
  <si>
    <t>1.60342979968774e-05</t>
  </si>
  <si>
    <t>7/30</t>
  </si>
  <si>
    <t>1.91587159345365e-05</t>
  </si>
  <si>
    <t>Calcium Ion Transmembrane Transport (GO:0070588)</t>
  </si>
  <si>
    <t>1.92880959897577e-05</t>
  </si>
  <si>
    <t>CACNB1;SLC24A2;TRPM2;GRIN2A;TRPV6;CACNA2D1;ATP2B3;ATP2B1;SLC8A1;SLC8A2;GRIN1</t>
  </si>
  <si>
    <t>Membrane Depolarization During Action Potential (GO:0086010)</t>
  </si>
  <si>
    <t>2.1566718711678e-05</t>
  </si>
  <si>
    <t>SCN3B;SCN4B;SLC8A1;SCN1B;SCN2B</t>
  </si>
  <si>
    <t>9/54</t>
  </si>
  <si>
    <t>2.29412587250381e-05</t>
  </si>
  <si>
    <t>GABRB3;GABRB2;GABRA1;SLC12A5;GLRB;GABRA4;LRRC8B;GABRG2;ANO3</t>
  </si>
  <si>
    <t>8/42</t>
  </si>
  <si>
    <t>2.38536141354038e-05</t>
  </si>
  <si>
    <t>BRSK2;PAK1;SLITRK1;MCF2;CHN1;PLXNA2;THY1;PAK3</t>
  </si>
  <si>
    <t>Positive Regulation Of Synaptic Transmission, Glutamatergic (GO:0051968)</t>
  </si>
  <si>
    <t>2.93740221505414e-05</t>
  </si>
  <si>
    <t>CACNG8;GRIN2A;PTK2B;DRD1;CACNG3;GRIN1</t>
  </si>
  <si>
    <t>3.10393079418982e-05</t>
  </si>
  <si>
    <t>CACNB1;CACNB2;FGF14;HOMER1;KCNS1;KCNS2;JPH1;FGF12;HCN1</t>
  </si>
  <si>
    <t>11/86</t>
  </si>
  <si>
    <t>3.84934610856369e-05</t>
  </si>
  <si>
    <t>RPH3A;NSF;SNAP25;CADPS2;STX1B;RAB3A;DOC2A;WIPF3;SYNGR3;STEAP2;CPLX1</t>
  </si>
  <si>
    <t>Positive Regulation Of Calcium Ion-Dependent Exocytosis (GO:0045956)</t>
  </si>
  <si>
    <t>4.4955586367595e-05</t>
  </si>
  <si>
    <t>SCAMP5;SYT4;SYT1;KCNB1</t>
  </si>
  <si>
    <t>4.76165391726329e-05</t>
  </si>
  <si>
    <t>SPTBN4;CACNB2;CACNA2D1;SCN3B;SCN4B;SCN1B;HCN1;SCN2B</t>
  </si>
  <si>
    <t>Regulation Of Postsynaptic Membrane Potential (GO:0060078)</t>
  </si>
  <si>
    <t>7/35</t>
  </si>
  <si>
    <t>5.57947389612262e-05</t>
  </si>
  <si>
    <t>GABRA1;GSK3A;GRIN2A;MEF2C;GABRA4;GABRG2;GRIN1</t>
  </si>
  <si>
    <t>12/107</t>
  </si>
  <si>
    <t>6.48769627841642e-05</t>
  </si>
  <si>
    <t>SLC24A2;CALHM1;SLC9A5;SLC12A5;SLC9A6;GLRB;TMEM63C;SLC17A7;SLC25A22;SLC8A1;SLC8A2;GRIN1</t>
  </si>
  <si>
    <t>6.54378784638934e-05</t>
  </si>
  <si>
    <t>GABRB3;GABRB2;GABRA1;SLC12A5;GLRB;GABRA4;GABRG2;ANO3</t>
  </si>
  <si>
    <t>10/77</t>
  </si>
  <si>
    <t>7.55537560119662e-05</t>
  </si>
  <si>
    <t>GABRB3;GABRB2;GABRA1;SLC12A5;GLRB;GABRA4;SLC4A10;SLC17A7;GABRG2;ANO3</t>
  </si>
  <si>
    <t>Regulation Of Postsynaptic Neurotransmitter Receptor Activity (GO:0098962)</t>
  </si>
  <si>
    <t>7.9059553494436e-05</t>
  </si>
  <si>
    <t>DLGAP1;NPTX1;NPTXR;DLGAP2</t>
  </si>
  <si>
    <t>9/63</t>
  </si>
  <si>
    <t>8.09710268874174e-05</t>
  </si>
  <si>
    <t>GABRB3;GABRB2;GABRA1;SLC12A5;GLRB;GABRA4;SLC25A11;GABRG2;ANO3</t>
  </si>
  <si>
    <t>14/146</t>
  </si>
  <si>
    <t>9.32682793639831e-05</t>
  </si>
  <si>
    <t>SPTBN4;BRSK2;CNTNAP1;RAB3A;CCK;PAK1;SLC9A6;SLITRK1;SLITRK4;MAP1A;SLITRK5;PAK3;NEFH;ZNF365</t>
  </si>
  <si>
    <t>9.71037643865151e-05</t>
  </si>
  <si>
    <t>STX1B;MEF2C;PNKD;PREPL;RIMS3;CPLX1;SYN1</t>
  </si>
  <si>
    <t>12/112</t>
  </si>
  <si>
    <t>0.000101385543349051</t>
  </si>
  <si>
    <t>CACNB1;SLC24A2;CACNB2;TRPM2;CACNG8;TRPV6;CACNA2D1;ITPR1;ATP2B2;CACNG3;SLC8A1;SLC8A2</t>
  </si>
  <si>
    <t>14/149</t>
  </si>
  <si>
    <t>0.000116076274414462</t>
  </si>
  <si>
    <t>CYFIP2;EPHB6;SEMA7A;UNC5A;ARHGEF25;LRTM2;EFNA5;KALRN;NELL2;EFNA3;CHN1;PLXNA2;SCN1B;CDK5R1</t>
  </si>
  <si>
    <t>13/131</t>
  </si>
  <si>
    <t>0.000116289235923683</t>
  </si>
  <si>
    <t>UNC13A;NLGN4X;CHCHD10;SLC8A2;CACNB1;CACNB2;LRFN5;SLITRK1;SNCG;DRD1;PAK3;SNCB;CBLN2</t>
  </si>
  <si>
    <t>Neurotransmitter Transport (GO:0006836)</t>
  </si>
  <si>
    <t>8/52</t>
  </si>
  <si>
    <t>0.000117862295523878</t>
  </si>
  <si>
    <t>SNAP25;UNC13A;SYT1;SNPH;STXBP1;SLC17A7;SYN2;SYN1</t>
  </si>
  <si>
    <t>Regulation Of Nervous System Process (GO:0031644)</t>
  </si>
  <si>
    <t>0.000127259211449866</t>
  </si>
  <si>
    <t>DLGAP1;NPTX1;NPTXR;DLGAP2;SLC8A2</t>
  </si>
  <si>
    <t>Maintenance Of Synapse Structure (GO:0099558)</t>
  </si>
  <si>
    <t>0.000128739191365298</t>
  </si>
  <si>
    <t>RAB3A;CHCHD10;ERC2;CBLN2</t>
  </si>
  <si>
    <t>Regulation Of Calcium Ion Transmembrane Transport Via High Voltage-Gated Calcium Channel (GO:1902514)</t>
  </si>
  <si>
    <t>CACNB1;CACNB2;CACNA2D1;NOS1AP</t>
  </si>
  <si>
    <t>Regulation Of Microtubule Polymerization (GO:0031113)</t>
  </si>
  <si>
    <t>0.000136419871214706</t>
  </si>
  <si>
    <t>CAMSAP3;PAK1;STMN2;DRG1;MAPRE3;CLASP1;CDK5R1</t>
  </si>
  <si>
    <t>CACNB2;CHRM1;DRD1;ATP2B1;SCN3B;SCN4B;SCN1B</t>
  </si>
  <si>
    <t>8/54</t>
  </si>
  <si>
    <t>0.000154873811472942</t>
  </si>
  <si>
    <t>NSF;RAB3C;CADPS2;RAB3A;SYT1;CPLX1;CLASP1;STXBP5L</t>
  </si>
  <si>
    <t>0.000160428003072094</t>
  </si>
  <si>
    <t>CACNB2;CACNA2D1;SCN3B;SCN4B;SCN1B;HCN1;SCN2B</t>
  </si>
  <si>
    <t>16/192</t>
  </si>
  <si>
    <t>0.00016081264065108</t>
  </si>
  <si>
    <t>CNTNAP1;UNC5A;STMN2;BICDL1;MAPK8IP3;NEUROD2;PAK1;SLC9A6;GRM7;NCDN;PAK3;RAB6B;NEFH;SH3GL2;ZNF365;CDK5R1</t>
  </si>
  <si>
    <t>Positive Regulation Of Calcium Ion Transmembrane Transport (GO:1904427)</t>
  </si>
  <si>
    <t>7/42</t>
  </si>
  <si>
    <t>0.00018774303499398</t>
  </si>
  <si>
    <t>PPP3CA;CACNB2;PPP3CB;PPP3R1;THY1;DRD1;GRIN1</t>
  </si>
  <si>
    <t>Regulation Of Membrane Depolarization (GO:0003254)</t>
  </si>
  <si>
    <t>0.000219455605839106</t>
  </si>
  <si>
    <t>SCN3B;SCN1B;HCN1;PTPN3;SCN2B</t>
  </si>
  <si>
    <t>Long-Term Synaptic Potentiation (GO:0060291)</t>
  </si>
  <si>
    <t>SLC24A2;GRIN2A;NPTN;PTK2B;SLC8A2</t>
  </si>
  <si>
    <t>Modulation Of Excitatory Postsynaptic Potential (GO:0098815)</t>
  </si>
  <si>
    <t>6/31</t>
  </si>
  <si>
    <t>0.000232085671983088</t>
  </si>
  <si>
    <t>STX1B;GRIN2A;NLGN4X;PTK2B;SLC8A2;GRIN1</t>
  </si>
  <si>
    <t>Presynaptic Active Zone Organization (GO:1990709)</t>
  </si>
  <si>
    <t>0.000233464199794571</t>
  </si>
  <si>
    <t>PCLO;RAB3A;ERC2</t>
  </si>
  <si>
    <t>Regulation Of Cardiac Conduction (GO:1903779)</t>
  </si>
  <si>
    <t>0.000281192557366693</t>
  </si>
  <si>
    <t>ATP2B3;ATP2B2;ATP2B1;SLC8A1;SLC8A2</t>
  </si>
  <si>
    <t>Ionotropic Glutamate Receptor Signaling Pathway (GO:0035235)</t>
  </si>
  <si>
    <t>0.0002896950568984</t>
  </si>
  <si>
    <t>GRIN2A;PTK2B;CDK5R1;GRIN1</t>
  </si>
  <si>
    <t>Positive Regulation Of Regulated Secretory Pathway (GO:1903307)</t>
  </si>
  <si>
    <t>SCAMP5;SYT4;RAB3A;KCNB1</t>
  </si>
  <si>
    <t>Acetylcholine Receptor Signaling Pathway (GO:0095500)</t>
  </si>
  <si>
    <t>0.000355257277313826</t>
  </si>
  <si>
    <t>CHRM3;CHRM1;LY6H;PLCB1;CDK5R1</t>
  </si>
  <si>
    <t>Regulation Of Short-Term Neuronal Synaptic Plasticity (GO:0048172)</t>
  </si>
  <si>
    <t>0.000408864015065401</t>
  </si>
  <si>
    <t>RAB3A;SLC4A10;SYP;SLC8A2</t>
  </si>
  <si>
    <t>Inhibitory Synapse Assembly (GO:1904862)</t>
  </si>
  <si>
    <t>GABRB3;GABRA1;GABRB2;GABRG2</t>
  </si>
  <si>
    <t>Cellular Response To Histamine (GO:0071420)</t>
  </si>
  <si>
    <t>0.000456837640038886</t>
  </si>
  <si>
    <t>GABRB3;GABRB2;GABRG2</t>
  </si>
  <si>
    <t>Regulation Of Atrial Cardiac Muscle Cell Membrane Depolarization (GO:0060371)</t>
  </si>
  <si>
    <t>SCN3B;SCN1B;SCN2B</t>
  </si>
  <si>
    <t>8/64</t>
  </si>
  <si>
    <t>0.00051113995767773</t>
  </si>
  <si>
    <t>NSF;RAB3C;MEF2C;RAB3A;SYT1;CPLX1;SYN1;STXBP5L</t>
  </si>
  <si>
    <t>Regulation Of Trans-Synaptic Signaling (GO:0099177)</t>
  </si>
  <si>
    <t>0.000542899010631838</t>
  </si>
  <si>
    <t>PPP3CA;CDKL5;NLGN4X;IQSEC2;CACNA1B;GRIA3</t>
  </si>
  <si>
    <t>0.000546524541932225</t>
  </si>
  <si>
    <t>MAP1A;STMN2;BMERB1;CLASP1;TTBK2</t>
  </si>
  <si>
    <t>Detection Of Mechanical Stimulus Involved In Sensory Perception (GO:0050974)</t>
  </si>
  <si>
    <t>0.000559311629477287</t>
  </si>
  <si>
    <t>KCNA1;LHFPL5;PDZD7;SCN1A</t>
  </si>
  <si>
    <t>6/37</t>
  </si>
  <si>
    <t>0.000632254206288104</t>
  </si>
  <si>
    <t>SNAP25;RAB3A;PCLO;SLC17A7;CPLX1;SYT7</t>
  </si>
  <si>
    <t>Positive Regulation Of Signaling (GO:0023056)</t>
  </si>
  <si>
    <t>NSF;RIMS3;HOMER1;SYT1;CLSTN3;OCRL</t>
  </si>
  <si>
    <t>7/51</t>
  </si>
  <si>
    <t>0.000643141250976532</t>
  </si>
  <si>
    <t>MEF2C;LRFN5;CLSTN3;SLITRK1;SLITRK4;SLITRK5;LHFPL4</t>
  </si>
  <si>
    <t>Positive Regulation Of Cell Projection Organization (GO:0031346)</t>
  </si>
  <si>
    <t>11/118</t>
  </si>
  <si>
    <t>0.0006540321791665</t>
  </si>
  <si>
    <t>CAMK2B;CDKL5;CAMK1D;RIT2;LRRC7;SLITRK1;STMN2;PLXNA2;NPTN;PTK2B;SCN1B</t>
  </si>
  <si>
    <t>0.000663277134881595</t>
  </si>
  <si>
    <t>RAB3C;CACNB2;SPTBN4;EHD3;RAB3A;RAB40C;KCNB1;STXBP1;KCNIP4;TSPAN5;SCN3B;MRAP2</t>
  </si>
  <si>
    <t>7/52</t>
  </si>
  <si>
    <t>0.000724851656218972</t>
  </si>
  <si>
    <t>CHRM3;GABBR2;CHRM1;GRM7;HTR1E;OPRL1;AKAP5</t>
  </si>
  <si>
    <t>Negative Regulation Of Synaptic Transmission (GO:0050805)</t>
  </si>
  <si>
    <t>0.00074526271001051</t>
  </si>
  <si>
    <t>PRRT1;SLC24A2;STXBP1;HCN1</t>
  </si>
  <si>
    <t>Intermediate Filament Bundle Assembly (GO:0045110)</t>
  </si>
  <si>
    <t>0.000782212828973771</t>
  </si>
  <si>
    <t>NEFL;NEFM;NEFH</t>
  </si>
  <si>
    <t>0.000801269342229504</t>
  </si>
  <si>
    <t>CNKSR2;CHRM3;PPP3CA;PPP3CB;PPP3R1;DMTN;RCAN2;SLC8A1;NCALD</t>
  </si>
  <si>
    <t>Positive Regulation Of Microtubule Polymerization Or Depolymerization (GO:0031112)</t>
  </si>
  <si>
    <t>5/26</t>
  </si>
  <si>
    <t>0.000806228804764748</t>
  </si>
  <si>
    <t>PAK1;STMN2;DRG1;CLASP1;CDK5R1</t>
  </si>
  <si>
    <t>6/39</t>
  </si>
  <si>
    <t>0.000844811618833507</t>
  </si>
  <si>
    <t>GRIN2A;HOMER1;KCNIP4;FGF12;GRIN1;HCN1</t>
  </si>
  <si>
    <t>8/69</t>
  </si>
  <si>
    <t>0.00085080757866365</t>
  </si>
  <si>
    <t>SPTBN4;GSK3A;ATP2B3;ATP2B2;ATP2B1;SLC8A1;SCN1B;SLC8A2</t>
  </si>
  <si>
    <t>12/142</t>
  </si>
  <si>
    <t>0.000911287603620491</t>
  </si>
  <si>
    <t>9/87</t>
  </si>
  <si>
    <t>0.000948467714388462</t>
  </si>
  <si>
    <t>CHGA;SNAP25;PPP3CB;BRSK2;KCNB1;HNF4A;EFNA5;SLC25A22;SYT7</t>
  </si>
  <si>
    <t>Regulation Of Microtubule Polymerization Or Depolymerization (GO:0031110)</t>
  </si>
  <si>
    <t>0.000966058374604726</t>
  </si>
  <si>
    <t>CAMSAP3;MAP1A;STMN2;MAPRE3;CLASP1</t>
  </si>
  <si>
    <t>Regulation Of Microtubule Cytoskeleton Organization (GO:0070507)</t>
  </si>
  <si>
    <t>0.000969822462166299</t>
  </si>
  <si>
    <t>CAMSAP3;STMN2;TRIM36;MAPRE3;EFNA5;CLASP1</t>
  </si>
  <si>
    <t>11/124</t>
  </si>
  <si>
    <t>0.000989339454020538</t>
  </si>
  <si>
    <t>CYFIP2;EPHB6;NELL2;SEMA7A;EFNA3;ARHGEF25;LRTM2;EFNA5;KALRN;SCN1B;CDK5R1</t>
  </si>
  <si>
    <t>9/89</t>
  </si>
  <si>
    <t>0.00111687515675977</t>
  </si>
  <si>
    <t>NSF;RAB3C;RAB3A;RIT2;SYT1;AP2S1;OCRL;CPLX1;STXBP5L</t>
  </si>
  <si>
    <t>Regulation Of Plasma Membrane Bounded Cell Projection Organization (GO:0120035)</t>
  </si>
  <si>
    <t>0.00114827363515671</t>
  </si>
  <si>
    <t>BRSK2;GSK3A;HOMER1;TBR1;ZNF365</t>
  </si>
  <si>
    <t>Positive Regulation Of Calcium Ion Import Across Plasma Membrane (GO:1905665)</t>
  </si>
  <si>
    <t>0.0012245700049481</t>
  </si>
  <si>
    <t>PPP3CA;PPP3CB;PPP3R1</t>
  </si>
  <si>
    <t>G Protein-Coupled Acetylcholine Receptor Signaling Pathway (GO:0007213)</t>
  </si>
  <si>
    <t>0.00124078934301034</t>
  </si>
  <si>
    <t>CHRM3;CHRM1;PLCB1;CDK5R1</t>
  </si>
  <si>
    <t>7/57</t>
  </si>
  <si>
    <t>0.00126449767022437</t>
  </si>
  <si>
    <t>ARHGEF11;STAC2;SCN3B;SCN4B;SLC8A1;SCN1B;SCN2B</t>
  </si>
  <si>
    <t>0.00143124258863191</t>
  </si>
  <si>
    <t>CACNB1;GRIN2A;CACNA2D1;CACNA1B;ATP1A3;GRIN1</t>
  </si>
  <si>
    <t>14/192</t>
  </si>
  <si>
    <t>0.00150287924294989</t>
  </si>
  <si>
    <t>RAB3C;SPTBN4;RAB3A;KCNB1;STXBP1;KCNIP4;THY1;CACNB2;EHD3;RAB40C;TSPAN5;SCN3B;RAB6B;MRAP2</t>
  </si>
  <si>
    <t>0.0015589423313401</t>
  </si>
  <si>
    <t>LMBRD2;ADRB1;ZDHHC21;DRD1</t>
  </si>
  <si>
    <t>CACNA2D1;NOS1AP;SCN4B;SCN1B</t>
  </si>
  <si>
    <t>Excitatory Postsynaptic Potential (GO:0060079)</t>
  </si>
  <si>
    <t>GSK3A;MEF2C;GRIN2A;GRIN1</t>
  </si>
  <si>
    <t>SNAP25;RAB3A;PCLO;CPLX1</t>
  </si>
  <si>
    <t>13/172</t>
  </si>
  <si>
    <t>0.00158784462484133</t>
  </si>
  <si>
    <t>EMX1;MEF2C;BRSK2;CDKL5;RTN1;NLGN4X;MYT1L;ATP2B2;CCK;CIT;SNPH;TAFA1;CDK5R1</t>
  </si>
  <si>
    <t>27/500</t>
  </si>
  <si>
    <t>0.00160228214207275</t>
  </si>
  <si>
    <t>EPHB6;CAMK2B;GPI;BRSK2;GSK3A;LRRK1;MAST1;ACVR1B;TTBK2;PPP3CB;PAK1;CAMKV;PTK2B;MAP3K9;PAK3;PRKCG;PRRT1;HIPK4;CDKL5;CAMK1D;PRKCB;TAF13;MAPK13;PRKAR1B;TYRO3;CAMK1G;CDK5R1</t>
  </si>
  <si>
    <t>18/284</t>
  </si>
  <si>
    <t>0.00171862973757538</t>
  </si>
  <si>
    <t>EPHB6;GSK3A;NRG1;EFNA5;KALRN;GFRA2;FGF5;PAK1;EFNA3;FGF9;CHN1;TYRO3;PTK2B;PLCB1;PAK3;SAMD10;NGEF;CDK5R1</t>
  </si>
  <si>
    <t>Calcium Ion Transport Into Cytosol (GO:0060402)</t>
  </si>
  <si>
    <t>0.0017973284733632</t>
  </si>
  <si>
    <t>CACNA2D1;JPH1;SLC8A1</t>
  </si>
  <si>
    <t>Response To Histamine (GO:0034776)</t>
  </si>
  <si>
    <t>Positive Regulation Of calcineurin-NFAT Signaling Cascade (GO:0070886)</t>
  </si>
  <si>
    <t>0.00192970194883812</t>
  </si>
  <si>
    <t>PPP3CA;PPP3CB;PPP3R1;CAMTA1</t>
  </si>
  <si>
    <t>Positive Regulation Of Calcineurin-Mediated Signaling (GO:0106058)</t>
  </si>
  <si>
    <t>5/32</t>
  </si>
  <si>
    <t>0.00213852675540259</t>
  </si>
  <si>
    <t>CLSTN3;SLITRK1;SLITRK4;SLITRK5;VSTM5</t>
  </si>
  <si>
    <t>12/158</t>
  </si>
  <si>
    <t>0.00227390189704625</t>
  </si>
  <si>
    <t>PRKCG;CAMK2B;GPI;HIPK4;CAMK1D;CAMKV;PRKCB;MAST1;CAMK1G;TTBK2;MAPK13;CDK5R1</t>
  </si>
  <si>
    <t>0.0023572653495172</t>
  </si>
  <si>
    <t>STMN2;BMERB1;CLASP1;TTBK2</t>
  </si>
  <si>
    <t>Regulation Of Calcium Ion Transmembrane Transport (GO:1903169)</t>
  </si>
  <si>
    <t>CACNB1;CACNA2D1;NOS1AP;PTK2B</t>
  </si>
  <si>
    <t>5/33</t>
  </si>
  <si>
    <t>0.00246106087517643</t>
  </si>
  <si>
    <t>7/64</t>
  </si>
  <si>
    <t>0.00249640199376288</t>
  </si>
  <si>
    <t>PPP2CA;PPP3CA;SLC30A3;HOMER1;TRPV6;ITPKA;SLC25A12</t>
  </si>
  <si>
    <t>Regulation Of Long-Term Neuronal Synaptic Plasticity (GO:0048169)</t>
  </si>
  <si>
    <t>0.00251244179542472</t>
  </si>
  <si>
    <t>CAMK2B;NPTN;SYP</t>
  </si>
  <si>
    <t>calcineurin-NFAT Signaling Cascade (GO:0033173)</t>
  </si>
  <si>
    <t>Regulation Of Calcium Ion Import Across Plasma Membrane (GO:1905664)</t>
  </si>
  <si>
    <t>0.002817494999324</t>
  </si>
  <si>
    <t>CACNB1;GRIN2A;CACNA2D1;ATP1A3;GRIN1</t>
  </si>
  <si>
    <t>Regulation Of calcineurin-NFAT Signaling Cascade (GO:0070884)</t>
  </si>
  <si>
    <t>PPP3CA;PPP3CB;PPP3R1;CAMTA1;AKAP5</t>
  </si>
  <si>
    <t>0.0028354255609967</t>
  </si>
  <si>
    <t>ATP6V1B2;ATP1A3;ATP6V1H;ATP6V1E1;ATP6V1C1;ATP6V1F</t>
  </si>
  <si>
    <t>G Protein-Coupled Receptor Signaling Pathway, Coupled To Cyclic Nucleotide Second Messenger (GO:0007187)</t>
  </si>
  <si>
    <t>6/50</t>
  </si>
  <si>
    <t>0.003144497105541</t>
  </si>
  <si>
    <t>CHRM3;VIPR1;CHRM1;HTR1E;HTR2A;DRD1</t>
  </si>
  <si>
    <t>Regulation Of Sodium Ion Transport (GO:0002028)</t>
  </si>
  <si>
    <t>5/35</t>
  </si>
  <si>
    <t>0.00320980009017405</t>
  </si>
  <si>
    <t>SPTBN4;SCN3B;FGF12;SCN4B;SCN1B</t>
  </si>
  <si>
    <t>Calcineurin-Mediated Signaling (GO:0097720)</t>
  </si>
  <si>
    <t>0.00338048828309986</t>
  </si>
  <si>
    <t>Smooth Muscle Cell Differentiation (GO:0051145)</t>
  </si>
  <si>
    <t>MEF2C;MRTFB;MRTFA</t>
  </si>
  <si>
    <t>Positive Regulation Of Excitatory Postsynaptic Potential (GO:2000463)</t>
  </si>
  <si>
    <t>0.00339920106657108</t>
  </si>
  <si>
    <t>STX1B;GRIN2A;PTK2B;GRIN1</t>
  </si>
  <si>
    <t>12/166</t>
  </si>
  <si>
    <t>0.00341339221122229</t>
  </si>
  <si>
    <t>PRKCG;CAMK2B;HIPK4;CAMK1D;GALNT16;CAMKV;PRKCB;MAST1;CAMK1G;TTBK2;MAPK13;CDK5R1</t>
  </si>
  <si>
    <t>9/106</t>
  </si>
  <si>
    <t>0.00374396937508969</t>
  </si>
  <si>
    <t>CPNE9;RNF157;SYT4;SEMA7A;CDKL5;UNC13A;SYT2;CPNE5;SYT1</t>
  </si>
  <si>
    <t>10/127</t>
  </si>
  <si>
    <t>0.00397157763115813</t>
  </si>
  <si>
    <t>MEF2C;BRSK2;PAK1;HECW2;HECW1;CHN1;EFNA5;PAK3;CLASP1;CDK5R1</t>
  </si>
  <si>
    <t>0.00402152542125277</t>
  </si>
  <si>
    <t>C4-dicarboxylate Transport (GO:0015740)</t>
  </si>
  <si>
    <t>0.00441075700639897</t>
  </si>
  <si>
    <t>SLC25A12;SLC25A11;SLC25A22</t>
  </si>
  <si>
    <t>Calcium Ion Import (GO:0070509)</t>
  </si>
  <si>
    <t>SLC24A2;CACNB2;SLC8A1</t>
  </si>
  <si>
    <t>Positive Regulation Of Sodium Ion Transport (GO:0010765)</t>
  </si>
  <si>
    <t>SCN3B;SCN4B;SCN1B</t>
  </si>
  <si>
    <t>11/150</t>
  </si>
  <si>
    <t>0.00444879673489436</t>
  </si>
  <si>
    <t>MEF2C;SRRM4;ATP8A2;UNC5A;MYT1L;STMN2;BICDL1;NCDN;RAB6B;SH3GL2;CDK5R1</t>
  </si>
  <si>
    <t>Synapse Assembly (GO:0007416)</t>
  </si>
  <si>
    <t>7/71</t>
  </si>
  <si>
    <t>0.00449309222750384</t>
  </si>
  <si>
    <t>GABRB3;GABRB2;GABRA1;NLGN4X;SLITRK1;DRD1;GABRG2</t>
  </si>
  <si>
    <t>0.0046216147009271</t>
  </si>
  <si>
    <t>PPP3CA;PPP3CB;PPP3R1;STAC2;AKAP5</t>
  </si>
  <si>
    <t>0.0046367528703837</t>
  </si>
  <si>
    <t>CAMSAP3;DMTN;NRG1;THY1;EFNA5;CLASP1</t>
  </si>
  <si>
    <t>STX1B;MCF2;STMN2;THY1;NGEF;ZNF365</t>
  </si>
  <si>
    <t>0.00471652796551506</t>
  </si>
  <si>
    <t>PRRT1;MEF2C;CACNG8;CACNG3</t>
  </si>
  <si>
    <t>Protein Tetramerization (GO:0051262)</t>
  </si>
  <si>
    <t>7/73</t>
  </si>
  <si>
    <t>0.00523922612217949</t>
  </si>
  <si>
    <t>KCNC1;HOMER1;KCNC3;HPRT1;GLS;GRIN1;HCN1</t>
  </si>
  <si>
    <t>Positive Regulation Of Neuron Projection Development (GO:0010976)</t>
  </si>
  <si>
    <t>8/92</t>
  </si>
  <si>
    <t>0.00530900851492287</t>
  </si>
  <si>
    <t>CAMK2B;CAMK1D;RIT2;LRRC7;STMN2;NPTN;PTK2B;SCN1B</t>
  </si>
  <si>
    <t>Regulation Of Synapse Organization (GO:0050807)</t>
  </si>
  <si>
    <t>0.00548787431218021</t>
  </si>
  <si>
    <t>CAMK2B;MEF2C;CDKL5;SLITRK4</t>
  </si>
  <si>
    <t>Chemical Synaptic Transmission, Postsynaptic (GO:0099565)</t>
  </si>
  <si>
    <t>GSK3A;GRIN2A;MEF2C;GRIN1</t>
  </si>
  <si>
    <t>Regulation Of Cytosolic Calcium Ion Concentration (GO:0051480)</t>
  </si>
  <si>
    <t>0.00577805966743645</t>
  </si>
  <si>
    <t>TRPM2;ATP2B3;ATP2B2;ATP2B1;SLC8A2</t>
  </si>
  <si>
    <t>0.00603897243737125</t>
  </si>
  <si>
    <t>TRAPPC2;STX1B;SYT4;HOOK1;VAMP1;SNX10;DNM1;SYT7</t>
  </si>
  <si>
    <t>Organelle Membrane Fusion (GO:0090174)</t>
  </si>
  <si>
    <t>0.00633908520326451</t>
  </si>
  <si>
    <t>SYT4;STX1B;VAMP1;SYT7</t>
  </si>
  <si>
    <t>0.0064266007691842</t>
  </si>
  <si>
    <t>8/96</t>
  </si>
  <si>
    <t>0.00684276590049405</t>
  </si>
  <si>
    <t>UCHL1;ATP6V1B2;CLEC16A;ATP6V1H;SNX32;ATP6V1E1;ATP6V1C1;CDK5R1</t>
  </si>
  <si>
    <t>L-glutamate Transmembrane Transport (GO:0015813)</t>
  </si>
  <si>
    <t>0.00698915744499722</t>
  </si>
  <si>
    <t>SLC17A7;SLC25A12;SLC25A22</t>
  </si>
  <si>
    <t>Synaptic Vesicle Membrane Organization (GO:0048499)</t>
  </si>
  <si>
    <t>SNAP25;PRRT2;SYP</t>
  </si>
  <si>
    <t>5/42</t>
  </si>
  <si>
    <t>0.00712451496329968</t>
  </si>
  <si>
    <t>CALHM1;GRIN2A;NDFIP2;TMEM63C;GRIN1</t>
  </si>
  <si>
    <t>3/98</t>
  </si>
  <si>
    <t>ADCYAP1;DIO2;GPR3</t>
  </si>
  <si>
    <t>3/108</t>
  </si>
  <si>
    <t>ADCYAP1;ADRA1D;GPR3</t>
  </si>
  <si>
    <t>ENSG00000272564</t>
  </si>
  <si>
    <t>ENSG00000160294</t>
  </si>
  <si>
    <t>MCM3AP</t>
  </si>
  <si>
    <t>ENSG00000126759</t>
  </si>
  <si>
    <t>CFP</t>
  </si>
  <si>
    <t>ENSG00000149503</t>
  </si>
  <si>
    <t>INCENP</t>
  </si>
  <si>
    <t>ENSG00000101439</t>
  </si>
  <si>
    <t>CST3</t>
  </si>
  <si>
    <t>ENSG00000113522</t>
  </si>
  <si>
    <t>RAD50</t>
  </si>
  <si>
    <t>ENSG00000151461</t>
  </si>
  <si>
    <t>UPF2</t>
  </si>
  <si>
    <t>ENSG00000153253</t>
  </si>
  <si>
    <t>SCN3A</t>
  </si>
  <si>
    <t>ENSG00000072415</t>
  </si>
  <si>
    <t>PALS1</t>
  </si>
  <si>
    <t>Module</t>
  </si>
  <si>
    <t>MBP</t>
  </si>
  <si>
    <t>TCP1</t>
  </si>
  <si>
    <t>3/118</t>
  </si>
  <si>
    <t>2/118</t>
  </si>
  <si>
    <t>FUS</t>
  </si>
  <si>
    <t>chr18</t>
  </si>
  <si>
    <t>chr8</t>
  </si>
  <si>
    <t>chr20</t>
  </si>
  <si>
    <t>chr6</t>
  </si>
  <si>
    <t>DST</t>
  </si>
  <si>
    <t>chr1</t>
  </si>
  <si>
    <t>chr7</t>
  </si>
  <si>
    <t>CLIP2</t>
  </si>
  <si>
    <t>chr2</t>
  </si>
  <si>
    <t>chr10</t>
  </si>
  <si>
    <t>ANXA7</t>
  </si>
  <si>
    <t>chr3</t>
  </si>
  <si>
    <t>chr4</t>
  </si>
  <si>
    <t>ADGRL3</t>
  </si>
  <si>
    <t>chr11</t>
  </si>
  <si>
    <t>NCAM1</t>
  </si>
  <si>
    <t>chr9</t>
  </si>
  <si>
    <t>SLC25A25</t>
  </si>
  <si>
    <t>chr19</t>
  </si>
  <si>
    <t>EVI5L</t>
  </si>
  <si>
    <t>chr5</t>
  </si>
  <si>
    <t>PSIP1</t>
  </si>
  <si>
    <t>DENND1A</t>
  </si>
  <si>
    <t>DOCK10</t>
  </si>
  <si>
    <t>MAP4</t>
  </si>
  <si>
    <t>chr17</t>
  </si>
  <si>
    <t>EXOC7</t>
  </si>
  <si>
    <t>MRPL43</t>
  </si>
  <si>
    <t>CPEB2</t>
  </si>
  <si>
    <t>TJAP1</t>
  </si>
  <si>
    <t>MIF4GD</t>
  </si>
  <si>
    <t>chr13</t>
  </si>
  <si>
    <t>WASF3</t>
  </si>
  <si>
    <t>chr12</t>
  </si>
  <si>
    <t>chrX</t>
  </si>
  <si>
    <t>PWWP3A</t>
  </si>
  <si>
    <t>LDHA</t>
  </si>
  <si>
    <t>FMR1</t>
  </si>
  <si>
    <t>SET</t>
  </si>
  <si>
    <t>REEP6</t>
  </si>
  <si>
    <t>chr22</t>
  </si>
  <si>
    <t>KCTD17</t>
  </si>
  <si>
    <t>EXOSC3</t>
  </si>
  <si>
    <t>ASRGL1</t>
  </si>
  <si>
    <t>CELF2</t>
  </si>
  <si>
    <t>chr16</t>
  </si>
  <si>
    <t>chr21</t>
  </si>
  <si>
    <t>SYNJ1</t>
  </si>
  <si>
    <t>GTF3A</t>
  </si>
  <si>
    <t>SYNGAP1</t>
  </si>
  <si>
    <t>chr14</t>
  </si>
  <si>
    <t>ZFYVE21</t>
  </si>
  <si>
    <t>chr15</t>
  </si>
  <si>
    <t>RALGDS</t>
  </si>
  <si>
    <t>CLIP1</t>
  </si>
  <si>
    <t>PALM</t>
  </si>
  <si>
    <t>GOLGA2</t>
  </si>
  <si>
    <t>MICAL3</t>
  </si>
  <si>
    <t>CLSTN1</t>
  </si>
  <si>
    <t>RPS9</t>
  </si>
  <si>
    <t>TMEM259</t>
  </si>
  <si>
    <t>USP16</t>
  </si>
  <si>
    <t>AIFM3</t>
  </si>
  <si>
    <t>RNF8</t>
  </si>
  <si>
    <t>UBE2L6</t>
  </si>
  <si>
    <t>DMTN</t>
  </si>
  <si>
    <t>ATL2</t>
  </si>
  <si>
    <t>HMGA1</t>
  </si>
  <si>
    <t>WNK1</t>
  </si>
  <si>
    <t>FBXO2</t>
  </si>
  <si>
    <t>ANK2</t>
  </si>
  <si>
    <t>RRAGB</t>
  </si>
  <si>
    <t>EML2</t>
  </si>
  <si>
    <t>IFT52</t>
  </si>
  <si>
    <t>NCS1</t>
  </si>
  <si>
    <t>RBM26</t>
  </si>
  <si>
    <t>KCNN1</t>
  </si>
  <si>
    <t>RPN2</t>
  </si>
  <si>
    <t>NCOR2</t>
  </si>
  <si>
    <t>CERS5</t>
  </si>
  <si>
    <t>LRRC75B</t>
  </si>
  <si>
    <t>ILRUN</t>
  </si>
  <si>
    <t>CAMK2G</t>
  </si>
  <si>
    <t>TNK2</t>
  </si>
  <si>
    <t>ESYT2</t>
  </si>
  <si>
    <t>KCNMA1</t>
  </si>
  <si>
    <t>RP9P</t>
  </si>
  <si>
    <t>PTPRD</t>
  </si>
  <si>
    <t>APLP2</t>
  </si>
  <si>
    <t>GRIN1</t>
  </si>
  <si>
    <t>DBNDD2</t>
  </si>
  <si>
    <t>OARD1</t>
  </si>
  <si>
    <t>RGL1</t>
  </si>
  <si>
    <t>FAM234A</t>
  </si>
  <si>
    <t>NRCAM</t>
  </si>
  <si>
    <t>NUBP2</t>
  </si>
  <si>
    <t>PICALM</t>
  </si>
  <si>
    <t>MGAT4B</t>
  </si>
  <si>
    <t>AP1B1</t>
  </si>
  <si>
    <t>POMGNT2</t>
  </si>
  <si>
    <t>NAP1L4</t>
  </si>
  <si>
    <t>FXR2</t>
  </si>
  <si>
    <t>TNFSF12</t>
  </si>
  <si>
    <t>HIPK2</t>
  </si>
  <si>
    <t>ATF2</t>
  </si>
  <si>
    <t>RAB40B</t>
  </si>
  <si>
    <t>SPACA9</t>
  </si>
  <si>
    <t>CERT1</t>
  </si>
  <si>
    <t>ERI3</t>
  </si>
  <si>
    <t>MITD1</t>
  </si>
  <si>
    <t>ABLIM3</t>
  </si>
  <si>
    <t>GLS</t>
  </si>
  <si>
    <t>SEMA4D</t>
  </si>
  <si>
    <t>MRPL11</t>
  </si>
  <si>
    <t>MIR124-1HG</t>
  </si>
  <si>
    <t>CERCAM</t>
  </si>
  <si>
    <t>MYOT</t>
  </si>
  <si>
    <t>CRYZ</t>
  </si>
  <si>
    <t>MAGI1</t>
  </si>
  <si>
    <t>Protein Homotetramerization (GO:0051289)</t>
  </si>
  <si>
    <t>7/119</t>
  </si>
  <si>
    <t>4/36</t>
  </si>
  <si>
    <t>Regulation Of Plasma Membrane Bounded Cell Projection Assembly (GO:0120032)</t>
  </si>
  <si>
    <t>Regulation Of Filopodium Assembly (GO:0051489)</t>
  </si>
  <si>
    <t>4/40</t>
  </si>
  <si>
    <t>Membrane Organization (GO:0061024)</t>
  </si>
  <si>
    <t>Transmembrane Receptor Protein Tyrosine Phosphatase Signaling Pathway (GO:0007185)</t>
  </si>
  <si>
    <t>Positive Regulation Of Hydrolase Activity (GO:0051345)</t>
  </si>
  <si>
    <t>Sulfur Amino Acid Transport (GO:0000101)</t>
  </si>
  <si>
    <t>Purine-Containing Compound Metabolic Process (GO:0072521)</t>
  </si>
  <si>
    <t>Positive Regulation Of Calcium Ion Transport Into Cytosol (GO:0010524)</t>
  </si>
  <si>
    <t>Somatic Recombination Of Immunoglobulin Genes Involved In Immune Response (GO:0002204)</t>
  </si>
  <si>
    <t>RNF8;EXOSC3</t>
  </si>
  <si>
    <t>Exonucleolytic Trimming Involved In rRNA Processing (GO:0000459)</t>
  </si>
  <si>
    <t>Exonucleolytic Trimming To Generate Mature 3'-End Of 5.8S rRNA From Tricistronic rRNA Transcript (SSU-rRNA, 5.8S rRNA, LSU-rRNA) (GO:0000467)</t>
  </si>
  <si>
    <t>Negative Regulation Of Cytoplasmic Translation (GO:2000766)</t>
  </si>
  <si>
    <t>FMR1;CPEB2</t>
  </si>
  <si>
    <t>Regulation Of Dendrite Morphogenesis (GO:0048814)</t>
  </si>
  <si>
    <t>4/60</t>
  </si>
  <si>
    <t>rRNA 3'-End Processing (GO:0031125)</t>
  </si>
  <si>
    <t>Actin Filament Bundle Organization (GO:0061572)</t>
  </si>
  <si>
    <t>Actin Filament Bundle Assembly (GO:0051017)</t>
  </si>
  <si>
    <t>Regulation Of Metal Ion Transport (GO:0010959)</t>
  </si>
  <si>
    <t>Semaphorin-Plexin Signaling Pathway (GO:0071526)</t>
  </si>
  <si>
    <t>Regulation Of Cellular Localization (GO:0060341)</t>
  </si>
  <si>
    <t>Actin Crosslink Formation (GO:0051764)</t>
  </si>
  <si>
    <t>Endoplasmic Reticulum Membrane Organization (GO:0090158)</t>
  </si>
  <si>
    <t>Isotype Switching (GO:0045190)</t>
  </si>
  <si>
    <t>Positive Regulation Of Neurogenesis (GO:0050769)</t>
  </si>
  <si>
    <t>Positive Regulation Of Axonogenesis (GO:0050772)</t>
  </si>
  <si>
    <t>B Cell Activation Involved In Immune Response (GO:0002312)</t>
  </si>
  <si>
    <t>Alanine Transport (GO:0032328)</t>
  </si>
  <si>
    <t>DMTN;FLNA</t>
  </si>
  <si>
    <t>Synaptic Membrane Adhesion (GO:0099560)</t>
  </si>
  <si>
    <t>Positive Regulation Of Potassium Ion Transport (GO:0043268)</t>
  </si>
  <si>
    <t>Myotube Cell Development (GO:0014904)</t>
  </si>
  <si>
    <t>Regulation Of Receptor-Mediated Endocytosis (GO:0048259)</t>
  </si>
  <si>
    <t>Mitotic Spindle Assembly (GO:0090307)</t>
  </si>
  <si>
    <t>Regulation Of Clathrin-Dependent Endocytosis (GO:2000369)</t>
  </si>
  <si>
    <t>Learning (GO:0007612)</t>
  </si>
  <si>
    <t>Non-Membrane-Bounded Organelle Assembly (GO:0140694)</t>
  </si>
  <si>
    <t>4/77</t>
  </si>
  <si>
    <t>Positive Regulation Of Cation Transmembrane Transport (GO:1904064)</t>
  </si>
  <si>
    <t>Negative Regulation Of Cilium Assembly (GO:1902018)</t>
  </si>
  <si>
    <t>Phosphate-Containing Compound Metabolic Process (GO:0006796)</t>
  </si>
  <si>
    <t>Mitotic Spindle Organization (GO:0007052)</t>
  </si>
  <si>
    <t>4/80</t>
  </si>
  <si>
    <t>Regulation Of mRNA Catabolic Process (GO:0061013)</t>
  </si>
  <si>
    <t>4/81</t>
  </si>
  <si>
    <t>Nucleosome Disassembly (GO:0006337)</t>
  </si>
  <si>
    <t>Neuron Differentiation (GO:0030182)</t>
  </si>
  <si>
    <t>Positive Regulation Of Potassium Ion Transmembrane Transport (GO:1901381)</t>
  </si>
  <si>
    <t>Regulation Of Alternative mRNA Splicing, Via Spliceosome (GO:0000381)</t>
  </si>
  <si>
    <t>Positive Regulation Of Dendrite Morphogenesis (GO:0050775)</t>
  </si>
  <si>
    <t>protein-DNA Complex Disassembly (GO:0032986)</t>
  </si>
  <si>
    <t>Negative Regulation Of Amyloid Precursor Protein Catabolic Process (GO:1902992)</t>
  </si>
  <si>
    <t>Actin Polymerization Or Depolymerization (GO:0008154)</t>
  </si>
  <si>
    <t>4/92</t>
  </si>
  <si>
    <t>3/51</t>
  </si>
  <si>
    <t>Inositol Phosphate Metabolic Process (GO:0043647)</t>
  </si>
  <si>
    <t>Maturation Of 5.8S rRNA From Tricistronic rRNA Transcript (SSU-rRNA, 5.8S rRNA, LSU-rRNA) (GO:0000466)</t>
  </si>
  <si>
    <t>Negative Regulation Of GTPase Activity (GO:0034260)</t>
  </si>
  <si>
    <t>Nucleosome Organization (GO:0034728)</t>
  </si>
  <si>
    <t>Neuron Migration (GO:0001764)</t>
  </si>
  <si>
    <t>3/53</t>
  </si>
  <si>
    <t>Positive Regulation Of Dendritic Spine Development (GO:0060999)</t>
  </si>
  <si>
    <t>2/20</t>
  </si>
  <si>
    <t>Peptidyl-Threonine Phosphorylation (GO:0018107)</t>
  </si>
  <si>
    <t>3/54</t>
  </si>
  <si>
    <t>4/98</t>
  </si>
  <si>
    <t>Small GTPase Mediated Signal Transduction (GO:0007264)</t>
  </si>
  <si>
    <t>Regulation Of Monoatomic Ion Transmembrane Transport (GO:0034765)</t>
  </si>
  <si>
    <t>2/21</t>
  </si>
  <si>
    <t>Negative Regulation Of Protein Localization To Membrane (GO:1905476)</t>
  </si>
  <si>
    <t>Peptidyl-Glutamic Acid Modification (GO:0018200)</t>
  </si>
  <si>
    <t>Cell-Cell Adhesion Via Plasma-Membrane Adhesion Molecules (GO:0098742)</t>
  </si>
  <si>
    <t>Cytoskeleton Organization (GO:0007010)</t>
  </si>
  <si>
    <t>Regulation Of Cytoplasmic Translation (GO:2000765)</t>
  </si>
  <si>
    <t>Response To Purine-Containing Compound (GO:0014074)</t>
  </si>
  <si>
    <t>Protein Localization To Cell Surface (GO:0034394)</t>
  </si>
  <si>
    <t>Stress Granule Assembly (GO:0034063)</t>
  </si>
  <si>
    <t>Lamellipodium Assembly (GO:0030032)</t>
  </si>
  <si>
    <t>Microtubule Polymerization Or Depolymerization (GO:0031109)</t>
  </si>
  <si>
    <t>Peptidyl-Threonine Modification (GO:0018210)</t>
  </si>
  <si>
    <t>3/61</t>
  </si>
  <si>
    <t>L-amino Acid Transport (GO:0015807)</t>
  </si>
  <si>
    <t>Positive Regulation Of Endopeptidase Activity (GO:0010950)</t>
  </si>
  <si>
    <t>Positive Regulation Of Filopodium Assembly (GO:0051491)</t>
  </si>
  <si>
    <t>Negative Regulation Of Protein Binding (GO:0032091)</t>
  </si>
  <si>
    <t>3/63</t>
  </si>
  <si>
    <t>4/111</t>
  </si>
  <si>
    <t>Cellular Response To Hypoxia (GO:0071456)</t>
  </si>
  <si>
    <t>3/64</t>
  </si>
  <si>
    <t>Amino Acid Import Across Plasma Membrane (GO:0089718)</t>
  </si>
  <si>
    <t>RRAGB;GRIN1</t>
  </si>
  <si>
    <t>Protein Depolymerization (GO:0051261)</t>
  </si>
  <si>
    <t>3/65</t>
  </si>
  <si>
    <t>Cellular Response To Decreased Oxygen Levels (GO:0036294)</t>
  </si>
  <si>
    <t>Regulation Of Cilium Assembly (GO:1902017)</t>
  </si>
  <si>
    <t>3/66</t>
  </si>
  <si>
    <t>3/67</t>
  </si>
  <si>
    <t>Intracellular Calcium Ion Homeostasis (GO:0006874)</t>
  </si>
  <si>
    <t>Organelle Assembly (GO:0070925)</t>
  </si>
  <si>
    <t>Endomembrane System Organization (GO:0010256)</t>
  </si>
  <si>
    <t>Protein-Containing Complex Organization (GO:0043933)</t>
  </si>
  <si>
    <t>Lamellipodium Organization (GO:0097581)</t>
  </si>
  <si>
    <t>SEMA4D;CERCAM</t>
  </si>
  <si>
    <t>mRNA Splice Site Recognition (GO:0006376)</t>
  </si>
  <si>
    <t>Regulation Of Amyloid-Beta Formation (GO:1902003)</t>
  </si>
  <si>
    <t>Spindle Assembly (GO:0051225)</t>
  </si>
  <si>
    <t>3/70</t>
  </si>
  <si>
    <t>Monoatomic Cation Homeostasis (GO:0055080)</t>
  </si>
  <si>
    <t>3/71</t>
  </si>
  <si>
    <t>3/72</t>
  </si>
  <si>
    <t>Positive Regulation Of Protein Metabolic Process (GO:0051247)</t>
  </si>
  <si>
    <t>C-terminal Protein Deglutamylation (GO:0035609)</t>
  </si>
  <si>
    <t>L-aspartate Import Across Plasma Membrane (GO:0140009)</t>
  </si>
  <si>
    <t>L-aspartate Transmembrane Transport (GO:0070778)</t>
  </si>
  <si>
    <t>PML Body Organization (GO:0030578)</t>
  </si>
  <si>
    <t>Regulation Of mRNA Binding (GO:1902415)</t>
  </si>
  <si>
    <t>Adiponectin-Activated Signaling Pathway (GO:0033211)</t>
  </si>
  <si>
    <t>Regulation Of Mitochondrial Membrane Permeability Involved In Apoptotic Process (GO:1902108)</t>
  </si>
  <si>
    <t>Blood Coagulation, Intrinsic Pathway (GO:0007597)</t>
  </si>
  <si>
    <t>Regulation Of Post-Transcriptional Gene Silencing By RNA (GO:1900368)</t>
  </si>
  <si>
    <t>Regulation Of Transmission Of Nerve Impulse (GO:0051969)</t>
  </si>
  <si>
    <t>Establishment Of Lymphocyte Polarity (GO:0001767)</t>
  </si>
  <si>
    <t>Regulation Of Atrial Cardiac Muscle Cell Membrane Repolarization (GO:0060372)</t>
  </si>
  <si>
    <t>Negative Regulation Of Endocytosis (GO:0045806)</t>
  </si>
  <si>
    <t>2/31</t>
  </si>
  <si>
    <t>Regulation Of Blood Circulation (GO:1903522)</t>
  </si>
  <si>
    <t>Macromolecule Modification (GO:0043412)</t>
  </si>
  <si>
    <t>3/74</t>
  </si>
  <si>
    <t>Protein Modification Process (GO:0036211)</t>
  </si>
  <si>
    <t>Negative Regulation Of Binding (GO:0051100)</t>
  </si>
  <si>
    <t>3/75</t>
  </si>
  <si>
    <t>Neutral Amino Acid Transport (GO:0015804)</t>
  </si>
  <si>
    <t>2/32</t>
  </si>
  <si>
    <t>Microtubule Polymerization (GO:0046785)</t>
  </si>
  <si>
    <t>Regulation Of Cardiac Muscle Contraction (GO:0055117)</t>
  </si>
  <si>
    <t>2/33</t>
  </si>
  <si>
    <t>Protein Glycosylation (GO:0006486)</t>
  </si>
  <si>
    <t>3/77</t>
  </si>
  <si>
    <t>Dephosphorylation (GO:0016311)</t>
  </si>
  <si>
    <t>3/78</t>
  </si>
  <si>
    <t>Establishment Of Protein Localization To Organelle (GO:0072594)</t>
  </si>
  <si>
    <t>DNA Damage Response, Signal Transduction By P53 Class Mediator (GO:0030330)</t>
  </si>
  <si>
    <t>2/34</t>
  </si>
  <si>
    <t>Regulation Of Intracellular Transport (GO:0032386)</t>
  </si>
  <si>
    <t>Skeletal Muscle Tissue Development (GO:0007519)</t>
  </si>
  <si>
    <t>Positive Regulation Of Substrate Adhesion-Dependent Cell Spreading (GO:1900026)</t>
  </si>
  <si>
    <t>4/132</t>
  </si>
  <si>
    <t>3/79</t>
  </si>
  <si>
    <t>Visual Perception (GO:0007601)</t>
  </si>
  <si>
    <t>1/5</t>
  </si>
  <si>
    <t>Regulation Of Entry Of Bacterium Into Host Cell (GO:2000535)</t>
  </si>
  <si>
    <t>Golgi Disassembly (GO:0090166)</t>
  </si>
  <si>
    <t>ISG15-protein Conjugation (GO:0032020)</t>
  </si>
  <si>
    <t>Regulation Of Lysosome Organization (GO:1905671)</t>
  </si>
  <si>
    <t>Regulation Of Non-Motile Cilium Assembly (GO:1902855)</t>
  </si>
  <si>
    <t>Nucleobase-Containing Small Molecule Interconversion (GO:0015949)</t>
  </si>
  <si>
    <t>Cap-Dependent Translational Initiation (GO:0002191)</t>
  </si>
  <si>
    <t>Regulation Of Protein Glycosylation (GO:0060049)</t>
  </si>
  <si>
    <t>Polyadenylation-Dependent snoRNA 3'-End Processing (GO:0071051)</t>
  </si>
  <si>
    <t>Positive Regulation Of RNA Binding (GO:1905216)</t>
  </si>
  <si>
    <t>Chemokine (C-X-C Motif) Ligand 12 Signaling Pathway (GO:0038146)</t>
  </si>
  <si>
    <t>Cilium Disassembly (GO:0061523)</t>
  </si>
  <si>
    <t>Synaptic Vesicle Uncoating (GO:0016191)</t>
  </si>
  <si>
    <t>Positive Regulation Of mRNA Binding (GO:1902416)</t>
  </si>
  <si>
    <t>Thiamine-Containing Compound Metabolic Process (GO:0042723)</t>
  </si>
  <si>
    <t>Toll-Like Receptor 9 Signaling Pathway (GO:0034162)</t>
  </si>
  <si>
    <t>Intraciliary Transport Involved In Cilium Assembly (GO:0035735)</t>
  </si>
  <si>
    <t>Lymphocyte Migration Into Lymphoid Organs (GO:0097021)</t>
  </si>
  <si>
    <t>mRNA 5'-Splice Site Recognition (GO:0000395)</t>
  </si>
  <si>
    <t>Protein Deglutamylation (GO:0035608)</t>
  </si>
  <si>
    <t>Positive Regulation Of Plasma Membrane Bounded Cell Projection Assembly (GO:0120034)</t>
  </si>
  <si>
    <t>2/35</t>
  </si>
  <si>
    <t>mRNA Transcription By RNA Polymerase II (GO:0042789)</t>
  </si>
  <si>
    <t>3/81</t>
  </si>
  <si>
    <t>Muscle Contraction (GO:0006936)</t>
  </si>
  <si>
    <t>Neuron Projection Extension (GO:1990138)</t>
  </si>
  <si>
    <t>2/36</t>
  </si>
  <si>
    <t>Sensory Perception Of Mechanical Stimulus (GO:0050954)</t>
  </si>
  <si>
    <t>Nuclear-Transcribed mRNA Catabolic Process, Deadenylation-Dependent Decay (GO:0000288)</t>
  </si>
  <si>
    <t>2/37</t>
  </si>
  <si>
    <t>3/84</t>
  </si>
  <si>
    <t>L-alpha-amino Acid Transmembrane Transport (GO:1902475)</t>
  </si>
  <si>
    <t>2/38</t>
  </si>
  <si>
    <t>Negative Regulation Of Protein Localization (GO:1903828)</t>
  </si>
  <si>
    <t>Regulation Of Transport (GO:0051049)</t>
  </si>
  <si>
    <t>ADP Transport (GO:0015866)</t>
  </si>
  <si>
    <t>1/6</t>
  </si>
  <si>
    <t>Negative Regulation Of Fatty Acid Oxidation (GO:0046322)</t>
  </si>
  <si>
    <t>Regulation Of Extent Of Cell Growth (GO:0061387)</t>
  </si>
  <si>
    <t>Negative Regulation Of Osteoblast Proliferation (GO:0033689)</t>
  </si>
  <si>
    <t>U4 snRNA 3'-End Processing (GO:0034475)</t>
  </si>
  <si>
    <t>Actin Filament Reorganization (GO:0090527)</t>
  </si>
  <si>
    <t>Neurotransmitter Receptor Transport, Endosome To Postsynaptic Membrane (GO:0098887)</t>
  </si>
  <si>
    <t>Nuclear Polyadenylation-Dependent ncRNA Catabolic Process (GO:0071046)</t>
  </si>
  <si>
    <t>Nuclear Polyadenylation-Dependent rRNA Catabolic Process (GO:0071035)</t>
  </si>
  <si>
    <t>Nuclear Polyadenylation-Dependent tRNA Catabolic Process (GO:0071038)</t>
  </si>
  <si>
    <t>Positive Regulation Of Arp2/3 Complex-Mediated Actin Nucleation (GO:2000601)</t>
  </si>
  <si>
    <t>Release Of Sequestered Calcium Ion Into Cytosol By Sarcoplasmic Reticulum (GO:0014808)</t>
  </si>
  <si>
    <t>Clathrin Coat Disassembly (GO:0072318)</t>
  </si>
  <si>
    <t>Positive Regulation Of Aspartic-Type Endopeptidase Activity Involved In Amyloid Precursor Protein Catabolic Process (GO:1902961)</t>
  </si>
  <si>
    <t>Semaphorin-Plexin Signaling Pathway Involved In Axon Guidance (GO:1902287)</t>
  </si>
  <si>
    <t>Serine Transport (GO:0032329)</t>
  </si>
  <si>
    <t>Synaptic Vesicle Budding From Presynaptic Endocytic Zone Membrane (GO:0016185)</t>
  </si>
  <si>
    <t>Positive Regulation Of Pinocytosis (GO:0048549)</t>
  </si>
  <si>
    <t>Marginal Zone B Cell Differentiation (GO:0002315)</t>
  </si>
  <si>
    <t>Regulation Of mRNA Splicing, Via Spliceosome (GO:0048024)</t>
  </si>
  <si>
    <t>2/39</t>
  </si>
  <si>
    <t>mRNA Transcription (GO:0009299)</t>
  </si>
  <si>
    <t>3/87</t>
  </si>
  <si>
    <t>Regulation Of Actin Cytoskeleton Organization (GO:0032956)</t>
  </si>
  <si>
    <t>Phosphatidylinositol Biosynthetic Process (GO:0006661)</t>
  </si>
  <si>
    <t>3/90</t>
  </si>
  <si>
    <t>Cellular Response To Organonitrogen Compound (GO:0071417)</t>
  </si>
  <si>
    <t>2/41</t>
  </si>
  <si>
    <t>Regulation Of Collateral Sprouting (GO:0048670)</t>
  </si>
  <si>
    <t>1/7</t>
  </si>
  <si>
    <t>Regulation Of Dopamine Receptor Signaling Pathway (GO:0060159)</t>
  </si>
  <si>
    <t>Regulation Of Establishment Of Protein Localization To Mitochondrion (GO:1903747)</t>
  </si>
  <si>
    <t>L-alanine Transport (GO:0015808)</t>
  </si>
  <si>
    <t>Negative Regulation Of Regulated Secretory Pathway (GO:1903306)</t>
  </si>
  <si>
    <t>Aromatic Amino Acid Transport (GO:0015801)</t>
  </si>
  <si>
    <t>Neuronal Ion Channel Clustering (GO:0045161)</t>
  </si>
  <si>
    <t>Neurotransmitter Receptor Transport, Endosome To Plasma Membrane (GO:0099639)</t>
  </si>
  <si>
    <t>Nucleoside Metabolic Process (GO:0009116)</t>
  </si>
  <si>
    <t>Regulation Of Receptor Binding (GO:1900120)</t>
  </si>
  <si>
    <t>Release Of Sequestered Calcium Ion Into Cytosol By Endoplasmic Reticulum (GO:1903514)</t>
  </si>
  <si>
    <t>Positive Regulation Of Aspartic-Type Peptidase Activity (GO:1905247)</t>
  </si>
  <si>
    <t>Positive Regulation Of Fibroblast Migration (GO:0010763)</t>
  </si>
  <si>
    <t>tRNA Surveillance (GO:0106354)</t>
  </si>
  <si>
    <t>Thyroid Hormone Transport (GO:0070327)</t>
  </si>
  <si>
    <t>Toxin Transport (GO:1901998)</t>
  </si>
  <si>
    <t>Positive Regulation Of Receptor Recycling (GO:0001921)</t>
  </si>
  <si>
    <t>Intermembrane Lipid Transfer (GO:0120009)</t>
  </si>
  <si>
    <t>Maintenance Of Apical/Basal Cell Polarity (GO:0035090)</t>
  </si>
  <si>
    <t>Maintenance Of Epithelial Cell Apical/Basal Polarity (GO:0045199)</t>
  </si>
  <si>
    <t>2/42</t>
  </si>
  <si>
    <t>Negative Regulation Of Hydrolase Activity (GO:0051346)</t>
  </si>
  <si>
    <t>2/43</t>
  </si>
  <si>
    <t>Amino Acid Transport (GO:0006865)</t>
  </si>
  <si>
    <t>Regulation Of DNA Binding (GO:0051101)</t>
  </si>
  <si>
    <t>Glycoprotein Metabolic Process (GO:0009100)</t>
  </si>
  <si>
    <t>2/44</t>
  </si>
  <si>
    <t>Microtubule Bundle Formation (GO:0001578)</t>
  </si>
  <si>
    <t>Positive Regulation Of Cellular Biosynthetic Process (GO:0031328)</t>
  </si>
  <si>
    <t>Negative Regulation Of Response To Stimulus (GO:0048585)</t>
  </si>
  <si>
    <t>2/45</t>
  </si>
  <si>
    <t>Amide Biosynthetic Process (GO:0043604)</t>
  </si>
  <si>
    <t>Intrinsic Apoptotic Signaling Pathway In Response To DNA Damage (GO:0008630)</t>
  </si>
  <si>
    <t>1/8</t>
  </si>
  <si>
    <t>CD40 Signaling Pathway (GO:0023035)</t>
  </si>
  <si>
    <t>DNA Damage Response, Signal Transduction By P53 Class Mediator Resulting In Transcription Of P21 Class Mediator (GO:0006978)</t>
  </si>
  <si>
    <t>Negative Regulation Of Heterotypic Cell-Cell Adhesion (GO:0034115)</t>
  </si>
  <si>
    <t>Golgi Inheritance (GO:0048313)</t>
  </si>
  <si>
    <t>Golgi Ribbon Formation (GO:0090161)</t>
  </si>
  <si>
    <t>Negative Regulation Of Receptor Binding (GO:1900121)</t>
  </si>
  <si>
    <t>Negative Regulation Of Translational Initiation (GO:0045947)</t>
  </si>
  <si>
    <t>Cellular Response To Purine-Containing Compound (GO:0071415)</t>
  </si>
  <si>
    <t>Commissural Neuron Axon Guidance (GO:0071679)</t>
  </si>
  <si>
    <t>Positive Regulation Of Dendritic Spine Morphogenesis (GO:0061003)</t>
  </si>
  <si>
    <t>Positive Regulation Of miRNA-mediated Gene Silencing (GO:2000637)</t>
  </si>
  <si>
    <t>Presynaptic Membrane Assembly (GO:0097105)</t>
  </si>
  <si>
    <t>Proline Transport (GO:0015824)</t>
  </si>
  <si>
    <t>Protein Localization To Nuclear Envelope (GO:0090435)</t>
  </si>
  <si>
    <t>Regulation Of Aspartic-Type Endopeptidase Activity Involved In Amyloid Precursor Protein Catabolic Process (GO:1902959)</t>
  </si>
  <si>
    <t>Negative Regulation Of Cell Adhesion Mediated By Integrin (GO:0033629)</t>
  </si>
  <si>
    <t>Regulation Of Cell-Cell Adhesion Involved In Gastrulation (GO:0070587)</t>
  </si>
  <si>
    <t>Cytoplasmic Microtubule Organization (GO:0031122)</t>
  </si>
  <si>
    <t>2/46</t>
  </si>
  <si>
    <t>Positive Regulation Of Nervous System Development (GO:0051962)</t>
  </si>
  <si>
    <t>Heterophilic Cell-Cell Adhesion Via Plasma Membrane Cell Adhesion Molecules (GO:0007157)</t>
  </si>
  <si>
    <t>RNA Metabolic Process (GO:0016070)</t>
  </si>
  <si>
    <t>Cilium Assembly (GO:0060271)</t>
  </si>
  <si>
    <t>5/225</t>
  </si>
  <si>
    <t>Regulation Of Substrate Adhesion-Dependent Cell Spreading (GO:1900024)</t>
  </si>
  <si>
    <t>2/48</t>
  </si>
  <si>
    <t>DNA Damage Response, Signal Transduction Resulting In Transcription (GO:0042772)</t>
  </si>
  <si>
    <t>1/9</t>
  </si>
  <si>
    <t>DNA Deamination (GO:0045006)</t>
  </si>
  <si>
    <t>Negative Regulation Of Protein Localization To Cell Surface (GO:2000009)</t>
  </si>
  <si>
    <t>Regulation Of Lipid Transport (GO:0032368)</t>
  </si>
  <si>
    <t>Regulation Of Long-Term Synaptic Depression (GO:1900452)</t>
  </si>
  <si>
    <t>Negative Regulation Of Transcription By RNA Polymerase I (GO:0016479)</t>
  </si>
  <si>
    <t>Neurotransmitter Receptor Transport To Postsynaptic Membrane (GO:0098969)</t>
  </si>
  <si>
    <t>Nuclear-Transcribed mRNA Catabolic Process, Exonucleolytic, 3'-5' (GO:0034427)</t>
  </si>
  <si>
    <t>Positive Regulation Of Actin Nucleation (GO:0051127)</t>
  </si>
  <si>
    <t>Detection Of Light Stimulus Involved In Sensory Perception (GO:0050962)</t>
  </si>
  <si>
    <t>Detection Of Light Stimulus Involved In Visual Perception (GO:0050908)</t>
  </si>
  <si>
    <t>Positive Regulation Of Coagulation (GO:0050820)</t>
  </si>
  <si>
    <t>Sarcoplasmic Reticulum Calcium Ion Transport (GO:0070296)</t>
  </si>
  <si>
    <t>sno(s)RNA 3'-End Processing (GO:0031126)</t>
  </si>
  <si>
    <t>Positive Regulation Of Glycoprotein Biosynthetic Process (GO:0010560)</t>
  </si>
  <si>
    <t>Positive Regulation Of Hemostasis (GO:1900048)</t>
  </si>
  <si>
    <t>Positive Regulation Of Post-Transcriptional Gene Silencing By RNA (GO:1900370)</t>
  </si>
  <si>
    <t>Positive Regulation Of Potassium Ion Transmembrane Transporter Activity (GO:1901018)</t>
  </si>
  <si>
    <t>Hormone Transport (GO:0009914)</t>
  </si>
  <si>
    <t>Inositol Phosphate Biosynthetic Process (GO:0032958)</t>
  </si>
  <si>
    <t>Positive Regulation Of Toll-Like Receptor 4 Signaling Pathway (GO:0034145)</t>
  </si>
  <si>
    <t>Leucine Transport (GO:0015820)</t>
  </si>
  <si>
    <t>Presynapse Organization (GO:0099172)</t>
  </si>
  <si>
    <t>Presynaptic Membrane Organization (GO:0097090)</t>
  </si>
  <si>
    <t>Regulation Of Cell-Cell Adhesion Mediated By Integrin (GO:0033632)</t>
  </si>
  <si>
    <t>Mitotic Sister Chromatid Segregation (GO:0000070)</t>
  </si>
  <si>
    <t>2/49</t>
  </si>
  <si>
    <t>2/50</t>
  </si>
  <si>
    <t>Carboxylic Acid Transport (GO:0046942)</t>
  </si>
  <si>
    <t>2/51</t>
  </si>
  <si>
    <t>Regulation Of Cytoskeleton Organization (GO:0051493)</t>
  </si>
  <si>
    <t>ATP Transport (GO:0015867)</t>
  </si>
  <si>
    <t>1/10</t>
  </si>
  <si>
    <t>Negative Regulation Of Microtubule Polymerization (GO:0031115)</t>
  </si>
  <si>
    <t>Actin Filament Depolymerization (GO:0030042)</t>
  </si>
  <si>
    <t>Regulation Of Leukocyte Cell-Cell Adhesion (GO:1903037)</t>
  </si>
  <si>
    <t>Negative Regulation Of Transcription Elongation By RNA Polymerase II (GO:0034244)</t>
  </si>
  <si>
    <t>Neuron Projection Fasciculation (GO:0106030)</t>
  </si>
  <si>
    <t>Attachment Of Mitotic Spindle Microtubules To Kinetochore (GO:0051315)</t>
  </si>
  <si>
    <t>Blood Coagulation, Fibrin Clot Formation (GO:0072378)</t>
  </si>
  <si>
    <t>Branched-Chain Amino Acid Transport (GO:0015803)</t>
  </si>
  <si>
    <t>Cellular Response To Leucine Starvation (GO:1990253)</t>
  </si>
  <si>
    <t>Regulation Of Tube Diameter (GO:0035296)</t>
  </si>
  <si>
    <t>Positive Regulation Of DNA Methylation-Dependent Heterochromatin Formation (GO:0090309)</t>
  </si>
  <si>
    <t>Positive Regulation Of T Cell Chemotaxis (GO:0010820)</t>
  </si>
  <si>
    <t>Response To Chemokine (GO:1990868)</t>
  </si>
  <si>
    <t>Semaphorin-Plexin Signaling Pathway Involved In Neuron Projection Guidance (GO:1902285)</t>
  </si>
  <si>
    <t>Erythrocyte Development (GO:0048821)</t>
  </si>
  <si>
    <t>Synaptic Vesicle Transport (GO:0048489)</t>
  </si>
  <si>
    <t>Glutamine Family Amino Acid Biosynthetic Process (GO:0009084)</t>
  </si>
  <si>
    <t>Vascular Process In Circulatory System (GO:0003018)</t>
  </si>
  <si>
    <t>Visual Learning (GO:0008542)</t>
  </si>
  <si>
    <t>Histone H2A Ubiquitination (GO:0033522)</t>
  </si>
  <si>
    <t>Protein Activation Cascade (GO:0072376)</t>
  </si>
  <si>
    <t>Regulation Of ERAD Pathway (GO:1904292)</t>
  </si>
  <si>
    <t>Regulation Of T Cell Chemotaxis (GO:0010819)</t>
  </si>
  <si>
    <t>Negative Regulation Of Adenylate Cyclase Activity (GO:0007194)</t>
  </si>
  <si>
    <t>Regulation Of Amyloid Precursor Protein Catabolic Process (GO:1902991)</t>
  </si>
  <si>
    <t>Organelle Disassembly (GO:1903008)</t>
  </si>
  <si>
    <t>2/52</t>
  </si>
  <si>
    <t>2/53</t>
  </si>
  <si>
    <t>Mitotic Cytokinesis (GO:0000281)</t>
  </si>
  <si>
    <t>Negative Regulation Of Autophagy (GO:0010507)</t>
  </si>
  <si>
    <t>Regulation Of Protein Binding (GO:0043393)</t>
  </si>
  <si>
    <t>3/109</t>
  </si>
  <si>
    <t>C-terminal Protein Amino Acid Modification (GO:0018410)</t>
  </si>
  <si>
    <t>1/11</t>
  </si>
  <si>
    <t>Alpha-Beta T Cell Activation (GO:0046631)</t>
  </si>
  <si>
    <t>Negative Regulation Of Substrate Adhesion-Dependent Cell Spreading (GO:1900025)</t>
  </si>
  <si>
    <t>Nuclear Body Organization (GO:0030575)</t>
  </si>
  <si>
    <t>Phosphatidylcholine Acyl-Chain Remodeling (GO:0036151)</t>
  </si>
  <si>
    <t>Positive Regulation Of ERAD Pathway (GO:1904294)</t>
  </si>
  <si>
    <t>Relaxation Of Cardiac Muscle (GO:0055119)</t>
  </si>
  <si>
    <t>Relaxation Of Muscle (GO:0090075)</t>
  </si>
  <si>
    <t>Sodium Ion Export Across Plasma Membrane (GO:0036376)</t>
  </si>
  <si>
    <t>Positive Regulation Of Platelet Aggregation (GO:1901731)</t>
  </si>
  <si>
    <t>Positive Regulation Of Triglyceride Biosynthetic Process (GO:0010867)</t>
  </si>
  <si>
    <t>Negative Regulation Of Cyclase Activity (GO:0031280)</t>
  </si>
  <si>
    <t>Protein Secretion (GO:0009306)</t>
  </si>
  <si>
    <t>2/54</t>
  </si>
  <si>
    <t>Protein Localization To Nucleus (GO:0034504)</t>
  </si>
  <si>
    <t>3/111</t>
  </si>
  <si>
    <t>Skin Development (GO:0043588)</t>
  </si>
  <si>
    <t>2/55</t>
  </si>
  <si>
    <t>Golgi Organization (GO:0007030)</t>
  </si>
  <si>
    <t>Positive Regulation Of Organelle Assembly (GO:1902117)</t>
  </si>
  <si>
    <t>2/56</t>
  </si>
  <si>
    <t>Microtubule Cytoskeleton Organization Involved In Mitosis (GO:1902850)</t>
  </si>
  <si>
    <t>Regulation Of Dosage Compensation By Inactivation Of X Chromosome (GO:1900095)</t>
  </si>
  <si>
    <t>1/12</t>
  </si>
  <si>
    <t>Regulation Of Gastrulation (GO:0010470)</t>
  </si>
  <si>
    <t>Axonal Fasciculation (GO:0007413)</t>
  </si>
  <si>
    <t>Ceramide Transport (GO:0035627)</t>
  </si>
  <si>
    <t>Positive Regulation Of Cell Morphogenesis Involved In Differentiation (GO:0010770)</t>
  </si>
  <si>
    <t>Positive Regulation Of Endothelial Cell Chemotaxis (GO:2001028)</t>
  </si>
  <si>
    <t>Positive Regulation Of Heterochromatin Formation (GO:0031453)</t>
  </si>
  <si>
    <t>Positive Regulation Of Histone H3-K4 Methylation (GO:0051571)</t>
  </si>
  <si>
    <t>Positive Regulation Of Insulin Secretion Involved In Cellular Response To Glucose Stimulus (GO:0035774)</t>
  </si>
  <si>
    <t>Exonucleolytic Catabolism Of Deadenylated mRNA (GO:0043928)</t>
  </si>
  <si>
    <t>Glutamine Metabolic Process (GO:0006541)</t>
  </si>
  <si>
    <t>Histone H4-K16 Acetylation (GO:0043984)</t>
  </si>
  <si>
    <t>Intracellular Potassium Ion Homeostasis (GO:0030007)</t>
  </si>
  <si>
    <t>Protein Heterotetramerization (GO:0051290)</t>
  </si>
  <si>
    <t>Mammary Gland Epithelium Development (GO:0061180)</t>
  </si>
  <si>
    <t>Megakaryocyte Differentiation (GO:0030219)</t>
  </si>
  <si>
    <t>Morphogenesis Of A Polarized Epithelium (GO:0001738)</t>
  </si>
  <si>
    <t>ncRNA Transcription (GO:0098781)</t>
  </si>
  <si>
    <t>Negative Regulation Of Blood Pressure (GO:0045776)</t>
  </si>
  <si>
    <t>Regulation Of Cell Projection Organization (GO:0031344)</t>
  </si>
  <si>
    <t>Negative Regulation Of Defense Response To Virus (GO:0050687)</t>
  </si>
  <si>
    <t>Regulation Of Cellular Ketone Metabolic Process (GO:0010565)</t>
  </si>
  <si>
    <t>Protein Polymerization (GO:0051258)</t>
  </si>
  <si>
    <t>Regulation Of Endopeptidase Activity (GO:0052548)</t>
  </si>
  <si>
    <t>2/58</t>
  </si>
  <si>
    <t>Spliceosomal Complex Assembly (GO:0000245)</t>
  </si>
  <si>
    <t>2/59</t>
  </si>
  <si>
    <t>Positive Regulation Of Cell Junction Assembly (GO:1901890)</t>
  </si>
  <si>
    <t>Negative Regulation Of Cellular Catabolic Process (GO:0031330)</t>
  </si>
  <si>
    <t>Regulation Of Endothelial Cell Chemotaxis (GO:2001026)</t>
  </si>
  <si>
    <t>1/13</t>
  </si>
  <si>
    <t>Negative Regulation Of Lyase Activity (GO:0051350)</t>
  </si>
  <si>
    <t>Regulation Of Fatty Acid Oxidation (GO:0046320)</t>
  </si>
  <si>
    <t>Regulation Of Lamellipodium Organization (GO:1902743)</t>
  </si>
  <si>
    <t>Regulation Of Lipoprotein Lipase Activity (GO:0051004)</t>
  </si>
  <si>
    <t>Regulation Of miRNA-mediated Gene Silencing (GO:0060964)</t>
  </si>
  <si>
    <t>Regulation Of Osteoblast Proliferation (GO:0033688)</t>
  </si>
  <si>
    <t>Regulation Of Response To Endoplasmic Reticulum Stress (GO:1905897)</t>
  </si>
  <si>
    <t>Polyol Biosynthetic Process (GO:0046173)</t>
  </si>
  <si>
    <t>Clathrin Coat Assembly (GO:0048268)</t>
  </si>
  <si>
    <t>Cytoplasmic Sequestering Of Protein (GO:0051220)</t>
  </si>
  <si>
    <t>Response To Progesterone (GO:0032570)</t>
  </si>
  <si>
    <t>Retrograde Axonal Transport (GO:0008090)</t>
  </si>
  <si>
    <t>Establishment Of Spindle Localization (GO:0051293)</t>
  </si>
  <si>
    <t>Eye Photoreceptor Cell Development (GO:0042462)</t>
  </si>
  <si>
    <t>Synaptic Vesicle Localization (GO:0097479)</t>
  </si>
  <si>
    <t>Glycoprotein Catabolic Process (GO:0006516)</t>
  </si>
  <si>
    <t>Intraciliary Anterograde Transport (GO:0035720)</t>
  </si>
  <si>
    <t>Presynapse Assembly (GO:0099054)</t>
  </si>
  <si>
    <t>Primary Alcohol Metabolic Process (GO:0034308)</t>
  </si>
  <si>
    <t>Membrane Depolarization (GO:0051899)</t>
  </si>
  <si>
    <t>Midbody Abscission (GO:0061952)</t>
  </si>
  <si>
    <t>Negative Regulation Of Androgen Receptor Signaling Pathway (GO:0060766)</t>
  </si>
  <si>
    <t>3/119</t>
  </si>
  <si>
    <t>Protein N-linked Glycosylation (GO:0006487)</t>
  </si>
  <si>
    <t>2/60</t>
  </si>
  <si>
    <t>Extrinsic Apoptotic Signaling Pathway (GO:0097191)</t>
  </si>
  <si>
    <t>2/61</t>
  </si>
  <si>
    <t>1/14</t>
  </si>
  <si>
    <t>L-glutamate Import (GO:0051938)</t>
  </si>
  <si>
    <t>Regulation Of Histone H3-K4 Methylation (GO:0051569)</t>
  </si>
  <si>
    <t>Negative Regulation Of Peptidyl-Threonine Phosphorylation (GO:0010801)</t>
  </si>
  <si>
    <t>Activation Of Cysteine-Type Endopeptidase Activity (GO:0097202)</t>
  </si>
  <si>
    <t>Carbohydrate Derivative Catabolic Process (GO:1901136)</t>
  </si>
  <si>
    <t>Cell Surface Toll-Like Receptor Signaling Pathway (GO:0140895)</t>
  </si>
  <si>
    <t>Positive Chemotaxis (GO:0050918)</t>
  </si>
  <si>
    <t>Positive Regulation Of Amyloid-Beta Formation (GO:1902004)</t>
  </si>
  <si>
    <t>Dendritic Spine Morphogenesis (GO:0060997)</t>
  </si>
  <si>
    <t>Detection Of Visible Light (GO:0009584)</t>
  </si>
  <si>
    <t>Epiboly Involved In Wound Healing (GO:0090505)</t>
  </si>
  <si>
    <t>Positive Regulation Of Lymphocyte Chemotaxis (GO:0140131)</t>
  </si>
  <si>
    <t>Glutamine Family Amino Acid Catabolic Process (GO:0009065)</t>
  </si>
  <si>
    <t>Positive Regulation Of Transporter Activity (GO:0032411)</t>
  </si>
  <si>
    <t>Protein Localization To Cell-Cell Junction (GO:0150105)</t>
  </si>
  <si>
    <t>Melanosome Assembly (GO:1903232)</t>
  </si>
  <si>
    <t>Modulation By Symbiont Of Entry Into Host (GO:0052372)</t>
  </si>
  <si>
    <t>Negative Regulation Of DNA-templated Transcription, Elongation (GO:0032785)</t>
  </si>
  <si>
    <t>Positive Regulation Of Protein Polymerization (GO:0032273)</t>
  </si>
  <si>
    <t>2/62</t>
  </si>
  <si>
    <t>3/124</t>
  </si>
  <si>
    <t>Negative Regulation Of Neuron Apoptotic Process (GO:0043524)</t>
  </si>
  <si>
    <t>2/63</t>
  </si>
  <si>
    <t>Protein Autoubiquitination (GO:0051865)</t>
  </si>
  <si>
    <t>Regulation Of BMP Signaling Pathway (GO:0030510)</t>
  </si>
  <si>
    <t>2/64</t>
  </si>
  <si>
    <t>Negative Regulation Of Focal Adhesion Assembly (GO:0051895)</t>
  </si>
  <si>
    <t>1/15</t>
  </si>
  <si>
    <t>DNA Repair-Dependent Chromatin Remodeling (GO:0140861)</t>
  </si>
  <si>
    <t>Adenine Nucleotide Transport (GO:0051503)</t>
  </si>
  <si>
    <t>Neuromuscular Synaptic Transmission (GO:0007274)</t>
  </si>
  <si>
    <t>Regulation Of Receptor Recycling (GO:0001919)</t>
  </si>
  <si>
    <t>Cellular Response To Alkaloid (GO:0071312)</t>
  </si>
  <si>
    <t>Regulation Of Triglyceride Biosynthetic Process (GO:0010866)</t>
  </si>
  <si>
    <t>Central Nervous System Neuron Development (GO:0021954)</t>
  </si>
  <si>
    <t>Endoplasmic Reticulum Tubular Network Organization (GO:0071786)</t>
  </si>
  <si>
    <t>Positive Regulation Of Glycolytic Process (GO:0045821)</t>
  </si>
  <si>
    <t>Epoxygenase P450 Pathway (GO:0019373)</t>
  </si>
  <si>
    <t>Xenobiotic Catabolic Process (GO:0042178)</t>
  </si>
  <si>
    <t>Histone H4-K5 Acetylation (GO:0043981)</t>
  </si>
  <si>
    <t>Histone H4-K8 Acetylation (GO:0043982)</t>
  </si>
  <si>
    <t>Inositol Phosphate-Mediated Signaling (GO:0048016)</t>
  </si>
  <si>
    <t>mRNA Cis Splicing, Via Spliceosome (GO:0045292)</t>
  </si>
  <si>
    <t>Protein O-linked Mannosylation (GO:0035269)</t>
  </si>
  <si>
    <t>Microtubule Depolymerization (GO:0007019)</t>
  </si>
  <si>
    <t>Purine Ribonucleotide Transport (GO:0015868)</t>
  </si>
  <si>
    <t>Regulation Of DNA Methylation-Dependent Heterochromatin Formation (GO:0090308)</t>
  </si>
  <si>
    <t>Negative Regulation Of Amyloid-Beta Formation (GO:1902430)</t>
  </si>
  <si>
    <t>Negative Regulation Of Cell-Substrate Junction Organization (GO:0150118)</t>
  </si>
  <si>
    <t>Positive Regulation Of Secretion By Cell (GO:1903532)</t>
  </si>
  <si>
    <t>2/66</t>
  </si>
  <si>
    <t>Regulation Of Actin Filament-Based Process (GO:0032970)</t>
  </si>
  <si>
    <t>Regulation Of Defense Response To Virus (GO:0050688)</t>
  </si>
  <si>
    <t>1/16</t>
  </si>
  <si>
    <t>Negative Regulation Of Lipid Storage (GO:0010888)</t>
  </si>
  <si>
    <t>Negative Regulation Of Phosphatase Activity (GO:0010923)</t>
  </si>
  <si>
    <t>Nuclear-Transcribed mRNA Catabolic Process, Exonucleolytic (GO:0000291)</t>
  </si>
  <si>
    <t>Phosphatidylinositol Dephosphorylation (GO:0046856)</t>
  </si>
  <si>
    <t>Polyol Metabolic Process (GO:0019751)</t>
  </si>
  <si>
    <t>Positive Regulation Of Homotypic Cell-Cell Adhesion (GO:0034112)</t>
  </si>
  <si>
    <t>Establishment Of Vesicle Localization (GO:0051650)</t>
  </si>
  <si>
    <t>Extrinsic Apoptotic Signaling Pathway In Absence Of Ligand (GO:0097192)</t>
  </si>
  <si>
    <t>fatty-acyl-CoA Metabolic Process (GO:0035337)</t>
  </si>
  <si>
    <t>Insulin Secretion (GO:0030073)</t>
  </si>
  <si>
    <t>Intracellular Lipid Transport (GO:0032365)</t>
  </si>
  <si>
    <t>Linoleic Acid Metabolic Process (GO:0043651)</t>
  </si>
  <si>
    <t>Maintenance Of Protein Localization In Organelle (GO:0072595)</t>
  </si>
  <si>
    <t>Maintenance Of Protein Location In Nucleus (GO:0051457)</t>
  </si>
  <si>
    <t>Mesoderm Formation (GO:0001707)</t>
  </si>
  <si>
    <t>Mitotic Cytokinetic Process (GO:1902410)</t>
  </si>
  <si>
    <t>rRNA Catabolic Process (GO:0016075)</t>
  </si>
  <si>
    <t>Regulation Of Adenylate Cyclase Activity (GO:0045761)</t>
  </si>
  <si>
    <t>Negative Regulation Of Calcium Ion Transmembrane Transport (GO:1903170)</t>
  </si>
  <si>
    <t>Supramolecular Fiber Organization (GO:0097435)</t>
  </si>
  <si>
    <t>Regulation Of mRNA Stability (GO:0043488)</t>
  </si>
  <si>
    <t>2/67</t>
  </si>
  <si>
    <t>Positive Regulation Of Cell-Substrate Adhesion (GO:0010811)</t>
  </si>
  <si>
    <t>Wound Healing (GO:0042060)</t>
  </si>
  <si>
    <t>2/68</t>
  </si>
  <si>
    <t>Import Into Nucleus (GO:0051170)</t>
  </si>
  <si>
    <t>3/132</t>
  </si>
  <si>
    <t>Negative Regulation Of Catabolic Process (GO:0009895)</t>
  </si>
  <si>
    <t>2/69</t>
  </si>
  <si>
    <t>Negative Regulation Of Fatty Acid Metabolic Process (GO:0045922)</t>
  </si>
  <si>
    <t>1/17</t>
  </si>
  <si>
    <t>Negative Regulation Of Protein Localization To Cell Periphery (GO:1904376)</t>
  </si>
  <si>
    <t>Associative Learning (GO:0008306)</t>
  </si>
  <si>
    <t>Calcium-Mediated Signaling Using Intracellular Calcium Source (GO:0035584)</t>
  </si>
  <si>
    <t>Regulation Of Synaptic Vesicle Exocytosis (GO:2000300)</t>
  </si>
  <si>
    <t>Positive Regulation Of Triglyceride Metabolic Process (GO:0090208)</t>
  </si>
  <si>
    <t>2/70</t>
  </si>
  <si>
    <t>Negative Regulation Of Protein Phosphorylation (GO:0001933)</t>
  </si>
  <si>
    <t>3/135</t>
  </si>
  <si>
    <t>Glycoprotein Biosynthetic Process (GO:0009101)</t>
  </si>
  <si>
    <t>2/71</t>
  </si>
  <si>
    <t>1/18</t>
  </si>
  <si>
    <t>Negative Regulation Of Leukocyte Cell-Cell Adhesion (GO:1903038)</t>
  </si>
  <si>
    <t>N-glycan Processing (GO:0006491)</t>
  </si>
  <si>
    <t>Negative Regulation Of Peptidyl-Serine Phosphorylation (GO:0033137)</t>
  </si>
  <si>
    <t>Negative Regulation Of Protein Localization To Plasma Membrane (GO:1903077)</t>
  </si>
  <si>
    <t>Negative Regulation Of Small GTPase Mediated Signal Transduction (GO:0051058)</t>
  </si>
  <si>
    <t>Bicarbonate Transport (GO:0015701)</t>
  </si>
  <si>
    <t>Positive Regulation Of Amyloid Precursor Protein Catabolic Process (GO:1902993)</t>
  </si>
  <si>
    <t>Response To Ethanol (GO:0045471)</t>
  </si>
  <si>
    <t>Positive Regulation Of Blood Coagulation (GO:0030194)</t>
  </si>
  <si>
    <t>Glutamate Metabolic Process (GO:0006536)</t>
  </si>
  <si>
    <t>Heme Biosynthetic Process (GO:0006783)</t>
  </si>
  <si>
    <t>Positive Regulation Of Response To Endoplasmic Reticulum Stress (GO:1905898)</t>
  </si>
  <si>
    <t>Interleukin-1-Mediated Signaling Pathway (GO:0070498)</t>
  </si>
  <si>
    <t>Intrinsic Apoptotic Signaling Pathway In Response To DNA Damage By P53 Class Mediator (GO:0042771)</t>
  </si>
  <si>
    <t>Protein Heterooligomerization (GO:0051291)</t>
  </si>
  <si>
    <t>Receptor Clustering (GO:0043113)</t>
  </si>
  <si>
    <t>Protein Import Into Nucleus (GO:0006606)</t>
  </si>
  <si>
    <t>2/72</t>
  </si>
  <si>
    <t>4/208</t>
  </si>
  <si>
    <t>2/73</t>
  </si>
  <si>
    <t>Regulation Of Cysteine-Type Endopeptidase Activity (GO:2000116)</t>
  </si>
  <si>
    <t>1/19</t>
  </si>
  <si>
    <t>Regulation Of Dendritic Spine Development (GO:0060998)</t>
  </si>
  <si>
    <t>Regulation Of Fibroblast Migration (GO:0010762)</t>
  </si>
  <si>
    <t>Regulation Of Neurotransmitter Transport (GO:0051588)</t>
  </si>
  <si>
    <t>Nuclear-Transcribed mRNA poly(A) Tail Shortening (GO:0000289)</t>
  </si>
  <si>
    <t>Response To Ketone (GO:1901654)</t>
  </si>
  <si>
    <t>snRNA 3'-End Processing (GO:0034472)</t>
  </si>
  <si>
    <t>Positive Regulation Of Histone Methylation (GO:0031062)</t>
  </si>
  <si>
    <t>Glial Cell Development (GO:0021782)</t>
  </si>
  <si>
    <t>Xenobiotic Transport (GO:0042908)</t>
  </si>
  <si>
    <t>Homologous Chromosome Segregation (GO:0045143)</t>
  </si>
  <si>
    <t>Modulation By Host Of Viral Genome Replication (GO:0044827)</t>
  </si>
  <si>
    <t>Negative Regulation Of Axon Extension Involved In Axon Guidance (GO:0048843)</t>
  </si>
  <si>
    <t>2/74</t>
  </si>
  <si>
    <t>Cytoskeleton-Dependent Cytokinesis (GO:0061640)</t>
  </si>
  <si>
    <t>Vesicle-Mediated Transport To The Plasma Membrane (GO:0098876)</t>
  </si>
  <si>
    <t>Ribosome Biogenesis (GO:0042254)</t>
  </si>
  <si>
    <t>Regulation Of Autophagy (GO:0010506)</t>
  </si>
  <si>
    <t>1/20</t>
  </si>
  <si>
    <t>Peptide Hormone Secretion (GO:0030072)</t>
  </si>
  <si>
    <t>Platelet Dense Granule Organization (GO:0060155)</t>
  </si>
  <si>
    <t>Porphyrin-Containing Compound Biosynthetic Process (GO:0006779)</t>
  </si>
  <si>
    <t>Positive Regulation Of BMP Signaling Pathway (GO:0030513)</t>
  </si>
  <si>
    <t>Endoplasmic Reticulum Calcium Ion Homeostasis (GO:0032469)</t>
  </si>
  <si>
    <t>Positive Regulation Of Receptor Internalization (GO:0002092)</t>
  </si>
  <si>
    <t>Positive Regulation Of Vacuole Organization (GO:0044090)</t>
  </si>
  <si>
    <t>Positive Regulation Of Viral Life Cycle (GO:1903902)</t>
  </si>
  <si>
    <t>Protein N-linked Glycosylation Via Asparagine (GO:0018279)</t>
  </si>
  <si>
    <t>Protein Mannosylation (GO:0035268)</t>
  </si>
  <si>
    <t>Regulation Of Cardiac Muscle Hypertrophy (GO:0010611)</t>
  </si>
  <si>
    <t>Positive Regulation Of Canonical Wnt Signaling Pathway (GO:0090263)</t>
  </si>
  <si>
    <t>2/77</t>
  </si>
  <si>
    <t>Organic Anion Transport (GO:0015711)</t>
  </si>
  <si>
    <t>2/78</t>
  </si>
  <si>
    <t>Regulation Of Cholesterol Transport (GO:0032374)</t>
  </si>
  <si>
    <t>1/21</t>
  </si>
  <si>
    <t>Negative Regulation Of Intracellular Protein Transport (GO:0090317)</t>
  </si>
  <si>
    <t>RNA Splicing, Via Transesterification Reactions (GO:0000375)</t>
  </si>
  <si>
    <t>Regulation Of Heterotypic Cell-Cell Adhesion (GO:0034114)</t>
  </si>
  <si>
    <t>Cellular Response To Nerve Growth Factor Stimulus (GO:1990090)</t>
  </si>
  <si>
    <t>Positive Regulation Of Cilium Assembly (GO:0045724)</t>
  </si>
  <si>
    <t>Positive Regulation Of Interleukin-17 Production (GO:0032740)</t>
  </si>
  <si>
    <t>Potassium Ion Homeostasis (GO:0055075)</t>
  </si>
  <si>
    <t>Long-Chain fatty-acyl-CoA Metabolic Process (GO:0035336)</t>
  </si>
  <si>
    <t>Microtubule Nucleation (GO:0007020)</t>
  </si>
  <si>
    <t>Nitrogen Compound Transport (GO:0071705)</t>
  </si>
  <si>
    <t>Negative Regulation Of Neuron Death (GO:1901215)</t>
  </si>
  <si>
    <t>2/79</t>
  </si>
  <si>
    <t>2/80</t>
  </si>
  <si>
    <t>Regulation Of Histone Acetylation (GO:0035065)</t>
  </si>
  <si>
    <t>1/22</t>
  </si>
  <si>
    <t>Regulation Of Platelet Aggregation (GO:0090330)</t>
  </si>
  <si>
    <t>Regulation Of Ruffle Assembly (GO:1900027)</t>
  </si>
  <si>
    <t>Positive Regulation Of Cholesterol Efflux (GO:0010875)</t>
  </si>
  <si>
    <t>Wound Healing, Spreading Of Cells (GO:0044319)</t>
  </si>
  <si>
    <t>Lymphocyte Proliferation (GO:0046651)</t>
  </si>
  <si>
    <t>Multivesicular Body Sorting Pathway (GO:0071985)</t>
  </si>
  <si>
    <t>2/81</t>
  </si>
  <si>
    <t>Sensory Perception Of Light Stimulus (GO:0050953)</t>
  </si>
  <si>
    <t>Positive Regulation Of Protein Catabolic Process (GO:0045732)</t>
  </si>
  <si>
    <t>2/82</t>
  </si>
  <si>
    <t>Negative Regulation Of Receptor-Mediated Endocytosis (GO:0048261)</t>
  </si>
  <si>
    <t>1/23</t>
  </si>
  <si>
    <t>Axon Extension (GO:0048675)</t>
  </si>
  <si>
    <t>Regulation Of Transcription Regulatory Region DNA Binding (GO:2000677)</t>
  </si>
  <si>
    <t>Response To Zinc Ion (GO:0010043)</t>
  </si>
  <si>
    <t>Secretory Granule Organization (GO:0033363)</t>
  </si>
  <si>
    <t>Positive Regulation Of Lipid Metabolic Process (GO:0045834)</t>
  </si>
  <si>
    <t>Glycolytic Process (GO:0006096)</t>
  </si>
  <si>
    <t>Positive Regulation Of Nitric Oxide Biosynthetic Process (GO:0045429)</t>
  </si>
  <si>
    <t>Regulation Of Axon Extension Involved In Axon Guidance (GO:0048841)</t>
  </si>
  <si>
    <t>Negative Regulation Of Cell Junction Assembly (GO:1901889)</t>
  </si>
  <si>
    <t>Calcium Ion Homeostasis (GO:0055074)</t>
  </si>
  <si>
    <t>2/83</t>
  </si>
  <si>
    <t>rRNA Metabolic Process (GO:0016072)</t>
  </si>
  <si>
    <t>1/24</t>
  </si>
  <si>
    <t>Regulation Of Chromatin Organization (GO:1902275)</t>
  </si>
  <si>
    <t>Regulation Of Insulin Secretion Involved In Cellular Response To Glucose Stimulus (GO:0061178)</t>
  </si>
  <si>
    <t>Negative Regulation Of Proteolysis Involved In Protein Catabolic Process (GO:1903051)</t>
  </si>
  <si>
    <t>Regulation Of Potassium Ion Transport (GO:0043266)</t>
  </si>
  <si>
    <t>Regulation Of Supramolecular Fiber Organization (GO:1902903)</t>
  </si>
  <si>
    <t>Positive Regulation Of TORC1 Signaling (GO:1904263)</t>
  </si>
  <si>
    <t>Positive Regulation Of Calcium Ion Transport (GO:0051928)</t>
  </si>
  <si>
    <t>Dendritic Spine Organization (GO:0097061)</t>
  </si>
  <si>
    <t>Fatty Acid Derivative Biosynthetic Process (GO:1901570)</t>
  </si>
  <si>
    <t>Positive Regulation Of Nitric Oxide Metabolic Process (GO:1904407)</t>
  </si>
  <si>
    <t>Positive Regulation Of Response To Wounding (GO:1903036)</t>
  </si>
  <si>
    <t>Regulation Of Actin Polymerization Or Depolymerization (GO:0008064)</t>
  </si>
  <si>
    <t>Regulation Of Blood Coagulation (GO:0030193)</t>
  </si>
  <si>
    <t>Regulation Of Cardiac Muscle Cell Contraction (GO:0086004)</t>
  </si>
  <si>
    <t>2/85</t>
  </si>
  <si>
    <t>Sensory Perception Of Sound (GO:0007605)</t>
  </si>
  <si>
    <t>2/86</t>
  </si>
  <si>
    <t>Intracellular Monoatomic Cation Homeostasis (GO:0030003)</t>
  </si>
  <si>
    <t>Regulation Of Protein Localization (GO:0032880)</t>
  </si>
  <si>
    <t>2/87</t>
  </si>
  <si>
    <t>Cell Junction Assembly (GO:0034329)</t>
  </si>
  <si>
    <t>1/25</t>
  </si>
  <si>
    <t>Negative Regulation Of Osteoblast Differentiation (GO:0045668)</t>
  </si>
  <si>
    <t>Negative Regulation Of Response To Endoplasmic Reticulum Stress (GO:1903573)</t>
  </si>
  <si>
    <t>Apoptotic Cell Clearance (GO:0043277)</t>
  </si>
  <si>
    <t>Regulation Of Potassium Ion Transmembrane Transporter Activity (GO:1901016)</t>
  </si>
  <si>
    <t>Regulation Of Protein Targeting To Membrane (GO:0090313)</t>
  </si>
  <si>
    <t>Positive Regulation Of Extrinsic Apoptotic Signaling Pathway (GO:2001238)</t>
  </si>
  <si>
    <t>Positive Regulation Of Protein Import Into Nucleus (GO:0042307)</t>
  </si>
  <si>
    <t>Regulation Of Arp2/3 Complex-Mediated Actin Nucleation (GO:0034315)</t>
  </si>
  <si>
    <t>Negative Regulation Of DNA Binding (GO:0043392)</t>
  </si>
  <si>
    <t>2/88</t>
  </si>
  <si>
    <t>Regulation Of Developmental Growth (GO:0048638)</t>
  </si>
  <si>
    <t>1/26</t>
  </si>
  <si>
    <t>Regulation Of Lipid Biosynthetic Process (GO:0046890)</t>
  </si>
  <si>
    <t>Phospholipid Dephosphorylation (GO:0046839)</t>
  </si>
  <si>
    <t>Response To Alcohol (GO:0097305)</t>
  </si>
  <si>
    <t>Clathrin-Dependent Endocytosis (GO:0072583)</t>
  </si>
  <si>
    <t>Positive Regulation Of Cell Communication (GO:0010647)</t>
  </si>
  <si>
    <t>Response To Steroid Hormone (GO:0048545)</t>
  </si>
  <si>
    <t>Synaptic Transmission, Glutamatergic (GO:0035249)</t>
  </si>
  <si>
    <t>Protein Export From Nucleus (GO:0006611)</t>
  </si>
  <si>
    <t>Regulation Of Androgen Receptor Signaling Pathway (GO:0060765)</t>
  </si>
  <si>
    <t>Regulation Of Cardiac Muscle Cell Action Potential (GO:0098901)</t>
  </si>
  <si>
    <t>Activation Of GTPase Activity (GO:0090630)</t>
  </si>
  <si>
    <t>2/90</t>
  </si>
  <si>
    <t>Regulation Of Neuron Apoptotic Process (GO:0043523)</t>
  </si>
  <si>
    <t>Intrinsic Apoptotic Signaling Pathway (GO:0097193)</t>
  </si>
  <si>
    <t>1/27</t>
  </si>
  <si>
    <t>Actin Filament Polymerization (GO:0030041)</t>
  </si>
  <si>
    <t>Peptidyl-Tyrosine Dephosphorylation (GO:0035335)</t>
  </si>
  <si>
    <t>Regulation Of Striated Muscle Contraction (GO:0006942)</t>
  </si>
  <si>
    <t>Central Nervous System Neuron Differentiation (GO:0021953)</t>
  </si>
  <si>
    <t>Positive Regulation Of Ion Transmembrane Transporter Activity (GO:0032414)</t>
  </si>
  <si>
    <t>Positive Regulation Of Microtubule Polymerization (GO:0031116)</t>
  </si>
  <si>
    <t>Protein Localization To Chromatin (GO:0071168)</t>
  </si>
  <si>
    <t>Modified Amino Acid Transport (GO:0072337)</t>
  </si>
  <si>
    <t>Negative Regulation Of Cellular Response To Insulin Stimulus (GO:1900077)</t>
  </si>
  <si>
    <t>Endosomal Transport (GO:0016197)</t>
  </si>
  <si>
    <t>4/245</t>
  </si>
  <si>
    <t>Negative Regulation Of Mitotic Cell Cycle (GO:0045930)</t>
  </si>
  <si>
    <t>1/28</t>
  </si>
  <si>
    <t>Negative Regulation Of Plasma Membrane Bounded Cell Projection Assembly (GO:0120033)</t>
  </si>
  <si>
    <t>Organophosphate Biosynthetic Process (GO:0090407)</t>
  </si>
  <si>
    <t>Cellular Response To cAMP (GO:0071320)</t>
  </si>
  <si>
    <t>Cytoplasmic Translational Initiation (GO:0002183)</t>
  </si>
  <si>
    <t>Transcription By RNA Polymerase III (GO:0006383)</t>
  </si>
  <si>
    <t>Vesicle Budding From Membrane (GO:0006900)</t>
  </si>
  <si>
    <t>Primary Neural Tube Formation (GO:0014020)</t>
  </si>
  <si>
    <t>Muscle Cell Development (GO:0055001)</t>
  </si>
  <si>
    <t>Regulation Of Calcium Ion Transmembrane Transporter Activity (GO:1901019)</t>
  </si>
  <si>
    <t>Negative Regulation Of Cell-Matrix Adhesion (GO:0001953)</t>
  </si>
  <si>
    <t>Positive Regulation Of Vasculature Development (GO:1904018)</t>
  </si>
  <si>
    <t>2/94</t>
  </si>
  <si>
    <t>Regulation Of Protein Polymerization (GO:0032271)</t>
  </si>
  <si>
    <t>1/29</t>
  </si>
  <si>
    <t>Positive Regulation Of Notch Signaling Pathway (GO:0045747)</t>
  </si>
  <si>
    <t>Positive Regulation Of Small Molecule Metabolic Process (GO:0062013)</t>
  </si>
  <si>
    <t>3/171</t>
  </si>
  <si>
    <t>Regulation Of Dendritic Spine Morphogenesis (GO:0061001)</t>
  </si>
  <si>
    <t>1/30</t>
  </si>
  <si>
    <t>Negative Regulation Of Intracellular Steroid Hormone Receptor Signaling Pathway (GO:0033144)</t>
  </si>
  <si>
    <t>Amide Transport (GO:0042886)</t>
  </si>
  <si>
    <t>Regulation Of Potassium Ion Transmembrane Transport (GO:1901379)</t>
  </si>
  <si>
    <t>Regulation Of Protein Localization To Cell Surface (GO:2000008)</t>
  </si>
  <si>
    <t>Positive Regulation Of Carbohydrate Metabolic Process (GO:0045913)</t>
  </si>
  <si>
    <t>Retina Homeostasis (GO:0001895)</t>
  </si>
  <si>
    <t>Signal Transduction By P53 Class Mediator (GO:0072331)</t>
  </si>
  <si>
    <t>Mesenchymal Cell Migration (GO:0090497)</t>
  </si>
  <si>
    <t>Purine Nucleotide Metabolic Process (GO:0006163)</t>
  </si>
  <si>
    <t>ncRNA Catabolic Process (GO:0034661)</t>
  </si>
  <si>
    <t>Negative Chemotaxis (GO:0050919)</t>
  </si>
  <si>
    <t>Negative Regulation Of Chemotaxis (GO:0050922)</t>
  </si>
  <si>
    <t>2/98</t>
  </si>
  <si>
    <t>3/174</t>
  </si>
  <si>
    <t>Transcription By RNA Polymerase II (GO:0006366)</t>
  </si>
  <si>
    <t>Neural Tube Closure (GO:0001843)</t>
  </si>
  <si>
    <t>1/31</t>
  </si>
  <si>
    <t>Blood Vessel Diameter Maintenance (GO:0097746)</t>
  </si>
  <si>
    <t>Carboxylic Acid Metabolic Process (GO:0019752)</t>
  </si>
  <si>
    <t>Positive Regulation Of Cholesterol Transport (GO:0032376)</t>
  </si>
  <si>
    <t>Epithelial Tube Morphogenesis (GO:0060562)</t>
  </si>
  <si>
    <t>Positive Regulation Of Organelle Organization (GO:0010638)</t>
  </si>
  <si>
    <t>Melanosome Organization (GO:0032438)</t>
  </si>
  <si>
    <t>Monoubiquitinated Protein Deubiquitination (GO:0035520)</t>
  </si>
  <si>
    <t>2/100</t>
  </si>
  <si>
    <t>Organic Substance Transport (GO:0071702)</t>
  </si>
  <si>
    <t>Regulation Of Cholesterol Efflux (GO:0010874)</t>
  </si>
  <si>
    <t>1/32</t>
  </si>
  <si>
    <t>Regulation Of Glucose Import (GO:0046324)</t>
  </si>
  <si>
    <t>Regulation Of Ossification (GO:0030278)</t>
  </si>
  <si>
    <t>Dendrite Morphogenesis (GO:0048813)</t>
  </si>
  <si>
    <t>Establishment Of Spindle Orientation (GO:0051294)</t>
  </si>
  <si>
    <t>Positive Regulation Of Neuron Differentiation (GO:0045666)</t>
  </si>
  <si>
    <t>Intrinsic Apoptotic Signaling Pathway By P53 Class Mediator (GO:0072332)</t>
  </si>
  <si>
    <t>Glycerophospholipid Biosynthetic Process (GO:0046474)</t>
  </si>
  <si>
    <t>Neural Crest Cell Migration (GO:0001755)</t>
  </si>
  <si>
    <t>1/33</t>
  </si>
  <si>
    <t>Axonal Transport (GO:0098930)</t>
  </si>
  <si>
    <t>Nucleosome Assembly (GO:0006334)</t>
  </si>
  <si>
    <t>One-Carbon Compound Transport (GO:0019755)</t>
  </si>
  <si>
    <t>Regulation Of Protein Targeting To Mitochondrion (GO:1903214)</t>
  </si>
  <si>
    <t>Negative Regulation Of Ras Protein Signal Transduction (GO:0046580)</t>
  </si>
  <si>
    <t>Regulation Of Axon Extension (GO:0030516)</t>
  </si>
  <si>
    <t>Negative Regulation Of Cell-Substrate Adhesion (GO:0010812)</t>
  </si>
  <si>
    <t>Ribonucleoprotein Complex Biogenesis (GO:0022613)</t>
  </si>
  <si>
    <t>2/105</t>
  </si>
  <si>
    <t>1/34</t>
  </si>
  <si>
    <t>Negative Regulation Of Transport (GO:0051051)</t>
  </si>
  <si>
    <t>Regulation Of Peptidyl-Threonine Phosphorylation (GO:0010799)</t>
  </si>
  <si>
    <t>Carbohydrate Catabolic Process (GO:0016052)</t>
  </si>
  <si>
    <t>Regulation Of Protein Import Into Nucleus (GO:0042306)</t>
  </si>
  <si>
    <t>Endothelial Cell Migration (GO:0043542)</t>
  </si>
  <si>
    <t>Interstrand Cross-Link Repair (GO:0036297)</t>
  </si>
  <si>
    <t>Membrane Fission (GO:0090148)</t>
  </si>
  <si>
    <t>Protein Processing (GO:0016485)</t>
  </si>
  <si>
    <t>2/106</t>
  </si>
  <si>
    <t>Negative Regulation Of Organelle Assembly (GO:1902116)</t>
  </si>
  <si>
    <t>1/35</t>
  </si>
  <si>
    <t>RNA Transport (GO:0050658)</t>
  </si>
  <si>
    <t>Negative Regulation Of Protein Secretion (GO:0050709)</t>
  </si>
  <si>
    <t>Nucleobase-Containing Compound Catabolic Process (GO:0034655)</t>
  </si>
  <si>
    <t>Regulation Of Receptor Internalization (GO:0002090)</t>
  </si>
  <si>
    <t>Chemokine-Mediated Signaling Pathway (GO:0070098)</t>
  </si>
  <si>
    <t>Response To cAMP (GO:0051591)</t>
  </si>
  <si>
    <t>Positive Regulation Of Insulin Secretion (GO:0032024)</t>
  </si>
  <si>
    <t>Import Into Cell (GO:0098657)</t>
  </si>
  <si>
    <t>Positive Regulation Of Wound Healing (GO:0090303)</t>
  </si>
  <si>
    <t>Membrane Assembly (GO:0071709)</t>
  </si>
  <si>
    <t>Positive Regulation Of Angiogenesis (GO:0045766)</t>
  </si>
  <si>
    <t>2/107</t>
  </si>
  <si>
    <t>1/36</t>
  </si>
  <si>
    <t>Regulation Of Dendrite Development (GO:0050773)</t>
  </si>
  <si>
    <t>Negative Regulation Of mRNA Catabolic Process (GO:1902373)</t>
  </si>
  <si>
    <t>Regulation Of Glycolytic Process (GO:0006110)</t>
  </si>
  <si>
    <t>Cellular Response To Chemokine (GO:1990869)</t>
  </si>
  <si>
    <t>Negative Regulation Of BMP Signaling Pathway (GO:0030514)</t>
  </si>
  <si>
    <t>Negative Regulation Of Cell-Cell Adhesion (GO:0022408)</t>
  </si>
  <si>
    <t>Epithelial Cell Differentiation (GO:0030855)</t>
  </si>
  <si>
    <t>2/110</t>
  </si>
  <si>
    <t>Positive Regulation Of Macromolecule Biosynthetic Process (GO:0010557)</t>
  </si>
  <si>
    <t>DNA Duplex Unwinding (GO:0032508)</t>
  </si>
  <si>
    <t>1/37</t>
  </si>
  <si>
    <t>Negative Regulation Of Ubiquitin-Dependent Protein Catabolic Process (GO:2000059)</t>
  </si>
  <si>
    <t>Axoneme Assembly (GO:0035082)</t>
  </si>
  <si>
    <t>Cellular Response To Amino Acid Starvation (GO:0034198)</t>
  </si>
  <si>
    <t>Regulation Of Small Molecule Metabolic Process (GO:0062012)</t>
  </si>
  <si>
    <t>Response To Amino Acid Starvation (GO:1990928)</t>
  </si>
  <si>
    <t>protein-DNA Complex Assembly (GO:0065004)</t>
  </si>
  <si>
    <t>Positive Regulation Of Lipid Biosynthetic Process (GO:0046889)</t>
  </si>
  <si>
    <t>1/38</t>
  </si>
  <si>
    <t>Histone H4 Acetylation (GO:0043967)</t>
  </si>
  <si>
    <t>1/39</t>
  </si>
  <si>
    <t>Neural Crest Cell Development (GO:0014032)</t>
  </si>
  <si>
    <t>Ceramide Biosynthetic Process (GO:0046513)</t>
  </si>
  <si>
    <t>Regulation Of Amide Metabolic Process (GO:0034248)</t>
  </si>
  <si>
    <t>Negative Regulation Of Cold-Induced Thermogenesis (GO:0120163)</t>
  </si>
  <si>
    <t>Protein Polyubiquitination (GO:0000209)</t>
  </si>
  <si>
    <t>RNA Polymerase II Preinitiation Complex Assembly (GO:0051123)</t>
  </si>
  <si>
    <t>1/40</t>
  </si>
  <si>
    <t>Negative Regulation Of Response To Biotic Stimulus (GO:0002832)</t>
  </si>
  <si>
    <t>Phosphatidylinositol Phosphate Biosynthetic Process (GO:0046854)</t>
  </si>
  <si>
    <t>Regulation Of Ubiquitin-Dependent Protein Catabolic Process (GO:2000058)</t>
  </si>
  <si>
    <t>Regulation Of Wound Healing (GO:0061041)</t>
  </si>
  <si>
    <t>Double-Strand Break Repair Via Nonhomologous End Joining (GO:0006303)</t>
  </si>
  <si>
    <t>Positive Regulation Of mRNA Catabolic Process (GO:0061014)</t>
  </si>
  <si>
    <t>Zymogen Activation (GO:0031638)</t>
  </si>
  <si>
    <t>Positive Regulation Of Receptor-Mediated Endocytosis (GO:0048260)</t>
  </si>
  <si>
    <t>Pyruvate Metabolic Process (GO:0006090)</t>
  </si>
  <si>
    <t>Regulation Of Cell-Cell Adhesion (GO:0022407)</t>
  </si>
  <si>
    <t>2/117</t>
  </si>
  <si>
    <t>Regulation Of Response To External Stimulus (GO:0032101)</t>
  </si>
  <si>
    <t>Amino Acid Transmembrane Transport (GO:0003333)</t>
  </si>
  <si>
    <t>1/41</t>
  </si>
  <si>
    <t>Blood Circulation (GO:0008015)</t>
  </si>
  <si>
    <t>Positive Regulation Of Cell-Cell Adhesion (GO:0022409)</t>
  </si>
  <si>
    <t>Positive Regulation Of Nucleocytoplasmic Transport (GO:0046824)</t>
  </si>
  <si>
    <t>Regulation Of Cell-Substrate Adhesion (GO:0010810)</t>
  </si>
  <si>
    <t>Regulation Of Cellular Metabolic Process (GO:0031323)</t>
  </si>
  <si>
    <t>1/42</t>
  </si>
  <si>
    <t>Regulation Of Signal Transduction By P53 Class Mediator (GO:1901796)</t>
  </si>
  <si>
    <t>Cellular Response To Virus (GO:0098586)</t>
  </si>
  <si>
    <t>Cognition (GO:0050890)</t>
  </si>
  <si>
    <t>Intracellular Iron Ion Homeostasis (GO:0006879)</t>
  </si>
  <si>
    <t>1/43</t>
  </si>
  <si>
    <t>Transcription Preinitiation Complex Assembly (GO:0070897)</t>
  </si>
  <si>
    <t>Mitotic Metaphase Plate Congression (GO:0007080)</t>
  </si>
  <si>
    <t>Plasma Membrane Bounded Cell Projection Organization (GO:0120036)</t>
  </si>
  <si>
    <t>Golgi To Plasma Membrane Transport (GO:0006893)</t>
  </si>
  <si>
    <t>1/44</t>
  </si>
  <si>
    <t>Regulation Of Intrinsic Apoptotic Signaling Pathway (GO:2001242)</t>
  </si>
  <si>
    <t>Regulation Of Peptide Hormone Secretion (GO:0090276)</t>
  </si>
  <si>
    <t>Sensory Perception (GO:0007600)</t>
  </si>
  <si>
    <t>Unsaturated Fatty Acid Metabolic Process (GO:0033559)</t>
  </si>
  <si>
    <t>Negative Regulation Of Cysteine-Type Endopeptidase Activity (GO:2000117)</t>
  </si>
  <si>
    <t>2/125</t>
  </si>
  <si>
    <t>Regulation Of Cyclin-Dependent Protein Kinase Activity (GO:1904029)</t>
  </si>
  <si>
    <t>1/45</t>
  </si>
  <si>
    <t>Regulation Of Release Of Sequestered Calcium Ion Into Cytosol (GO:0051279)</t>
  </si>
  <si>
    <t>Sensory Organ Development (GO:0007423)</t>
  </si>
  <si>
    <t>Eye Development (GO:0001654)</t>
  </si>
  <si>
    <t>Negative Regulation Of Cysteine-Type Endopeptidase Activity Involved In Apoptotic Process (GO:0043154)</t>
  </si>
  <si>
    <t>Negative Regulation Of Gene Expression, Epigenetic (GO:0045814)</t>
  </si>
  <si>
    <t>1/46</t>
  </si>
  <si>
    <t>Negative Regulation Of Metabolic Process (GO:0009892)</t>
  </si>
  <si>
    <t>RNA Catabolic Process (GO:0006401)</t>
  </si>
  <si>
    <t>Regulation Of Mitochondrion Organization (GO:0010821)</t>
  </si>
  <si>
    <t>Regulation Of Proteolysis (GO:0030162)</t>
  </si>
  <si>
    <t>Plasma Membrane Bounded Cell Projection Morphogenesis (GO:0120039)</t>
  </si>
  <si>
    <t>Ribosomal Large Subunit Biogenesis (GO:0042273)</t>
  </si>
  <si>
    <t>Regulation Of TORC1 Signaling (GO:1903432)</t>
  </si>
  <si>
    <t>Cellular Response To Organic Cyclic Compound (GO:0071407)</t>
  </si>
  <si>
    <t>1/47</t>
  </si>
  <si>
    <t>Ceramide Metabolic Process (GO:0006672)</t>
  </si>
  <si>
    <t>Protein K63-linked Ubiquitination (GO:0070534)</t>
  </si>
  <si>
    <t>Membrane Lipid Biosynthetic Process (GO:0046467)</t>
  </si>
  <si>
    <t>Regulation Of Blood Vessel Endothelial Cell Migration (GO:0043535)</t>
  </si>
  <si>
    <t>2/130</t>
  </si>
  <si>
    <t>1/48</t>
  </si>
  <si>
    <t>Positive Regulation Of Transport (GO:0051050)</t>
  </si>
  <si>
    <t>Negative Regulation Of Innate Immune Response (GO:0045824)</t>
  </si>
  <si>
    <t>1/49</t>
  </si>
  <si>
    <t>Negative Regulation Of Peptidase Activity (GO:0010466)</t>
  </si>
  <si>
    <t>Arachidonic Acid Metabolic Process (GO:0019369)</t>
  </si>
  <si>
    <t>1/50</t>
  </si>
  <si>
    <t>Phosphatidylcholine Metabolic Process (GO:0046470)</t>
  </si>
  <si>
    <t>Positive Regulation Of Proteolysis (GO:0045862)</t>
  </si>
  <si>
    <t>post-Golgi Vesicle-Mediated Transport (GO:0006892)</t>
  </si>
  <si>
    <t>Negative Regulation Of Cytokine-Mediated Signaling Pathway (GO:0001960)</t>
  </si>
  <si>
    <t>Phosphorylation (GO:0016310)</t>
  </si>
  <si>
    <t>Negative Regulation Of Endopeptidase Activity (GO:0010951)</t>
  </si>
  <si>
    <t>1/51</t>
  </si>
  <si>
    <t>Negative Regulation Of Protein Catabolic Process (GO:0042177)</t>
  </si>
  <si>
    <t>Icosanoid Metabolic Process (GO:0006690)</t>
  </si>
  <si>
    <t>2/137</t>
  </si>
  <si>
    <t>1/52</t>
  </si>
  <si>
    <t>Signal Transduction In Response To DNA Damage (GO:0042770)</t>
  </si>
  <si>
    <t>Regulation Of Neurogenesis (GO:0050767)</t>
  </si>
  <si>
    <t>1/53</t>
  </si>
  <si>
    <t>protein-DNA Complex Organization (GO:0071824)</t>
  </si>
  <si>
    <t>Mitotic DNA Damage Checkpoint Signaling (GO:0044773)</t>
  </si>
  <si>
    <t>DNA-templated Transcription Initiation (GO:0006352)</t>
  </si>
  <si>
    <t>1/54</t>
  </si>
  <si>
    <t>Positive Regulation Of Protein Binding (GO:0032092)</t>
  </si>
  <si>
    <t>Regulation Of Cellular Component Organization (GO:0051128)</t>
  </si>
  <si>
    <t>Negative Regulation Of Intrinsic Apoptotic Signaling Pathway (GO:2001243)</t>
  </si>
  <si>
    <t>1/55</t>
  </si>
  <si>
    <t>Memory (GO:0007613)</t>
  </si>
  <si>
    <t>Antimicrobial Humoral Response (GO:0019730)</t>
  </si>
  <si>
    <t>1/56</t>
  </si>
  <si>
    <t>Regulation Of Apoptotic Process (GO:0042981)</t>
  </si>
  <si>
    <t>Regulation Of Embryonic Development (GO:0045995)</t>
  </si>
  <si>
    <t>1/57</t>
  </si>
  <si>
    <t>Cell Junction Organization (GO:0034330)</t>
  </si>
  <si>
    <t>1/58</t>
  </si>
  <si>
    <t>Endocytic Recycling (GO:0032456)</t>
  </si>
  <si>
    <t>Glycerophospholipid Metabolic Process (GO:0006650)</t>
  </si>
  <si>
    <t>Homophilic Cell Adhesion Via Plasma Membrane Adhesion Molecules (GO:0007156)</t>
  </si>
  <si>
    <t>mRNA Export From Nucleus (GO:0006406)</t>
  </si>
  <si>
    <t>RNA Export From Nucleus (GO:0006405)</t>
  </si>
  <si>
    <t>1/59</t>
  </si>
  <si>
    <t>2/150</t>
  </si>
  <si>
    <t>1/60</t>
  </si>
  <si>
    <t>1/61</t>
  </si>
  <si>
    <t>Positive Regulation Of Endothelial Cell Proliferation (GO:0001938)</t>
  </si>
  <si>
    <t>Regulation Of Notch Signaling Pathway (GO:0008593)</t>
  </si>
  <si>
    <t>Negative Regulation Of Cellular Response To Growth Factor Stimulus (GO:0090288)</t>
  </si>
  <si>
    <t>2/153</t>
  </si>
  <si>
    <t>Cellular Response To Interleukin-1 (GO:0071347)</t>
  </si>
  <si>
    <t>1/62</t>
  </si>
  <si>
    <t>Protein K48-linked Ubiquitination (GO:0070936)</t>
  </si>
  <si>
    <t>1/63</t>
  </si>
  <si>
    <t>Regulation Of Neuron Differentiation (GO:0045664)</t>
  </si>
  <si>
    <t>Plasma Membrane Organization (GO:0007009)</t>
  </si>
  <si>
    <t>Cholesterol Homeostasis (GO:0042632)</t>
  </si>
  <si>
    <t>Sterol Homeostasis (GO:0055092)</t>
  </si>
  <si>
    <t>Positive Regulation Of Protein Transport (GO:0051222)</t>
  </si>
  <si>
    <t>DNA-templated DNA Replication (GO:0006261)</t>
  </si>
  <si>
    <t>1/64</t>
  </si>
  <si>
    <t>Ubiquitin-Dependent ERAD Pathway (GO:0030433)</t>
  </si>
  <si>
    <t>1/65</t>
  </si>
  <si>
    <t>Positive Regulation Of Peptidyl-Serine Phosphorylation (GO:0033138)</t>
  </si>
  <si>
    <t>Regulation Of Programmed Cell Death (GO:0043067)</t>
  </si>
  <si>
    <t>Regulation Of Transcription Elongation By RNA Polymerase II (GO:0034243)</t>
  </si>
  <si>
    <t>1/67</t>
  </si>
  <si>
    <t>Sphingolipid Biosynthetic Process (GO:0030148)</t>
  </si>
  <si>
    <t>Response To Ionizing Radiation (GO:0010212)</t>
  </si>
  <si>
    <t>1/68</t>
  </si>
  <si>
    <t>Negative Regulation Of Cell Cycle (GO:0045786)</t>
  </si>
  <si>
    <t>Regulation Of Cyclin-Dependent Protein Serine/Threonine Kinase Activity (GO:0000079)</t>
  </si>
  <si>
    <t>1/69</t>
  </si>
  <si>
    <t>DNA Replication (GO:0006260)</t>
  </si>
  <si>
    <t>Negative Regulation Of Blood Vessel Morphogenesis (GO:2000181)</t>
  </si>
  <si>
    <t>Regulation Of Innate Immune Response (GO:0045088)</t>
  </si>
  <si>
    <t>1/70</t>
  </si>
  <si>
    <t>Actomyosin Structure Organization (GO:0031032)</t>
  </si>
  <si>
    <t>Cellular Response To Nutrient Levels (GO:0031669)</t>
  </si>
  <si>
    <t>Positive Regulation Of JNK Cascade (GO:0046330)</t>
  </si>
  <si>
    <t>DNA Metabolic Process (GO:0006259)</t>
  </si>
  <si>
    <t>Positive Regulation Of Catabolic Process (GO:0009896)</t>
  </si>
  <si>
    <t>1/71</t>
  </si>
  <si>
    <t>mRNA Metabolic Process (GO:0016071)</t>
  </si>
  <si>
    <t>1/72</t>
  </si>
  <si>
    <t>Negative Regulation Of Apoptotic Signaling Pathway (GO:2001234)</t>
  </si>
  <si>
    <t>DNA Repair (GO:0006281)</t>
  </si>
  <si>
    <t>Regulation Of Epithelial To Mesenchymal Transition (GO:0010717)</t>
  </si>
  <si>
    <t>1/73</t>
  </si>
  <si>
    <t>Regulation Of Organelle Assembly (GO:1902115)</t>
  </si>
  <si>
    <t>Regulation Of Protein Localization To Plasma Membrane (GO:1903076)</t>
  </si>
  <si>
    <t>1/74</t>
  </si>
  <si>
    <t>Macromolecule Catabolic Process (GO:0009057)</t>
  </si>
  <si>
    <t>1/75</t>
  </si>
  <si>
    <t>Regulation Of Endothelial Cell Proliferation (GO:0001936)</t>
  </si>
  <si>
    <t>1/76</t>
  </si>
  <si>
    <t>Negative Regulation Of Angiogenesis (GO:0016525)</t>
  </si>
  <si>
    <t>Regulation Of Cysteine-Type Endopeptidase Activity Involved In Apoptotic Process (GO:0043281)</t>
  </si>
  <si>
    <t>1/77</t>
  </si>
  <si>
    <t>2/178</t>
  </si>
  <si>
    <t>1/78</t>
  </si>
  <si>
    <t>Ribosomal Small Subunit Biogenesis (GO:0042274)</t>
  </si>
  <si>
    <t>Glucose Homeostasis (GO:0042593)</t>
  </si>
  <si>
    <t>1/79</t>
  </si>
  <si>
    <t>Protein O-linked Glycosylation (GO:0006493)</t>
  </si>
  <si>
    <t>1/80</t>
  </si>
  <si>
    <t>Cellular Response To Chemical Stress (GO:0062197)</t>
  </si>
  <si>
    <t>Positive Regulation Of Cellular Component Biogenesis (GO:0044089)</t>
  </si>
  <si>
    <t>Positive Regulation Of Protein Localization (GO:1903829)</t>
  </si>
  <si>
    <t>ERAD Pathway (GO:0036503)</t>
  </si>
  <si>
    <t>1/81</t>
  </si>
  <si>
    <t>1/82</t>
  </si>
  <si>
    <t>1/83</t>
  </si>
  <si>
    <t>Protein Deubiquitination (GO:0016579)</t>
  </si>
  <si>
    <t>Positive Regulation Of Binding (GO:0051099)</t>
  </si>
  <si>
    <t>1/85</t>
  </si>
  <si>
    <t>1/86</t>
  </si>
  <si>
    <t>1/87</t>
  </si>
  <si>
    <t>1/88</t>
  </si>
  <si>
    <t>Protein Modification By Small Protein Removal (GO:0070646)</t>
  </si>
  <si>
    <t>Regulation Of Wnt Signaling Pathway (GO:0030111)</t>
  </si>
  <si>
    <t>Regulation Of Protein Metabolic Process (GO:0051246)</t>
  </si>
  <si>
    <t>1/89</t>
  </si>
  <si>
    <t>Regulation Of Defense Response (GO:0031347)</t>
  </si>
  <si>
    <t>1/90</t>
  </si>
  <si>
    <t>Regulation Of Organelle Organization (GO:0033043)</t>
  </si>
  <si>
    <t>Protein Catabolic Process (GO:0030163)</t>
  </si>
  <si>
    <t>Negative Regulation Of Canonical Wnt Signaling Pathway (GO:0090090)</t>
  </si>
  <si>
    <t>Cytoplasmic Translation (GO:0002181)</t>
  </si>
  <si>
    <t>1/91</t>
  </si>
  <si>
    <t>Protein Complex Oligomerization (GO:0051259)</t>
  </si>
  <si>
    <t>Positive Regulation Of Stress-Activated MAPK Cascade (GO:0032874)</t>
  </si>
  <si>
    <t>1/95</t>
  </si>
  <si>
    <t>Macroautophagy (GO:0016236)</t>
  </si>
  <si>
    <t>Apoptotic Process (GO:0006915)</t>
  </si>
  <si>
    <t>Negative Regulation Of Transmembrane Receptor Protein Serine/Threonine Kinase Signaling Pathway (GO:0090101)</t>
  </si>
  <si>
    <t>1/96</t>
  </si>
  <si>
    <t>ncRNA Processing (GO:0034470)</t>
  </si>
  <si>
    <t>Protein Localization (GO:0008104)</t>
  </si>
  <si>
    <t>2/207</t>
  </si>
  <si>
    <t>Lipid Transport (GO:0006869)</t>
  </si>
  <si>
    <t>1/98</t>
  </si>
  <si>
    <t>rRNA Processing (GO:0006364)</t>
  </si>
  <si>
    <t>Regulation Of Protein Serine/Threonine Kinase Activity (GO:0071900)</t>
  </si>
  <si>
    <t>1/99</t>
  </si>
  <si>
    <t>1/100</t>
  </si>
  <si>
    <t>Positive Regulation Of Epithelial Cell Proliferation (GO:0050679)</t>
  </si>
  <si>
    <t>1/101</t>
  </si>
  <si>
    <t>Regulation Of JNK Cascade (GO:0046328)</t>
  </si>
  <si>
    <t>1/102</t>
  </si>
  <si>
    <t>Regulation Of Protein Kinase Activity (GO:0045859)</t>
  </si>
  <si>
    <t>1/103</t>
  </si>
  <si>
    <t>Organonitrogen Compound Biosynthetic Process (GO:1901566)</t>
  </si>
  <si>
    <t>1/104</t>
  </si>
  <si>
    <t>1/105</t>
  </si>
  <si>
    <t>Cellular Response To Oxidative Stress (GO:0034599)</t>
  </si>
  <si>
    <t>Protein Maturation (GO:0051604)</t>
  </si>
  <si>
    <t>1/107</t>
  </si>
  <si>
    <t>Negative Regulation Of Cell Growth (GO:0030308)</t>
  </si>
  <si>
    <t>1/108</t>
  </si>
  <si>
    <t>1/109</t>
  </si>
  <si>
    <t>1/110</t>
  </si>
  <si>
    <t>Cellular Response To Starvation (GO:0009267)</t>
  </si>
  <si>
    <t>1/111</t>
  </si>
  <si>
    <t>1/112</t>
  </si>
  <si>
    <t>1/113</t>
  </si>
  <si>
    <t>Negative Regulation Of Wnt Signaling Pathway (GO:0030178)</t>
  </si>
  <si>
    <t>2/231</t>
  </si>
  <si>
    <t>Positive Regulation Of Intracellular Protein Transport (GO:0090316)</t>
  </si>
  <si>
    <t>1/114</t>
  </si>
  <si>
    <t>Positive Regulation Of Apoptotic Process (GO:0043065)</t>
  </si>
  <si>
    <t>Cytosolic Transport (GO:0016482)</t>
  </si>
  <si>
    <t>1/117</t>
  </si>
  <si>
    <t>Negative Regulation Of Cell Motility (GO:2000146)</t>
  </si>
  <si>
    <t>Epithelium Development (GO:0060429)</t>
  </si>
  <si>
    <t>1/123</t>
  </si>
  <si>
    <t>Adenylate Cyclase-Modulating G Protein-Coupled Receptor Signaling Pathway (GO:0007188)</t>
  </si>
  <si>
    <t>1/124</t>
  </si>
  <si>
    <t>Protein Localization To Organelle (GO:0033365)</t>
  </si>
  <si>
    <t>1/127</t>
  </si>
  <si>
    <t>1/139</t>
  </si>
  <si>
    <t>1/143</t>
  </si>
  <si>
    <t>Intracellular Protein Transport (GO:0006886)</t>
  </si>
  <si>
    <t>Proteolysis (GO:0006508)</t>
  </si>
  <si>
    <t>Regulation Of Signal Transduction (GO:0009966)</t>
  </si>
  <si>
    <t>1/186</t>
  </si>
  <si>
    <t>Negative Regulation Of Multicellular Organismal Process (GO:0051241)</t>
  </si>
  <si>
    <t>Negative Regulation Of Intracellular Signal Transduction (GO:1902532)</t>
  </si>
  <si>
    <t>RIMS2;SHTN1;MACF1;GOLGA4;ZFYVE27;SEMA4D;RUFY3;CPNE6;MAPT;AGRN;SYT17</t>
  </si>
  <si>
    <t>CLIP1;TPPP3;NUMA1;TTLL3;NCKAP5L;ZNF207;CCSER2;NAV1;MARK4;CLASP1;SPACA9</t>
  </si>
  <si>
    <t>Regulation Of Cell-Substrate Junction Assembly (GO:0090109)</t>
  </si>
  <si>
    <t>GPM6A;NTRK2;BRSK2;DTNB;NAV1;ATP2B2;CFLAR;SMARCA1;POMGNT2;RTN4;CIT;PTPRD;TUBB2B;SNPH;NRCAM;MAPT;NEO1;MARK2;ADGRL3</t>
  </si>
  <si>
    <t>Regulation Of Epithelial Cell Migration (GO:0010632)</t>
  </si>
  <si>
    <t>Regulation Of Cell-Matrix Adhesion (GO:0001952)</t>
  </si>
  <si>
    <t>TPPP3;KIF2A;NCKAP5L;ZNF207;STMN4;MAP4;MAPT</t>
  </si>
  <si>
    <t>Positive Regulation Of Axon Extension (GO:0045773)</t>
  </si>
  <si>
    <t>MACF1;SHTN1;GOLGA4;ZFYVE27;RUFY3;MAPT</t>
  </si>
  <si>
    <t>NUMA1;KAT5;DCTN1;FBXW11;MAP4;CLASP1;NDEL1;LLGL2</t>
  </si>
  <si>
    <t>NCKAP1;CLIP1;TPPP3;NUMA1;CTTN;DCTN1;EVL;MAPT;TTBK1;CLASP1;PFN2</t>
  </si>
  <si>
    <t>IFI16;FYN;MT3;TTBK1;GRIN1</t>
  </si>
  <si>
    <t>Positive Regulation Of Intracellular Transport (GO:0032388)</t>
  </si>
  <si>
    <t>BCAS3;NUMA1;PDCD10;MBD1;RUFY3;ZFAND1;ERGIC3;CEP290</t>
  </si>
  <si>
    <t>CLIP1;NUMA1;DCTN1;MAP2;MAPT;CAMSAP1;CLASP1;EML2;CAMSAP2</t>
  </si>
  <si>
    <t>FCGR3A;PLPP4;SRC;FYN;PTK2;VAV2</t>
  </si>
  <si>
    <t>BCAS3;PDCD10;MBD1;RUFY3;ZFAND1;ERGIC3;CEP290;NDEL1</t>
  </si>
  <si>
    <t>Establishment Of Mitotic Spindle Localization (GO:0040001)</t>
  </si>
  <si>
    <t>NUMA1;KAT5;DCTN1;FBXW11;CLASP1;CLASP2;NDEL1</t>
  </si>
  <si>
    <t>GOLGA2;TPPP3;ZNF207;MAP4;MAPT;CLASP1;CLASP2;NDEL1</t>
  </si>
  <si>
    <t>Regulation Of Hippo Signaling (GO:0035330)</t>
  </si>
  <si>
    <t>MAP4;CLASP1;CLASP2;LLGL2</t>
  </si>
  <si>
    <t>GOLGA2;CPSF7;USP16;APLP2;PKD1;CBR4;GLS;CRYZ;GRIN1;FARSB</t>
  </si>
  <si>
    <t>14/68</t>
  </si>
  <si>
    <t>12/54</t>
  </si>
  <si>
    <t>MEF2A;APP;SHTN1;BRSK2;MAP2;APLP2;BTBD3;MINK1;DVL1;NRCAM;ANK3;FGFR2</t>
  </si>
  <si>
    <t>MAP2;STMN4;MAPT;CAMSAP1;CLASP1;CAMSAP2;CLASP2</t>
  </si>
  <si>
    <t>CLIP1;NUMA1;DCTN1;PDE4DIP;MAPT;CLASP1;GIT1</t>
  </si>
  <si>
    <t>10/41</t>
  </si>
  <si>
    <t>Positive Regulation Of Lamellipodium Organization (GO:1902745)</t>
  </si>
  <si>
    <t>NCKAP1;ACTR2;CARMIL2;SRC;ENPP2;ARHGEF7</t>
  </si>
  <si>
    <t>Axo-Dendritic Transport (GO:0008088)</t>
  </si>
  <si>
    <t>APP;DCTN1;MAPT</t>
  </si>
  <si>
    <t>Regulation Of Vitamin D Receptor Signaling Pathway (GO:0070562)</t>
  </si>
  <si>
    <t>KANK2;RXRB;RXRA</t>
  </si>
  <si>
    <t>Parallel Actin Filament Bundle Assembly (GO:0030046)</t>
  </si>
  <si>
    <t>USH1C;SPIRE1;FMN2</t>
  </si>
  <si>
    <t>7/23</t>
  </si>
  <si>
    <t>10/43</t>
  </si>
  <si>
    <t>BCAS3;EXOC7;PDCD10;RUFY3;MBD1;MYO18A;ZFAND1;DNM1L;ERGIC3;CEP290</t>
  </si>
  <si>
    <t>DCTN1;PDE4DIP;EML2;GIT1</t>
  </si>
  <si>
    <t>CPSF7;PKD1;FARSB;GRIN1</t>
  </si>
  <si>
    <t>Focal Adhesion Assembly (GO:0048041)</t>
  </si>
  <si>
    <t>CTTN;SRC;PEAK1;PTPRK;SORBS1;ARHGEF7</t>
  </si>
  <si>
    <t>16/88</t>
  </si>
  <si>
    <t>Regulation Of Microtubule-Based Process (GO:0032886)</t>
  </si>
  <si>
    <t>Protein Transport (GO:0015031)</t>
  </si>
  <si>
    <t>TPPP3;MAP2;MAPT;CAMSAP1;TTBK1;CAMSAP2;PFN2</t>
  </si>
  <si>
    <t>SNX2;DMTN;ABLIM3;CTTN;ARFIP2;ARHGEF4;ARHGEF7</t>
  </si>
  <si>
    <t>12/58</t>
  </si>
  <si>
    <t>PLPP4;SRC;FYN;PTK2;VAV2</t>
  </si>
  <si>
    <t>CPSF7;PKD1;CBR4;GRIN1;FARSB</t>
  </si>
  <si>
    <t>14/74</t>
  </si>
  <si>
    <t>NCKAP1;ACTR2;CARMIL2;DMTN;PLXNB3;TWF1</t>
  </si>
  <si>
    <t>DMTN;ABLIM3;ARFIP2;ARHGEF4;SRGAP3;ARHGEF7</t>
  </si>
  <si>
    <t>12/60</t>
  </si>
  <si>
    <t>5/14</t>
  </si>
  <si>
    <t>NTRK2;KIDINS220;MAGI2;RAPGEF1;MAPT</t>
  </si>
  <si>
    <t>Negative Regulation Of Stress Fiber Assembly (GO:0051497)</t>
  </si>
  <si>
    <t>TJP1;PPFIA1;RHPN1;CLASP1;CLASP2</t>
  </si>
  <si>
    <t>MTMR1;SYNJ1;OCRL;SYNJ2;MTMR6</t>
  </si>
  <si>
    <t>Regulation Of Retrograde Protein Transport, ER To Cytosol (GO:1904152)</t>
  </si>
  <si>
    <t>ERLEC1;BRSK2;OS9;EDEM1</t>
  </si>
  <si>
    <t>PTPRD;PTPRS;PTPRF;LRRC4B</t>
  </si>
  <si>
    <t>BCAS3;DMTN;SRC;CLASP2</t>
  </si>
  <si>
    <t>Neurotrophin Signaling Pathway (GO:0038179)</t>
  </si>
  <si>
    <t>ZFYVE27;KIDINS220;MAGI2;RAPGEF1</t>
  </si>
  <si>
    <t>7/26</t>
  </si>
  <si>
    <t>11/54</t>
  </si>
  <si>
    <t>PTPRD;DDR1;AHI1;NTRK2;TRIO;CSF1;RAPGEF1;FYN;FGFR2;PTPRF;MTSS1</t>
  </si>
  <si>
    <t>PTPRD;TRIO;PTPRF</t>
  </si>
  <si>
    <t>Negative Regulation Of Intracellular Estrogen Receptor Signaling Pathway (GO:0033147)</t>
  </si>
  <si>
    <t>KANK2;CNOT9;STRN3</t>
  </si>
  <si>
    <t>Nerve Growth Factor Signaling Pathway (GO:0038180)</t>
  </si>
  <si>
    <t>KIDINS220;MAGI2;RAPGEF1</t>
  </si>
  <si>
    <t>Positive Regulation Of Cysteine-Type Endopeptidase Activity Involved In Apoptotic Signaling Pathway (GO:2001269)</t>
  </si>
  <si>
    <t>DCTN1;PDE4DIP;GIT1</t>
  </si>
  <si>
    <t>protein-RNA Complex Disassembly (GO:0032988)</t>
  </si>
  <si>
    <t>TFIP11;ZFAND1;KLC1</t>
  </si>
  <si>
    <t>8/33</t>
  </si>
  <si>
    <t>SHTN1;ATL2;TOR1AIP2;MIA3;REEP6;DNM1L;RTN4;SEC31A</t>
  </si>
  <si>
    <t>13/70</t>
  </si>
  <si>
    <t>7/27</t>
  </si>
  <si>
    <t>CYFIP2;ASPH;IFI16;HTRA2;FYN;TTBK1;GRIN1</t>
  </si>
  <si>
    <t>Regulation Of Stress Fiber Assembly (GO:0051492)</t>
  </si>
  <si>
    <t>9/41</t>
  </si>
  <si>
    <t>17/104</t>
  </si>
  <si>
    <t>11/56</t>
  </si>
  <si>
    <t>RIMS2;SHTN1;MACF1;USP47;GOLGA4;ZFYVE27;SEMA4D;RUFY3;EXOSC9;CPNE6;MAPT;SYT17</t>
  </si>
  <si>
    <t>ATP2A2;PTPRF</t>
  </si>
  <si>
    <t>Negative Regulation Of Keratinocyte Proliferation (GO:0010839)</t>
  </si>
  <si>
    <t>PTPRK;FGFR2</t>
  </si>
  <si>
    <t>Phosphatidylserine Acyl-Chain Remodeling (GO:0036150)</t>
  </si>
  <si>
    <t>OSBPL8;MBOAT2</t>
  </si>
  <si>
    <t>Positive Regulation Of Lamellipodium Morphogenesis (GO:2000394)</t>
  </si>
  <si>
    <t>SRC;ENPP2</t>
  </si>
  <si>
    <t>Positive Regulation Of Mast Cell Activation (GO:0033005)</t>
  </si>
  <si>
    <t>SPHK2;NECTIN2</t>
  </si>
  <si>
    <t>9/42</t>
  </si>
  <si>
    <t>Regulation Of Cellular Biosynthetic Process (GO:0031326)</t>
  </si>
  <si>
    <t>Negative Regulation Of Actin Filament Bundle Assembly (GO:0032232)</t>
  </si>
  <si>
    <t>Organelle Transport Along Microtubule (GO:0072384)</t>
  </si>
  <si>
    <t>CTTN;NRCAM;DNM2</t>
  </si>
  <si>
    <t>Regulation Of Extracellular Matrix Disassembly (GO:0010715)</t>
  </si>
  <si>
    <t>DDR1;CLASP1;CLASP2</t>
  </si>
  <si>
    <t>CRB2;PHLDB1;CLASP2</t>
  </si>
  <si>
    <t>Response To Nerve Growth Factor (GO:1990089)</t>
  </si>
  <si>
    <t>KIDINS220;MAGI2;RAPGEF1;MAPT</t>
  </si>
  <si>
    <t>Mitochondrion Distribution (GO:0048311)</t>
  </si>
  <si>
    <t>MEF2A;MAPT;DNM1L;TRAK2</t>
  </si>
  <si>
    <t>9/44</t>
  </si>
  <si>
    <t>8/37</t>
  </si>
  <si>
    <t>10/52</t>
  </si>
  <si>
    <t>21/147</t>
  </si>
  <si>
    <t>Regulation Of Macromolecule Biosynthetic Process (GO:0010556)</t>
  </si>
  <si>
    <t>8/38</t>
  </si>
  <si>
    <t>RBM3;ING5;ATXN2;MEAF6;TCOF1;MSI1;ATG13;ELP6</t>
  </si>
  <si>
    <t>6/24</t>
  </si>
  <si>
    <t>APC2;MAP2;CLASP1;EML2;CAMSAP2;CLASP2</t>
  </si>
  <si>
    <t>MTMR1;PLPP4;SYNJ1;OCRL;SYNJ2;MTMR6</t>
  </si>
  <si>
    <t>14/86</t>
  </si>
  <si>
    <t>Cellular Response To Interferon-Beta (GO:0035458)</t>
  </si>
  <si>
    <t>IFNAR2;IFI16;CAMK2A;HTRA2</t>
  </si>
  <si>
    <t>Regulation Of Golgi Organization (GO:1903358)</t>
  </si>
  <si>
    <t>8/39</t>
  </si>
  <si>
    <t>GPM6A;NTRK2;TUBB2B;NRCAM;NAV1;POMGNT2;NEO1;MARK2</t>
  </si>
  <si>
    <t>Vesicle Cytoskeletal Trafficking (GO:0099518)</t>
  </si>
  <si>
    <t>6/25</t>
  </si>
  <si>
    <t>APP;DMTN;PDCD10;CAPRIN2;ATP2B4;DMD;FNIP2;CNOT9;PFN2</t>
  </si>
  <si>
    <t>Regulation Of Cysteine-Type Endopeptidase Activity Involved In Apoptotic Signaling Pathway (GO:2001267)</t>
  </si>
  <si>
    <t>Regulation Of Muscle System Process (GO:0090257)</t>
  </si>
  <si>
    <t>MYL5;TPM1;DMD</t>
  </si>
  <si>
    <t>CRB2;USH1C;CEP290</t>
  </si>
  <si>
    <t>Microtubule Anchoring (GO:0034453)</t>
  </si>
  <si>
    <t>MBD1;CLASP1;CLASP2</t>
  </si>
  <si>
    <t>Regulation Of SNARE Complex Assembly (GO:0035542)</t>
  </si>
  <si>
    <t>STXBP1;VPS39;SEPTIN8</t>
  </si>
  <si>
    <t>PPP3CB;PPP3CC;FYN</t>
  </si>
  <si>
    <t>8/40</t>
  </si>
  <si>
    <t>MACF1;DST;TPM1;C6ORF89;MIA3;PRCP;CFLAR;PLEC</t>
  </si>
  <si>
    <t>Mitotic Cell Cycle Phase Transition (GO:0044772)</t>
  </si>
  <si>
    <t>9/48</t>
  </si>
  <si>
    <t>Establishment Of Mitotic Spindle Orientation (GO:0000132)</t>
  </si>
  <si>
    <t>NUMA1;KAT5;DCTN1;FBXW11;NDEL1</t>
  </si>
  <si>
    <t>PAX6;ZDHHC16;MEIS2;PBX1;HIPK2</t>
  </si>
  <si>
    <t>6/26</t>
  </si>
  <si>
    <t>AHI1;PAX6;ZDHHC16;MEIS2;PBX1;HIPK2</t>
  </si>
  <si>
    <t>Regulation Of DNA Damage Response, Signal Transduction By P53 Class Mediator (GO:0043516)</t>
  </si>
  <si>
    <t>KAT5;HIPK2</t>
  </si>
  <si>
    <t>Regulation Of Morphogenesis Of A Branching Structure (GO:0060688)</t>
  </si>
  <si>
    <t>FGFR2;RTN4</t>
  </si>
  <si>
    <t>Double-Strand Break Repair Via Classical Nonhomologous End Joining (GO:0097680)</t>
  </si>
  <si>
    <t>XRCC6;ZBTB7A</t>
  </si>
  <si>
    <t>Glomerular Epithelial Cell Development (GO:0072310)</t>
  </si>
  <si>
    <t>MAGI2;IQGAP1</t>
  </si>
  <si>
    <t>Hair Cell Differentiation (GO:0035315)</t>
  </si>
  <si>
    <t>MYO6;USH1C</t>
  </si>
  <si>
    <t>Negative Regulation Of Axon Regeneration (GO:0048681)</t>
  </si>
  <si>
    <t>PTPRS;OCRL</t>
  </si>
  <si>
    <t>Positive Regulation Of Extracellular Matrix Disassembly (GO:0090091)</t>
  </si>
  <si>
    <t>CLASP1;CLASP2</t>
  </si>
  <si>
    <t>19/135</t>
  </si>
  <si>
    <t>11/65</t>
  </si>
  <si>
    <t>12/74</t>
  </si>
  <si>
    <t>15/100</t>
  </si>
  <si>
    <t>Cell-Cell Junction Assembly (GO:0007043)</t>
  </si>
  <si>
    <t>APP;PDCD10;CAPRIN2;ATP2B4;FNIP2;CNOT9;PFN2</t>
  </si>
  <si>
    <t>SRC;PDCD10;TSPAN5;NOTCH2NLA;ROBO1</t>
  </si>
  <si>
    <t>CLIP1;NUMA1;DCTN1;MAPT;CLASP1</t>
  </si>
  <si>
    <t>PAX6;ZDHHC16;CEP290;MEIS2;PBX1;HIPK2</t>
  </si>
  <si>
    <t>CARMIL2;DMTN;TWF1</t>
  </si>
  <si>
    <t>CYFIP2;ASPH;IFI16</t>
  </si>
  <si>
    <t>SMAD2;GRAMD1A;PMVK</t>
  </si>
  <si>
    <t>DTNA;KIF1B;ERC1</t>
  </si>
  <si>
    <t>Peroxisome Fission (GO:0016559)</t>
  </si>
  <si>
    <t>PEX19;PEX11A;DNM1L</t>
  </si>
  <si>
    <t>Positive Regulation Of Extracellular Matrix Organization (GO:1903055)</t>
  </si>
  <si>
    <t>CARMIL2;CLASP1;CLASP2</t>
  </si>
  <si>
    <t>MYRF;HTRA2;ASRGL1</t>
  </si>
  <si>
    <t>MAPK10;MAPK9;FCGR3A;VAV2</t>
  </si>
  <si>
    <t>Regulation Of Establishment Or Maintenance Of Cell Polarity (GO:0032878)</t>
  </si>
  <si>
    <t>CARMIL2;EVL;NDEL1;PFN2</t>
  </si>
  <si>
    <t>ING5;MEAF6;MCRS1;KANSL3</t>
  </si>
  <si>
    <t>Negative Regulation Of Double-Strand Break Repair (GO:2000780)</t>
  </si>
  <si>
    <t>10/59</t>
  </si>
  <si>
    <t>14/94</t>
  </si>
  <si>
    <t>6/28</t>
  </si>
  <si>
    <t>GOLGA2;USP16;APLP2;CBR4;GLS;CRYZ</t>
  </si>
  <si>
    <t>NCKAP1;CARMIL2;CTTN;EVL;PFN2</t>
  </si>
  <si>
    <t>13/86</t>
  </si>
  <si>
    <t>Regulation Of RNA Splicing (GO:0043484)</t>
  </si>
  <si>
    <t>6/29</t>
  </si>
  <si>
    <t>APP;CTTN;NRCAM;DNM2</t>
  </si>
  <si>
    <t>GNAO1;PIKFYVE;MARCHF8;DNM2</t>
  </si>
  <si>
    <t>CRB2;PTPRD;ALCAM;CADM1</t>
  </si>
  <si>
    <t>Negative Regulation Of Cell Death (GO:0060548)</t>
  </si>
  <si>
    <t>7/37</t>
  </si>
  <si>
    <t>GGA1;EXOC7;VPS13C;EXOC6B;MYO5A;AP2A1;DNM2</t>
  </si>
  <si>
    <t>ARHGEF11;KCNH2;DTNA;TPM1;DMD</t>
  </si>
  <si>
    <t>MYO6;USH1C;FGFR2</t>
  </si>
  <si>
    <t>SYNJ1;TMEM230;DNM2</t>
  </si>
  <si>
    <t>KIF2A;NCKAP5L;STMN4</t>
  </si>
  <si>
    <t>Negative Regulation Of Double-Strand Break Repair Via Homologous Recombination (GO:2000042)</t>
  </si>
  <si>
    <t>KAT5;KMT5A;TRAPPC13</t>
  </si>
  <si>
    <t>Negative Regulation Of Hippo Signaling (GO:0035331)</t>
  </si>
  <si>
    <t>MARK3;VGLL4;CIT</t>
  </si>
  <si>
    <t>SPHK2;STIM2;CAMK2A</t>
  </si>
  <si>
    <t>11/71</t>
  </si>
  <si>
    <t>12/80</t>
  </si>
  <si>
    <t>RNH1;RNASET2;EXOSC9;EXOSC3;LSM5;SIDT2</t>
  </si>
  <si>
    <t>Negative Regulation Of Epithelial Cell Proliferation (GO:0050680)</t>
  </si>
  <si>
    <t>MAGED1;PTPRM;PTPRK;MTSS1;FGFR2;ROBO1</t>
  </si>
  <si>
    <t>AGTPBP1;FOLH1</t>
  </si>
  <si>
    <t>PALM;VPS35</t>
  </si>
  <si>
    <t>EXOSC9;EXOSC3</t>
  </si>
  <si>
    <t>Regulation Of Lamellipodium Morphogenesis (GO:2000392)</t>
  </si>
  <si>
    <t>Activin Receptor Signaling Pathway (GO:0032924)</t>
  </si>
  <si>
    <t>SMAD2;CFC1</t>
  </si>
  <si>
    <t>Regulation Of Lysosomal Protein Catabolic Process (GO:1905165)</t>
  </si>
  <si>
    <t>MARCHF2;MGAT3</t>
  </si>
  <si>
    <t>Adherens Junction Maintenance (GO:0034334)</t>
  </si>
  <si>
    <t>TJP1;MTSS1</t>
  </si>
  <si>
    <t>APLP2;ADIPOR2</t>
  </si>
  <si>
    <t>Regulation Of Mammary Gland Epithelial Cell Proliferation (GO:0033599)</t>
  </si>
  <si>
    <t>RTN4;ROBO1</t>
  </si>
  <si>
    <t>Angiogenesis Involved In Wound Healing (GO:0060055)</t>
  </si>
  <si>
    <t>MCAM;PRCP</t>
  </si>
  <si>
    <t>Angiotensin-Activated Signaling Pathway (GO:0038166)</t>
  </si>
  <si>
    <t>SRC;CAMK2A</t>
  </si>
  <si>
    <t>ATF2;CAMK2A</t>
  </si>
  <si>
    <t>MAP4;SEPTIN7</t>
  </si>
  <si>
    <t>Choline Metabolic Process (GO:0019695)</t>
  </si>
  <si>
    <t>BCHE;CHDH</t>
  </si>
  <si>
    <t>Detection Of Mechanical Stimulus (GO:0050982)</t>
  </si>
  <si>
    <t>PKD1;PTK2</t>
  </si>
  <si>
    <t>Inner Ear Auditory Receptor Cell Differentiation (GO:0042491)</t>
  </si>
  <si>
    <t>Inner Ear Receptor Cell Differentiation (GO:0060113)</t>
  </si>
  <si>
    <t>CRB2;SMAD2</t>
  </si>
  <si>
    <t>Negative Regulation Of Cell Cycle G2/M Phase Transition (GO:1902750)</t>
  </si>
  <si>
    <t>USP47;FHL1</t>
  </si>
  <si>
    <t>Negative Regulation Of Neuron Projection Regeneration (GO:0070571)</t>
  </si>
  <si>
    <t>Negative Regulation Of Ruffle Assembly (GO:1900028)</t>
  </si>
  <si>
    <t>EVL;PFN2</t>
  </si>
  <si>
    <t>Peroxisome Proliferator Activated Receptor Signaling Pathway (GO:0035357)</t>
  </si>
  <si>
    <t>NCOA1;RXRA</t>
  </si>
  <si>
    <t>MAPK9;CSF1</t>
  </si>
  <si>
    <t>Regulation Of Cardiac Muscle Cell Action Potential Involved In Regulation Of Contraction (GO:0098909)</t>
  </si>
  <si>
    <t>CAMK2D;ATP2A2</t>
  </si>
  <si>
    <t>Regulation Of Cardiac Muscle Cell Apoptotic Process (GO:0010665)</t>
  </si>
  <si>
    <t>CAMK2D;CAMK2A</t>
  </si>
  <si>
    <t>Regulation Of Cytokinesis (GO:0032465)</t>
  </si>
  <si>
    <t>APC2;TNFSF12;VPS35;FLNB;SEC22B;VGLL4;PTK2</t>
  </si>
  <si>
    <t>Golgi To Plasma Membrane Protein Transport (GO:0043001)</t>
  </si>
  <si>
    <t>NUMA1;MAP2;OCRL;REEP6;NDEL1</t>
  </si>
  <si>
    <t>Regulation Of Mitochondrial Fission (GO:0090140)</t>
  </si>
  <si>
    <t>Regulation Of Transmembrane Receptor Protein Serine/Threonine Kinase Signaling Pathway (GO:0090092)</t>
  </si>
  <si>
    <t>SMAD2;FSTL5;PCSK6;DKK3</t>
  </si>
  <si>
    <t>NTRK2;MAP2;C21ORF91;MAPT</t>
  </si>
  <si>
    <t>Response To Interferon-Beta (GO:0035456)</t>
  </si>
  <si>
    <t>Negative Regulation Of Notch Signaling Pathway (GO:0045746)</t>
  </si>
  <si>
    <t>PTPRD;SEMA4D;CLSTN1;LRRC4B</t>
  </si>
  <si>
    <t>8/47</t>
  </si>
  <si>
    <t>Positive Regulation Of Actin Filament Bundle Assembly (GO:0032233)</t>
  </si>
  <si>
    <t>Negative Regulation Of Cell Migration (GO:0030336)</t>
  </si>
  <si>
    <t>Positive Regulation Of Epithelial Cell Migration (GO:0010634)</t>
  </si>
  <si>
    <t>AGTPBP1;FOLH1;ATG16L1</t>
  </si>
  <si>
    <t>SEC13;MIA3;SEC31A</t>
  </si>
  <si>
    <t>NTRK2;MAP2;MAPT</t>
  </si>
  <si>
    <t>SMAD2;PMVK;GRIN1</t>
  </si>
  <si>
    <t>CRB2;AZGP1;POC1B</t>
  </si>
  <si>
    <t>KANSL3;MCRS1;MSL3</t>
  </si>
  <si>
    <t>DVL1;ZNF358;PKD1</t>
  </si>
  <si>
    <t>Nuclear Migration (GO:0007097)</t>
  </si>
  <si>
    <t>DCTN1;FBXW11;MBD1</t>
  </si>
  <si>
    <t>Placenta Development (GO:0001890)</t>
  </si>
  <si>
    <t>TFEB;PKD1;PTK2</t>
  </si>
  <si>
    <t>KANK2;ANLN;PTP4A3;TNFSF12;GIPC1</t>
  </si>
  <si>
    <t>EXOSC9;CNOT3;SAMD4A;EXOSC3;CNOT9</t>
  </si>
  <si>
    <t>CYFIP2;IFI16;ASPH;MASP1</t>
  </si>
  <si>
    <t>Negative Regulation Of Developmental Growth (GO:0048640)</t>
  </si>
  <si>
    <t>Negative Regulation Of Macroautophagy (GO:0016242)</t>
  </si>
  <si>
    <t>RUBCN;FEZ2;QSOX1;SEC22B</t>
  </si>
  <si>
    <t>APC2;CLASP1;CAMSAP2;CLASP2</t>
  </si>
  <si>
    <t>Regulation Of Cell Cycle Process (GO:0010564)</t>
  </si>
  <si>
    <t>11/75</t>
  </si>
  <si>
    <t>APP;DMTN;SEMA4D;SRC;TNK2;ENPP2;FYN</t>
  </si>
  <si>
    <t>GOLGA2;KAT5;ULK3;ZFAND1;MTIF3;MAP4;KLC1</t>
  </si>
  <si>
    <t>SRC;REPS2;ERBIN;IQGAP1;PTK2</t>
  </si>
  <si>
    <t>tRNA Aminoacylation For Protein Translation (GO:0006418)</t>
  </si>
  <si>
    <t>SARS1;EPRS1;CARS1;CARS2;FARSB</t>
  </si>
  <si>
    <t>IQGAP1;SRGAP3;TNS1</t>
  </si>
  <si>
    <t>PIKFYVE;SPHK2;GRIN1</t>
  </si>
  <si>
    <t>Contractile Actin Filament Bundle Assembly (GO:0030038)</t>
  </si>
  <si>
    <t>SRC;PDCD10;SORBS1</t>
  </si>
  <si>
    <t>ZFYVE27;ATL2;RTN4</t>
  </si>
  <si>
    <t>snRNA Metabolic Process (GO:0016073)</t>
  </si>
  <si>
    <t>INTS11;INTS10;INTS6</t>
  </si>
  <si>
    <t>snRNA Processing (GO:0016180)</t>
  </si>
  <si>
    <t>Stress Fiber Assembly (GO:0043149)</t>
  </si>
  <si>
    <t>RIMS2;SNX19;CAMK2G</t>
  </si>
  <si>
    <t>TBC1D7;EVI5L;MAP4</t>
  </si>
  <si>
    <t>GPNMB;PLXNB3;SCRIB</t>
  </si>
  <si>
    <t>Positive Regulation Of Mitochondrial Fission (GO:0090141)</t>
  </si>
  <si>
    <t>SPIRE1;VPS35;DNM1L</t>
  </si>
  <si>
    <t>PTPRS;SEMA4D</t>
  </si>
  <si>
    <t>Regulation Of Dendritic Spine Maintenance (GO:1902950)</t>
  </si>
  <si>
    <t>FYN;VPS35</t>
  </si>
  <si>
    <t>SPHK2;LGALS9</t>
  </si>
  <si>
    <t>Regulation Of Necrotic Cell Death (GO:0010939)</t>
  </si>
  <si>
    <t>ATG9A;MT3</t>
  </si>
  <si>
    <t>Regulation Of Peptidyl-Cysteine S-nitrosylation (GO:2000169)</t>
  </si>
  <si>
    <t>ATP2B4;DMD</t>
  </si>
  <si>
    <t>Regulation Of Protein Autoubiquitination (GO:1902498)</t>
  </si>
  <si>
    <t>Regulation Of Toll-Like Receptor 9 Signaling Pathway (GO:0034163)</t>
  </si>
  <si>
    <t>PTPRS;RTN4</t>
  </si>
  <si>
    <t>Dendrite Self-Avoidance (GO:0070593)</t>
  </si>
  <si>
    <t>ROBO3;PALLD</t>
  </si>
  <si>
    <t>Response To Sterol (GO:0036314)</t>
  </si>
  <si>
    <t>SMAD2;PMVK</t>
  </si>
  <si>
    <t>Digestive System Development (GO:0055123)</t>
  </si>
  <si>
    <t>PKD1;FGFR2</t>
  </si>
  <si>
    <t>Embryonic Placenta Development (GO:0001892)</t>
  </si>
  <si>
    <t>TFEB;PKD1</t>
  </si>
  <si>
    <t>DMTN;ZBTB7A</t>
  </si>
  <si>
    <t>DTNA;DTNB</t>
  </si>
  <si>
    <t>Histone H4-K12 Acetylation (GO:0043983)</t>
  </si>
  <si>
    <t>ING5;MEAF6</t>
  </si>
  <si>
    <t>Inner Ear Receptor Cell Development (GO:0060119)</t>
  </si>
  <si>
    <t>IFT88;USH1C</t>
  </si>
  <si>
    <t>EXOC7;NECTIN2</t>
  </si>
  <si>
    <t>Monocyte Activation (GO:0042117)</t>
  </si>
  <si>
    <t>CSF1;MT1G</t>
  </si>
  <si>
    <t>Negative Regulation Of DNA Damage Response, Signal Transduction By P53 Class Mediator (GO:0043518)</t>
  </si>
  <si>
    <t>KDM1A;MARCHF7</t>
  </si>
  <si>
    <t>Negative Regulation Of Anoikis (GO:2000811)</t>
  </si>
  <si>
    <t>SRC;PTK2</t>
  </si>
  <si>
    <t>Peptidyl-Serine Autophosphorylation (GO:0036289)</t>
  </si>
  <si>
    <t>PIKFYVE;MARK3</t>
  </si>
  <si>
    <t>Podocyte Differentiation (GO:0072112)</t>
  </si>
  <si>
    <t>Positive Regulation Of Actin Filament Depolymerization (GO:0030836)</t>
  </si>
  <si>
    <t>CARMIL2;CFL2</t>
  </si>
  <si>
    <t>PPP3CB;PPP3CC</t>
  </si>
  <si>
    <t>DMTN;PTK2</t>
  </si>
  <si>
    <t>Regulation Of Calcium Ion Import (GO:0090279)</t>
  </si>
  <si>
    <t>PLPP4;SPHK2</t>
  </si>
  <si>
    <t>CADPS2;EXOC7;CADPS;MYO18A;DNM1L;CLASP1;CLASP2</t>
  </si>
  <si>
    <t>Regulation Of mRNA Processing (GO:0050684)</t>
  </si>
  <si>
    <t>8/51</t>
  </si>
  <si>
    <t>7/43</t>
  </si>
  <si>
    <t>CRB2;SMAD2;SPRED2;PHLDB1;CLASP1;PTK2;CLASP2</t>
  </si>
  <si>
    <t>11/79</t>
  </si>
  <si>
    <t>G2/M Transition Of Mitotic Cell Cycle (GO:0000086)</t>
  </si>
  <si>
    <t>C2CD5;DMTN;FYN;ANK3</t>
  </si>
  <si>
    <t>MAP2;MAPT;CAMSAP1;CAMSAP2</t>
  </si>
  <si>
    <t>Transcription Elongation By RNA Polymerase II (GO:0006368)</t>
  </si>
  <si>
    <t>PBRM1;SRCAP;SUPT5H;IWS1</t>
  </si>
  <si>
    <t>Vascular Endothelial Growth Factor Receptor Signaling Pathway (GO:0048010)</t>
  </si>
  <si>
    <t>GOLGA2;CLASP1;CLASP2;NDEL1</t>
  </si>
  <si>
    <t>APP;IFI16;S100A13;LGALS9</t>
  </si>
  <si>
    <t>Regulation Of Actin Nucleation (GO:0051125)</t>
  </si>
  <si>
    <t>PPP3CB;PPP3CC;HOMER2;ATP2B4</t>
  </si>
  <si>
    <t>Positive Regulation Of Stress Fiber Assembly (GO:0051496)</t>
  </si>
  <si>
    <t>RIMS2;CPNE6;SYT17</t>
  </si>
  <si>
    <t>Regulation Of Dephosphorylation (GO:0035303)</t>
  </si>
  <si>
    <t>MTMR1;SRC;SMG7</t>
  </si>
  <si>
    <t>MAPK10;MAPK9;VAV2</t>
  </si>
  <si>
    <t>CADM1;LGALS9;NECTIN2</t>
  </si>
  <si>
    <t>CSNK1A1;VPS35;PKD1</t>
  </si>
  <si>
    <t>Retrograde Protein Transport, ER To Cytosol (GO:0030970)</t>
  </si>
  <si>
    <t>ERLEC1;OS9;HM13</t>
  </si>
  <si>
    <t>Negative Regulation Of Vascular Associated Smooth Muscle Cell Proliferation (GO:1904706)</t>
  </si>
  <si>
    <t>TAFA5;TPM1;PDCD4</t>
  </si>
  <si>
    <t>CRB2;SMAD2;NUMA1</t>
  </si>
  <si>
    <t>Positive Regulation Of Glucose Transmembrane Transport (GO:0010828)</t>
  </si>
  <si>
    <t>OSBPL8;C2CD5;SORBS1</t>
  </si>
  <si>
    <t>TEDC1;ULK3;CIBAR1</t>
  </si>
  <si>
    <t>10/71</t>
  </si>
  <si>
    <t>8/53</t>
  </si>
  <si>
    <t>Collagen-Activated Signaling Pathway (GO:0038065)</t>
  </si>
  <si>
    <t>Complement Activation, Lectin Pathway (GO:0001867)</t>
  </si>
  <si>
    <t>MASP1</t>
  </si>
  <si>
    <t>Equilibrioception (GO:0050957)</t>
  </si>
  <si>
    <t>Glandular Epithelial Cell Development (GO:0002068)</t>
  </si>
  <si>
    <t>Ventricular Cardiac Muscle Cell Development (GO:0055015)</t>
  </si>
  <si>
    <t>MEF2A</t>
  </si>
  <si>
    <t>Hepatocyte Differentiation (GO:0070365)</t>
  </si>
  <si>
    <t>PCK2</t>
  </si>
  <si>
    <t>Inflammatory Response To Wounding (GO:0090594)</t>
  </si>
  <si>
    <t>Negative Regulation Of Blood Vessel Endothelial Cell Proliferation Involved In Sprouting Angiogenesis (GO:1903588)</t>
  </si>
  <si>
    <t>PDCD10</t>
  </si>
  <si>
    <t>Positive Regulation Of T Cell Differentiation In Thymus (GO:0033089)</t>
  </si>
  <si>
    <t>TESPA1</t>
  </si>
  <si>
    <t>LGALS9</t>
  </si>
  <si>
    <t>Positive Regulation Of Steroid Biosynthetic Process (GO:0010893)</t>
  </si>
  <si>
    <t>Regulation Of NK T Cell Activation (GO:0051133)</t>
  </si>
  <si>
    <t>HSPH1</t>
  </si>
  <si>
    <t>Regulation Of Bile Acid Biosynthetic Process (GO:0070857)</t>
  </si>
  <si>
    <t>Vesicle Transport Along Microtubule (GO:0047496)</t>
  </si>
  <si>
    <t>C2CD5;SYNJ1;CALCOCO2;HTRA2</t>
  </si>
  <si>
    <t>7/45</t>
  </si>
  <si>
    <t>TJP1;GPM6A;CTNND1;NRXN2;NRCAM;TLN1;ADGRL3</t>
  </si>
  <si>
    <t>SIPA1L1;SRC;FYN;ARHGEF7;PTK2</t>
  </si>
  <si>
    <t>Establishment Of Protein Localization To Plasma Membrane (GO:0061951)</t>
  </si>
  <si>
    <t>Actin Filament Network Formation (GO:0051639)</t>
  </si>
  <si>
    <t>CARMIL2;SPIRE1</t>
  </si>
  <si>
    <t>Regulation Of Lipase Activity (GO:0060191)</t>
  </si>
  <si>
    <t>PCSK6;RHOC</t>
  </si>
  <si>
    <t>Regulation Of Melanin Biosynthetic Process (GO:0048021)</t>
  </si>
  <si>
    <t>GIPC1;MFSD12</t>
  </si>
  <si>
    <t>Regulation Of Microtubule Binding (GO:1904526)</t>
  </si>
  <si>
    <t>MAP2;MARK2</t>
  </si>
  <si>
    <t>Cell-Cell Junction Maintenance (GO:0045217)</t>
  </si>
  <si>
    <t>Regulation Of Secretion (GO:0051046)</t>
  </si>
  <si>
    <t>Spindle Assembly Checkpoint Signaling (GO:0071173)</t>
  </si>
  <si>
    <t>ZNF207;MAD1L1</t>
  </si>
  <si>
    <t>Vesicle Transport Along Actin Filament (GO:0030050)</t>
  </si>
  <si>
    <t>MYO6;MYO5A</t>
  </si>
  <si>
    <t>APP;GRIN1</t>
  </si>
  <si>
    <t>GSTM4;CRYZ</t>
  </si>
  <si>
    <t>Inner Ear Receptor Cell Stereocilium Organization (GO:0060122)</t>
  </si>
  <si>
    <t>Late Nucleophagy (GO:0044805)</t>
  </si>
  <si>
    <t>ATG9A;ULK3</t>
  </si>
  <si>
    <t>Microtubule Anchoring At Centrosome (GO:0034454)</t>
  </si>
  <si>
    <t>Microtubule Anchoring At Microtubule Organizing Center (GO:0072393)</t>
  </si>
  <si>
    <t>Mitotic Spindle Assembly Checkpoint Signaling (GO:0007094)</t>
  </si>
  <si>
    <t>Mitotic Spindle Checkpoint Signaling (GO:0071174)</t>
  </si>
  <si>
    <t>Myelin Maintenance (GO:0043217)</t>
  </si>
  <si>
    <t>MYRF;EPB41L3</t>
  </si>
  <si>
    <t>SCRIB;LGALS9</t>
  </si>
  <si>
    <t>Negative Regulation Of Intrinsic Apoptotic Signaling Pathway In Response To DNA Damage By P53 Class Mediator (GO:1902166)</t>
  </si>
  <si>
    <t>Negative Regulation Of Mitotic Metaphase/Anaphase Transition (GO:0045841)</t>
  </si>
  <si>
    <t>Negative Regulation Of Nervous System Development (GO:0051961)</t>
  </si>
  <si>
    <t>MBD1;PAX6</t>
  </si>
  <si>
    <t>Negative Regulation Of Retrograde Protein Transport, ER To Cytosol (GO:1904153)</t>
  </si>
  <si>
    <t>ERLEC1;OS9</t>
  </si>
  <si>
    <t>Neuron Projection Maintenance (GO:1990535)</t>
  </si>
  <si>
    <t>APP;DCTN1</t>
  </si>
  <si>
    <t>NCKAP1;WASF3</t>
  </si>
  <si>
    <t>Positive Regulation Of T Cell Receptor Signaling Pathway (GO:0050862)</t>
  </si>
  <si>
    <t>TESPA1;NECTIN2</t>
  </si>
  <si>
    <t>Positive Regulation Of Circadian Rhythm (GO:0042753)</t>
  </si>
  <si>
    <t>KAT5;FBXW11</t>
  </si>
  <si>
    <t>Positive Regulation Of Extracellular Matrix Assembly (GO:1901203)</t>
  </si>
  <si>
    <t>PHLDB1;CLASP2</t>
  </si>
  <si>
    <t>Positive Regulation Of Hippo Signaling (GO:0035332)</t>
  </si>
  <si>
    <t>XRCC6;LGALS9</t>
  </si>
  <si>
    <t>ANK2;ATP1B3</t>
  </si>
  <si>
    <t>Positive Regulation Of Small GTPase Mediated Signal Transduction (GO:0051057)</t>
  </si>
  <si>
    <t>SRC;RASGRF1</t>
  </si>
  <si>
    <t>PTPRD;DVL1</t>
  </si>
  <si>
    <t>Regulation Of Axon Regeneration (GO:0048679)</t>
  </si>
  <si>
    <t>Regulation Of Biosynthetic Process (GO:0009889)</t>
  </si>
  <si>
    <t>PIKFYVE;SPHK2</t>
  </si>
  <si>
    <t>14/111</t>
  </si>
  <si>
    <t>SMAD2;SRC;ZMIZ2;APLP2;PTPRK;PTK2</t>
  </si>
  <si>
    <t>Regulation Of Establishment Of Cell Polarity (GO:2000114)</t>
  </si>
  <si>
    <t>KDM1A;MCRS1;KANSL3</t>
  </si>
  <si>
    <t>GNAO1;PIKFYVE;DNM2</t>
  </si>
  <si>
    <t>EXOSC9;INTS6;EXOSC3</t>
  </si>
  <si>
    <t>SUN1;SUPT7L;SYNE1</t>
  </si>
  <si>
    <t>KDM1A;DMD;ANK2</t>
  </si>
  <si>
    <t>Negative Regulation Of DNA Recombination (GO:0045910)</t>
  </si>
  <si>
    <t>CNOT3;SAMD4A;CNOT9</t>
  </si>
  <si>
    <t>Positive Regulation Of Lamellipodium Assembly (GO:0010592)</t>
  </si>
  <si>
    <t>ACTR2;NCKAP1;CARMIL2</t>
  </si>
  <si>
    <t>JNK Cascade (GO:0007254)</t>
  </si>
  <si>
    <t>MAPK10;MAPK9;MINK1;MAP4K3</t>
  </si>
  <si>
    <t>Cell Cycle G2/M Phase Transition (GO:0044839)</t>
  </si>
  <si>
    <t>PPP3CB;PPP3CC;ANK2;ANK3</t>
  </si>
  <si>
    <t>9/65</t>
  </si>
  <si>
    <t>APC2;BCAS3;SIPA1L1;RASGRF1;TBC1D7;AGAP1;SCRIB;EVI5L;SIPA1</t>
  </si>
  <si>
    <t>11/84</t>
  </si>
  <si>
    <t>6/38</t>
  </si>
  <si>
    <t>ATF2;SARS1;ATP2B4;PTPRM;EPN1;GTF2I</t>
  </si>
  <si>
    <t>Positive Regulation Of Cell Cycle (GO:0045787)</t>
  </si>
  <si>
    <t>Stress-Activated MAPK Cascade (GO:0051403)</t>
  </si>
  <si>
    <t>FEZ2;TBC1D7;CCP110;EVI5L;SEC22B</t>
  </si>
  <si>
    <t>RBM3;APP;ATXN2;CSF1;TCOF1;MSI1;VPS35;ELP6</t>
  </si>
  <si>
    <t>DMTN;ARHGEF7;PTK2</t>
  </si>
  <si>
    <t>KCNH2;DMD;ANK3</t>
  </si>
  <si>
    <t>Bone Development (GO:0060348)</t>
  </si>
  <si>
    <t>CAMK2D;ANK2;DMD</t>
  </si>
  <si>
    <t>Skeletal Muscle Organ Development (GO:0060538)</t>
  </si>
  <si>
    <t>Negative Regulation Of Catalytic Activity (GO:0043086)</t>
  </si>
  <si>
    <t>PPP1R12A;CAMK2A;MT3</t>
  </si>
  <si>
    <t>Negative Regulation Of Neurogenesis (GO:0050768)</t>
  </si>
  <si>
    <t>MBD1;RUFY3;PAX6</t>
  </si>
  <si>
    <t>APLP2;MYO18A;LGALS9</t>
  </si>
  <si>
    <t>Positive Regulation Of p38MAPK Cascade (GO:1900745)</t>
  </si>
  <si>
    <t>SMAD2;ZMIZ2;MAGI2;HIPK2</t>
  </si>
  <si>
    <t>ERK1 And ERK2 Cascade (GO:0070371)</t>
  </si>
  <si>
    <t>LGALS9;MT3</t>
  </si>
  <si>
    <t>GOLGA2;PDCD10</t>
  </si>
  <si>
    <t>PPP3CB;CADM1</t>
  </si>
  <si>
    <t>Regulation Of Intrinsic Apoptotic Signaling Pathway In Response To DNA Damage By P53 Class Mediator (GO:1902165)</t>
  </si>
  <si>
    <t>Regulation Of Keratinocyte Proliferation (GO:0010837)</t>
  </si>
  <si>
    <t>Astral Microtubule Organization (GO:0030953)</t>
  </si>
  <si>
    <t>APP;MAPT</t>
  </si>
  <si>
    <t>Regulation Of Presynapse Assembly (GO:1905606)</t>
  </si>
  <si>
    <t>VPS35;LRRC4B</t>
  </si>
  <si>
    <t>Regulation Of Presynapse Organization (GO:0099174)</t>
  </si>
  <si>
    <t>Cellular Response To Copper Ion (GO:0071280)</t>
  </si>
  <si>
    <t>Cellular Response To Xenobiotic Stimulus (GO:0071466)</t>
  </si>
  <si>
    <t>KCNH2;VAV2</t>
  </si>
  <si>
    <t>KCNH2;ANK2</t>
  </si>
  <si>
    <t>Regulation Of Vesicle Fusion (GO:0031338)</t>
  </si>
  <si>
    <t>C2CD5;STXBP1</t>
  </si>
  <si>
    <t>Response To Muscle Stretch (GO:0035994)</t>
  </si>
  <si>
    <t>Internal Protein Amino Acid Acetylation (GO:0006475)</t>
  </si>
  <si>
    <t>KAT5;MAPT</t>
  </si>
  <si>
    <t>Mitochondrial Fragmentation Involved In Apoptotic Process (GO:0043653)</t>
  </si>
  <si>
    <t>VPS35;DNM1L</t>
  </si>
  <si>
    <t>Monocyte Differentiation (GO:0030224)</t>
  </si>
  <si>
    <t>IFI16;MT1G</t>
  </si>
  <si>
    <t>SCPEP1;PRCP</t>
  </si>
  <si>
    <t>Negative Regulation Of Cell Development (GO:0010721)</t>
  </si>
  <si>
    <t>Negative Regulation Of Intrinsic Apoptotic Signaling Pathway By P53 Class Mediator (GO:1902254)</t>
  </si>
  <si>
    <t>MAP2;EML2</t>
  </si>
  <si>
    <t>Negative Regulation Of Monoatomic Ion Transport (GO:0043271)</t>
  </si>
  <si>
    <t>PXK;HRH3</t>
  </si>
  <si>
    <t>Negative Regulation Of Protein Exit From Endoplasmic Reticulum (GO:0070862)</t>
  </si>
  <si>
    <t>Negative Regulation Of Viral-Induced Cytoplasmic Pattern Recognition Receptor Signaling Pathway (GO:0039532)</t>
  </si>
  <si>
    <t>PTPRS;SEC14L1</t>
  </si>
  <si>
    <t>NRCAM;RTN4</t>
  </si>
  <si>
    <t>Phosphate Ion Transmembrane Transport (GO:0035435)</t>
  </si>
  <si>
    <t>SLC20A2;SLC37A4</t>
  </si>
  <si>
    <t>Positive Regulation Of Chromosome Segregation (GO:0051984)</t>
  </si>
  <si>
    <t>NUMA1;KAT5</t>
  </si>
  <si>
    <t>Positive Regulation Of Heart Rate (GO:0010460)</t>
  </si>
  <si>
    <t>TPM1;ATP2A2</t>
  </si>
  <si>
    <t>Positive Regulation Of Immune System Process (GO:0002684)</t>
  </si>
  <si>
    <t>MIA3;LGALS9</t>
  </si>
  <si>
    <t>Positive Regulation Of Leukocyte Proliferation (GO:0070665)</t>
  </si>
  <si>
    <t>Positive Regulation Of Natural Killer Cell Mediated Cytotoxicity (GO:0045954)</t>
  </si>
  <si>
    <t>CADM1;NECTIN2</t>
  </si>
  <si>
    <t>Positive Regulation Of Sodium Ion Transmembrane Transport (GO:1902307)</t>
  </si>
  <si>
    <t>ATP1B3;DMD</t>
  </si>
  <si>
    <t>RXRA;SGK1</t>
  </si>
  <si>
    <t>Regulation Of Anoikis (GO:2000209)</t>
  </si>
  <si>
    <t>TEDC1;MGRN1;ULK3;CIBAR1;FGFR2</t>
  </si>
  <si>
    <t>Muscle Organ Development (GO:0007517)</t>
  </si>
  <si>
    <t>Regulation Of DNA-templated Transcription Elongation (GO:0032784)</t>
  </si>
  <si>
    <t>7/49</t>
  </si>
  <si>
    <t>APP;IFI16;LGALS9;GIT1</t>
  </si>
  <si>
    <t>KCNH2;MEF2A;CAMK2D;ANK2</t>
  </si>
  <si>
    <t>Positive Regulation Of Exocytosis (GO:0045921)</t>
  </si>
  <si>
    <t>KAT5;MYO6;HIPK2</t>
  </si>
  <si>
    <t>Regulation Of Sprouting Angiogenesis (GO:1903670)</t>
  </si>
  <si>
    <t>Regulation Of Vasculature Development (GO:1901342)</t>
  </si>
  <si>
    <t>RNH1;GPNMB;PDCD10</t>
  </si>
  <si>
    <t>SCRIB;PKD1;MTSS1</t>
  </si>
  <si>
    <t>Muscle Cell Differentiation (GO:0042692)</t>
  </si>
  <si>
    <t>Muscle Tissue Development (GO:0060537)</t>
  </si>
  <si>
    <t>Negative Regulation Of Epithelial Cell Migration (GO:0010633)</t>
  </si>
  <si>
    <t>PTPRM;EVL;PFN2</t>
  </si>
  <si>
    <t>DMTN;SEMA4D;OCRL</t>
  </si>
  <si>
    <t>Nucleic Acid Metabolic Process (GO:0090304)</t>
  </si>
  <si>
    <t>Organelle Fission (GO:0048285)</t>
  </si>
  <si>
    <t>APP;IFI16;LGALS9</t>
  </si>
  <si>
    <t>SLCO1C1;APP;CSF1</t>
  </si>
  <si>
    <t>Protein Exit From Endoplasmic Reticulum (GO:0032527)</t>
  </si>
  <si>
    <t>ERLEC1;SEC13;OS9</t>
  </si>
  <si>
    <t>CAMK2D;ATP2A2;DMD</t>
  </si>
  <si>
    <t>Positive Regulation Of T Cell Differentiation (GO:0045582)</t>
  </si>
  <si>
    <t>Post-Transcriptional Regulation Of Gene Expression (GO:0010608)</t>
  </si>
  <si>
    <t>6/41</t>
  </si>
  <si>
    <t>RBM3;ATXN2;TCOF1;CELF1;MSI1;ELP6</t>
  </si>
  <si>
    <t>10/79</t>
  </si>
  <si>
    <t>mRNA Catabolic Process (GO:0006402)</t>
  </si>
  <si>
    <t>UPF1;RNH1;EXOSC9;LSM5</t>
  </si>
  <si>
    <t>Mitotic Nuclear Division (GO:0140014)</t>
  </si>
  <si>
    <t>Neurogenesis (GO:0022008)</t>
  </si>
  <si>
    <t>Peptide Metabolic Process (GO:0006518)</t>
  </si>
  <si>
    <t>HM13;MGAT3;DMD;LTA4H</t>
  </si>
  <si>
    <t>Actin Filament-Based Transport (GO:0099515)</t>
  </si>
  <si>
    <t>Regulation Of Monoatomic Ion Transport (GO:0043269)</t>
  </si>
  <si>
    <t>PXK;KCNJ10</t>
  </si>
  <si>
    <t>Cell Migration Involved In Sprouting Angiogenesis (GO:0002042)</t>
  </si>
  <si>
    <t>MIA3;ROBO1</t>
  </si>
  <si>
    <t>Cell Part Morphogenesis (GO:0032990)</t>
  </si>
  <si>
    <t>PACSIN2;DNM1L</t>
  </si>
  <si>
    <t>Regulation Of Vascular Associated Smooth Muscle Cell Migration (GO:1904752)</t>
  </si>
  <si>
    <t>DOCK4;TPM1</t>
  </si>
  <si>
    <t>Chromosome Condensation (GO:0030261)</t>
  </si>
  <si>
    <t>AIFM1;KMT5A</t>
  </si>
  <si>
    <t>Response To Copper Ion (GO:0046688)</t>
  </si>
  <si>
    <t>Retinoic Acid Receptor Signaling Pathway (GO:0048384)</t>
  </si>
  <si>
    <t>RXRB;RXRA</t>
  </si>
  <si>
    <t>Sarcomere Organization (GO:0045214)</t>
  </si>
  <si>
    <t>SNX2;RAB6A</t>
  </si>
  <si>
    <t>ATL2;RTN4</t>
  </si>
  <si>
    <t>Stem Cell Development (GO:0048864)</t>
  </si>
  <si>
    <t>TCOF1;TAPT1</t>
  </si>
  <si>
    <t>Exit From Mitosis (GO:0010458)</t>
  </si>
  <si>
    <t>Ganglioside Metabolic Process (GO:0001573)</t>
  </si>
  <si>
    <t>SRC;ST18</t>
  </si>
  <si>
    <t>DCTN1;ERC1</t>
  </si>
  <si>
    <t>Membrane Repolarization (GO:0086009)</t>
  </si>
  <si>
    <t>KCNH2;ATP1B3</t>
  </si>
  <si>
    <t>Mesonephric Tubule Development (GO:0072164)</t>
  </si>
  <si>
    <t>Microvillus Organization (GO:0032528)</t>
  </si>
  <si>
    <t>MINK1;MAP4K4</t>
  </si>
  <si>
    <t>AHI1;SCRIB</t>
  </si>
  <si>
    <t>Natural Killer Cell Activation (GO:0030101)</t>
  </si>
  <si>
    <t>FCGR3A;PBX1</t>
  </si>
  <si>
    <t>Negative Regulation Of Autophagosome Assembly (GO:1902902)</t>
  </si>
  <si>
    <t>FEZ2;SEC22B</t>
  </si>
  <si>
    <t>Negative Regulation Of Signal Transduction By P53 Class Mediator (GO:1901797)</t>
  </si>
  <si>
    <t>Phosphate Ion Transport (GO:0006817)</t>
  </si>
  <si>
    <t>Positive Regulation Of Lipase Activity (GO:0060193)</t>
  </si>
  <si>
    <t>RHOC;FGFR2</t>
  </si>
  <si>
    <t>Positive Regulation Of Muscle Hypertrophy (GO:0014742)</t>
  </si>
  <si>
    <t>MEF2A;CAMK2D</t>
  </si>
  <si>
    <t>Positive Regulation Of Natural Killer Cell Mediated Immunity (GO:0002717)</t>
  </si>
  <si>
    <t>PPP1R12A;MAGI2</t>
  </si>
  <si>
    <t>OCRL;SCRIB</t>
  </si>
  <si>
    <t>Positive Regulation Of Sodium Ion Transmembrane Transporter Activity (GO:2000651)</t>
  </si>
  <si>
    <t>DMD;ANK3</t>
  </si>
  <si>
    <t>Positive Regulation Of Sprouting Angiogenesis (GO:1903672)</t>
  </si>
  <si>
    <t>FGFR2;VGLL4</t>
  </si>
  <si>
    <t>6/42</t>
  </si>
  <si>
    <t>RIMS2;CADPS2;CADPS;CLASP1;CLASP2</t>
  </si>
  <si>
    <t>RIMS2;SNX19;AP1B1;MIA3;CAMK2G</t>
  </si>
  <si>
    <t>8/61</t>
  </si>
  <si>
    <t>DNA-templated Transcription Elongation (GO:0006354)</t>
  </si>
  <si>
    <t>PBRM1;SRCAP;SUPT5H</t>
  </si>
  <si>
    <t>Regulation Of Intracellular Estrogen Receptor Signaling Pathway (GO:0033146)</t>
  </si>
  <si>
    <t>Autophagy Of Nucleus (GO:0044804)</t>
  </si>
  <si>
    <t>Response To Peptide (GO:1901652)</t>
  </si>
  <si>
    <t>ERBIN;CACNA1A;FYN</t>
  </si>
  <si>
    <t>GRIA1;SLC1A4;GRIA4</t>
  </si>
  <si>
    <t>Negative Regulation Of G2/M Transition Of Mitotic Cell Cycle (GO:0010972)</t>
  </si>
  <si>
    <t>Positive Regulation Of Cell Division (GO:0051781)</t>
  </si>
  <si>
    <t>GIPC1;FGFR2;CIT</t>
  </si>
  <si>
    <t>KCNH2;KCNMA1;ATP1B3</t>
  </si>
  <si>
    <t>11/91</t>
  </si>
  <si>
    <t>8/62</t>
  </si>
  <si>
    <t>DNA Recombination (GO:0006310)</t>
  </si>
  <si>
    <t>XRCC6;RAD51D;HDAC10;RPA1</t>
  </si>
  <si>
    <t>PTPRD;CLSTN1;VPS35;LRRC4B</t>
  </si>
  <si>
    <t>ATF2;SARS1;ATP2B4;PTPRM;GTF2I</t>
  </si>
  <si>
    <t>Cdc42 Protein Signal Transduction (GO:0032488)</t>
  </si>
  <si>
    <t>SHTN1</t>
  </si>
  <si>
    <t>SGK1</t>
  </si>
  <si>
    <t>Regulation Of Excitatory Synapse Assembly (GO:1904889)</t>
  </si>
  <si>
    <t>LRRC4B</t>
  </si>
  <si>
    <t>Regulation Of Immunoglobulin Mediated Immune Response (GO:0002889)</t>
  </si>
  <si>
    <t>NECTIN2</t>
  </si>
  <si>
    <t>Adenylate Cyclase-Inhibiting G Protein-Coupled Acetylcholine Receptor Signaling Pathway (GO:0007197)</t>
  </si>
  <si>
    <t>HRH3</t>
  </si>
  <si>
    <t>Regulation Of Opsonization (GO:1903027)</t>
  </si>
  <si>
    <t>MYO18A</t>
  </si>
  <si>
    <t>Cardiac Muscle Hypertrophy (GO:0003300)</t>
  </si>
  <si>
    <t>OCRL</t>
  </si>
  <si>
    <t>Regulation Of Skeletal Muscle Contraction (GO:0014819)</t>
  </si>
  <si>
    <t>DMD</t>
  </si>
  <si>
    <t>Regulation Of Skeletal Muscle Satellite Cell Proliferation (GO:0014842)</t>
  </si>
  <si>
    <t>CFLAR</t>
  </si>
  <si>
    <t>Regulation Of Smooth Muscle Cell Apoptotic Process (GO:0034391)</t>
  </si>
  <si>
    <t>Regulation Of Smooth Muscle Cell Differentiation (GO:0051150)</t>
  </si>
  <si>
    <t>FGFR2</t>
  </si>
  <si>
    <t>Cholesterol Import (GO:0070508)</t>
  </si>
  <si>
    <t>Response To UV-C (GO:0010225)</t>
  </si>
  <si>
    <t>MAP3K4</t>
  </si>
  <si>
    <t>Collecting Duct Development (GO:0072044)</t>
  </si>
  <si>
    <t>PKD1</t>
  </si>
  <si>
    <t>Detection Of Muscle Stretch (GO:0035995)</t>
  </si>
  <si>
    <t>PTK2</t>
  </si>
  <si>
    <t>Sequestering Of Actin Monomers (GO:0042989)</t>
  </si>
  <si>
    <t>Skeletal Myofibril Assembly (GO:0014866)</t>
  </si>
  <si>
    <t>Smooth Muscle Cell Migration (GO:0014909)</t>
  </si>
  <si>
    <t>Epithelial Tube Branching Involved In Lung Morphogenesis (GO:0060441)</t>
  </si>
  <si>
    <t>Epithelial Tube Formation (GO:0072175)</t>
  </si>
  <si>
    <t>Exocrine System Development (GO:0035272)</t>
  </si>
  <si>
    <t>Ganglioside Catabolic Process (GO:0006689)</t>
  </si>
  <si>
    <t>NEU4</t>
  </si>
  <si>
    <t>Glycosphingolipid Catabolic Process (GO:0046479)</t>
  </si>
  <si>
    <t>Ventricular Cardiac Muscle Cell Membrane Repolarization (GO:0099625)</t>
  </si>
  <si>
    <t>KCNH2</t>
  </si>
  <si>
    <t>Histidine Catabolic Process (GO:0006548)</t>
  </si>
  <si>
    <t>Histidine Metabolic Process (GO:0006547)</t>
  </si>
  <si>
    <t>Metanephric Collecting Duct Development (GO:0072205)</t>
  </si>
  <si>
    <t>Negative Regulation Of CD4-positive, Alpha-Beta T Cell Proliferation (GO:2000562)</t>
  </si>
  <si>
    <t>Negative Regulation Of Cardiac Muscle Tissue Growth (GO:0055022)</t>
  </si>
  <si>
    <t>Negative Regulation Of Cell Division (GO:0051782)</t>
  </si>
  <si>
    <t>ZFYVE19</t>
  </si>
  <si>
    <t>Negative Regulation Of Cytokinesis (GO:0032466)</t>
  </si>
  <si>
    <t>Negative Regulation Of Establishment Of Protein Localization To Mitochondrion (GO:1903748)</t>
  </si>
  <si>
    <t>MAPT</t>
  </si>
  <si>
    <t>Negative Regulation Of Hormone Secretion (GO:0046888)</t>
  </si>
  <si>
    <t>RAB11FIP3</t>
  </si>
  <si>
    <t>Negative Regulation Of Mitochondrial Fusion (GO:0010637)</t>
  </si>
  <si>
    <t>Negative Regulation Of Neuron Migration (GO:2001223)</t>
  </si>
  <si>
    <t>SRGAP3</t>
  </si>
  <si>
    <t>Negative Regulation Of Smooth Muscle Cell Apoptotic Process (GO:0034392)</t>
  </si>
  <si>
    <t>Nephron Tubule Development (GO:0072080)</t>
  </si>
  <si>
    <t>MTSS1</t>
  </si>
  <si>
    <t>Neuron Fate Commitment (GO:0048663)</t>
  </si>
  <si>
    <t>ENPP2</t>
  </si>
  <si>
    <t>Phosphatidylglycerol Acyl-Chain Remodeling (GO:0036148)</t>
  </si>
  <si>
    <t>Plasma Membrane Raft Assembly (GO:0044854)</t>
  </si>
  <si>
    <t>PACSIN2</t>
  </si>
  <si>
    <t>Podocyte Development (GO:0072015)</t>
  </si>
  <si>
    <t>MAGI2</t>
  </si>
  <si>
    <t>Positive Regulation Of T Cell Apoptotic Process (GO:0070234)</t>
  </si>
  <si>
    <t>Positive Regulation Of Activin Receptor Signaling Pathway (GO:0032927)</t>
  </si>
  <si>
    <t>SMAD2</t>
  </si>
  <si>
    <t>Positive Regulation Of Astrocyte Differentiation (GO:0048711)</t>
  </si>
  <si>
    <t>TTBK1</t>
  </si>
  <si>
    <t>Positive Regulation Of Autophagosome Maturation (GO:1901098)</t>
  </si>
  <si>
    <t>Positive Regulation Of Autophagy Of Mitochondrion In Response To Mitochondrial Depolarization (GO:1904925)</t>
  </si>
  <si>
    <t>Positive Regulation Of Calcium Ion Import (GO:0090280)</t>
  </si>
  <si>
    <t>SPHK2</t>
  </si>
  <si>
    <t>Positive Regulation Of Lipopolysaccharide-Mediated Signaling Pathway (GO:0031666)</t>
  </si>
  <si>
    <t>Positive Regulation Of Natural Killer Cell Mediated Cytotoxicity Directed Against Tumor Cell Target (GO:0002860)</t>
  </si>
  <si>
    <t>Positive Regulation Of Natural Killer Cell Mediated Immune Response To Tumor Cell (GO:0002857)</t>
  </si>
  <si>
    <t>Positive Regulation Of Opsonization (GO:1903028)</t>
  </si>
  <si>
    <t>Positive Regulation Of Protein Catabolic Process In The Vacuole (GO:1904352)</t>
  </si>
  <si>
    <t>MARCHF2</t>
  </si>
  <si>
    <t>Positive Regulation Of Steroid Metabolic Process (GO:0045940)</t>
  </si>
  <si>
    <t>Protein Import (GO:0017038)</t>
  </si>
  <si>
    <t>LAMP2</t>
  </si>
  <si>
    <t>Regulation Of MHC Class I Biosynthetic Process (GO:0045343)</t>
  </si>
  <si>
    <t>Regulation Of Adiponectin Secretion (GO:0070163)</t>
  </si>
  <si>
    <t>Regulation Of Aldosterone Biosynthetic Process (GO:0032347)</t>
  </si>
  <si>
    <t>DKK3</t>
  </si>
  <si>
    <t>6/44</t>
  </si>
  <si>
    <t>Response To Reactive Oxygen Species (GO:0000302)</t>
  </si>
  <si>
    <t>GIPC1;ABCB9;CERT1</t>
  </si>
  <si>
    <t>RIMS2;PPP3CB;SYT17</t>
  </si>
  <si>
    <t>KCNH2;TPM1;DMD</t>
  </si>
  <si>
    <t>In Utero Embryonic Development (GO:0001701)</t>
  </si>
  <si>
    <t>Lipid Modification (GO:0030258)</t>
  </si>
  <si>
    <t>PLPP4;DGKB;MBOAT2</t>
  </si>
  <si>
    <t>Positive Regulation Of Protein Targeting To Membrane (GO:0090314)</t>
  </si>
  <si>
    <t>C2CD5;FYN;ANK3</t>
  </si>
  <si>
    <t>Protein Localization To Golgi Apparatus (GO:0034067)</t>
  </si>
  <si>
    <t>VPS13C;VPS13D;RAB6A</t>
  </si>
  <si>
    <t>7/54</t>
  </si>
  <si>
    <t>Regulation Of Cellular Response To Growth Factor Stimulus (GO:0090287)</t>
  </si>
  <si>
    <t>FSTL5;PCSK6</t>
  </si>
  <si>
    <t>Regulation Of Cholesterol Metabolic Process (GO:0090181)</t>
  </si>
  <si>
    <t>MBTPS1;STARD4</t>
  </si>
  <si>
    <t>Regulation Of Cytoplasmic Transport (GO:1903649)</t>
  </si>
  <si>
    <t>Regulation Of Establishment Of Protein Localization (GO:0070201)</t>
  </si>
  <si>
    <t>PTP4A3;CEP290</t>
  </si>
  <si>
    <t>Regulation Of Glycogen Biosynthetic Process (GO:0005979)</t>
  </si>
  <si>
    <t>PPP1R3F;SORBS1</t>
  </si>
  <si>
    <t>Regulation Of Granulocyte Chemotaxis (GO:0071622)</t>
  </si>
  <si>
    <t>Regulation Of Hemopoiesis (GO:1903706)</t>
  </si>
  <si>
    <t>CAMK2D;FHL1</t>
  </si>
  <si>
    <t>Blood Vessel Endothelial Cell Migration (GO:0043534)</t>
  </si>
  <si>
    <t>Cellular Response To Gamma Radiation (GO:0071480)</t>
  </si>
  <si>
    <t>Ruffle Organization (GO:0031529)</t>
  </si>
  <si>
    <t>TPM1;ARFIP2</t>
  </si>
  <si>
    <t>Telomere Maintenance In Response To DNA Damage (GO:0043247)</t>
  </si>
  <si>
    <t>Transcription By RNA Polymerase I (GO:0006360)</t>
  </si>
  <si>
    <t>RRN3;TCOF1</t>
  </si>
  <si>
    <t>Ventricular Cardiac Muscle Tissue Development (GO:0003229)</t>
  </si>
  <si>
    <t>TPM1;FGFR2</t>
  </si>
  <si>
    <t>GNAO1;TRAPPC13</t>
  </si>
  <si>
    <t>KCNMA1;ATP1B3</t>
  </si>
  <si>
    <t>Intracellular Sterol Transport (GO:0032366)</t>
  </si>
  <si>
    <t>GRAMD1A;STARD4</t>
  </si>
  <si>
    <t>Leukotriene Biosynthetic Process (GO:0019370)</t>
  </si>
  <si>
    <t>GGT5;LTA4H</t>
  </si>
  <si>
    <t>ATG16L1;ULK3</t>
  </si>
  <si>
    <t>Membrane Protein Intracellular Domain Proteolysis (GO:0031293)</t>
  </si>
  <si>
    <t>MBTPS1;HM13</t>
  </si>
  <si>
    <t>Microvillus Assembly (GO:0030033)</t>
  </si>
  <si>
    <t>Negative Regulation Of calcineurin-NFAT Signaling Cascade (GO:0070885)</t>
  </si>
  <si>
    <t>HOMER2;ATP2B4</t>
  </si>
  <si>
    <t>Negative Regulation Of Calcineurin-Mediated Signaling (GO:0106057)</t>
  </si>
  <si>
    <t>Negative Regulation Of Cation Transmembrane Transport (GO:1904063)</t>
  </si>
  <si>
    <t>KCNH2;CAMK2D</t>
  </si>
  <si>
    <t>Negative Regulation Of Wound Healing (GO:0061045)</t>
  </si>
  <si>
    <t>Polyamine Metabolic Process (GO:0006595)</t>
  </si>
  <si>
    <t>HDAC10;SMS</t>
  </si>
  <si>
    <t>Positive Regulation Of Cardiac Muscle Hypertrophy (GO:0010613)</t>
  </si>
  <si>
    <t>Positive Regulation Of Immunoglobulin Mediated Immune Response (GO:0002891)</t>
  </si>
  <si>
    <t>TRAPPC13;NECTIN2</t>
  </si>
  <si>
    <t>Protein Localization To Endosome (GO:0036010)</t>
  </si>
  <si>
    <t>PACSIN2;VPS35</t>
  </si>
  <si>
    <t>MBOAT2;TAPT1</t>
  </si>
  <si>
    <t>12/104</t>
  </si>
  <si>
    <t>MBTPS1;MYRF;HM13;HTRA2;MASP1;PCSK6;ASRGL1</t>
  </si>
  <si>
    <t>12/106</t>
  </si>
  <si>
    <t>KCNH2;CAMK2D;ANK2</t>
  </si>
  <si>
    <t>DMTN;CALD1;USH1C</t>
  </si>
  <si>
    <t>Regulation Of Vascular Associated Smooth Muscle Cell Proliferation (GO:1904705)</t>
  </si>
  <si>
    <t>Establishment Of Protein Localization To Vacuole (GO:0072666)</t>
  </si>
  <si>
    <t>APP;FCGR3A;MAPT</t>
  </si>
  <si>
    <t>Myofibril Assembly (GO:0030239)</t>
  </si>
  <si>
    <t>GPNMB;SCRIB;LGALS9</t>
  </si>
  <si>
    <t>Neuromuscular Junction Development (GO:0007528)</t>
  </si>
  <si>
    <t>Positive Regulation Of Ras Protein Signal Transduction (GO:0046579)</t>
  </si>
  <si>
    <t>BCAS3;CARMIL2;RNH1</t>
  </si>
  <si>
    <t>KANK2;IFT88;PKD1;CEP290</t>
  </si>
  <si>
    <t>EXOSC9;RNASET2;EXOSC3;SIDT2</t>
  </si>
  <si>
    <t>Positive Regulation Of ATP-dependent Activity (GO:0032781)</t>
  </si>
  <si>
    <t>TPM1;TOR1AIP2;ATP1B3;PFN2</t>
  </si>
  <si>
    <t>Positive Regulation Of Protein Kinase Activity (GO:0045860)</t>
  </si>
  <si>
    <t>10/86</t>
  </si>
  <si>
    <t>7/56</t>
  </si>
  <si>
    <t>8/66</t>
  </si>
  <si>
    <t>MEF2A;CRB2;PDLIM2;DVL1;DZIP1;ZDHHC16;PKD1;PDLIM7</t>
  </si>
  <si>
    <t>Regulation Of Cellular Catabolic Process (GO:0031329)</t>
  </si>
  <si>
    <t>Acylglycerol Catabolic Process (GO:0046464)</t>
  </si>
  <si>
    <t>LIPE;MGLL</t>
  </si>
  <si>
    <t>Regulation Of Macrophage Chemotaxis (GO:0010758)</t>
  </si>
  <si>
    <t>Regulation Of Necroptotic Process (GO:0060544)</t>
  </si>
  <si>
    <t>Axonal Transport Of Mitochondrion (GO:0019896)</t>
  </si>
  <si>
    <t>Cardiac Muscle Tissue Morphogenesis (GO:0055008)</t>
  </si>
  <si>
    <t>SRC;FYN</t>
  </si>
  <si>
    <t>Endoplasmic Reticulum To Cytosol Transport (GO:1903513)</t>
  </si>
  <si>
    <t>PREX1;MT3</t>
  </si>
  <si>
    <t>Female Gamete Generation (GO:0007292)</t>
  </si>
  <si>
    <t>MARF1;FMN2</t>
  </si>
  <si>
    <t>Glycerolipid Catabolic Process (GO:0046503)</t>
  </si>
  <si>
    <t>Intracellular Monoatomic Ion Homeostasis (GO:0006873)</t>
  </si>
  <si>
    <t>LETMD1;MT3</t>
  </si>
  <si>
    <t>KAT5;HOMER2</t>
  </si>
  <si>
    <t>Neuron Cell-Cell Adhesion (GO:0007158)</t>
  </si>
  <si>
    <t>NRXN3;NRXN2</t>
  </si>
  <si>
    <t>Neuron Projection Organization (GO:0106027)</t>
  </si>
  <si>
    <t>Phosphatidylserine Metabolic Process (GO:0006658)</t>
  </si>
  <si>
    <t>Positive Regulation Of Antigen Receptor-Mediated Signaling Pathway (GO:0050857)</t>
  </si>
  <si>
    <t>PTPRD;CAPRIN2</t>
  </si>
  <si>
    <t>RIMS2;MYRF</t>
  </si>
  <si>
    <t>TJP1;SCRIB</t>
  </si>
  <si>
    <t>Pulmonary Valve Morphogenesis (GO:0003184)</t>
  </si>
  <si>
    <t>SMAD2;ROBO1</t>
  </si>
  <si>
    <t>Regulation Of Rac Protein Signal Transduction (GO:0035020)</t>
  </si>
  <si>
    <t>ARHGAP44;RASGRF1</t>
  </si>
  <si>
    <t>Lysosome Localization (GO:0032418)</t>
  </si>
  <si>
    <t>APP;FCGR3A;SPHK2;LGALS9</t>
  </si>
  <si>
    <t>PTP4A3;TNFSF12;GIPC1</t>
  </si>
  <si>
    <t>Histone H2A Acetylation (GO:0043968)</t>
  </si>
  <si>
    <t>PPP3CB;PPP3CC;ANK2</t>
  </si>
  <si>
    <t>Protein Acetylation (GO:0006473)</t>
  </si>
  <si>
    <t>ING5;KAT5;MAPT</t>
  </si>
  <si>
    <t>GOLGA2;RUBCN;SNRNP70;RRAGB;QSOX1</t>
  </si>
  <si>
    <t>8/68</t>
  </si>
  <si>
    <t>KANK2;SYNGAP1;PDCD10;DENND1A;RASGRF1;GIT1</t>
  </si>
  <si>
    <t>7/58</t>
  </si>
  <si>
    <t>COPII-coated Vesicle Budding (GO:0090114)</t>
  </si>
  <si>
    <t>Response To Interleukin-1 (GO:0070555)</t>
  </si>
  <si>
    <t>Regulation Of Autophagosome Assembly (GO:2000785)</t>
  </si>
  <si>
    <t>IFT88;PIKFYVE;FEZ2;SEC22B</t>
  </si>
  <si>
    <t>Regulation Of Cellular Response To Insulin Stimulus (GO:1900076)</t>
  </si>
  <si>
    <t>C-terminal Protein Lipidation (GO:0006501)</t>
  </si>
  <si>
    <t>ATG16L1</t>
  </si>
  <si>
    <t>Regulation Of Circadian Sleep/Wake Cycle (GO:0042749)</t>
  </si>
  <si>
    <t>PER3</t>
  </si>
  <si>
    <t>Regulation Of Cortisol Biosynthetic Process (GO:2000064)</t>
  </si>
  <si>
    <t>DNA Ligation (GO:0006266)</t>
  </si>
  <si>
    <t>XRCC6</t>
  </si>
  <si>
    <t>Regulation Of Dendritic Cell Chemotaxis (GO:2000508)</t>
  </si>
  <si>
    <t>L-methionine Salvage (GO:0071267)</t>
  </si>
  <si>
    <t>L-ornithine Transmembrane Transport (GO:1903352)</t>
  </si>
  <si>
    <t>SLC7A1</t>
  </si>
  <si>
    <t>Regulation Of Glucan Biosynthetic Process (GO:0010962)</t>
  </si>
  <si>
    <t>PPP1R3F</t>
  </si>
  <si>
    <t>Adenosine To Inosine Editing (GO:0006382)</t>
  </si>
  <si>
    <t>ADARB2</t>
  </si>
  <si>
    <t>Regulation Of Lymphocyte Differentiation (GO:0045619)</t>
  </si>
  <si>
    <t>Adenylate Cyclase-Activating Dopamine Receptor Signaling Pathway (GO:0007191)</t>
  </si>
  <si>
    <t>GNAS</t>
  </si>
  <si>
    <t>IWS1</t>
  </si>
  <si>
    <t>Regulation Of Mast Cell Activation Involved In Immune Response (GO:0033006)</t>
  </si>
  <si>
    <t>Regulation Of Microvillus Organization (GO:0032530)</t>
  </si>
  <si>
    <t>Regulation Of Mitotic Sister Chromatid Segregation (GO:0033047)</t>
  </si>
  <si>
    <t>KAT5</t>
  </si>
  <si>
    <t>Regulation Of Myosin-Light-Chain-Phosphatase Activity (GO:0035507)</t>
  </si>
  <si>
    <t>PPP1R12A</t>
  </si>
  <si>
    <t>Regulation Of Natural Killer Cell Mediated Cytotoxicity Directed Against Tumor Cell Target (GO:0002858)</t>
  </si>
  <si>
    <t>Regulation Of Norepinephrine Secretion (GO:0014061)</t>
  </si>
  <si>
    <t>Basic Amino Acid Transport (GO:0015802)</t>
  </si>
  <si>
    <t>Regulation Of Sensory Perception (GO:0051931)</t>
  </si>
  <si>
    <t>MGLL</t>
  </si>
  <si>
    <t>Regulation Of Sterol Biosynthetic Process (GO:0106118)</t>
  </si>
  <si>
    <t>MBTPS1</t>
  </si>
  <si>
    <t>Cellular Response To Leptin Stimulus (GO:0044320)</t>
  </si>
  <si>
    <t>MT3</t>
  </si>
  <si>
    <t>Regulation Of Vascular Associated Smooth Muscle Cell Apoptotic Process (GO:1905459)</t>
  </si>
  <si>
    <t>PDCD4</t>
  </si>
  <si>
    <t>Regulation Of Wound Healing, Spreading Of Epidermal Cells (GO:1903689)</t>
  </si>
  <si>
    <t>CLASP2</t>
  </si>
  <si>
    <t>Renal Water Homeostasis (GO:0003091)</t>
  </si>
  <si>
    <t>Cobalamin Metabolic Process (GO:0009235)</t>
  </si>
  <si>
    <t>MMAB</t>
  </si>
  <si>
    <t>Dermatan Sulfate Proteoglycan Metabolic Process (GO:0050655)</t>
  </si>
  <si>
    <t>Digestive Tract Morphogenesis (GO:0048546)</t>
  </si>
  <si>
    <t>Ribose Phosphate Biosynthetic Process (GO:0046390)</t>
  </si>
  <si>
    <t>PRPSAP2</t>
  </si>
  <si>
    <t>Embryonic Forelimb Morphogenesis (GO:0035115)</t>
  </si>
  <si>
    <t>ZNF358</t>
  </si>
  <si>
    <t>Epithelial Cell Differentiation Involved In Kidney Development (GO:0035850)</t>
  </si>
  <si>
    <t>Establishment Of Planar Polarity (GO:0001736)</t>
  </si>
  <si>
    <t>BRSK2</t>
  </si>
  <si>
    <t>Forebrain Neuron Development (GO:0021884)</t>
  </si>
  <si>
    <t>Forelimb Morphogenesis (GO:0035136)</t>
  </si>
  <si>
    <t>Triglyceride Catabolic Process (GO:0019433)</t>
  </si>
  <si>
    <t>Glutathione Catabolic Process (GO:0006751)</t>
  </si>
  <si>
    <t>GGT5</t>
  </si>
  <si>
    <t>Granulocyte Activation (GO:0036230)</t>
  </si>
  <si>
    <t>PREX1</t>
  </si>
  <si>
    <t>Vascular Wound Healing (GO:0061042)</t>
  </si>
  <si>
    <t>MCAM</t>
  </si>
  <si>
    <t>Heme Transport (GO:0015886)</t>
  </si>
  <si>
    <t>SLC48A1</t>
  </si>
  <si>
    <t>Immunoglobulin V(D)J Recombination (GO:0033152)</t>
  </si>
  <si>
    <t>Inclusion Body Assembly (GO:0070841)</t>
  </si>
  <si>
    <t>Intestinal Epithelial Cell Differentiation (GO:0060575)</t>
  </si>
  <si>
    <t>SRC</t>
  </si>
  <si>
    <t>Intracellular Water Homeostasis (GO:0009992)</t>
  </si>
  <si>
    <t>FLNB</t>
  </si>
  <si>
    <t>Iron Coordination Entity Transport (GO:1901678)</t>
  </si>
  <si>
    <t>Leukocyte Apoptotic Process (GO:0071887)</t>
  </si>
  <si>
    <t>IRF3</t>
  </si>
  <si>
    <t>Leukotriene D4 Biosynthetic Process (GO:1901750)</t>
  </si>
  <si>
    <t>Mast Cell Activation Involved In Immune Response (GO:0002279)</t>
  </si>
  <si>
    <t>S100A13</t>
  </si>
  <si>
    <t>Mast Cell Degranulation (GO:0043303)</t>
  </si>
  <si>
    <t>Multicellular Organismal-Level Water Homeostasis (GO:0050891)</t>
  </si>
  <si>
    <t>Natural Killer Cell Degranulation (GO:0043320)</t>
  </si>
  <si>
    <t>Negative Regulation Of RIG-I Signaling Pathway (GO:0039536)</t>
  </si>
  <si>
    <t>Negative Regulation Of Amino Acid Transport (GO:0051956)</t>
  </si>
  <si>
    <t>Negative Regulation Of Chemokine-Mediated Signaling Pathway (GO:0070100)</t>
  </si>
  <si>
    <t>ROBO1</t>
  </si>
  <si>
    <t>Negative Regulation Of Excitatory Postsynaptic Potential (GO:0090394)</t>
  </si>
  <si>
    <t>TMEM25</t>
  </si>
  <si>
    <t>Negative Regulation Of Low-Density Lipoprotein Receptor Activity (GO:1905598)</t>
  </si>
  <si>
    <t>APP</t>
  </si>
  <si>
    <t>Negative Regulation Of Membrane Potential (GO:0045837)</t>
  </si>
  <si>
    <t>Negative Regulation Of Mitochondrial Membrane Potential (GO:0010917)</t>
  </si>
  <si>
    <t>Negative Regulation Of Muscle Cell Apoptotic Process (GO:0010656)</t>
  </si>
  <si>
    <t>Negative Regulation Of Smooth Muscle Cell Differentiation (GO:0051151)</t>
  </si>
  <si>
    <t>Positive Regulation Of Adipose Tissue Development (GO:1904179)</t>
  </si>
  <si>
    <t>Positive Regulation Of Cell-Cell Adhesion Mediated By Cadherin (GO:2000049)</t>
  </si>
  <si>
    <t>TJP1</t>
  </si>
  <si>
    <t>Positive Regulation Of Dendritic Cell Chemotaxis (GO:2000510)</t>
  </si>
  <si>
    <t>Positive Regulation Of Hormone Metabolic Process (GO:0032352)</t>
  </si>
  <si>
    <t>SLCO1C1</t>
  </si>
  <si>
    <t>Positive Regulation Of Melanin Biosynthetic Process (GO:0048023)</t>
  </si>
  <si>
    <t>Positive Regulation Of Microglial Cell Activation (GO:1903980)</t>
  </si>
  <si>
    <t>Positive Regulation Of Secondary Metabolite Biosynthetic Process (GO:1900378)</t>
  </si>
  <si>
    <t>Positive Regulation Of Secretion (GO:0051047)</t>
  </si>
  <si>
    <t>Positive Regulation Of Smooth Muscle Cell Apoptotic Process (GO:0034393)</t>
  </si>
  <si>
    <t>Positive Regulation Of Spindle Assembly (GO:1905832)</t>
  </si>
  <si>
    <t>NUMA1</t>
  </si>
  <si>
    <t>Postsynapse Organization (GO:0099173)</t>
  </si>
  <si>
    <t>ARHGAP39</t>
  </si>
  <si>
    <t>Postsynaptic Density Assembly (GO:0097107)</t>
  </si>
  <si>
    <t>NRXN2</t>
  </si>
  <si>
    <t>Protein C-linked Glycosylation Via 2'-alpha-mannosyl-L-tryptophan (GO:0018406)</t>
  </si>
  <si>
    <t>DPY19L4</t>
  </si>
  <si>
    <t>Protein C-linked Glycosylation Via Tryptophan (GO:0018317)</t>
  </si>
  <si>
    <t>Protein K11-linked Deubiquitination (GO:0035871)</t>
  </si>
  <si>
    <t>USP30</t>
  </si>
  <si>
    <t>Regulation Of Apoptotic Cell Clearance (GO:2000425)</t>
  </si>
  <si>
    <t>Regulation Of Blood Vessel Endothelial Cell Proliferation Involved In Sprouting Angiogenesis (GO:1903587)</t>
  </si>
  <si>
    <t>Regulation Of Blood-Brain Barrier Permeability (GO:1905603)</t>
  </si>
  <si>
    <t>Autophagosome Assembly (GO:0000045)</t>
  </si>
  <si>
    <t>Regulation Of Cellular Response To Transforming Growth Factor Beta Stimulus (GO:1903844)</t>
  </si>
  <si>
    <t>SMAD2;DKK3</t>
  </si>
  <si>
    <t>Regulation Of Chromosome Segregation (GO:0051983)</t>
  </si>
  <si>
    <t>Regulation Of Extrinsic Apoptotic Signaling Pathway In Absence Of Ligand (GO:2001239)</t>
  </si>
  <si>
    <t>UNC5B;HTRA2</t>
  </si>
  <si>
    <t>Regulation Of Mononuclear Cell Migration (GO:0071675)</t>
  </si>
  <si>
    <t>Regulation Of Vacuole Organization (GO:0044088)</t>
  </si>
  <si>
    <t>IFT88;PIKFYVE</t>
  </si>
  <si>
    <t>Response To Gamma Radiation (GO:0010332)</t>
  </si>
  <si>
    <t>Diacylglycerol Metabolic Process (GO:0046339)</t>
  </si>
  <si>
    <t>LIPE;DGKB</t>
  </si>
  <si>
    <t>Electron Transport Chain (GO:0022900)</t>
  </si>
  <si>
    <t>ETFDH;ETFRF1</t>
  </si>
  <si>
    <t>Embryo Development Ending In Birth Or Egg Hatching (GO:0009792)</t>
  </si>
  <si>
    <t>CELF1;RAI2</t>
  </si>
  <si>
    <t>tRNA Wobble Base Modification (GO:0002097)</t>
  </si>
  <si>
    <t>ELP6;MTO1</t>
  </si>
  <si>
    <t>IFI16;HIPK2</t>
  </si>
  <si>
    <t>APLP2;PDCD4</t>
  </si>
  <si>
    <t>Negative Regulation Of Intrinsic Apoptotic Signaling Pathway In Response To DNA Damage (GO:1902230)</t>
  </si>
  <si>
    <t>Neural Crest Cell Differentiation (GO:0014033)</t>
  </si>
  <si>
    <t>Positive Regulation Of Glucose Import (GO:0046326)</t>
  </si>
  <si>
    <t>OSBPL8;SORBS1</t>
  </si>
  <si>
    <t>Regulation Of Cell Junction Assembly (GO:1901888)</t>
  </si>
  <si>
    <t>TJP1;RAPGEF1</t>
  </si>
  <si>
    <t>MACF1;SEMA4D</t>
  </si>
  <si>
    <t>MCRS1;KANSL3;MSL3</t>
  </si>
  <si>
    <t>Apoptotic Mitochondrial Changes (GO:0008637)</t>
  </si>
  <si>
    <t>Regulation Of Neuron Migration (GO:2001222)</t>
  </si>
  <si>
    <t>Base-Excision Repair (GO:0006284)</t>
  </si>
  <si>
    <t>USP47;HUWE1;RPA1</t>
  </si>
  <si>
    <t>Regulation Of Postsynapse Organization (GO:0099175)</t>
  </si>
  <si>
    <t>CRB2;IFI16;MT3</t>
  </si>
  <si>
    <t>Non-Motile Cilium Assembly (GO:1905515)</t>
  </si>
  <si>
    <t>Peroxisome Organization (GO:0007031)</t>
  </si>
  <si>
    <t>Regulation Of Protein Modification Process (GO:0031399)</t>
  </si>
  <si>
    <t>SPRED2;FNIP2;ATG13;PTK2</t>
  </si>
  <si>
    <t>Chordate Embryonic Development (GO:0043009)</t>
  </si>
  <si>
    <t>TBC1D24;MGAT3;HTRA2;ZFAND1;MT3;CPEB2</t>
  </si>
  <si>
    <t>Response To UV (GO:0009411)</t>
  </si>
  <si>
    <t>USP47;KDM1A;CIRBP;PTPRK;MAP3K4;MAP4K3</t>
  </si>
  <si>
    <t>Positive Regulation Of Protein Localization To Membrane (GO:1905477)</t>
  </si>
  <si>
    <t>8/71</t>
  </si>
  <si>
    <t>Apical Junction Assembly (GO:0043297)</t>
  </si>
  <si>
    <t>Renal System Development (GO:0072001)</t>
  </si>
  <si>
    <t>IFT88;PKD1;CEP290</t>
  </si>
  <si>
    <t>Negative Regulation Of Cytoskeleton Organization (GO:0051494)</t>
  </si>
  <si>
    <t>Negative Regulation Of Smooth Muscle Cell Proliferation (GO:0048662)</t>
  </si>
  <si>
    <t>Potassium Ion Import Across Plasma Membrane (GO:1990573)</t>
  </si>
  <si>
    <t>KCNH2;KCNJ10;ATP1B3</t>
  </si>
  <si>
    <t>DIAPH1;DMTN;RRAGB;RAPGEF1;CTNNA1;ATP2B4</t>
  </si>
  <si>
    <t>Selective Autophagy (GO:0061912)</t>
  </si>
  <si>
    <t>Organonitrogen Compound Catabolic Process (GO:1901565)</t>
  </si>
  <si>
    <t>Regulation Of Cell Division (GO:0051302)</t>
  </si>
  <si>
    <t>PTPRD;CLSTN1;LRRC4B;MAP4K4</t>
  </si>
  <si>
    <t>8/72</t>
  </si>
  <si>
    <t>Golgi To Endosome Transport (GO:0006895)</t>
  </si>
  <si>
    <t>VPS13C;AP2A1</t>
  </si>
  <si>
    <t>N-acetylglucosamine Metabolic Process (GO:0006044)</t>
  </si>
  <si>
    <t>GNPDA2;MGAT3</t>
  </si>
  <si>
    <t>Regulation Of Muscle Contraction (GO:0006937)</t>
  </si>
  <si>
    <t>Regulation Of Neuron Projection Arborization (GO:0150011)</t>
  </si>
  <si>
    <t>MACF1;DVL1</t>
  </si>
  <si>
    <t>Bile Acid Biosynthetic Process (GO:0006699)</t>
  </si>
  <si>
    <t>Respiratory Electron Transport Chain (GO:0022904)</t>
  </si>
  <si>
    <t>Digestive Tract Development (GO:0048565)</t>
  </si>
  <si>
    <t>Vesicle Docking (GO:0048278)</t>
  </si>
  <si>
    <t>STX16;STX3</t>
  </si>
  <si>
    <t>Long-Chain fatty-acyl-CoA Biosynthetic Process (GO:0035338)</t>
  </si>
  <si>
    <t>ACSL1;ACSL6</t>
  </si>
  <si>
    <t>Long-Term Memory (GO:0007616)</t>
  </si>
  <si>
    <t>Mitophagy (GO:0000423)</t>
  </si>
  <si>
    <t>ARFIP2;ATG13</t>
  </si>
  <si>
    <t>Morphogenesis Of An Epithelium (GO:0002009)</t>
  </si>
  <si>
    <t>AHI1;FGFR2</t>
  </si>
  <si>
    <t>Negative Regulation Of Ion Transmembrane Transporter Activity (GO:0032413)</t>
  </si>
  <si>
    <t>CAMK2D;SLC6A9</t>
  </si>
  <si>
    <t>Organic Hydroxy Compound Transport (GO:0015850)</t>
  </si>
  <si>
    <t>SLCO1C1;SLC5A11</t>
  </si>
  <si>
    <t>CSF1;SRC</t>
  </si>
  <si>
    <t>Outflow Tract Septum Morphogenesis (GO:0003148)</t>
  </si>
  <si>
    <t>FGFR2;ROBO1</t>
  </si>
  <si>
    <t>PCYT1B;CHPT1</t>
  </si>
  <si>
    <t>Positive Regulation Of ERBB Signaling Pathway (GO:1901186)</t>
  </si>
  <si>
    <t>CNOT9;RTN4</t>
  </si>
  <si>
    <t>Positive Regulation Of Cyclin-Dependent Protein Kinase Activity (GO:1904031)</t>
  </si>
  <si>
    <t>PKD1;TTBK1</t>
  </si>
  <si>
    <t>KANSL3;MCRS1</t>
  </si>
  <si>
    <t>CSF1;MIA3</t>
  </si>
  <si>
    <t>Positive Regulation Of Lipid Kinase Activity (GO:0090218)</t>
  </si>
  <si>
    <t>MAPT;PTK2</t>
  </si>
  <si>
    <t>Protein Localization To Phagophore Assembly Site (GO:0034497)</t>
  </si>
  <si>
    <t>KDM1A;PPHLN1</t>
  </si>
  <si>
    <t>Regulation Of G2/M Transition Of Mitotic Cell Cycle (GO:0010389)</t>
  </si>
  <si>
    <t>Regulation Of Autophagosome Maturation (GO:1901096)</t>
  </si>
  <si>
    <t>RUBCN;CALCOCO2</t>
  </si>
  <si>
    <t>CAMK2D;DMD</t>
  </si>
  <si>
    <t>9/83</t>
  </si>
  <si>
    <t>TPPP3;SRC;MARK4;RHOC;FNIP2;TTBK1</t>
  </si>
  <si>
    <t>PTPRD;SEMA4D;CAPRIN2</t>
  </si>
  <si>
    <t>Response To Retinoic Acid (GO:0032526)</t>
  </si>
  <si>
    <t>RXRB;RXRA;HTRA2</t>
  </si>
  <si>
    <t>Sprouting Angiogenesis (GO:0002040)</t>
  </si>
  <si>
    <t>EXOC7;OCRL;PLCH1</t>
  </si>
  <si>
    <t>RXRB;NCOA1;RXRA</t>
  </si>
  <si>
    <t>Organic Hydroxy Compound Biosynthetic Process (GO:1901617)</t>
  </si>
  <si>
    <t>Positive Regulation Of RNA Splicing (GO:0033120)</t>
  </si>
  <si>
    <t>CRB2;SMAD2;PTK2</t>
  </si>
  <si>
    <t>Positive Regulation Of Establishment Of Protein Localization To Mitochondrion (GO:1903749)</t>
  </si>
  <si>
    <t>Positive Regulation Of Protein Targeting To Mitochondrion (GO:1903955)</t>
  </si>
  <si>
    <t>CSF1;IFI16;MT1G;LGALS9</t>
  </si>
  <si>
    <t>FCGR3A;EXOC7;OCRL;PLCH1</t>
  </si>
  <si>
    <t>7/63</t>
  </si>
  <si>
    <t>Positive Regulation Of Protein Ubiquitination (GO:0031398)</t>
  </si>
  <si>
    <t>ATF6-mediated Unfolded Protein Response (GO:0036500)</t>
  </si>
  <si>
    <t>Regulation Of Circadian Sleep/Wake Cycle, Sleep (GO:0045187)</t>
  </si>
  <si>
    <t>Regulation Of Endocytic Recycling (GO:2001135)</t>
  </si>
  <si>
    <t>Regulation Of Endothelial Cell Development (GO:1901550)</t>
  </si>
  <si>
    <t>L-arginine Transmembrane Transport (GO:1903826)</t>
  </si>
  <si>
    <t>MyD88-independent Toll-Like Receptor Signaling Pathway (GO:0002756)</t>
  </si>
  <si>
    <t>Regulation Of Glutamate Receptor Signaling Pathway (GO:1900449)</t>
  </si>
  <si>
    <t>Regulation Of Glycogen Metabolic Process (GO:0070873)</t>
  </si>
  <si>
    <t>Regulation Of Heterochromatin Formation (GO:0031445)</t>
  </si>
  <si>
    <t>KDM1A</t>
  </si>
  <si>
    <t>Regulation Of Histone Deacetylase Activity (GO:1901725)</t>
  </si>
  <si>
    <t>CAMK2D</t>
  </si>
  <si>
    <t>SMAD Protein Complex Assembly (GO:0007183)</t>
  </si>
  <si>
    <t>TRIF-dependent Toll-Like Receptor Signaling Pathway (GO:0035666)</t>
  </si>
  <si>
    <t>Regulation Of Keratinocyte Migration (GO:0051547)</t>
  </si>
  <si>
    <t>MAP4K4</t>
  </si>
  <si>
    <t>Regulation Of Lens Fiber Cell Differentiation (GO:1902746)</t>
  </si>
  <si>
    <t>SPRED2</t>
  </si>
  <si>
    <t>Actin-Mediated Cell Contraction (GO:0070252)</t>
  </si>
  <si>
    <t>Actin-Myosin Filament Sliding (GO:0033275)</t>
  </si>
  <si>
    <t>TPM1</t>
  </si>
  <si>
    <t>MIA3</t>
  </si>
  <si>
    <t>Regulation Of Macrophage Proliferation (GO:0120040)</t>
  </si>
  <si>
    <t>Amino-Acid Betaine Metabolic Process (GO:0006577)</t>
  </si>
  <si>
    <t>Regulation Of Mitochondrial Fusion (GO:0010635)</t>
  </si>
  <si>
    <t>Regulation Of Mitophagy (GO:1901524)</t>
  </si>
  <si>
    <t>VPS13D</t>
  </si>
  <si>
    <t>Aspartate Family Amino Acid Biosynthetic Process (GO:0009067)</t>
  </si>
  <si>
    <t>Auditory Behavior (GO:0031223)</t>
  </si>
  <si>
    <t>Autophagosome Membrane Docking (GO:0016240)</t>
  </si>
  <si>
    <t>ATP2A2</t>
  </si>
  <si>
    <t>Basic Amino Acid Transmembrane Transport (GO:1990822)</t>
  </si>
  <si>
    <t>Regulation Of Potassium Ion Export Across Plasma Membrane (GO:1903764)</t>
  </si>
  <si>
    <t>Cell Proliferation In Forebrain (GO:0021846)</t>
  </si>
  <si>
    <t>MBD1</t>
  </si>
  <si>
    <t>Regulation Of Sensory Perception Of Pain (GO:0051930)</t>
  </si>
  <si>
    <t>Cellular Response To Cholesterol (GO:0071397)</t>
  </si>
  <si>
    <t>GRAMD1A</t>
  </si>
  <si>
    <t>Cellular Response To Growth Hormone Stimulus (GO:0071378)</t>
  </si>
  <si>
    <t>DIAPH1</t>
  </si>
  <si>
    <t>Regulation Of Vascular Associated Smooth Muscle Cell Differentiation (GO:1905063)</t>
  </si>
  <si>
    <t>Ceramide Catabolic Process (GO:0046514)</t>
  </si>
  <si>
    <t>Cerebral Cortex Neuron Differentiation (GO:0021895)</t>
  </si>
  <si>
    <t>C21ORF91</t>
  </si>
  <si>
    <t>Regulation Of Voltage-Gated Sodium Channel Activity (GO:1905150)</t>
  </si>
  <si>
    <t>Retinal Ganglion Cell Axon Guidance (GO:0031290)</t>
  </si>
  <si>
    <t>PTPRM</t>
  </si>
  <si>
    <t>Sensory Perception Of Chemical Stimulus (GO:0007606)</t>
  </si>
  <si>
    <t>Short-Chain Fatty Acid Catabolic Process (GO:0019626)</t>
  </si>
  <si>
    <t>Endosomal Vesicle Fusion (GO:0034058)</t>
  </si>
  <si>
    <t>VPS39</t>
  </si>
  <si>
    <t>Sodium-Independent Organic Anion Transport (GO:0043252)</t>
  </si>
  <si>
    <t>Somatic Recombination Of Immunoglobulin Gene Segments (GO:0016447)</t>
  </si>
  <si>
    <t>Epithelial Cell Development (GO:0002064)</t>
  </si>
  <si>
    <t>Epithelial Cell Morphogenesis (GO:0003382)</t>
  </si>
  <si>
    <t>Spinal Cord Development (GO:0021510)</t>
  </si>
  <si>
    <t>Store-Operated Calcium Entry (GO:0002115)</t>
  </si>
  <si>
    <t>STIM2</t>
  </si>
  <si>
    <t>succinyl-CoA Metabolic Process (GO:0006104)</t>
  </si>
  <si>
    <t>OGDH</t>
  </si>
  <si>
    <t>Telomere Maintenance Via Recombination (GO:0000722)</t>
  </si>
  <si>
    <t>RAD51D</t>
  </si>
  <si>
    <t>Tetrapyrrole Metabolic Process (GO:0033013)</t>
  </si>
  <si>
    <t>Genitalia Development (GO:0048806)</t>
  </si>
  <si>
    <t>Glucan Biosynthetic Process (GO:0009250)</t>
  </si>
  <si>
    <t>GYG1</t>
  </si>
  <si>
    <t>Transferrin Transport (GO:0033572)</t>
  </si>
  <si>
    <t>DNM2</t>
  </si>
  <si>
    <t>Glycine Transport (GO:0015816)</t>
  </si>
  <si>
    <t>SLC6A9</t>
  </si>
  <si>
    <t>Glycogen Biosynthetic Process (GO:0005978)</t>
  </si>
  <si>
    <t>Ventricular Cardiac Muscle Cell Action Potential (GO:0086005)</t>
  </si>
  <si>
    <t>Vesicle Fusion With Golgi Apparatus (GO:0048280)</t>
  </si>
  <si>
    <t>SEC22B</t>
  </si>
  <si>
    <t>High-Density Lipoprotein Particle Assembly (GO:0034380)</t>
  </si>
  <si>
    <t>Vocal Learning (GO:0042297)</t>
  </si>
  <si>
    <t>FMN2</t>
  </si>
  <si>
    <t>Imitative Learning (GO:0098596)</t>
  </si>
  <si>
    <t>Ketone Body Biosynthetic Process (GO:0046951)</t>
  </si>
  <si>
    <t>HMGCL</t>
  </si>
  <si>
    <t>Learned Vocalization Behavior Or Vocal Learning (GO:0098598)</t>
  </si>
  <si>
    <t>Leptin-Mediated Signaling Pathway (GO:0033210)</t>
  </si>
  <si>
    <t>Leukotriene D4 Metabolic Process (GO:1901748)</t>
  </si>
  <si>
    <t>Lipid Oxidation (GO:0034440)</t>
  </si>
  <si>
    <t>ADIPOR2</t>
  </si>
  <si>
    <t>DGKB</t>
  </si>
  <si>
    <t>Lung Epithelium Development (GO:0060428)</t>
  </si>
  <si>
    <t>Magnesium Ion Transport (GO:0015693)</t>
  </si>
  <si>
    <t>TUSC3</t>
  </si>
  <si>
    <t>Mast Cell Mediated Immunity (GO:0002448)</t>
  </si>
  <si>
    <t>Methionine Metabolic Process (GO:0006555)</t>
  </si>
  <si>
    <t>SMS</t>
  </si>
  <si>
    <t>Mitotic Chromosome Condensation (GO:0007076)</t>
  </si>
  <si>
    <t>Muscle Filament Sliding (GO:0030049)</t>
  </si>
  <si>
    <t>Natural Killer Cell Activation Involved In Immune Response (GO:0002323)</t>
  </si>
  <si>
    <t>Natural Killer Cell Differentiation (GO:0001779)</t>
  </si>
  <si>
    <t>PBX1</t>
  </si>
  <si>
    <t>Negative Regulation Of Arp2/3 Complex-Mediated Actin Nucleation (GO:0034316)</t>
  </si>
  <si>
    <t>GMFG</t>
  </si>
  <si>
    <t>Negative Regulation Of Activin Receptor Signaling Pathway (GO:0032926)</t>
  </si>
  <si>
    <t>Negative Regulation Of Alcohol Biosynthetic Process (GO:1902931)</t>
  </si>
  <si>
    <t>Negative Regulation Of cAMP-mediated Signaling (GO:0043951)</t>
  </si>
  <si>
    <t>MGRN1</t>
  </si>
  <si>
    <t>Negative Regulation Of Dendritic Spine Development (GO:0061000)</t>
  </si>
  <si>
    <t>PTPRS</t>
  </si>
  <si>
    <t>Negative Regulation Of Double-Strand Break Repair Via Nonhomologous End Joining (GO:2001033)</t>
  </si>
  <si>
    <t>GIT1</t>
  </si>
  <si>
    <t>Negative Regulation Of Lamellipodium Organization (GO:1902744)</t>
  </si>
  <si>
    <t>PLXNB3</t>
  </si>
  <si>
    <t>Negative Regulation Of Lens Fiber Cell Differentiation (GO:1902747)</t>
  </si>
  <si>
    <t>Negative Regulation Of Sequestering Of Triglyceride (GO:0010891)</t>
  </si>
  <si>
    <t>OSBPL8</t>
  </si>
  <si>
    <t>Negative Regulation Of Tyrosine Phosphorylation Of STAT Protein (GO:0042532)</t>
  </si>
  <si>
    <t>Negative Regulation Of Vascular Associated Smooth Muscle Cell Differentiation (GO:1905064)</t>
  </si>
  <si>
    <t>Neurotrophin TRK Receptor Signaling Pathway (GO:0048011)</t>
  </si>
  <si>
    <t>Nuclear mRNA Surveillance (GO:0071028)</t>
  </si>
  <si>
    <t>Oligosaccharide Catabolic Process (GO:0009313)</t>
  </si>
  <si>
    <t>Ornithine Transport (GO:0015822)</t>
  </si>
  <si>
    <t>Pexophagy (GO:0000425)</t>
  </si>
  <si>
    <t>Phagosome Maturation (GO:0090382)</t>
  </si>
  <si>
    <t>Plus-End-Directed Organelle Transport Along Microtubule (GO:0072386)</t>
  </si>
  <si>
    <t>Positive Regulation Of Hemoglobin Biosynthetic Process (GO:0046985)</t>
  </si>
  <si>
    <t>Positive Regulation Of Keratinocyte Migration (GO:0051549)</t>
  </si>
  <si>
    <t>Positive Regulation Of Mast Cell Degranulation (GO:0043306)</t>
  </si>
  <si>
    <t>Positive Regulation Of Mesenchymal Cell Proliferation (GO:0002053)</t>
  </si>
  <si>
    <t>Positive Regulation Of Mitophagy (GO:1901526)</t>
  </si>
  <si>
    <t>Positive Regulation Of Mitophagy In Response To Mitochondrial Depolarization (GO:0098779)</t>
  </si>
  <si>
    <t>Positive Regulation Of Muscle Contraction (GO:0045933)</t>
  </si>
  <si>
    <t>CTTN</t>
  </si>
  <si>
    <t>Positive Regulation Of Necrotic Cell Death (GO:0010940)</t>
  </si>
  <si>
    <t>Positive Regulation Of Protein Kinase C Signaling (GO:0090037)</t>
  </si>
  <si>
    <t>Positive Regulation Of Protein-Containing Complex Disassembly (GO:0043243)</t>
  </si>
  <si>
    <t>ANK3</t>
  </si>
  <si>
    <t>Positive Regulation Of Vascular Endothelial Growth Factor Receptor Signaling Pathway (GO:0030949)</t>
  </si>
  <si>
    <t>Positive Regulation Of Vascular Endothelial Growth Factor Signaling Pathway (GO:1900748)</t>
  </si>
  <si>
    <t>Positive Regulation Of Vesicle Fusion (GO:0031340)</t>
  </si>
  <si>
    <t>C2CD5</t>
  </si>
  <si>
    <t>Protein Catabolic Process In The Vacuole (GO:0007039)</t>
  </si>
  <si>
    <t>Protein Kinase A Signaling (GO:0010737)</t>
  </si>
  <si>
    <t>TOR1AIP2</t>
  </si>
  <si>
    <t>Protein Repair (GO:0030091)</t>
  </si>
  <si>
    <t>Protein Retention In ER Lumen (GO:0006621)</t>
  </si>
  <si>
    <t>OS9</t>
  </si>
  <si>
    <t>Protein Targeting To Vacuole Involved In Autophagy (GO:0071211)</t>
  </si>
  <si>
    <t>Pyrimidine Nucleotide-Sugar Transmembrane Transport (GO:0090481)</t>
  </si>
  <si>
    <t>SLC35C2</t>
  </si>
  <si>
    <t>rRNA Pseudouridine Synthesis (GO:0031118)</t>
  </si>
  <si>
    <t>RPUSD1</t>
  </si>
  <si>
    <t>Receptor-Mediated Endocytosis Of Virus By Host Cell (GO:0019065)</t>
  </si>
  <si>
    <t>Regulation Of Axon Guidance (GO:1902667)</t>
  </si>
  <si>
    <t>TUBB2B</t>
  </si>
  <si>
    <t>Regulation Of Cell Communication By Electrical Coupling Involved In Cardiac Conduction (GO:1901844)</t>
  </si>
  <si>
    <t>Autophagosome Organization (GO:1905037)</t>
  </si>
  <si>
    <t>Telomere Maintenance (GO:0000723)</t>
  </si>
  <si>
    <t>BRSK2;PPP3CB</t>
  </si>
  <si>
    <t>OSBPL8;MT3</t>
  </si>
  <si>
    <t>Regulation Of Phosphatidylinositol 3-Kinase Activity (GO:0043551)</t>
  </si>
  <si>
    <t>RUBCN;PTK2</t>
  </si>
  <si>
    <t>CSNK1A1;VPS35</t>
  </si>
  <si>
    <t>Response To Estrogen (GO:0043627)</t>
  </si>
  <si>
    <t>BCAS3;ASH2L</t>
  </si>
  <si>
    <t>tRNA Wobble Uridine Modification (GO:0002098)</t>
  </si>
  <si>
    <t>Transport Along Microtubule (GO:0010970)</t>
  </si>
  <si>
    <t>SPRED2;DMTN</t>
  </si>
  <si>
    <t>FLNB;SORBS1</t>
  </si>
  <si>
    <t>Pulmonary Valve Development (GO:0003177)</t>
  </si>
  <si>
    <t>IFNAR2;PKD1</t>
  </si>
  <si>
    <t>HOMER2;USH1C;ATP2B2;EML2</t>
  </si>
  <si>
    <t>Cellular Response To Alcohol (GO:0097306)</t>
  </si>
  <si>
    <t>GRAMD1A;SPHK2;CTNNA1</t>
  </si>
  <si>
    <t>DMTN;CFLAR;HIPK2</t>
  </si>
  <si>
    <t>Steroid Biosynthetic Process (GO:0006694)</t>
  </si>
  <si>
    <t>Regulation Of JUN Kinase Activity (GO:0043506)</t>
  </si>
  <si>
    <t>PDCD4;MAP3K4;SASH1</t>
  </si>
  <si>
    <t>Regulation Of Cell Morphogenesis (GO:0022604)</t>
  </si>
  <si>
    <t>DMTN;MINK1;PTK2</t>
  </si>
  <si>
    <t>5/44</t>
  </si>
  <si>
    <t>Histone Acetylation (GO:0016573)</t>
  </si>
  <si>
    <t>MAPK Cascade (GO:0000165)</t>
  </si>
  <si>
    <t>6/55</t>
  </si>
  <si>
    <t>Positive Regulation Of Protein Localization To Cell Periphery (GO:1904377)</t>
  </si>
  <si>
    <t>G1/S Transition Of Mitotic Cell Cycle (GO:0000082)</t>
  </si>
  <si>
    <t>APP;SPHK2;LGALS9</t>
  </si>
  <si>
    <t>PXK;VPS13C;VPS13D</t>
  </si>
  <si>
    <t>Regulation Of Early Endosome To Late Endosome Transport (GO:2000641)</t>
  </si>
  <si>
    <t>PTPRS;IRF3</t>
  </si>
  <si>
    <t>Regulation Of Spindle Organization (GO:0090224)</t>
  </si>
  <si>
    <t>NUMA1;DCTN1</t>
  </si>
  <si>
    <t>ARRDC3;DCUN1D2</t>
  </si>
  <si>
    <t>Response To Estradiol (GO:0032355)</t>
  </si>
  <si>
    <t>KAT5;STRN3</t>
  </si>
  <si>
    <t>MYO18A;SIPA1</t>
  </si>
  <si>
    <t>Ventricular Cardiac Muscle Tissue Morphogenesis (GO:0055010)</t>
  </si>
  <si>
    <t>GRAMD1A;CERT1</t>
  </si>
  <si>
    <t>Maintenance Of Blood-Brain Barrier (GO:0035633)</t>
  </si>
  <si>
    <t>TJP1;DMD</t>
  </si>
  <si>
    <t>Negative Regulation Of Endothelial Cell Proliferation (GO:0001937)</t>
  </si>
  <si>
    <t>PDCD10;PTPRM</t>
  </si>
  <si>
    <t>Organelle Fusion (GO:0048284)</t>
  </si>
  <si>
    <t>STX3;USP30</t>
  </si>
  <si>
    <t>Organophosphate Ester Transport (GO:0015748)</t>
  </si>
  <si>
    <t>OSBPL8;SCP2</t>
  </si>
  <si>
    <t>AGTPBP1;TTLL3</t>
  </si>
  <si>
    <t>DGKB;MBOAT2</t>
  </si>
  <si>
    <t>RXRA;SCP2</t>
  </si>
  <si>
    <t>Positive Regulation Of Cytokinesis (GO:0032467)</t>
  </si>
  <si>
    <t>GIPC1;CIT</t>
  </si>
  <si>
    <t>Purine Nucleotide Biosynthetic Process (GO:0006164)</t>
  </si>
  <si>
    <t>PRPSAP2;NADK</t>
  </si>
  <si>
    <t>5/45</t>
  </si>
  <si>
    <t>Heart Development (GO:0007507)</t>
  </si>
  <si>
    <t>8/78</t>
  </si>
  <si>
    <t>Embryonic Organ Development (GO:0048568)</t>
  </si>
  <si>
    <t>TFEB;PKD1;PBX1;FGFR2</t>
  </si>
  <si>
    <t>5/46</t>
  </si>
  <si>
    <t>APP;SPHK2;FHL1;MINK1;ANK2</t>
  </si>
  <si>
    <t>EPB41L3;PACSIN2;ANK2;ANK3;DMKN</t>
  </si>
  <si>
    <t>Regulation Of Chemokine-Mediated Signaling Pathway (GO:0070099)</t>
  </si>
  <si>
    <t>IMP Metabolic Process (GO:0046040)</t>
  </si>
  <si>
    <t>AMPD2</t>
  </si>
  <si>
    <t>GNAO1</t>
  </si>
  <si>
    <t>Regulation Of Focal Adhesion Disassembly (GO:0120182)</t>
  </si>
  <si>
    <t>Regulation Of Glucose Transmembrane Transport (GO:0010827)</t>
  </si>
  <si>
    <t>Regulation Of Glycogen (Starch) Synthase Activity (GO:2000465)</t>
  </si>
  <si>
    <t>Regulation Of Heme Biosynthetic Process (GO:0070453)</t>
  </si>
  <si>
    <t>Regulation Of Hemoglobin Biosynthetic Process (GO:0046984)</t>
  </si>
  <si>
    <t>Adipose Tissue Development (GO:0060612)</t>
  </si>
  <si>
    <t>Regulation Of Nitrogen Compound Metabolic Process (GO:0051171)</t>
  </si>
  <si>
    <t>VPS35</t>
  </si>
  <si>
    <t>Base Conversion Or Substitution Editing (GO:0016553)</t>
  </si>
  <si>
    <t>Bile Acid And Bile Salt Transport (GO:0015721)</t>
  </si>
  <si>
    <t>Bone Resorption (GO:0045453)</t>
  </si>
  <si>
    <t>Regulation Of Protein Localization To Cell Cortex (GO:1904776)</t>
  </si>
  <si>
    <t>Regulation Of Protein Localization To Early Endosome (GO:1902965)</t>
  </si>
  <si>
    <t>MGAT3</t>
  </si>
  <si>
    <t>Regulation Of Protein Localization To Nucleolus (GO:1904749)</t>
  </si>
  <si>
    <t>Cellular Modified Amino Acid Biosynthetic Process (GO:0042398)</t>
  </si>
  <si>
    <t>Regulation Of Store-Operated Calcium Entry (GO:2001256)</t>
  </si>
  <si>
    <t>HOMER2</t>
  </si>
  <si>
    <t>Regulation Of Stress Granule Assembly (GO:0062028)</t>
  </si>
  <si>
    <t>UBAP2L</t>
  </si>
  <si>
    <t>Regulation Of Translational Termination (GO:0006449)</t>
  </si>
  <si>
    <t>UPF1</t>
  </si>
  <si>
    <t>Cellular Response To Sterol (GO:0036315)</t>
  </si>
  <si>
    <t>Regulation Of Viral Life Cycle (GO:1903900)</t>
  </si>
  <si>
    <t>Chondroitin Sulfate Proteoglycan Metabolic Process (GO:0050654)</t>
  </si>
  <si>
    <t>Response To Muramyl Dipeptide (GO:0032495)</t>
  </si>
  <si>
    <t>Dermatan Sulfate Proteoglycan Biosynthetic Process (GO:0050651)</t>
  </si>
  <si>
    <t>Signal Complex Assembly (GO:0007172)</t>
  </si>
  <si>
    <t>Skeletal Muscle Tissue Regeneration (GO:0043403)</t>
  </si>
  <si>
    <t>Endothelium Development (GO:0003158)</t>
  </si>
  <si>
    <t>Sphingoid Biosynthetic Process (GO:0046520)</t>
  </si>
  <si>
    <t>Sphingosine Biosynthetic Process (GO:0046512)</t>
  </si>
  <si>
    <t>Establishment Of Golgi Localization (GO:0051683)</t>
  </si>
  <si>
    <t>Excitatory Synapse Assembly (GO:1904861)</t>
  </si>
  <si>
    <t>SNPH</t>
  </si>
  <si>
    <t>Formation Of Translation Preinitiation Complex (GO:0001731)</t>
  </si>
  <si>
    <t>EIF5</t>
  </si>
  <si>
    <t>Fructose 1,6-Bisphosphate Metabolic Process (GO:0030388)</t>
  </si>
  <si>
    <t>PFKP</t>
  </si>
  <si>
    <t>Gland Morphogenesis (GO:0022612)</t>
  </si>
  <si>
    <t>Transcription Initiation At RNA Polymerase I Promoter (GO:0006361)</t>
  </si>
  <si>
    <t>RRN3</t>
  </si>
  <si>
    <t>Glomerular Filtration (GO:0003094)</t>
  </si>
  <si>
    <t>Glucosamine-Containing Compound Catabolic Process (GO:1901072)</t>
  </si>
  <si>
    <t>GNPDA2</t>
  </si>
  <si>
    <t>Translational Termination (GO:0006415)</t>
  </si>
  <si>
    <t>MTRF1L</t>
  </si>
  <si>
    <t>Ketone Body Metabolic Process (GO:1902224)</t>
  </si>
  <si>
    <t>Lipid Catabolic Process (GO:0016042)</t>
  </si>
  <si>
    <t>Macromolecule Depalmitoylation (GO:0098734)</t>
  </si>
  <si>
    <t>LYPLAL1</t>
  </si>
  <si>
    <t>Maintenance Of Protein Localization In Endoplasmic Reticulum (GO:0035437)</t>
  </si>
  <si>
    <t>Mitochondrion-Endoplasmic Reticulum Membrane Tethering (GO:1990456)</t>
  </si>
  <si>
    <t>Monoacylglycerol Catabolic Process (GO:0052651)</t>
  </si>
  <si>
    <t>Necroptotic Process (GO:0070266)</t>
  </si>
  <si>
    <t>Negative Regulation Of NLRP3 Inflammasome Complex Assembly (GO:1900226)</t>
  </si>
  <si>
    <t>CSNK1A1</t>
  </si>
  <si>
    <t>Negative Regulation Of Alpha-Beta T Cell Proliferation (GO:0046642)</t>
  </si>
  <si>
    <t>Negative Regulation Of Lymphocyte Migration (GO:2000402)</t>
  </si>
  <si>
    <t>Negative Regulation Of Mononuclear Cell Migration (GO:0071676)</t>
  </si>
  <si>
    <t>Negative Regulation Of Oxidoreductase Activity (GO:0051354)</t>
  </si>
  <si>
    <t>Negative Regulation Of Potassium Ion Transmembrane Transport (GO:1901380)</t>
  </si>
  <si>
    <t>Negative Regulation Of Protein-Containing Complex Disassembly (GO:0043242)</t>
  </si>
  <si>
    <t>Negative Regulation Of Sprouting Angiogenesis (GO:1903671)</t>
  </si>
  <si>
    <t>EPN1</t>
  </si>
  <si>
    <t>Negative Regulation Of Systemic Arterial Blood Pressure (GO:0003085)</t>
  </si>
  <si>
    <t>Nucleic Acid Transport (GO:0050657)</t>
  </si>
  <si>
    <t>SIDT2</t>
  </si>
  <si>
    <t>Oogenesis (GO:0048477)</t>
  </si>
  <si>
    <t>MARF1</t>
  </si>
  <si>
    <t>Phosphatidylethanolamine Acyl-Chain Remodeling (GO:0036152)</t>
  </si>
  <si>
    <t>Photoreceptor Cell Development (GO:0042461)</t>
  </si>
  <si>
    <t>CEP290</t>
  </si>
  <si>
    <t>Placenta Blood Vessel Development (GO:0060674)</t>
  </si>
  <si>
    <t>Positive Regulation Of Actin Cytoskeleton Reorganization (GO:2000251)</t>
  </si>
  <si>
    <t>BCAS3</t>
  </si>
  <si>
    <t>Positive Regulation Of Cholesterol Metabolic Process (GO:0090205)</t>
  </si>
  <si>
    <t>Positive Regulation Of Epidermal Cell Differentiation (GO:0045606)</t>
  </si>
  <si>
    <t>Positive Regulation Of Focal Adhesion Disassembly (GO:0120183)</t>
  </si>
  <si>
    <t>Positive Regulation Of Glycogen Biosynthetic Process (GO:0045725)</t>
  </si>
  <si>
    <t>Positive Regulation Of Keratinocyte Differentiation (GO:0045618)</t>
  </si>
  <si>
    <t>Positive Regulation Of Macrophage Differentiation (GO:0045651)</t>
  </si>
  <si>
    <t>Positive Regulation Of Membrane Potential (GO:0045838)</t>
  </si>
  <si>
    <t>Positive Regulation Of Osteoclast Differentiation (GO:0045672)</t>
  </si>
  <si>
    <t>Positive Regulation Of Protein Exit From Endoplasmic Reticulum (GO:0070863)</t>
  </si>
  <si>
    <t>EDEM1</t>
  </si>
  <si>
    <t>Positive Regulation Of Protein Localization To Centrosome (GO:1904781)</t>
  </si>
  <si>
    <t>MARK4</t>
  </si>
  <si>
    <t>Positive Regulation Of Protein Localization To Early Endosome (GO:1902966)</t>
  </si>
  <si>
    <t>Positive Regulation Of Protein Localization To Endosome (GO:1905668)</t>
  </si>
  <si>
    <t>Positive Regulation Of Synaptic Plasticity (GO:0031915)</t>
  </si>
  <si>
    <t>ANAPC2</t>
  </si>
  <si>
    <t>Positive Regulation Of Transcription Regulatory Region DNA Binding (GO:2000679)</t>
  </si>
  <si>
    <t>Positive Regulation Of Transforming Growth Factor Beta Production (GO:0071636)</t>
  </si>
  <si>
    <t>Positive Regulation Of Vascular Associated Smooth Muscle Cell Migration (GO:1904754)</t>
  </si>
  <si>
    <t>DOCK4</t>
  </si>
  <si>
    <t>Positive Regulation Of Vascular Permeability (GO:0043117)</t>
  </si>
  <si>
    <t>Proteasome Assembly (GO:0043248)</t>
  </si>
  <si>
    <t>Protein auto-ADP-ribosylation (GO:0070213)</t>
  </si>
  <si>
    <t>PARP6</t>
  </si>
  <si>
    <t>Protein Depalmitoylation (GO:0002084)</t>
  </si>
  <si>
    <t>Regulation Of CD4-positive, Alpha-Beta T Cell Proliferation (GO:2000561)</t>
  </si>
  <si>
    <t>Regulation Of Bicellular Tight Junction Assembly (GO:2000810)</t>
  </si>
  <si>
    <t>IFNAR2;APP;CALCOCO2;SRC;LGALS9;MAP4K3</t>
  </si>
  <si>
    <t>CSNK1A1;DVL1;VPS35</t>
  </si>
  <si>
    <t>RIMS2;PREPL;SYT17</t>
  </si>
  <si>
    <t>Cell-Cell Junction Organization (GO:0045216)</t>
  </si>
  <si>
    <t>TJP1;CTNND1;TLN1</t>
  </si>
  <si>
    <t>Cellular Response To Ketone (GO:1901655)</t>
  </si>
  <si>
    <t>XRCC6;RNF8;ZBTB7A</t>
  </si>
  <si>
    <t>IFI16;CFLAR;HIPK2</t>
  </si>
  <si>
    <t>PTPRD;CLSTN1;LRRC4B</t>
  </si>
  <si>
    <t>Regulation Of Protein-Containing Complex Assembly (GO:0043254)</t>
  </si>
  <si>
    <t>Regulation Of Macromolecule Metabolic Process (GO:0060255)</t>
  </si>
  <si>
    <t>Endosome To Lysosome Transport (GO:0008333)</t>
  </si>
  <si>
    <t>Adherens Junction Organization (GO:0034332)</t>
  </si>
  <si>
    <t>DMTN;RAPGEF1</t>
  </si>
  <si>
    <t>Embryonic Heart Tube Morphogenesis (GO:0003143)</t>
  </si>
  <si>
    <t>AHI1;DVL1</t>
  </si>
  <si>
    <t>Epidermis Development (GO:0008544)</t>
  </si>
  <si>
    <t>GGT5;HMGCL</t>
  </si>
  <si>
    <t>tRNA Aminoacylation (GO:0043039)</t>
  </si>
  <si>
    <t>EPRS1;GATB</t>
  </si>
  <si>
    <t>Lung Development (GO:0030324)</t>
  </si>
  <si>
    <t>Negative Regulation Of Actin Filament Polymerization (GO:0030837)</t>
  </si>
  <si>
    <t>MGRN1;ULK3</t>
  </si>
  <si>
    <t>GIPC1;HIPK2</t>
  </si>
  <si>
    <t>DPY19L4;POMGNT2</t>
  </si>
  <si>
    <t>PRPSAP2;AMPD2</t>
  </si>
  <si>
    <t>ATP2A2;ANK2</t>
  </si>
  <si>
    <t>HRH3;SYT17</t>
  </si>
  <si>
    <t>20/214</t>
  </si>
  <si>
    <t>Regulation Of Endothelial Cell Migration (GO:0010594)</t>
  </si>
  <si>
    <t>5/47</t>
  </si>
  <si>
    <t>BCAS3;PTPRM;PRCP;SASH1;PTK2</t>
  </si>
  <si>
    <t>8/80</t>
  </si>
  <si>
    <t>Regulation Of Chromosome Organization (GO:0033044)</t>
  </si>
  <si>
    <t>CAMK2D;SLMAP;DMD</t>
  </si>
  <si>
    <t>Cellular Response To Light Stimulus (GO:0071482)</t>
  </si>
  <si>
    <t>USP47;KDM1A;PTPRK</t>
  </si>
  <si>
    <t>Positive Regulation Of Double-Strand Break Repair Via Homologous Recombination (GO:1905168)</t>
  </si>
  <si>
    <t>KIDINS220;APLP2;MAGI2;RAPGEF1;MT1G;HTRA2;IQGAP1;MAPT</t>
  </si>
  <si>
    <t>Positive Regulation Of Mitochondrion Organization (GO:0010822)</t>
  </si>
  <si>
    <t>Positive Regulation Of Protein Serine/Threonine Kinase Activity (GO:0071902)</t>
  </si>
  <si>
    <t>6/59</t>
  </si>
  <si>
    <t>5/48</t>
  </si>
  <si>
    <t>Recombinational Repair (GO:0000725)</t>
  </si>
  <si>
    <t>Regulation Of Double-Strand Break Repair Via Nonhomologous End Joining (GO:2001032)</t>
  </si>
  <si>
    <t>acyl-CoA Metabolic Process (GO:0006637)</t>
  </si>
  <si>
    <t>Acylglycerol Metabolic Process (GO:0006639)</t>
  </si>
  <si>
    <t>DGKB;MGLL</t>
  </si>
  <si>
    <t>TTLL3;SPACA9</t>
  </si>
  <si>
    <t>Bile Acid Metabolic Process (GO:0008206)</t>
  </si>
  <si>
    <t>Connective Tissue Development (GO:0061448)</t>
  </si>
  <si>
    <t>DYRK1B;PKD1</t>
  </si>
  <si>
    <t>Response To Organonitrogen Compound (GO:0010243)</t>
  </si>
  <si>
    <t>ERLEC1;BRSK2</t>
  </si>
  <si>
    <t>USH1C;GNAS</t>
  </si>
  <si>
    <t>Skeletal System Morphogenesis (GO:0048705)</t>
  </si>
  <si>
    <t>ATG9A;FGFR2</t>
  </si>
  <si>
    <t>ULK3;HIPK2</t>
  </si>
  <si>
    <t>STX3;DNM1L</t>
  </si>
  <si>
    <t>RNF8;SUPT5H</t>
  </si>
  <si>
    <t>Phospholipid Biosynthetic Process (GO:0008654)</t>
  </si>
  <si>
    <t>RIMS2;GRIN1</t>
  </si>
  <si>
    <t>FCGR3A;SLC7A1</t>
  </si>
  <si>
    <t>RPN2;TUSC3</t>
  </si>
  <si>
    <t>PCMT1;METTL21A</t>
  </si>
  <si>
    <t>Protein Deacylation (GO:0035601)</t>
  </si>
  <si>
    <t>HDAC10;LYPLAL1</t>
  </si>
  <si>
    <t>Regulation Of Actin Filament Bundle Assembly (GO:0032231)</t>
  </si>
  <si>
    <t>MTSS1;PFN2</t>
  </si>
  <si>
    <t>LIPT1;HDAC10;KAT5;ZMIZ2;PLOD2;METTL21A</t>
  </si>
  <si>
    <t>5/49</t>
  </si>
  <si>
    <t>Vesicle Fusion (GO:0006906)</t>
  </si>
  <si>
    <t>PIKFYVE;STX16;STXBP1;SEC22B;VPS39</t>
  </si>
  <si>
    <t>SLCO1C1;OSBPL8;SCP2;ACSL1;CERT1</t>
  </si>
  <si>
    <t>RNA Modification (GO:0009451)</t>
  </si>
  <si>
    <t>SARS1;ANKRD16;JMJD6</t>
  </si>
  <si>
    <t>ARHGEF11;SHTN1;RTKN</t>
  </si>
  <si>
    <t>Telomere Organization (GO:0032200)</t>
  </si>
  <si>
    <t>GOLGA2;SERP2;CSGALNACT1;ST3GAL5</t>
  </si>
  <si>
    <t>3'-UTR-mediated mRNA Destabilization (GO:0061158)</t>
  </si>
  <si>
    <t>AMP Biosynthetic Process (GO:0006167)</t>
  </si>
  <si>
    <t>APRT</t>
  </si>
  <si>
    <t>AMP Metabolic Process (GO:0046033)</t>
  </si>
  <si>
    <t>Regulation Of Chaperone-Mediated Autophagy (GO:1904714)</t>
  </si>
  <si>
    <t>SNRNP70</t>
  </si>
  <si>
    <t>ERBB2 Signaling Pathway (GO:0038128)</t>
  </si>
  <si>
    <t>Regulation Of Establishment Of Endothelial Barrier (GO:1903140)</t>
  </si>
  <si>
    <t>IMP Biosynthetic Process (GO:0006188)</t>
  </si>
  <si>
    <t>Regulation Of Feeding Behavior (GO:0060259)</t>
  </si>
  <si>
    <t>SGIP1</t>
  </si>
  <si>
    <t>N-acetylneuraminate Catabolic Process (GO:0019262)</t>
  </si>
  <si>
    <t>Rap Protein Signal Transduction (GO:0032486)</t>
  </si>
  <si>
    <t>Regulation Of Integrin Activation (GO:0033623)</t>
  </si>
  <si>
    <t>UDP-N-acetylglucosamine Biosynthetic Process (GO:0006048)</t>
  </si>
  <si>
    <t>Regulation Of Lipid Catabolic Process (GO:0050994)</t>
  </si>
  <si>
    <t>Regulation Of Lipoprotein Metabolic Process (GO:0050746)</t>
  </si>
  <si>
    <t>ATG13</t>
  </si>
  <si>
    <t>Regulation Of Lymphocyte Migration (GO:2000401)</t>
  </si>
  <si>
    <t>Regulation Of Macrophage Differentiation (GO:0045649)</t>
  </si>
  <si>
    <t>Regulation Of Mesenchymal Cell Proliferation (GO:0010464)</t>
  </si>
  <si>
    <t>Amino Sugar Biosynthetic Process (GO:0046349)</t>
  </si>
  <si>
    <t>Regulation Of Mitochondrial Depolarization (GO:0051900)</t>
  </si>
  <si>
    <t>Aspartate Family Amino Acid Catabolic Process (GO:0009068)</t>
  </si>
  <si>
    <t>PIPOX</t>
  </si>
  <si>
    <t>Autophagy Of Peroxisome (GO:0030242)</t>
  </si>
  <si>
    <t>Biogenic Amine Metabolic Process (GO:0006576)</t>
  </si>
  <si>
    <t>Bone Morphogenesis (GO:0060349)</t>
  </si>
  <si>
    <t>Brain Morphogenesis (GO:0048854)</t>
  </si>
  <si>
    <t>Regulation Of Programmed Necrotic Cell Death (GO:0062098)</t>
  </si>
  <si>
    <t>Regulation Of Protein ADP-ribosylation (GO:0010835)</t>
  </si>
  <si>
    <t>SPINDOC</t>
  </si>
  <si>
    <t>Cardiac Muscle Cell Membrane Repolarization (GO:0099622)</t>
  </si>
  <si>
    <t>Cardiac Myofibril Assembly (GO:0055003)</t>
  </si>
  <si>
    <t>Cellular Response To Angiotensin (GO:1904385)</t>
  </si>
  <si>
    <t>CAMK2A</t>
  </si>
  <si>
    <t>Cellular Response To Glucocorticoid Stimulus (GO:0071385)</t>
  </si>
  <si>
    <t>Cellular Response To Superoxide (GO:0071451)</t>
  </si>
  <si>
    <t>Removal Of Superoxide Radicals (GO:0019430)</t>
  </si>
  <si>
    <t>Renal Absorption (GO:0070293)</t>
  </si>
  <si>
    <t>Embryonic Axis Specification (GO:0000578)</t>
  </si>
  <si>
    <t>Embryonic Cranial Skeleton Morphogenesis (GO:0048701)</t>
  </si>
  <si>
    <t>Embryonic Digestive Tract Development (GO:0048566)</t>
  </si>
  <si>
    <t>Spontaneous Synaptic Transmission (GO:0098814)</t>
  </si>
  <si>
    <t>RIMS2</t>
  </si>
  <si>
    <t>Establishment Of Endothelial Intestinal Barrier (GO:0090557)</t>
  </si>
  <si>
    <t>Establishment Of Protein Localization To Peroxisome (GO:0072663)</t>
  </si>
  <si>
    <t>PEX19</t>
  </si>
  <si>
    <t>Ether Lipid Biosynthetic Process (GO:0008611)</t>
  </si>
  <si>
    <t>Eye Photoreceptor Cell Differentiation (GO:0001754)</t>
  </si>
  <si>
    <t>Synaptic Vesicle Fusion To Presynaptic Active Zone Membrane (GO:0031629)</t>
  </si>
  <si>
    <t>STX3</t>
  </si>
  <si>
    <t>Fatty Acid Beta-Oxidation Using acyl-CoA Oxidase (GO:0033540)</t>
  </si>
  <si>
    <t>SCP2</t>
  </si>
  <si>
    <t>Fructose 6-Phosphate Metabolic Process (GO:0006002)</t>
  </si>
  <si>
    <t>Ganglioside Biosynthetic Process (GO:0001574)</t>
  </si>
  <si>
    <t>Gastrulation (GO:0007369)</t>
  </si>
  <si>
    <t>Triglyceride Biosynthetic Process (GO:0019432)</t>
  </si>
  <si>
    <t>Leucine Metabolic Process (GO:0006551)</t>
  </si>
  <si>
    <t>mRNA Cleavage Involved In mRNA Processing (GO:0098787)</t>
  </si>
  <si>
    <t>CPSF7</t>
  </si>
  <si>
    <t>Male Meiosis I (GO:0007141)</t>
  </si>
  <si>
    <t>FOXJ3</t>
  </si>
  <si>
    <t>Membrane Lipid Catabolic Process (GO:0046466)</t>
  </si>
  <si>
    <t>Membrane Repolarization During Cardiac Muscle Cell Action Potential (GO:0086013)</t>
  </si>
  <si>
    <t>HIGD1B</t>
  </si>
  <si>
    <t>Monoacylglycerol Metabolic Process (GO:0046462)</t>
  </si>
  <si>
    <t>Muscle Cell Migration (GO:0014812)</t>
  </si>
  <si>
    <t>Natural Killer Cell Mediated Immunity (GO:0002228)</t>
  </si>
  <si>
    <t>Negative Regulation Of JUN Kinase Activity (GO:0043508)</t>
  </si>
  <si>
    <t>Negative Regulation Of Cell Migration Involved In Sprouting Angiogenesis (GO:0090051)</t>
  </si>
  <si>
    <t>Negative Regulation Of Epithelial Cell Differentiation (GO:0030857)</t>
  </si>
  <si>
    <t>Negative Regulation Of Lipid Kinase Activity (GO:0090219)</t>
  </si>
  <si>
    <t>Neuromuscular Process Controlling Balance (GO:0050885)</t>
  </si>
  <si>
    <t>Nuclear RNA Surveillance (GO:0071027)</t>
  </si>
  <si>
    <t>Nuclear Membrane Disassembly (GO:0051081)</t>
  </si>
  <si>
    <t>DCTN1</t>
  </si>
  <si>
    <t>AK2</t>
  </si>
  <si>
    <t>Peptidyl-Lysine Acetylation (GO:0018394)</t>
  </si>
  <si>
    <t>Peptidyl-Proline Hydroxylation To 4-hydroxy-L-proline (GO:0018401)</t>
  </si>
  <si>
    <t>P4HA2</t>
  </si>
  <si>
    <t>Peptidyl-Tyrosine Autophosphorylation (GO:0038083)</t>
  </si>
  <si>
    <t>Phagosome-Lysosome Fusion (GO:0090385)</t>
  </si>
  <si>
    <t>Polyamine Biosynthetic Process (GO:0006596)</t>
  </si>
  <si>
    <t>Positive Regulation Of Behavior (GO:0048520)</t>
  </si>
  <si>
    <t>Positive Regulation Of Cardiac Muscle Cell Proliferation (GO:0060045)</t>
  </si>
  <si>
    <t>Positive Regulation Of Chromosome Separation (GO:1905820)</t>
  </si>
  <si>
    <t>Positive Regulation Of Cytokine Production Involved In Inflammatory Response (GO:1900017)</t>
  </si>
  <si>
    <t>CAPRIN2</t>
  </si>
  <si>
    <t>Positive Regulation Of Glycogen Metabolic Process (GO:0070875)</t>
  </si>
  <si>
    <t>Positive Regulation Of Leukocyte Apoptotic Process (GO:2000108)</t>
  </si>
  <si>
    <t>Positive Regulation Of Lipid Catabolic Process (GO:0050996)</t>
  </si>
  <si>
    <t>Positive Regulation Of Mitotic Cell Cycle Spindle Assembly Checkpoint (GO:0090267)</t>
  </si>
  <si>
    <t>MYRF</t>
  </si>
  <si>
    <t>Positive Regulation Of Neuron Projection Arborization (GO:0150012)</t>
  </si>
  <si>
    <t>DVL1</t>
  </si>
  <si>
    <t>Positive Regulation Of Ruffle Assembly (GO:1900029)</t>
  </si>
  <si>
    <t>NDEL1</t>
  </si>
  <si>
    <t>Positive Regulation Of Spindle Checkpoint (GO:0090232)</t>
  </si>
  <si>
    <t>Positive Regulation Of Transcription Of Nucleolar Large rRNA By RNA Polymerase I (GO:1901838)</t>
  </si>
  <si>
    <t>SMARCB1</t>
  </si>
  <si>
    <t>Postsynapse Assembly (GO:0099068)</t>
  </si>
  <si>
    <t>Postsynaptic Density Organization (GO:0097106)</t>
  </si>
  <si>
    <t>Postsynaptic Membrane Assembly (GO:0097104)</t>
  </si>
  <si>
    <t>pre-mRNA Cleavage Required For Polyadenylation (GO:0098789)</t>
  </si>
  <si>
    <t>Primary miRNA Processing (GO:0031053)</t>
  </si>
  <si>
    <t>Protein Localization To Endoplasmic Reticulum Exit Site (GO:0070973)</t>
  </si>
  <si>
    <t>Protein Localization To Microtubule Cytoskeleton (GO:0072698)</t>
  </si>
  <si>
    <t>Regulation Of Alcohol Biosynthetic Process (GO:1902930)</t>
  </si>
  <si>
    <t>Regulation Of Cell Communication By Electrical Coupling (GO:0010649)</t>
  </si>
  <si>
    <t>GOLGA2;RUBCN;RRAGB;ATP2B4</t>
  </si>
  <si>
    <t>Positive Regulation Of Macroautophagy (GO:0016239)</t>
  </si>
  <si>
    <t>EPM2A;CALCOCO2;VPS13D;SUPT5H</t>
  </si>
  <si>
    <t>Regulation Of Reactive Oxygen Species Metabolic Process (GO:2000377)</t>
  </si>
  <si>
    <t>PTPRD;NRXN2;DMKN</t>
  </si>
  <si>
    <t>Wnt Signaling Pathway, Planar Cell Polarity Pathway (GO:0060071)</t>
  </si>
  <si>
    <t>DVL1;MAGI2</t>
  </si>
  <si>
    <t>Cardiac Ventricle Morphogenesis (GO:0003208)</t>
  </si>
  <si>
    <t>Spermatid Development (GO:0007286)</t>
  </si>
  <si>
    <t>KAT5;NECTIN2</t>
  </si>
  <si>
    <t>Establishment Of Endothelial Barrier (GO:0061028)</t>
  </si>
  <si>
    <t>Monoubiquitinated Histone H2A Deubiquitination (GO:0035522)</t>
  </si>
  <si>
    <t>Monoubiquitinated Histone Deubiquitination (GO:0035521)</t>
  </si>
  <si>
    <t>RUBCN;MITD1</t>
  </si>
  <si>
    <t>Negative Regulation Of Carbohydrate Metabolic Process (GO:0045912)</t>
  </si>
  <si>
    <t>AP2A1;GIT1</t>
  </si>
  <si>
    <t>Negative Regulation Of Cell Cycle Process (GO:0010948)</t>
  </si>
  <si>
    <t>PTPRS;PTPRF</t>
  </si>
  <si>
    <t>Positive Regulation Of JUN Kinase Activity (GO:0043507)</t>
  </si>
  <si>
    <t>MAP3K4;SASH1</t>
  </si>
  <si>
    <t>Positive Regulation Of Phosphate Metabolic Process (GO:0045937)</t>
  </si>
  <si>
    <t>Regulation Of NLRP3 Inflammasome Complex Assembly (GO:1900225)</t>
  </si>
  <si>
    <t>CSNK1A1;MARK4</t>
  </si>
  <si>
    <t>6/62</t>
  </si>
  <si>
    <t>SPRED2;GPNMB;NOVA1;ARRDC3;ATP2B4;EVL;RAB11FIP3;PFN2;ROBO1;ASB1</t>
  </si>
  <si>
    <t>Cellular Response To Ionizing Radiation (GO:0071479)</t>
  </si>
  <si>
    <t>Response To Light Stimulus (GO:0009416)</t>
  </si>
  <si>
    <t>MAPK10;CIRBP;MAP4K3</t>
  </si>
  <si>
    <t>Negative Regulation Of Cell Projection Organization (GO:0031345)</t>
  </si>
  <si>
    <t>EIF4ENIF1;UPF1;CELF1</t>
  </si>
  <si>
    <t>KCNH2;DMD</t>
  </si>
  <si>
    <t>Cartilage Development (GO:0051216)</t>
  </si>
  <si>
    <t>SNX19;PKD1</t>
  </si>
  <si>
    <t>Cell Cycle G1/S Phase Transition (GO:0044843)</t>
  </si>
  <si>
    <t>CAMK2A;CUL2</t>
  </si>
  <si>
    <t>Cellular Response To Glucose Starvation (GO:0042149)</t>
  </si>
  <si>
    <t>Stem Cell Differentiation (GO:0048863)</t>
  </si>
  <si>
    <t>Gluconeogenesis (GO:0006094)</t>
  </si>
  <si>
    <t>SLC37A4;PCK2</t>
  </si>
  <si>
    <t>Negative Regulation Of Blood Vessel Endothelial Cell Migration (GO:0043537)</t>
  </si>
  <si>
    <t>Peptidyl-Lysine Methylation (GO:0018022)</t>
  </si>
  <si>
    <t>Regulation Of Chromosome Separation (GO:1905818)</t>
  </si>
  <si>
    <t>G Protein-Coupled Glutamate Receptor Signaling Pathway (GO:0007216)</t>
  </si>
  <si>
    <t>Schwann Cell Development (GO:0014044)</t>
  </si>
  <si>
    <t>UDP-N-acetylglucosamine Metabolic Process (GO:0006047)</t>
  </si>
  <si>
    <t>V(D)J Recombination (GO:0033151)</t>
  </si>
  <si>
    <t>Regulation Of mRNA Polyadenylation (GO:1900363)</t>
  </si>
  <si>
    <t>Alpha-Linolenic Acid Metabolic Process (GO:0036109)</t>
  </si>
  <si>
    <t>Amino Sugar Catabolic Process (GO:0046348)</t>
  </si>
  <si>
    <t>Amino Sugar Metabolic Process (GO:0006040)</t>
  </si>
  <si>
    <t>Regulation Of Microtubule-Based Movement (GO:0060632)</t>
  </si>
  <si>
    <t>MAP2</t>
  </si>
  <si>
    <t>Regulation Of Monooxygenase Activity (GO:0032768)</t>
  </si>
  <si>
    <t>HM13</t>
  </si>
  <si>
    <t>Regulation Of Myoblast Fusion (GO:1901739)</t>
  </si>
  <si>
    <t>Autophagosome-Lysosome Fusion (GO:0061909)</t>
  </si>
  <si>
    <t>Regulation Of Phospholipase Activity (GO:0010517)</t>
  </si>
  <si>
    <t>Regulation Of Phospholipid Metabolic Process (GO:1903725)</t>
  </si>
  <si>
    <t>MTMR1</t>
  </si>
  <si>
    <t>Regulation Of Protein K63-linked Ubiquitination (GO:1900044)</t>
  </si>
  <si>
    <t>Regulation Of Protein Acetylation (GO:1901983)</t>
  </si>
  <si>
    <t>Regulation Of Protein Lipidation (GO:1903059)</t>
  </si>
  <si>
    <t>Cellular Biogenic Amine Catabolic Process (GO:0042402)</t>
  </si>
  <si>
    <t>Cellular Response To Estrogen Stimulus (GO:0071391)</t>
  </si>
  <si>
    <t>Renal Filtration (GO:0097205)</t>
  </si>
  <si>
    <t>Chondroitin Sulfate Biosynthetic Process (GO:0030206)</t>
  </si>
  <si>
    <t>Diol Biosynthetic Process (GO:0034312)</t>
  </si>
  <si>
    <t>Diol Metabolic Process (GO:0034311)</t>
  </si>
  <si>
    <t>Selenocysteine Incorporation (GO:0001514)</t>
  </si>
  <si>
    <t>SARS1</t>
  </si>
  <si>
    <t>Spermidine Metabolic Process (GO:0008216)</t>
  </si>
  <si>
    <t>HDAC10</t>
  </si>
  <si>
    <t>Extracellular Transport (GO:0006858)</t>
  </si>
  <si>
    <t>ARRDC1</t>
  </si>
  <si>
    <t>Fatty Acid Beta-Oxidation Using acyl-CoA Dehydrogenase (GO:0033539)</t>
  </si>
  <si>
    <t>Translational Readthrough (GO:0006451)</t>
  </si>
  <si>
    <t>Growth Hormone Receptor Signaling Pathway (GO:0060396)</t>
  </si>
  <si>
    <t>Heart Process (GO:0003015)</t>
  </si>
  <si>
    <t>Histone mRNA Catabolic Process (GO:0071044)</t>
  </si>
  <si>
    <t>Intracellular Cholesterol Transport (GO:0032367)</t>
  </si>
  <si>
    <t>Intracellular Copper Ion Homeostasis (GO:0006878)</t>
  </si>
  <si>
    <t>Lipoprotein Catabolic Process (GO:0042159)</t>
  </si>
  <si>
    <t>Maturation Of 5.8S rRNA (GO:0000460)</t>
  </si>
  <si>
    <t>LAS1L</t>
  </si>
  <si>
    <t>Melanosome Transport (GO:0032402)</t>
  </si>
  <si>
    <t>MYO5A</t>
  </si>
  <si>
    <t>Mesenchyme Development (GO:0060485)</t>
  </si>
  <si>
    <t>Mesenchyme Morphogenesis (GO:0072132)</t>
  </si>
  <si>
    <t>Mitochondrial RNA Processing (GO:0000963)</t>
  </si>
  <si>
    <t>Mitochondrial Ribosome Assembly (GO:0061668)</t>
  </si>
  <si>
    <t>DHX30</t>
  </si>
  <si>
    <t>Mitotic Recombination (GO:0006312)</t>
  </si>
  <si>
    <t>Negative Regulation Of ATP-dependent Activity (GO:0032780)</t>
  </si>
  <si>
    <t>PXK</t>
  </si>
  <si>
    <t>Negative Regulation Of Chemokine Production (GO:0032682)</t>
  </si>
  <si>
    <t>Negative Regulation Of Long-Term Synaptic Potentiation (GO:1900272)</t>
  </si>
  <si>
    <t>Negative Regulation Of Nitrogen Compound Metabolic Process (GO:0051172)</t>
  </si>
  <si>
    <t>AP2A1</t>
  </si>
  <si>
    <t>Negative Regulation Of Potassium Ion Transport (GO:0043267)</t>
  </si>
  <si>
    <t>Negative Regulation Of Sodium Ion Transmembrane Transporter Activity (GO:2000650)</t>
  </si>
  <si>
    <t>Negative Regulation Of Telomerase Activity (GO:0051974)</t>
  </si>
  <si>
    <t>Negative Regulation Of Viral Transcription (GO:0032897)</t>
  </si>
  <si>
    <t>UBP1</t>
  </si>
  <si>
    <t>Nicotinamide Nucleotide Biosynthetic Process (GO:0019359)</t>
  </si>
  <si>
    <t>NADK</t>
  </si>
  <si>
    <t>Nuclear Pore Complex Assembly (GO:0051292)</t>
  </si>
  <si>
    <t>Peptidyl-Lysine Monomethylation (GO:0018026)</t>
  </si>
  <si>
    <t>Peripheral Nervous System Axon Ensheathment (GO:0032292)</t>
  </si>
  <si>
    <t>Peroxisomal Transport (GO:0043574)</t>
  </si>
  <si>
    <t>Phagolysosome Assembly (GO:0001845)</t>
  </si>
  <si>
    <t>ULK3</t>
  </si>
  <si>
    <t>Pigment Granule Transport (GO:0051904)</t>
  </si>
  <si>
    <t>Positive Regulation Of Cardiac Muscle Tissue Growth (GO:0055023)</t>
  </si>
  <si>
    <t>Positive Regulation Of Cartilage Development (GO:0061036)</t>
  </si>
  <si>
    <t>TAPT1</t>
  </si>
  <si>
    <t>Positive Regulation Of Cellular Response To Insulin Stimulus (GO:1900078)</t>
  </si>
  <si>
    <t>Positive Regulation Of Insulin Receptor Signaling Pathway (GO:0046628)</t>
  </si>
  <si>
    <t>Positive Regulation Of mRNA Metabolic Process (GO:1903313)</t>
  </si>
  <si>
    <t>TIAL1</t>
  </si>
  <si>
    <t>Positive Regulation Of Monocyte Differentiation (GO:0045657)</t>
  </si>
  <si>
    <t>Positive Regulation Of Protein Acetylation (GO:1901985)</t>
  </si>
  <si>
    <t>Positive Regulation Of Protein Localization To Cell Surface (GO:2000010)</t>
  </si>
  <si>
    <t>Positive Regulation Of Protein Polyubiquitination (GO:1902916)</t>
  </si>
  <si>
    <t>MARCHF7</t>
  </si>
  <si>
    <t>Positive Regulation Of Stem Cell Proliferation (GO:2000648)</t>
  </si>
  <si>
    <t>Positive Regulation Of Synapse Maturation (GO:0090129)</t>
  </si>
  <si>
    <t>Post-Transcriptional Gene Silencing (GO:0016441)</t>
  </si>
  <si>
    <t>CELF1</t>
  </si>
  <si>
    <t>Programmed Necrotic Cell Death (GO:0097300)</t>
  </si>
  <si>
    <t>Protein Deglycosylation (GO:0006517)</t>
  </si>
  <si>
    <t>MAN2A2</t>
  </si>
  <si>
    <t>Protein Localization To Microtubule (GO:0035372)</t>
  </si>
  <si>
    <t>Purine Ribonucleoside Monophosphate Biosynthetic Process (GO:0009168)</t>
  </si>
  <si>
    <t>Regulation Of RIG-I Signaling Pathway (GO:0039535)</t>
  </si>
  <si>
    <t>Regulation Of T Cell Differentiation In Thymus (GO:0033081)</t>
  </si>
  <si>
    <t>Regulation Of Activin Receptor Signaling Pathway (GO:0032925)</t>
  </si>
  <si>
    <t>Regulation Of cAMP-mediated Signaling (GO:0043949)</t>
  </si>
  <si>
    <t>APLP2;MBD1;PAX6</t>
  </si>
  <si>
    <t>Retrograde Vesicle-Mediated Transport, Golgi To Endoplasmic Reticulum (GO:0006890)</t>
  </si>
  <si>
    <t>Monocarboxylic Acid Biosynthetic Process (GO:0072330)</t>
  </si>
  <si>
    <t>6/65</t>
  </si>
  <si>
    <t>SMAD2;SPRED2;GIPC1;ZBTB7A;DKK3;HIPK2</t>
  </si>
  <si>
    <t>Positive Regulation Of MAP Kinase Activity (GO:0043406)</t>
  </si>
  <si>
    <t>Regulation Of Viral Entry Into Host Cell (GO:0046596)</t>
  </si>
  <si>
    <t>DOCK10;FYN</t>
  </si>
  <si>
    <t>fatty-acyl-CoA Biosynthetic Process (GO:0046949)</t>
  </si>
  <si>
    <t>Lytic Vacuole Organization (GO:0080171)</t>
  </si>
  <si>
    <t>MBTPS1;TFEB</t>
  </si>
  <si>
    <t>Membrane Protein Proteolysis (GO:0033619)</t>
  </si>
  <si>
    <t>PXK;LAMP2</t>
  </si>
  <si>
    <t>GPNMB;SLC7A1</t>
  </si>
  <si>
    <t>STXBP1;SYT17</t>
  </si>
  <si>
    <t>Negative Regulation Of TOR Signaling (GO:0032007)</t>
  </si>
  <si>
    <t>EPM2A;SEC13;TBC1D7</t>
  </si>
  <si>
    <t>MGRN1;CAMK2A;GIT1;MGLL</t>
  </si>
  <si>
    <t>Regulation Of Ceramide Biosynthetic Process (GO:2000303)</t>
  </si>
  <si>
    <t>N-acetylneuraminate Metabolic Process (GO:0006054)</t>
  </si>
  <si>
    <t>P-body Assembly (GO:0033962)</t>
  </si>
  <si>
    <t>EIF4ENIF1</t>
  </si>
  <si>
    <t>Regulation Of Hematopoietic Stem Cell Differentiation (GO:1902036)</t>
  </si>
  <si>
    <t>RNA-mediated Gene Silencing (GO:0031047)</t>
  </si>
  <si>
    <t>SNARE Complex Assembly (GO:0035493)</t>
  </si>
  <si>
    <t>STXBP1</t>
  </si>
  <si>
    <t>T Cell Mediated Immunity (GO:0002456)</t>
  </si>
  <si>
    <t>Regulation Of Isotype Switching (GO:0045191)</t>
  </si>
  <si>
    <t>Regulation Of Keratinocyte Differentiation (GO:0045616)</t>
  </si>
  <si>
    <t>PCSK6</t>
  </si>
  <si>
    <t>Regulation Of Mitotic Cell Cycle Spindle Assembly Checkpoint (GO:0090266)</t>
  </si>
  <si>
    <t>Aorta Development (GO:0035904)</t>
  </si>
  <si>
    <t>CYB5R2</t>
  </si>
  <si>
    <t>Regulation Of Oxidoreductase Activity (GO:0051341)</t>
  </si>
  <si>
    <t>Regulation Of Protein Localization To Centrosome (GO:1904779)</t>
  </si>
  <si>
    <t>Carnitine Metabolic Process (GO:0009437)</t>
  </si>
  <si>
    <t>Cell Junction Maintenance (GO:0034331)</t>
  </si>
  <si>
    <t>Cell-Cell Adhesion Mediated By Cadherin (GO:0044331)</t>
  </si>
  <si>
    <t>Cellular Component Maintenance (GO:0043954)</t>
  </si>
  <si>
    <t>Regulation Of Synapse Maturation (GO:0090128)</t>
  </si>
  <si>
    <t>Regulation Of Systemic Arterial Blood Pressure (GO:0003073)</t>
  </si>
  <si>
    <t>Regulation Of Transcription Involved In G1/S Transition Of Mitotic Cell Cycle (GO:0000083)</t>
  </si>
  <si>
    <t>Regulation Of Transmembrane Transport (GO:0034762)</t>
  </si>
  <si>
    <t>KCNJ10</t>
  </si>
  <si>
    <t>Chondroitin Sulfate Metabolic Process (GO:0030204)</t>
  </si>
  <si>
    <t>Cotranslational Protein Targeting To Membrane (GO:0006613)</t>
  </si>
  <si>
    <t>SSR1</t>
  </si>
  <si>
    <t>Secondary Palate Development (GO:0062009)</t>
  </si>
  <si>
    <t>Embryonic Skeletal System Morphogenesis (GO:0048704)</t>
  </si>
  <si>
    <t>Signal Peptide Processing (GO:0006465)</t>
  </si>
  <si>
    <t>Endoplasmic Reticulum Mannose Trimming (GO:1904380)</t>
  </si>
  <si>
    <t>ATP1B3</t>
  </si>
  <si>
    <t>Sphingoid Metabolic Process (GO:0046519)</t>
  </si>
  <si>
    <t>Establishment Of Melanosome Localization (GO:0032401)</t>
  </si>
  <si>
    <t>Sulfur Amino Acid Metabolic Process (GO:0000096)</t>
  </si>
  <si>
    <t>Ether Lipid Metabolic Process (GO:0046485)</t>
  </si>
  <si>
    <t>Toll-Like Receptor 4 Signaling Pathway (GO:0034142)</t>
  </si>
  <si>
    <t>Glycerolipid Metabolic Process (GO:0046486)</t>
  </si>
  <si>
    <t>Homologous Recombination (GO:0035825)</t>
  </si>
  <si>
    <t>Icosanoid Biosynthetic Process (GO:0046456)</t>
  </si>
  <si>
    <t>LTA4H</t>
  </si>
  <si>
    <t>Intracellular Zinc Ion Homeostasis (GO:0006882)</t>
  </si>
  <si>
    <t>Intrinsic Apoptotic Signaling Pathway In Response To Oxidative Stress (GO:0008631)</t>
  </si>
  <si>
    <t>Lipoprotein Transport (GO:0042953)</t>
  </si>
  <si>
    <t>Macrophage Differentiation (GO:0030225)</t>
  </si>
  <si>
    <t>Meiosis I (GO:0007127)</t>
  </si>
  <si>
    <t>Melanosome Localization (GO:0032400)</t>
  </si>
  <si>
    <t>Mitotic Nuclear Membrane Organization (GO:0101024)</t>
  </si>
  <si>
    <t>BROX</t>
  </si>
  <si>
    <t>Mitotic Nuclear Membrane Reassembly (GO:0007084)</t>
  </si>
  <si>
    <t>Negative Regulation Of Cellular Response To Vascular Endothelial Growth Factor Stimulus (GO:1902548)</t>
  </si>
  <si>
    <t>ATP2B4</t>
  </si>
  <si>
    <t>Negative Regulation Of Establishment Of Protein Localization (GO:1904950)</t>
  </si>
  <si>
    <t>Negative Regulation Of Extrinsic Apoptotic Signaling Pathway In Absence Of Ligand (GO:2001240)</t>
  </si>
  <si>
    <t>UNC5B</t>
  </si>
  <si>
    <t>Negative Regulation Of Glycolytic Process (GO:0045820)</t>
  </si>
  <si>
    <t>Negative Regulation Of Myeloid Cell Differentiation (GO:0045638)</t>
  </si>
  <si>
    <t>MEIS2</t>
  </si>
  <si>
    <t>Negative Regulation Of Receptor Signaling Pathway Via JAK-STAT (GO:0046426)</t>
  </si>
  <si>
    <t>Negative Regulation Of Signal Transduction In Absence Of Ligand (GO:1901099)</t>
  </si>
  <si>
    <t>Neuron Maturation (GO:0042551)</t>
  </si>
  <si>
    <t>Nucleotide Biosynthetic Process (GO:0009165)</t>
  </si>
  <si>
    <t>Positive Regulation Of Endothelial Cell Apoptotic Process (GO:2000353)</t>
  </si>
  <si>
    <t>Positive Regulation Of Neuron Migration (GO:2001224)</t>
  </si>
  <si>
    <t>Positive Regulation Of Receptor Signaling Pathway Via JAK-STAT (GO:0046427)</t>
  </si>
  <si>
    <t>Positive Regulation Of Receptor Signaling Pathway Via STAT (GO:1904894)</t>
  </si>
  <si>
    <t>Positive Regulation Of Regulatory T Cell Differentiation (GO:0045591)</t>
  </si>
  <si>
    <t>Positive Regulation Of Smooth Muscle Cell Migration (GO:0014911)</t>
  </si>
  <si>
    <t>Positive Regulation Of Transmembrane Transport (GO:0034764)</t>
  </si>
  <si>
    <t>Progesterone Receptor Signaling Pathway (GO:0050847)</t>
  </si>
  <si>
    <t>Protein Alpha-1,2-Demannosylation (GO:0036508)</t>
  </si>
  <si>
    <t>Protein Kinase B Signaling (GO:0043491)</t>
  </si>
  <si>
    <t>Purine Ribonucleoside Monophosphate Metabolic Process (GO:0009167)</t>
  </si>
  <si>
    <t>TCOF1</t>
  </si>
  <si>
    <t>Receptor Catabolic Process (GO:0032801)</t>
  </si>
  <si>
    <t>MVB12A</t>
  </si>
  <si>
    <t>Regulation Of Behavior (GO:0050795)</t>
  </si>
  <si>
    <t>AHI1</t>
  </si>
  <si>
    <t>Regulation Of Bone Remodeling (GO:0046850)</t>
  </si>
  <si>
    <t>Regulation Of cAMP-dependent Protein Kinase Activity (GO:2000479)</t>
  </si>
  <si>
    <t>Regulation Of Carbohydrate Catabolic Process (GO:0043470)</t>
  </si>
  <si>
    <t>ZBTB7A</t>
  </si>
  <si>
    <t>Regulation Of Cell-Cell Adhesion Mediated By Cadherin (GO:2000047)</t>
  </si>
  <si>
    <t>RNA Stabilization (GO:0043489)</t>
  </si>
  <si>
    <t>Regulation Of Protein Transport (GO:0051223)</t>
  </si>
  <si>
    <t>NDEL1;LLGL2</t>
  </si>
  <si>
    <t>RRAGB;FYN</t>
  </si>
  <si>
    <t>Heart Morphogenesis (GO:0003007)</t>
  </si>
  <si>
    <t>SMAD2;PTK2</t>
  </si>
  <si>
    <t>Hexose Biosynthetic Process (GO:0019319)</t>
  </si>
  <si>
    <t>Negative Regulation Of Endothelial Cell Migration (GO:0010596)</t>
  </si>
  <si>
    <t>SORBS1;GRIN1</t>
  </si>
  <si>
    <t>Regulation Of DNA Biosynthetic Process (GO:2000278)</t>
  </si>
  <si>
    <t>Regulation Of Stress-Activated MAPK Cascade (GO:0032872)</t>
  </si>
  <si>
    <t>Endosome Organization (GO:0007032)</t>
  </si>
  <si>
    <t>Lymphocyte Differentiation (GO:0030098)</t>
  </si>
  <si>
    <t>5/57</t>
  </si>
  <si>
    <t>Regulation Of Multicellular Organismal Development (GO:2000026)</t>
  </si>
  <si>
    <t>Lipid Biosynthetic Process (GO:0008610)</t>
  </si>
  <si>
    <t>Positive Regulation Of Protein Localization To Plasma Membrane (GO:1903078)</t>
  </si>
  <si>
    <t>Aortic Valve Development (GO:0003176)</t>
  </si>
  <si>
    <t>Gland Development (GO:0048732)</t>
  </si>
  <si>
    <t>Negative Regulation Of Cellular Metabolic Process (GO:0031324)</t>
  </si>
  <si>
    <t>Negative Regulation Of Mitochondrion Organization (GO:0010823)</t>
  </si>
  <si>
    <t>Regulation Of Cholesterol Biosynthetic Process (GO:0045540)</t>
  </si>
  <si>
    <t>NADP Metabolic Process (GO:0006739)</t>
  </si>
  <si>
    <t>Regulation Of Lipopolysaccharide-Mediated Signaling Pathway (GO:0031664)</t>
  </si>
  <si>
    <t>Amyloid-Beta Metabolic Process (GO:0050435)</t>
  </si>
  <si>
    <t>Regulation Of Mitochondrial Membrane Permeability (GO:0046902)</t>
  </si>
  <si>
    <t>Regulation Of Monocyte Differentiation (GO:0045655)</t>
  </si>
  <si>
    <t>Aspartate Family Amino Acid Metabolic Process (GO:0009066)</t>
  </si>
  <si>
    <t>Regulation Of Neural Precursor Cell Proliferation (GO:2000177)</t>
  </si>
  <si>
    <t>Regulation Of Phosphate Metabolic Process (GO:0019220)</t>
  </si>
  <si>
    <t>SMG7</t>
  </si>
  <si>
    <t>Carboxylic Acid Biosynthetic Process (GO:0046394)</t>
  </si>
  <si>
    <t>Cardiac Epithelial To Mesenchymal Transition (GO:0060317)</t>
  </si>
  <si>
    <t>Cellular Modified Amino Acid Catabolic Process (GO:0042219)</t>
  </si>
  <si>
    <t>PCYOX1</t>
  </si>
  <si>
    <t>Regulation Of Smooth Muscle Contraction (GO:0006940)</t>
  </si>
  <si>
    <t>Cellular Response To Catecholamine Stimulus (GO:0071870)</t>
  </si>
  <si>
    <t>Cellular Response To Estradiol Stimulus (GO:0071392)</t>
  </si>
  <si>
    <t>Regulation Of Transcription Of Nucleolar Large rRNA By RNA Polymerase I (GO:1901836)</t>
  </si>
  <si>
    <t>Regulation Of Vascular Endothelial Growth Factor Production (GO:0010574)</t>
  </si>
  <si>
    <t>Chondroitin Sulfate Proteoglycan Biosynthetic Process (GO:0050650)</t>
  </si>
  <si>
    <t>Cytoplasmic Sequestering Of Transcription Factor (GO:0042994)</t>
  </si>
  <si>
    <t>Ribosome Disassembly (GO:0032790)</t>
  </si>
  <si>
    <t>MTIF3</t>
  </si>
  <si>
    <t>Endocardial Cushion Morphogenesis (GO:0003203)</t>
  </si>
  <si>
    <t>Energy Reserve Metabolic Process (GO:0006112)</t>
  </si>
  <si>
    <t>Sphingosine Metabolic Process (GO:0006670)</t>
  </si>
  <si>
    <t>Sterol Transport (GO:0015918)</t>
  </si>
  <si>
    <t>Suppression Of Viral Release By Host (GO:0044790)</t>
  </si>
  <si>
    <t>Filopodium Assembly (GO:0046847)</t>
  </si>
  <si>
    <t>Glycogen Metabolic Process (GO:0005977)</t>
  </si>
  <si>
    <t>Leukotriene Metabolic Process (GO:0006691)</t>
  </si>
  <si>
    <t>Lipoprotein Localization (GO:0044872)</t>
  </si>
  <si>
    <t>Long-Chain Fatty Acid Biosynthetic Process (GO:0042759)</t>
  </si>
  <si>
    <t>GSTM4</t>
  </si>
  <si>
    <t>SUPT7L</t>
  </si>
  <si>
    <t>miRNA-mediated Gene Silencing By Inhibition Of Translation (GO:0035278)</t>
  </si>
  <si>
    <t>Myoblast Differentiation (GO:0045445)</t>
  </si>
  <si>
    <t>EPAS1</t>
  </si>
  <si>
    <t>Natural Killer Cell Mediated Cytotoxicity (GO:0042267)</t>
  </si>
  <si>
    <t>ncRNA Metabolic Process (GO:0034660)</t>
  </si>
  <si>
    <t>Negative Regulation Of Smooth Muscle Cell Migration (GO:0014912)</t>
  </si>
  <si>
    <t>Neuromuscular Process (GO:0050905)</t>
  </si>
  <si>
    <t>Neuron Apoptotic Process (GO:0051402)</t>
  </si>
  <si>
    <t>CIT</t>
  </si>
  <si>
    <t>Nuclear Pore Organization (GO:0006999)</t>
  </si>
  <si>
    <t>Peptide Catabolic Process (GO:0043171)</t>
  </si>
  <si>
    <t>Phosphatidylglycerol Metabolic Process (GO:0046471)</t>
  </si>
  <si>
    <t>Plasma Membrane Tubulation (GO:0097320)</t>
  </si>
  <si>
    <t>Positive Regulation Of DNA Damage Response, Signal Transduction By P53 Class Mediator (GO:0043517)</t>
  </si>
  <si>
    <t>Positive Regulation Of Cyclin-Dependent Protein Serine/Threonine Kinase Activity (GO:0045737)</t>
  </si>
  <si>
    <t>PTP4A3</t>
  </si>
  <si>
    <t>Positive Regulation Of Histone Deacetylation (GO:0031065)</t>
  </si>
  <si>
    <t>Positive Regulation Of Isotype Switching (GO:0045830)</t>
  </si>
  <si>
    <t>Positive Regulation Of Nuclear-Transcribed mRNA poly(A) Tail Shortening (GO:0060213)</t>
  </si>
  <si>
    <t>Positive Regulation Of Phosphatase Activity (GO:0010922)</t>
  </si>
  <si>
    <t>Positive Regulation Of Phosphatidylinositol 3-Kinase Activity (GO:0043552)</t>
  </si>
  <si>
    <t>Positive Regulation Of Protein Export From Nucleus (GO:0046827)</t>
  </si>
  <si>
    <t>CAMK1</t>
  </si>
  <si>
    <t>Purine-Containing Compound Biosynthetic Process (GO:0072522)</t>
  </si>
  <si>
    <t>Regulation Of ATP Biosynthetic Process (GO:2001169)</t>
  </si>
  <si>
    <t>5/58</t>
  </si>
  <si>
    <t>Extracellular Matrix Organization (GO:0030198)</t>
  </si>
  <si>
    <t>Positive Regulation Of Cell Cycle Process (GO:0090068)</t>
  </si>
  <si>
    <t>Negative Regulation Of Protein-Containing Complex Assembly (GO:0031333)</t>
  </si>
  <si>
    <t>B Cell Differentiation (GO:0030183)</t>
  </si>
  <si>
    <t>CPSF7;INTS6</t>
  </si>
  <si>
    <t>Cell Chemotaxis (GO:0060326)</t>
  </si>
  <si>
    <t>DOCK4;PLXNB3</t>
  </si>
  <si>
    <t>SEMA4D;PLXNB3</t>
  </si>
  <si>
    <t>UPF1;CELF1</t>
  </si>
  <si>
    <t>RRN3;NAT14;PAAF1</t>
  </si>
  <si>
    <t>Cellular Response To UV (GO:0034644)</t>
  </si>
  <si>
    <t>6/72</t>
  </si>
  <si>
    <t>2-Oxoglutarate Metabolic Process (GO:0006103)</t>
  </si>
  <si>
    <t>SYT17</t>
  </si>
  <si>
    <t>Regulation Of Nuclear-Transcribed mRNA poly(A) Tail Shortening (GO:0060211)</t>
  </si>
  <si>
    <t>Regulation Of Protein Kinase C Signaling (GO:0090036)</t>
  </si>
  <si>
    <t>Regulation Of Regulatory T Cell Differentiation (GO:0045589)</t>
  </si>
  <si>
    <t>Regulation Of Vascular Endothelial Growth Factor Receptor Signaling Pathway (GO:0030947)</t>
  </si>
  <si>
    <t>Regulation Of Viral Transcription (GO:0046782)</t>
  </si>
  <si>
    <t>Copper Ion Homeostasis (GO:0055070)</t>
  </si>
  <si>
    <t>Response To Interferon-Alpha (GO:0035455)</t>
  </si>
  <si>
    <t>IFNAR2</t>
  </si>
  <si>
    <t>Dicarboxylic Acid Transport (GO:0006835)</t>
  </si>
  <si>
    <t>Endocardial Cushion Development (GO:0003197)</t>
  </si>
  <si>
    <t>Sodium Ion Import Across Plasma Membrane (GO:0098719)</t>
  </si>
  <si>
    <t>SLC9A7</t>
  </si>
  <si>
    <t>Sphingolipid Catabolic Process (GO:0030149)</t>
  </si>
  <si>
    <t>Extracellular Matrix Assembly (GO:0085029)</t>
  </si>
  <si>
    <t>Glycosphingolipid Biosynthetic Process (GO:0006688)</t>
  </si>
  <si>
    <t>ST18</t>
  </si>
  <si>
    <t>Membrane Lipid Metabolic Process (GO:0006643)</t>
  </si>
  <si>
    <t>TEX2</t>
  </si>
  <si>
    <t>Mitochondrial Genome Maintenance (GO:0000002)</t>
  </si>
  <si>
    <t>Mitochondrion Transport Along Microtubule (GO:0047497)</t>
  </si>
  <si>
    <t>Myelination In Peripheral Nervous System (GO:0022011)</t>
  </si>
  <si>
    <t>Negative Regulation Of G Protein-Coupled Receptor Signaling Pathway (GO:0045744)</t>
  </si>
  <si>
    <t>Negative Regulation Of Oxidative Stress-Induced Intrinsic Apoptotic Signaling Pathway (GO:1902176)</t>
  </si>
  <si>
    <t>HTRA2</t>
  </si>
  <si>
    <t>Negative Regulation Of Reactive Oxygen Species Metabolic Process (GO:2000378)</t>
  </si>
  <si>
    <t>Negative Regulation Of Receptor Internalization (GO:0002091)</t>
  </si>
  <si>
    <t>ATXN2</t>
  </si>
  <si>
    <t>Nucleotide-Sugar Biosynthetic Process (GO:0009226)</t>
  </si>
  <si>
    <t>Nucleotide-Sugar Metabolic Process (GO:0009225)</t>
  </si>
  <si>
    <t>Positive Regulation By Host Of Viral Transcription (GO:0043923)</t>
  </si>
  <si>
    <t>Positive Regulation Of NLRP3 Inflammasome Complex Assembly (GO:1900227)</t>
  </si>
  <si>
    <t>Positive Regulation Of Rho Protein Signal Transduction (GO:0035025)</t>
  </si>
  <si>
    <t>Positive Regulation Of Double-Strand Break Repair Via Nonhomologous End Joining (GO:2001034)</t>
  </si>
  <si>
    <t>Positive Regulation Of Long-Term Synaptic Potentiation (GO:1900273)</t>
  </si>
  <si>
    <t>Positive Regulation Of Phospholipase Activity (GO:0010518)</t>
  </si>
  <si>
    <t>Positive Regulation Of Response To Biotic Stimulus (GO:0002833)</t>
  </si>
  <si>
    <t>Positive Regulation Of Telomere Capping (GO:1904355)</t>
  </si>
  <si>
    <t>Positive Regulation Of Telomere Maintenance In Response To DNA Damage (GO:1904507)</t>
  </si>
  <si>
    <t>Protein Localization To Microtubule Organizing Center (GO:1905508)</t>
  </si>
  <si>
    <t>Protein Localization To Synapse (GO:0035418)</t>
  </si>
  <si>
    <t>Protein Transport To Vacuole Involved In Ubiquitin-Dependent Protein Catabolic Process Via The Multivesicular Body Sorting Pathway (GO:0043328)</t>
  </si>
  <si>
    <t>Regulation Of NMDA Receptor Activity (GO:2000310)</t>
  </si>
  <si>
    <t>Regulation Of Cell Migration Involved In Sprouting Angiogenesis (GO:0090049)</t>
  </si>
  <si>
    <t>4/48</t>
  </si>
  <si>
    <t>SLC7A1;MFSD12</t>
  </si>
  <si>
    <t>Substrate Adhesion-Dependent Cell Spreading (GO:0034446)</t>
  </si>
  <si>
    <t>Histone Deubiquitination (GO:0016578)</t>
  </si>
  <si>
    <t>Lysosome Organization (GO:0007040)</t>
  </si>
  <si>
    <t>ARHGAP44;SYNGAP1</t>
  </si>
  <si>
    <t>Negative Regulation Of Transferase Activity (GO:0051348)</t>
  </si>
  <si>
    <t>SRC;MAPT</t>
  </si>
  <si>
    <t>RUBCN;PXK</t>
  </si>
  <si>
    <t>Positive Regulation Of Cellular Metabolic Process (GO:0031325)</t>
  </si>
  <si>
    <t>Regulation Of Cell Communication (GO:0010646)</t>
  </si>
  <si>
    <t>MAGED1;MTSS1;FGFR2</t>
  </si>
  <si>
    <t>DBNDD2;DVL1;MAPT</t>
  </si>
  <si>
    <t>Regulation Of DNA Replication (GO:0006275)</t>
  </si>
  <si>
    <t>External Encapsulating Structure Organization (GO:0045229)</t>
  </si>
  <si>
    <t>Extracellular Structure Organization (GO:0043062)</t>
  </si>
  <si>
    <t>mRNA 3'-End Processing (GO:0031124)</t>
  </si>
  <si>
    <t>APP;CPSF7</t>
  </si>
  <si>
    <t>APLP2;VPS13C</t>
  </si>
  <si>
    <t>Regulation Of Epidermal Growth Factor-Activated Receptor Activity (GO:0007176)</t>
  </si>
  <si>
    <t>Regulation Of Hematopoietic Progenitor Cell Differentiation (GO:1901532)</t>
  </si>
  <si>
    <t>Regulation Of Protein-Containing Complex Disassembly (GO:0043244)</t>
  </si>
  <si>
    <t>Cellular Response To Hexose Stimulus (GO:0071331)</t>
  </si>
  <si>
    <t>Regulation Of Telomere Maintenance In Response To DNA Damage (GO:1904505)</t>
  </si>
  <si>
    <t>RAB22A</t>
  </si>
  <si>
    <t>Respiratory Tube Development (GO:0030323)</t>
  </si>
  <si>
    <t>Ribonucleoside Bisphosphate Metabolic Process (GO:0033875)</t>
  </si>
  <si>
    <t>ACSL6</t>
  </si>
  <si>
    <t>Glucosamine-Containing Compound Metabolic Process (GO:1901071)</t>
  </si>
  <si>
    <t>PKM</t>
  </si>
  <si>
    <t>Heparan Sulfate Proteoglycan Biosynthetic Process (GO:0015012)</t>
  </si>
  <si>
    <t>Histone mRNA Metabolic Process (GO:0008334)</t>
  </si>
  <si>
    <t>Intracellular Sodium Ion Homeostasis (GO:0006883)</t>
  </si>
  <si>
    <t>Keratinocyte Differentiation (GO:0030216)</t>
  </si>
  <si>
    <t>Late Endosome To Lysosome Transport (GO:1902774)</t>
  </si>
  <si>
    <t>Maturation Of LSU-rRNA (GO:0000470)</t>
  </si>
  <si>
    <t>ncRNA-mediated Post-Transcriptional Gene Silencing (GO:0035194)</t>
  </si>
  <si>
    <t>Odontogenesis (GO:0042476)</t>
  </si>
  <si>
    <t>Oxoacid Metabolic Process (GO:0043436)</t>
  </si>
  <si>
    <t>LIPT1</t>
  </si>
  <si>
    <t>Phosphatidylinositol 3-Kinase Signaling (GO:0014065)</t>
  </si>
  <si>
    <t>Positive Regulation Of Epithelial Cell Apoptotic Process (GO:1904037)</t>
  </si>
  <si>
    <t>Positive Regulation Of Heart Contraction (GO:0045823)</t>
  </si>
  <si>
    <t>Protein Localization To Endoplasmic Reticulum (GO:0070972)</t>
  </si>
  <si>
    <t>Purine Nucleoside Bisphosphate Metabolic Process (GO:0034032)</t>
  </si>
  <si>
    <t>Receptor Metabolic Process (GO:0043112)</t>
  </si>
  <si>
    <t>Regulation Of Cell Cycle Phase Transition (GO:1901987)</t>
  </si>
  <si>
    <t>9/112</t>
  </si>
  <si>
    <t>EIF5;MIF4GD</t>
  </si>
  <si>
    <t>Histone H3 Acetylation (GO:0043966)</t>
  </si>
  <si>
    <t>NOVA1;ARRDC3</t>
  </si>
  <si>
    <t>Positive Regulation Of Cell-Matrix Adhesion (GO:0001954)</t>
  </si>
  <si>
    <t>CSF1;MAP4K4</t>
  </si>
  <si>
    <t>9/114</t>
  </si>
  <si>
    <t>DNA Double-Strand Break Processing (GO:0000729)</t>
  </si>
  <si>
    <t>Rac Protein Signal Transduction (GO:0016601)</t>
  </si>
  <si>
    <t>NCKAP1</t>
  </si>
  <si>
    <t>Regulation Of mRNA Metabolic Process (GO:1903311)</t>
  </si>
  <si>
    <t>Anterior/Posterior Pattern Specification (GO:0009952)</t>
  </si>
  <si>
    <t>Artery Development (GO:0060840)</t>
  </si>
  <si>
    <t>Camera-Type Eye Development (GO:0043010)</t>
  </si>
  <si>
    <t>ZFAND1</t>
  </si>
  <si>
    <t>Regulation Of Synaptic Transmission, GABAergic (GO:0032228)</t>
  </si>
  <si>
    <t>Regulation Of Tubulin Deacetylation (GO:0090043)</t>
  </si>
  <si>
    <t>Regulation Of Vascular Endothelial Growth Factor Signaling Pathway (GO:1900746)</t>
  </si>
  <si>
    <t>Release Of Cytochrome C From Mitochondria (GO:0001836)</t>
  </si>
  <si>
    <t>Collagen Fibril Organization (GO:0030199)</t>
  </si>
  <si>
    <t>COLGALT2</t>
  </si>
  <si>
    <t>Cytosolic Pattern Recognition Receptor Signaling Pathway (GO:0002753)</t>
  </si>
  <si>
    <t>Determination Of Bilateral Symmetry (GO:0009855)</t>
  </si>
  <si>
    <t>CFC1</t>
  </si>
  <si>
    <t>Endosome To Lysosome Transport Via Multivesicular Body Sorting Pathway (GO:0032510)</t>
  </si>
  <si>
    <t>Endothelial Cell Development (GO:0001885)</t>
  </si>
  <si>
    <t>Intracellular Estrogen Receptor Signaling Pathway (GO:0030520)</t>
  </si>
  <si>
    <t>Iron Ion Transport (GO:0006826)</t>
  </si>
  <si>
    <t>Liver Development (GO:0001889)</t>
  </si>
  <si>
    <t>Membrane Protein Ectodomain Proteolysis (GO:0006509)</t>
  </si>
  <si>
    <t>Mitochondrial Fusion (GO:0008053)</t>
  </si>
  <si>
    <t>Negative Regulation Of Signaling Receptor Activity (GO:2000272)</t>
  </si>
  <si>
    <t>Positive Regulation Of Neuroblast Proliferation (GO:0002052)</t>
  </si>
  <si>
    <t>Positive Regulation Of Release Of Cytochrome C From Mitochondria (GO:0090200)</t>
  </si>
  <si>
    <t>Positive Regulation Of Signal Transduction By P53 Class Mediator (GO:1901798)</t>
  </si>
  <si>
    <t>Protein K48-linked Deubiquitination (GO:0071108)</t>
  </si>
  <si>
    <t>Protein Localization To Centrosome (GO:0071539)</t>
  </si>
  <si>
    <t>Protein Targeting To ER (GO:0045047)</t>
  </si>
  <si>
    <t>Proteoglycan Metabolic Process (GO:0006029)</t>
  </si>
  <si>
    <t>Regulation Of DNA Strand Elongation (GO:0060382)</t>
  </si>
  <si>
    <t>Regulation Of Cell Size (GO:0008361)</t>
  </si>
  <si>
    <t>VAV2</t>
  </si>
  <si>
    <t>UPF1;PDCD4;GIT1</t>
  </si>
  <si>
    <t>SEMA4D;CAMSAP2</t>
  </si>
  <si>
    <t>Regulation Of Epidermal Growth Factor Receptor Signaling Pathway (GO:0042058)</t>
  </si>
  <si>
    <t>Regulation Of Mitotic Spindle Organization (GO:0060236)</t>
  </si>
  <si>
    <t>Regulation Of Phosphoprotein Phosphatase Activity (GO:0043666)</t>
  </si>
  <si>
    <t>CHCHD5;MT3</t>
  </si>
  <si>
    <t>mRNA Stabilization (GO:0048255)</t>
  </si>
  <si>
    <t>KAT5;SORBS1</t>
  </si>
  <si>
    <t>Protein Acylation (GO:0043543)</t>
  </si>
  <si>
    <t>ING5;ZDHHC16</t>
  </si>
  <si>
    <t>4/53</t>
  </si>
  <si>
    <t>Positive Regulation Of Protein Modification By Small Protein Conjugation Or Removal (GO:1903322)</t>
  </si>
  <si>
    <t>Positive Regulation Of Ubiquitin-Dependent Protein Catabolic Process (GO:2000060)</t>
  </si>
  <si>
    <t>Positive Regulation Of Autophagy (GO:0010508)</t>
  </si>
  <si>
    <t>USP47;SRC;HTRA2</t>
  </si>
  <si>
    <t>tRNA Modification (GO:0006400)</t>
  </si>
  <si>
    <t>SARS1;ANKRD16;MTO1</t>
  </si>
  <si>
    <t>Fat Cell Differentiation (GO:0045444)</t>
  </si>
  <si>
    <t>OSBPL8;ZBTB7A</t>
  </si>
  <si>
    <t>SARS1;ANKRD16</t>
  </si>
  <si>
    <t>Intracellular Steroid Hormone Receptor Signaling Pathway (GO:0030518)</t>
  </si>
  <si>
    <t>Negative Regulation Of Viral Process (GO:0048525)</t>
  </si>
  <si>
    <t>Nucleotide-Excision Repair (GO:0006289)</t>
  </si>
  <si>
    <t>KAT5;RPA1</t>
  </si>
  <si>
    <t>RNA Biosynthetic Process (GO:0032774)</t>
  </si>
  <si>
    <t>RNA-templated DNA Biosynthetic Process (GO:0006278)</t>
  </si>
  <si>
    <t>RPA1</t>
  </si>
  <si>
    <t>acetyl-CoA Metabolic Process (GO:0006084)</t>
  </si>
  <si>
    <t>PMVK</t>
  </si>
  <si>
    <t>Regulation Of Meiotic Cell Cycle (GO:0051445)</t>
  </si>
  <si>
    <t>Amyloid Fibril Formation (GO:1990000)</t>
  </si>
  <si>
    <t>Regulation Of Myeloid Cell Differentiation (GO:0045637)</t>
  </si>
  <si>
    <t>Regulation Of Nitric-Oxide Synthase Activity (GO:0050999)</t>
  </si>
  <si>
    <t>Regulation Of Osteoclast Differentiation (GO:0045670)</t>
  </si>
  <si>
    <t>Regulation Of Oxidative Stress-Induced Intrinsic Apoptotic Signaling Pathway (GO:1902175)</t>
  </si>
  <si>
    <t>cAMP-mediated Signaling (GO:0019933)</t>
  </si>
  <si>
    <t>KSR1</t>
  </si>
  <si>
    <t>Cell Morphogenesis Involved In Differentiation (GO:0000904)</t>
  </si>
  <si>
    <t>Cellular Response To Retinoic Acid (GO:0071300)</t>
  </si>
  <si>
    <t>Chondrocyte Differentiation (GO:0002062)</t>
  </si>
  <si>
    <t>SNX19</t>
  </si>
  <si>
    <t>Embryonic Organ Morphogenesis (GO:0048562)</t>
  </si>
  <si>
    <t>Sodium Ion Homeostasis (GO:0055078)</t>
  </si>
  <si>
    <t>Formation Of Cytoplasmic Translation Initiation Complex (GO:0001732)</t>
  </si>
  <si>
    <t>Telomere Maintenance Via Telomerase (GO:0007004)</t>
  </si>
  <si>
    <t>Heart Looping (GO:0001947)</t>
  </si>
  <si>
    <t>NFE2L1</t>
  </si>
  <si>
    <t>Intrinsic Apoptotic Signaling Pathway In Response To Endoplasmic Reticulum Stress (GO:0070059)</t>
  </si>
  <si>
    <t>Lipid Droplet Organization (GO:0034389)</t>
  </si>
  <si>
    <t>Lipoprotein Biosynthetic Process (GO:0042158)</t>
  </si>
  <si>
    <t>Negative Regulation Of Extrinsic Apoptotic Signaling Pathway Via Death Domain Receptors (GO:1902042)</t>
  </si>
  <si>
    <t>Negative Regulation Of Tumor Necrosis Factor-Mediated Signaling Pathway (GO:0010804)</t>
  </si>
  <si>
    <t>Organic Cation Transport (GO:0015695)</t>
  </si>
  <si>
    <t>Peroxisomal Membrane Transport (GO:0015919)</t>
  </si>
  <si>
    <t>poly(A)+ mRNA Export From Nucleus (GO:0016973)</t>
  </si>
  <si>
    <t>Positive Regulation Of T Cell Mediated Cytotoxicity (GO:0001916)</t>
  </si>
  <si>
    <t>Positive Regulation Of Epidermal Growth Factor Receptor Signaling Pathway (GO:0045742)</t>
  </si>
  <si>
    <t>CNOT9</t>
  </si>
  <si>
    <t>Positive Regulation Of Stress-Activated Protein Kinase Signaling Cascade (GO:0070304)</t>
  </si>
  <si>
    <t>Postsynaptic Membrane Organization (GO:0001941)</t>
  </si>
  <si>
    <t>Protein Targeting To Peroxisome (GO:0006625)</t>
  </si>
  <si>
    <t>5/67</t>
  </si>
  <si>
    <t>Double-Strand Break Repair Via Homologous Recombination (GO:0000724)</t>
  </si>
  <si>
    <t>6/81</t>
  </si>
  <si>
    <t>4/55</t>
  </si>
  <si>
    <t>Glycolipid Biosynthetic Process (GO:0009247)</t>
  </si>
  <si>
    <t>PIGQ;ST3GAL5</t>
  </si>
  <si>
    <t>OSBPL6</t>
  </si>
  <si>
    <t>Regulation Of Protein Deacetylation (GO:0090311)</t>
  </si>
  <si>
    <t>Regulation Of Protein Export From Nucleus (GO:0046825)</t>
  </si>
  <si>
    <t>Regulation Of Receptor Signaling Pathway Via JAK-STAT (GO:0046425)</t>
  </si>
  <si>
    <t>Cellular Nitrogen Compound Biosynthetic Process (GO:0044271)</t>
  </si>
  <si>
    <t>Regulation Of Telomere Capping (GO:1904353)</t>
  </si>
  <si>
    <t>Respiratory System Development (GO:0060541)</t>
  </si>
  <si>
    <t>Chromosome Organization (GO:0051276)</t>
  </si>
  <si>
    <t>Determination Of Heart Left/Right Asymmetry (GO:0061371)</t>
  </si>
  <si>
    <t>Early Endosome To Late Endosome Transport (GO:0045022)</t>
  </si>
  <si>
    <t>Sister Chromatid Segregation (GO:0000819)</t>
  </si>
  <si>
    <t>ZNF207</t>
  </si>
  <si>
    <t>Entrainment Of Circadian Clock By Photoperiod (GO:0043153)</t>
  </si>
  <si>
    <t>Fibroblast Growth Factor Receptor Signaling Pathway (GO:0008543)</t>
  </si>
  <si>
    <t>Vasculogenesis (GO:0001570)</t>
  </si>
  <si>
    <t>Zinc Ion Transport (GO:0006829)</t>
  </si>
  <si>
    <t>Limb Development (GO:0060173)</t>
  </si>
  <si>
    <t>CIBAR1</t>
  </si>
  <si>
    <t>Mismatch Repair (GO:0006298)</t>
  </si>
  <si>
    <t>Mitochondrial RNA Metabolic Process (GO:0000959)</t>
  </si>
  <si>
    <t>Mitotic Cell Cycle Checkpoint Signaling (GO:0007093)</t>
  </si>
  <si>
    <t>Negative Regulation Of Fat Cell Differentiation (GO:0045599)</t>
  </si>
  <si>
    <t>TRIO</t>
  </si>
  <si>
    <t>CTNNA1</t>
  </si>
  <si>
    <t>Negative Regulation Of Telomere Maintenance Via Telomerase (GO:0032211)</t>
  </si>
  <si>
    <t>Positive Regulation Of Focal Adhesion Assembly (GO:0051894)</t>
  </si>
  <si>
    <t>Positive Regulation Of Mitotic Cell Cycle (GO:0045931)</t>
  </si>
  <si>
    <t>Positive Regulation Of Protein Autophosphorylation (GO:0031954)</t>
  </si>
  <si>
    <t>Positive Regulation Of Ubiquitin-Protein Transferase Activity (GO:0051443)</t>
  </si>
  <si>
    <t>DCUN1D2</t>
  </si>
  <si>
    <t>TCOF1;GNAS;PKD1;FGFR2</t>
  </si>
  <si>
    <t>Autophagosome Maturation (GO:0097352)</t>
  </si>
  <si>
    <t>Monocarboxylic Acid Transport (GO:0015718)</t>
  </si>
  <si>
    <t>SLCO1C1;ACSL1</t>
  </si>
  <si>
    <t>Negative Regulation Of Proteasomal Protein Catabolic Process (GO:1901799)</t>
  </si>
  <si>
    <t>GIPC1;MARCHF7</t>
  </si>
  <si>
    <t>Nucleus Organization (GO:0006997)</t>
  </si>
  <si>
    <t>NUMA1;SYNE1</t>
  </si>
  <si>
    <t>Phospholipid Transport (GO:0015914)</t>
  </si>
  <si>
    <t>PXK;RTN4</t>
  </si>
  <si>
    <t>Purine Ribonucleotide Metabolic Process (GO:0009150)</t>
  </si>
  <si>
    <t>7/97</t>
  </si>
  <si>
    <t>SPRED2;DBNDD2;DMTN;SEMA4D;DVL1;DMD</t>
  </si>
  <si>
    <t>5/71</t>
  </si>
  <si>
    <t>DIAPH1;DMTN;KAT5;RAPGEF1;CTNNA1</t>
  </si>
  <si>
    <t>Activation Of Protein Kinase Activity (GO:0032147)</t>
  </si>
  <si>
    <t>3/44</t>
  </si>
  <si>
    <t>OSBPL8;MT3;MARK2</t>
  </si>
  <si>
    <t>Regulation Of Centrosome Cycle (GO:0046605)</t>
  </si>
  <si>
    <t>RNA Polyadenylation (GO:0043631)</t>
  </si>
  <si>
    <t>Regulation Of Histone Deacetylation (GO:0031063)</t>
  </si>
  <si>
    <t>Alternative mRNA Splicing, Via Spliceosome (GO:0000380)</t>
  </si>
  <si>
    <t>PUF60</t>
  </si>
  <si>
    <t>Anaphase-Promoting Complex-Dependent Catabolic Process (GO:0031145)</t>
  </si>
  <si>
    <t>Regulation Of Neuroblast Proliferation (GO:1902692)</t>
  </si>
  <si>
    <t>Branching Morphogenesis Of An Epithelial Tube (GO:0048754)</t>
  </si>
  <si>
    <t>Regulation Of Protein Localization To Membrane (GO:1905475)</t>
  </si>
  <si>
    <t>Cellular Response To Osmotic Stress (GO:0071470)</t>
  </si>
  <si>
    <t>Cytoskeleton-Dependent Intracellular Transport (GO:0030705)</t>
  </si>
  <si>
    <t>KIF1B</t>
  </si>
  <si>
    <t>Response To Nutrient Levels (GO:0031667)</t>
  </si>
  <si>
    <t>Ribosomal Large Subunit Assembly (GO:0000027)</t>
  </si>
  <si>
    <t>Triglyceride Metabolic Process (GO:0006641)</t>
  </si>
  <si>
    <t>Type I Interferon-Mediated Signaling Pathway (GO:0060337)</t>
  </si>
  <si>
    <t>Ventricular Septum Morphogenesis (GO:0060412)</t>
  </si>
  <si>
    <t>Vesicle-Mediated Transport Between Endosomal Compartments (GO:0098927)</t>
  </si>
  <si>
    <t>Left/Right Pattern Formation (GO:0060972)</t>
  </si>
  <si>
    <t>Long-Chain Fatty Acid Transport (GO:0015909)</t>
  </si>
  <si>
    <t>ACSL1</t>
  </si>
  <si>
    <t>mRNA Polyadenylation (GO:0006378)</t>
  </si>
  <si>
    <t>Negative Regulation Of Small Molecule Metabolic Process (GO:0062014)</t>
  </si>
  <si>
    <t>Photoperiodism (GO:0009648)</t>
  </si>
  <si>
    <t>Glucose Metabolic Process (GO:0006006)</t>
  </si>
  <si>
    <t>Regulation Of Cell Development (GO:0060284)</t>
  </si>
  <si>
    <t>6/85</t>
  </si>
  <si>
    <t>Cellular Response To Hormone Stimulus (GO:0032870)</t>
  </si>
  <si>
    <t>3/45</t>
  </si>
  <si>
    <t>Protein Lipidation (GO:0006497)</t>
  </si>
  <si>
    <t>Vacuolar Transport (GO:0007034)</t>
  </si>
  <si>
    <t>VPS13C;VPS13D</t>
  </si>
  <si>
    <t>Internal Peptidyl-Lysine Acetylation (GO:0018393)</t>
  </si>
  <si>
    <t>COPII Vesicle Coating (GO:0048208)</t>
  </si>
  <si>
    <t>DNA Geometric Change (GO:0032392)</t>
  </si>
  <si>
    <t>Regulation Of Extrinsic Apoptotic Signaling Pathway Via Death Domain Receptors (GO:1902041)</t>
  </si>
  <si>
    <t>U2-type Prespliceosome Assembly (GO:1903241)</t>
  </si>
  <si>
    <t>SNRPB2</t>
  </si>
  <si>
    <t>Bicellular Tight Junction Assembly (GO:0070830)</t>
  </si>
  <si>
    <t>OCEL1</t>
  </si>
  <si>
    <t>Blood Vessel Morphogenesis (GO:0048514)</t>
  </si>
  <si>
    <t>Regulation Of Proteolysis Involved In Protein Catabolic Process (GO:1903050)</t>
  </si>
  <si>
    <t>Cellular Response To Glucose Stimulus (GO:0071333)</t>
  </si>
  <si>
    <t>Cellular Response To Steroid Hormone Stimulus (GO:0071383)</t>
  </si>
  <si>
    <t>Regulation Of Tyrosine Phosphorylation Of STAT Protein (GO:0042509)</t>
  </si>
  <si>
    <t>Cellular Response To Type I Interferon (GO:0071357)</t>
  </si>
  <si>
    <t>Cholesterol Transport (GO:0030301)</t>
  </si>
  <si>
    <t>Epidermal Cell Differentiation (GO:0009913)</t>
  </si>
  <si>
    <t>Telomere Maintenance Via Telomere Lengthening (GO:0010833)</t>
  </si>
  <si>
    <t>Vesicle Targeting, Rough ER To cis-Golgi (GO:0048207)</t>
  </si>
  <si>
    <t>Interferon-Mediated Signaling Pathway (GO:0140888)</t>
  </si>
  <si>
    <t>miRNA Processing (GO:0035196)</t>
  </si>
  <si>
    <t>miRNA-mediated Gene Silencing (GO:0035195)</t>
  </si>
  <si>
    <t>Negative Regulation Of TORC1 Signaling (GO:1904262)</t>
  </si>
  <si>
    <t>SEC13</t>
  </si>
  <si>
    <t>Negative Regulation Of Epithelial To Mesenchymal Transition (GO:0010719)</t>
  </si>
  <si>
    <t>PLCH1</t>
  </si>
  <si>
    <t>3/46</t>
  </si>
  <si>
    <t>Fatty Acid Biosynthetic Process (GO:0006633)</t>
  </si>
  <si>
    <t>GSTM4;CBR4</t>
  </si>
  <si>
    <t>4/61</t>
  </si>
  <si>
    <t>Negative Regulation Of Protein Modification Process (GO:0031400)</t>
  </si>
  <si>
    <t>DNA-templated DNA Replication Maintenance Of Fidelity (GO:0045005)</t>
  </si>
  <si>
    <t>GPI Anchor Metabolic Process (GO:0006505)</t>
  </si>
  <si>
    <t>PIGQ</t>
  </si>
  <si>
    <t>Regulation Of Intracellular Steroid Hormone Receptor Signaling Pathway (GO:0033143)</t>
  </si>
  <si>
    <t>Stress-Activated Protein Kinase Signaling Cascade (GO:0031098)</t>
  </si>
  <si>
    <t>Transition Metal Ion Transport (GO:0000041)</t>
  </si>
  <si>
    <t>Intracellular Glucose Homeostasis (GO:0001678)</t>
  </si>
  <si>
    <t>Non-Canonical Wnt Signaling Pathway (GO:0035567)</t>
  </si>
  <si>
    <t>Positive Regulation Of Neural Precursor Cell Proliferation (GO:2000179)</t>
  </si>
  <si>
    <t>Proteoglycan Biosynthetic Process (GO:0030166)</t>
  </si>
  <si>
    <t>Purine Ribonucleoside Triphosphate Metabolic Process (GO:0009205)</t>
  </si>
  <si>
    <t>FCGR3A;APLP2</t>
  </si>
  <si>
    <t>PELI3;RNF8</t>
  </si>
  <si>
    <t>Protein Targeting To Membrane (GO:0006612)</t>
  </si>
  <si>
    <t>3/48</t>
  </si>
  <si>
    <t>PIKFYVE;PEX19;SSR1</t>
  </si>
  <si>
    <t>Regulation Of Establishment Of Planar Polarity (GO:0090175)</t>
  </si>
  <si>
    <t>CACNA1A</t>
  </si>
  <si>
    <t>Canonical Wnt Signaling Pathway (GO:0060070)</t>
  </si>
  <si>
    <t>Cellular Response To Fibroblast Growth Factor Stimulus (GO:0044344)</t>
  </si>
  <si>
    <t>Response To Organic Cyclic Compound (GO:0014070)</t>
  </si>
  <si>
    <t>STRN3</t>
  </si>
  <si>
    <t>Determination Of Left/Right Symmetry (GO:0007368)</t>
  </si>
  <si>
    <t>Secondary Alcohol Biosynthetic Process (GO:1902653)</t>
  </si>
  <si>
    <t>Glycosphingolipid Metabolic Process (GO:0006687)</t>
  </si>
  <si>
    <t>Vitamin Transport (GO:0051180)</t>
  </si>
  <si>
    <t>Late Endosome To Vacuole Transport Via Multivesicular Body Sorting Pathway (GO:0032511)</t>
  </si>
  <si>
    <t>Negative Regulation Of DNA Biosynthetic Process (GO:2000279)</t>
  </si>
  <si>
    <t>Positive Regulation Of Cell-Substrate Junction Organization (GO:0150117)</t>
  </si>
  <si>
    <t>Positive Regulation Of Chromosome Organization (GO:2001252)</t>
  </si>
  <si>
    <t>Regulation Of DNA Recombination (GO:0000018)</t>
  </si>
  <si>
    <t>6/91</t>
  </si>
  <si>
    <t>Sulfur Compound Biosynthetic Process (GO:0044272)</t>
  </si>
  <si>
    <t>Regulation Of Spindle Assembly (GO:0090169)</t>
  </si>
  <si>
    <t>Cellular Response To Radiation (GO:0071478)</t>
  </si>
  <si>
    <t>IFI16</t>
  </si>
  <si>
    <t>Cellular Response To Vascular Endothelial Growth Factor Stimulus (GO:0035924)</t>
  </si>
  <si>
    <t>Cholesterol Biosynthetic Process (GO:0006695)</t>
  </si>
  <si>
    <t>Response To Glucose (GO:0009749)</t>
  </si>
  <si>
    <t>Endosome Transport Via Multivesicular Body Sorting Pathway (GO:0032509)</t>
  </si>
  <si>
    <t>Establishment Of Protein Localization To Extracellular Region (GO:0035592)</t>
  </si>
  <si>
    <t>Fatty Acid Transport (GO:0015908)</t>
  </si>
  <si>
    <t>Tight Junction Assembly (GO:0120192)</t>
  </si>
  <si>
    <t>Ventricular Septum Development (GO:0003281)</t>
  </si>
  <si>
    <t>PET100</t>
  </si>
  <si>
    <t>Negative Regulation Of Secretion By Cell (GO:1903531)</t>
  </si>
  <si>
    <t>Nuclear Membrane Reassembly (GO:0031468)</t>
  </si>
  <si>
    <t>Oligosaccharide Metabolic Process (GO:0009311)</t>
  </si>
  <si>
    <t>Protein Localization To Cell Junction (GO:1902414)</t>
  </si>
  <si>
    <t>Regulation Of MAP Kinase Activity (GO:0043405)</t>
  </si>
  <si>
    <t>6/94</t>
  </si>
  <si>
    <t>4/66</t>
  </si>
  <si>
    <t>ATP Metabolic Process (GO:0046034)</t>
  </si>
  <si>
    <t>GPI Anchor Biosynthetic Process (GO:0006506)</t>
  </si>
  <si>
    <t>Regulation Of Primary Metabolic Process (GO:0080090)</t>
  </si>
  <si>
    <t>Regulation Of Protein Autophosphorylation (GO:0031952)</t>
  </si>
  <si>
    <t>Cilium Movement (GO:0003341)</t>
  </si>
  <si>
    <t>TTLL3</t>
  </si>
  <si>
    <t>Cyclic-Nucleotide-Mediated Signaling (GO:0019935)</t>
  </si>
  <si>
    <t>Sterol Biosynthetic Process (GO:0016126)</t>
  </si>
  <si>
    <t>Negative Regulation Of Protein Kinase B Signaling (GO:0051898)</t>
  </si>
  <si>
    <t>Nuclear Membrane Organization (GO:0071763)</t>
  </si>
  <si>
    <t>Positive Regulation Of Peptide Hormone Secretion (GO:0090277)</t>
  </si>
  <si>
    <t>Protein Destabilization (GO:0031648)</t>
  </si>
  <si>
    <t>5/81</t>
  </si>
  <si>
    <t>Positive Regulation Of Telomere Maintenance (GO:0032206)</t>
  </si>
  <si>
    <t>Sterol Metabolic Process (GO:0016125)</t>
  </si>
  <si>
    <t>Heterochromatin Organization (GO:0070828)</t>
  </si>
  <si>
    <t>HP1BP3</t>
  </si>
  <si>
    <t>Negative Regulation Of JNK Cascade (GO:0046329)</t>
  </si>
  <si>
    <t>Positive Regulation Of Protein Dephosphorylation (GO:0035307)</t>
  </si>
  <si>
    <t>Regulation Of Long-Term Synaptic Potentiation (GO:1900271)</t>
  </si>
  <si>
    <t>Regulation Of Smooth Muscle Cell Proliferation (GO:0048660)</t>
  </si>
  <si>
    <t>Replication Fork Processing (GO:0031297)</t>
  </si>
  <si>
    <t>intra-Golgi Vesicle-Mediated Transport (GO:0006891)</t>
  </si>
  <si>
    <t>Maturation Of SSU-rRNA (GO:0030490)</t>
  </si>
  <si>
    <t>Modulation By Host Of Symbiont Process (GO:0051851)</t>
  </si>
  <si>
    <t>Multivesicular Body Assembly (GO:0036258)</t>
  </si>
  <si>
    <t>7/114</t>
  </si>
  <si>
    <t>2/40</t>
  </si>
  <si>
    <t>Regulation Of Insulin Receptor Signaling Pathway (GO:0046626)</t>
  </si>
  <si>
    <t>Regulation Of Mitochondrial Membrane Potential (GO:0051881)</t>
  </si>
  <si>
    <t>Regulation Of Release Of Cytochrome C From Mitochondria (GO:0090199)</t>
  </si>
  <si>
    <t>Ubiquitin-Dependent Protein Catabolic Process Via The Multivesicular Body Sorting Pathway (GO:0043162)</t>
  </si>
  <si>
    <t>Multivesicular Body Organization (GO:0036257)</t>
  </si>
  <si>
    <t>Negative Regulation Of MAP Kinase Activity (GO:0043407)</t>
  </si>
  <si>
    <t>Protein K11-linked Ubiquitination (GO:0070979)</t>
  </si>
  <si>
    <t>Protein Palmitoylation (GO:0018345)</t>
  </si>
  <si>
    <t>ZDHHC16</t>
  </si>
  <si>
    <t>4/72</t>
  </si>
  <si>
    <t>3/57</t>
  </si>
  <si>
    <t>PLOD2;POMGNT2</t>
  </si>
  <si>
    <t>BMP Signaling Pathway (GO:0030509)</t>
  </si>
  <si>
    <t>Antiviral Innate Immune Response (GO:0140374)</t>
  </si>
  <si>
    <t>Cellular Response To BMP Stimulus (GO:0071773)</t>
  </si>
  <si>
    <t>tRNA Methylation (GO:0030488)</t>
  </si>
  <si>
    <t>MTO1</t>
  </si>
  <si>
    <t>Positive Regulation Of Intrinsic Apoptotic Signaling Pathway (GO:2001244)</t>
  </si>
  <si>
    <t>Response To Tumor Necrosis Factor (GO:0034612)</t>
  </si>
  <si>
    <t>ERBIN;MAP4K3</t>
  </si>
  <si>
    <t>7/118</t>
  </si>
  <si>
    <t>3/59</t>
  </si>
  <si>
    <t>Cellular Response To Tumor Necrosis Factor (GO:0071356)</t>
  </si>
  <si>
    <t>USP47;EXOSC9</t>
  </si>
  <si>
    <t>Hexose Metabolic Process (GO:0019318)</t>
  </si>
  <si>
    <t>SLC37A4</t>
  </si>
  <si>
    <t>Water-Soluble Vitamin Metabolic Process (GO:0006767)</t>
  </si>
  <si>
    <t>Negative Regulation Of Proteasomal Ubiquitin-Dependent Protein Catabolic Process (GO:0032435)</t>
  </si>
  <si>
    <t>Negative Regulation Of Viral Genome Replication (GO:0045071)</t>
  </si>
  <si>
    <t>Protein Localization To Chromosome (GO:0034502)</t>
  </si>
  <si>
    <t>SPRED2;ZBTB7A</t>
  </si>
  <si>
    <t>Regulation Of Stem Cell Differentiation (GO:2000736)</t>
  </si>
  <si>
    <t>Regulation Of Telomere Maintenance (GO:0032204)</t>
  </si>
  <si>
    <t>Glycosaminoglycan Biosynthetic Process (GO:0006024)</t>
  </si>
  <si>
    <t>Nuclear Transport (GO:0051169)</t>
  </si>
  <si>
    <t>3/62</t>
  </si>
  <si>
    <t>4/78</t>
  </si>
  <si>
    <t>Response To Peptide Hormone (GO:0043434)</t>
  </si>
  <si>
    <t>Positive Regulation Of Catalytic Activity (GO:0043085)</t>
  </si>
  <si>
    <t>4/79</t>
  </si>
  <si>
    <t>Regulation Of Apoptotic Signaling Pathway (GO:2001233)</t>
  </si>
  <si>
    <t>ING5</t>
  </si>
  <si>
    <t>2/47</t>
  </si>
  <si>
    <t>Steroid Metabolic Process (GO:0008202)</t>
  </si>
  <si>
    <t>Protein Sumoylation (GO:0016925)</t>
  </si>
  <si>
    <t>ZMIZ2</t>
  </si>
  <si>
    <t>GEMIN2</t>
  </si>
  <si>
    <t>Substantia Nigra Development (GO:0021762)</t>
  </si>
  <si>
    <t>Negative Regulation Of Protein Ubiquitination (GO:0031397)</t>
  </si>
  <si>
    <t>4/84</t>
  </si>
  <si>
    <t>Regulation Of Cell Death (GO:0010941)</t>
  </si>
  <si>
    <t>3/68</t>
  </si>
  <si>
    <t>Regulation Of Viral Genome Replication (GO:0045069)</t>
  </si>
  <si>
    <t>Cholesterol Metabolic Process (GO:0008203)</t>
  </si>
  <si>
    <t>Negative Regulation Of ERK1 And ERK2 Cascade (GO:0070373)</t>
  </si>
  <si>
    <t>PAAF1</t>
  </si>
  <si>
    <t>Nucleocytoplasmic Transport (GO:0006913)</t>
  </si>
  <si>
    <t>Positive Regulation Of DNA-templated Transcription, Elongation (GO:0032786)</t>
  </si>
  <si>
    <t>SUPT5H</t>
  </si>
  <si>
    <t>RNA Methylation (GO:0001510)</t>
  </si>
  <si>
    <t>Purine Ribonucleotide Biosynthetic Process (GO:0009152)</t>
  </si>
  <si>
    <t>Protein-Containing Complex Disassembly (GO:0032984)</t>
  </si>
  <si>
    <t>Negative Regulation Of Phosphorylation (GO:0042326)</t>
  </si>
  <si>
    <t>Establishment Of Protein Localization To Membrane (GO:0090150)</t>
  </si>
  <si>
    <t>Proteolysis Involved In Protein Catabolic Process (GO:0051603)</t>
  </si>
  <si>
    <t>Negative Regulation Of MAPK Cascade (GO:0043409)</t>
  </si>
  <si>
    <t>FYN;GRIN1</t>
  </si>
  <si>
    <t>KCNJ9;GRIN1</t>
  </si>
  <si>
    <t>NTRK2;FYN;CIC</t>
  </si>
  <si>
    <t>DOCK10;BCAS3;SEMA4D;DOCK7;MAP4K4</t>
  </si>
  <si>
    <t>SPHK2;GRIN1</t>
  </si>
  <si>
    <t>BCAS3;SHTN1</t>
  </si>
  <si>
    <t>CBR4;GRIN1</t>
  </si>
  <si>
    <t>Antigen Processing And Presentation Of Endogenous Peptide Antigen Via MHC Class I (GO:0019885)</t>
  </si>
  <si>
    <t>HLA-A</t>
  </si>
  <si>
    <t>Catecholamine Uptake (GO:0090493)</t>
  </si>
  <si>
    <t>SLC29A4</t>
  </si>
  <si>
    <t>SPHK2;HLA-A</t>
  </si>
  <si>
    <t>HLA-A;DNM2</t>
  </si>
  <si>
    <t>FYN;TLN1</t>
  </si>
  <si>
    <t>SLC29A4;GRIN1</t>
  </si>
  <si>
    <t>USH1C;DNM2</t>
  </si>
  <si>
    <t>SLMAP;GRIN1</t>
  </si>
  <si>
    <t>FYN;BCAR1</t>
  </si>
  <si>
    <t>CARMIL2;RNH1</t>
  </si>
  <si>
    <t>Neurotransmitter Reuptake (GO:0098810)</t>
  </si>
  <si>
    <t>Norepinephrine Transport (GO:0015874)</t>
  </si>
  <si>
    <t>Catecholamine Transport (GO:0051937)</t>
  </si>
  <si>
    <t>Dopamine Transport (GO:0015872)</t>
  </si>
  <si>
    <t>Dopamine Uptake (GO:0090494)</t>
  </si>
  <si>
    <t>Serotonin Uptake (GO:0051610)</t>
  </si>
  <si>
    <t>Histamine Metabolic Process (GO:0001692)</t>
  </si>
  <si>
    <t>Monoamine Transport (GO:0015844)</t>
  </si>
  <si>
    <t>GPM6A;BCAS3</t>
  </si>
  <si>
    <t>NTRK2;FYN;BCAR1</t>
  </si>
  <si>
    <t>ARHGAP44;CARMIL2;RNH1</t>
  </si>
  <si>
    <t>T Cell Mediated Cytotoxicity (GO:0001913)</t>
  </si>
  <si>
    <t>Serotonin Transport (GO:0006837)</t>
  </si>
  <si>
    <t>Zymogen Inhibition (GO:0097341)</t>
  </si>
  <si>
    <t>CAST</t>
  </si>
  <si>
    <t>Regulation Of Cardiac Muscle Cell Differentiation (GO:2000725)</t>
  </si>
  <si>
    <t>SHTN1;SEMA4D</t>
  </si>
  <si>
    <t>NTRK2;SEMA4D</t>
  </si>
  <si>
    <t>SPHK2;ARID1B</t>
  </si>
  <si>
    <t>USP30;FBXL4</t>
  </si>
  <si>
    <t>Antigen Processing And Presentation Of Exogenous Peptide Antigen Via MHC Class I (GO:0042590)</t>
  </si>
  <si>
    <t>BCAR1</t>
  </si>
  <si>
    <t>Nucleoside Transport (GO:0015858)</t>
  </si>
  <si>
    <t>Cellular Response To Hepatocyte Growth Factor Stimulus (GO:0035729)</t>
  </si>
  <si>
    <t>Response To Hepatocyte Growth Factor (GO:0035728)</t>
  </si>
  <si>
    <t>Detection Of Bacterium (GO:0016045)</t>
  </si>
  <si>
    <t>Endochondral Ossification (GO:0001958)</t>
  </si>
  <si>
    <t>Regulation Of CD8-positive, Alpha-Beta T Cell Activation (GO:2001185)</t>
  </si>
  <si>
    <t>AHNAK;SLMAP</t>
  </si>
  <si>
    <t>DLGAP4</t>
  </si>
  <si>
    <t>CARMIL2</t>
  </si>
  <si>
    <t>Ribosomal Small Subunit Export From Nucleus (GO:0000056)</t>
  </si>
  <si>
    <t>Inhibition Of Cysteine-Type Endopeptidase Activity (GO:0097340)</t>
  </si>
  <si>
    <t>Ribosomal Large Subunit Export From Nucleus (GO:0000055)</t>
  </si>
  <si>
    <t>Endochondral Bone Morphogenesis (GO:0060350)</t>
  </si>
  <si>
    <t>ARHGAP44;ARHGAP21;FAM13B</t>
  </si>
  <si>
    <t>CAST;GPM6A;MYOT</t>
  </si>
  <si>
    <t>GPNMB;FYN</t>
  </si>
  <si>
    <t>ARRDC1;SLC29A4;SFXN5</t>
  </si>
  <si>
    <t>XPO1;MARCHF7</t>
  </si>
  <si>
    <t>Antigen Processing And Presentation Of Endogenous Peptide Antigen Via MHC Class I Via ER Pathway (GO:0002484)</t>
  </si>
  <si>
    <t>Antigen Processing And Presentation Of Endogenous Peptide Antigen Via MHC Class I Via ER Pathway, TAP-independent (GO:0002486)</t>
  </si>
  <si>
    <t>Antigen Processing And Presentation Of Endogenous Peptide Antigen Via MHC Class Ib (GO:0002476)</t>
  </si>
  <si>
    <t>Antigen Processing And Presentation Of Peptide Antigen Via MHC Class I (GO:0002474)</t>
  </si>
  <si>
    <t>Antigen Processing And Presentation Of Peptide Antigen Via MHC Class Ib (GO:0002428)</t>
  </si>
  <si>
    <t>Neurotransmitter Uptake (GO:0001504)</t>
  </si>
  <si>
    <t>SEPTIN8</t>
  </si>
  <si>
    <t>Antibacterial Humoral Response (GO:0019731)</t>
  </si>
  <si>
    <t>Antigen Processing And Presentation Of Endogenous Peptide Antigen (GO:0002483)</t>
  </si>
  <si>
    <t>KCNJ9</t>
  </si>
  <si>
    <t>Platelet-Derived Growth Factor Receptor Signaling Pathway (GO:0048008)</t>
  </si>
  <si>
    <t>Cristae Formation (GO:0042407)</t>
  </si>
  <si>
    <t>HLA-A;ARID1B</t>
  </si>
  <si>
    <t>BCAS3;MYO18A</t>
  </si>
  <si>
    <t>XPO1;IWS1</t>
  </si>
  <si>
    <t>GPM6A;TLN1</t>
  </si>
  <si>
    <t>Positive Regulation Of T Cell Cytokine Production (GO:0002726)</t>
  </si>
  <si>
    <t>TMEM129</t>
  </si>
  <si>
    <t>Striated Muscle Cell Differentiation (GO:0051146)</t>
  </si>
  <si>
    <t>ARHGAP44</t>
  </si>
  <si>
    <t>Regulation Of T Cell Cytokine Production (GO:0002724)</t>
  </si>
  <si>
    <t>ELAC1</t>
  </si>
  <si>
    <t>Negative Regulation Of Ossification (GO:0030279)</t>
  </si>
  <si>
    <t>NFASC</t>
  </si>
  <si>
    <t>SPHK2;CIRBP</t>
  </si>
  <si>
    <t>Myotube Differentiation (GO:0014902)</t>
  </si>
  <si>
    <t>ARHGAP21</t>
  </si>
  <si>
    <t>FYN;BCL2L2;BCAR1</t>
  </si>
  <si>
    <t>Defense Response To Gram-positive Bacterium (GO:0050830)</t>
  </si>
  <si>
    <t>AP3B1</t>
  </si>
  <si>
    <t>SHTN1;DOCK7</t>
  </si>
  <si>
    <t>3/115</t>
  </si>
  <si>
    <t>4/174</t>
  </si>
  <si>
    <t>ABCB9</t>
  </si>
  <si>
    <t>3/122</t>
  </si>
  <si>
    <t>Positive Regulation Of T Cell Mediated Immunity (GO:0002711)</t>
  </si>
  <si>
    <t>NTRK2;GPNMB</t>
  </si>
  <si>
    <t>BBS1</t>
  </si>
  <si>
    <t>Protein Localization To Cilium (GO:0061512)</t>
  </si>
  <si>
    <t>ARID1B</t>
  </si>
  <si>
    <t>5/265</t>
  </si>
  <si>
    <t>Regulation Of Nervous System Development (GO:0051960)</t>
  </si>
  <si>
    <t>RNH1</t>
  </si>
  <si>
    <t>GPNMB;PDCD4</t>
  </si>
  <si>
    <t>CBR4</t>
  </si>
  <si>
    <t>ASPSCR1</t>
  </si>
  <si>
    <t>FBXL4</t>
  </si>
  <si>
    <t>BCL2L13</t>
  </si>
  <si>
    <t>GPM6A</t>
  </si>
  <si>
    <t>SEMA4D;PDCD4</t>
  </si>
  <si>
    <t>DPF2</t>
  </si>
  <si>
    <t>SEMA4D;BCAR1</t>
  </si>
  <si>
    <t>2/108</t>
  </si>
  <si>
    <t>NFIC;TCEA1</t>
  </si>
  <si>
    <t>2/109</t>
  </si>
  <si>
    <t>RABGEF1</t>
  </si>
  <si>
    <t>ARRDC1;VGLL4</t>
  </si>
  <si>
    <t>ARRDC1;TMEM129;MARCHF7</t>
  </si>
  <si>
    <t>TEX261</t>
  </si>
  <si>
    <t>ARRDC1;TMEM129</t>
  </si>
  <si>
    <t>1/119</t>
  </si>
  <si>
    <t>1/125</t>
  </si>
  <si>
    <t>1/147</t>
  </si>
  <si>
    <t>1/167</t>
  </si>
  <si>
    <t>5/84</t>
  </si>
  <si>
    <t>5/87</t>
  </si>
  <si>
    <t>3/60</t>
  </si>
  <si>
    <t>3/85</t>
  </si>
  <si>
    <t>2/65</t>
  </si>
  <si>
    <t>2/75</t>
  </si>
  <si>
    <t>1/66</t>
  </si>
  <si>
    <t>1/84</t>
  </si>
  <si>
    <t>1/92</t>
  </si>
  <si>
    <t>1/94</t>
  </si>
  <si>
    <t>cluster</t>
  </si>
  <si>
    <t>aFTLD-U</t>
  </si>
  <si>
    <t>deltapsi</t>
  </si>
  <si>
    <t>chr</t>
  </si>
  <si>
    <t>start</t>
  </si>
  <si>
    <t>end</t>
  </si>
  <si>
    <t>clusterID</t>
  </si>
  <si>
    <t>verdict</t>
  </si>
  <si>
    <t>gene</t>
  </si>
  <si>
    <t>chr19:clu_10269_+</t>
  </si>
  <si>
    <t>chr19:54459593:54459650:clu_10269_+</t>
  </si>
  <si>
    <t>clu_10269_+</t>
  </si>
  <si>
    <t>unknown_strand</t>
  </si>
  <si>
    <t>.</t>
  </si>
  <si>
    <t>chr21:clu_12092_-</t>
  </si>
  <si>
    <t>chr21:8401471:8445703:clu_12092_-</t>
  </si>
  <si>
    <t>chr3:clu_13934_+</t>
  </si>
  <si>
    <t>chr3:198220271:198220515:clu_13934_+</t>
  </si>
  <si>
    <t>clu_13934_+</t>
  </si>
  <si>
    <t>chr6:clu_15428_+</t>
  </si>
  <si>
    <t>chr6:29927350:29934185:clu_15428_+</t>
  </si>
  <si>
    <t>clu_15428_+</t>
  </si>
  <si>
    <t>chr11:clu_2880_-</t>
  </si>
  <si>
    <t>chr11:17501980:17516455:clu_2880_-</t>
  </si>
  <si>
    <t>clu_2880_-</t>
  </si>
  <si>
    <t>annotated</t>
  </si>
  <si>
    <t>chr19:clu_10025_+</t>
  </si>
  <si>
    <t>LINC01535</t>
  </si>
  <si>
    <t>chr19:37256519:37256727:clu_10025_+</t>
  </si>
  <si>
    <t>clu_10025_+</t>
  </si>
  <si>
    <t>chr10:clu_1977_-</t>
  </si>
  <si>
    <t>chr10:1185039:1199966:clu_1977_-</t>
  </si>
  <si>
    <t>clu_1977_-</t>
  </si>
  <si>
    <t>chr7:clu_16861_-</t>
  </si>
  <si>
    <t>chr7:45728313:45736787:clu_16861_-</t>
  </si>
  <si>
    <t>clu_16861_-</t>
  </si>
  <si>
    <t>SEPTIN7P2</t>
  </si>
  <si>
    <t>chr6:29888639:29943441:clu_15428_+</t>
  </si>
  <si>
    <t>chr19:37255982:37256727:clu_10025_+</t>
  </si>
  <si>
    <t>chr6:clu_15776_+</t>
  </si>
  <si>
    <t>chr6:156935576:157084662:clu_15776_+</t>
  </si>
  <si>
    <t>chr20:clu_11971_+</t>
  </si>
  <si>
    <t>chr20:43613976:43618940:clu_11971_+</t>
  </si>
  <si>
    <t>clu_11971_+</t>
  </si>
  <si>
    <t>chr3:clu_12903_-</t>
  </si>
  <si>
    <t>chr3:11602022:11702971:clu_12903_-</t>
  </si>
  <si>
    <t>clu_12903_-</t>
  </si>
  <si>
    <t>chr8:clu_17274_-</t>
  </si>
  <si>
    <t>STAR</t>
  </si>
  <si>
    <t>chr8:38144386:38145222:clu_17274_-</t>
  </si>
  <si>
    <t>clu_17274_-</t>
  </si>
  <si>
    <t>chr9:clu_18480_-</t>
  </si>
  <si>
    <t>HDHD3</t>
  </si>
  <si>
    <t>chr9:113375567:113376729:clu_18480_-</t>
  </si>
  <si>
    <t>clu_18480_-</t>
  </si>
  <si>
    <t>chr5:clu_15173_-</t>
  </si>
  <si>
    <t>chr5:132758556:132760802:clu_15173_-</t>
  </si>
  <si>
    <t>clu_15173_-</t>
  </si>
  <si>
    <t>chr3:clu_13431_+</t>
  </si>
  <si>
    <t>chr3:9818920:9820546:clu_13431_+</t>
  </si>
  <si>
    <t>clu_13431_+</t>
  </si>
  <si>
    <t>chr3:clu_13188_-</t>
  </si>
  <si>
    <t>IGSF11</t>
  </si>
  <si>
    <t>chr3:118930275:118949229:clu_13188_-</t>
  </si>
  <si>
    <t>clu_13188_-</t>
  </si>
  <si>
    <t>chr8:clu_17303_-</t>
  </si>
  <si>
    <t>chr8:52214257:52217746:clu_17303_-</t>
  </si>
  <si>
    <t>clu_17303_-</t>
  </si>
  <si>
    <t>chr20:clu_11712_-</t>
  </si>
  <si>
    <t>chr20:41185201:41202057:clu_11712_-</t>
  </si>
  <si>
    <t>clu_11712_-</t>
  </si>
  <si>
    <t>chr2:clu_10691_-</t>
  </si>
  <si>
    <t>chr2:127505752:127514389:clu_10691_-</t>
  </si>
  <si>
    <t>clu_10691_-</t>
  </si>
  <si>
    <t>cryptic_fiveprime</t>
  </si>
  <si>
    <t>chr20:clu_11806_-</t>
  </si>
  <si>
    <t>UCKL1</t>
  </si>
  <si>
    <t>chr20:63941208:63942470:clu_11806_-</t>
  </si>
  <si>
    <t>clu_11806_-</t>
  </si>
  <si>
    <t>chr11:clu_2981_-</t>
  </si>
  <si>
    <t>chr11:62491831:62535003:clu_2981_-</t>
  </si>
  <si>
    <t>clu_2981_-</t>
  </si>
  <si>
    <t>chr16:clu_7390_-</t>
  </si>
  <si>
    <t>chr16:75243090:75251471:clu_7390_-</t>
  </si>
  <si>
    <t>chr6:clu_15575_+</t>
  </si>
  <si>
    <t>FOXP4</t>
  </si>
  <si>
    <t>chr6:41587156:41587299:clu_15575_+</t>
  </si>
  <si>
    <t>clu_15575_+</t>
  </si>
  <si>
    <t>chr3:clu_13569_+</t>
  </si>
  <si>
    <t>chr3:47810711:47815963:clu_13569_+</t>
  </si>
  <si>
    <t>clu_13569_+</t>
  </si>
  <si>
    <t>chr13:clu_4852_-</t>
  </si>
  <si>
    <t>PSPC1</t>
  </si>
  <si>
    <t>chr13:19674984:19677724:clu_4852_-</t>
  </si>
  <si>
    <t>clu_4852_-</t>
  </si>
  <si>
    <t>chr2:clu_10877_-</t>
  </si>
  <si>
    <t>chr2:224768947:224770211:clu_10877_-</t>
  </si>
  <si>
    <t>clu_10877_-</t>
  </si>
  <si>
    <t>chr1:clu_1079_-</t>
  </si>
  <si>
    <t>chr1:1765446:1778289:clu_1079_-</t>
  </si>
  <si>
    <t>clu_1079_-</t>
  </si>
  <si>
    <t>chr19:clu_9710_+</t>
  </si>
  <si>
    <t>chr19:7518705:7519205:clu_9710_+</t>
  </si>
  <si>
    <t>clu_9710_+</t>
  </si>
  <si>
    <t>chr16:clu_7303_-</t>
  </si>
  <si>
    <t>chr16:56667380:56667966:clu_7303_-</t>
  </si>
  <si>
    <t>clu_7303_-</t>
  </si>
  <si>
    <t>chr11:clu_3773_+</t>
  </si>
  <si>
    <t>chr11:113235164:113255877:clu_3773_+</t>
  </si>
  <si>
    <t>clu_3773_+</t>
  </si>
  <si>
    <t>chr19:clu_9676_+</t>
  </si>
  <si>
    <t>NFIC</t>
  </si>
  <si>
    <t>chr19:3359685:3381712:clu_9676_+</t>
  </si>
  <si>
    <t>clu_9676_+</t>
  </si>
  <si>
    <t>chr10:clu_2374_-</t>
  </si>
  <si>
    <t>chr10:124613382:124613462:clu_2374_-</t>
  </si>
  <si>
    <t>clu_2374_-</t>
  </si>
  <si>
    <t>chr2:clu_10546_-</t>
  </si>
  <si>
    <t>SFXN5</t>
  </si>
  <si>
    <t>chr2:73053551:73058528:clu_10546_-</t>
  </si>
  <si>
    <t>chr6:clu_15608_+</t>
  </si>
  <si>
    <t>chr6:43502349:43502588:clu_15608_+</t>
  </si>
  <si>
    <t>clu_15608_+</t>
  </si>
  <si>
    <t>chr12:clu_4323_+</t>
  </si>
  <si>
    <t>chr12:124912883:124913112:clu_4323_+</t>
  </si>
  <si>
    <t>chr7:clu_16414_+</t>
  </si>
  <si>
    <t>chr7:66654626:66666114:clu_16414_+</t>
  </si>
  <si>
    <t>clu_16414_+</t>
  </si>
  <si>
    <t>ENSG00000226824</t>
  </si>
  <si>
    <t>chr4:clu_14567_-</t>
  </si>
  <si>
    <t>chr4:175701767:175812191:clu_14567_-</t>
  </si>
  <si>
    <t>clu_14567_-</t>
  </si>
  <si>
    <t>chr12:clu_4645_-</t>
  </si>
  <si>
    <t>chr12:79798584:79805592:clu_4645_-</t>
  </si>
  <si>
    <t>clu_4645_-</t>
  </si>
  <si>
    <t>chr10:clu_2344_-</t>
  </si>
  <si>
    <t>chr10:116886566:116911790:clu_2344_-</t>
  </si>
  <si>
    <t>clu_2344_-</t>
  </si>
  <si>
    <t>chr1:clu_463_+</t>
  </si>
  <si>
    <t>chr1:103575540:103577490:clu_463_+</t>
  </si>
  <si>
    <t>AMY2B</t>
  </si>
  <si>
    <t>chr9:clu_18337_-</t>
  </si>
  <si>
    <t>chr9:35729399:35732075:clu_18337_-</t>
  </si>
  <si>
    <t>clu_18337_-</t>
  </si>
  <si>
    <t>cryptic_threeprime</t>
  </si>
  <si>
    <t>chr12:clu_4234_+</t>
  </si>
  <si>
    <t>chr12:109052761:109056682:clu_4234_+</t>
  </si>
  <si>
    <t>clu_4234_+</t>
  </si>
  <si>
    <t>chr1:clu_793_+</t>
  </si>
  <si>
    <t>chr1:180196890:180197333:clu_793_+</t>
  </si>
  <si>
    <t>clu_793_+</t>
  </si>
  <si>
    <t>chr9:clu_17975_+</t>
  </si>
  <si>
    <t>chr9:84669888:84670377:clu_17975_+</t>
  </si>
  <si>
    <t>clu_17975_+</t>
  </si>
  <si>
    <t>chrX:clu_19167_-</t>
  </si>
  <si>
    <t>PABIR2</t>
  </si>
  <si>
    <t>chrX:134789636:134793815:clu_19167_-</t>
  </si>
  <si>
    <t>clu_19167_-</t>
  </si>
  <si>
    <t>chr7:clu_16301_+</t>
  </si>
  <si>
    <t>chr7:23260773:23266517:clu_16301_+</t>
  </si>
  <si>
    <t>clu_16301_+</t>
  </si>
  <si>
    <t>chr17:clu_8493_+</t>
  </si>
  <si>
    <t>chr17:62444943:62447701:clu_8493_+</t>
  </si>
  <si>
    <t>chr12:109058108:109067524:clu_4234_+</t>
  </si>
  <si>
    <t>chr14:clu_5234_+</t>
  </si>
  <si>
    <t>chr14:39122543:39128280:clu_5234_+</t>
  </si>
  <si>
    <t>clu_5234_+</t>
  </si>
  <si>
    <t>chr21:clu_12100_-</t>
  </si>
  <si>
    <t>chr21:8214674:8258779:clu_12100_-</t>
  </si>
  <si>
    <t>clu_12100_-</t>
  </si>
  <si>
    <t>chr6:clu_16091_-</t>
  </si>
  <si>
    <t>chr6:98905670:98926477:clu_16091_-</t>
  </si>
  <si>
    <t>clu_16091_-</t>
  </si>
  <si>
    <t>novel annotated pair</t>
  </si>
  <si>
    <t>chr5:clu_15196_-</t>
  </si>
  <si>
    <t>FAM13B</t>
  </si>
  <si>
    <t>chr5:138018514:138021031:clu_15196_-</t>
  </si>
  <si>
    <t>clu_15196_-</t>
  </si>
  <si>
    <t>chr18:clu_8798_+</t>
  </si>
  <si>
    <t>chr18:12658773:12663458:clu_8798_+</t>
  </si>
  <si>
    <t>clu_8798_+</t>
  </si>
  <si>
    <t>chr19:clu_9775_+</t>
  </si>
  <si>
    <t>chr19:10805967:10812264:clu_9775_+</t>
  </si>
  <si>
    <t>clu_9775_+</t>
  </si>
  <si>
    <t>chr2:clu_10707_-</t>
  </si>
  <si>
    <t>chr2:130426038:130426166:clu_10707_-</t>
  </si>
  <si>
    <t>clu_10707_-</t>
  </si>
  <si>
    <t>FAR2P2</t>
  </si>
  <si>
    <t>chr9:clu_18253_+</t>
  </si>
  <si>
    <t>chr9:137606680:137612896:clu_18253_+</t>
  </si>
  <si>
    <t>clu_18253_+</t>
  </si>
  <si>
    <t>chr14:clu_5305_+</t>
  </si>
  <si>
    <t>PLEKHH1</t>
  </si>
  <si>
    <t>chr14:67575472:67575823:clu_5305_+</t>
  </si>
  <si>
    <t>clu_5305_+</t>
  </si>
  <si>
    <t>chr19:clu_9632_+</t>
  </si>
  <si>
    <t>chr19:1272051:1272427:clu_9632_+</t>
  </si>
  <si>
    <t>clu_9632_+</t>
  </si>
  <si>
    <t>chr21:clu_12262_+</t>
  </si>
  <si>
    <t>chr21:33260727:33262561:clu_12262_+</t>
  </si>
  <si>
    <t>clu_12262_+</t>
  </si>
  <si>
    <t>chr12:clu_4797_-</t>
  </si>
  <si>
    <t>chr12:122944519:122946025:clu_4797_-</t>
  </si>
  <si>
    <t>clu_4797_-</t>
  </si>
  <si>
    <t>chr2:224765837:224768872:clu_10877_-</t>
  </si>
  <si>
    <t>chr5:clu_14820_+</t>
  </si>
  <si>
    <t>PCBD2</t>
  </si>
  <si>
    <t>chr5:134910466:134959040:clu_14820_+</t>
  </si>
  <si>
    <t>clu_14820_+</t>
  </si>
  <si>
    <t>chr11:clu_3592_+</t>
  </si>
  <si>
    <t>chr11:65344621:65345666:clu_3592_+</t>
  </si>
  <si>
    <t>clu_3592_+</t>
  </si>
  <si>
    <t>chr4:clu_14297_-</t>
  </si>
  <si>
    <t>chr4:1718626:1720633:clu_14297_-</t>
  </si>
  <si>
    <t>chr18:clu_8856_+</t>
  </si>
  <si>
    <t>chr18:50974561:50984096:clu_8856_+</t>
  </si>
  <si>
    <t>chr9:clu_18244_+</t>
  </si>
  <si>
    <t>chr9:137148214:137149009:clu_18244_+</t>
  </si>
  <si>
    <t>clu_18244_+</t>
  </si>
  <si>
    <t>chr6:43502617:43503401:clu_15608_+</t>
  </si>
  <si>
    <t>chr3:clu_13168_-</t>
  </si>
  <si>
    <t>chr3:98521442:98521653:clu_13168_-</t>
  </si>
  <si>
    <t>clu_13168_-</t>
  </si>
  <si>
    <t>CLDND1</t>
  </si>
  <si>
    <t>chr11:clu_3520_+</t>
  </si>
  <si>
    <t>chr11:62337574:62337967:clu_3520_+</t>
  </si>
  <si>
    <t>clu_3520_+</t>
  </si>
  <si>
    <t>chr16:clu_7011_-</t>
  </si>
  <si>
    <t>chr16:786928:787077:clu_7011_-</t>
  </si>
  <si>
    <t>clu_7011_-</t>
  </si>
  <si>
    <t>chr2:clu_11522_+</t>
  </si>
  <si>
    <t>AGAP1</t>
  </si>
  <si>
    <t>chr2:235717644:235718381:clu_11522_+</t>
  </si>
  <si>
    <t>clu_11522_+</t>
  </si>
  <si>
    <t>chr2:clu_11315_+</t>
  </si>
  <si>
    <t>chr2:159764674:159767284:clu_11315_+</t>
  </si>
  <si>
    <t>clu_11315_+</t>
  </si>
  <si>
    <t>chr21:clu_12131_-</t>
  </si>
  <si>
    <t>LINC00320</t>
  </si>
  <si>
    <t>chr21:20778547:20778643:clu_12131_-</t>
  </si>
  <si>
    <t>clu_12131_-</t>
  </si>
  <si>
    <t>chr9:clu_18387_-</t>
  </si>
  <si>
    <t>PRUNE2</t>
  </si>
  <si>
    <t>chr9:76625058:76629192:clu_18387_-</t>
  </si>
  <si>
    <t>clu_18387_-</t>
  </si>
  <si>
    <t>chr4:clu_14553_-</t>
  </si>
  <si>
    <t>chr4:168998285:169002071:clu_14553_-</t>
  </si>
  <si>
    <t>chr7:clu_16283_+</t>
  </si>
  <si>
    <t>chr7:7673453:7801670:clu_16283_+</t>
  </si>
  <si>
    <t>clu_16283_+</t>
  </si>
  <si>
    <t>UMAD1</t>
  </si>
  <si>
    <t>chr2:clu_10547_-</t>
  </si>
  <si>
    <t>chr2:73058596:73059008:clu_10547_-</t>
  </si>
  <si>
    <t>chr11:clu_3830_+</t>
  </si>
  <si>
    <t>chr11:124625903:124626904:clu_3830_+</t>
  </si>
  <si>
    <t>clu_3830_+</t>
  </si>
  <si>
    <t>chr9:clu_18186_+</t>
  </si>
  <si>
    <t>chr9:132878436:132883911:clu_18186_+</t>
  </si>
  <si>
    <t>clu_18186_+</t>
  </si>
  <si>
    <t>chr2:235718392:235740963:clu_11522_+</t>
  </si>
  <si>
    <t>chr9:clu_18111_+</t>
  </si>
  <si>
    <t>chr9:128102115:128102370:clu_18111_+</t>
  </si>
  <si>
    <t>clu_18111_+</t>
  </si>
  <si>
    <t>chr6:clu_15657_+</t>
  </si>
  <si>
    <t>chr6:73466606:73471460:clu_15657_+</t>
  </si>
  <si>
    <t>clu_15657_+</t>
  </si>
  <si>
    <t>chr1:clu_1424_-</t>
  </si>
  <si>
    <t>chr1:62487412:62488934:clu_1424_-</t>
  </si>
  <si>
    <t>chr7:clu_17044_-</t>
  </si>
  <si>
    <t>chr7:102600388:102602324:clu_17044_-</t>
  </si>
  <si>
    <t>clu_17044_-</t>
  </si>
  <si>
    <t>RASA4</t>
  </si>
  <si>
    <t>chr21:clu_12123_-</t>
  </si>
  <si>
    <t>chr21:8259676:8398483:clu_12123_-</t>
  </si>
  <si>
    <t>clu_12123_-</t>
  </si>
  <si>
    <t>chr22:clu_12358_+</t>
  </si>
  <si>
    <t>chr22:17655832:17662899:clu_12358_+</t>
  </si>
  <si>
    <t>chr5:clu_14825_+</t>
  </si>
  <si>
    <t>chr5:137886213:137886864:clu_14825_+</t>
  </si>
  <si>
    <t>clu_14825_+</t>
  </si>
  <si>
    <t>chr19:clu_10218_+</t>
  </si>
  <si>
    <t>MYH14</t>
  </si>
  <si>
    <t>chr19:50223349:50224154:clu_10218_+</t>
  </si>
  <si>
    <t>clu_10218_+</t>
  </si>
  <si>
    <t>chr19:50224177:50225585:clu_10218_+</t>
  </si>
  <si>
    <t>chr1:clu_1605_-</t>
  </si>
  <si>
    <t>chr1:148866432:148867986:clu_1605_-</t>
  </si>
  <si>
    <t>clu_1605_-</t>
  </si>
  <si>
    <t>chr21:8215447:8398483:clu_12123_-</t>
  </si>
  <si>
    <t>chr18:50974561:50984487:clu_8856_+</t>
  </si>
  <si>
    <t>chr11:clu_3303_+</t>
  </si>
  <si>
    <t>RIC8A</t>
  </si>
  <si>
    <t>chr11:208938:209175:clu_3303_+</t>
  </si>
  <si>
    <t>clu_3303_+</t>
  </si>
  <si>
    <t>chr6:clu_16039_-</t>
  </si>
  <si>
    <t>chr6:56464756:56466078:clu_16039_-</t>
  </si>
  <si>
    <t>clu_16039_-</t>
  </si>
  <si>
    <t>chr11:clu_3835_+</t>
  </si>
  <si>
    <t>chr11:124876460:124877161:clu_3835_+</t>
  </si>
  <si>
    <t>clu_3835_+</t>
  </si>
  <si>
    <t>chr16:clu_6639_+</t>
  </si>
  <si>
    <t>chr16:18358251:18358378:clu_6639_+</t>
  </si>
  <si>
    <t>clu_6639_+</t>
  </si>
  <si>
    <t>chr1:clu_1604_-</t>
  </si>
  <si>
    <t>chr1:148607159:148607410:clu_1604_-</t>
  </si>
  <si>
    <t>clu_1604_-</t>
  </si>
  <si>
    <t>chr3:198220029:198220853:clu_13934_+</t>
  </si>
  <si>
    <t>chr5:clu_14768_+</t>
  </si>
  <si>
    <t>chr5:96740783:96741266:clu_14768_+</t>
  </si>
  <si>
    <t>chr17:clu_7654_-</t>
  </si>
  <si>
    <t>chr17:29082438:29085604:clu_7654_-</t>
  </si>
  <si>
    <t>clu_7654_-</t>
  </si>
  <si>
    <t>chr9:clu_18245_+</t>
  </si>
  <si>
    <t>chr9:137163904:137167774:clu_18245_+</t>
  </si>
  <si>
    <t>clu_18245_+</t>
  </si>
  <si>
    <t>chr19:clu_10092_+</t>
  </si>
  <si>
    <t>chr19:42292859:42292959:clu_10092_+</t>
  </si>
  <si>
    <t>chr12:clu_4286_+</t>
  </si>
  <si>
    <t>chr12:120641339:120659878:clu_4286_+</t>
  </si>
  <si>
    <t>clu_4286_+</t>
  </si>
  <si>
    <t>chr2:159762993:159764626:clu_11315_+</t>
  </si>
  <si>
    <t>chr10:clu_2687_+</t>
  </si>
  <si>
    <t>chr10:110890670:110894091:clu_2687_+</t>
  </si>
  <si>
    <t>clu_2687_+</t>
  </si>
  <si>
    <t>chr7:clu_16261_+</t>
  </si>
  <si>
    <t>chr7:5283082:5287806:clu_16261_+</t>
  </si>
  <si>
    <t>chr2:clu_10406_-</t>
  </si>
  <si>
    <t>chr2:25482873:25497302:clu_10406_-</t>
  </si>
  <si>
    <t>clu_10406_-</t>
  </si>
  <si>
    <t>chr2:clu_11199_+</t>
  </si>
  <si>
    <t>chr2:101864051:101864930:clu_11199_+</t>
  </si>
  <si>
    <t>clu_11199_+</t>
  </si>
  <si>
    <t>chr19:clu_10166_+</t>
  </si>
  <si>
    <t>chr19:48625076:48625891:clu_10166_+</t>
  </si>
  <si>
    <t>clu_10166_+</t>
  </si>
  <si>
    <t>chr2:clu_10503_-</t>
  </si>
  <si>
    <t>chr2:61522683:61525270:clu_10503_-</t>
  </si>
  <si>
    <t>chr1:62477825:62487398:clu_1424_-</t>
  </si>
  <si>
    <t>chr8:52217901:52220741:clu_17303_-</t>
  </si>
  <si>
    <t>chr6:56463764:56464685:clu_16039_-</t>
  </si>
  <si>
    <t>chr9:76614600:76625023:clu_18387_-</t>
  </si>
  <si>
    <t>chr1:clu_706_+</t>
  </si>
  <si>
    <t>chr1:160082895:160083128:clu_706_+</t>
  </si>
  <si>
    <t>cryptic_unanchored</t>
  </si>
  <si>
    <t>chr17:clu_8188_+</t>
  </si>
  <si>
    <t>chr17:12984908:12987101:clu_8188_+</t>
  </si>
  <si>
    <t>clu_8188_+</t>
  </si>
  <si>
    <t>chr19:clu_9656_+</t>
  </si>
  <si>
    <t>IZUMO4</t>
  </si>
  <si>
    <t>chr19:2098450:2098787:clu_9656_+</t>
  </si>
  <si>
    <t>clu_9656_+</t>
  </si>
  <si>
    <t>chr14:clu_5191_+</t>
  </si>
  <si>
    <t>chr14:23306894:23307192:clu_5191_+</t>
  </si>
  <si>
    <t>clu_5191_+</t>
  </si>
  <si>
    <t>chr19:clu_8928_-</t>
  </si>
  <si>
    <t>chr19:1010895:1011096:clu_8928_-</t>
  </si>
  <si>
    <t>clu_8928_-</t>
  </si>
  <si>
    <t>chr2:clu_10540_-</t>
  </si>
  <si>
    <t>chr2:70989816:70991830:clu_10540_-</t>
  </si>
  <si>
    <t>clu_10540_-</t>
  </si>
  <si>
    <t>chr7:102501227:102503163:clu_17044_-</t>
  </si>
  <si>
    <t>chr2:61525333:61526420:clu_10503_-</t>
  </si>
  <si>
    <t>chr5:clu_15088_-</t>
  </si>
  <si>
    <t>chr5:78003055:78003459:clu_15088_-</t>
  </si>
  <si>
    <t>clu_15088_-</t>
  </si>
  <si>
    <t>chr11:65344069:65344580:clu_3592_+</t>
  </si>
  <si>
    <t>chr11:clu_2986_-</t>
  </si>
  <si>
    <t>chr11:62575129:62576657:clu_2986_-</t>
  </si>
  <si>
    <t>clu_2986_-</t>
  </si>
  <si>
    <t>ENSG00000255508</t>
  </si>
  <si>
    <t>chr6:73471557:73473365:clu_15657_+</t>
  </si>
  <si>
    <t>chr6:clu_16122_-</t>
  </si>
  <si>
    <t>chr6:111696456:111700104:clu_16122_-</t>
  </si>
  <si>
    <t>clu_16122_-</t>
  </si>
  <si>
    <t>chr9:137145902:137148152:clu_18244_+</t>
  </si>
  <si>
    <t>chr17:clu_8492_+</t>
  </si>
  <si>
    <t>chr17:61388708:61391977:clu_8492_+</t>
  </si>
  <si>
    <t>clu_8492_+</t>
  </si>
  <si>
    <t>chr10:clu_2033_-</t>
  </si>
  <si>
    <t>chr10:24622762:24629996:clu_2033_-</t>
  </si>
  <si>
    <t>clu_2033_-</t>
  </si>
  <si>
    <t>chr3:clu_13640_+</t>
  </si>
  <si>
    <t>chr3:57864716:57864807:clu_13640_+</t>
  </si>
  <si>
    <t>clu_13640_+</t>
  </si>
  <si>
    <t>chr11:113236315:113255877:clu_3773_+</t>
  </si>
  <si>
    <t>chr18:clu_8761_-</t>
  </si>
  <si>
    <t>chr18:76988527:76988877:clu_8761_-</t>
  </si>
  <si>
    <t>clu_8761_-</t>
  </si>
  <si>
    <t>chr5:clu_15300_-</t>
  </si>
  <si>
    <t>PDLIM7</t>
  </si>
  <si>
    <t>chr5:177491146:177491807:clu_15300_-</t>
  </si>
  <si>
    <t>clu_15300_-</t>
  </si>
  <si>
    <t>chr11:clu_3776_+</t>
  </si>
  <si>
    <t>chr11:113271876:113272933:clu_3776_+</t>
  </si>
  <si>
    <t>clu_3776_+</t>
  </si>
  <si>
    <t>chr10:24621369:24622733:clu_2033_-</t>
  </si>
  <si>
    <t>chr17:clu_8229_+</t>
  </si>
  <si>
    <t>chr17:18865564:18865802:clu_8229_+</t>
  </si>
  <si>
    <t>clu_8229_+</t>
  </si>
  <si>
    <t>chr11:clu_2772_-</t>
  </si>
  <si>
    <t>chr11:502249:504824:clu_2772_-</t>
  </si>
  <si>
    <t>clu_2772_-</t>
  </si>
  <si>
    <t>chr1:clu_1568_-</t>
  </si>
  <si>
    <t>SRGAP2B</t>
  </si>
  <si>
    <t>chr1:144914754:145092835:clu_1568_-</t>
  </si>
  <si>
    <t>chr11:clu_3632_+</t>
  </si>
  <si>
    <t>chr11:66526807:66528120:clu_3632_+</t>
  </si>
  <si>
    <t>clu_3632_+</t>
  </si>
  <si>
    <t>chr5:96740118:96740745:clu_14768_+</t>
  </si>
  <si>
    <t>chr6:clu_15666_+</t>
  </si>
  <si>
    <t>chr6:75867523:75870647:clu_15666_+</t>
  </si>
  <si>
    <t>clu_15666_+</t>
  </si>
  <si>
    <t>chr16:clu_6850_+</t>
  </si>
  <si>
    <t>chr16:67656881:67657239:clu_6850_+</t>
  </si>
  <si>
    <t>clu_6850_+</t>
  </si>
  <si>
    <t>chr12:clu_4076_+</t>
  </si>
  <si>
    <t>chr12:53441800:53442695:clu_4076_+</t>
  </si>
  <si>
    <t>clu_4076_+</t>
  </si>
  <si>
    <t>chr5:clu_14965_+</t>
  </si>
  <si>
    <t>chr5:181192192:181194234:clu_14965_+</t>
  </si>
  <si>
    <t>clu_14965_+</t>
  </si>
  <si>
    <t>ENSG00000250222</t>
  </si>
  <si>
    <t>chr11:clu_3367_+</t>
  </si>
  <si>
    <t>AKIP1</t>
  </si>
  <si>
    <t>chr11:8917367:8919337:clu_3367_+</t>
  </si>
  <si>
    <t>clu_3367_+</t>
  </si>
  <si>
    <t>chr18:76984894:76988495:clu_8761_-</t>
  </si>
  <si>
    <t>chr16:787179:787354:clu_7011_-</t>
  </si>
  <si>
    <t>chr5:181192016:181194234:clu_14965_+</t>
  </si>
  <si>
    <t>chr1:clu_1117_-</t>
  </si>
  <si>
    <t>chr1:9756510:9773272:clu_1117_-</t>
  </si>
  <si>
    <t>clu_1117_-</t>
  </si>
  <si>
    <t>chr11:clu_2806_-</t>
  </si>
  <si>
    <t>chr11:2979237:2991794:clu_2806_-</t>
  </si>
  <si>
    <t>clu_2806_-</t>
  </si>
  <si>
    <t>chr12:clu_3966_+</t>
  </si>
  <si>
    <t>chr12:20715285:20717132:clu_3966_+</t>
  </si>
  <si>
    <t>clu_3966_+</t>
  </si>
  <si>
    <t>chr21:clu_12267_+</t>
  </si>
  <si>
    <t>chr21:33559775:33559877:clu_12267_+</t>
  </si>
  <si>
    <t>clu_12267_+</t>
  </si>
  <si>
    <t>chr1:clu_530_+</t>
  </si>
  <si>
    <t>SRGAP2C</t>
  </si>
  <si>
    <t>chr1:121187513:121365293:clu_530_+</t>
  </si>
  <si>
    <t>clu_530_+</t>
  </si>
  <si>
    <t>chr20:clu_11946_+</t>
  </si>
  <si>
    <t>chr20:36497066:36499588:clu_11946_+</t>
  </si>
  <si>
    <t>chr3:clu_13366_-</t>
  </si>
  <si>
    <t>chr3:195867016:195867361:clu_13366_-</t>
  </si>
  <si>
    <t>clu_13366_-</t>
  </si>
  <si>
    <t>chr17:12987152:12990032:clu_8188_+</t>
  </si>
  <si>
    <t>chr12:clu_4382_-</t>
  </si>
  <si>
    <t>chr12:6464486:6464890:clu_4382_-</t>
  </si>
  <si>
    <t>clu_4382_-</t>
  </si>
  <si>
    <t>CD27-AS1</t>
  </si>
  <si>
    <t>chr11:2979237:2992254:clu_2806_-</t>
  </si>
  <si>
    <t>chr12:clu_4713_-</t>
  </si>
  <si>
    <t>chr12:110492122:110492996:clu_4713_-</t>
  </si>
  <si>
    <t>chr11:113235164:113236301:clu_3773_+</t>
  </si>
  <si>
    <t>chr10:clu_2684_+</t>
  </si>
  <si>
    <t>chr10:110227398:110228189:clu_2684_+</t>
  </si>
  <si>
    <t>clu_2684_+</t>
  </si>
  <si>
    <t>chr1:9755309:9756481:clu_1117_-</t>
  </si>
  <si>
    <t>chrX:clu_18826_+</t>
  </si>
  <si>
    <t>chrX:101408307:101411936:clu_18826_+</t>
  </si>
  <si>
    <t>RPL36A-HNRNPH2</t>
  </si>
  <si>
    <t>chr8:clu_17605_+</t>
  </si>
  <si>
    <t>chr8:22589741:22591551:clu_17605_+</t>
  </si>
  <si>
    <t>clu_17605_+</t>
  </si>
  <si>
    <t>PDLIM2</t>
  </si>
  <si>
    <t>chr10:clu_1978_-</t>
  </si>
  <si>
    <t>chr10:1215642:1216951:clu_1978_-</t>
  </si>
  <si>
    <t>clu_1978_-</t>
  </si>
  <si>
    <t>chr22:17663013:17683214:clu_12358_+</t>
  </si>
  <si>
    <t>chr9:128101396:128102080:clu_18111_+</t>
  </si>
  <si>
    <t>chr3:clu_12979_-</t>
  </si>
  <si>
    <t>HHATL</t>
  </si>
  <si>
    <t>chr3:42693218:42693617:clu_12979_-</t>
  </si>
  <si>
    <t>chr7:clu_16447_+</t>
  </si>
  <si>
    <t>chr7:74364315:74372932:clu_16447_+</t>
  </si>
  <si>
    <t>clu_16447_+</t>
  </si>
  <si>
    <t>chr12:124912427:124912884:clu_4323_+</t>
  </si>
  <si>
    <t>chr4:168894765:169002071:clu_14553_-</t>
  </si>
  <si>
    <t>chr12:clu_4268_+</t>
  </si>
  <si>
    <t>TPCN1</t>
  </si>
  <si>
    <t>chr12:113294228:113295960:clu_4268_+</t>
  </si>
  <si>
    <t>clu_4268_+</t>
  </si>
  <si>
    <t>chr3:57864857:57865242:clu_13640_+</t>
  </si>
  <si>
    <t>chr8:clu_17315_-</t>
  </si>
  <si>
    <t>chr8:54000050:54002892:clu_17315_-</t>
  </si>
  <si>
    <t>clu_17315_-</t>
  </si>
  <si>
    <t>chr3:118949318:119034531:clu_13188_-</t>
  </si>
  <si>
    <t>chr9:clu_18509_-</t>
  </si>
  <si>
    <t>chr9:123450749:123452276:clu_18509_-</t>
  </si>
  <si>
    <t>clu_18509_-</t>
  </si>
  <si>
    <t>chr2:clu_10981_+</t>
  </si>
  <si>
    <t>GAREM2</t>
  </si>
  <si>
    <t>chr2:26176484:26176770:clu_10981_+</t>
  </si>
  <si>
    <t>clu_10981_+</t>
  </si>
  <si>
    <t>chr2:clu_11477_+</t>
  </si>
  <si>
    <t>GMPPA</t>
  </si>
  <si>
    <t>chr2:219501579:219501912:clu_11477_+</t>
  </si>
  <si>
    <t>clu_11477_+</t>
  </si>
  <si>
    <t>chr5:clu_15330_-</t>
  </si>
  <si>
    <t>RNF130</t>
  </si>
  <si>
    <t>chr5:179955669:179963471:clu_15330_-</t>
  </si>
  <si>
    <t>chr21:clu_12089_-</t>
  </si>
  <si>
    <t>chr21:6487412:6492131:clu_12089_-</t>
  </si>
  <si>
    <t>clu_12089_-</t>
  </si>
  <si>
    <t>U2AF1L5</t>
  </si>
  <si>
    <t>chr6:clu_15455_+</t>
  </si>
  <si>
    <t>chr6:30922000:30922116:clu_15455_+</t>
  </si>
  <si>
    <t>VARS2</t>
  </si>
  <si>
    <t>chr5:78003494:78015410:clu_15088_-</t>
  </si>
  <si>
    <t>chr16:67656645:67656801:clu_6850_+</t>
  </si>
  <si>
    <t>chr12:clu_4606_-</t>
  </si>
  <si>
    <t>chr12:57303217:57304473:clu_4606_-</t>
  </si>
  <si>
    <t>clu_4606_-</t>
  </si>
  <si>
    <t>chr12:clu_4565_-</t>
  </si>
  <si>
    <t>chr12:54950390:54956754:clu_4565_-</t>
  </si>
  <si>
    <t>clu_4565_-</t>
  </si>
  <si>
    <t>chr21:20778762:20781349:clu_12131_-</t>
  </si>
  <si>
    <t>chr8:clu_17253_-</t>
  </si>
  <si>
    <t>chr8:27239279:27239971:clu_17253_-</t>
  </si>
  <si>
    <t>clu_17253_-</t>
  </si>
  <si>
    <t>chr21:8214674:8397594:clu_12100_-</t>
  </si>
  <si>
    <t>chr11:113273748:113275267:clu_3776_+</t>
  </si>
  <si>
    <t>chr12:clu_4132_+</t>
  </si>
  <si>
    <t>chr12:57604858:57605571:clu_4132_+</t>
  </si>
  <si>
    <t>clu_4132_+</t>
  </si>
  <si>
    <t>chr17:clu_8622_+</t>
  </si>
  <si>
    <t>chr17:82017113:82017309:clu_8622_+</t>
  </si>
  <si>
    <t>chr2:clu_10812_-</t>
  </si>
  <si>
    <t>CLK1</t>
  </si>
  <si>
    <t>chr2:200856811:200856891:clu_10812_-</t>
  </si>
  <si>
    <t>clu_10812_-</t>
  </si>
  <si>
    <t>chr22:clu_12442_+</t>
  </si>
  <si>
    <t>EMID1</t>
  </si>
  <si>
    <t>chr22:29231682:29232256:clu_12442_+</t>
  </si>
  <si>
    <t>clu_12442_+</t>
  </si>
  <si>
    <t>chr7:clu_16418_+</t>
  </si>
  <si>
    <t>chr7:66775393:66795511:clu_16418_+</t>
  </si>
  <si>
    <t>chr7:clu_16620_+</t>
  </si>
  <si>
    <t>chr7:128817864:128821799:clu_16620_+</t>
  </si>
  <si>
    <t>clu_16620_+</t>
  </si>
  <si>
    <t>chr16:18318155:18318225:clu_6639_+</t>
  </si>
  <si>
    <t>chr11:124625903:124626813:clu_3830_+</t>
  </si>
  <si>
    <t>chr10:clu_2409_+</t>
  </si>
  <si>
    <t>ZMYND11</t>
  </si>
  <si>
    <t>chr10:240111:240893:clu_2409_+</t>
  </si>
  <si>
    <t>clu_2409_+</t>
  </si>
  <si>
    <t>chr17:29085648:29086438:clu_7654_-</t>
  </si>
  <si>
    <t>chr6:clu_15421_+</t>
  </si>
  <si>
    <t>chr6:29928328:29944500:clu_15421_+</t>
  </si>
  <si>
    <t>clu_15421_+</t>
  </si>
  <si>
    <t>chr16:clu_7136_-</t>
  </si>
  <si>
    <t>chr16:16350302:16350429:clu_7136_-</t>
  </si>
  <si>
    <t>chr1:clu_524_+</t>
  </si>
  <si>
    <t>chr1:120836568:120837169:clu_524_+</t>
  </si>
  <si>
    <t>clu_524_+</t>
  </si>
  <si>
    <t>chr7:128805901:128817758:clu_16620_+</t>
  </si>
  <si>
    <t>chr17:clu_7840_-</t>
  </si>
  <si>
    <t>SPAG9</t>
  </si>
  <si>
    <t>chr17:51007326:51007837:clu_7840_-</t>
  </si>
  <si>
    <t>clu_7840_-</t>
  </si>
  <si>
    <t>chr7:7673453:7676102:clu_16283_+</t>
  </si>
  <si>
    <t>chr19:clu_9165_-</t>
  </si>
  <si>
    <t>chr19:14479524:14480305:clu_9165_-</t>
  </si>
  <si>
    <t>clu_9165_-</t>
  </si>
  <si>
    <t>chr2:clu_11559_+</t>
  </si>
  <si>
    <t>BOK</t>
  </si>
  <si>
    <t>chr2:241562476:241570125:clu_11559_+</t>
  </si>
  <si>
    <t>clu_11559_+</t>
  </si>
  <si>
    <t>chr2:101859864:101863821:clu_11199_+</t>
  </si>
  <si>
    <t>chr12:57304561:57305640:clu_4606_-</t>
  </si>
  <si>
    <t>chr9:clu_18414_-</t>
  </si>
  <si>
    <t>chr9:89377051:89381055:clu_18414_-</t>
  </si>
  <si>
    <t>clu_18414_-</t>
  </si>
  <si>
    <t>chr1:clu_1335_-</t>
  </si>
  <si>
    <t>COL9A2</t>
  </si>
  <si>
    <t>chr1:40311286:40311488:clu_1335_-</t>
  </si>
  <si>
    <t>chr20:36499676:36500199:clu_11946_+</t>
  </si>
  <si>
    <t>chr15:clu_6088_+</t>
  </si>
  <si>
    <t>chr15:90916256:90916586:clu_6088_+</t>
  </si>
  <si>
    <t>clu_6088_+</t>
  </si>
  <si>
    <t>chr12:20711510:20715139:clu_3966_+</t>
  </si>
  <si>
    <t>chr9:clu_18063_+</t>
  </si>
  <si>
    <t>chr9:121300126:121301963:clu_18063_+</t>
  </si>
  <si>
    <t>clu_18063_+</t>
  </si>
  <si>
    <t>chr17:82017088:82017309:clu_8622_+</t>
  </si>
  <si>
    <t>TMEM219</t>
  </si>
  <si>
    <t>chr15:90916660:90918194:clu_6088_+</t>
  </si>
  <si>
    <t>chr2:130425158:130425914:clu_10707_-</t>
  </si>
  <si>
    <t>chr11:clu_3207_-</t>
  </si>
  <si>
    <t>chr11:102448868:102450157:clu_3207_-</t>
  </si>
  <si>
    <t>clu_3207_-</t>
  </si>
  <si>
    <t>chr21:8259676:8442712:clu_12123_-</t>
  </si>
  <si>
    <t>chr19:37262434:37262542:clu_10025_+</t>
  </si>
  <si>
    <t>chr16:clu_7336_-</t>
  </si>
  <si>
    <t>TPPP3</t>
  </si>
  <si>
    <t>chr16:67391117:67391196:clu_7336_-</t>
  </si>
  <si>
    <t>clu_7336_-</t>
  </si>
  <si>
    <t>chr19:clu_9953_+</t>
  </si>
  <si>
    <t>chr19:34221738:34227365:clu_9953_+</t>
  </si>
  <si>
    <t>clu_9953_+</t>
  </si>
  <si>
    <t>chr19:2098804:2098976:clu_9656_+</t>
  </si>
  <si>
    <t>chr6:clu_15830_-</t>
  </si>
  <si>
    <t>chr6:6002497:6006695:clu_15830_-</t>
  </si>
  <si>
    <t>clu_15830_-</t>
  </si>
  <si>
    <t>chr8:27236905:27239226:clu_17253_-</t>
  </si>
  <si>
    <t>chr7:clu_16813_-</t>
  </si>
  <si>
    <t>chr7:32933896:32942870:clu_16813_-</t>
  </si>
  <si>
    <t>clu_16813_-</t>
  </si>
  <si>
    <t>chr19:clu_9181_-</t>
  </si>
  <si>
    <t>chr19:15427533:15428110:clu_9181_-</t>
  </si>
  <si>
    <t>clu_9181_-</t>
  </si>
  <si>
    <t>chr17:61368494:61380506:clu_8492_+</t>
  </si>
  <si>
    <t>chr10:clu_2529_+</t>
  </si>
  <si>
    <t>chr10:68337333:68338503:clu_2529_+</t>
  </si>
  <si>
    <t>clu_2529_+</t>
  </si>
  <si>
    <t>chr16:18318098:18318225:clu_6639_+</t>
  </si>
  <si>
    <t>chr9:89363950:89376833:clu_18414_-</t>
  </si>
  <si>
    <t>chr11:clu_3301_-</t>
  </si>
  <si>
    <t>B3GAT1</t>
  </si>
  <si>
    <t>chr11:134384188:134387548:clu_3301_-</t>
  </si>
  <si>
    <t>clu_3301_-</t>
  </si>
  <si>
    <t>chr19:clu_9000_-</t>
  </si>
  <si>
    <t>MAP2K2</t>
  </si>
  <si>
    <t>chr19:4095449:4097279:clu_9000_-</t>
  </si>
  <si>
    <t>clu_9000_-</t>
  </si>
  <si>
    <t>chr6:29944397:29944500:clu_15421_+</t>
  </si>
  <si>
    <t>chr1:clu_1314_-</t>
  </si>
  <si>
    <t>SF3A3</t>
  </si>
  <si>
    <t>chr1:37960175:37968044:clu_1314_-</t>
  </si>
  <si>
    <t>chr1:160083235:160083917:clu_706_+</t>
  </si>
  <si>
    <t>chr2:clu_10933_-</t>
  </si>
  <si>
    <t>DTYMK</t>
  </si>
  <si>
    <t>chr2:241678649:241685769:clu_10933_-</t>
  </si>
  <si>
    <t>clu_10933_-</t>
  </si>
  <si>
    <t>chr9:clu_18117_+</t>
  </si>
  <si>
    <t>DNM1</t>
  </si>
  <si>
    <t>chr9:128253137:128254654:clu_18117_+</t>
  </si>
  <si>
    <t>clu_18117_+</t>
  </si>
  <si>
    <t>chr5:177491146:177491404:clu_15300_-</t>
  </si>
  <si>
    <t>chrX:clu_19203_-</t>
  </si>
  <si>
    <t>BCAP31</t>
  </si>
  <si>
    <t>chrX:153723288:153724334:clu_19203_-</t>
  </si>
  <si>
    <t>chr19:clu_9741_+</t>
  </si>
  <si>
    <t>chr19:8430867:8438388:clu_9741_+</t>
  </si>
  <si>
    <t>clu_9741_+</t>
  </si>
  <si>
    <t>HNRNPM</t>
  </si>
  <si>
    <t>chrX:clu_19178_-</t>
  </si>
  <si>
    <t>chrX:149487313:149490314:clu_19178_-</t>
  </si>
  <si>
    <t>IDS</t>
  </si>
  <si>
    <t>chr1:120834546:120837169:clu_524_+</t>
  </si>
  <si>
    <t>chr11:clu_3660_+</t>
  </si>
  <si>
    <t>chr11:67417677:67418431:clu_3660_+</t>
  </si>
  <si>
    <t>clu_3660_+</t>
  </si>
  <si>
    <t>chr19:clu_9511_-</t>
  </si>
  <si>
    <t>chr19:50511773:50512136:clu_9511_-</t>
  </si>
  <si>
    <t>clu_9511_-</t>
  </si>
  <si>
    <t>chr16:16350371:16393667:clu_7136_-</t>
  </si>
  <si>
    <t>chr22:clu_12396_+</t>
  </si>
  <si>
    <t>chr22:20980124:20980747:clu_12396_+</t>
  </si>
  <si>
    <t>clu_12396_+</t>
  </si>
  <si>
    <t>chr1:clu_1913_-</t>
  </si>
  <si>
    <t>chr1:226707915:226735527:clu_1913_-</t>
  </si>
  <si>
    <t>clu_1913_-</t>
  </si>
  <si>
    <t>chr19:2098804:2099255:clu_9656_+</t>
  </si>
  <si>
    <t>chr7:32933896:32942320:clu_16813_-</t>
  </si>
  <si>
    <t>chr7:66682258:66700769:clu_16414_+</t>
  </si>
  <si>
    <t>chr9:128250940:128253101:clu_18117_+</t>
  </si>
  <si>
    <t>chr14:clu_5772_-</t>
  </si>
  <si>
    <t>BRF1</t>
  </si>
  <si>
    <t>chr14:105219298:105220069:clu_5772_-</t>
  </si>
  <si>
    <t>chr22:20980767:20980992:clu_12396_+</t>
  </si>
  <si>
    <t>chr20:clu_11684_-</t>
  </si>
  <si>
    <t>chr20:35277932:35278009:clu_11684_-</t>
  </si>
  <si>
    <t>clu_11684_-</t>
  </si>
  <si>
    <t>chr17:clu_8061_-</t>
  </si>
  <si>
    <t>chr17:82658713:82659580:clu_8061_-</t>
  </si>
  <si>
    <t>clu_8061_-</t>
  </si>
  <si>
    <t>chr17:18856429:18865802:clu_8229_+</t>
  </si>
  <si>
    <t>chr2:clu_11197_+</t>
  </si>
  <si>
    <t>chr2:101839994:101842609:clu_11197_+</t>
  </si>
  <si>
    <t>clu_11197_+</t>
  </si>
  <si>
    <t>chr7:clu_16574_+</t>
  </si>
  <si>
    <t>ARMC10</t>
  </si>
  <si>
    <t>chr7:103092653:103097277:clu_16574_+</t>
  </si>
  <si>
    <t>clu_16574_+</t>
  </si>
  <si>
    <t>chr11:134387940:134411807:clu_3301_-</t>
  </si>
  <si>
    <t>chr19:8426804:8430658:clu_9741_+</t>
  </si>
  <si>
    <t>chr11:502181:504824:clu_2772_-</t>
  </si>
  <si>
    <t>chr20:clu_11632_-</t>
  </si>
  <si>
    <t>SNX5</t>
  </si>
  <si>
    <t>chr20:17955475:17956933:clu_11632_-</t>
  </si>
  <si>
    <t>chr1:148866502:148867986:clu_1605_-</t>
  </si>
  <si>
    <t>chr2:clu_11201_+</t>
  </si>
  <si>
    <t>chr2:101868037:101869622:clu_11201_+</t>
  </si>
  <si>
    <t>clu_11201_+</t>
  </si>
  <si>
    <t>chr2:clu_10685_-</t>
  </si>
  <si>
    <t>BIN1</t>
  </si>
  <si>
    <t>chr2:127051243:127059011:clu_10685_-</t>
  </si>
  <si>
    <t>clu_10685_-</t>
  </si>
  <si>
    <t>chr17:18859475:18865469:clu_8229_+</t>
  </si>
  <si>
    <t>chr5:clu_15326_-</t>
  </si>
  <si>
    <t>chr5:179799310:179799506:clu_15326_-</t>
  </si>
  <si>
    <t>clu_15326_-</t>
  </si>
  <si>
    <t>chr12:6448737:6451363:clu_4382_-</t>
  </si>
  <si>
    <t>chr16:clu_7002_-</t>
  </si>
  <si>
    <t>chr16:634797:634889:clu_7002_-</t>
  </si>
  <si>
    <t>chr14:clu_5189_+</t>
  </si>
  <si>
    <t>MRPL52</t>
  </si>
  <si>
    <t>chr14:22830254:22833418:clu_5189_+</t>
  </si>
  <si>
    <t>clu_5189_+</t>
  </si>
  <si>
    <t>chr21:8258897:8397594:clu_12100_-</t>
  </si>
  <si>
    <t>chr12:124912427:124912656:clu_4323_+</t>
  </si>
  <si>
    <t>chr4:clu_14228_+</t>
  </si>
  <si>
    <t>GRIA2</t>
  </si>
  <si>
    <t>chr4:157362933:157363435:clu_14228_+</t>
  </si>
  <si>
    <t>clu_14228_+</t>
  </si>
  <si>
    <t>chr9:121303065:121310684:clu_18063_+</t>
  </si>
  <si>
    <t>chr20:clu_11978_+</t>
  </si>
  <si>
    <t>chr20:45408277:45408460:clu_11978_+</t>
  </si>
  <si>
    <t>clu_11978_+</t>
  </si>
  <si>
    <t>chr11:67416202:67417407:clu_3660_+</t>
  </si>
  <si>
    <t>chr5:177491925:177492405:clu_15300_-</t>
  </si>
  <si>
    <t>chr16:18358308:18358378:clu_6639_+</t>
  </si>
  <si>
    <t>chr21:6492197:6495993:clu_12089_-</t>
  </si>
  <si>
    <t>chr16:clu_6949_+</t>
  </si>
  <si>
    <t>chr16:88859750:88859893:clu_6949_+</t>
  </si>
  <si>
    <t>clu_6949_+</t>
  </si>
  <si>
    <t>chr22:clu_12409_+</t>
  </si>
  <si>
    <t>BCR</t>
  </si>
  <si>
    <t>chr22:23311836:23312887:clu_12409_+</t>
  </si>
  <si>
    <t>clu_12409_+</t>
  </si>
  <si>
    <t>chr1:120832983:120833603:clu_524_+</t>
  </si>
  <si>
    <t>chr10:1200147:1216951:clu_1978_-</t>
  </si>
  <si>
    <t>chr2:25482873:25497298:clu_10406_-</t>
  </si>
  <si>
    <t>chr7:clu_16980_-</t>
  </si>
  <si>
    <t>chr7:96688966:96694798:clu_16980_-</t>
  </si>
  <si>
    <t>clu_16980_-</t>
  </si>
  <si>
    <t>chr12:54956807:54961168:clu_4565_-</t>
  </si>
  <si>
    <t>chr6:111700268:111702885:clu_16122_-</t>
  </si>
  <si>
    <t>chr6:clu_16000_-</t>
  </si>
  <si>
    <t>TFEB</t>
  </si>
  <si>
    <t>chr6:41686237:41687094:clu_16000_-</t>
  </si>
  <si>
    <t>clu_16000_-</t>
  </si>
  <si>
    <t>chr5:clu_15240_-</t>
  </si>
  <si>
    <t>JAKMIP2</t>
  </si>
  <si>
    <t>chr5:147632778:147636965:clu_15240_-</t>
  </si>
  <si>
    <t>clu_15240_-</t>
  </si>
  <si>
    <t>chr2:70991983:70993696:clu_10540_-</t>
  </si>
  <si>
    <t>chr12:124913339:124913568:clu_4323_+</t>
  </si>
  <si>
    <t>chr12:124912199:124912884:clu_4323_+</t>
  </si>
  <si>
    <t>chr7:clu_17033_-</t>
  </si>
  <si>
    <t>chr7:101240906:101244007:clu_17033_-</t>
  </si>
  <si>
    <t>clu_17033_-</t>
  </si>
  <si>
    <t>chr7:66775393:66783672:clu_16418_+</t>
  </si>
  <si>
    <t>chr19:15428508:15429586:clu_9181_-</t>
  </si>
  <si>
    <t>chr10:clu_2282_-</t>
  </si>
  <si>
    <t>chr10:100983817:100986749:clu_2282_-</t>
  </si>
  <si>
    <t>clu_2282_-</t>
  </si>
  <si>
    <t>chr17:82658134:82658491:clu_8061_-</t>
  </si>
  <si>
    <t>chr2:241685877:241686654:clu_10933_-</t>
  </si>
  <si>
    <t>chr11:8914930:8917287:clu_3367_+</t>
  </si>
  <si>
    <t>chr8:38145315:38145963:clu_17274_-</t>
  </si>
  <si>
    <t>chr9:clu_18571_-</t>
  </si>
  <si>
    <t>FNBP1</t>
  </si>
  <si>
    <t>chr9:129915980:129919159:clu_18571_-</t>
  </si>
  <si>
    <t>clu_18571_-</t>
  </si>
  <si>
    <t>chr6:clu_16206_-</t>
  </si>
  <si>
    <t>chr6:159787871:159789405:clu_16206_-</t>
  </si>
  <si>
    <t>clu_16206_-</t>
  </si>
  <si>
    <t>chr3:57865292:57871636:clu_13640_+</t>
  </si>
  <si>
    <t>chr6:clu_16148_-</t>
  </si>
  <si>
    <t>EPB41L2</t>
  </si>
  <si>
    <t>chr6:130865634:130885096:clu_16148_-</t>
  </si>
  <si>
    <t>clu_16148_-</t>
  </si>
  <si>
    <t>chr12:124912199:124912656:clu_4323_+</t>
  </si>
  <si>
    <t>chr11:clu_3186_-</t>
  </si>
  <si>
    <t>chr11:85976682:85978070:clu_3186_-</t>
  </si>
  <si>
    <t>clu_3186_-</t>
  </si>
  <si>
    <t>chr11:2979237:2992229:clu_2806_-</t>
  </si>
  <si>
    <t>chr16:67656645:67656834:clu_6850_+</t>
  </si>
  <si>
    <t>chr1:148868094:148870298:clu_1605_-</t>
  </si>
  <si>
    <t>chrX:134789266:134789580:clu_19167_-</t>
  </si>
  <si>
    <t>chr7:66700849:66712167:clu_16414_+</t>
  </si>
  <si>
    <t>chr6:clu_15468_+</t>
  </si>
  <si>
    <t>chr6:31835200:31835411:clu_15468_+</t>
  </si>
  <si>
    <t>clu_15468_+</t>
  </si>
  <si>
    <t>SNHG32</t>
  </si>
  <si>
    <t>chr20:41185201:41268990:clu_11712_-</t>
  </si>
  <si>
    <t>chr21:clu_12190_-</t>
  </si>
  <si>
    <t>chr21:43056099:43056803:clu_12190_-</t>
  </si>
  <si>
    <t>clu_12190_-</t>
  </si>
  <si>
    <t>chr6:clu_15727_+</t>
  </si>
  <si>
    <t>chr6:125257158:125262834:clu_15727_+</t>
  </si>
  <si>
    <t>clu_15727_+</t>
  </si>
  <si>
    <t>chr6:clu_15938_-</t>
  </si>
  <si>
    <t>AGPAT1</t>
  </si>
  <si>
    <t>chr6:32171505:32176510:clu_15938_-</t>
  </si>
  <si>
    <t>chr17:clu_8460_+</t>
  </si>
  <si>
    <t>SPATA20</t>
  </si>
  <si>
    <t>chr17:50547285:50547720:clu_8460_+</t>
  </si>
  <si>
    <t>chr17:18858261:18865469:clu_8229_+</t>
  </si>
  <si>
    <t>chr19:clu_10333_+</t>
  </si>
  <si>
    <t>RPS5</t>
  </si>
  <si>
    <t>chr19:58393487:58394497:clu_10333_+</t>
  </si>
  <si>
    <t>clu_10333_+</t>
  </si>
  <si>
    <t>chr11:67415763:67416176:clu_3660_+</t>
  </si>
  <si>
    <t>chr21:clu_12087_-</t>
  </si>
  <si>
    <t>chr21:6447777:6448481:clu_12087_-</t>
  </si>
  <si>
    <t>clu_12087_-</t>
  </si>
  <si>
    <t>CBSL</t>
  </si>
  <si>
    <t>chr11:504996:506609:clu_2772_-</t>
  </si>
  <si>
    <t>chr2:101867309:101868029:clu_11201_+</t>
  </si>
  <si>
    <t>chr3:clu_12956_-</t>
  </si>
  <si>
    <t>chr3:33602589:33602952:clu_12956_-</t>
  </si>
  <si>
    <t>clu_12956_-</t>
  </si>
  <si>
    <t>chr17:clu_7784_-</t>
  </si>
  <si>
    <t>SLC25A39</t>
  </si>
  <si>
    <t>chr17:44321767:44322419:clu_7784_-</t>
  </si>
  <si>
    <t>clu_7784_-</t>
  </si>
  <si>
    <t>chr2:26176484:26176753:clu_10981_+</t>
  </si>
  <si>
    <t>chr14:clu_5482_+</t>
  </si>
  <si>
    <t>PACS2</t>
  </si>
  <si>
    <t>chr14:105393335:105394554:clu_5482_+</t>
  </si>
  <si>
    <t>clu_5482_+</t>
  </si>
  <si>
    <t>chr5:138018514:138018955:clu_15196_-</t>
  </si>
  <si>
    <t>chr21:clu_12290_+</t>
  </si>
  <si>
    <t>chr21:39867510:39898476:clu_12290_+</t>
  </si>
  <si>
    <t>clu_12290_+</t>
  </si>
  <si>
    <t>chr3:clu_13682_+</t>
  </si>
  <si>
    <t>PCNP</t>
  </si>
  <si>
    <t>chr3:101574279:101579842:clu_13682_+</t>
  </si>
  <si>
    <t>clu_13682_+</t>
  </si>
  <si>
    <t>chr6:130840598:130858131:clu_16148_-</t>
  </si>
  <si>
    <t>chr12:clu_4105_+</t>
  </si>
  <si>
    <t>chr12:56158920:56159587:clu_4105_+</t>
  </si>
  <si>
    <t>clu_4105_+</t>
  </si>
  <si>
    <t>MYL6</t>
  </si>
  <si>
    <t>chr8:54002940:54010430:clu_17315_-</t>
  </si>
  <si>
    <t>chr16:635340:635612:clu_7002_-</t>
  </si>
  <si>
    <t>chr17:clu_7532_-</t>
  </si>
  <si>
    <t>chr17:7312839:7313029:clu_7532_-</t>
  </si>
  <si>
    <t>clu_7532_-</t>
  </si>
  <si>
    <t>GPS2</t>
  </si>
  <si>
    <t>chr11:124877184:124877519:clu_3835_+</t>
  </si>
  <si>
    <t>chr12:124911971:124913112:clu_4323_+</t>
  </si>
  <si>
    <t>chr14:clu_5656_-</t>
  </si>
  <si>
    <t>chr14:67662535:67663029:clu_5656_-</t>
  </si>
  <si>
    <t>VTI1B</t>
  </si>
  <si>
    <t>chr20:clu_11942_+</t>
  </si>
  <si>
    <t>EPB41L1</t>
  </si>
  <si>
    <t>chr20:36218962:36219761:clu_11942_+</t>
  </si>
  <si>
    <t>clu_11942_+</t>
  </si>
  <si>
    <t>chr2:130426263:130427704:clu_10707_-</t>
  </si>
  <si>
    <t>chr10:24622875:24629996:clu_2033_-</t>
  </si>
  <si>
    <t>chr7:66783841:66795511:clu_16418_+</t>
  </si>
  <si>
    <t>chr21:8258897:8441814:clu_12100_-</t>
  </si>
  <si>
    <t>chr11:208938:209271:clu_3303_+</t>
  </si>
  <si>
    <t>chr1:120829815:120830416:clu_524_+</t>
  </si>
  <si>
    <t>chr17:50547767:50548283:clu_8460_+</t>
  </si>
  <si>
    <t>chr6:125253755:125257098:clu_15727_+</t>
  </si>
  <si>
    <t>chr20:45365686:45408460:clu_11978_+</t>
  </si>
  <si>
    <t>chr2:241678649:241680229:clu_10933_-</t>
  </si>
  <si>
    <t>chr21:8214671:8258772:clu_12100_-</t>
  </si>
  <si>
    <t>chr11:124877184:124877267:clu_3835_+</t>
  </si>
  <si>
    <t>chr12:124913111:124913568:clu_4323_+</t>
  </si>
  <si>
    <t>chr3:57871698:57890041:clu_13640_+</t>
  </si>
  <si>
    <t>chr12:56158711:56158902:clu_4105_+</t>
  </si>
  <si>
    <t>chr20:35277932:35278046:clu_11684_-</t>
  </si>
  <si>
    <t>NME2</t>
  </si>
  <si>
    <t>chr3:98521703:98522849:clu_13168_-</t>
  </si>
  <si>
    <t>chr2:73058596:73059094:clu_10547_-</t>
  </si>
  <si>
    <t>chr16:clu_6474_+</t>
  </si>
  <si>
    <t>MCRIP2</t>
  </si>
  <si>
    <t>chr16:646608:647417:clu_6474_+</t>
  </si>
  <si>
    <t>clu_6474_+</t>
  </si>
  <si>
    <t>chr17:51007851:51009131:clu_7840_-</t>
  </si>
  <si>
    <t>chr12:57605731:57606190:clu_4132_+</t>
  </si>
  <si>
    <t>chr11:85978093:85981129:clu_3186_-</t>
  </si>
  <si>
    <t>chr21:33252830:33262561:clu_12262_+</t>
  </si>
  <si>
    <t>chr6:29829693:29944500:clu_15421_+</t>
  </si>
  <si>
    <t>chr17:61368494:61388618:clu_8492_+</t>
  </si>
  <si>
    <t>chr6:130863718:130885096:clu_16148_-</t>
  </si>
  <si>
    <t>chr7:clu_16711_+</t>
  </si>
  <si>
    <t>INSIG1</t>
  </si>
  <si>
    <t>chr7:155298697:155301566:clu_16711_+</t>
  </si>
  <si>
    <t>clu_16711_+</t>
  </si>
  <si>
    <t>chr11:113236315:113240786:clu_3773_+</t>
  </si>
  <si>
    <t>chr19:8422016:8426609:clu_9741_+</t>
  </si>
  <si>
    <t>chr9:clu_18093_+</t>
  </si>
  <si>
    <t>MVB12B</t>
  </si>
  <si>
    <t>chr9:126421948:126455209:clu_18093_+</t>
  </si>
  <si>
    <t>chr17:18856429:18865469:clu_8229_+</t>
  </si>
  <si>
    <t>chr21:33252830:33260597:clu_12262_+</t>
  </si>
  <si>
    <t>chr16:18318224:18358309:clu_6639_+</t>
  </si>
  <si>
    <t>chr21:43053983:43056058:clu_12190_-</t>
  </si>
  <si>
    <t>chr21:6445661:6447736:clu_12087_-</t>
  </si>
  <si>
    <t>chr20:clu_11699_-</t>
  </si>
  <si>
    <t>chr20:36653701:36654801:clu_11699_-</t>
  </si>
  <si>
    <t>clu_11699_-</t>
  </si>
  <si>
    <t>chr12:57305663:57310264:clu_4606_-</t>
  </si>
  <si>
    <t>chr6:130863718:130865536:clu_16148_-</t>
  </si>
  <si>
    <t>chr14:clu_5458_+</t>
  </si>
  <si>
    <t>chr14:103677523:103679384:clu_5458_+</t>
  </si>
  <si>
    <t>clu_5458_+</t>
  </si>
  <si>
    <t>chr11:67415763:67417407:clu_3660_+</t>
  </si>
  <si>
    <t>UBC</t>
  </si>
  <si>
    <t>chr16:16393666:16393736:clu_7136_-</t>
  </si>
  <si>
    <t>chr12:6462842:6464890:clu_4382_-</t>
  </si>
  <si>
    <t>chr16:56666970:56667312:clu_7303_-</t>
  </si>
  <si>
    <t>chr16:18318224:18358183:clu_6639_+</t>
  </si>
  <si>
    <t>chr9:129919242:129923844:clu_18571_-</t>
  </si>
  <si>
    <t>chr7:103097348:103098299:clu_16574_+</t>
  </si>
  <si>
    <t>chrX:134789266:134793803:clu_19167_-</t>
  </si>
  <si>
    <t>chr20:36214440:36218876:clu_11942_+</t>
  </si>
  <si>
    <t>chr16:642249:646472:clu_6474_+</t>
  </si>
  <si>
    <t>chr11:clu_3076_-</t>
  </si>
  <si>
    <t>CTSF</t>
  </si>
  <si>
    <t>chr11:66566404:66567246:clu_3076_-</t>
  </si>
  <si>
    <t>clu_3076_-</t>
  </si>
  <si>
    <t>chr16:clu_7274_-</t>
  </si>
  <si>
    <t>BCL7C</t>
  </si>
  <si>
    <t>chr16:30880107:30888860:clu_7274_-</t>
  </si>
  <si>
    <t>clu_7274_-</t>
  </si>
  <si>
    <t>chr5:clu_14966_+</t>
  </si>
  <si>
    <t>TRIM41</t>
  </si>
  <si>
    <t>chr5:181232889:181233413:clu_14966_+</t>
  </si>
  <si>
    <t>clu_14966_+</t>
  </si>
  <si>
    <t>chr1:62485653:62487398:clu_1424_-</t>
  </si>
  <si>
    <t>chr3:98521437:98521653:clu_13168_-</t>
  </si>
  <si>
    <t>chrX:134789636:134793803:clu_19167_-</t>
  </si>
  <si>
    <t>chr7:155302417:155302747:clu_16711_+</t>
  </si>
  <si>
    <t>chr20:36212376:36214360:clu_11942_+</t>
  </si>
  <si>
    <t>chr16:16393666:16393862:clu_7136_-</t>
  </si>
  <si>
    <t>chr20:36654839:36656360:clu_11699_-</t>
  </si>
  <si>
    <t>chr21:clu_12134_-</t>
  </si>
  <si>
    <t>chr21:25955755:25970394:clu_12134_-</t>
  </si>
  <si>
    <t>clu_12134_-</t>
  </si>
  <si>
    <t>chr7:32930108:32933400:clu_16813_-</t>
  </si>
  <si>
    <t>chr2:127052362:127059011:clu_10685_-</t>
  </si>
  <si>
    <t>chr12:124912427:124913112:clu_4323_+</t>
  </si>
  <si>
    <t>chr11:502249:504427:clu_2772_-</t>
  </si>
  <si>
    <t>chr4:1718626:1720439:clu_14297_-</t>
  </si>
  <si>
    <t>chr1:clu_1263_-</t>
  </si>
  <si>
    <t>PTP4A2</t>
  </si>
  <si>
    <t>chr1:31908960:31910038:clu_1263_-</t>
  </si>
  <si>
    <t>clu_1263_-</t>
  </si>
  <si>
    <t>chr12:6448737:6450341:clu_4382_-</t>
  </si>
  <si>
    <t>chr2:241680319:241681919:clu_10933_-</t>
  </si>
  <si>
    <t>chr3:57864857:57890041:clu_13640_+</t>
  </si>
  <si>
    <t>chr5:181192192:181193342:clu_14965_+</t>
  </si>
  <si>
    <t>chr9:137163904:137167411:clu_18245_+</t>
  </si>
  <si>
    <t>chr2:127051243:127052255:clu_10685_-</t>
  </si>
  <si>
    <t>chr9:121281562:121300056:clu_18063_+</t>
  </si>
  <si>
    <t>chr3:clu_13463_+</t>
  </si>
  <si>
    <t>HDAC11</t>
  </si>
  <si>
    <t>chr3:13498555:13500713:clu_13463_+</t>
  </si>
  <si>
    <t>clu_13463_+</t>
  </si>
  <si>
    <t>chr7:101240906:101251895:clu_17033_-</t>
  </si>
  <si>
    <t>chr2:clu_10893_-</t>
  </si>
  <si>
    <t>NCL</t>
  </si>
  <si>
    <t>chr2:231463316:231464143:clu_10893_-</t>
  </si>
  <si>
    <t>clu_10893_-</t>
  </si>
  <si>
    <t>chr17:50547954:50548283:clu_8460_+</t>
  </si>
  <si>
    <t>chr2:26176484:26177133:clu_10981_+</t>
  </si>
  <si>
    <t>chr18:12658773:12665065:clu_8798_+</t>
  </si>
  <si>
    <t>chr16:30887990:30888860:clu_7274_-</t>
  </si>
  <si>
    <t>chr18:12665139:12686275:clu_8798_+</t>
  </si>
  <si>
    <t>chr9:129915980:129924960:clu_18571_-</t>
  </si>
  <si>
    <t>chr12:56155198:56155419:clu_4105_+</t>
  </si>
  <si>
    <t>chr16:16350428:16350498:clu_7136_-</t>
  </si>
  <si>
    <t>chr11:85974812:85976623:clu_3186_-</t>
  </si>
  <si>
    <t>chr19:58393185:58393359:clu_10333_+</t>
  </si>
  <si>
    <t>chr19:15430089:15431012:clu_9181_-</t>
  </si>
  <si>
    <t>chr21:8214674:8258772:clu_12100_-</t>
  </si>
  <si>
    <t>chr14:clu_5505_-</t>
  </si>
  <si>
    <t>NDRG2</t>
  </si>
  <si>
    <t>chr14:21023321:21025029:clu_5505_-</t>
  </si>
  <si>
    <t>clu_5505_-</t>
  </si>
  <si>
    <t>chr6:125252036:125253717:clu_15727_+</t>
  </si>
  <si>
    <t>chr16:16350245:16350372:clu_7136_-</t>
  </si>
  <si>
    <t>chr3:198220029:198220515:clu_13934_+</t>
  </si>
  <si>
    <t>chr2:101859864:101863827:clu_11199_+</t>
  </si>
  <si>
    <t>chr3:42693818:42696842:clu_12979_-</t>
  </si>
  <si>
    <t>chr10:100983817:100983948:clu_2282_-</t>
  </si>
  <si>
    <t>chr10:110227785:110228189:clu_2684_+</t>
  </si>
  <si>
    <t>chr5:181233435:181233636:clu_14966_+</t>
  </si>
  <si>
    <t>chr14:103677523:103679408:clu_5458_+</t>
  </si>
  <si>
    <t>chr16:16350497:16393667:clu_7136_-</t>
  </si>
  <si>
    <t>chr14:21024096:21024849:clu_5505_-</t>
  </si>
  <si>
    <t>chr3:13500789:13501871:clu_13463_+</t>
  </si>
  <si>
    <t>chr12:124913111:124913340:clu_4323_+</t>
  </si>
  <si>
    <t>chr6:125248383:125252022:clu_15727_+</t>
  </si>
  <si>
    <t>chr16:16350302:16350372:clu_7136_-</t>
  </si>
  <si>
    <t>chr17:61380571:61388618:clu_8492_+</t>
  </si>
  <si>
    <t>chr10:110227386:110228189:clu_2684_+</t>
  </si>
  <si>
    <t>chr12:124912199:124913340:clu_4323_+</t>
  </si>
  <si>
    <t>chr10:236915:239438:clu_2409_+</t>
  </si>
  <si>
    <t>chr12:124912427:124913340:clu_4323_+</t>
  </si>
  <si>
    <t>chr9:121281562:121301971:clu_18063_+</t>
  </si>
  <si>
    <t>chr3:13483564:13496736:clu_13463_+</t>
  </si>
  <si>
    <t>chr19:1273715:1274307:clu_9632_+</t>
  </si>
  <si>
    <t>chr9:129923996:129924960:clu_18571_-</t>
  </si>
  <si>
    <t>chr20:45406732:45408460:clu_11978_+</t>
  </si>
  <si>
    <t>chr3:98521696:98522849:clu_13168_-</t>
  </si>
  <si>
    <t>chr9:121300005:121301963:clu_18063_+</t>
  </si>
  <si>
    <t>chr12:57604858:57605344:clu_4132_+</t>
  </si>
  <si>
    <t>chr16:67391117:67392947:clu_7336_-</t>
  </si>
  <si>
    <t>chr9:123440491:123450693:clu_18509_-</t>
  </si>
  <si>
    <t>chr12:124912199:124913112:clu_4323_+</t>
  </si>
  <si>
    <t>chr16:88858791:88859663:clu_6949_+</t>
  </si>
  <si>
    <t>chr12:clu_4204_+</t>
  </si>
  <si>
    <t>SLC25A3</t>
  </si>
  <si>
    <t>chr12:98595848:98597856:clu_4204_+</t>
  </si>
  <si>
    <t>clu_4204_+</t>
  </si>
  <si>
    <t>chr19:50512290:50512360:clu_9511_-</t>
  </si>
  <si>
    <t>chr17:44321558:44321700:clu_7784_-</t>
  </si>
  <si>
    <t>chr11:67418520:67418756:clu_3660_+</t>
  </si>
  <si>
    <t>chr18:clu_8686_-</t>
  </si>
  <si>
    <t>chr18:26862592:26865658:clu_8686_-</t>
  </si>
  <si>
    <t>clu_8686_-</t>
  </si>
  <si>
    <t>chr9:129908999:129915966:clu_18571_-</t>
  </si>
  <si>
    <t>chr10:100984074:100986749:clu_2282_-</t>
  </si>
  <si>
    <t>chr12:56159730:56159975:clu_4105_+</t>
  </si>
  <si>
    <t>chr11:2979237:2991512:clu_2806_-</t>
  </si>
  <si>
    <t>chr18:26862596:26865658:clu_8686_-</t>
  </si>
  <si>
    <t>chr7:clu_16338_+</t>
  </si>
  <si>
    <t>SEPTIN7</t>
  </si>
  <si>
    <t>chr7:35879719:35879823:clu_16338_+</t>
  </si>
  <si>
    <t>chr10:100986975:100987313:clu_2282_-</t>
  </si>
  <si>
    <t>chr16:642043:642120:clu_6474_+</t>
  </si>
  <si>
    <t>chr2:231463312:231464336:clu_10893_-</t>
  </si>
  <si>
    <t>chr9:89381346:89386367:clu_18414_-</t>
  </si>
  <si>
    <t>chr19:50512580:50514491:clu_9511_-</t>
  </si>
  <si>
    <t>chr2:241678649:241681919:clu_10933_-</t>
  </si>
  <si>
    <t>chr16:16350497:16393793:clu_7136_-</t>
  </si>
  <si>
    <t>chr16:67393037:67393380:clu_7336_-</t>
  </si>
  <si>
    <t>chr14:22833489:22834172:clu_5189_+</t>
  </si>
  <si>
    <t>chrX:153723288:153724201:clu_19203_-</t>
  </si>
  <si>
    <t>chr20:45406210:45408460:clu_11978_+</t>
  </si>
  <si>
    <t>chr12:122940284:122946025:clu_4797_-</t>
  </si>
  <si>
    <t>chr20:17952710:17953996:clu_11632_-</t>
  </si>
  <si>
    <t>chr14:clu_5257_+</t>
  </si>
  <si>
    <t>LGALS3</t>
  </si>
  <si>
    <t>chr14:55129300:55138045:clu_5257_+</t>
  </si>
  <si>
    <t>clu_5257_+</t>
  </si>
  <si>
    <t>chr16:16393735:16393793:clu_7136_-</t>
  </si>
  <si>
    <t>chr9:129923939:129924960:clu_18571_-</t>
  </si>
  <si>
    <t>chr6:41687169:41687753:clu_16000_-</t>
  </si>
  <si>
    <t>chr7:74373036:74375887:clu_16447_+</t>
  </si>
  <si>
    <t>chr9:89381098:89381174:clu_18414_-</t>
  </si>
  <si>
    <t>chr20:45408077:45408460:clu_11978_+</t>
  </si>
  <si>
    <t>chr10:1200147:1200263:clu_1978_-</t>
  </si>
  <si>
    <t>chr2:127050912:127051154:clu_10685_-</t>
  </si>
  <si>
    <t>chr19:50513011:50514491:clu_9511_-</t>
  </si>
  <si>
    <t>chr16:30880316:30888860:clu_7274_-</t>
  </si>
  <si>
    <t>chr6:125258737:125262834:clu_15727_+</t>
  </si>
  <si>
    <t>chr3:13501933:13502884:clu_13463_+</t>
  </si>
  <si>
    <t>chr20:45407067:45408460:clu_11978_+</t>
  </si>
  <si>
    <t>chr14:21023321:21024849:clu_5505_-</t>
  </si>
  <si>
    <t>chr3:clu_12909_-</t>
  </si>
  <si>
    <t>RPL32</t>
  </si>
  <si>
    <t>chr3:12840242:12841494:clu_12909_-</t>
  </si>
  <si>
    <t>chr6:6002497:6004064:clu_15830_-</t>
  </si>
  <si>
    <t>chr10:100983817:100987313:clu_2282_-</t>
  </si>
  <si>
    <t>chr16:18318029:18318225:clu_6639_+</t>
  </si>
  <si>
    <t>chr19:15430089:15436806:clu_9181_-</t>
  </si>
  <si>
    <t>chr20:36499321:36499588:clu_11946_+</t>
  </si>
  <si>
    <t>chr3:33596734:33602952:clu_12956_-</t>
  </si>
  <si>
    <t>chr10:110226350:110228189:clu_2684_+</t>
  </si>
  <si>
    <t>chr3:98521718:98522849:clu_13168_-</t>
  </si>
  <si>
    <t>chr6:125248383:125262834:clu_15727_+</t>
  </si>
  <si>
    <t>chr12:57604862:57606190:clu_4132_+</t>
  </si>
  <si>
    <t>chr18:76984894:76985204:clu_8761_-</t>
  </si>
  <si>
    <t>chr7:35873775:35879596:clu_16338_+</t>
  </si>
  <si>
    <t>chr1:160081697:160082799:clu_706_+</t>
  </si>
  <si>
    <t>chr17:62440756:62447701:clu_8493_+</t>
  </si>
  <si>
    <t>chr3:101574279:101585437:clu_13682_+</t>
  </si>
  <si>
    <t>chr9:84670221:84670377:clu_17975_+</t>
  </si>
  <si>
    <t>chr16:18318098:18318282:clu_6639_+</t>
  </si>
  <si>
    <t>chr10:110894198:110894412:clu_2687_+</t>
  </si>
  <si>
    <t>chr1:120824917:120830416:clu_524_+</t>
  </si>
  <si>
    <t>chr10:100986572:100986749:clu_2282_-</t>
  </si>
  <si>
    <t>chr14:67663190:67674375:clu_5656_-</t>
  </si>
  <si>
    <t>chr8:54010492:54022063:clu_17315_-</t>
  </si>
  <si>
    <t>chr9:129924026:129924960:clu_18571_-</t>
  </si>
  <si>
    <t>chr6:6002497:6007487:clu_15830_-</t>
  </si>
  <si>
    <t>chr16:18358251:18358435:clu_6639_+</t>
  </si>
  <si>
    <t>chr16:647544:647783:clu_6474_+</t>
  </si>
  <si>
    <t>chr3:33594137:33594951:clu_12956_-</t>
  </si>
  <si>
    <t>chr16:16393609:16393736:clu_7136_-</t>
  </si>
  <si>
    <t>chr10:237677:239438:clu_2409_+</t>
  </si>
  <si>
    <t>chr9:89363950:89386367:clu_18414_-</t>
  </si>
  <si>
    <t>chr12:6448737:6450893:clu_4382_-</t>
  </si>
  <si>
    <t>chr8:22591668:22593733:clu_17605_+</t>
  </si>
  <si>
    <t>chr9:89363950:89367123:clu_18414_-</t>
  </si>
  <si>
    <t>chr11:67419243:67419487:clu_3660_+</t>
  </si>
  <si>
    <t>chr2:127052362:127057473:clu_10685_-</t>
  </si>
  <si>
    <t>chr14:21023321:21023986:clu_5505_-</t>
  </si>
  <si>
    <t>chr1:120834546:120834630:clu_524_+</t>
  </si>
  <si>
    <t>chr19:50512580:50512927:clu_9511_-</t>
  </si>
  <si>
    <t>chr8:54000050:54022063:clu_17315_-</t>
  </si>
  <si>
    <t>chr11:134386619:134387548:clu_3301_-</t>
  </si>
  <si>
    <t>chr3:42693218:42696842:clu_12979_-</t>
  </si>
  <si>
    <t>chr1:31911826:31915895:clu_1263_-</t>
  </si>
  <si>
    <t>chr16:634956:635281:clu_7002_-</t>
  </si>
  <si>
    <t>chr19:50513416:50514478:clu_9511_-</t>
  </si>
  <si>
    <t>chr14:55137391:55138045:clu_5257_+</t>
  </si>
  <si>
    <t>chr9:137163904:137164172:clu_18245_+</t>
  </si>
  <si>
    <t>chr9:89372961:89376833:clu_18414_-</t>
  </si>
  <si>
    <t>chr9:126392195:126395575:clu_18093_+</t>
  </si>
  <si>
    <t>chr12:clu_4287_+</t>
  </si>
  <si>
    <t>chr12:120661218:120666875:clu_4287_+</t>
  </si>
  <si>
    <t>chr9:137164215:137167774:clu_18245_+</t>
  </si>
  <si>
    <t>chr16:88858789:88859893:clu_6949_+</t>
  </si>
  <si>
    <t>chr16:635063:635281:clu_7002_-</t>
  </si>
  <si>
    <t>chr1:120829815:120833603:clu_524_+</t>
  </si>
  <si>
    <t>chr6:130872538:130885096:clu_16148_-</t>
  </si>
  <si>
    <t>chr11:134384188:134387558:clu_3301_-</t>
  </si>
  <si>
    <t>chr16:16350428:16393667:clu_7136_-</t>
  </si>
  <si>
    <t>chr16:18358308:18358435:clu_6639_+</t>
  </si>
  <si>
    <t>chr10:100983817:100984034:clu_2282_-</t>
  </si>
  <si>
    <t>chr19:4097343:4099201:clu_9000_-</t>
  </si>
  <si>
    <t>chr9:121281562:121282439:clu_18063_+</t>
  </si>
  <si>
    <t>chr18:76985210:76988877:clu_8761_-</t>
  </si>
  <si>
    <t>chr3:42696877:42702579:clu_12979_-</t>
  </si>
  <si>
    <t>chr14:55129300:55137370:clu_5257_+</t>
  </si>
  <si>
    <t>chr3:33592496:33602952:clu_12956_-</t>
  </si>
  <si>
    <t>chr3:101580004:101585437:clu_13682_+</t>
  </si>
  <si>
    <t>chr19:50511773:50514478:clu_9511_-</t>
  </si>
  <si>
    <t>chr5:147632778:147636222:clu_15240_-</t>
  </si>
  <si>
    <t>chr17:7311045:7313029:clu_7532_-</t>
  </si>
  <si>
    <t>chr9:137163904:137167777:clu_18245_+</t>
  </si>
  <si>
    <t>chr19:50510448:50511075:clu_9511_-</t>
  </si>
  <si>
    <t>chr19:48624855:48625891:clu_10166_+</t>
  </si>
  <si>
    <t>chr21:8218433:8401471:clu_12092_-</t>
  </si>
  <si>
    <t>chr14:21024096:21024826:clu_5505_-</t>
  </si>
  <si>
    <t>chr1:31915987:31918970:clu_1263_-</t>
  </si>
  <si>
    <t>chr14:21023321:21025677:clu_5505_-</t>
  </si>
  <si>
    <t>chr9:89367158:89376833:clu_18414_-</t>
  </si>
  <si>
    <t>chr9:121281562:121300065:clu_18063_+</t>
  </si>
  <si>
    <t>chr11:85960777:85974708:clu_3186_-</t>
  </si>
  <si>
    <t>chr6:75867105:75867431:clu_15666_+</t>
  </si>
  <si>
    <t>chr3:42701190:42701467:clu_12979_-</t>
  </si>
  <si>
    <t>chr2:73040931:73041607:clu_10546_-</t>
  </si>
  <si>
    <t>chr3:195867258:195867361:clu_13366_-</t>
  </si>
  <si>
    <t>chr19:50512290:50512927:clu_9511_-</t>
  </si>
  <si>
    <t>chr6:159788143:159789405:clu_16206_-</t>
  </si>
  <si>
    <t>chrX:149483214:149486925:clu_19178_-</t>
  </si>
  <si>
    <t>chr19:50513011:50513272:clu_9511_-</t>
  </si>
  <si>
    <t>chr3:57864857:57871636:clu_13640_+</t>
  </si>
  <si>
    <t>chr6:130840598:130885096:clu_16148_-</t>
  </si>
  <si>
    <t>chr6:130867581:130885096:clu_16148_-</t>
  </si>
  <si>
    <t>chr3:98521703:98522542:clu_13168_-</t>
  </si>
  <si>
    <t>chr16:18318224:18358252:clu_6639_+</t>
  </si>
  <si>
    <t>chr19:50511773:50512360:clu_9511_-</t>
  </si>
  <si>
    <t>chr16:642043:646472:clu_6474_+</t>
  </si>
  <si>
    <t>chr16:646604:647417:clu_6474_+</t>
  </si>
  <si>
    <t>chr14:21023321:21024826:clu_5505_-</t>
  </si>
  <si>
    <t>chr3:101574279:101579589:clu_13682_+</t>
  </si>
  <si>
    <t>chr2:73053547:73058528:clu_10546_-</t>
  </si>
  <si>
    <t>chr16:647849:648120:clu_6474_+</t>
  </si>
  <si>
    <t>chr6:125257180:125262834:clu_15727_+</t>
  </si>
  <si>
    <t>chr7:128805901:128812708:clu_16620_+</t>
  </si>
  <si>
    <t>chr17:18856476:18865469:clu_8229_+</t>
  </si>
  <si>
    <t>chr16:18318155:18318282:clu_6639_+</t>
  </si>
  <si>
    <t>chr6:31834768:31835411:clu_15468_+</t>
  </si>
  <si>
    <t>chr12:120656421:120659878:clu_4286_+</t>
  </si>
  <si>
    <t>chr4:175812249:176002309:clu_14567_-</t>
  </si>
  <si>
    <t>chr6:29928328:29928457:clu_15421_+</t>
  </si>
  <si>
    <t>chr19:50512290:50514491:clu_9511_-</t>
  </si>
  <si>
    <t>chr3:198220661:198220853:clu_13934_+</t>
  </si>
  <si>
    <t>chr12:120661218:120666877:clu_4287_+</t>
  </si>
  <si>
    <t>chr7:101244139:101244960:clu_17033_-</t>
  </si>
  <si>
    <t>chr20:17954117:17956933:clu_11632_-</t>
  </si>
  <si>
    <t>chr2:241560264:241562348:clu_11559_+</t>
  </si>
  <si>
    <t>chr21:8214671:8258761:clu_12100_-</t>
  </si>
  <si>
    <t>chr9:128253141:128254654:clu_18117_+</t>
  </si>
  <si>
    <t>chr9:128253137:128254009:clu_18117_+</t>
  </si>
  <si>
    <t>chr3:42693844:42696842:clu_12979_-</t>
  </si>
  <si>
    <t>chr16:16350371:16393610:clu_7136_-</t>
  </si>
  <si>
    <t>chr19:50512580:50512661:clu_9511_-</t>
  </si>
  <si>
    <t>chr9:84669965:84670377:clu_17975_+</t>
  </si>
  <si>
    <t>chr12:56158711:56159975:clu_4105_+</t>
  </si>
  <si>
    <t>chr19:50510448:50511126:clu_9511_-</t>
  </si>
  <si>
    <t>chr14:55137694:55138045:clu_5257_+</t>
  </si>
  <si>
    <t>chr14:21024096:21025284:clu_5505_-</t>
  </si>
  <si>
    <t>chr6:31817559:31835411:clu_15468_+</t>
  </si>
  <si>
    <t>chr2:241682333:241682799:clu_10933_-</t>
  </si>
  <si>
    <t>chr3:101580004:101590215:clu_13682_+</t>
  </si>
  <si>
    <t>chr3:42693218:42702579:clu_12979_-</t>
  </si>
  <si>
    <t>chr16:634956:635612:clu_7002_-</t>
  </si>
  <si>
    <t>chrX:149483218:149490314:clu_19178_-</t>
  </si>
  <si>
    <t>chr19:8445111:8462529:clu_9741_+</t>
  </si>
  <si>
    <t>chr9:clu_18296_-</t>
  </si>
  <si>
    <t>RPS6</t>
  </si>
  <si>
    <t>chr9:19376589:19378368:clu_18296_-</t>
  </si>
  <si>
    <t>chr16:18318281:18358309:clu_6639_+</t>
  </si>
  <si>
    <t>chr16:634797:635612:clu_7002_-</t>
  </si>
  <si>
    <t>chr1:226729478:226735527:clu_1913_-</t>
  </si>
  <si>
    <t>chr12:110493231:110502049:clu_4713_-</t>
  </si>
  <si>
    <t>chr1:120831349:120834630:clu_524_+</t>
  </si>
  <si>
    <t>chr19:50506572:50514491:clu_9511_-</t>
  </si>
  <si>
    <t>chr9:19376651:19378368:clu_18296_-</t>
  </si>
  <si>
    <t>chr1:31919658:31937987:clu_1263_-</t>
  </si>
  <si>
    <t>chr14:21024096:21025064:clu_5505_-</t>
  </si>
  <si>
    <t>chr9:121282550:121301963:clu_18063_+</t>
  </si>
  <si>
    <t>chr6:31829753:31835411:clu_15468_+</t>
  </si>
  <si>
    <t>chr1:31911826:31915891:clu_1263_-</t>
  </si>
  <si>
    <t>chr12:124911971:124912656:clu_4323_+</t>
  </si>
  <si>
    <t>chr3:13483564:13504094:clu_13463_+</t>
  </si>
  <si>
    <t>chr19:4099414:4101082:clu_9000_-</t>
  </si>
  <si>
    <t>ENSG00000183889</t>
  </si>
  <si>
    <t>chr1:226648771:226699866:clu_1913_-</t>
  </si>
  <si>
    <t>chr19:58388245:58394497:clu_10333_+</t>
  </si>
  <si>
    <t>chr3:42700839:42702617:clu_12979_-</t>
  </si>
  <si>
    <t>chr16:635012:635281:clu_7002_-</t>
  </si>
  <si>
    <t>chr1:120835625:120838745:clu_524_+</t>
  </si>
  <si>
    <t>chr9:137164215:137165186:clu_18245_+</t>
  </si>
  <si>
    <t>chr19:58388245:58393359:clu_10333_+</t>
  </si>
  <si>
    <t>chr9:121300005:121301924:clu_18063_+</t>
  </si>
  <si>
    <t>chr9:121271863:121281470:clu_18063_+</t>
  </si>
  <si>
    <t>chr3:13481394:13496736:clu_13463_+</t>
  </si>
  <si>
    <t>chr1:120834546:120838745:clu_524_+</t>
  </si>
  <si>
    <t>chr1:120831349:120833603:clu_524_+</t>
  </si>
  <si>
    <t>chr12:120641339:120659883:clu_4286_+</t>
  </si>
  <si>
    <t>chr1:120832983:120834630:clu_524_+</t>
  </si>
  <si>
    <t>chr19:50512810:50512927:clu_9511_-</t>
  </si>
  <si>
    <t>chr14:67659922:67674375:clu_5656_-</t>
  </si>
  <si>
    <t>chr11:85959060:85960675:clu_3186_-</t>
  </si>
  <si>
    <t>chr10:100983817:100987090:clu_2282_-</t>
  </si>
  <si>
    <t>chr6:130872538:130878104:clu_16148_-</t>
  </si>
  <si>
    <t>chr3:98521696:98522542:clu_13168_-</t>
  </si>
  <si>
    <t>chr6:130863718:130867459:clu_16148_-</t>
  </si>
  <si>
    <t>chr19:8422016:8430658:clu_9741_+</t>
  </si>
  <si>
    <t>chr6:130865634:130878104:clu_16148_-</t>
  </si>
  <si>
    <t>chr9:137165296:137167774:clu_18245_+</t>
  </si>
  <si>
    <t>chr1:31910112:31911696:clu_1263_-</t>
  </si>
  <si>
    <t>chr16:88858789:88859663:clu_6949_+</t>
  </si>
  <si>
    <t>chr3:101585511:101592627:clu_13682_+</t>
  </si>
  <si>
    <t>chr19:8455574:8463497:clu_9741_+</t>
  </si>
  <si>
    <t>chr9:19200582:19378368:clu_18296_-</t>
  </si>
  <si>
    <t>chr16:643144:646472:clu_6474_+</t>
  </si>
  <si>
    <t>chr3:101580004:101592627:clu_13682_+</t>
  </si>
  <si>
    <t>chr11:502181:504427:clu_2772_-</t>
  </si>
  <si>
    <t>chr16:18318098:18318156:clu_6639_+</t>
  </si>
  <si>
    <t>chr12:110492122:110496012:clu_4713_-</t>
  </si>
  <si>
    <t>chr2:241682333:241685769:clu_10933_-</t>
  </si>
  <si>
    <t>chr9:121282550:121300065:clu_18063_+</t>
  </si>
  <si>
    <t>chr19:50513416:50514491:clu_9511_-</t>
  </si>
  <si>
    <t>chr16:18318281:18358183:clu_6639_+</t>
  </si>
  <si>
    <t>chr19:50512580:50514478:clu_9511_-</t>
  </si>
  <si>
    <t>chr20:45406255:45408460:clu_11978_+</t>
  </si>
  <si>
    <t>chr11:502181:507113:clu_2772_-</t>
  </si>
  <si>
    <t>chr19:4095449:4101019:clu_9000_-</t>
  </si>
  <si>
    <t>chr1:31911826:31937987:clu_1263_-</t>
  </si>
  <si>
    <t>chr1:120835625:120840350:clu_524_+</t>
  </si>
  <si>
    <t>chr9:89363950:89372794:clu_18414_-</t>
  </si>
  <si>
    <t>chr19:50512580:50513272:clu_9511_-</t>
  </si>
  <si>
    <t>chr20:36214440:36218879:clu_11942_+</t>
  </si>
  <si>
    <t>chr8:54003092:54010430:clu_17315_-</t>
  </si>
  <si>
    <t>chr2:127051243:127053422:clu_10685_-</t>
  </si>
  <si>
    <t>chr6:125257158:125258647:clu_15727_+</t>
  </si>
  <si>
    <t>chr6:130880206:130880454:clu_16148_-</t>
  </si>
  <si>
    <t>chr1:31908960:31915895:clu_1263_-</t>
  </si>
  <si>
    <t>chr12:110496203:110498820:clu_4713_-</t>
  </si>
  <si>
    <t>chr12:56159622:56159975:clu_4105_+</t>
  </si>
  <si>
    <t>chr1:31919658:31930933:clu_1263_-</t>
  </si>
  <si>
    <t>chr16:634797:634893:clu_7002_-</t>
  </si>
  <si>
    <t>chr6:130870381:130872371:clu_16148_-</t>
  </si>
  <si>
    <t>chr6:130880206:130885096:clu_16148_-</t>
  </si>
  <si>
    <t>chr20:36212376:36214357:clu_11942_+</t>
  </si>
  <si>
    <t>chr1:120836568:120838745:clu_524_+</t>
  </si>
  <si>
    <t>chr6:130867581:130869346:clu_16148_-</t>
  </si>
  <si>
    <t>chr11:134387940:134388970:clu_3301_-</t>
  </si>
  <si>
    <t>chr16:18318224:18318282:clu_6639_+</t>
  </si>
  <si>
    <t>chr6:130870381:130885096:clu_16148_-</t>
  </si>
  <si>
    <t>chr11:134384188:134411807:clu_3301_-</t>
  </si>
  <si>
    <t>chr3:33592496:33594951:clu_12956_-</t>
  </si>
  <si>
    <t>chr16:16350302:16393610:clu_7136_-</t>
  </si>
  <si>
    <t>chr3:101574279:101576451:clu_13682_+</t>
  </si>
  <si>
    <t>chr2:73041661:73058528:clu_10546_-</t>
  </si>
  <si>
    <t>chr3:13481394:13504094:clu_13463_+</t>
  </si>
  <si>
    <t>chr1:120831349:120838745:clu_524_+</t>
  </si>
  <si>
    <t>chr19:15431182:15432434:clu_9181_-</t>
  </si>
  <si>
    <t>chr9:128250940:128254009:clu_18117_+</t>
  </si>
  <si>
    <t>chr9:128250940:128254006:clu_18117_+</t>
  </si>
  <si>
    <t>chr6:130867581:130870328:clu_16148_-</t>
  </si>
  <si>
    <t>chr19:8426804:8455405:clu_9741_+</t>
  </si>
  <si>
    <t>chr12:110498859:110499535:clu_4713_-</t>
  </si>
  <si>
    <t>chr9:76619387:76625023:clu_18387_-</t>
  </si>
  <si>
    <t>chr9:121281562:121310684:clu_18063_+</t>
  </si>
  <si>
    <t>chr2:73053551:73053653:clu_10546_-</t>
  </si>
  <si>
    <t>chr3:101585511:101590215:clu_13682_+</t>
  </si>
  <si>
    <t>chr21:6492197:6493044:clu_12089_-</t>
  </si>
  <si>
    <t>chr9:121283392:121300056:clu_18063_+</t>
  </si>
  <si>
    <t>chr6:130878250:130880144:clu_16148_-</t>
  </si>
  <si>
    <t>chr5:179963755:179966806:clu_15330_-</t>
  </si>
  <si>
    <t>chr16:635774:636094:clu_7002_-</t>
  </si>
  <si>
    <t>chr1:120829815:120837169:clu_524_+</t>
  </si>
  <si>
    <t>chr3:13483564:13501871:clu_13463_+</t>
  </si>
  <si>
    <t>chr19:48624430:48625891:clu_10166_+</t>
  </si>
  <si>
    <t>chr7:101244136:101244960:clu_17033_-</t>
  </si>
  <si>
    <t>chr6:125258655:125262834:clu_15727_+</t>
  </si>
  <si>
    <t>chr7:96656585:96694798:clu_16980_-</t>
  </si>
  <si>
    <t>chr22:20980119:20980992:clu_12396_+</t>
  </si>
  <si>
    <t>chr3:42701190:42702579:clu_12979_-</t>
  </si>
  <si>
    <t>chr14:55133392:55137370:clu_5257_+</t>
  </si>
  <si>
    <t>chr19:1272051:1273494:clu_9632_+</t>
  </si>
  <si>
    <t>chr1:148870413:148870653:clu_1605_-</t>
  </si>
  <si>
    <t>chr19:8430867:8455405:clu_9741_+</t>
  </si>
  <si>
    <t>chr19:50512290:50514478:clu_9511_-</t>
  </si>
  <si>
    <t>chr19:8426804:8438388:clu_9741_+</t>
  </si>
  <si>
    <t>chr3:42700839:42701112:clu_12979_-</t>
  </si>
  <si>
    <t>chr21:39793613:39898476:clu_12290_+</t>
  </si>
  <si>
    <t>chr5:179963561:179966806:clu_15330_-</t>
  </si>
  <si>
    <t>chr3:42696877:42697508:clu_12979_-</t>
  </si>
  <si>
    <t>chr1:31908960:31911696:clu_1263_-</t>
  </si>
  <si>
    <t>chr9:126395697:126421854:clu_18093_+</t>
  </si>
  <si>
    <t>chr2:241559088:241559455:clu_11559_+</t>
  </si>
  <si>
    <t>chr4:175701767:175709603:clu_14567_-</t>
  </si>
  <si>
    <t>chr3:47825247:47827347:clu_13569_+</t>
  </si>
  <si>
    <t>chr9:121281223:121281470:clu_18063_+</t>
  </si>
  <si>
    <t>chr19:4095449:4097069:clu_9000_-</t>
  </si>
  <si>
    <t>chr10:1199722:1199966:clu_1977_-</t>
  </si>
  <si>
    <t>chr16:642043:647417:clu_6474_+</t>
  </si>
  <si>
    <t>chr16:67656645:67657221:clu_6850_+</t>
  </si>
  <si>
    <t>chr2:101860986:101863821:clu_11199_+</t>
  </si>
  <si>
    <t>chr19:1272051:1273489:clu_9632_+</t>
  </si>
  <si>
    <t>chr19:50510445:50511075:clu_9511_-</t>
  </si>
  <si>
    <t>chr5:132758556:132758705:clu_15173_-</t>
  </si>
  <si>
    <t>chr11:67416202:67417536:clu_3660_+</t>
  </si>
  <si>
    <t>chr3:101574279:101590215:clu_13682_+</t>
  </si>
  <si>
    <t>chr14:22831037:22834172:clu_5189_+</t>
  </si>
  <si>
    <t>chr21:20778796:20781349:clu_12131_-</t>
  </si>
  <si>
    <t>chr12:124911971:124912884:clu_4323_+</t>
  </si>
  <si>
    <t>chr6:111699670:111700104:clu_16122_-</t>
  </si>
  <si>
    <t>chr20:41205066:41268979:clu_11712_-</t>
  </si>
  <si>
    <t>chr16:635340:635518:clu_7002_-</t>
  </si>
  <si>
    <t>chr19:50506572:50507574:clu_9511_-</t>
  </si>
  <si>
    <t>chr3:13502980:13504094:clu_13463_+</t>
  </si>
  <si>
    <t>chr6:130870381:130878104:clu_16148_-</t>
  </si>
  <si>
    <t>chr8:54009153:54010430:clu_17315_-</t>
  </si>
  <si>
    <t>chr2:241678649:241686654:clu_10933_-</t>
  </si>
  <si>
    <t>chr9:121281562:121301924:clu_18063_+</t>
  </si>
  <si>
    <t>chr16:16350371:16350429:clu_7136_-</t>
  </si>
  <si>
    <t>chr2:127050912:127057473:clu_10685_-</t>
  </si>
  <si>
    <t>chr12:120661218:120680308:clu_4287_+</t>
  </si>
  <si>
    <t>chr3:13481394:13483464:clu_13463_+</t>
  </si>
  <si>
    <t>chr17:50547285:50547665:clu_8460_+</t>
  </si>
  <si>
    <t>chr20:36212376:36218876:clu_11942_+</t>
  </si>
  <si>
    <t>chr7:96688991:96694798:clu_16980_-</t>
  </si>
  <si>
    <t>chr19:50511773:50514491:clu_9511_-</t>
  </si>
  <si>
    <t>chr17:51009142:51014232:clu_7840_-</t>
  </si>
  <si>
    <t>chr5:179955669:179966806:clu_15330_-</t>
  </si>
  <si>
    <t>chr2:127050912:127059011:clu_10685_-</t>
  </si>
  <si>
    <t>chr6:111696456:111699252:clu_16122_-</t>
  </si>
  <si>
    <t>chr6:130870126:130878104:clu_16148_-</t>
  </si>
  <si>
    <t>chr2:200856811:200857718:clu_10812_-</t>
  </si>
  <si>
    <t>chr12:110496203:110499457:clu_4713_-</t>
  </si>
  <si>
    <t>chr2:101867318:101869622:clu_11201_+</t>
  </si>
  <si>
    <t>chr6:130883167:130885096:clu_16148_-</t>
  </si>
  <si>
    <t>chr19:4097343:4101019:clu_9000_-</t>
  </si>
  <si>
    <t>chr7:128812929:128817758:clu_16620_+</t>
  </si>
  <si>
    <t>chr6:130867581:130869563:clu_16148_-</t>
  </si>
  <si>
    <t>chr14:55130926:55137370:clu_5257_+</t>
  </si>
  <si>
    <t>chr11:502249:507113:clu_2772_-</t>
  </si>
  <si>
    <t>chr19:50513011:50514478:clu_9511_-</t>
  </si>
  <si>
    <t>chr2:101859864:101860825:clu_11199_+</t>
  </si>
  <si>
    <t>chrX:153723288:153723508:clu_19203_-</t>
  </si>
  <si>
    <t>chr6:29889604:29944500:clu_15421_+</t>
  </si>
  <si>
    <t>chr9:121268219:121301963:clu_18063_+</t>
  </si>
  <si>
    <t>chr10:100983817:100986687:clu_2282_-</t>
  </si>
  <si>
    <t>chr9:126421948:126481369:clu_18093_+</t>
  </si>
  <si>
    <t>chr7:128807545:128817758:clu_16620_+</t>
  </si>
  <si>
    <t>chr3:98521437:98522849:clu_13168_-</t>
  </si>
  <si>
    <t>chr6:130870126:130870328:clu_16148_-</t>
  </si>
  <si>
    <t>chr11:134387940:134409708:clu_3301_-</t>
  </si>
  <si>
    <t>chr1:120835625:120837169:clu_524_+</t>
  </si>
  <si>
    <t>chr7:128806395:128806688:clu_16620_+</t>
  </si>
  <si>
    <t>chr21:39883632:39898476:clu_12290_+</t>
  </si>
  <si>
    <t>chr16:647544:648120:clu_6474_+</t>
  </si>
  <si>
    <t>chr17:7311040:7313029:clu_7532_-</t>
  </si>
  <si>
    <t>chr2:127052362:127053422:clu_10685_-</t>
  </si>
  <si>
    <t>chr20:17952710:17955365:clu_11632_-</t>
  </si>
  <si>
    <t>chr9:89363950:89365682:clu_18414_-</t>
  </si>
  <si>
    <t>chr14:21024096:21025394:clu_5505_-</t>
  </si>
  <si>
    <t>chr9:121281562:121283319:clu_18063_+</t>
  </si>
  <si>
    <t>chr19:50506572:50510286:clu_9511_-</t>
  </si>
  <si>
    <t>chr6:125248383:125257098:clu_15727_+</t>
  </si>
  <si>
    <t>chr11:134393817:134411807:clu_3301_-</t>
  </si>
  <si>
    <t>chr11:505001:506609:clu_2772_-</t>
  </si>
  <si>
    <t>chr12:120641339:120656093:clu_4286_+</t>
  </si>
  <si>
    <t>chr20:36214440:36221864:clu_11942_+</t>
  </si>
  <si>
    <t>chr1:120832983:120837169:clu_524_+</t>
  </si>
  <si>
    <t>chr9:126392195:126421854:clu_18093_+</t>
  </si>
  <si>
    <t>chr12:110493231:110496012:clu_4713_-</t>
  </si>
  <si>
    <t>chr7:128807545:128809450:clu_16620_+</t>
  </si>
  <si>
    <t>chr4:168990328:168998202:clu_14553_-</t>
  </si>
  <si>
    <t>chr20:36212376:36221864:clu_11942_+</t>
  </si>
  <si>
    <t>chr3:12840341:12841494:clu_12909_-</t>
  </si>
  <si>
    <t>chr3:101590270:101592627:clu_13682_+</t>
  </si>
  <si>
    <t>chr19:50510445:50511117:clu_9511_-</t>
  </si>
  <si>
    <t>chr6:125257158:125258574:clu_15727_+</t>
  </si>
  <si>
    <t>chr2:101860986:101863827:clu_11199_+</t>
  </si>
  <si>
    <t>chr14:21023321:21024030:clu_5505_-</t>
  </si>
  <si>
    <t>chr16:18318098:18358183:clu_6639_+</t>
  </si>
  <si>
    <t>chr3:13498555:13501871:clu_13463_+</t>
  </si>
  <si>
    <t>chr14:22833482:22834172:clu_5189_+</t>
  </si>
  <si>
    <t>chr7:32930108:32933814:clu_16813_-</t>
  </si>
  <si>
    <t>chr3:13483564:13502884:clu_13463_+</t>
  </si>
  <si>
    <t>chr7:5283082:5290732:clu_16261_+</t>
  </si>
  <si>
    <t>chr4:175701767:175891463:clu_14567_-</t>
  </si>
  <si>
    <t>chr16:56666970:56667966:clu_7303_-</t>
  </si>
  <si>
    <t>chr14:55129300:55130586:clu_5257_+</t>
  </si>
  <si>
    <t>chr3:47819264:47827347:clu_13569_+</t>
  </si>
  <si>
    <t>chr3:13483564:13500713:clu_13463_+</t>
  </si>
  <si>
    <t>chr10:24629862:24629996:clu_2033_-</t>
  </si>
  <si>
    <t>chr12:56155198:56159975:clu_4105_+</t>
  </si>
  <si>
    <t>chr11:134410017:134411807:clu_3301_-</t>
  </si>
  <si>
    <t>chr3:101580004:101585440:clu_13682_+</t>
  </si>
  <si>
    <t>chr21:39867510:39883453:clu_12290_+</t>
  </si>
  <si>
    <t>chr9:89377051:89386367:clu_18414_-</t>
  </si>
  <si>
    <t>chr20:45406135:45408460:clu_11978_+</t>
  </si>
  <si>
    <t>chr2:241559703:241562348:clu_11559_+</t>
  </si>
  <si>
    <t>chr19:48624439:48625891:clu_10166_+</t>
  </si>
  <si>
    <t>chr18:26862473:26865658:clu_8686_-</t>
  </si>
  <si>
    <t>chr12:6448757:6450341:clu_4382_-</t>
  </si>
  <si>
    <t>chr7:103086764:103097277:clu_16574_+</t>
  </si>
  <si>
    <t>chr7:128805901:128806688:clu_16620_+</t>
  </si>
  <si>
    <t>chr19:50506572:50511117:clu_9511_-</t>
  </si>
  <si>
    <t>chr20:41205066:41213734:clu_11712_-</t>
  </si>
  <si>
    <t>chr16:16350371:16350498:clu_7136_-</t>
  </si>
  <si>
    <t>chr11:67416202:67418431:clu_3660_+</t>
  </si>
  <si>
    <t>chr12:6448737:6450474:clu_4382_-</t>
  </si>
  <si>
    <t>chr16:16393735:16393862:clu_7136_-</t>
  </si>
  <si>
    <t>chr1:120831349:120831988:clu_524_+</t>
  </si>
  <si>
    <t>chr14:21024096:21025677:clu_5505_-</t>
  </si>
  <si>
    <t>chr6:31817559:31829670:clu_15468_+</t>
  </si>
  <si>
    <t>chr2:73049899:73058528:clu_10546_-</t>
  </si>
  <si>
    <t>chr9:76619387:76624452:clu_18387_-</t>
  </si>
  <si>
    <t>chr11:62337574:62337994:clu_3520_+</t>
  </si>
  <si>
    <t>chr20:41267612:41268990:clu_11712_-</t>
  </si>
  <si>
    <t>chr16:18358182:18358252:clu_6639_+</t>
  </si>
  <si>
    <t>chr16:634797:635281:clu_7002_-</t>
  </si>
  <si>
    <t>chr12:98595661:98597856:clu_4204_+</t>
  </si>
  <si>
    <t>chr10:237677:240893:clu_2409_+</t>
  </si>
  <si>
    <t>chr19:48620553:48627692:clu_10166_+</t>
  </si>
  <si>
    <t>chr20:35272145:35277390:clu_11684_-</t>
  </si>
  <si>
    <t>chr1:62477825:62488934:clu_1424_-</t>
  </si>
  <si>
    <t>chr19:50507699:50511117:clu_9511_-</t>
  </si>
  <si>
    <t>chr18:26862596:26862962:clu_8686_-</t>
  </si>
  <si>
    <t>chr9:89363950:89381055:clu_18414_-</t>
  </si>
  <si>
    <t>chr19:34221738:34226408:clu_9953_+</t>
  </si>
  <si>
    <t>chr3:42696877:42697001:clu_12979_-</t>
  </si>
  <si>
    <t>chr19:34226464:34227369:clu_9953_+</t>
  </si>
  <si>
    <t>chr5:181192140:181194234:clu_14965_+</t>
  </si>
  <si>
    <t>chr7:103086764:103092477:clu_16574_+</t>
  </si>
  <si>
    <t>chr14:22830254:22834172:clu_5189_+</t>
  </si>
  <si>
    <t>chr1:120838102:120838745:clu_524_+</t>
  </si>
  <si>
    <t>chr2:241558993:241559455:clu_11559_+</t>
  </si>
  <si>
    <t>chr17:51007326:51009131:clu_7840_-</t>
  </si>
  <si>
    <t>chr16:642249:647783:clu_6474_+</t>
  </si>
  <si>
    <t>chr17:82658562:82659580:clu_8061_-</t>
  </si>
  <si>
    <t>chr2:241558993:241562348:clu_11559_+</t>
  </si>
  <si>
    <t>chr16:18318281:18358252:clu_6639_+</t>
  </si>
  <si>
    <t>chr11:85959060:85981129:clu_3186_-</t>
  </si>
  <si>
    <t>chr6:130867581:130869812:clu_16148_-</t>
  </si>
  <si>
    <t>chr19:15431182:15436806:clu_9181_-</t>
  </si>
  <si>
    <t>chr9:89381098:89386367:clu_18414_-</t>
  </si>
  <si>
    <t>chr20:35277297:35277390:clu_11684_-</t>
  </si>
  <si>
    <t>chr16:18358377:18358435:clu_6639_+</t>
  </si>
  <si>
    <t>chr3:33594968:33596711:clu_12956_-</t>
  </si>
  <si>
    <t>chr9:126395697:126481369:clu_18093_+</t>
  </si>
  <si>
    <t>chr12:110496203:110502049:clu_4713_-</t>
  </si>
  <si>
    <t>chr3:13498555:13504094:clu_13463_+</t>
  </si>
  <si>
    <t>chr11:67415517:67416176:clu_3660_+</t>
  </si>
  <si>
    <t>chr17:61380571:61391977:clu_8492_+</t>
  </si>
  <si>
    <t>chr14:22830254:22830964:clu_5189_+</t>
  </si>
  <si>
    <t>chr16:30835148:30888860:clu_7274_-</t>
  </si>
  <si>
    <t>chr10:100987196:100987313:clu_2282_-</t>
  </si>
  <si>
    <t>chr1:37958263:37968044:clu_1314_-</t>
  </si>
  <si>
    <t>chr8:52221793:52230032:clu_17303_-</t>
  </si>
  <si>
    <t>chr2:130425611:130425914:clu_10707_-</t>
  </si>
  <si>
    <t>chr2:241559703:241560071:clu_11559_+</t>
  </si>
  <si>
    <t>chr7:128812312:128812708:clu_16620_+</t>
  </si>
  <si>
    <t>chr7:128815931:128817758:clu_16620_+</t>
  </si>
  <si>
    <t>chr14:105393335:105394228:clu_5482_+</t>
  </si>
  <si>
    <t>chr14:67659922:67662477:clu_5656_-</t>
  </si>
  <si>
    <t>chr7:128805901:128806237:clu_16620_+</t>
  </si>
  <si>
    <t>chr16:647884:648120:clu_6474_+</t>
  </si>
  <si>
    <t>chr6:130878250:130880454:clu_16148_-</t>
  </si>
  <si>
    <t>chr9:121283392:121301963:clu_18063_+</t>
  </si>
  <si>
    <t>chr12:122940284:122940807:clu_4797_-</t>
  </si>
  <si>
    <t>chr2:224765837:224766100:clu_10877_-</t>
  </si>
  <si>
    <t>chr21:8214674:8397587:clu_12100_-</t>
  </si>
  <si>
    <t>chr7:35873775:35879823:clu_16338_+</t>
  </si>
  <si>
    <t>chr3:98521442:98522542:clu_13168_-</t>
  </si>
  <si>
    <t>chr3:47810711:47827347:clu_13569_+</t>
  </si>
  <si>
    <t>chr7:96650519:96694798:clu_16980_-</t>
  </si>
  <si>
    <t>chr2:127054012:127057473:clu_10685_-</t>
  </si>
  <si>
    <t>chr7:101240906:101244960:clu_17033_-</t>
  </si>
  <si>
    <t>chr9:129908999:129924960:clu_18571_-</t>
  </si>
  <si>
    <t>chr21:39793613:39867314:clu_12290_+</t>
  </si>
  <si>
    <t>chr16:16350245:16350303:clu_7136_-</t>
  </si>
  <si>
    <t>chr14:22831037:22833418:clu_5189_+</t>
  </si>
  <si>
    <t>chr11:67415763:67418756:clu_3660_+</t>
  </si>
  <si>
    <t>chr10:68337996:68338503:clu_2529_+</t>
  </si>
  <si>
    <t>chr9:76619387:76629192:clu_18387_-</t>
  </si>
  <si>
    <t>chr8:54010492:54021526:clu_17315_-</t>
  </si>
  <si>
    <t>chr16:18358251:18358309:clu_6639_+</t>
  </si>
  <si>
    <t>chr16:18318029:18318156:clu_6639_+</t>
  </si>
  <si>
    <t>chr1:31911826:31918970:clu_1263_-</t>
  </si>
  <si>
    <t>chr11:85976682:85981129:clu_3186_-</t>
  </si>
  <si>
    <t>chr12:57604858:57606190:clu_4132_+</t>
  </si>
  <si>
    <t>chr6:6002497:6003169:clu_15830_-</t>
  </si>
  <si>
    <t>chr14:67575472:67575739:clu_5305_+</t>
  </si>
  <si>
    <t>chr21:25955755:25975070:clu_12134_-</t>
  </si>
  <si>
    <t>chr7:96673859:96694798:clu_16980_-</t>
  </si>
  <si>
    <t>chr12:6448757:6464890:clu_4382_-</t>
  </si>
  <si>
    <t>chr8:52214257:52220741:clu_17303_-</t>
  </si>
  <si>
    <t>chr14:105393335:105393614:clu_5482_+</t>
  </si>
  <si>
    <t>chr20:41205066:41267463:clu_11712_-</t>
  </si>
  <si>
    <t>chr5:179920426:179966806:clu_15330_-</t>
  </si>
  <si>
    <t>chr2:241558993:241570125:clu_11559_+</t>
  </si>
  <si>
    <t>chr3:47818117:47819236:clu_13569_+</t>
  </si>
  <si>
    <t>chr3:42697145:42697508:clu_12979_-</t>
  </si>
  <si>
    <t>chr19:34226464:34227365:clu_9953_+</t>
  </si>
  <si>
    <t>chr19:2099029:2099255:clu_9656_+</t>
  </si>
  <si>
    <t>chr3:101574279:101579790:clu_13682_+</t>
  </si>
  <si>
    <t>chr1:120832983:120840350:clu_524_+</t>
  </si>
  <si>
    <t>chr11:66566401:66567246:clu_3076_-</t>
  </si>
  <si>
    <t>chr19:14479524:14480593:clu_9165_-</t>
  </si>
  <si>
    <t>chr16:16393792:16393862:clu_7136_-</t>
  </si>
  <si>
    <t>chr20:36219844:36221864:clu_11942_+</t>
  </si>
  <si>
    <t>chr7:103086764:103098299:clu_16574_+</t>
  </si>
  <si>
    <t>chr2:127051243:127057473:clu_10685_-</t>
  </si>
  <si>
    <t>chr1:148866502:148870653:clu_1605_-</t>
  </si>
  <si>
    <t>chr19:34221738:34227369:clu_9953_+</t>
  </si>
  <si>
    <t>chr6:6002497:6003703:clu_15830_-</t>
  </si>
  <si>
    <t>chr14:67662535:67674375:clu_5656_-</t>
  </si>
  <si>
    <t>chr4:1718626:1720915:clu_14297_-</t>
  </si>
  <si>
    <t>chr12:120650682:120659878:clu_4286_+</t>
  </si>
  <si>
    <t>chr9:128250944:128254654:clu_18117_+</t>
  </si>
  <si>
    <t>chr12:6448757:6451469:clu_4382_-</t>
  </si>
  <si>
    <t>chr2:73058596:73070460:clu_10547_-</t>
  </si>
  <si>
    <t>chr19:50507699:50510286:clu_9511_-</t>
  </si>
  <si>
    <t>chr14:21024096:21025029:clu_5505_-</t>
  </si>
  <si>
    <t>chr21:33252830:33262793:clu_12262_+</t>
  </si>
  <si>
    <t>chr11:85974812:85981129:clu_3186_-</t>
  </si>
  <si>
    <t>chr22:29231140:29231593:clu_12442_+</t>
  </si>
  <si>
    <t>chr20:35272145:35278009:clu_11684_-</t>
  </si>
  <si>
    <t>chr19:50510448:50511117:clu_9511_-</t>
  </si>
  <si>
    <t>chr6:29889604:29897051:clu_15421_+</t>
  </si>
  <si>
    <t>chr9:129908999:129923844:clu_18571_-</t>
  </si>
  <si>
    <t>chr7:128815931:128821799:clu_16620_+</t>
  </si>
  <si>
    <t>chr11:504996:507113:clu_2772_-</t>
  </si>
  <si>
    <t>chr2:130426038:130427704:clu_10707_-</t>
  </si>
  <si>
    <t>chr6:111699670:111702885:clu_16122_-</t>
  </si>
  <si>
    <t>chr2:231463316:231464336:clu_10893_-</t>
  </si>
  <si>
    <t>chr5:177491146:177491400:clu_15300_-</t>
  </si>
  <si>
    <t>chr10:110208082:110228189:clu_2684_+</t>
  </si>
  <si>
    <t>chr16:16393609:16393667:clu_7136_-</t>
  </si>
  <si>
    <t>chr16:16393666:16393793:clu_7136_-</t>
  </si>
  <si>
    <t>chr12:122940995:122944391:clu_4797_-</t>
  </si>
  <si>
    <t>chr11:85959060:85974708:clu_3186_-</t>
  </si>
  <si>
    <t>chr7:66654626:66700769:clu_16414_+</t>
  </si>
  <si>
    <t>chr9:76624490:76629192:clu_18387_-</t>
  </si>
  <si>
    <t>chr6:31835057:31835411:clu_15468_+</t>
  </si>
  <si>
    <t>chr7:103092653:103098299:clu_16574_+</t>
  </si>
  <si>
    <t>chrX:149487098:149490314:clu_19178_-</t>
  </si>
  <si>
    <t>chrX:149483218:149486925:clu_19178_-</t>
  </si>
  <si>
    <t>chr11:67415763:67419487:clu_3660_+</t>
  </si>
  <si>
    <t>chr16:642249:647417:clu_6474_+</t>
  </si>
  <si>
    <t>chr16:30852322:30888860:clu_7274_-</t>
  </si>
  <si>
    <t>chr17:7311590:7313029:clu_7532_-</t>
  </si>
  <si>
    <t>chr20:36218962:36221864:clu_11942_+</t>
  </si>
  <si>
    <t>chr21:6487412:6495993:clu_12089_-</t>
  </si>
  <si>
    <t>chr16:635340:636094:clu_7002_-</t>
  </si>
  <si>
    <t>chr12:110499546:110502049:clu_4713_-</t>
  </si>
  <si>
    <t>chr6:130870126:130885096:clu_16148_-</t>
  </si>
  <si>
    <t>chr1:120824917:120827054:clu_524_+</t>
  </si>
  <si>
    <t>chr20:35272145:35278046:clu_11684_-</t>
  </si>
  <si>
    <t>chr4:1718626:1720823:clu_14297_-</t>
  </si>
  <si>
    <t>chr20:36497066:36499242:clu_11946_+</t>
  </si>
  <si>
    <t>chr20:41205066:41268990:clu_11712_-</t>
  </si>
  <si>
    <t>chr5:177491420:177492405:clu_15300_-</t>
  </si>
  <si>
    <t>chr3:195867016:195867169:clu_13366_-</t>
  </si>
  <si>
    <t>chr6:130865634:130867459:clu_16148_-</t>
  </si>
  <si>
    <t>chr16:18358182:18358309:clu_6639_+</t>
  </si>
  <si>
    <t>chr19:48626362:48627692:clu_10166_+</t>
  </si>
  <si>
    <t>chr12:79805768:79807226:clu_4645_-</t>
  </si>
  <si>
    <t>chr12:6450708:6450893:clu_4382_-</t>
  </si>
  <si>
    <t>chr1:120839740:120840350:clu_524_+</t>
  </si>
  <si>
    <t>chr11:124876932:124877161:clu_3835_+</t>
  </si>
  <si>
    <t>chr12:54950390:54961168:clu_4565_-</t>
  </si>
  <si>
    <t>chr3:33594968:33602952:clu_12956_-</t>
  </si>
  <si>
    <t>chr21:8397708:8441796:clu_12100_-</t>
  </si>
  <si>
    <t>chr5:181232889:181233636:clu_14966_+</t>
  </si>
  <si>
    <t>chr10:100986572:100986687:clu_2282_-</t>
  </si>
  <si>
    <t>chr21:6493110:6495993:clu_12089_-</t>
  </si>
  <si>
    <t>chr16:786928:787068:clu_7011_-</t>
  </si>
  <si>
    <t>chr10:100986975:100987090:clu_2282_-</t>
  </si>
  <si>
    <t>chr20:45407779:45408460:clu_11978_+</t>
  </si>
  <si>
    <t>chr12:110496203:110499535:clu_4713_-</t>
  </si>
  <si>
    <t>chr9:128253137:128254006:clu_18117_+</t>
  </si>
  <si>
    <t>chr18:12658773:12686275:clu_8798_+</t>
  </si>
  <si>
    <t>chr6:6002497:6002826:clu_15830_-</t>
  </si>
  <si>
    <t>chr1:121187513:121284803:clu_530_+</t>
  </si>
  <si>
    <t>chr12:6450980:6451469:clu_4382_-</t>
  </si>
  <si>
    <t>chr6:32171505:32175814:clu_15938_-</t>
  </si>
  <si>
    <t>chr6:125248383:125253717:clu_15727_+</t>
  </si>
  <si>
    <t>chr19:8455574:8462529:clu_9741_+</t>
  </si>
  <si>
    <t>chr14:103677523:103679309:clu_5458_+</t>
  </si>
  <si>
    <t>chr12:57303217:57310264:clu_4606_-</t>
  </si>
  <si>
    <t>chr12:120656272:120659878:clu_4286_+</t>
  </si>
  <si>
    <t>chr16:634797:636094:clu_7002_-</t>
  </si>
  <si>
    <t>chr7:101240906:101244898:clu_17033_-</t>
  </si>
  <si>
    <t>chr2:26177214:26182967:clu_10981_+</t>
  </si>
  <si>
    <t>chr6:159787871:159788058:clu_16206_-</t>
  </si>
  <si>
    <t>chr1:160081697:160083917:clu_706_+</t>
  </si>
  <si>
    <t>chr2:127057601:127059011:clu_10685_-</t>
  </si>
  <si>
    <t>chr1:120826457:120827054:clu_524_+</t>
  </si>
  <si>
    <t>chr9:121268219:121281470:clu_18063_+</t>
  </si>
  <si>
    <t>chr11:134393814:134411807:clu_3301_-</t>
  </si>
  <si>
    <t>chr12:79805768:79806166:clu_4645_-</t>
  </si>
  <si>
    <t>chr19:8445111:8455405:clu_9741_+</t>
  </si>
  <si>
    <t>chr10:68337333:68337858:clu_2529_+</t>
  </si>
  <si>
    <t>chr11:2988126:2989129:clu_2806_-</t>
  </si>
  <si>
    <t>chr12:54950390:54962431:clu_4565_-</t>
  </si>
  <si>
    <t>chr1:37958263:37960120:clu_1314_-</t>
  </si>
  <si>
    <t>chr20:36653701:36656360:clu_11699_-</t>
  </si>
  <si>
    <t>chr7:32933506:32933814:clu_16813_-</t>
  </si>
  <si>
    <t>chr20:41185201:41202283:clu_11712_-</t>
  </si>
  <si>
    <t>chr22:23311918:23312887:clu_12409_+</t>
  </si>
  <si>
    <t>chr7:5287985:5290732:clu_16261_+</t>
  </si>
  <si>
    <t>chr19:2099122:2099255:clu_9656_+</t>
  </si>
  <si>
    <t>chr5:147636284:147636965:clu_15240_-</t>
  </si>
  <si>
    <t>chr19:8462581:8463497:clu_9741_+</t>
  </si>
  <si>
    <t>chr2:101860986:101864930:clu_11199_+</t>
  </si>
  <si>
    <t>chr4:157363047:157363435:clu_14228_+</t>
  </si>
  <si>
    <t>chr10:1198992:1199966:clu_1977_-</t>
  </si>
  <si>
    <t>chr7:128812929:128814638:clu_16620_+</t>
  </si>
  <si>
    <t>chr7:155298697:155302747:clu_16711_+</t>
  </si>
  <si>
    <t>chr12:57606029:57606190:clu_4132_+</t>
  </si>
  <si>
    <t>chr17:44321558:44322419:clu_7784_-</t>
  </si>
  <si>
    <t>chr11:2989197:2992254:clu_2806_-</t>
  </si>
  <si>
    <t>chr12:54961267:54962431:clu_4565_-</t>
  </si>
  <si>
    <t>chr5:179799307:179799506:clu_15326_-</t>
  </si>
  <si>
    <t>chr1:160081697:160083926:clu_706_+</t>
  </si>
  <si>
    <t>chr16:18318155:18358183:clu_6639_+</t>
  </si>
  <si>
    <t>chr1:120824917:120825514:clu_524_+</t>
  </si>
  <si>
    <t>chr11:124876932:124877519:clu_3835_+</t>
  </si>
  <si>
    <t>chr18:12658773:12706550:clu_8798_+</t>
  </si>
  <si>
    <t>chr19:14480485:14480593:clu_9165_-</t>
  </si>
  <si>
    <t>chr6:41686237:41687753:clu_16000_-</t>
  </si>
  <si>
    <t>chr11:134387940:134393586:clu_3301_-</t>
  </si>
  <si>
    <t>chr5:181192140:181193342:clu_14965_+</t>
  </si>
  <si>
    <t>chr2:101839932:101842609:clu_11197_+</t>
  </si>
  <si>
    <t>chr9:128250940:128254654:clu_18117_+</t>
  </si>
  <si>
    <t>chr3:57864716:57871636:clu_13640_+</t>
  </si>
  <si>
    <t>chr9:76614600:76619340:clu_18387_-</t>
  </si>
  <si>
    <t>chr22:29231140:29232256:clu_12442_+</t>
  </si>
  <si>
    <t>chr19:4099414:4101019:clu_9000_-</t>
  </si>
  <si>
    <t>chr11:2979237:2988077:clu_2806_-</t>
  </si>
  <si>
    <t>chr19:58388245:58392976:clu_10333_+</t>
  </si>
  <si>
    <t>chr1:144995200:145092835:clu_1568_-</t>
  </si>
  <si>
    <t>chr16:787179:787397:clu_7011_-</t>
  </si>
  <si>
    <t>chr1:144914754:144955439:clu_1568_-</t>
  </si>
  <si>
    <t>chr20:17954117:17955365:clu_11632_-</t>
  </si>
  <si>
    <t>chr14:105219232:105220069:clu_5772_-</t>
  </si>
  <si>
    <t>chr5:137883591:137886864:clu_14825_+</t>
  </si>
  <si>
    <t>chr19:15427533:15432434:clu_9181_-</t>
  </si>
  <si>
    <t>chr5:179963564:179966806:clu_15330_-</t>
  </si>
  <si>
    <t>chr6:125253755:125262834:clu_15727_+</t>
  </si>
  <si>
    <t>chr1:226648771:226735527:clu_1913_-</t>
  </si>
  <si>
    <t>chr14:23306947:23307192:clu_5191_+</t>
  </si>
  <si>
    <t>chr1:148866432:148870653:clu_1605_-</t>
  </si>
  <si>
    <t>chr21:8214671:8258779:clu_12100_-</t>
  </si>
  <si>
    <t>chr19:15427533:15429586:clu_9181_-</t>
  </si>
  <si>
    <t>chr5:181192016:181193342:clu_14965_+</t>
  </si>
  <si>
    <t>chr17:18856476:18865802:clu_8229_+</t>
  </si>
  <si>
    <t>chr16:88858789:88859345:clu_6949_+</t>
  </si>
  <si>
    <t>chr12:57604858:57605989:clu_4132_+</t>
  </si>
  <si>
    <t>chr11:124877309:124877519:clu_3835_+</t>
  </si>
  <si>
    <t>chr12:6448737:6451469:clu_4382_-</t>
  </si>
  <si>
    <t>chr21:6487412:6493044:clu_12089_-</t>
  </si>
  <si>
    <t>chr8:38144386:38146289:clu_17274_-</t>
  </si>
  <si>
    <t>chr18:50974561:51046920:clu_8856_+</t>
  </si>
  <si>
    <t>chrX:153723288:153724016:clu_19203_-</t>
  </si>
  <si>
    <t>chr21:6445661:6448481:clu_12087_-</t>
  </si>
  <si>
    <t>chr20:43618353:43618940:clu_11971_+</t>
  </si>
  <si>
    <t>chr6:98905670:98917374:clu_16091_-</t>
  </si>
  <si>
    <t>chr21:43053983:43056803:clu_12190_-</t>
  </si>
  <si>
    <t>chr10:1185039:1187848:clu_1977_-</t>
  </si>
  <si>
    <t>chr1:121324640:121365293:clu_530_+</t>
  </si>
  <si>
    <t>chr11:124876932:124877267:clu_3835_+</t>
  </si>
  <si>
    <t>chr8:38144386:38145963:clu_17274_-</t>
  </si>
  <si>
    <t>chr2:241682915:241685769:clu_10933_-</t>
  </si>
  <si>
    <t>chr21:8258894:8441796:clu_12100_-</t>
  </si>
  <si>
    <t>chr20:45365686:45366875:clu_11978_+</t>
  </si>
  <si>
    <t>chr11:102448868:102452524:clu_3207_-</t>
  </si>
  <si>
    <t>chr14:23306941:23307192:clu_5191_+</t>
  </si>
  <si>
    <t>chr21:8398481:8442712:clu_12123_-</t>
  </si>
  <si>
    <t>chr9:137165296:137167411:clu_18245_+</t>
  </si>
  <si>
    <t>chr11:502181:506609:clu_2772_-</t>
  </si>
  <si>
    <t>chr12:120650682:120656093:clu_4286_+</t>
  </si>
  <si>
    <t>chr3:195867264:195867361:clu_13366_-</t>
  </si>
  <si>
    <t>chr16:16350428:16393736:clu_7136_-</t>
  </si>
  <si>
    <t>chr9:84669423:84669680:clu_17975_+</t>
  </si>
  <si>
    <t>chr12:79806333:79807226:clu_4645_-</t>
  </si>
  <si>
    <t>chr16:16350497:16393736:clu_7136_-</t>
  </si>
  <si>
    <t>chr1:40311286:40311500:clu_1335_-</t>
  </si>
  <si>
    <t>chr9:129915980:129923844:clu_18571_-</t>
  </si>
  <si>
    <t>chr2:200856985:200857718:clu_10812_-</t>
  </si>
  <si>
    <t>chr5:177491420:177491807:clu_15300_-</t>
  </si>
  <si>
    <t>chr5:132758824:132760802:clu_15173_-</t>
  </si>
  <si>
    <t>chr1:103621893:103623866:clu_463_+</t>
  </si>
  <si>
    <t>chr11:62491831:62505162:clu_2981_-</t>
  </si>
  <si>
    <t>chr19:48620553:48625891:clu_10166_+</t>
  </si>
  <si>
    <t>chr3:42700839:42702579:clu_12979_-</t>
  </si>
  <si>
    <t>chr9:121281562:121301963:clu_18063_+</t>
  </si>
  <si>
    <t>chr17:50547285:50548283:clu_8460_+</t>
  </si>
  <si>
    <t>chr17:82658134:82659580:clu_8061_-</t>
  </si>
  <si>
    <t>chr5:177491146:177492405:clu_15300_-</t>
  </si>
  <si>
    <t>chr2:101867309:101869622:clu_11201_+</t>
  </si>
  <si>
    <t>chr12:56158711:56159587:clu_4105_+</t>
  </si>
  <si>
    <t>chr11:124626609:124626904:clu_3830_+</t>
  </si>
  <si>
    <t>chr10:236915:237585:clu_2409_+</t>
  </si>
  <si>
    <t>chr7:5283082:5287809:clu_16261_+</t>
  </si>
  <si>
    <t>chr16:18318029:18318099:clu_6639_+</t>
  </si>
  <si>
    <t>chr6:30921995:30922116:clu_15455_+</t>
  </si>
  <si>
    <t>chr17:51007326:51014232:clu_7840_-</t>
  </si>
  <si>
    <t>chr2:219501579:219501851:clu_11477_+</t>
  </si>
  <si>
    <t>chr16:75243090:75265825:clu_7390_-</t>
  </si>
  <si>
    <t>chr2:241680319:241685769:clu_10933_-</t>
  </si>
  <si>
    <t>chr7:32930108:32942870:clu_16813_-</t>
  </si>
  <si>
    <t>chr5:132752178:132760802:clu_15173_-</t>
  </si>
  <si>
    <t>chr16:67391117:67393380:clu_7336_-</t>
  </si>
  <si>
    <t>chr2:130425158:130425465:clu_10707_-</t>
  </si>
  <si>
    <t>chr12:113293349:113295960:clu_4268_+</t>
  </si>
  <si>
    <t>chr12:79798584:79806166:clu_4645_-</t>
  </si>
  <si>
    <t>chr11:62534074:62535003:clu_2981_-</t>
  </si>
  <si>
    <t>chrX:101408319:101411936:clu_18826_+</t>
  </si>
  <si>
    <t>chr19:10805967:10808569:clu_9775_+</t>
  </si>
  <si>
    <t>chr9:137163904:137165186:clu_18245_+</t>
  </si>
  <si>
    <t>chr20:41185201:41201286:clu_11712_-</t>
  </si>
  <si>
    <t>chr9:123440491:123452276:clu_18509_-</t>
  </si>
  <si>
    <t>chr2:26176484:26182967:clu_10981_+</t>
  </si>
  <si>
    <t>chr19:10808580:10812264:clu_9775_+</t>
  </si>
  <si>
    <t>chr5:137883591:137886048:clu_14825_+</t>
  </si>
  <si>
    <t>chr8:22589741:22593733:clu_17605_+</t>
  </si>
  <si>
    <t>chr1:160081697:160083128:clu_706_+</t>
  </si>
  <si>
    <t>chr14:39122543:39124992:clu_5234_+</t>
  </si>
  <si>
    <t>chr7:74364315:74375887:clu_16447_+</t>
  </si>
  <si>
    <t>chr21:33559775:33567157:clu_12267_+</t>
  </si>
  <si>
    <t>chr11:67415763:67418431:clu_3660_+</t>
  </si>
  <si>
    <t>chr10:110226283:110228189:clu_2684_+</t>
  </si>
  <si>
    <t>chr5:181193467:181194234:clu_14965_+</t>
  </si>
  <si>
    <t>chr11:2979237:2989129:clu_2806_-</t>
  </si>
  <si>
    <t>chr10:116906747:116911790:clu_2344_-</t>
  </si>
  <si>
    <t>chr12:53441792:53442695:clu_4076_+</t>
  </si>
  <si>
    <t>chr11:502249:506609:clu_2772_-</t>
  </si>
  <si>
    <t>chr3:47818117:47827347:clu_13569_+</t>
  </si>
  <si>
    <t>chr10:1187919:1188154:clu_1977_-</t>
  </si>
  <si>
    <t>chr7:66682258:66685360:clu_16414_+</t>
  </si>
  <si>
    <t>chr11:66526807:66529819:clu_3632_+</t>
  </si>
  <si>
    <t>chr22:20980124:20980992:clu_12396_+</t>
  </si>
  <si>
    <t>chr8:54000050:54010430:clu_17315_-</t>
  </si>
  <si>
    <t>chr6:75867105:75870647:clu_15666_+</t>
  </si>
  <si>
    <t>chr7:45729026:45736787:clu_16861_-</t>
  </si>
  <si>
    <t>chr14:39125036:39128280:clu_5234_+</t>
  </si>
  <si>
    <t>chr3:9817759:9818822:clu_13431_+</t>
  </si>
  <si>
    <t>chr11:62491831:62508367:clu_2981_-</t>
  </si>
  <si>
    <t>chr11:62576244:62576657:clu_2986_-</t>
  </si>
  <si>
    <t>chr20:41201384:41202057:clu_11712_-</t>
  </si>
  <si>
    <t>chr9:89379629:89381055:clu_18414_-</t>
  </si>
  <si>
    <t>chr19:1010895:1010991:clu_8928_-</t>
  </si>
  <si>
    <t>chr3:47810711:47818022:clu_13569_+</t>
  </si>
  <si>
    <t>chr6:111696456:111699515:clu_16122_-</t>
  </si>
  <si>
    <t>chr6:29889604:29889707:clu_15421_+</t>
  </si>
  <si>
    <t>chr10:116886566:116901765:clu_2344_-</t>
  </si>
  <si>
    <t>chr19:42292859:42292956:clu_10092_+</t>
  </si>
  <si>
    <t>chr15:90916256:90918194:clu_6088_+</t>
  </si>
  <si>
    <t>chr12:57303217:57305640:clu_4606_-</t>
  </si>
  <si>
    <t>chr6:98917719:98926477:clu_16091_-</t>
  </si>
  <si>
    <t>chr10:110890670:110894412:clu_2687_+</t>
  </si>
  <si>
    <t>chr21:8379179:8401471:clu_12092_-</t>
  </si>
  <si>
    <t>chr1:148598695:148607410:clu_1604_-</t>
  </si>
  <si>
    <t>chr18:12703164:12706550:clu_8798_+</t>
  </si>
  <si>
    <t>chr11:8914930:8919337:clu_3367_+</t>
  </si>
  <si>
    <t>chr20:36499321:36500199:clu_11946_+</t>
  </si>
  <si>
    <t>chr8:27236905:27239971:clu_17253_-</t>
  </si>
  <si>
    <t>chr10:1202036:1216951:clu_1978_-</t>
  </si>
  <si>
    <t>chr17:82017133:82017309:clu_8622_+</t>
  </si>
  <si>
    <t>chr16:18318155:18358252:clu_6639_+</t>
  </si>
  <si>
    <t>chr4:1718626:1720230:clu_14297_-</t>
  </si>
  <si>
    <t>chr7:66775393:66783675:clu_16418_+</t>
  </si>
  <si>
    <t>chr6:157036876:157084662:clu_15776_+</t>
  </si>
  <si>
    <t>chr12:122940284:122944391:clu_4797_-</t>
  </si>
  <si>
    <t>chr1:148868094:148870653:clu_1605_-</t>
  </si>
  <si>
    <t>chr1:103575540:103623866:clu_463_+</t>
  </si>
  <si>
    <t>chr2:101859864:101864930:clu_11199_+</t>
  </si>
  <si>
    <t>chr11:124625903:124626473:clu_3830_+</t>
  </si>
  <si>
    <t>chr2:130425158:130427704:clu_10707_-</t>
  </si>
  <si>
    <t>chr9:84669423:84670377:clu_17975_+</t>
  </si>
  <si>
    <t>chr11:62337574:62337890:clu_3520_+</t>
  </si>
  <si>
    <t>chr2:70989816:70993696:clu_10540_-</t>
  </si>
  <si>
    <t>chr9:132879014:132883911:clu_18186_+</t>
  </si>
  <si>
    <t>chr12:20711510:20717132:clu_3966_+</t>
  </si>
  <si>
    <t>chr14:67575472:67575610:clu_5305_+</t>
  </si>
  <si>
    <t>chr2:73058596:73071604:clu_10547_-</t>
  </si>
  <si>
    <t>chr5:132752181:132760802:clu_15173_-</t>
  </si>
  <si>
    <t>chr11:208938:209259:clu_3303_+</t>
  </si>
  <si>
    <t>chr2:25482873:25531473:clu_10406_-</t>
  </si>
  <si>
    <t>chr19:2098450:2099255:clu_9656_+</t>
  </si>
  <si>
    <t>chr9:76614600:76629192:clu_18387_-</t>
  </si>
  <si>
    <t>chr5:134922115:134959040:clu_14820_+</t>
  </si>
  <si>
    <t>chr16:786928:787354:clu_7011_-</t>
  </si>
  <si>
    <t>chr11:113271876:113275267:clu_3776_+</t>
  </si>
  <si>
    <t>chr9:137605835:137612896:clu_18253_+</t>
  </si>
  <si>
    <t>chr10:1185039:1188154:clu_1977_-</t>
  </si>
  <si>
    <t>chr19:1272051:1274307:clu_9632_+</t>
  </si>
  <si>
    <t>chr1:9755309:9773272:clu_1117_-</t>
  </si>
  <si>
    <t>chr7:66682258:66712167:clu_16414_+</t>
  </si>
  <si>
    <t>chr6:156935576:157036835:clu_15776_+</t>
  </si>
  <si>
    <t>chr16:75243090:75248054:clu_7390_-</t>
  </si>
  <si>
    <t>chr17:61368494:61391977:clu_8492_+</t>
  </si>
  <si>
    <t>chr5:78003055:78015410:clu_15088_-</t>
  </si>
  <si>
    <t>chr3:9817759:9820546:clu_13431_+</t>
  </si>
  <si>
    <t>chr17:29082438:29086438:clu_7654_-</t>
  </si>
  <si>
    <t>chr17:18858261:18865802:clu_8229_+</t>
  </si>
  <si>
    <t>chr21:33260727:33262793:clu_12262_+</t>
  </si>
  <si>
    <t>chr7:23260773:23266481:clu_16301_+</t>
  </si>
  <si>
    <t>chr3:98521442:98522849:clu_13168_-</t>
  </si>
  <si>
    <t>chr17:62440756:62444837:clu_8493_+</t>
  </si>
  <si>
    <t>chr16:67656645:67657239:clu_6850_+</t>
  </si>
  <si>
    <t>chr18:76984894:76988877:clu_8761_-</t>
  </si>
  <si>
    <t>chr17:12984908:12990032:clu_8188_+</t>
  </si>
  <si>
    <t>chr4:175701767:176002309:clu_14567_-</t>
  </si>
  <si>
    <t>chr1:180196599:180197333:clu_793_+</t>
  </si>
  <si>
    <t>chr9:35725727:35732075:clu_18337_-</t>
  </si>
  <si>
    <t>chr5:138019146:138021031:clu_15196_-</t>
  </si>
  <si>
    <t>chr2:73040931:73058528:clu_10546_-</t>
  </si>
  <si>
    <t>chr3:57864716:57890041:clu_13640_+</t>
  </si>
  <si>
    <t>chr21:8397708:8441807:clu_12100_-</t>
  </si>
  <si>
    <t>chr7:7673453:7747994:clu_16283_+</t>
  </si>
  <si>
    <t>chr10:24621369:24629996:clu_2033_-</t>
  </si>
  <si>
    <t>chr5:96740118:96741266:clu_14768_+</t>
  </si>
  <si>
    <t>chr22:17655832:17683214:clu_12358_+</t>
  </si>
  <si>
    <t>chr10:124613399:124613462:clu_2374_-</t>
  </si>
  <si>
    <t>chr21:20778547:20781349:clu_12131_-</t>
  </si>
  <si>
    <t>chr12:124912199:124913568:clu_4323_+</t>
  </si>
  <si>
    <t>chr2:61522683:61526420:clu_10503_-</t>
  </si>
  <si>
    <t>chr4:168990328:169002071:clu_14553_-</t>
  </si>
  <si>
    <t>chr19:3366666:3381712:clu_9676_+</t>
  </si>
  <si>
    <t>chr9:128101396:128102370:clu_18111_+</t>
  </si>
  <si>
    <t>chr7:45728313:45728832:clu_16861_-</t>
  </si>
  <si>
    <t>chr8:38146147:38146289:clu_17274_-</t>
  </si>
  <si>
    <t>chr19:7516249:7519205:clu_9710_+</t>
  </si>
  <si>
    <t>chr18:51030623:51046920:clu_8856_+</t>
  </si>
  <si>
    <t>chr1:1765446:1779905:clu_1079_-</t>
  </si>
  <si>
    <t>chr16:56667377:56667966:clu_7303_-</t>
  </si>
  <si>
    <t>chr6:56463764:56466078:clu_16039_-</t>
  </si>
  <si>
    <t>chr13:19675653:19677724:clu_4852_-</t>
  </si>
  <si>
    <t>chr7:102501227:102602324:clu_17044_-</t>
  </si>
  <si>
    <t>chr6:73466606:73473365:clu_15657_+</t>
  </si>
  <si>
    <t>chr20:43613976:43618241:clu_11971_+</t>
  </si>
  <si>
    <t>chr6:41587156:41587302:clu_15575_+</t>
  </si>
  <si>
    <t>chr20:63941208:63943653:clu_11806_-</t>
  </si>
  <si>
    <t>chr1:62477834:62488934:clu_1424_-</t>
  </si>
  <si>
    <t>chr2:127505752:127523676:clu_10691_-</t>
  </si>
  <si>
    <t>chr9:137145902:137149009:clu_18244_+</t>
  </si>
  <si>
    <t>chr21:8215447:8259678:clu_12123_-</t>
  </si>
  <si>
    <t>chrX:134789266:134793815:clu_19167_-</t>
  </si>
  <si>
    <t>chr19:50223349:50225585:clu_10218_+</t>
  </si>
  <si>
    <t>chr11:65344069:65345666:clu_3592_+</t>
  </si>
  <si>
    <t>chr2:159762993:159767284:clu_11315_+</t>
  </si>
  <si>
    <t>chr2:235717644:235740963:clu_11522_+</t>
  </si>
  <si>
    <t>chr9:113375526:113376729:clu_18480_-</t>
  </si>
  <si>
    <t>chr3:11602022:11643437:clu_12903_-</t>
  </si>
  <si>
    <t>chr12:124912427:124913568:clu_4323_+</t>
  </si>
  <si>
    <t>chr3:118930275:119034531:clu_13188_-</t>
  </si>
  <si>
    <t>chr8:52214257:52230032:clu_17303_-</t>
  </si>
  <si>
    <t>chr6:43502349:43503401:clu_15608_+</t>
  </si>
  <si>
    <t>chr12:109052761:109067524:clu_4234_+</t>
  </si>
  <si>
    <t>chr2:224765837:224770211:clu_10877_-</t>
  </si>
  <si>
    <t>chr11:113246370:113255877:clu_3773_+</t>
  </si>
  <si>
    <t>chr11:17501980:17517401:clu_2880_-</t>
  </si>
  <si>
    <t>chr19:37255982:37262542:clu_10025_+</t>
  </si>
  <si>
    <t>chr21:8196134:8218433:clu_12092_-</t>
  </si>
  <si>
    <t>chr3:198220612:198220853:clu_13934_+</t>
  </si>
  <si>
    <t>chr19:54459537:54459650:clu_10269_+</t>
  </si>
  <si>
    <t>chr6:29888639:29934185:clu_15428_+</t>
  </si>
  <si>
    <t>chr1:clu_1694_-</t>
  </si>
  <si>
    <t>chr1:154926483:154929024:clu_1694_-</t>
  </si>
  <si>
    <t>clu_1694_-</t>
  </si>
  <si>
    <t>chr1:154926483:154932352:clu_1694_-</t>
  </si>
  <si>
    <t>chr1:154929176:154932352:clu_1694_-</t>
  </si>
  <si>
    <t>chr1:154929176:154936591:clu_1694_-</t>
  </si>
  <si>
    <t>chr1:154932415:154936591:clu_1694_-</t>
  </si>
  <si>
    <t>chr1:154932415:154936961:clu_1694_-</t>
  </si>
  <si>
    <t>chr1:154932415:154945572:clu_1694_-</t>
  </si>
  <si>
    <t>chr1:154945117:154945572:clu_1694_-</t>
  </si>
  <si>
    <t>chr7:clu_17073_-</t>
  </si>
  <si>
    <t>chr7:108160492:108166921:clu_17073_-</t>
  </si>
  <si>
    <t>clu_17073_-</t>
  </si>
  <si>
    <t>chr7:108160492:108168277:clu_17073_-</t>
  </si>
  <si>
    <t>chr7:108160492:108175322:clu_17073_-</t>
  </si>
  <si>
    <t>chr7:108160492:108176421:clu_17073_-</t>
  </si>
  <si>
    <t>chr7:108160492:108176430:clu_17073_-</t>
  </si>
  <si>
    <t>chr7:108167073:108168277:clu_17073_-</t>
  </si>
  <si>
    <t>chr7:108167073:108175322:clu_17073_-</t>
  </si>
  <si>
    <t>chr7:108168402:108175322:clu_17073_-</t>
  </si>
  <si>
    <t>chr7:108168402:108176430:clu_17073_-</t>
  </si>
  <si>
    <t>chr7:108175357:108176421:clu_17073_-</t>
  </si>
  <si>
    <t>chr7:108175357:108176430:clu_17073_-</t>
  </si>
  <si>
    <t>chr13:clu_5036_+</t>
  </si>
  <si>
    <t>chr13:26671989:26676549:clu_5036_+</t>
  </si>
  <si>
    <t>clu_5036_+</t>
  </si>
  <si>
    <t>chr13:26671989:26680035:clu_5036_+</t>
  </si>
  <si>
    <t>chr13:26671989:26681054:clu_5036_+</t>
  </si>
  <si>
    <t>chr13:26676724:26680035:clu_5036_+</t>
  </si>
  <si>
    <t>chr13:26676724:26681054:clu_5036_+</t>
  </si>
  <si>
    <t>chr13:26680201:26681054:clu_5036_+</t>
  </si>
  <si>
    <t>chr2:clu_10928_-</t>
  </si>
  <si>
    <t>STK25</t>
  </si>
  <si>
    <t>chr2:241500796:241501478:clu_10928_-</t>
  </si>
  <si>
    <t>clu_10928_-</t>
  </si>
  <si>
    <t>chr2:241500796:241501528:clu_10928_-</t>
  </si>
  <si>
    <t>chr2:241500796:241508006:clu_10928_-</t>
  </si>
  <si>
    <t>chr2:241500796:241508443:clu_10928_-</t>
  </si>
  <si>
    <t>chr2:241501708:241508006:clu_10928_-</t>
  </si>
  <si>
    <t>chr2:241501708:241508443:clu_10928_-</t>
  </si>
  <si>
    <t>chr2:241501708:241509223:clu_10928_-</t>
  </si>
  <si>
    <t>chr2:241508135:241508443:clu_10928_-</t>
  </si>
  <si>
    <t>chr2:241508135:241508505:clu_10928_-</t>
  </si>
  <si>
    <t>chr6:clu_15369_+</t>
  </si>
  <si>
    <t>chr6:10723241:10724556:clu_15369_+</t>
  </si>
  <si>
    <t>clu_15369_+</t>
  </si>
  <si>
    <t>chr6:10723241:10724570:clu_15369_+</t>
  </si>
  <si>
    <t>chr6:10723241:10724576:clu_15369_+</t>
  </si>
  <si>
    <t>chr6:10723241:10728640:clu_15369_+</t>
  </si>
  <si>
    <t>chr6:10726008:10728640:clu_15369_+</t>
  </si>
  <si>
    <t>chr6:10726008:10730615:clu_15369_+</t>
  </si>
  <si>
    <t>chr6:10728727:10730615:clu_15369_+</t>
  </si>
  <si>
    <t>chr6:10728727:10756467:clu_15369_+</t>
  </si>
  <si>
    <t>chr6:10747881:10749202:clu_15369_+</t>
  </si>
  <si>
    <t>chr6:10747881:10756467:clu_15369_+</t>
  </si>
  <si>
    <t>chr6:10747881:10770077:clu_15369_+</t>
  </si>
  <si>
    <t>chr6:10749698:10751133:clu_15369_+</t>
  </si>
  <si>
    <t>chr6:10749698:10755142:clu_15369_+</t>
  </si>
  <si>
    <t>chr6:10749698:10770077:clu_15369_+</t>
  </si>
  <si>
    <t>chr6:10751234:10755142:clu_15369_+</t>
  </si>
  <si>
    <t>chr6:10751234:10770077:clu_15369_+</t>
  </si>
  <si>
    <t>chr6:10755232:10756467:clu_15369_+</t>
  </si>
  <si>
    <t>chr6:10755232:10770077:clu_15369_+</t>
  </si>
  <si>
    <t>chr2:clu_10437_-</t>
  </si>
  <si>
    <t>chr2:36555748:36558438:clu_10437_-</t>
  </si>
  <si>
    <t>clu_10437_-</t>
  </si>
  <si>
    <t>chr2:36555748:36578597:clu_10437_-</t>
  </si>
  <si>
    <t>chr2:36558513:36560785:clu_10437_-</t>
  </si>
  <si>
    <t>chr2:36558513:36578597:clu_10437_-</t>
  </si>
  <si>
    <t>chr2:36560865:36578597:clu_10437_-</t>
  </si>
  <si>
    <t>chr3:clu_13884_+</t>
  </si>
  <si>
    <t>chr3:184336123:184337311:clu_13884_+</t>
  </si>
  <si>
    <t>clu_13884_+</t>
  </si>
  <si>
    <t>chr3:184336123:184341724:clu_13884_+</t>
  </si>
  <si>
    <t>chr3:184337371:184338387:clu_13884_+</t>
  </si>
  <si>
    <t>chr3:184337371:184341724:clu_13884_+</t>
  </si>
  <si>
    <t>chr3:184337718:184338387:clu_13884_+</t>
  </si>
  <si>
    <t>chr3:184338529:184341724:clu_13884_+</t>
  </si>
  <si>
    <t>chr3:184338980:184341724:clu_13884_+</t>
  </si>
  <si>
    <t>chr6:clu_16219_-</t>
  </si>
  <si>
    <t>chr6:166939008:166943019:clu_16219_-</t>
  </si>
  <si>
    <t>clu_16219_-</t>
  </si>
  <si>
    <t>RNASET2</t>
  </si>
  <si>
    <t>chr6:166939008:166956097:clu_16219_-</t>
  </si>
  <si>
    <t>chr6:166943089:166946682:clu_16219_-</t>
  </si>
  <si>
    <t>chr6:166943089:166952488:clu_16219_-</t>
  </si>
  <si>
    <t>chr6:166943089:166956097:clu_16219_-</t>
  </si>
  <si>
    <t>chr6:166946739:166948570:clu_16219_-</t>
  </si>
  <si>
    <t>chr6:166946739:166952488:clu_16219_-</t>
  </si>
  <si>
    <t>chr6:166948625:166952488:clu_16219_-</t>
  </si>
  <si>
    <t>chr6:166952548:166956080:clu_16219_-</t>
  </si>
  <si>
    <t>chr6:166952548:166956097:clu_16219_-</t>
  </si>
  <si>
    <t>chr6:166955627:166956097:clu_16219_-</t>
  </si>
  <si>
    <t>chr2:clu_11130_+</t>
  </si>
  <si>
    <t>chr2:74458537:74459438:clu_11130_+</t>
  </si>
  <si>
    <t>clu_11130_+</t>
  </si>
  <si>
    <t>WBP1</t>
  </si>
  <si>
    <t>chr2:74458537:74459643:clu_11130_+</t>
  </si>
  <si>
    <t>chr2:74458671:74458832:clu_11130_+</t>
  </si>
  <si>
    <t>chr2:74458671:74458997:clu_11130_+</t>
  </si>
  <si>
    <t>chr2:74458671:74459438:clu_11130_+</t>
  </si>
  <si>
    <t>chr2:74458671:74459478:clu_11130_+</t>
  </si>
  <si>
    <t>chr2:74458671:74459643:clu_11130_+</t>
  </si>
  <si>
    <t>chr2:74458919:74459643:clu_11130_+</t>
  </si>
  <si>
    <t>chr2:74459098:74459438:clu_11130_+</t>
  </si>
  <si>
    <t>chr2:74459098:74459478:clu_11130_+</t>
  </si>
  <si>
    <t>chr2:74459098:74459643:clu_11130_+</t>
  </si>
  <si>
    <t>chr2:74459117:74459438:clu_11130_+</t>
  </si>
  <si>
    <t>chr2:74459117:74459643:clu_11130_+</t>
  </si>
  <si>
    <t>chr2:74459552:74459643:clu_11130_+</t>
  </si>
  <si>
    <t>chr2:74459562:74459643:clu_11130_+</t>
  </si>
  <si>
    <t>chr20:clu_12019_+</t>
  </si>
  <si>
    <t>chr20:58895684:58898941:clu_12019_+</t>
  </si>
  <si>
    <t>clu_12019_+</t>
  </si>
  <si>
    <t>chr20:58895684:58903528:clu_12019_+</t>
  </si>
  <si>
    <t>chr20:58895684:58903531:clu_12019_+</t>
  </si>
  <si>
    <t>chr20:58898985:58899949:clu_12019_+</t>
  </si>
  <si>
    <t>chr20:58898985:58903528:clu_12019_+</t>
  </si>
  <si>
    <t>chr20:58898985:58903531:clu_12019_+</t>
  </si>
  <si>
    <t>chr11:clu_3859_+</t>
  </si>
  <si>
    <t>chr11:130133728:130135563:clu_3859_+</t>
  </si>
  <si>
    <t>clu_3859_+</t>
  </si>
  <si>
    <t>chr11:130133728:130140398:clu_3859_+</t>
  </si>
  <si>
    <t>chr11:130135715:130137256:clu_3859_+</t>
  </si>
  <si>
    <t>chr11:130135715:130140398:clu_3859_+</t>
  </si>
  <si>
    <t>chr11:130137291:130140398:clu_3859_+</t>
  </si>
  <si>
    <t>chr11:clu_3261_-</t>
  </si>
  <si>
    <t>MIR100HG</t>
  </si>
  <si>
    <t>chr11:122028845:122032258:clu_3261_-</t>
  </si>
  <si>
    <t>clu_3261_-</t>
  </si>
  <si>
    <t>chr11:122028845:122033314:clu_3261_-</t>
  </si>
  <si>
    <t>chr11:122028845:122064180:clu_3261_-</t>
  </si>
  <si>
    <t>chr11:122028845:122100374:clu_3261_-</t>
  </si>
  <si>
    <t>chr11:122032310:122033314:clu_3261_-</t>
  </si>
  <si>
    <t>chr11:122033462:122038027:clu_3261_-</t>
  </si>
  <si>
    <t>chr11:122033462:122064180:clu_3261_-</t>
  </si>
  <si>
    <t>chr11:122033462:122100374:clu_3261_-</t>
  </si>
  <si>
    <t>chr11:122038243:122064180:clu_3261_-</t>
  </si>
  <si>
    <t>chr11:122066434:122100374:clu_3261_-</t>
  </si>
  <si>
    <t>chr11:122066434:122101447:clu_3261_-</t>
  </si>
  <si>
    <t>chr11:122091719:122100374:clu_3261_-</t>
  </si>
  <si>
    <t>chr11:122091719:122101447:clu_3261_-</t>
  </si>
  <si>
    <t>chr11:122091719:122155551:clu_3261_-</t>
  </si>
  <si>
    <t>chr11:122091740:122100374:clu_3261_-</t>
  </si>
  <si>
    <t>chr11:122091740:122101447:clu_3261_-</t>
  </si>
  <si>
    <t>chr11:122091740:122155551:clu_3261_-</t>
  </si>
  <si>
    <t>chr18:clu_8822_+</t>
  </si>
  <si>
    <t>chr18:34820915:34825267:clu_8822_+</t>
  </si>
  <si>
    <t>clu_8822_+</t>
  </si>
  <si>
    <t>chr18:34820915:34827593:clu_8822_+</t>
  </si>
  <si>
    <t>chr18:34822566:34827593:clu_8822_+</t>
  </si>
  <si>
    <t>chr18:34825275:34827593:clu_8822_+</t>
  </si>
  <si>
    <t>chr8:clu_17329_-</t>
  </si>
  <si>
    <t>chr8:61681036:61682439:clu_17329_-</t>
  </si>
  <si>
    <t>clu_17329_-</t>
  </si>
  <si>
    <t>chr8:61681036:61684039:clu_17329_-</t>
  </si>
  <si>
    <t>chr8:61682483:61684039:clu_17329_-</t>
  </si>
  <si>
    <t>chr14:clu_5459_+</t>
  </si>
  <si>
    <t>chr14:103679518:103684986:clu_5459_+</t>
  </si>
  <si>
    <t>clu_5459_+</t>
  </si>
  <si>
    <t>chr14:103679518:103685638:clu_5459_+</t>
  </si>
  <si>
    <t>chr14:103679518:103687081:clu_5459_+</t>
  </si>
  <si>
    <t>chr14:103679518:103700655:clu_5459_+</t>
  </si>
  <si>
    <t>chr14:103679545:103684986:clu_5459_+</t>
  </si>
  <si>
    <t>chr14:103679545:103687081:clu_5459_+</t>
  </si>
  <si>
    <t>chr14:103679545:103700655:clu_5459_+</t>
  </si>
  <si>
    <t>chr14:103685036:103685638:clu_5459_+</t>
  </si>
  <si>
    <t>chr14:103687211:103692359:clu_5459_+</t>
  </si>
  <si>
    <t>chr14:103687211:103700655:clu_5459_+</t>
  </si>
  <si>
    <t>chr14:103692425:103693553:clu_5459_+</t>
  </si>
  <si>
    <t>chr14:103692425:103700655:clu_5459_+</t>
  </si>
  <si>
    <t>chr14:103693634:103700655:clu_5459_+</t>
  </si>
  <si>
    <t>chr5:clu_15236_-</t>
  </si>
  <si>
    <t>chr5:146701142:146856499:clu_15236_-</t>
  </si>
  <si>
    <t>clu_15236_-</t>
  </si>
  <si>
    <t>chr5:146701142:146878002:clu_15236_-</t>
  </si>
  <si>
    <t>chr5:146701142:147035169:clu_15236_-</t>
  </si>
  <si>
    <t>chr5:146701142:147040717:clu_15236_-</t>
  </si>
  <si>
    <t>chr5:146701142:147055665:clu_15236_-</t>
  </si>
  <si>
    <t>chr5:146701142:147081059:clu_15236_-</t>
  </si>
  <si>
    <t>chr5:146856583:146878002:clu_15236_-</t>
  </si>
  <si>
    <t>chr5:146878195:146878591:clu_15236_-</t>
  </si>
  <si>
    <t>chr5:146878195:146878701:clu_15236_-</t>
  </si>
  <si>
    <t>chr5:146878195:147035169:clu_15236_-</t>
  </si>
  <si>
    <t>chr5:146878195:147040717:clu_15236_-</t>
  </si>
  <si>
    <t>chr5:146878195:147055665:clu_15236_-</t>
  </si>
  <si>
    <t>chr5:146878195:147081059:clu_15236_-</t>
  </si>
  <si>
    <t>chr5:146940504:147081059:clu_15236_-</t>
  </si>
  <si>
    <t>chr5:146942052:147081059:clu_15236_-</t>
  </si>
  <si>
    <t>chr5:147035240:147040717:clu_15236_-</t>
  </si>
  <si>
    <t>chr5:147035240:147055665:clu_15236_-</t>
  </si>
  <si>
    <t>chr5:147035240:147081059:clu_15236_-</t>
  </si>
  <si>
    <t>chr5:147040805:147081059:clu_15236_-</t>
  </si>
  <si>
    <t>chr6:clu_15449_+</t>
  </si>
  <si>
    <t>chr6:30881125:30884538:clu_15449_+</t>
  </si>
  <si>
    <t>clu_15449_+</t>
  </si>
  <si>
    <t>chr6:30881125:30888688:clu_15449_+</t>
  </si>
  <si>
    <t>chr6:30884145:30884538:clu_15449_+</t>
  </si>
  <si>
    <t>chr6:30884710:30885625:clu_15449_+</t>
  </si>
  <si>
    <t>chr6:30884710:30888688:clu_15449_+</t>
  </si>
  <si>
    <t>chr6:30885231:30888688:clu_15449_+</t>
  </si>
  <si>
    <t>chr6:30885354:30888688:clu_15449_+</t>
  </si>
  <si>
    <t>chr6:30885680:30888688:clu_15449_+</t>
  </si>
  <si>
    <t>chr9:clu_18535_-</t>
  </si>
  <si>
    <t>chr9:127896332:127897238:clu_18535_-</t>
  </si>
  <si>
    <t>clu_18535_-</t>
  </si>
  <si>
    <t>ST6GALNAC6</t>
  </si>
  <si>
    <t>chr9:127896332:127897826:clu_18535_-</t>
  </si>
  <si>
    <t>chr9:127896332:127897956:clu_18535_-</t>
  </si>
  <si>
    <t>chr9:127896332:127899503:clu_18535_-</t>
  </si>
  <si>
    <t>chr9:127896332:127905207:clu_18535_-</t>
  </si>
  <si>
    <t>chr9:127896332:127905935:clu_18535_-</t>
  </si>
  <si>
    <t>chr9:127896332:127912268:clu_18535_-</t>
  </si>
  <si>
    <t>chr9:127898010:127899503:clu_18535_-</t>
  </si>
  <si>
    <t>chr9:127898010:127905207:clu_18535_-</t>
  </si>
  <si>
    <t>chr9:127905302:127905935:clu_18535_-</t>
  </si>
  <si>
    <t>chr9:127908581:127909951:clu_18535_-</t>
  </si>
  <si>
    <t>chr9:127908581:127912268:clu_18535_-</t>
  </si>
  <si>
    <t>chr9:127910058:127912268:clu_18535_-</t>
  </si>
  <si>
    <t>chr9:127910086:127912268:clu_18535_-</t>
  </si>
  <si>
    <t>chr11:clu_3800_+</t>
  </si>
  <si>
    <t>PHLDB1</t>
  </si>
  <si>
    <t>chr11:118639251:118639861:clu_3800_+</t>
  </si>
  <si>
    <t>clu_3800_+</t>
  </si>
  <si>
    <t>chr11:118639251:118641614:clu_3800_+</t>
  </si>
  <si>
    <t>chr11:118639251:118642254:clu_3800_+</t>
  </si>
  <si>
    <t>chr11:118639251:118643800:clu_3800_+</t>
  </si>
  <si>
    <t>chr11:118641784:118642254:clu_3800_+</t>
  </si>
  <si>
    <t>chr11:118642394:118643800:clu_3800_+</t>
  </si>
  <si>
    <t>chr14:clu_5554_-</t>
  </si>
  <si>
    <t>chr14:24218215:24218384:clu_5554_-</t>
  </si>
  <si>
    <t>clu_5554_-</t>
  </si>
  <si>
    <t>chr14:24218215:24232250:clu_5554_-</t>
  </si>
  <si>
    <t>chr14:24218431:24231652:clu_5554_-</t>
  </si>
  <si>
    <t>chr14:24218431:24232250:clu_5554_-</t>
  </si>
  <si>
    <t>chr14:24231737:24232250:clu_5554_-</t>
  </si>
  <si>
    <t>chr14:24231867:24232250:clu_5554_-</t>
  </si>
  <si>
    <t>chr13:clu_4964_-</t>
  </si>
  <si>
    <t>COMMD6</t>
  </si>
  <si>
    <t>chr13:75526639:75527813:clu_4964_-</t>
  </si>
  <si>
    <t>clu_4964_-</t>
  </si>
  <si>
    <t>chr13:75526639:75530114:clu_4964_-</t>
  </si>
  <si>
    <t>chr13:75526639:75530311:clu_4964_-</t>
  </si>
  <si>
    <t>chr13:75526639:75537664:clu_4964_-</t>
  </si>
  <si>
    <t>chr13:75527851:75530114:clu_4964_-</t>
  </si>
  <si>
    <t>chr13:75530266:75537382:clu_4964_-</t>
  </si>
  <si>
    <t>chr13:75530266:75537499:clu_4964_-</t>
  </si>
  <si>
    <t>chr13:75530266:75537664:clu_4964_-</t>
  </si>
  <si>
    <t>chr13:75530266:75549323:clu_4964_-</t>
  </si>
  <si>
    <t>chr13:75530405:75537664:clu_4964_-</t>
  </si>
  <si>
    <t>chr13:75530408:75537664:clu_4964_-</t>
  </si>
  <si>
    <t>chr13:75537675:75537764:clu_4964_-</t>
  </si>
  <si>
    <t>chr13:75537675:75549323:clu_4964_-</t>
  </si>
  <si>
    <t>chr4:clu_14449_-</t>
  </si>
  <si>
    <t>MAPK10</t>
  </si>
  <si>
    <t>chr4:86354644:86359658:clu_14449_-</t>
  </si>
  <si>
    <t>clu_14449_-</t>
  </si>
  <si>
    <t>chr4:86354644:86370714:clu_14449_-</t>
  </si>
  <si>
    <t>chr4:86354644:86453030:clu_14449_-</t>
  </si>
  <si>
    <t>chr4:86354644:86593910:clu_14449_-</t>
  </si>
  <si>
    <t>chr4:86429805:86453030:clu_14449_-</t>
  </si>
  <si>
    <t>chr4:86453181:86593910:clu_14449_-</t>
  </si>
  <si>
    <t>chr19:clu_9725_+</t>
  </si>
  <si>
    <t>chr19:7856068:7857092:clu_9725_+</t>
  </si>
  <si>
    <t>clu_9725_+</t>
  </si>
  <si>
    <t>chr19:7856068:7858191:clu_9725_+</t>
  </si>
  <si>
    <t>chr19:7857124:7858191:clu_9725_+</t>
  </si>
  <si>
    <t>chr12:clu_3878_+</t>
  </si>
  <si>
    <t>chr12:1190052:1204501:clu_3878_+</t>
  </si>
  <si>
    <t>clu_3878_+</t>
  </si>
  <si>
    <t>chr12:1190052:1236769:clu_3878_+</t>
  </si>
  <si>
    <t>chr12:1204512:1236769:clu_3878_+</t>
  </si>
  <si>
    <t>chr12:clu_4213_+</t>
  </si>
  <si>
    <t>chr12:101716812:101719490:clu_4213_+</t>
  </si>
  <si>
    <t>clu_4213_+</t>
  </si>
  <si>
    <t>chr12:101716812:101720123:clu_4213_+</t>
  </si>
  <si>
    <t>chr12:101716812:101723168:clu_4213_+</t>
  </si>
  <si>
    <t>chr12:101719516:101720123:clu_4213_+</t>
  </si>
  <si>
    <t>chr12:101720174:101723168:clu_4213_+</t>
  </si>
  <si>
    <t>chr12:101720254:101723168:clu_4213_+</t>
  </si>
  <si>
    <t>chr9:clu_18531_-</t>
  </si>
  <si>
    <t>chr9:127874649:127874877:clu_18531_-</t>
  </si>
  <si>
    <t>clu_18531_-</t>
  </si>
  <si>
    <t>ENSG00000257524</t>
  </si>
  <si>
    <t>chr9:127874649:127877623:clu_18531_-</t>
  </si>
  <si>
    <t>chr9:127874649:127885186:clu_18531_-</t>
  </si>
  <si>
    <t>chr10:clu_2426_+</t>
  </si>
  <si>
    <t>chr10:6224213:6226192:clu_2426_+</t>
  </si>
  <si>
    <t>clu_2426_+</t>
  </si>
  <si>
    <t>chr10:6224213:6232895:clu_2426_+</t>
  </si>
  <si>
    <t>chr10:6226365:6228196:clu_2426_+</t>
  </si>
  <si>
    <t>chr10:6226365:6232895:clu_2426_+</t>
  </si>
  <si>
    <t>chr10:6228218:6231263:clu_2426_+</t>
  </si>
  <si>
    <t>chr10:6228218:6232895:clu_2426_+</t>
  </si>
  <si>
    <t>chr10:6231314:6232895:clu_2426_+</t>
  </si>
  <si>
    <t>chr5:clu_14785_+</t>
  </si>
  <si>
    <t>chr5:115842106:115866670:clu_14785_+</t>
  </si>
  <si>
    <t>clu_14785_+</t>
  </si>
  <si>
    <t>chr5:115842106:115870017:clu_14785_+</t>
  </si>
  <si>
    <t>chr5:115842106:115895087:clu_14785_+</t>
  </si>
  <si>
    <t>chr5:115866761:115870017:clu_14785_+</t>
  </si>
  <si>
    <t>chr5:115866761:115895087:clu_14785_+</t>
  </si>
  <si>
    <t>chr5:115870128:115895087:clu_14785_+</t>
  </si>
  <si>
    <t>chr5:115870128:115902885:clu_14785_+</t>
  </si>
  <si>
    <t>chr5:115895158:115902885:clu_14785_+</t>
  </si>
  <si>
    <t>chr5:115895158:115913362:clu_14785_+</t>
  </si>
  <si>
    <t>chr5:115902992:115906821:clu_14785_+</t>
  </si>
  <si>
    <t>chr5:115902992:115913362:clu_14785_+</t>
  </si>
  <si>
    <t>chr5:115906861:115912089:clu_14785_+</t>
  </si>
  <si>
    <t>chr5:115906861:115913362:clu_14785_+</t>
  </si>
  <si>
    <t>chr5:115912136:115913362:clu_14785_+</t>
  </si>
  <si>
    <t>chr8:clu_17455_-</t>
  </si>
  <si>
    <t>chr8:140764290:140769575:clu_17455_-</t>
  </si>
  <si>
    <t>clu_17455_-</t>
  </si>
  <si>
    <t>chr8:140764290:140789474:clu_17455_-</t>
  </si>
  <si>
    <t>chr8:140769592:140770716:clu_17455_-</t>
  </si>
  <si>
    <t>chr8:140769592:140789474:clu_17455_-</t>
  </si>
  <si>
    <t>chr8:140770799:140789474:clu_17455_-</t>
  </si>
  <si>
    <t>chr1:clu_564_+</t>
  </si>
  <si>
    <t>chr1:148808737:148809307:clu_564_+</t>
  </si>
  <si>
    <t>clu_564_+</t>
  </si>
  <si>
    <t>chr1:148808737:148863250:clu_564_+</t>
  </si>
  <si>
    <t>chr1:148844794:148863250:clu_564_+</t>
  </si>
  <si>
    <t>chr1:148844794:148868471:clu_564_+</t>
  </si>
  <si>
    <t>chr1:148845467:148863250:clu_564_+</t>
  </si>
  <si>
    <t>chr1:148863305:148866411:clu_564_+</t>
  </si>
  <si>
    <t>chr1:148863305:148866414:clu_564_+</t>
  </si>
  <si>
    <t>chr1:148863305:148868471:clu_564_+</t>
  </si>
  <si>
    <t>chr1:148866505:148868471:clu_564_+</t>
  </si>
  <si>
    <t>chr1:148866532:148868471:clu_564_+</t>
  </si>
  <si>
    <t>chr2:clu_11259_+</t>
  </si>
  <si>
    <t>ARHGEF4</t>
  </si>
  <si>
    <t>chr2:130946635:131027945:clu_11259_+</t>
  </si>
  <si>
    <t>clu_11259_+</t>
  </si>
  <si>
    <t>chr2:130964249:131027945:clu_11259_+</t>
  </si>
  <si>
    <t>chr2:130964249:131038853:clu_11259_+</t>
  </si>
  <si>
    <t>chr2:131011908:131027945:clu_11259_+</t>
  </si>
  <si>
    <t>chr2:131028084:131038853:clu_11259_+</t>
  </si>
  <si>
    <t>chr2:131035288:131035704:clu_11259_+</t>
  </si>
  <si>
    <t>chr2:131035288:131038853:clu_11259_+</t>
  </si>
  <si>
    <t>chr2:131035836:131038853:clu_11259_+</t>
  </si>
  <si>
    <t>chr7:clu_17075_-</t>
  </si>
  <si>
    <t>chr7:108234688:108237752:clu_17075_-</t>
  </si>
  <si>
    <t>clu_17075_-</t>
  </si>
  <si>
    <t>chr7:108234688:108239959:clu_17075_-</t>
  </si>
  <si>
    <t>chr7:108234688:108312665:clu_17075_-</t>
  </si>
  <si>
    <t>chr7:108237769:108239959:clu_17075_-</t>
  </si>
  <si>
    <t>chr7:108240170:108312665:clu_17075_-</t>
  </si>
  <si>
    <t>chr12:clu_4580_-</t>
  </si>
  <si>
    <t>chr12:56172701:56172937:clu_4580_-</t>
  </si>
  <si>
    <t>clu_4580_-</t>
  </si>
  <si>
    <t>chr12:56172701:56173696:clu_4580_-</t>
  </si>
  <si>
    <t>chr12:56172704:56172937:clu_4580_-</t>
  </si>
  <si>
    <t>chr12:56172704:56173696:clu_4580_-</t>
  </si>
  <si>
    <t>chr12:56173029:56173696:clu_4580_-</t>
  </si>
  <si>
    <t>chr9:clu_18293_-</t>
  </si>
  <si>
    <t>chr9:15469993:15472632:clu_18293_-</t>
  </si>
  <si>
    <t>clu_18293_-</t>
  </si>
  <si>
    <t>chr9:15471176:15472632:clu_18293_-</t>
  </si>
  <si>
    <t>chr9:15471231:15472632:clu_18293_-</t>
  </si>
  <si>
    <t>chr9:15471311:15472632:clu_18293_-</t>
  </si>
  <si>
    <t>chr9:15472548:15472632:clu_18293_-</t>
  </si>
  <si>
    <t>chr7:clu_16322_+</t>
  </si>
  <si>
    <t>chr7:29504821:29507228:clu_16322_+</t>
  </si>
  <si>
    <t>clu_16322_+</t>
  </si>
  <si>
    <t>CHN2</t>
  </si>
  <si>
    <t>chr7:29504821:29512564:clu_16322_+</t>
  </si>
  <si>
    <t>chr7:29507365:29509301:clu_16322_+</t>
  </si>
  <si>
    <t>chr7:29507365:29512564:clu_16322_+</t>
  </si>
  <si>
    <t>chr7:29509406:29512564:clu_16322_+</t>
  </si>
  <si>
    <t>chr10:clu_2167_-</t>
  </si>
  <si>
    <t>chr10:73388414:73396044:clu_2167_-</t>
  </si>
  <si>
    <t>clu_2167_-</t>
  </si>
  <si>
    <t>chr10:73388414:73396519:clu_2167_-</t>
  </si>
  <si>
    <t>chr10:73396109:73396519:clu_2167_-</t>
  </si>
  <si>
    <t>chr2:clu_10614_-</t>
  </si>
  <si>
    <t>chr2:96605511:96606970:clu_10614_-</t>
  </si>
  <si>
    <t>clu_10614_-</t>
  </si>
  <si>
    <t>chr2:96605511:96608508:clu_10614_-</t>
  </si>
  <si>
    <t>chr2:96607047:96608508:clu_10614_-</t>
  </si>
  <si>
    <t>chr16:clu_6792_+</t>
  </si>
  <si>
    <t>chr16:56589935:56590840:clu_6792_+</t>
  </si>
  <si>
    <t>clu_6792_+</t>
  </si>
  <si>
    <t>chr16:56589935:56609263:clu_6792_+</t>
  </si>
  <si>
    <t>chr16:56589935:56618589:clu_6792_+</t>
  </si>
  <si>
    <t>chr16:56589935:56633751:clu_6792_+</t>
  </si>
  <si>
    <t>chr16:56589935:56639859:clu_6792_+</t>
  </si>
  <si>
    <t>chr16:56589935:56659073:clu_6792_+</t>
  </si>
  <si>
    <t>chr16:56589935:56677652:clu_6792_+</t>
  </si>
  <si>
    <t>chr16:56589935:56683958:clu_6792_+</t>
  </si>
  <si>
    <t>chr16:56609057:56609263:clu_6792_+</t>
  </si>
  <si>
    <t>chr16:56609057:56618589:clu_6792_+</t>
  </si>
  <si>
    <t>chr16:56618244:56618589:clu_6792_+</t>
  </si>
  <si>
    <t>chr16:56625879:56626466:clu_6792_+</t>
  </si>
  <si>
    <t>chr16:56625879:56626880:clu_6792_+</t>
  </si>
  <si>
    <t>chr16:56625879:56636439:clu_6792_+</t>
  </si>
  <si>
    <t>chr16:56626531:56626880:clu_6792_+</t>
  </si>
  <si>
    <t>chr16:56626531:56633751:clu_6792_+</t>
  </si>
  <si>
    <t>chr16:56633405:56633751:clu_6792_+</t>
  </si>
  <si>
    <t>chr16:56633405:56659073:clu_6792_+</t>
  </si>
  <si>
    <t>chr16:56658740:56659073:clu_6792_+</t>
  </si>
  <si>
    <t>chr16:56658740:56677652:clu_6792_+</t>
  </si>
  <si>
    <t>chr16:56683230:56683958:clu_6792_+</t>
  </si>
  <si>
    <t>chr8:clu_17495_-</t>
  </si>
  <si>
    <t>chr8:143938240:143938401:clu_17495_-</t>
  </si>
  <si>
    <t>clu_17495_-</t>
  </si>
  <si>
    <t>chr8:143938240:143938631:clu_17495_-</t>
  </si>
  <si>
    <t>chr8:143938415:143938631:clu_17495_-</t>
  </si>
  <si>
    <t>chr20:clu_11741_-</t>
  </si>
  <si>
    <t>chr20:46356637:46356917:clu_11741_-</t>
  </si>
  <si>
    <t>clu_11741_-</t>
  </si>
  <si>
    <t>chr20:46356637:46357623:clu_11741_-</t>
  </si>
  <si>
    <t>chr20:46356637:46358387:clu_11741_-</t>
  </si>
  <si>
    <t>chr20:46357702:46358387:clu_11741_-</t>
  </si>
  <si>
    <t>chr20:46357773:46358387:clu_11741_-</t>
  </si>
  <si>
    <t>chr10:clu_2671_+</t>
  </si>
  <si>
    <t>chr10:102810054:102812595:clu_2671_+</t>
  </si>
  <si>
    <t>clu_2671_+</t>
  </si>
  <si>
    <t>chr10:102810054:102821217:clu_2671_+</t>
  </si>
  <si>
    <t>chr10:102810054:102826954:clu_2671_+</t>
  </si>
  <si>
    <t>chr10:102810054:102834177:clu_2671_+</t>
  </si>
  <si>
    <t>chr10:102821303:102826954:clu_2671_+</t>
  </si>
  <si>
    <t>chr10:102821303:102834177:clu_2671_+</t>
  </si>
  <si>
    <t>chr10:102827070:102830736:clu_2671_+</t>
  </si>
  <si>
    <t>chr10:102827070:102834177:clu_2671_+</t>
  </si>
  <si>
    <t>chr7:clu_17168_-</t>
  </si>
  <si>
    <t>chr7:151079021:151079500:clu_17168_-</t>
  </si>
  <si>
    <t>clu_17168_-</t>
  </si>
  <si>
    <t>chr7:151079021:151080209:clu_17168_-</t>
  </si>
  <si>
    <t>chr7:151079021:151080685:clu_17168_-</t>
  </si>
  <si>
    <t>chr7:151079922:151080209:clu_17168_-</t>
  </si>
  <si>
    <t>chr7:151079922:151080437:clu_17168_-</t>
  </si>
  <si>
    <t>chr7:151079922:151080685:clu_17168_-</t>
  </si>
  <si>
    <t>chr15:clu_5959_+</t>
  </si>
  <si>
    <t>chr15:63060939:63061198:clu_5959_+</t>
  </si>
  <si>
    <t>clu_5959_+</t>
  </si>
  <si>
    <t>chr15:63060939:63061713:clu_5959_+</t>
  </si>
  <si>
    <t>chr15:63061273:63061713:clu_5959_+</t>
  </si>
  <si>
    <t>chr15:63061273:63062215:clu_5959_+</t>
  </si>
  <si>
    <t>chr15:63061788:63062215:clu_5959_+</t>
  </si>
  <si>
    <t>chr19:clu_8987_-</t>
  </si>
  <si>
    <t>MFSD12</t>
  </si>
  <si>
    <t>chr19:3538710:3542776:clu_8987_-</t>
  </si>
  <si>
    <t>clu_8987_-</t>
  </si>
  <si>
    <t>chr19:3538710:3544809:clu_8987_-</t>
  </si>
  <si>
    <t>chr19:3538756:3542776:clu_8987_-</t>
  </si>
  <si>
    <t>chr19:3538756:3544809:clu_8987_-</t>
  </si>
  <si>
    <t>chr19:3542977:3544809:clu_8987_-</t>
  </si>
  <si>
    <t>chr19:3544732:3544809:clu_8987_-</t>
  </si>
  <si>
    <t>chr20:clu_11908_+</t>
  </si>
  <si>
    <t>chr20:31561736:31566210:clu_11908_+</t>
  </si>
  <si>
    <t>clu_11908_+</t>
  </si>
  <si>
    <t>chr20:31561736:31568078:clu_11908_+</t>
  </si>
  <si>
    <t>chr20:31561736:31569120:clu_11908_+</t>
  </si>
  <si>
    <t>chr20:31566295:31568078:clu_11908_+</t>
  </si>
  <si>
    <t>chr20:31566295:31569120:clu_11908_+</t>
  </si>
  <si>
    <t>chr20:31568224:31569120:clu_11908_+</t>
  </si>
  <si>
    <t>chr20:31568280:31569120:clu_11908_+</t>
  </si>
  <si>
    <t>chr15:clu_6034_+</t>
  </si>
  <si>
    <t>MORF4L1</t>
  </si>
  <si>
    <t>chr15:78880579:78884967:clu_6034_+</t>
  </si>
  <si>
    <t>clu_6034_+</t>
  </si>
  <si>
    <t>chr15:78880579:78886141:clu_6034_+</t>
  </si>
  <si>
    <t>chr15:78880579:78886144:clu_6034_+</t>
  </si>
  <si>
    <t>chr15:78885083:78886141:clu_6034_+</t>
  </si>
  <si>
    <t>chr16:clu_7050_-</t>
  </si>
  <si>
    <t>chr16:3022998:3023233:clu_7050_-</t>
  </si>
  <si>
    <t>clu_7050_-</t>
  </si>
  <si>
    <t>HCFC1R1</t>
  </si>
  <si>
    <t>chr16:3022998:3023847:clu_7050_-</t>
  </si>
  <si>
    <t>chr16:3023361:3023474:clu_7050_-</t>
  </si>
  <si>
    <t>chr16:3023361:3023684:clu_7050_-</t>
  </si>
  <si>
    <t>chr16:3023361:3023847:clu_7050_-</t>
  </si>
  <si>
    <t>chr16:3023361:3024181:clu_7050_-</t>
  </si>
  <si>
    <t>chr16:3023361:3028348:clu_7050_-</t>
  </si>
  <si>
    <t>chr16:3023361:3028700:clu_7050_-</t>
  </si>
  <si>
    <t>chr16:3023412:3023847:clu_7050_-</t>
  </si>
  <si>
    <t>chr16:3023530:3023847:clu_7050_-</t>
  </si>
  <si>
    <t>chr16:3023530:3024181:clu_7050_-</t>
  </si>
  <si>
    <t>chr16:3023968:3024181:clu_7050_-</t>
  </si>
  <si>
    <t>chr16:3028273:3028348:clu_7050_-</t>
  </si>
  <si>
    <t>chr16:3028468:3028700:clu_7050_-</t>
  </si>
  <si>
    <t>chr21:clu_12288_+</t>
  </si>
  <si>
    <t>chr21:39391836:39393166:clu_12288_+</t>
  </si>
  <si>
    <t>clu_12288_+</t>
  </si>
  <si>
    <t>chr21:39391836:39396866:clu_12288_+</t>
  </si>
  <si>
    <t>chr21:39391836:39462375:clu_12288_+</t>
  </si>
  <si>
    <t>chr21:39393280:39396866:clu_12288_+</t>
  </si>
  <si>
    <t>chr21:39445892:39462375:clu_12288_+</t>
  </si>
  <si>
    <t>chr21:39445929:39462375:clu_12288_+</t>
  </si>
  <si>
    <t>chr21:39446081:39462375:clu_12288_+</t>
  </si>
  <si>
    <t>chr21:39446098:39462375:clu_12288_+</t>
  </si>
  <si>
    <t>chr21:39452141:39462375:clu_12288_+</t>
  </si>
  <si>
    <t>chr21:39452829:39462375:clu_12288_+</t>
  </si>
  <si>
    <t>chr12:clu_4049_+</t>
  </si>
  <si>
    <t>chr12:51048371:51049034:clu_4049_+</t>
  </si>
  <si>
    <t>clu_4049_+</t>
  </si>
  <si>
    <t>chr12:51048478:51049034:clu_4049_+</t>
  </si>
  <si>
    <t>chr12:51048478:51055835:clu_4049_+</t>
  </si>
  <si>
    <t>chr12:51048478:51056350:clu_4049_+</t>
  </si>
  <si>
    <t>chr12:51049185:51052092:clu_4049_+</t>
  </si>
  <si>
    <t>chr12:51049185:51053778:clu_4049_+</t>
  </si>
  <si>
    <t>chr12:51049185:51053812:clu_4049_+</t>
  </si>
  <si>
    <t>chr12:51049185:51055835:clu_4049_+</t>
  </si>
  <si>
    <t>chr12:51049185:51056350:clu_4049_+</t>
  </si>
  <si>
    <t>chr12:51052207:51053778:clu_4049_+</t>
  </si>
  <si>
    <t>chr12:51052207:51056350:clu_4049_+</t>
  </si>
  <si>
    <t>chr12:51053860:51055835:clu_4049_+</t>
  </si>
  <si>
    <t>chr12:51056245:51056350:clu_4049_+</t>
  </si>
  <si>
    <t>chr4:clu_14085_+</t>
  </si>
  <si>
    <t>chr4:61909745:61912719:clu_14085_+</t>
  </si>
  <si>
    <t>clu_14085_+</t>
  </si>
  <si>
    <t>chr4:61909745:61934840:clu_14085_+</t>
  </si>
  <si>
    <t>chr4:61912757:61934840:clu_14085_+</t>
  </si>
  <si>
    <t>chr1:clu_1685_-</t>
  </si>
  <si>
    <t>chr1:154170711:154171413:clu_1685_-</t>
  </si>
  <si>
    <t>clu_1685_-</t>
  </si>
  <si>
    <t>chr1:154170711:154172029:clu_1685_-</t>
  </si>
  <si>
    <t>chr1:154170711:154172908:clu_1685_-</t>
  </si>
  <si>
    <t>chr1:154171488:154172908:clu_1685_-</t>
  </si>
  <si>
    <t>chr1:154172104:154172908:clu_1685_-</t>
  </si>
  <si>
    <t>chr10:clu_2362_-</t>
  </si>
  <si>
    <t>chr10:121551459:121555452:clu_2362_-</t>
  </si>
  <si>
    <t>clu_2362_-</t>
  </si>
  <si>
    <t>chr10:121551459:121564502:clu_2362_-</t>
  </si>
  <si>
    <t>chr10:121551459:121593709:clu_2362_-</t>
  </si>
  <si>
    <t>chr10:121564579:121565438:clu_2362_-</t>
  </si>
  <si>
    <t>chr10:121564579:121565637:clu_2362_-</t>
  </si>
  <si>
    <t>chr10:121564579:121593709:clu_2362_-</t>
  </si>
  <si>
    <t>chr10:121565704:121593709:clu_2362_-</t>
  </si>
  <si>
    <t>chrX:clu_18971_-</t>
  </si>
  <si>
    <t>AP1S2</t>
  </si>
  <si>
    <t>chrX:15825984:15845379:clu_18971_-</t>
  </si>
  <si>
    <t>clu_18971_-</t>
  </si>
  <si>
    <t>chrX:15827372:15828192:clu_18971_-</t>
  </si>
  <si>
    <t>chrX:15827372:15845379:clu_18971_-</t>
  </si>
  <si>
    <t>chrX:15828200:15845379:clu_18971_-</t>
  </si>
  <si>
    <t>chrX:15831568:15845379:clu_18971_-</t>
  </si>
  <si>
    <t>chrX:15833007:15845379:clu_18971_-</t>
  </si>
  <si>
    <t>chrX:15840591:15845379:clu_18971_-</t>
  </si>
  <si>
    <t>chr10:clu_2040_-</t>
  </si>
  <si>
    <t>ABI1</t>
  </si>
  <si>
    <t>chr10:26751783:26755655:clu_2040_-</t>
  </si>
  <si>
    <t>clu_2040_-</t>
  </si>
  <si>
    <t>chr10:26751783:26759062:clu_2040_-</t>
  </si>
  <si>
    <t>chr10:26751783:26763880:clu_2040_-</t>
  </si>
  <si>
    <t>chr10:26751783:26765218:clu_2040_-</t>
  </si>
  <si>
    <t>chr10:26755741:26759062:clu_2040_-</t>
  </si>
  <si>
    <t>chr10:26755741:26765218:clu_2040_-</t>
  </si>
  <si>
    <t>chr10:26759235:26763880:clu_2040_-</t>
  </si>
  <si>
    <t>chr10:26759235:26765218:clu_2040_-</t>
  </si>
  <si>
    <t>chr10:26759238:26763880:clu_2040_-</t>
  </si>
  <si>
    <t>chr10:26759238:26765218:clu_2040_-</t>
  </si>
  <si>
    <t>chr10:26763960:26765218:clu_2040_-</t>
  </si>
  <si>
    <t>chr6:clu_16040_-</t>
  </si>
  <si>
    <t>chr6:56528925:56529448:clu_16040_-</t>
  </si>
  <si>
    <t>clu_16040_-</t>
  </si>
  <si>
    <t>chr6:56528925:56529974:clu_16040_-</t>
  </si>
  <si>
    <t>chr6:56529774:56529974:clu_16040_-</t>
  </si>
  <si>
    <t>chr4:clu_14432_-</t>
  </si>
  <si>
    <t>SEC31A</t>
  </si>
  <si>
    <t>chr4:82857764:82861631:clu_14432_-</t>
  </si>
  <si>
    <t>clu_14432_-</t>
  </si>
  <si>
    <t>chr4:82857764:82862534:clu_14432_-</t>
  </si>
  <si>
    <t>chr4:82857764:82863318:clu_14432_-</t>
  </si>
  <si>
    <t>chr4:82861708:82862534:clu_14432_-</t>
  </si>
  <si>
    <t>chr4:82861708:82863318:clu_14432_-</t>
  </si>
  <si>
    <t>chr4:82862572:82863318:clu_14432_-</t>
  </si>
  <si>
    <t>chr11:clu_3455_+</t>
  </si>
  <si>
    <t>chr11:46659485:46663997:clu_3455_+</t>
  </si>
  <si>
    <t>clu_3455_+</t>
  </si>
  <si>
    <t>chr11:46659485:46664849:clu_3455_+</t>
  </si>
  <si>
    <t>chr11:46659485:46664876:clu_3455_+</t>
  </si>
  <si>
    <t>chr11:46659485:46665383:clu_3455_+</t>
  </si>
  <si>
    <t>chr11:46664095:46664849:clu_3455_+</t>
  </si>
  <si>
    <t>chr11:46664095:46664876:clu_3455_+</t>
  </si>
  <si>
    <t>chr11:46664959:46665383:clu_3455_+</t>
  </si>
  <si>
    <t>chr3:clu_12960_-</t>
  </si>
  <si>
    <t>LRRFIP2</t>
  </si>
  <si>
    <t>chr3:37065942:37066224:clu_12960_-</t>
  </si>
  <si>
    <t>clu_12960_-</t>
  </si>
  <si>
    <t>chr3:37065942:37075024:clu_12960_-</t>
  </si>
  <si>
    <t>chr3:37066325:37072790:clu_12960_-</t>
  </si>
  <si>
    <t>chr3:37066325:37075024:clu_12960_-</t>
  </si>
  <si>
    <t>chr3:37072882:37075024:clu_12960_-</t>
  </si>
  <si>
    <t>chr1:clu_1078_-</t>
  </si>
  <si>
    <t>chr1:1753060:1753567:clu_1078_-</t>
  </si>
  <si>
    <t>clu_1078_-</t>
  </si>
  <si>
    <t>chr1:1753060:1754051:clu_1078_-</t>
  </si>
  <si>
    <t>chr1:1753060:1754284:clu_1078_-</t>
  </si>
  <si>
    <t>chr1:1753649:1754051:clu_1078_-</t>
  </si>
  <si>
    <t>chr1:1753649:1754284:clu_1078_-</t>
  </si>
  <si>
    <t>chr1:1754208:1754284:clu_1078_-</t>
  </si>
  <si>
    <t>chr6:clu_15528_+</t>
  </si>
  <si>
    <t>chr6:33441759:33442453:clu_15528_+</t>
  </si>
  <si>
    <t>clu_15528_+</t>
  </si>
  <si>
    <t>chr6:33441759:33442889:clu_15528_+</t>
  </si>
  <si>
    <t>chr6:33442494:33442889:clu_15528_+</t>
  </si>
  <si>
    <t>chr13:clu_5070_+</t>
  </si>
  <si>
    <t>SERP2</t>
  </si>
  <si>
    <t>chr13:44374109:44379641:clu_5070_+</t>
  </si>
  <si>
    <t>clu_5070_+</t>
  </si>
  <si>
    <t>chr13:44374109:44397272:clu_5070_+</t>
  </si>
  <si>
    <t>chr13:44379713:44390357:clu_5070_+</t>
  </si>
  <si>
    <t>chr13:44379713:44397272:clu_5070_+</t>
  </si>
  <si>
    <t>chr13:44390578:44397272:clu_5070_+</t>
  </si>
  <si>
    <t>chr13:clu_4971_-</t>
  </si>
  <si>
    <t>chr13:79314990:79322349:clu_4971_-</t>
  </si>
  <si>
    <t>clu_4971_-</t>
  </si>
  <si>
    <t>chr13:79314993:79318821:clu_4971_-</t>
  </si>
  <si>
    <t>chr13:79314993:79319535:clu_4971_-</t>
  </si>
  <si>
    <t>chr13:79314993:79322349:clu_4971_-</t>
  </si>
  <si>
    <t>chr13:79318876:79319535:clu_4971_-</t>
  </si>
  <si>
    <t>chr13:79318879:79319535:clu_4971_-</t>
  </si>
  <si>
    <t>chr13:79320710:79322349:clu_4971_-</t>
  </si>
  <si>
    <t>chr3:clu_13010_-</t>
  </si>
  <si>
    <t>chr3:47872100:47875685:clu_13010_-</t>
  </si>
  <si>
    <t>clu_13010_-</t>
  </si>
  <si>
    <t>chr3:47872100:47877417:clu_13010_-</t>
  </si>
  <si>
    <t>chr3:47875825:47877417:clu_13010_-</t>
  </si>
  <si>
    <t>chr3:47875900:47877417:clu_13010_-</t>
  </si>
  <si>
    <t>chr12:clu_4005_+</t>
  </si>
  <si>
    <t>chr12:42375074:42384940:clu_4005_+</t>
  </si>
  <si>
    <t>clu_4005_+</t>
  </si>
  <si>
    <t>chr12:42375074:42387456:clu_4005_+</t>
  </si>
  <si>
    <t>chr12:42384996:42387456:clu_4005_+</t>
  </si>
  <si>
    <t>chr11:clu_3142_-</t>
  </si>
  <si>
    <t>ARRB1</t>
  </si>
  <si>
    <t>chr11:75268959:75271701:clu_3142_-</t>
  </si>
  <si>
    <t>clu_3142_-</t>
  </si>
  <si>
    <t>chr11:75268959:75272895:clu_3142_-</t>
  </si>
  <si>
    <t>chr11:75271724:75272895:clu_3142_-</t>
  </si>
  <si>
    <t>chr14:clu_5455_+</t>
  </si>
  <si>
    <t>MARK3</t>
  </si>
  <si>
    <t>chr14:103492034:103498502:clu_5455_+</t>
  </si>
  <si>
    <t>clu_5455_+</t>
  </si>
  <si>
    <t>chr14:103492034:103500156:clu_5455_+</t>
  </si>
  <si>
    <t>chr14:103492034:103502882:clu_5455_+</t>
  </si>
  <si>
    <t>chr14:103498528:103500156:clu_5455_+</t>
  </si>
  <si>
    <t>chr14:103498528:103502882:clu_5455_+</t>
  </si>
  <si>
    <t>chr14:103500200:103502882:clu_5455_+</t>
  </si>
  <si>
    <t>chr1:clu_302_+</t>
  </si>
  <si>
    <t>chr1:43592601:43597748:clu_302_+</t>
  </si>
  <si>
    <t>clu_302_+</t>
  </si>
  <si>
    <t>chr1:43592601:43598720:clu_302_+</t>
  </si>
  <si>
    <t>chr1:43598053:43598720:clu_302_+</t>
  </si>
  <si>
    <t>chr1:clu_305_+</t>
  </si>
  <si>
    <t>chr1:43609498:43612768:clu_305_+</t>
  </si>
  <si>
    <t>clu_305_+</t>
  </si>
  <si>
    <t>chr1:43609498:43613618:clu_305_+</t>
  </si>
  <si>
    <t>chr1:43612800:43613618:clu_305_+</t>
  </si>
  <si>
    <t>chr19:clu_9506_-</t>
  </si>
  <si>
    <t>VRK3</t>
  </si>
  <si>
    <t>chr19:49981013:49988372:clu_9506_-</t>
  </si>
  <si>
    <t>clu_9506_-</t>
  </si>
  <si>
    <t>chr19:49982188:49988372:clu_9506_-</t>
  </si>
  <si>
    <t>chr19:49986544:49988372:clu_9506_-</t>
  </si>
  <si>
    <t>chr19:49986933:49988372:clu_9506_-</t>
  </si>
  <si>
    <t>chr8:clu_17485_-</t>
  </si>
  <si>
    <t>chr8:143791440:143791666:clu_17485_-</t>
  </si>
  <si>
    <t>clu_17485_-</t>
  </si>
  <si>
    <t>chr8:143791440:143791876:clu_17485_-</t>
  </si>
  <si>
    <t>chr8:143791440:143791991:clu_17485_-</t>
  </si>
  <si>
    <t>chr8:143791684:143791876:clu_17485_-</t>
  </si>
  <si>
    <t>chr8:143791740:143791876:clu_17485_-</t>
  </si>
  <si>
    <t>chr8:143791913:143791991:clu_17485_-</t>
  </si>
  <si>
    <t>chr4:clu_14012_+</t>
  </si>
  <si>
    <t>chr4:15033211:15040464:clu_14012_+</t>
  </si>
  <si>
    <t>clu_14012_+</t>
  </si>
  <si>
    <t>chr4:15033211:15052414:clu_14012_+</t>
  </si>
  <si>
    <t>chr4:15040487:15052414:clu_14012_+</t>
  </si>
  <si>
    <t>chr1:clu_1052_-</t>
  </si>
  <si>
    <t>chr1:1402250:1405809:clu_1052_-</t>
  </si>
  <si>
    <t>clu_1052_-</t>
  </si>
  <si>
    <t>chr1:1402256:1402359:clu_1052_-</t>
  </si>
  <si>
    <t>chr1:1402256:1402462:clu_1052_-</t>
  </si>
  <si>
    <t>chr1:1402256:1405809:clu_1052_-</t>
  </si>
  <si>
    <t>chr1:1402601:1405809:clu_1052_-</t>
  </si>
  <si>
    <t>chr5:clu_15027_-</t>
  </si>
  <si>
    <t>chr5:36251499:36253647:clu_15027_-</t>
  </si>
  <si>
    <t>clu_15027_-</t>
  </si>
  <si>
    <t>chr5:36251499:36256941:clu_15027_-</t>
  </si>
  <si>
    <t>chr5:36251499:36257454:clu_15027_-</t>
  </si>
  <si>
    <t>chr5:36253789:36255470:clu_15027_-</t>
  </si>
  <si>
    <t>chr5:36253789:36256941:clu_15027_-</t>
  </si>
  <si>
    <t>chr5:36253789:36257454:clu_15027_-</t>
  </si>
  <si>
    <t>chr5:36255590:36256941:clu_15027_-</t>
  </si>
  <si>
    <t>chr5:36257071:36257454:clu_15027_-</t>
  </si>
  <si>
    <t>chr19:clu_9806_+</t>
  </si>
  <si>
    <t>NFIX</t>
  </si>
  <si>
    <t>chr19:13075671:13078613:clu_9806_+</t>
  </si>
  <si>
    <t>clu_9806_+</t>
  </si>
  <si>
    <t>chr19:13075671:13081680:clu_9806_+</t>
  </si>
  <si>
    <t>chr19:13075671:13090299:clu_9806_+</t>
  </si>
  <si>
    <t>chr19:13078735:13081680:clu_9806_+</t>
  </si>
  <si>
    <t>chr19:13078735:13090299:clu_9806_+</t>
  </si>
  <si>
    <t>chr19:13081855:13087989:clu_9806_+</t>
  </si>
  <si>
    <t>chr19:13081855:13090224:clu_9806_+</t>
  </si>
  <si>
    <t>chr19:13081855:13090299:clu_9806_+</t>
  </si>
  <si>
    <t>chr19:13088136:13090299:clu_9806_+</t>
  </si>
  <si>
    <t>chr4:clu_14255_+</t>
  </si>
  <si>
    <t>WDR17</t>
  </si>
  <si>
    <t>chr4:176163293:176166124:clu_14255_+</t>
  </si>
  <si>
    <t>clu_14255_+</t>
  </si>
  <si>
    <t>chr4:176163293:176168672:clu_14255_+</t>
  </si>
  <si>
    <t>chr4:176166144:176168672:clu_14255_+</t>
  </si>
  <si>
    <t>chr3:clu_13396_-</t>
  </si>
  <si>
    <t>chr3:197697049:197699187:clu_13396_-</t>
  </si>
  <si>
    <t>clu_13396_-</t>
  </si>
  <si>
    <t>chr3:197697049:197700613:clu_13396_-</t>
  </si>
  <si>
    <t>chr3:197699231:197700613:clu_13396_-</t>
  </si>
  <si>
    <t>chr12:clu_3875_+</t>
  </si>
  <si>
    <t>chr12:897681:900476:clu_3875_+</t>
  </si>
  <si>
    <t>clu_3875_+</t>
  </si>
  <si>
    <t>chr12:897681:907847:clu_3875_+</t>
  </si>
  <si>
    <t>chr12:900670:901561:clu_3875_+</t>
  </si>
  <si>
    <t>chr12:900670:904453:clu_3875_+</t>
  </si>
  <si>
    <t>chr12:900670:907847:clu_3875_+</t>
  </si>
  <si>
    <t>chr12:901632:904453:clu_3875_+</t>
  </si>
  <si>
    <t>chr12:901632:907847:clu_3875_+</t>
  </si>
  <si>
    <t>chr12:901653:904453:clu_3875_+</t>
  </si>
  <si>
    <t>chr12:904494:906317:clu_3875_+</t>
  </si>
  <si>
    <t>chr12:904494:907847:clu_3875_+</t>
  </si>
  <si>
    <t>chr12:906343:907847:clu_3875_+</t>
  </si>
  <si>
    <t>chr2:clu_11431_+</t>
  </si>
  <si>
    <t>chr2:209680827:209690603:clu_11431_+</t>
  </si>
  <si>
    <t>clu_11431_+</t>
  </si>
  <si>
    <t>chr2:209680827:209692625:clu_11431_+</t>
  </si>
  <si>
    <t>chr2:209680827:209692637:clu_11431_+</t>
  </si>
  <si>
    <t>chr2:209680827:209696542:clu_11431_+</t>
  </si>
  <si>
    <t>chr2:209680827:209700277:clu_11431_+</t>
  </si>
  <si>
    <t>chr2:209690848:209692625:clu_11431_+</t>
  </si>
  <si>
    <t>chr2:209696350:209696542:clu_11431_+</t>
  </si>
  <si>
    <t>chr2:209697051:209700277:clu_11431_+</t>
  </si>
  <si>
    <t>chr2:209697051:209700280:clu_11431_+</t>
  </si>
  <si>
    <t>chr11:clu_3277_-</t>
  </si>
  <si>
    <t>FEZ1</t>
  </si>
  <si>
    <t>chr11:125446111:125448502:clu_3277_-</t>
  </si>
  <si>
    <t>clu_3277_-</t>
  </si>
  <si>
    <t>chr11:125446111:125452334:clu_3277_-</t>
  </si>
  <si>
    <t>chr11:125448567:125451411:clu_3277_-</t>
  </si>
  <si>
    <t>chr11:125448567:125452334:clu_3277_-</t>
  </si>
  <si>
    <t>chr22:clu_12760_-</t>
  </si>
  <si>
    <t>TMEM184B</t>
  </si>
  <si>
    <t>chr22:38214617:38224785:clu_12760_-</t>
  </si>
  <si>
    <t>clu_12760_-</t>
  </si>
  <si>
    <t>chr22:38216714:38224785:clu_12760_-</t>
  </si>
  <si>
    <t>chr22:38221710:38222642:clu_12760_-</t>
  </si>
  <si>
    <t>chr22:38221710:38224785:clu_12760_-</t>
  </si>
  <si>
    <t>chr22:38221746:38222642:clu_12760_-</t>
  </si>
  <si>
    <t>chr22:38221746:38224785:clu_12760_-</t>
  </si>
  <si>
    <t>chr22:38222662:38224785:clu_12760_-</t>
  </si>
  <si>
    <t>chr3:clu_13799_+</t>
  </si>
  <si>
    <t>chr3:141876910:141902136:clu_13799_+</t>
  </si>
  <si>
    <t>clu_13799_+</t>
  </si>
  <si>
    <t>chr3:141876910:141903620:clu_13799_+</t>
  </si>
  <si>
    <t>chr3:141902227:141903620:clu_13799_+</t>
  </si>
  <si>
    <t>chr14:clu_5462_+</t>
  </si>
  <si>
    <t>chr14:103729182:103729793:clu_5462_+</t>
  </si>
  <si>
    <t>clu_5462_+</t>
  </si>
  <si>
    <t>chr14:103729182:103732620:clu_5462_+</t>
  </si>
  <si>
    <t>chr14:103729846:103732620:clu_5462_+</t>
  </si>
  <si>
    <t>chr11:clu_3862_+</t>
  </si>
  <si>
    <t>NTM</t>
  </si>
  <si>
    <t>chr11:132314703:132317655:clu_3862_+</t>
  </si>
  <si>
    <t>clu_3862_+</t>
  </si>
  <si>
    <t>chr11:132314703:132330153:clu_3862_+</t>
  </si>
  <si>
    <t>chr11:132314703:132335046:clu_3862_+</t>
  </si>
  <si>
    <t>chr11:132317690:132330153:clu_3862_+</t>
  </si>
  <si>
    <t>chr11:132330185:132335046:clu_3862_+</t>
  </si>
  <si>
    <t>chr11:132332527:132335046:clu_3862_+</t>
  </si>
  <si>
    <t>chr11:clu_2937_-</t>
  </si>
  <si>
    <t>chr11:47171800:47172281:clu_2937_-</t>
  </si>
  <si>
    <t>clu_2937_-</t>
  </si>
  <si>
    <t>chr11:47171800:47175015:clu_2937_-</t>
  </si>
  <si>
    <t>chr11:47171800:47175851:clu_2937_-</t>
  </si>
  <si>
    <t>chr11:47171800:47176516:clu_2937_-</t>
  </si>
  <si>
    <t>chr11:47172333:47173426:clu_2937_-</t>
  </si>
  <si>
    <t>chr11:47172333:47173759:clu_2937_-</t>
  </si>
  <si>
    <t>chr11:47172333:47175015:clu_2937_-</t>
  </si>
  <si>
    <t>chr11:47172333:47175851:clu_2937_-</t>
  </si>
  <si>
    <t>chr11:47173482:47173759:clu_2937_-</t>
  </si>
  <si>
    <t>chr11:47173840:47175015:clu_2937_-</t>
  </si>
  <si>
    <t>chr11:47173882:47175015:clu_2937_-</t>
  </si>
  <si>
    <t>chr11:47175313:47175851:clu_2937_-</t>
  </si>
  <si>
    <t>chr11:47175923:47176516:clu_2937_-</t>
  </si>
  <si>
    <t>chr5:clu_15279_-</t>
  </si>
  <si>
    <t>chr5:171910797:171914343:clu_15279_-</t>
  </si>
  <si>
    <t>clu_15279_-</t>
  </si>
  <si>
    <t>chr5:171910797:171957597:clu_15279_-</t>
  </si>
  <si>
    <t>chr5:171910797:171996890:clu_15279_-</t>
  </si>
  <si>
    <t>chr5:171910797:172006458:clu_15279_-</t>
  </si>
  <si>
    <t>chr5:171914405:171957597:clu_15279_-</t>
  </si>
  <si>
    <t>chr5:171914405:171996890:clu_15279_-</t>
  </si>
  <si>
    <t>chr5:171914405:172006458:clu_15279_-</t>
  </si>
  <si>
    <t>chr5:171957698:171996890:clu_15279_-</t>
  </si>
  <si>
    <t>chr5:171957698:172006458:clu_15279_-</t>
  </si>
  <si>
    <t>chr5:171997051:172006458:clu_15279_-</t>
  </si>
  <si>
    <t>chr3:clu_12911_-</t>
  </si>
  <si>
    <t>IQSEC1</t>
  </si>
  <si>
    <t>chr3:12913553:12915104:clu_12911_-</t>
  </si>
  <si>
    <t>clu_12911_-</t>
  </si>
  <si>
    <t>chr3:12913553:12915594:clu_12911_-</t>
  </si>
  <si>
    <t>chr3:12915133:12915594:clu_12911_-</t>
  </si>
  <si>
    <t>chr1:clu_1116_-</t>
  </si>
  <si>
    <t>chr1:9736042:9737498:clu_1116_-</t>
  </si>
  <si>
    <t>clu_1116_-</t>
  </si>
  <si>
    <t>chr1:9736042:9741094:clu_1116_-</t>
  </si>
  <si>
    <t>chr1:9737554:9741094:clu_1116_-</t>
  </si>
  <si>
    <t>chr9:clu_18134_+</t>
  </si>
  <si>
    <t>SPTAN1</t>
  </si>
  <si>
    <t>chr9:128591625:128592983:clu_18134_+</t>
  </si>
  <si>
    <t>clu_18134_+</t>
  </si>
  <si>
    <t>chr9:128591625:128594175:clu_18134_+</t>
  </si>
  <si>
    <t>chr9:128593042:128594175:clu_18134_+</t>
  </si>
  <si>
    <t>chr5:clu_15281_-</t>
  </si>
  <si>
    <t>KIAA1191</t>
  </si>
  <si>
    <t>chr5:176348356:176350613:clu_15281_-</t>
  </si>
  <si>
    <t>clu_15281_-</t>
  </si>
  <si>
    <t>chr5:176348356:176359481:clu_15281_-</t>
  </si>
  <si>
    <t>chr5:176348356:176359811:clu_15281_-</t>
  </si>
  <si>
    <t>chr5:176348356:176361602:clu_15281_-</t>
  </si>
  <si>
    <t>chr5:176350737:176352622:clu_15281_-</t>
  </si>
  <si>
    <t>chr5:176350737:176359481:clu_15281_-</t>
  </si>
  <si>
    <t>chr5:176350737:176361602:clu_15281_-</t>
  </si>
  <si>
    <t>chr5:176352748:176355571:clu_15281_-</t>
  </si>
  <si>
    <t>chr5:176352748:176359811:clu_15281_-</t>
  </si>
  <si>
    <t>chr5:176352748:176361602:clu_15281_-</t>
  </si>
  <si>
    <t>chr5:176355749:176359481:clu_15281_-</t>
  </si>
  <si>
    <t>chr5:176355749:176359811:clu_15281_-</t>
  </si>
  <si>
    <t>chr5:176355749:176361602:clu_15281_-</t>
  </si>
  <si>
    <t>chr5:176359567:176359811:clu_15281_-</t>
  </si>
  <si>
    <t>chr5:176359567:176361602:clu_15281_-</t>
  </si>
  <si>
    <t>chr5:176359918:176361602:clu_15281_-</t>
  </si>
  <si>
    <t>chr5:clu_14814_+</t>
  </si>
  <si>
    <t>UBE2B</t>
  </si>
  <si>
    <t>chr5:134374463:134376669:clu_14814_+</t>
  </si>
  <si>
    <t>clu_14814_+</t>
  </si>
  <si>
    <t>chr5:134374463:134376674:clu_14814_+</t>
  </si>
  <si>
    <t>chr5:134374463:134380719:clu_14814_+</t>
  </si>
  <si>
    <t>chr5:134374463:134388325:clu_14814_+</t>
  </si>
  <si>
    <t>chr5:134374463:134390225:clu_14814_+</t>
  </si>
  <si>
    <t>chr5:134376694:134380719:clu_14814_+</t>
  </si>
  <si>
    <t>chr5:134376694:134388325:clu_14814_+</t>
  </si>
  <si>
    <t>chr5:134380808:134388325:clu_14814_+</t>
  </si>
  <si>
    <t>chr5:134388413:134388977:clu_14814_+</t>
  </si>
  <si>
    <t>chr5:134388413:134390225:clu_14814_+</t>
  </si>
  <si>
    <t>chr5:134389052:134390225:clu_14814_+</t>
  </si>
  <si>
    <t>chr1:clu_1862_-</t>
  </si>
  <si>
    <t>PLEKHA6</t>
  </si>
  <si>
    <t>chr1:204250614:204251531:clu_1862_-</t>
  </si>
  <si>
    <t>clu_1862_-</t>
  </si>
  <si>
    <t>chr1:204250614:204256802:clu_1862_-</t>
  </si>
  <si>
    <t>chr1:204250614:204257353:clu_1862_-</t>
  </si>
  <si>
    <t>chr1:204251611:204255626:clu_1862_-</t>
  </si>
  <si>
    <t>chr1:204251611:204256802:clu_1862_-</t>
  </si>
  <si>
    <t>chr1:204251611:204257353:clu_1862_-</t>
  </si>
  <si>
    <t>chr1:204255679:204256802:clu_1862_-</t>
  </si>
  <si>
    <t>chr1:204256888:204257353:clu_1862_-</t>
  </si>
  <si>
    <t>chr12:clu_3997_+</t>
  </si>
  <si>
    <t>chr12:32737161:32737865:clu_3997_+</t>
  </si>
  <si>
    <t>clu_3997_+</t>
  </si>
  <si>
    <t>chr12:32737161:32738264:clu_3997_+</t>
  </si>
  <si>
    <t>chr12:32737161:32740064:clu_3997_+</t>
  </si>
  <si>
    <t>chr12:32737942:32738264:clu_3997_+</t>
  </si>
  <si>
    <t>chr12:32737942:32740064:clu_3997_+</t>
  </si>
  <si>
    <t>chr12:32738296:32740064:clu_3997_+</t>
  </si>
  <si>
    <t>chr3:clu_13013_-</t>
  </si>
  <si>
    <t>chr3:47928350:47940499:clu_13013_-</t>
  </si>
  <si>
    <t>clu_13013_-</t>
  </si>
  <si>
    <t>chr3:47928350:47977865:clu_13013_-</t>
  </si>
  <si>
    <t>chr3:47928350:47998638:clu_13013_-</t>
  </si>
  <si>
    <t>chr3:47940534:47977865:clu_13013_-</t>
  </si>
  <si>
    <t>chr3:47975465:47977865:clu_13013_-</t>
  </si>
  <si>
    <t>chr3:47977933:47987383:clu_13013_-</t>
  </si>
  <si>
    <t>chr3:47977933:47998638:clu_13013_-</t>
  </si>
  <si>
    <t>chr3:47987433:47998638:clu_13013_-</t>
  </si>
  <si>
    <t>chr4:clu_13975_+</t>
  </si>
  <si>
    <t>ADD1</t>
  </si>
  <si>
    <t>chr4:2926112:2926639:clu_13975_+</t>
  </si>
  <si>
    <t>clu_13975_+</t>
  </si>
  <si>
    <t>chr4:2926112:2926642:clu_13975_+</t>
  </si>
  <si>
    <t>chr4:2926112:2928171:clu_13975_+</t>
  </si>
  <si>
    <t>chr4:2926675:2928171:clu_13975_+</t>
  </si>
  <si>
    <t>chr12:clu_4564_-</t>
  </si>
  <si>
    <t>PPP1R1A</t>
  </si>
  <si>
    <t>chr12:54581050:54581976:clu_4564_-</t>
  </si>
  <si>
    <t>clu_4564_-</t>
  </si>
  <si>
    <t>chr12:54581050:54582732:clu_4564_-</t>
  </si>
  <si>
    <t>chr12:54581050:54583211:clu_4564_-</t>
  </si>
  <si>
    <t>chr12:54582131:54582732:clu_4564_-</t>
  </si>
  <si>
    <t>chr12:54582795:54583211:clu_4564_-</t>
  </si>
  <si>
    <t>chr22:clu_12628_-</t>
  </si>
  <si>
    <t>chr22:17823060:17827644:clu_12628_-</t>
  </si>
  <si>
    <t>clu_12628_-</t>
  </si>
  <si>
    <t>chr22:17823060:17831854:clu_12628_-</t>
  </si>
  <si>
    <t>chr22:17827781:17831854:clu_12628_-</t>
  </si>
  <si>
    <t>chr6:clu_15997_-</t>
  </si>
  <si>
    <t>chr6:41067437:41068841:clu_15997_-</t>
  </si>
  <si>
    <t>clu_15997_-</t>
  </si>
  <si>
    <t>chr6:41067437:41070076:clu_15997_-</t>
  </si>
  <si>
    <t>chr6:41067437:41071132:clu_15997_-</t>
  </si>
  <si>
    <t>chr6:41068953:41070076:clu_15997_-</t>
  </si>
  <si>
    <t>chr6:41070134:41071132:clu_15997_-</t>
  </si>
  <si>
    <t>chr7:clu_16451_+</t>
  </si>
  <si>
    <t>chr7:74711109:74714857:clu_16451_+</t>
  </si>
  <si>
    <t>clu_16451_+</t>
  </si>
  <si>
    <t>chr7:74711109:74714860:clu_16451_+</t>
  </si>
  <si>
    <t>chr7:74711109:74716894:clu_16451_+</t>
  </si>
  <si>
    <t>chr7:74714916:74716894:clu_16451_+</t>
  </si>
  <si>
    <t>chrX:clu_18759_+</t>
  </si>
  <si>
    <t>RBM3</t>
  </si>
  <si>
    <t>chrX:48575667:48575815:clu_18759_+</t>
  </si>
  <si>
    <t>clu_18759_+</t>
  </si>
  <si>
    <t>chrX:48575667:48576314:clu_18759_+</t>
  </si>
  <si>
    <t>chrX:48576083:48576314:clu_18759_+</t>
  </si>
  <si>
    <t>chr16:clu_6447_+</t>
  </si>
  <si>
    <t>chr16:172958:173125:clu_6447_+</t>
  </si>
  <si>
    <t>clu_6447_+</t>
  </si>
  <si>
    <t>chr16:173007:173125:clu_6447_+</t>
  </si>
  <si>
    <t>chr16:173007:176929:clu_6447_+</t>
  </si>
  <si>
    <t>chr16:176762:176929:clu_6447_+</t>
  </si>
  <si>
    <t>chr16:176811:176929:clu_6447_+</t>
  </si>
  <si>
    <t>chr1:clu_482_+</t>
  </si>
  <si>
    <t>chr1:109620278:109625303:clu_482_+</t>
  </si>
  <si>
    <t>clu_482_+</t>
  </si>
  <si>
    <t>chr1:109620278:109625662:clu_482_+</t>
  </si>
  <si>
    <t>chr1:109621266:109625303:clu_482_+</t>
  </si>
  <si>
    <t>chr1:109621266:109625662:clu_482_+</t>
  </si>
  <si>
    <t>chr1:109624089:109625303:clu_482_+</t>
  </si>
  <si>
    <t>chr1:109625433:109625662:clu_482_+</t>
  </si>
  <si>
    <t>chr6:clu_15493_+</t>
  </si>
  <si>
    <t>chr6:31997311:31997705:clu_15493_+</t>
  </si>
  <si>
    <t>clu_15493_+</t>
  </si>
  <si>
    <t>chr6:31997311:32030442:clu_15493_+</t>
  </si>
  <si>
    <t>chr6:32030048:32030442:clu_15493_+</t>
  </si>
  <si>
    <t>chr4:clu_14167_+</t>
  </si>
  <si>
    <t>chr4:113237172:113237599:clu_14167_+</t>
  </si>
  <si>
    <t>clu_14167_+</t>
  </si>
  <si>
    <t>chr4:113237172:113240485:clu_14167_+</t>
  </si>
  <si>
    <t>chr4:113237622:113240485:clu_14167_+</t>
  </si>
  <si>
    <t>chr20:clu_11782_-</t>
  </si>
  <si>
    <t>TCFL5</t>
  </si>
  <si>
    <t>chr20:62842097:62843780:clu_11782_-</t>
  </si>
  <si>
    <t>clu_11782_-</t>
  </si>
  <si>
    <t>chr20:62842097:62852723:clu_11782_-</t>
  </si>
  <si>
    <t>chr20:62842097:62854016:clu_11782_-</t>
  </si>
  <si>
    <t>chr20:62842097:62857395:clu_11782_-</t>
  </si>
  <si>
    <t>chr20:62842097:62860125:clu_11782_-</t>
  </si>
  <si>
    <t>chr20:62846117:62854016:clu_11782_-</t>
  </si>
  <si>
    <t>chr20:62846147:62854016:clu_11782_-</t>
  </si>
  <si>
    <t>chr20:62848127:62854016:clu_11782_-</t>
  </si>
  <si>
    <t>chr20:62852722:62853045:clu_11782_-</t>
  </si>
  <si>
    <t>chr20:62852722:62853113:clu_11782_-</t>
  </si>
  <si>
    <t>chr20:62852722:62854016:clu_11782_-</t>
  </si>
  <si>
    <t>chr20:62852888:62854016:clu_11782_-</t>
  </si>
  <si>
    <t>chr20:62852888:62857395:clu_11782_-</t>
  </si>
  <si>
    <t>chr20:62853277:62854016:clu_11782_-</t>
  </si>
  <si>
    <t>chr20:62854157:62856125:clu_11782_-</t>
  </si>
  <si>
    <t>chr20:62854157:62857395:clu_11782_-</t>
  </si>
  <si>
    <t>chr20:62854157:62860125:clu_11782_-</t>
  </si>
  <si>
    <t>chr20:62856249:62857395:clu_11782_-</t>
  </si>
  <si>
    <t>chr20:62859526:62860125:clu_11782_-</t>
  </si>
  <si>
    <t>chr5:clu_15034_-</t>
  </si>
  <si>
    <t>chr5:42804773:42806896:clu_15034_-</t>
  </si>
  <si>
    <t>clu_15034_-</t>
  </si>
  <si>
    <t>chr5:42804773:42808151:clu_15034_-</t>
  </si>
  <si>
    <t>chr5:42807108:42808151:clu_15034_-</t>
  </si>
  <si>
    <t>chr6:clu_15701_+</t>
  </si>
  <si>
    <t>SOBP</t>
  </si>
  <si>
    <t>chr6:107506427:107533459:clu_15701_+</t>
  </si>
  <si>
    <t>clu_15701_+</t>
  </si>
  <si>
    <t>chr6:107506427:107633514:clu_15701_+</t>
  </si>
  <si>
    <t>chr6:107533610:107587080:clu_15701_+</t>
  </si>
  <si>
    <t>chr6:107533610:107633514:clu_15701_+</t>
  </si>
  <si>
    <t>chr6:107533610:107658207:clu_15701_+</t>
  </si>
  <si>
    <t>chr6:107587175:107627386:clu_15701_+</t>
  </si>
  <si>
    <t>chr6:107587175:107633514:clu_15701_+</t>
  </si>
  <si>
    <t>chr6:107587175:107658207:clu_15701_+</t>
  </si>
  <si>
    <t>chr6:107635469:107658207:clu_15701_+</t>
  </si>
  <si>
    <t>chr18:clu_8828_+</t>
  </si>
  <si>
    <t>chr18:34882201:34884728:clu_8828_+</t>
  </si>
  <si>
    <t>clu_8828_+</t>
  </si>
  <si>
    <t>chr18:34882201:34890300:clu_8828_+</t>
  </si>
  <si>
    <t>chr18:34884776:34887766:clu_8828_+</t>
  </si>
  <si>
    <t>chr18:34884776:34890300:clu_8828_+</t>
  </si>
  <si>
    <t>chr1:clu_1358_-</t>
  </si>
  <si>
    <t>chr1:44221640:44241915:clu_1358_-</t>
  </si>
  <si>
    <t>clu_1358_-</t>
  </si>
  <si>
    <t>chr1:44221640:44247939:clu_1358_-</t>
  </si>
  <si>
    <t>chr1:44221640:44284835:clu_1358_-</t>
  </si>
  <si>
    <t>chr1:44242080:44247939:clu_1358_-</t>
  </si>
  <si>
    <t>chr1:44248038:44284835:clu_1358_-</t>
  </si>
  <si>
    <t>chr1:44248038:44308310:clu_1358_-</t>
  </si>
  <si>
    <t>chr1:44284907:44308310:clu_1358_-</t>
  </si>
  <si>
    <t>chr10:clu_2188_-</t>
  </si>
  <si>
    <t>chr10:73837511:73839539:clu_2188_-</t>
  </si>
  <si>
    <t>clu_2188_-</t>
  </si>
  <si>
    <t>chr10:73837511:73842169:clu_2188_-</t>
  </si>
  <si>
    <t>chr10:73839601:73842169:clu_2188_-</t>
  </si>
  <si>
    <t>chr3:clu_13383_-</t>
  </si>
  <si>
    <t>DLG1</t>
  </si>
  <si>
    <t>chr3:197066754:197068502:clu_13383_-</t>
  </si>
  <si>
    <t>clu_13383_-</t>
  </si>
  <si>
    <t>chr3:197066754:197069219:clu_13383_-</t>
  </si>
  <si>
    <t>chr3:197066754:197075837:clu_13383_-</t>
  </si>
  <si>
    <t>chr3:197066754:197076586:clu_13383_-</t>
  </si>
  <si>
    <t>chr3:197068522:197069219:clu_13383_-</t>
  </si>
  <si>
    <t>chr3:197068537:197069219:clu_13383_-</t>
  </si>
  <si>
    <t>chr3:197069260:197075837:clu_13383_-</t>
  </si>
  <si>
    <t>chr3:197069260:197076586:clu_13383_-</t>
  </si>
  <si>
    <t>chr3:197075870:197076586:clu_13383_-</t>
  </si>
  <si>
    <t>chr3:197075870:197081051:clu_13383_-</t>
  </si>
  <si>
    <t>chr3:197076682:197081051:clu_13383_-</t>
  </si>
  <si>
    <t>chr3:197076685:197081051:clu_13383_-</t>
  </si>
  <si>
    <t>chr19:clu_10262_+</t>
  </si>
  <si>
    <t>TTYH1</t>
  </si>
  <si>
    <t>chr19:54429379:54429882:clu_10262_+</t>
  </si>
  <si>
    <t>clu_10262_+</t>
  </si>
  <si>
    <t>chr19:54429379:54430813:clu_10262_+</t>
  </si>
  <si>
    <t>chr19:54429957:54430550:clu_10262_+</t>
  </si>
  <si>
    <t>chr19:54429957:54430813:clu_10262_+</t>
  </si>
  <si>
    <t>chr19:54430605:54430813:clu_10262_+</t>
  </si>
  <si>
    <t>chr11:clu_2807_-</t>
  </si>
  <si>
    <t>chr11:2945643:2951259:clu_2807_-</t>
  </si>
  <si>
    <t>clu_2807_-</t>
  </si>
  <si>
    <t>chr11:2945646:2949227:clu_2807_-</t>
  </si>
  <si>
    <t>chr11:2945646:2951259:clu_2807_-</t>
  </si>
  <si>
    <t>chr11:2949264:2951259:clu_2807_-</t>
  </si>
  <si>
    <t>chr1:clu_1178_-</t>
  </si>
  <si>
    <t>chr1:20779908:20780345:clu_1178_-</t>
  </si>
  <si>
    <t>clu_1178_-</t>
  </si>
  <si>
    <t>chr1:20779911:20780345:clu_1178_-</t>
  </si>
  <si>
    <t>chr1:20779911:20787195:clu_1178_-</t>
  </si>
  <si>
    <t>chr1:20780540:20786186:clu_1178_-</t>
  </si>
  <si>
    <t>chr1:20780540:20786514:clu_1178_-</t>
  </si>
  <si>
    <t>chr1:20780540:20787195:clu_1178_-</t>
  </si>
  <si>
    <t>chr7:clu_17034_-</t>
  </si>
  <si>
    <t>IFT22</t>
  </si>
  <si>
    <t>chr7:101316542:101318124:clu_17034_-</t>
  </si>
  <si>
    <t>clu_17034_-</t>
  </si>
  <si>
    <t>chr7:101316542:101318956:clu_17034_-</t>
  </si>
  <si>
    <t>chr7:101316542:101321671:clu_17034_-</t>
  </si>
  <si>
    <t>chr7:101318213:101318956:clu_17034_-</t>
  </si>
  <si>
    <t>chr7:101318213:101321671:clu_17034_-</t>
  </si>
  <si>
    <t>chr7:101319032:101321671:clu_17034_-</t>
  </si>
  <si>
    <t>chr20:clu_12015_+</t>
  </si>
  <si>
    <t>chr20:58652087:58659623:clu_12015_+</t>
  </si>
  <si>
    <t>clu_12015_+</t>
  </si>
  <si>
    <t>STX16</t>
  </si>
  <si>
    <t>chr20:58652087:58667490:clu_12015_+</t>
  </si>
  <si>
    <t>chr20:58652138:58659623:clu_12015_+</t>
  </si>
  <si>
    <t>chr20:58652138:58667490:clu_12015_+</t>
  </si>
  <si>
    <t>chr20:58659634:58667490:clu_12015_+</t>
  </si>
  <si>
    <t>chr10:clu_2237_-</t>
  </si>
  <si>
    <t>chr10:95367699:95371326:clu_2237_-</t>
  </si>
  <si>
    <t>clu_2237_-</t>
  </si>
  <si>
    <t>chr10:95367699:95371984:clu_2237_-</t>
  </si>
  <si>
    <t>chr10:95367699:95375973:clu_2237_-</t>
  </si>
  <si>
    <t>chr10:95367699:95381685:clu_2237_-</t>
  </si>
  <si>
    <t>chr10:95371427:95371984:clu_2237_-</t>
  </si>
  <si>
    <t>chr10:95371427:95375973:clu_2237_-</t>
  </si>
  <si>
    <t>chr10:95372049:95375973:clu_2237_-</t>
  </si>
  <si>
    <t>chr10:95376056:95381685:clu_2237_-</t>
  </si>
  <si>
    <t>chr13:clu_5041_+</t>
  </si>
  <si>
    <t>chr13:27430621:27432731:clu_5041_+</t>
  </si>
  <si>
    <t>clu_5041_+</t>
  </si>
  <si>
    <t>chr13:27430621:27434139:clu_5041_+</t>
  </si>
  <si>
    <t>chr13:27432804:27434139:clu_5041_+</t>
  </si>
  <si>
    <t>chr21:clu_12270_+</t>
  </si>
  <si>
    <t>chr21:33799929:33802430:clu_12270_+</t>
  </si>
  <si>
    <t>clu_12270_+</t>
  </si>
  <si>
    <t>chr21:33799929:33810975:clu_12270_+</t>
  </si>
  <si>
    <t>chr21:33802444:33810975:clu_12270_+</t>
  </si>
  <si>
    <t>chr11:clu_2950_-</t>
  </si>
  <si>
    <t>MTCH2</t>
  </si>
  <si>
    <t>chr11:47634734:47635545:clu_2950_-</t>
  </si>
  <si>
    <t>clu_2950_-</t>
  </si>
  <si>
    <t>chr11:47634734:47638699:clu_2950_-</t>
  </si>
  <si>
    <t>chr11:47635571:47638699:clu_2950_-</t>
  </si>
  <si>
    <t>chr1:clu_525_+</t>
  </si>
  <si>
    <t>chr1:120824146:120824866:clu_525_+</t>
  </si>
  <si>
    <t>clu_525_+</t>
  </si>
  <si>
    <t>chr1:120824146:120826406:clu_525_+</t>
  </si>
  <si>
    <t>chr1:120824146:120827946:clu_525_+</t>
  </si>
  <si>
    <t>chr1:120824146:120829764:clu_525_+</t>
  </si>
  <si>
    <t>chr1:120824146:120834495:clu_525_+</t>
  </si>
  <si>
    <t>chr1:120824146:120836517:clu_525_+</t>
  </si>
  <si>
    <t>chr1:120825686:120826406:clu_525_+</t>
  </si>
  <si>
    <t>chr1:120825686:120827946:clu_525_+</t>
  </si>
  <si>
    <t>chr1:120825686:120829764:clu_525_+</t>
  </si>
  <si>
    <t>chr1:120825686:120834495:clu_525_+</t>
  </si>
  <si>
    <t>chr1:120825686:120836517:clu_525_+</t>
  </si>
  <si>
    <t>chr1:120827226:120827946:clu_525_+</t>
  </si>
  <si>
    <t>chr1:120827226:120829764:clu_525_+</t>
  </si>
  <si>
    <t>chr1:120827226:120834495:clu_525_+</t>
  </si>
  <si>
    <t>chr1:120827226:120836517:clu_525_+</t>
  </si>
  <si>
    <t>chr1:120832160:120832875:clu_525_+</t>
  </si>
  <si>
    <t>chr1:120832160:120834495:clu_525_+</t>
  </si>
  <si>
    <t>chr1:120832160:120835517:clu_525_+</t>
  </si>
  <si>
    <t>chr1:120832160:120836517:clu_525_+</t>
  </si>
  <si>
    <t>chr1:120832160:120839632:clu_525_+</t>
  </si>
  <si>
    <t>chr1:120833775:120834495:clu_525_+</t>
  </si>
  <si>
    <t>chr1:120833775:120836517:clu_525_+</t>
  </si>
  <si>
    <t>chr1:120834802:120836517:clu_525_+</t>
  </si>
  <si>
    <t>chr1:120838917:120839632:clu_525_+</t>
  </si>
  <si>
    <t>chr12:clu_4362_-</t>
  </si>
  <si>
    <t>WASH8P</t>
  </si>
  <si>
    <t>chr12:18183:18373:clu_4362_-</t>
  </si>
  <si>
    <t>clu_4362_-</t>
  </si>
  <si>
    <t>chr12:18183:26801:clu_4362_-</t>
  </si>
  <si>
    <t>chr12:18183:31375:clu_4362_-</t>
  </si>
  <si>
    <t>chr12:18471:26801:clu_4362_-</t>
  </si>
  <si>
    <t>chr12:18471:31375:clu_4362_-</t>
  </si>
  <si>
    <t>chr12:18474:26801:clu_4362_-</t>
  </si>
  <si>
    <t>chr12:18484:26801:clu_4362_-</t>
  </si>
  <si>
    <t>chr12:26954:31375:clu_4362_-</t>
  </si>
  <si>
    <t>chr17:clu_7965_-</t>
  </si>
  <si>
    <t>chr17:76086145:76086854:clu_7965_-</t>
  </si>
  <si>
    <t>clu_7965_-</t>
  </si>
  <si>
    <t>chr17:76086145:76087654:clu_7965_-</t>
  </si>
  <si>
    <t>chr17:76086892:76087654:clu_7965_-</t>
  </si>
  <si>
    <t>chr6:clu_15977_-</t>
  </si>
  <si>
    <t>chr6:34606904:34646601:clu_15977_-</t>
  </si>
  <si>
    <t>clu_15977_-</t>
  </si>
  <si>
    <t>chr6:34606904:34654625:clu_15977_-</t>
  </si>
  <si>
    <t>chr6:34646798:34649709:clu_15977_-</t>
  </si>
  <si>
    <t>chr6:34646798:34654625:clu_15977_-</t>
  </si>
  <si>
    <t>chr6:34649830:34654625:clu_15977_-</t>
  </si>
  <si>
    <t>chr9:clu_17976_+</t>
  </si>
  <si>
    <t>chr9:84752085:84810542:clu_17976_+</t>
  </si>
  <si>
    <t>clu_17976_+</t>
  </si>
  <si>
    <t>chr9:84752085:84861040:clu_17976_+</t>
  </si>
  <si>
    <t>chr9:84752085:84867243:clu_17976_+</t>
  </si>
  <si>
    <t>chr9:84861087:84867243:clu_17976_+</t>
  </si>
  <si>
    <t>chr16:clu_6726_+</t>
  </si>
  <si>
    <t>chr16:29941017:29963107:clu_6726_+</t>
  </si>
  <si>
    <t>clu_6726_+</t>
  </si>
  <si>
    <t>chr16:29941017:29963110:clu_6726_+</t>
  </si>
  <si>
    <t>chr16:29962132:29963107:clu_6726_+</t>
  </si>
  <si>
    <t>chr16:29962132:29963110:clu_6726_+</t>
  </si>
  <si>
    <t>chr16:29962232:29963110:clu_6726_+</t>
  </si>
  <si>
    <t>chr1:clu_476_+</t>
  </si>
  <si>
    <t>chr1:109236548:109236805:clu_476_+</t>
  </si>
  <si>
    <t>clu_476_+</t>
  </si>
  <si>
    <t>chr1:109236548:109237244:clu_476_+</t>
  </si>
  <si>
    <t>chr1:109236870:109237244:clu_476_+</t>
  </si>
  <si>
    <t>chr1:109236879:109237244:clu_476_+</t>
  </si>
  <si>
    <t>chr10:clu_2428_+</t>
  </si>
  <si>
    <t>chr10:7788263:7796121:clu_2428_+</t>
  </si>
  <si>
    <t>clu_2428_+</t>
  </si>
  <si>
    <t>chr10:7788263:7797047:clu_2428_+</t>
  </si>
  <si>
    <t>chr10:7796155:7797047:clu_2428_+</t>
  </si>
  <si>
    <t>chr16:clu_7197_-</t>
  </si>
  <si>
    <t>chr16:22534271:22534341:clu_7197_-</t>
  </si>
  <si>
    <t>clu_7197_-</t>
  </si>
  <si>
    <t>chr16:22534271:22534467:clu_7197_-</t>
  </si>
  <si>
    <t>chr16:22534340:22534581:clu_7197_-</t>
  </si>
  <si>
    <t>chr16:22534340:22535567:clu_7197_-</t>
  </si>
  <si>
    <t>chr16:22534397:22534467:clu_7197_-</t>
  </si>
  <si>
    <t>chr16:22534397:22534742:clu_7197_-</t>
  </si>
  <si>
    <t>chr16:22534397:22536015:clu_7197_-</t>
  </si>
  <si>
    <t>chr16:22534523:22534742:clu_7197_-</t>
  </si>
  <si>
    <t>chr16:22534523:22534868:clu_7197_-</t>
  </si>
  <si>
    <t>chr16:22534523:22534994:clu_7197_-</t>
  </si>
  <si>
    <t>chr16:22534523:22535120:clu_7197_-</t>
  </si>
  <si>
    <t>chr16:22534523:22535372:clu_7197_-</t>
  </si>
  <si>
    <t>chr16:22534523:22535637:clu_7197_-</t>
  </si>
  <si>
    <t>chr16:22534580:22534811:clu_7197_-</t>
  </si>
  <si>
    <t>chr16:22534580:22535958:clu_7197_-</t>
  </si>
  <si>
    <t>chr16:22534637:22534742:clu_7197_-</t>
  </si>
  <si>
    <t>chr16:22534637:22536015:clu_7197_-</t>
  </si>
  <si>
    <t>chr16:22534706:22534811:clu_7197_-</t>
  </si>
  <si>
    <t>chr16:22534706:22535567:clu_7197_-</t>
  </si>
  <si>
    <t>chr16:22534741:22534868:clu_7197_-</t>
  </si>
  <si>
    <t>chr16:22534741:22534994:clu_7197_-</t>
  </si>
  <si>
    <t>chr16:22534741:22535120:clu_7197_-</t>
  </si>
  <si>
    <t>chr16:22534741:22535246:clu_7197_-</t>
  </si>
  <si>
    <t>chr16:22534936:22535567:clu_7197_-</t>
  </si>
  <si>
    <t>chr16:22534993:22535498:clu_7197_-</t>
  </si>
  <si>
    <t>chr16:22535062:22535567:clu_7197_-</t>
  </si>
  <si>
    <t>chr16:22535119:22535189:clu_7197_-</t>
  </si>
  <si>
    <t>chr16:22535119:22535441:clu_7197_-</t>
  </si>
  <si>
    <t>chr16:22535119:22535498:clu_7197_-</t>
  </si>
  <si>
    <t>chr16:22535119:22535567:clu_7197_-</t>
  </si>
  <si>
    <t>chr16:22535188:22535567:clu_7197_-</t>
  </si>
  <si>
    <t>chr16:22535314:22535567:clu_7197_-</t>
  </si>
  <si>
    <t>chr16:22535371:22535441:clu_7197_-</t>
  </si>
  <si>
    <t>chr16:22535371:22535498:clu_7197_-</t>
  </si>
  <si>
    <t>chr16:22535371:22535567:clu_7197_-</t>
  </si>
  <si>
    <t>chr16:22535440:22535567:clu_7197_-</t>
  </si>
  <si>
    <t>chr16:22535497:22535637:clu_7197_-</t>
  </si>
  <si>
    <t>chr16:22535566:22535706:clu_7197_-</t>
  </si>
  <si>
    <t>chr16:22535566:22535832:clu_7197_-</t>
  </si>
  <si>
    <t>chr16:22535566:22535958:clu_7197_-</t>
  </si>
  <si>
    <t>chr16:22535636:22535706:clu_7197_-</t>
  </si>
  <si>
    <t>chr16:22535636:22536015:clu_7197_-</t>
  </si>
  <si>
    <t>chr16:22535762:22536015:clu_7197_-</t>
  </si>
  <si>
    <t>chr16:22535888:22536015:clu_7197_-</t>
  </si>
  <si>
    <t>chr22:clu_12705_-</t>
  </si>
  <si>
    <t>chr22:29328895:29329712:clu_12705_-</t>
  </si>
  <si>
    <t>clu_12705_-</t>
  </si>
  <si>
    <t>chr22:29328895:29330378:clu_12705_-</t>
  </si>
  <si>
    <t>chr22:29329720:29330378:clu_12705_-</t>
  </si>
  <si>
    <t>chr10:clu_2197_-</t>
  </si>
  <si>
    <t>chr10:77019099:77025446:clu_2197_-</t>
  </si>
  <si>
    <t>clu_2197_-</t>
  </si>
  <si>
    <t>chr10:77019099:77027823:clu_2197_-</t>
  </si>
  <si>
    <t>chr10:77025457:77027823:clu_2197_-</t>
  </si>
  <si>
    <t>chr16:clu_6602_+</t>
  </si>
  <si>
    <t>chr16:14724523:14725883:clu_6602_+</t>
  </si>
  <si>
    <t>clu_6602_+</t>
  </si>
  <si>
    <t>NPIPA1</t>
  </si>
  <si>
    <t>chr16:14724523:14765003:clu_6602_+</t>
  </si>
  <si>
    <t>chr16:14763643:14764140:clu_6602_+</t>
  </si>
  <si>
    <t>chr16:14763643:14765003:clu_6602_+</t>
  </si>
  <si>
    <t>chr16:14763643:14951615:clu_6602_+</t>
  </si>
  <si>
    <t>chr16:14950255:14950752:clu_6602_+</t>
  </si>
  <si>
    <t>chr16:14950255:14951615:clu_6602_+</t>
  </si>
  <si>
    <t>chr16:14950821:14951615:clu_6602_+</t>
  </si>
  <si>
    <t>chr19:clu_9512_-</t>
  </si>
  <si>
    <t>chr19:50548873:50551190:clu_9512_-</t>
  </si>
  <si>
    <t>clu_9512_-</t>
  </si>
  <si>
    <t>chr19:50548873:50567944:clu_9512_-</t>
  </si>
  <si>
    <t>chr19:50548873:50568235:clu_9512_-</t>
  </si>
  <si>
    <t>chr19:50551307:50567944:clu_9512_-</t>
  </si>
  <si>
    <t>chr22:clu_12707_-</t>
  </si>
  <si>
    <t>chr22:29339133:29339754:clu_12707_-</t>
  </si>
  <si>
    <t>clu_12707_-</t>
  </si>
  <si>
    <t>chr22:29339133:29340656:clu_12707_-</t>
  </si>
  <si>
    <t>chr22:29339774:29340656:clu_12707_-</t>
  </si>
  <si>
    <t>chr7:clu_17198_-</t>
  </si>
  <si>
    <t>chr7:158749723:158752781:clu_17198_-</t>
  </si>
  <si>
    <t>clu_17198_-</t>
  </si>
  <si>
    <t>chr7:158749723:158759486:clu_17198_-</t>
  </si>
  <si>
    <t>chr7:158752843:158759486:clu_17198_-</t>
  </si>
  <si>
    <t>chr8:clu_17438_-</t>
  </si>
  <si>
    <t>chr8:129903350:129904499:clu_17438_-</t>
  </si>
  <si>
    <t>clu_17438_-</t>
  </si>
  <si>
    <t>chr8:129903350:129939608:clu_17438_-</t>
  </si>
  <si>
    <t>chr8:129903350:129970943:clu_17438_-</t>
  </si>
  <si>
    <t>chr8:129904585:129939608:clu_17438_-</t>
  </si>
  <si>
    <t>chr8:129904585:129970943:clu_17438_-</t>
  </si>
  <si>
    <t>chr8:129904585:130016370:clu_17438_-</t>
  </si>
  <si>
    <t>chr8:129970995:130016370:clu_17438_-</t>
  </si>
  <si>
    <t>chr8:129970995:130016607:clu_17438_-</t>
  </si>
  <si>
    <t>chr20:clu_11696_-</t>
  </si>
  <si>
    <t>RBM39</t>
  </si>
  <si>
    <t>chr20:35729362:35729462:clu_11696_-</t>
  </si>
  <si>
    <t>clu_11696_-</t>
  </si>
  <si>
    <t>chr20:35729365:35729462:clu_11696_-</t>
  </si>
  <si>
    <t>chr20:35729365:35731941:clu_11696_-</t>
  </si>
  <si>
    <t>chr20:35729527:35731941:clu_11696_-</t>
  </si>
  <si>
    <t>chr20:clu_12030_+</t>
  </si>
  <si>
    <t>LSM14B</t>
  </si>
  <si>
    <t>chr20:62126439:62127585:clu_12030_+</t>
  </si>
  <si>
    <t>clu_12030_+</t>
  </si>
  <si>
    <t>chr20:62126439:62129785:clu_12030_+</t>
  </si>
  <si>
    <t>chr20:62126439:62130219:clu_12030_+</t>
  </si>
  <si>
    <t>chr20:62127701:62129785:clu_12030_+</t>
  </si>
  <si>
    <t>chr20:62129952:62130219:clu_12030_+</t>
  </si>
  <si>
    <t>chr22:clu_12445_+</t>
  </si>
  <si>
    <t>chr22:29243489:29253930:clu_12445_+</t>
  </si>
  <si>
    <t>clu_12445_+</t>
  </si>
  <si>
    <t>chr22:29243489:29254203:clu_12445_+</t>
  </si>
  <si>
    <t>chr22:29243489:29255271:clu_12445_+</t>
  </si>
  <si>
    <t>chr22:29243489:29258817:clu_12445_+</t>
  </si>
  <si>
    <t>chr22:29254090:29254203:clu_12445_+</t>
  </si>
  <si>
    <t>chr22:29254287:29255271:clu_12445_+</t>
  </si>
  <si>
    <t>chr22:29254287:29258817:clu_12445_+</t>
  </si>
  <si>
    <t>chr22:29255361:29258817:clu_12445_+</t>
  </si>
  <si>
    <t>chr16:clu_6584_+</t>
  </si>
  <si>
    <t>ABAT</t>
  </si>
  <si>
    <t>chr16:8664214:8735699:clu_6584_+</t>
  </si>
  <si>
    <t>clu_6584_+</t>
  </si>
  <si>
    <t>chr16:8674711:8735699:clu_6584_+</t>
  </si>
  <si>
    <t>chr16:8674711:8746001:clu_6584_+</t>
  </si>
  <si>
    <t>chr16:8713865:8714590:clu_6584_+</t>
  </si>
  <si>
    <t>chr16:8713865:8735699:clu_6584_+</t>
  </si>
  <si>
    <t>chr16:8720934:8735699:clu_6584_+</t>
  </si>
  <si>
    <t>chr16:8735809:8746001:clu_6584_+</t>
  </si>
  <si>
    <t>chr10:clu_2726_+</t>
  </si>
  <si>
    <t>chr10:125833946:125836104:clu_2726_+</t>
  </si>
  <si>
    <t>clu_2726_+</t>
  </si>
  <si>
    <t>chr10:125833946:125841255:clu_2726_+</t>
  </si>
  <si>
    <t>chr11:clu_3582_+</t>
  </si>
  <si>
    <t>SAC3D1</t>
  </si>
  <si>
    <t>chr11:65041106:65041286:clu_3582_+</t>
  </si>
  <si>
    <t>clu_3582_+</t>
  </si>
  <si>
    <t>chr11:65041106:65044225:clu_3582_+</t>
  </si>
  <si>
    <t>chr11:65041866:65043025:clu_3582_+</t>
  </si>
  <si>
    <t>chr11:65041866:65044225:clu_3582_+</t>
  </si>
  <si>
    <t>chr11:65041928:65044225:clu_3582_+</t>
  </si>
  <si>
    <t>chr11:65043164:65044225:clu_3582_+</t>
  </si>
  <si>
    <t>chr10:clu_1990_-</t>
  </si>
  <si>
    <t>ANKRD16</t>
  </si>
  <si>
    <t>chr10:5862691:5878097:clu_1990_-</t>
  </si>
  <si>
    <t>clu_1990_-</t>
  </si>
  <si>
    <t>chr10:5862691:5883006:clu_1990_-</t>
  </si>
  <si>
    <t>chr10:5878287:5880298:clu_1990_-</t>
  </si>
  <si>
    <t>chr10:5878287:5883006:clu_1990_-</t>
  </si>
  <si>
    <t>chr10:5880376:5883006:clu_1990_-</t>
  </si>
  <si>
    <t>chr2:clu_10588_-</t>
  </si>
  <si>
    <t>ANAPC1P2</t>
  </si>
  <si>
    <t>chr2:87023533:87031816:clu_10588_-</t>
  </si>
  <si>
    <t>clu_10588_-</t>
  </si>
  <si>
    <t>chr2:87023533:87118535:clu_10588_-</t>
  </si>
  <si>
    <t>chr2:87030907:87031816:clu_10588_-</t>
  </si>
  <si>
    <t>chr2:87030907:87118535:clu_10588_-</t>
  </si>
  <si>
    <t>chr1:clu_1279_-</t>
  </si>
  <si>
    <t>chr1:33024567:33031544:clu_1279_-</t>
  </si>
  <si>
    <t>clu_1279_-</t>
  </si>
  <si>
    <t>chr1:33024567:33036736:clu_1279_-</t>
  </si>
  <si>
    <t>chr1:33031661:33036736:clu_1279_-</t>
  </si>
  <si>
    <t>chr19:clu_10056_+</t>
  </si>
  <si>
    <t>chr19:39457740:39458294:clu_10056_+</t>
  </si>
  <si>
    <t>clu_10056_+</t>
  </si>
  <si>
    <t>chr19:39457740:39458818:clu_10056_+</t>
  </si>
  <si>
    <t>chr19:39458305:39458818:clu_10056_+</t>
  </si>
  <si>
    <t>chr1:clu_1674_-</t>
  </si>
  <si>
    <t>chr1:153626533:153626694:clu_1674_-</t>
  </si>
  <si>
    <t>clu_1674_-</t>
  </si>
  <si>
    <t>chr1:153626533:153626951:clu_1674_-</t>
  </si>
  <si>
    <t>chr1:153626533:153627139:clu_1674_-</t>
  </si>
  <si>
    <t>chr1:153626533:153627483:clu_1674_-</t>
  </si>
  <si>
    <t>chr1:153626533:153628121:clu_1674_-</t>
  </si>
  <si>
    <t>chr1:153626533:153628210:clu_1674_-</t>
  </si>
  <si>
    <t>chr1:153627598:153628121:clu_1674_-</t>
  </si>
  <si>
    <t>chr1:153627598:153628210:clu_1674_-</t>
  </si>
  <si>
    <t>chr7:clu_16524_+</t>
  </si>
  <si>
    <t>chr7:99560695:99561888:clu_16524_+</t>
  </si>
  <si>
    <t>clu_16524_+</t>
  </si>
  <si>
    <t>ZNF655</t>
  </si>
  <si>
    <t>chr7:99560695:99562368:clu_16524_+</t>
  </si>
  <si>
    <t>chr7:99560695:99563188:clu_16524_+</t>
  </si>
  <si>
    <t>chr7:99560695:99563863:clu_16524_+</t>
  </si>
  <si>
    <t>chr7:99560695:99571688:clu_16524_+</t>
  </si>
  <si>
    <t>chr7:99560695:99572245:clu_16524_+</t>
  </si>
  <si>
    <t>chr7:99561973:99562368:clu_16524_+</t>
  </si>
  <si>
    <t>chr7:99562494:99563188:clu_16524_+</t>
  </si>
  <si>
    <t>chr7:99562494:99563863:clu_16524_+</t>
  </si>
  <si>
    <t>chr7:99563266:99563863:clu_16524_+</t>
  </si>
  <si>
    <t>chr7:99571792:99572245:clu_16524_+</t>
  </si>
  <si>
    <t>chr3:clu_13800_+</t>
  </si>
  <si>
    <t>chr3:141907274:141913652:clu_13800_+</t>
  </si>
  <si>
    <t>clu_13800_+</t>
  </si>
  <si>
    <t>chr3:141907274:141925531:clu_13800_+</t>
  </si>
  <si>
    <t>chr3:141916020:141916376:clu_13800_+</t>
  </si>
  <si>
    <t>chr3:141916020:141916555:clu_13800_+</t>
  </si>
  <si>
    <t>chr3:141916020:141921977:clu_13800_+</t>
  </si>
  <si>
    <t>chr3:141916020:141925531:clu_13800_+</t>
  </si>
  <si>
    <t>chr3:141916440:141916555:clu_13800_+</t>
  </si>
  <si>
    <t>chr3:141916574:141921977:clu_13800_+</t>
  </si>
  <si>
    <t>chr3:141922063:141925531:clu_13800_+</t>
  </si>
  <si>
    <t>chr7:clu_17063_-</t>
  </si>
  <si>
    <t>SRPK2</t>
  </si>
  <si>
    <t>chr7:105118022:105125782:clu_17063_-</t>
  </si>
  <si>
    <t>clu_17063_-</t>
  </si>
  <si>
    <t>chr7:105118022:105126248:clu_17063_-</t>
  </si>
  <si>
    <t>chr7:105125874:105126248:clu_17063_-</t>
  </si>
  <si>
    <t>chr7:105125874:105126993:clu_17063_-</t>
  </si>
  <si>
    <t>chr7:105126340:105126993:clu_17063_-</t>
  </si>
  <si>
    <t>chr1:clu_854_+</t>
  </si>
  <si>
    <t>chr1:203727571:203733223:clu_854_+</t>
  </si>
  <si>
    <t>clu_854_+</t>
  </si>
  <si>
    <t>chr1:203727571:203739546:clu_854_+</t>
  </si>
  <si>
    <t>chr1:203733400:203739546:clu_854_+</t>
  </si>
  <si>
    <t>chr19:clu_9649_+</t>
  </si>
  <si>
    <t>chr19:1496453:1496591:clu_9649_+</t>
  </si>
  <si>
    <t>clu_9649_+</t>
  </si>
  <si>
    <t>chr19:1496453:1497174:clu_9649_+</t>
  </si>
  <si>
    <t>chr19:1496671:1497174:clu_9649_+</t>
  </si>
  <si>
    <t>chr3:clu_12896_-</t>
  </si>
  <si>
    <t>chr3:10329125:10331983:clu_12896_-</t>
  </si>
  <si>
    <t>clu_12896_-</t>
  </si>
  <si>
    <t>chr3:10329125:10336129:clu_12896_-</t>
  </si>
  <si>
    <t>chr3:10329125:10338176:clu_12896_-</t>
  </si>
  <si>
    <t>chr3:10332037:10336129:clu_12896_-</t>
  </si>
  <si>
    <t>chr3:10336300:10338176:clu_12896_-</t>
  </si>
  <si>
    <t>chr7:clu_17175_-</t>
  </si>
  <si>
    <t>SMARCD3</t>
  </si>
  <si>
    <t>chr7:151243701:151245460:clu_17175_-</t>
  </si>
  <si>
    <t>clu_17175_-</t>
  </si>
  <si>
    <t>chr7:151243701:151275114:clu_17175_-</t>
  </si>
  <si>
    <t>chr7:151245671:151248485:clu_17175_-</t>
  </si>
  <si>
    <t>chr7:151245671:151275114:clu_17175_-</t>
  </si>
  <si>
    <t>chr8:clu_17534_+</t>
  </si>
  <si>
    <t>MYOM2</t>
  </si>
  <si>
    <t>chr8:2140886:2141141:clu_17534_+</t>
  </si>
  <si>
    <t>clu_17534_+</t>
  </si>
  <si>
    <t>chr8:2140886:2143401:clu_17534_+</t>
  </si>
  <si>
    <t>chr8:2142397:2143401:clu_17534_+</t>
  </si>
  <si>
    <t>chr1:clu_1689_-</t>
  </si>
  <si>
    <t>C1orf43</t>
  </si>
  <si>
    <t>chr1:154212624:154213893:clu_1689_-</t>
  </si>
  <si>
    <t>clu_1689_-</t>
  </si>
  <si>
    <t>chr1:154212624:154214457:clu_1689_-</t>
  </si>
  <si>
    <t>chr1:154212624:154219836:clu_1689_-</t>
  </si>
  <si>
    <t>chr1:154213946:154214457:clu_1689_-</t>
  </si>
  <si>
    <t>chr1:154213946:154219836:clu_1689_-</t>
  </si>
  <si>
    <t>chr1:154213946:154220342:clu_1689_-</t>
  </si>
  <si>
    <t>chr1:154214574:154219836:clu_1689_-</t>
  </si>
  <si>
    <t>chr1:154214574:154220342:clu_1689_-</t>
  </si>
  <si>
    <t>chr1:154219937:154220342:clu_1689_-</t>
  </si>
  <si>
    <t>chr1:154219937:154220419:clu_1689_-</t>
  </si>
  <si>
    <t>chr2:clu_11519_+</t>
  </si>
  <si>
    <t>chr2:233273052:233273721:clu_11519_+</t>
  </si>
  <si>
    <t>clu_11519_+</t>
  </si>
  <si>
    <t>chr2:233273052:233274676:clu_11519_+</t>
  </si>
  <si>
    <t>chr2:233273777:233273991:clu_11519_+</t>
  </si>
  <si>
    <t>chr2:233273777:233274676:clu_11519_+</t>
  </si>
  <si>
    <t>chr2:233274041:233274676:clu_11519_+</t>
  </si>
  <si>
    <t>chr4:clu_13963_+</t>
  </si>
  <si>
    <t>NAT8L</t>
  </si>
  <si>
    <t>chr4:2059887:2060998:clu_13963_+</t>
  </si>
  <si>
    <t>clu_13963_+</t>
  </si>
  <si>
    <t>chr4:2060395:2060998:clu_13963_+</t>
  </si>
  <si>
    <t>chr1:clu_483_+</t>
  </si>
  <si>
    <t>chr1:109656787:109657215:clu_483_+</t>
  </si>
  <si>
    <t>clu_483_+</t>
  </si>
  <si>
    <t>chr1:109656787:109668925:clu_483_+</t>
  </si>
  <si>
    <t>chr1:109656787:109688673:clu_483_+</t>
  </si>
  <si>
    <t>chr1:109656787:109713119:clu_483_+</t>
  </si>
  <si>
    <t>chr1:109668500:109668925:clu_483_+</t>
  </si>
  <si>
    <t>chr1:109668500:109688673:clu_483_+</t>
  </si>
  <si>
    <t>chr1:109688245:109688673:clu_483_+</t>
  </si>
  <si>
    <t>chr1:109712693:109713119:clu_483_+</t>
  </si>
  <si>
    <t>chr17:clu_8318_+</t>
  </si>
  <si>
    <t>ARHGAP23</t>
  </si>
  <si>
    <t>chr17:38497826:38498414:clu_8318_+</t>
  </si>
  <si>
    <t>clu_8318_+</t>
  </si>
  <si>
    <t>chr17:38497826:38500597:clu_8318_+</t>
  </si>
  <si>
    <t>chr17:38498510:38498932:clu_8318_+</t>
  </si>
  <si>
    <t>chr17:38498510:38500597:clu_8318_+</t>
  </si>
  <si>
    <t>chr17:38498954:38500597:clu_8318_+</t>
  </si>
  <si>
    <t>chr6:clu_15562_+</t>
  </si>
  <si>
    <t>chr6:37371574:37374620:clu_15562_+</t>
  </si>
  <si>
    <t>clu_15562_+</t>
  </si>
  <si>
    <t>chr6:37371574:37376926:clu_15562_+</t>
  </si>
  <si>
    <t>chr6:37374709:37376926:clu_15562_+</t>
  </si>
  <si>
    <t>chr6:clu_15580_+</t>
  </si>
  <si>
    <t>chr6:41789332:41789531:clu_15580_+</t>
  </si>
  <si>
    <t>clu_15580_+</t>
  </si>
  <si>
    <t>ENSG00000124593</t>
  </si>
  <si>
    <t>chr6:41789332:41789568:clu_15580_+</t>
  </si>
  <si>
    <t>chr6:41789336:41789531:clu_15580_+</t>
  </si>
  <si>
    <t>chr6:41789336:41789568:clu_15580_+</t>
  </si>
  <si>
    <t>chr6:41789336:41872318:clu_15580_+</t>
  </si>
  <si>
    <t>chr8:clu_17494_-</t>
  </si>
  <si>
    <t>chr8:143937242:143937749:clu_17494_-</t>
  </si>
  <si>
    <t>clu_17494_-</t>
  </si>
  <si>
    <t>chr8:143937242:143938151:clu_17494_-</t>
  </si>
  <si>
    <t>chr8:143937784:143938151:clu_17494_-</t>
  </si>
  <si>
    <t>chr1:clu_950_+</t>
  </si>
  <si>
    <t>chr1:228146067:228146842:clu_950_+</t>
  </si>
  <si>
    <t>clu_950_+</t>
  </si>
  <si>
    <t>chr1:228146067:228146861:clu_950_+</t>
  </si>
  <si>
    <t>chr12:clu_4013_+</t>
  </si>
  <si>
    <t>chr12:47760401:47772170:clu_4013_+</t>
  </si>
  <si>
    <t>clu_4013_+</t>
  </si>
  <si>
    <t>chr12:47760401:47779028:clu_4013_+</t>
  </si>
  <si>
    <t>chr12:47772320:47779028:clu_4013_+</t>
  </si>
  <si>
    <t>chr12:47773436:47779028:clu_4013_+</t>
  </si>
  <si>
    <t>chr12:47773440:47779028:clu_4013_+</t>
  </si>
  <si>
    <t>chr11:clu_2913_-</t>
  </si>
  <si>
    <t>COMMD9</t>
  </si>
  <si>
    <t>chr11:36274772:36276137:clu_2913_-</t>
  </si>
  <si>
    <t>clu_2913_-</t>
  </si>
  <si>
    <t>chr11:36274772:36289362:clu_2913_-</t>
  </si>
  <si>
    <t>chr11:36278616:36280712:clu_2913_-</t>
  </si>
  <si>
    <t>chr11:36278616:36289362:clu_2913_-</t>
  </si>
  <si>
    <t>chr11:36280837:36286821:clu_2913_-</t>
  </si>
  <si>
    <t>chr11:36280837:36289362:clu_2913_-</t>
  </si>
  <si>
    <t>chr11:36286845:36289362:clu_2913_-</t>
  </si>
  <si>
    <t>chr19:clu_10246_+</t>
  </si>
  <si>
    <t>PRKCG</t>
  </si>
  <si>
    <t>chr19:53903153:53904635:clu_10246_+</t>
  </si>
  <si>
    <t>clu_10246_+</t>
  </si>
  <si>
    <t>chr19:53903153:53906317:clu_10246_+</t>
  </si>
  <si>
    <t>chr19:53904742:53906317:clu_10246_+</t>
  </si>
  <si>
    <t>chr21:clu_12192_-</t>
  </si>
  <si>
    <t>U2AF1</t>
  </si>
  <si>
    <t>chr21:43095743:43100453:clu_12192_-</t>
  </si>
  <si>
    <t>clu_12192_-</t>
  </si>
  <si>
    <t>chr21:43095743:43101366:clu_12192_-</t>
  </si>
  <si>
    <t>chr21:43095743:43104315:clu_12192_-</t>
  </si>
  <si>
    <t>chr21:43100519:43101366:clu_12192_-</t>
  </si>
  <si>
    <t>chr21:43100519:43104315:clu_12192_-</t>
  </si>
  <si>
    <t>chr21:43101432:43104315:clu_12192_-</t>
  </si>
  <si>
    <t>chr16:clu_6459_+</t>
  </si>
  <si>
    <t>chr16:489000:491134:clu_6459_+</t>
  </si>
  <si>
    <t>clu_6459_+</t>
  </si>
  <si>
    <t>chr16:489000:496824:clu_6459_+</t>
  </si>
  <si>
    <t>chr16:489000:503004:clu_6459_+</t>
  </si>
  <si>
    <t>chr16:491268:496824:clu_6459_+</t>
  </si>
  <si>
    <t>chr16:496859:497292:clu_6459_+</t>
  </si>
  <si>
    <t>chr16:496859:503004:clu_6459_+</t>
  </si>
  <si>
    <t>chr2:clu_11224_+</t>
  </si>
  <si>
    <t>chr2:112584486:112585974:clu_11224_+</t>
  </si>
  <si>
    <t>clu_11224_+</t>
  </si>
  <si>
    <t>CHCHD5</t>
  </si>
  <si>
    <t>chr2:112584649:112585974:clu_11224_+</t>
  </si>
  <si>
    <t>chr2:112584649:112585978:clu_11224_+</t>
  </si>
  <si>
    <t>chr2:112584649:112588866:clu_11224_+</t>
  </si>
  <si>
    <t>chr2:112586365:112588866:clu_11224_+</t>
  </si>
  <si>
    <t>chr2:112586365:112614213:clu_11224_+</t>
  </si>
  <si>
    <t>chr2:112589245:112614213:clu_11224_+</t>
  </si>
  <si>
    <t>chr14:clu_5633_-</t>
  </si>
  <si>
    <t>chr14:58274010:58274097:clu_5633_-</t>
  </si>
  <si>
    <t>clu_5633_-</t>
  </si>
  <si>
    <t>PSMA3-AS1</t>
  </si>
  <si>
    <t>chr14:58274010:58285591:clu_5633_-</t>
  </si>
  <si>
    <t>chr14:58274010:58291635:clu_5633_-</t>
  </si>
  <si>
    <t>chr14:58274135:58285591:clu_5633_-</t>
  </si>
  <si>
    <t>chr14:58274135:58286640:clu_5633_-</t>
  </si>
  <si>
    <t>chr14:58274135:58291635:clu_5633_-</t>
  </si>
  <si>
    <t>chr14:58285756:58286640:clu_5633_-</t>
  </si>
  <si>
    <t>chr14:58285756:58291635:clu_5633_-</t>
  </si>
  <si>
    <t>chr14:58286827:58291635:clu_5633_-</t>
  </si>
  <si>
    <t>chr7:clu_17076_-</t>
  </si>
  <si>
    <t>chr7:108223836:108225645:clu_17076_-</t>
  </si>
  <si>
    <t>clu_17076_-</t>
  </si>
  <si>
    <t>chr7:108223836:108226208:clu_17076_-</t>
  </si>
  <si>
    <t>chr7:108225701:108226208:clu_17076_-</t>
  </si>
  <si>
    <t>chr3:clu_12982_-</t>
  </si>
  <si>
    <t>chr3:42786162:42788622:clu_12982_-</t>
  </si>
  <si>
    <t>clu_12982_-</t>
  </si>
  <si>
    <t>chr3:42786162:42794157:clu_12982_-</t>
  </si>
  <si>
    <t>chr3:42786162:42804436:clu_12982_-</t>
  </si>
  <si>
    <t>chr3:42788881:42794157:clu_12982_-</t>
  </si>
  <si>
    <t>chr3:42794275:42804172:clu_12982_-</t>
  </si>
  <si>
    <t>chr3:42794275:42804436:clu_12982_-</t>
  </si>
  <si>
    <t>chr3:42794299:42804436:clu_12982_-</t>
  </si>
  <si>
    <t>chr8:clu_17230_-</t>
  </si>
  <si>
    <t>MTUS1</t>
  </si>
  <si>
    <t>chr8:17656065:17675186:clu_17230_-</t>
  </si>
  <si>
    <t>clu_17230_-</t>
  </si>
  <si>
    <t>chr8:17656065:17684328:clu_17230_-</t>
  </si>
  <si>
    <t>chr8:17656065:17697257:clu_17230_-</t>
  </si>
  <si>
    <t>chr8:17675015:17675186:clu_17230_-</t>
  </si>
  <si>
    <t>chr8:17675252:17676276:clu_17230_-</t>
  </si>
  <si>
    <t>chr8:17675252:17684328:clu_17230_-</t>
  </si>
  <si>
    <t>chr8:17684542:17697257:clu_17230_-</t>
  </si>
  <si>
    <t>chr8:17684542:17713214:clu_17230_-</t>
  </si>
  <si>
    <t>chr2:clu_10459_-</t>
  </si>
  <si>
    <t>chr2:44346390:44359497:clu_10459_-</t>
  </si>
  <si>
    <t>clu_10459_-</t>
  </si>
  <si>
    <t>chr2:44346390:44361380:clu_10459_-</t>
  </si>
  <si>
    <t>chr2:44346390:44361417:clu_10459_-</t>
  </si>
  <si>
    <t>chr2:44346390:44361524:clu_10459_-</t>
  </si>
  <si>
    <t>chr2:44359750:44361380:clu_10459_-</t>
  </si>
  <si>
    <t>chr15:clu_6111_-</t>
  </si>
  <si>
    <t>HERC2P3</t>
  </si>
  <si>
    <t>chr15:20439123:20439508:clu_6111_-</t>
  </si>
  <si>
    <t>clu_6111_-</t>
  </si>
  <si>
    <t>chr15:20439197:20439260:clu_6111_-</t>
  </si>
  <si>
    <t>chr15:20439197:20439322:clu_6111_-</t>
  </si>
  <si>
    <t>chr15:20439197:20439384:clu_6111_-</t>
  </si>
  <si>
    <t>chr15:20439197:20439446:clu_6111_-</t>
  </si>
  <si>
    <t>chr15:20439259:20439322:clu_6111_-</t>
  </si>
  <si>
    <t>chr15:20439259:20439446:clu_6111_-</t>
  </si>
  <si>
    <t>chr15:20439321:20439384:clu_6111_-</t>
  </si>
  <si>
    <t>chr15:20439321:20439508:clu_6111_-</t>
  </si>
  <si>
    <t>chr15:20439383:20439446:clu_6111_-</t>
  </si>
  <si>
    <t>chr15:20439445:20439508:clu_6111_-</t>
  </si>
  <si>
    <t>chr15:clu_6012_+</t>
  </si>
  <si>
    <t>chr15:75338133:75338355:clu_6012_+</t>
  </si>
  <si>
    <t>clu_6012_+</t>
  </si>
  <si>
    <t>chr15:75338133:75338646:clu_6012_+</t>
  </si>
  <si>
    <t>chr15:75338387:75338646:clu_6012_+</t>
  </si>
  <si>
    <t>chr15:75338420:75338576:clu_6012_+</t>
  </si>
  <si>
    <t>chr15:75338420:75338646:clu_6012_+</t>
  </si>
  <si>
    <t>chr1:clu_1128_-</t>
  </si>
  <si>
    <t>chr1:11650834:11653391:clu_1128_-</t>
  </si>
  <si>
    <t>clu_1128_-</t>
  </si>
  <si>
    <t>chr1:11650834:11654319:clu_1128_-</t>
  </si>
  <si>
    <t>chr1:11653427:11654319:clu_1128_-</t>
  </si>
  <si>
    <t>chr1:11653525:11654319:clu_1128_-</t>
  </si>
  <si>
    <t>chr22:clu_12503_+</t>
  </si>
  <si>
    <t>chr22:37059438:37060823:clu_12503_+</t>
  </si>
  <si>
    <t>clu_12503_+</t>
  </si>
  <si>
    <t>chr22:37059438:37061104:clu_12503_+</t>
  </si>
  <si>
    <t>chr22:37059438:37061539:clu_12503_+</t>
  </si>
  <si>
    <t>chr22:37059438:37062525:clu_12503_+</t>
  </si>
  <si>
    <t>chr22:37060891:37061539:clu_12503_+</t>
  </si>
  <si>
    <t>chr22:37060922:37061104:clu_12503_+</t>
  </si>
  <si>
    <t>chr22:37060922:37061539:clu_12503_+</t>
  </si>
  <si>
    <t>chr22:37060922:37062525:clu_12503_+</t>
  </si>
  <si>
    <t>chr22:37061175:37061539:clu_12503_+</t>
  </si>
  <si>
    <t>chr22:37061384:37061539:clu_12503_+</t>
  </si>
  <si>
    <t>chr22:37061629:37062525:clu_12503_+</t>
  </si>
  <si>
    <t>chr12:clu_4596_-</t>
  </si>
  <si>
    <t>PTGES3</t>
  </si>
  <si>
    <t>chr12:56664800:56666204:clu_4596_-</t>
  </si>
  <si>
    <t>clu_4596_-</t>
  </si>
  <si>
    <t>chr12:56664800:56670275:clu_4596_-</t>
  </si>
  <si>
    <t>chr12:56664800:56671749:clu_4596_-</t>
  </si>
  <si>
    <t>chr12:56666266:56670275:clu_4596_-</t>
  </si>
  <si>
    <t>chr12:56666266:56671749:clu_4596_-</t>
  </si>
  <si>
    <t>chr12:56670364:56671749:clu_4596_-</t>
  </si>
  <si>
    <t>chr2:clu_10358_-</t>
  </si>
  <si>
    <t>KIDINS220</t>
  </si>
  <si>
    <t>chr2:8736999:8740152:clu_10358_-</t>
  </si>
  <si>
    <t>clu_10358_-</t>
  </si>
  <si>
    <t>chr2:8736999:8747145:clu_10358_-</t>
  </si>
  <si>
    <t>chr2:8736999:8747887:clu_10358_-</t>
  </si>
  <si>
    <t>chr2:8736999:8750112:clu_10358_-</t>
  </si>
  <si>
    <t>chr2:8740184:8747887:clu_10358_-</t>
  </si>
  <si>
    <t>chr2:8747201:8747887:clu_10358_-</t>
  </si>
  <si>
    <t>chr2:8748000:8750112:clu_10358_-</t>
  </si>
  <si>
    <t>chr1:clu_1861_-</t>
  </si>
  <si>
    <t>chr1:204241814:204243114:clu_1861_-</t>
  </si>
  <si>
    <t>clu_1861_-</t>
  </si>
  <si>
    <t>chr1:204241814:204244864:clu_1861_-</t>
  </si>
  <si>
    <t>chr1:204243263:204244864:clu_1861_-</t>
  </si>
  <si>
    <t>chrX:clu_19008_-</t>
  </si>
  <si>
    <t>MAOB</t>
  </si>
  <si>
    <t>chrX:43843764:43843892:clu_19008_-</t>
  </si>
  <si>
    <t>clu_19008_-</t>
  </si>
  <si>
    <t>chrX:43843764:43882254:clu_19008_-</t>
  </si>
  <si>
    <t>chrX:43844645:43882254:clu_19008_-</t>
  </si>
  <si>
    <t>chrX:43856006:43882254:clu_19008_-</t>
  </si>
  <si>
    <t>chr20:clu_11951_+</t>
  </si>
  <si>
    <t>chr20:37236709:37238402:clu_11951_+</t>
  </si>
  <si>
    <t>clu_11951_+</t>
  </si>
  <si>
    <t>chr20:37236709:37241303:clu_11951_+</t>
  </si>
  <si>
    <t>chr20:37238449:37241303:clu_11951_+</t>
  </si>
  <si>
    <t>chr4:clu_14171_+</t>
  </si>
  <si>
    <t>chr4:113318620:113323759:clu_14171_+</t>
  </si>
  <si>
    <t>clu_14171_+</t>
  </si>
  <si>
    <t>chr4:113318620:113330246:clu_14171_+</t>
  </si>
  <si>
    <t>chr4:113323794:113330246:clu_14171_+</t>
  </si>
  <si>
    <t>chr17:clu_7870_-</t>
  </si>
  <si>
    <t>SEPTIN4</t>
  </si>
  <si>
    <t>chr17:58526313:58526682:clu_7870_-</t>
  </si>
  <si>
    <t>clu_7870_-</t>
  </si>
  <si>
    <t>chr17:58526313:58526767:clu_7870_-</t>
  </si>
  <si>
    <t>chr17:58526313:58526932:clu_7870_-</t>
  </si>
  <si>
    <t>chr17:58526313:58526936:clu_7870_-</t>
  </si>
  <si>
    <t>chr17:58526313:58529115:clu_7870_-</t>
  </si>
  <si>
    <t>chr17:58526313:58531961:clu_7870_-</t>
  </si>
  <si>
    <t>chr17:58526410:58526682:clu_7870_-</t>
  </si>
  <si>
    <t>chr17:58526410:58526932:clu_7870_-</t>
  </si>
  <si>
    <t>chr17:58526410:58531961:clu_7870_-</t>
  </si>
  <si>
    <t>chr17:58526978:58527156:clu_7870_-</t>
  </si>
  <si>
    <t>chr17:58526978:58527826:clu_7870_-</t>
  </si>
  <si>
    <t>chr17:58526978:58529115:clu_7870_-</t>
  </si>
  <si>
    <t>chr17:58526978:58531480:clu_7870_-</t>
  </si>
  <si>
    <t>chr17:58526978:58531961:clu_7870_-</t>
  </si>
  <si>
    <t>chr17:58531551:58531961:clu_7870_-</t>
  </si>
  <si>
    <t>chr17:clu_8040_-</t>
  </si>
  <si>
    <t>CENPX</t>
  </si>
  <si>
    <t>chr17:82019381:82019510:clu_8040_-</t>
  </si>
  <si>
    <t>clu_8040_-</t>
  </si>
  <si>
    <t>chr17:82019381:82019641:clu_8040_-</t>
  </si>
  <si>
    <t>chr17:82019381:82019858:clu_8040_-</t>
  </si>
  <si>
    <t>chr17:82019381:82022826:clu_8040_-</t>
  </si>
  <si>
    <t>chr17:82019694:82019858:clu_8040_-</t>
  </si>
  <si>
    <t>chr17:82019909:82022639:clu_8040_-</t>
  </si>
  <si>
    <t>chr17:82019909:82022826:clu_8040_-</t>
  </si>
  <si>
    <t>chr2:clu_10559_-</t>
  </si>
  <si>
    <t>chr2:74371728:74372928:clu_10559_-</t>
  </si>
  <si>
    <t>clu_10559_-</t>
  </si>
  <si>
    <t>chr2:74371728:74377432:clu_10559_-</t>
  </si>
  <si>
    <t>chr2:74372948:74374323:clu_10559_-</t>
  </si>
  <si>
    <t>chr2:74372948:74377432:clu_10559_-</t>
  </si>
  <si>
    <t>chr2:74374340:74376742:clu_10559_-</t>
  </si>
  <si>
    <t>chr2:74374340:74377432:clu_10559_-</t>
  </si>
  <si>
    <t>chr2:74376762:74377432:clu_10559_-</t>
  </si>
  <si>
    <t>chr20:clu_11941_+</t>
  </si>
  <si>
    <t>chr20:36198041:36200873:clu_11941_+</t>
  </si>
  <si>
    <t>clu_11941_+</t>
  </si>
  <si>
    <t>chr20:36198041:36209488:clu_11941_+</t>
  </si>
  <si>
    <t>chr20:36198041:36212272:clu_11941_+</t>
  </si>
  <si>
    <t>chr20:36200977:36205849:clu_11941_+</t>
  </si>
  <si>
    <t>chr20:36200977:36209488:clu_11941_+</t>
  </si>
  <si>
    <t>chr20:36207780:36208301:clu_11941_+</t>
  </si>
  <si>
    <t>chr20:36207780:36209488:clu_11941_+</t>
  </si>
  <si>
    <t>chr20:36208408:36209488:clu_11941_+</t>
  </si>
  <si>
    <t>chr20:36209898:36212272:clu_11941_+</t>
  </si>
  <si>
    <t>chr18:clu_8821_+</t>
  </si>
  <si>
    <t>chr18:34679592:34755976:clu_8821_+</t>
  </si>
  <si>
    <t>clu_8821_+</t>
  </si>
  <si>
    <t>chr18:34710445:34755976:clu_8821_+</t>
  </si>
  <si>
    <t>chr17:clu_7944_-</t>
  </si>
  <si>
    <t>chr17:75268192:75269347:clu_7944_-</t>
  </si>
  <si>
    <t>clu_7944_-</t>
  </si>
  <si>
    <t>chr17:75268192:75270114:clu_7944_-</t>
  </si>
  <si>
    <t>chr17:75269469:75270114:clu_7944_-</t>
  </si>
  <si>
    <t>chr19:clu_8991_-</t>
  </si>
  <si>
    <t>PIP5K1C</t>
  </si>
  <si>
    <t>chr19:3641809:3642907:clu_8991_-</t>
  </si>
  <si>
    <t>clu_8991_-</t>
  </si>
  <si>
    <t>chr19:3641809:3643243:clu_8991_-</t>
  </si>
  <si>
    <t>chr19:3642939:3643243:clu_8991_-</t>
  </si>
  <si>
    <t>chr17:clu_8187_+</t>
  </si>
  <si>
    <t>chr17:12958897:12973302:clu_8187_+</t>
  </si>
  <si>
    <t>clu_8187_+</t>
  </si>
  <si>
    <t>chr17:12958897:12974089:clu_8187_+</t>
  </si>
  <si>
    <t>chr17:12958897:12980058:clu_8187_+</t>
  </si>
  <si>
    <t>chr17:12973319:12974089:clu_8187_+</t>
  </si>
  <si>
    <t>chr17:12974310:12980058:clu_8187_+</t>
  </si>
  <si>
    <t>chr17:12974310:12984531:clu_8187_+</t>
  </si>
  <si>
    <t>chr17:12980233:12984531:clu_8187_+</t>
  </si>
  <si>
    <t>chrX:clu_19197_-</t>
  </si>
  <si>
    <t>PDZD4</t>
  </si>
  <si>
    <t>chrX:153807369:153807851:clu_19197_-</t>
  </si>
  <si>
    <t>clu_19197_-</t>
  </si>
  <si>
    <t>chrX:153807369:153807897:clu_19197_-</t>
  </si>
  <si>
    <t>chrX:153807369:153808342:clu_19197_-</t>
  </si>
  <si>
    <t>chrX:153807369:153808360:clu_19197_-</t>
  </si>
  <si>
    <t>chrX:153808139:153808342:clu_19197_-</t>
  </si>
  <si>
    <t>chrX:153808139:153808360:clu_19197_-</t>
  </si>
  <si>
    <t>chr1:clu_663_+</t>
  </si>
  <si>
    <t>FDPS</t>
  </si>
  <si>
    <t>chr1:155308965:155309789:clu_663_+</t>
  </si>
  <si>
    <t>clu_663_+</t>
  </si>
  <si>
    <t>chr1:155308965:155310043:clu_663_+</t>
  </si>
  <si>
    <t>chr1:155308965:155310064:clu_663_+</t>
  </si>
  <si>
    <t>chr1:155308965:155312255:clu_663_+</t>
  </si>
  <si>
    <t>chr1:155309076:155309789:clu_663_+</t>
  </si>
  <si>
    <t>chr1:155309076:155310043:clu_663_+</t>
  </si>
  <si>
    <t>chr1:155309076:155310064:clu_663_+</t>
  </si>
  <si>
    <t>chr1:155309965:155310043:clu_663_+</t>
  </si>
  <si>
    <t>chr1:155310205:155312255:clu_663_+</t>
  </si>
  <si>
    <t>chr1:clu_300_+</t>
  </si>
  <si>
    <t>chr1:43569778:43575910:clu_300_+</t>
  </si>
  <si>
    <t>clu_300_+</t>
  </si>
  <si>
    <t>chr1:43569778:43578810:clu_300_+</t>
  </si>
  <si>
    <t>chr1:43575927:43578810:clu_300_+</t>
  </si>
  <si>
    <t>chr1:clu_111_+</t>
  </si>
  <si>
    <t>chr1:15426018:15427150:clu_111_+</t>
  </si>
  <si>
    <t>clu_111_+</t>
  </si>
  <si>
    <t>chr1:15426018:15428593:clu_111_+</t>
  </si>
  <si>
    <t>chr1:15427284:15428593:clu_111_+</t>
  </si>
  <si>
    <t>chr2:clu_11141_+</t>
  </si>
  <si>
    <t>CTNNA2</t>
  </si>
  <si>
    <t>chr2:80604179:80608184:clu_11141_+</t>
  </si>
  <si>
    <t>clu_11141_+</t>
  </si>
  <si>
    <t>chr2:80604179:80647585:clu_11141_+</t>
  </si>
  <si>
    <t>chr2:80608318:80619085:clu_11141_+</t>
  </si>
  <si>
    <t>chr2:80608318:80632650:clu_11141_+</t>
  </si>
  <si>
    <t>chr2:80608318:80647585:clu_11141_+</t>
  </si>
  <si>
    <t>chr2:80619228:80647585:clu_11141_+</t>
  </si>
  <si>
    <t>chr2:80632780:80647585:clu_11141_+</t>
  </si>
  <si>
    <t>chr7:clu_16972_-</t>
  </si>
  <si>
    <t>chr7:94598963:94599697:clu_16972_-</t>
  </si>
  <si>
    <t>clu_16972_-</t>
  </si>
  <si>
    <t>chr7:94598963:94600646:clu_16972_-</t>
  </si>
  <si>
    <t>chr7:94599723:94600646:clu_16972_-</t>
  </si>
  <si>
    <t>chr4:clu_14044_+</t>
  </si>
  <si>
    <t>LIMCH1</t>
  </si>
  <si>
    <t>chr4:41685830:41687840:clu_14044_+</t>
  </si>
  <si>
    <t>clu_14044_+</t>
  </si>
  <si>
    <t>chr4:41685830:41689527:clu_14044_+</t>
  </si>
  <si>
    <t>chr4:41687917:41689527:clu_14044_+</t>
  </si>
  <si>
    <t>chr4:41687926:41689527:clu_14044_+</t>
  </si>
  <si>
    <t>chr11:clu_3254_-</t>
  </si>
  <si>
    <t>chr11:119310903:119311090:clu_3254_-</t>
  </si>
  <si>
    <t>clu_3254_-</t>
  </si>
  <si>
    <t>chr11:119310903:119311280:clu_3254_-</t>
  </si>
  <si>
    <t>chr11:119311161:119311280:clu_3254_-</t>
  </si>
  <si>
    <t>chr11:119311185:119311280:clu_3254_-</t>
  </si>
  <si>
    <t>chr11:119311185:119311343:clu_3254_-</t>
  </si>
  <si>
    <t>chr6:clu_16144_-</t>
  </si>
  <si>
    <t>PTPRK</t>
  </si>
  <si>
    <t>chr6:127992709:127995249:clu_16144_-</t>
  </si>
  <si>
    <t>clu_16144_-</t>
  </si>
  <si>
    <t>chr6:127992709:127995462:clu_16144_-</t>
  </si>
  <si>
    <t>chr6:127995266:127995462:clu_16144_-</t>
  </si>
  <si>
    <t>chr19:clu_9553_-</t>
  </si>
  <si>
    <t>chr19:55096178:55096262:clu_9553_-</t>
  </si>
  <si>
    <t>clu_9553_-</t>
  </si>
  <si>
    <t>chr19:55096178:55098784:clu_9553_-</t>
  </si>
  <si>
    <t>chr19:55096178:55103409:clu_9553_-</t>
  </si>
  <si>
    <t>chr19:55096335:55098784:clu_9553_-</t>
  </si>
  <si>
    <t>chr19:55099095:55103409:clu_9553_-</t>
  </si>
  <si>
    <t>chr12:clu_4527_-</t>
  </si>
  <si>
    <t>chr12:50130694:50132962:clu_4527_-</t>
  </si>
  <si>
    <t>clu_4527_-</t>
  </si>
  <si>
    <t>chr12:50130694:50133933:clu_4527_-</t>
  </si>
  <si>
    <t>chr12:50130694:50134546:clu_4527_-</t>
  </si>
  <si>
    <t>chr12:50133064:50134546:clu_4527_-</t>
  </si>
  <si>
    <t>chr12:50134068:50134546:clu_4527_-</t>
  </si>
  <si>
    <t>chr5:clu_15245_-</t>
  </si>
  <si>
    <t>chr5:149513209:149517794:clu_15245_-</t>
  </si>
  <si>
    <t>clu_15245_-</t>
  </si>
  <si>
    <t>chr5:149513209:149520290:clu_15245_-</t>
  </si>
  <si>
    <t>chr5:149517877:149520290:clu_15245_-</t>
  </si>
  <si>
    <t>chr12:clu_4461_-</t>
  </si>
  <si>
    <t>KIF21A</t>
  </si>
  <si>
    <t>chr12:39311553:39315229:clu_4461_-</t>
  </si>
  <si>
    <t>clu_4461_-</t>
  </si>
  <si>
    <t>chr12:39311553:39315932:clu_4461_-</t>
  </si>
  <si>
    <t>chr12:39311553:39318073:clu_4461_-</t>
  </si>
  <si>
    <t>chr12:39311553:39319906:clu_4461_-</t>
  </si>
  <si>
    <t>chr12:39315240:39315932:clu_4461_-</t>
  </si>
  <si>
    <t>chr12:39315243:39315932:clu_4461_-</t>
  </si>
  <si>
    <t>chr12:39315970:39318073:clu_4461_-</t>
  </si>
  <si>
    <t>chr12:39315970:39319906:clu_4461_-</t>
  </si>
  <si>
    <t>chr12:39318201:39319906:clu_4461_-</t>
  </si>
  <si>
    <t>chr4:clu_14345_-</t>
  </si>
  <si>
    <t>chr4:16191523:16196658:clu_14345_-</t>
  </si>
  <si>
    <t>clu_14345_-</t>
  </si>
  <si>
    <t>chr4:16191523:16202462:clu_14345_-</t>
  </si>
  <si>
    <t>chr4:16191523:16226259:clu_14345_-</t>
  </si>
  <si>
    <t>chr4:16196723:16202462:clu_14345_-</t>
  </si>
  <si>
    <t>chr4:16202580:16213768:clu_14345_-</t>
  </si>
  <si>
    <t>chr4:16202580:16226259:clu_14345_-</t>
  </si>
  <si>
    <t>chr4:16213898:16226259:clu_14345_-</t>
  </si>
  <si>
    <t>chr7:clu_17017_-</t>
  </si>
  <si>
    <t>chr7:100463686:100467552:clu_17017_-</t>
  </si>
  <si>
    <t>clu_17017_-</t>
  </si>
  <si>
    <t>TSC22D4</t>
  </si>
  <si>
    <t>chr7:100467168:100467552:clu_17017_-</t>
  </si>
  <si>
    <t>chr7:100467237:100467552:clu_17017_-</t>
  </si>
  <si>
    <t>chr11:clu_3194_-</t>
  </si>
  <si>
    <t>chr11:90206272:90206748:clu_3194_-</t>
  </si>
  <si>
    <t>clu_3194_-</t>
  </si>
  <si>
    <t>chr11:90206272:90210536:clu_3194_-</t>
  </si>
  <si>
    <t>chr11:90206810:90210536:clu_3194_-</t>
  </si>
  <si>
    <t>chr16:clu_6549_+</t>
  </si>
  <si>
    <t>FLYWCH1</t>
  </si>
  <si>
    <t>chr16:2933979:2934615:clu_6549_+</t>
  </si>
  <si>
    <t>clu_6549_+</t>
  </si>
  <si>
    <t>chr16:2933979:2937121:clu_6549_+</t>
  </si>
  <si>
    <t>chr16:2933979:2938184:clu_6549_+</t>
  </si>
  <si>
    <t>chr16:2936877:2937121:clu_6549_+</t>
  </si>
  <si>
    <t>chr16:2937384:2938184:clu_6549_+</t>
  </si>
  <si>
    <t>chr8:clu_17526_+</t>
  </si>
  <si>
    <t>chr8:1785281:1785372:clu_17526_+</t>
  </si>
  <si>
    <t>clu_17526_+</t>
  </si>
  <si>
    <t>chr8:1785281:1785417:clu_17526_+</t>
  </si>
  <si>
    <t>chr8:1785281:1785462:clu_17526_+</t>
  </si>
  <si>
    <t>chr8:1785281:1785552:clu_17526_+</t>
  </si>
  <si>
    <t>chr8:1785281:1785597:clu_17526_+</t>
  </si>
  <si>
    <t>chr8:1785281:1785642:clu_17526_+</t>
  </si>
  <si>
    <t>chr8:1785281:1785732:clu_17526_+</t>
  </si>
  <si>
    <t>chr8:1785326:1785597:clu_17526_+</t>
  </si>
  <si>
    <t>chr8:1785326:1785642:clu_17526_+</t>
  </si>
  <si>
    <t>chr8:1785371:1785687:clu_17526_+</t>
  </si>
  <si>
    <t>chr8:1785371:1785732:clu_17526_+</t>
  </si>
  <si>
    <t>chr8:1785416:1785687:clu_17526_+</t>
  </si>
  <si>
    <t>chr8:1785416:1785732:clu_17526_+</t>
  </si>
  <si>
    <t>chr8:1785461:1785552:clu_17526_+</t>
  </si>
  <si>
    <t>chr8:1785461:1785687:clu_17526_+</t>
  </si>
  <si>
    <t>chr8:1785461:1785732:clu_17526_+</t>
  </si>
  <si>
    <t>chr8:1785506:1785687:clu_17526_+</t>
  </si>
  <si>
    <t>chr8:1785506:1785732:clu_17526_+</t>
  </si>
  <si>
    <t>chr8:1785551:1785642:clu_17526_+</t>
  </si>
  <si>
    <t>chr8:1785596:1785687:clu_17526_+</t>
  </si>
  <si>
    <t>chr8:1785596:1785732:clu_17526_+</t>
  </si>
  <si>
    <t>chr8:1785641:1785732:clu_17526_+</t>
  </si>
  <si>
    <t>chr8:1785686:1785777:clu_17526_+</t>
  </si>
  <si>
    <t>chr6:clu_16061_-</t>
  </si>
  <si>
    <t>chr6:83582356:83591211:clu_16061_-</t>
  </si>
  <si>
    <t>clu_16061_-</t>
  </si>
  <si>
    <t>chr6:83582356:83592946:clu_16061_-</t>
  </si>
  <si>
    <t>chr6:83592538:83592946:clu_16061_-</t>
  </si>
  <si>
    <t>chrX:clu_18894_+</t>
  </si>
  <si>
    <t>FHL1</t>
  </si>
  <si>
    <t>chrX:136207961:136208455:clu_18894_+</t>
  </si>
  <si>
    <t>clu_18894_+</t>
  </si>
  <si>
    <t>chrX:136207961:136209871:clu_18894_+</t>
  </si>
  <si>
    <t>chrX:136208641:136209243:clu_18894_+</t>
  </si>
  <si>
    <t>chrX:136208641:136209340:clu_18894_+</t>
  </si>
  <si>
    <t>chrX:136208641:136209871:clu_18894_+</t>
  </si>
  <si>
    <t>chrX:136209442:136209871:clu_18894_+</t>
  </si>
  <si>
    <t>chr16:clu_6510_+</t>
  </si>
  <si>
    <t>chr16:1786655:1786757:clu_6510_+</t>
  </si>
  <si>
    <t>clu_6510_+</t>
  </si>
  <si>
    <t>chr16:1786655:1787677:clu_6510_+</t>
  </si>
  <si>
    <t>chr16:1786955:1787677:clu_6510_+</t>
  </si>
  <si>
    <t>chr17:clu_8154_+</t>
  </si>
  <si>
    <t>chr17:7550974:7556778:clu_8154_+</t>
  </si>
  <si>
    <t>clu_8154_+</t>
  </si>
  <si>
    <t>chr17:7550978:7553587:clu_8154_+</t>
  </si>
  <si>
    <t>chr17:7550978:7556778:clu_8154_+</t>
  </si>
  <si>
    <t>chr17:7553825:7556778:clu_8154_+</t>
  </si>
  <si>
    <t>chr6:clu_16064_-</t>
  </si>
  <si>
    <t>chr6:83601438:83601585:clu_16064_-</t>
  </si>
  <si>
    <t>clu_16064_-</t>
  </si>
  <si>
    <t>chr6:83601438:83605685:clu_16064_-</t>
  </si>
  <si>
    <t>chr6:83601599:83605685:clu_16064_-</t>
  </si>
  <si>
    <t>chr1:clu_1906_-</t>
  </si>
  <si>
    <t>chr1:225514900:225517196:clu_1906_-</t>
  </si>
  <si>
    <t>clu_1906_-</t>
  </si>
  <si>
    <t>chr1:225514900:225519198:clu_1906_-</t>
  </si>
  <si>
    <t>chr1:225517306:225519198:clu_1906_-</t>
  </si>
  <si>
    <t>chr1:225517990:225519198:clu_1906_-</t>
  </si>
  <si>
    <t>chr11:clu_3483_+</t>
  </si>
  <si>
    <t>chr11:57806035:57806461:clu_3483_+</t>
  </si>
  <si>
    <t>clu_3483_+</t>
  </si>
  <si>
    <t>chr11:57806035:57806915:clu_3483_+</t>
  </si>
  <si>
    <t>chr11:57806478:57806915:clu_3483_+</t>
  </si>
  <si>
    <t>chr12:clu_3961_+</t>
  </si>
  <si>
    <t>PLEKHA5</t>
  </si>
  <si>
    <t>chr12:19345888:19346994:clu_3961_+</t>
  </si>
  <si>
    <t>clu_3961_+</t>
  </si>
  <si>
    <t>chr12:19345888:19348399:clu_3961_+</t>
  </si>
  <si>
    <t>chr12:19347182:19348399:clu_3961_+</t>
  </si>
  <si>
    <t>chr11:clu_3248_-</t>
  </si>
  <si>
    <t>chr11:119025329:119025692:clu_3248_-</t>
  </si>
  <si>
    <t>clu_3248_-</t>
  </si>
  <si>
    <t>chr11:119025329:119025967:clu_3248_-</t>
  </si>
  <si>
    <t>chr11:119025757:119025967:clu_3248_-</t>
  </si>
  <si>
    <t>chr12:clu_4212_+</t>
  </si>
  <si>
    <t>chr12:101680529:101682604:clu_4212_+</t>
  </si>
  <si>
    <t>clu_4212_+</t>
  </si>
  <si>
    <t>chr12:101680529:101685582:clu_4212_+</t>
  </si>
  <si>
    <t>chr12:101680529:101695652:clu_4212_+</t>
  </si>
  <si>
    <t>chr12:101684424:101685582:clu_4212_+</t>
  </si>
  <si>
    <t>chr14:clu_5204_+</t>
  </si>
  <si>
    <t>CPNE6</t>
  </si>
  <si>
    <t>chr14:24071641:24072933:clu_5204_+</t>
  </si>
  <si>
    <t>clu_5204_+</t>
  </si>
  <si>
    <t>chr14:24071641:24073499:clu_5204_+</t>
  </si>
  <si>
    <t>chr14:24073104:24073499:clu_5204_+</t>
  </si>
  <si>
    <t>chr1:clu_266_+</t>
  </si>
  <si>
    <t>MACF1</t>
  </si>
  <si>
    <t>chr1:39480009:39480920:clu_266_+</t>
  </si>
  <si>
    <t>clu_266_+</t>
  </si>
  <si>
    <t>chr1:39480009:39484601:clu_266_+</t>
  </si>
  <si>
    <t>chr1:39481030:39484601:clu_266_+</t>
  </si>
  <si>
    <t>chr22:clu_12688_-</t>
  </si>
  <si>
    <t>chr22:24588329:24588679:clu_12688_-</t>
  </si>
  <si>
    <t>clu_12688_-</t>
  </si>
  <si>
    <t>chr22:24588329:24589156:clu_12688_-</t>
  </si>
  <si>
    <t>chr22:24588329:24589821:clu_12688_-</t>
  </si>
  <si>
    <t>chr22:24589265:24589821:clu_12688_-</t>
  </si>
  <si>
    <t>chr22:24589393:24589821:clu_12688_-</t>
  </si>
  <si>
    <t>chr15:clu_6164_-</t>
  </si>
  <si>
    <t>chr15:36892459:36894717:clu_6164_-</t>
  </si>
  <si>
    <t>clu_6164_-</t>
  </si>
  <si>
    <t>chr15:36892459:36895151:clu_6164_-</t>
  </si>
  <si>
    <t>chr15:36894812:36895151:clu_6164_-</t>
  </si>
  <si>
    <t>chr20:clu_11829_+</t>
  </si>
  <si>
    <t>NOP56</t>
  </si>
  <si>
    <t>chr20:2657218:2657373:clu_11829_+</t>
  </si>
  <si>
    <t>clu_11829_+</t>
  </si>
  <si>
    <t>chr20:2657218:2657929:clu_11829_+</t>
  </si>
  <si>
    <t>chr20:2657488:2657929:clu_11829_+</t>
  </si>
  <si>
    <t>chr5:clu_14974_-</t>
  </si>
  <si>
    <t>chr5:661190:661296:clu_14974_-</t>
  </si>
  <si>
    <t>clu_14974_-</t>
  </si>
  <si>
    <t>chr5:661190:661401:clu_14974_-</t>
  </si>
  <si>
    <t>chr5:661190:661436:clu_14974_-</t>
  </si>
  <si>
    <t>chr5:661225:661296:clu_14974_-</t>
  </si>
  <si>
    <t>chr5:661225:661331:clu_14974_-</t>
  </si>
  <si>
    <t>chr5:661225:661401:clu_14974_-</t>
  </si>
  <si>
    <t>chr5:661225:661436:clu_14974_-</t>
  </si>
  <si>
    <t>chr5:661225:661471:clu_14974_-</t>
  </si>
  <si>
    <t>chr5:661260:661331:clu_14974_-</t>
  </si>
  <si>
    <t>chr5:661260:661366:clu_14974_-</t>
  </si>
  <si>
    <t>chr5:661260:661401:clu_14974_-</t>
  </si>
  <si>
    <t>chr5:661260:661436:clu_14974_-</t>
  </si>
  <si>
    <t>chr5:661260:661471:clu_14974_-</t>
  </si>
  <si>
    <t>chr5:661295:661366:clu_14974_-</t>
  </si>
  <si>
    <t>chr5:661295:661401:clu_14974_-</t>
  </si>
  <si>
    <t>chr5:661295:661436:clu_14974_-</t>
  </si>
  <si>
    <t>chr5:661295:661471:clu_14974_-</t>
  </si>
  <si>
    <t>chr5:661330:661401:clu_14974_-</t>
  </si>
  <si>
    <t>chr5:661330:661436:clu_14974_-</t>
  </si>
  <si>
    <t>chr5:661330:661471:clu_14974_-</t>
  </si>
  <si>
    <t>chr5:661365:661436:clu_14974_-</t>
  </si>
  <si>
    <t>chr5:661365:661471:clu_14974_-</t>
  </si>
  <si>
    <t>chr5:661400:661471:clu_14974_-</t>
  </si>
  <si>
    <t>chr8:clu_17822_+</t>
  </si>
  <si>
    <t>RHPN1</t>
  </si>
  <si>
    <t>chr8:143380783:143381268:clu_17822_+</t>
  </si>
  <si>
    <t>clu_17822_+</t>
  </si>
  <si>
    <t>chr8:143380783:143381572:clu_17822_+</t>
  </si>
  <si>
    <t>chr8:143380783:143381594:clu_17822_+</t>
  </si>
  <si>
    <t>chr8:143381344:143381572:clu_17822_+</t>
  </si>
  <si>
    <t>chr1:clu_573_+</t>
  </si>
  <si>
    <t>chr1:149009791:149010443:clu_573_+</t>
  </si>
  <si>
    <t>clu_573_+</t>
  </si>
  <si>
    <t>chr1:149009791:149016299:clu_573_+</t>
  </si>
  <si>
    <t>chr1:149010595:149012591:clu_573_+</t>
  </si>
  <si>
    <t>chr1:149010595:149016299:clu_573_+</t>
  </si>
  <si>
    <t>chr1:149012776:149016299:clu_573_+</t>
  </si>
  <si>
    <t>chr11:clu_2999_-</t>
  </si>
  <si>
    <t>chr11:62691141:62691280:clu_2999_-</t>
  </si>
  <si>
    <t>clu_2999_-</t>
  </si>
  <si>
    <t>BSCL2</t>
  </si>
  <si>
    <t>chr11:62691141:62692376:clu_2999_-</t>
  </si>
  <si>
    <t>chr11:62691421:62692376:clu_2999_-</t>
  </si>
  <si>
    <t>chr4:clu_14173_+</t>
  </si>
  <si>
    <t>chr4:113330470:113331972:clu_14173_+</t>
  </si>
  <si>
    <t>clu_14173_+</t>
  </si>
  <si>
    <t>chr4:113330470:113333054:clu_14173_+</t>
  </si>
  <si>
    <t>chr4:113332070:113333054:clu_14173_+</t>
  </si>
  <si>
    <t>chr1:clu_265_+</t>
  </si>
  <si>
    <t>chr1:39468732:39469547:clu_265_+</t>
  </si>
  <si>
    <t>clu_265_+</t>
  </si>
  <si>
    <t>chr1:39468732:39479798:clu_265_+</t>
  </si>
  <si>
    <t>chr1:39469615:39479798:clu_265_+</t>
  </si>
  <si>
    <t>chr16:clu_7047_-</t>
  </si>
  <si>
    <t>RNPS1</t>
  </si>
  <si>
    <t>chr16:2264331:2264573:clu_7047_-</t>
  </si>
  <si>
    <t>clu_7047_-</t>
  </si>
  <si>
    <t>chr16:2264331:2268055:clu_7047_-</t>
  </si>
  <si>
    <t>chr16:2264760:2266110:clu_7047_-</t>
  </si>
  <si>
    <t>chr16:2264760:2267051:clu_7047_-</t>
  </si>
  <si>
    <t>chr16:2264760:2267175:clu_7047_-</t>
  </si>
  <si>
    <t>chr16:2264760:2267189:clu_7047_-</t>
  </si>
  <si>
    <t>chr16:2264760:2267209:clu_7047_-</t>
  </si>
  <si>
    <t>chr16:2264760:2267575:clu_7047_-</t>
  </si>
  <si>
    <t>chr16:2264760:2267663:clu_7047_-</t>
  </si>
  <si>
    <t>chr16:2264760:2268055:clu_7047_-</t>
  </si>
  <si>
    <t>chr16:2267218:2268055:clu_7047_-</t>
  </si>
  <si>
    <t>chr16:2267237:2268055:clu_7047_-</t>
  </si>
  <si>
    <t>chr9:clu_18550_-</t>
  </si>
  <si>
    <t>chr9:128268524:128272785:clu_18550_-</t>
  </si>
  <si>
    <t>clu_18550_-</t>
  </si>
  <si>
    <t>chr9:128268524:128273850:clu_18550_-</t>
  </si>
  <si>
    <t>chr9:128272865:128273850:clu_18550_-</t>
  </si>
  <si>
    <t>chr6:clu_15823_-</t>
  </si>
  <si>
    <t>SLC22A23</t>
  </si>
  <si>
    <t>chr6:3283975:3284936:clu_15823_-</t>
  </si>
  <si>
    <t>clu_15823_-</t>
  </si>
  <si>
    <t>chr6:3283975:3284940:clu_15823_-</t>
  </si>
  <si>
    <t>chr6:3283975:3285079:clu_15823_-</t>
  </si>
  <si>
    <t>chr6:3284959:3285079:clu_15823_-</t>
  </si>
  <si>
    <t>chr1:clu_979_+</t>
  </si>
  <si>
    <t>chr1:240178068:240180169:clu_979_+</t>
  </si>
  <si>
    <t>clu_979_+</t>
  </si>
  <si>
    <t>chr1:240178068:240188207:clu_979_+</t>
  </si>
  <si>
    <t>chr1:240180180:240188207:clu_979_+</t>
  </si>
  <si>
    <t>chr13:clu_4872_-</t>
  </si>
  <si>
    <t>chr13:25249492:25251649:clu_4872_-</t>
  </si>
  <si>
    <t>clu_4872_-</t>
  </si>
  <si>
    <t>chr13:25249492:25251853:clu_4872_-</t>
  </si>
  <si>
    <t>chr13:25251775:25251853:clu_4872_-</t>
  </si>
  <si>
    <t>chr7:clu_17127_-</t>
  </si>
  <si>
    <t>chr7:139614412:139620401:clu_17127_-</t>
  </si>
  <si>
    <t>clu_17127_-</t>
  </si>
  <si>
    <t>chr7:139614493:139620401:clu_17127_-</t>
  </si>
  <si>
    <t>chr7:139619237:139620401:clu_17127_-</t>
  </si>
  <si>
    <t>chr8:clu_17584_+</t>
  </si>
  <si>
    <t>chr8:22066893:22067085:clu_17584_+</t>
  </si>
  <si>
    <t>clu_17584_+</t>
  </si>
  <si>
    <t>chr8:22066893:22067527:clu_17584_+</t>
  </si>
  <si>
    <t>chr8:22067159:22067527:clu_17584_+</t>
  </si>
  <si>
    <t>chr9:clu_18164_+</t>
  </si>
  <si>
    <t>FUBP3</t>
  </si>
  <si>
    <t>chr9:130579764:130580659:clu_18164_+</t>
  </si>
  <si>
    <t>clu_18164_+</t>
  </si>
  <si>
    <t>chr9:130579764:130595483:clu_18164_+</t>
  </si>
  <si>
    <t>chr9:130579764:130609954:clu_18164_+</t>
  </si>
  <si>
    <t>chr9:130581513:130595483:clu_18164_+</t>
  </si>
  <si>
    <t>chr9:130595588:130609954:clu_18164_+</t>
  </si>
  <si>
    <t>chr9:130595588:130609957:clu_18164_+</t>
  </si>
  <si>
    <t>chr16:clu_7258_-</t>
  </si>
  <si>
    <t>MAPK3</t>
  </si>
  <si>
    <t>chr16:30114708:30115595:clu_7258_-</t>
  </si>
  <si>
    <t>clu_7258_-</t>
  </si>
  <si>
    <t>chr16:30114708:30116636:clu_7258_-</t>
  </si>
  <si>
    <t>chr16:30115645:30116636:clu_7258_-</t>
  </si>
  <si>
    <t>chr20:clu_12012_+</t>
  </si>
  <si>
    <t>chr20:58311122:58343718:clu_12012_+</t>
  </si>
  <si>
    <t>clu_12012_+</t>
  </si>
  <si>
    <t>chr20:58311122:58353273:clu_12012_+</t>
  </si>
  <si>
    <t>chr20:58343799:58353273:clu_12012_+</t>
  </si>
  <si>
    <t>chr20:58343799:58353432:clu_12012_+</t>
  </si>
  <si>
    <t>chr20:58353344:58353432:clu_12012_+</t>
  </si>
  <si>
    <t>chr8:clu_17600_+</t>
  </si>
  <si>
    <t>PPP3CC</t>
  </si>
  <si>
    <t>chr8:22533018:22539469:clu_17600_+</t>
  </si>
  <si>
    <t>clu_17600_+</t>
  </si>
  <si>
    <t>chr8:22533018:22540615:clu_17600_+</t>
  </si>
  <si>
    <t>chr8:22539498:22540615:clu_17600_+</t>
  </si>
  <si>
    <t>chr8:22539936:22540615:clu_17600_+</t>
  </si>
  <si>
    <t>chr15:clu_6299_-</t>
  </si>
  <si>
    <t>chr15:72250092:72250845:clu_6299_-</t>
  </si>
  <si>
    <t>clu_6299_-</t>
  </si>
  <si>
    <t>chr15:72250092:72251207:clu_6299_-</t>
  </si>
  <si>
    <t>chr15:72250954:72251207:clu_6299_-</t>
  </si>
  <si>
    <t>chr15:72250957:72251207:clu_6299_-</t>
  </si>
  <si>
    <t>chr16:clu_7244_-</t>
  </si>
  <si>
    <t>chr16:29861259:29862586:clu_7244_-</t>
  </si>
  <si>
    <t>clu_7244_-</t>
  </si>
  <si>
    <t>chr16:29861259:29862815:clu_7244_-</t>
  </si>
  <si>
    <t>chr16:29862635:29862815:clu_7244_-</t>
  </si>
  <si>
    <t>chr16:29862720:29862815:clu_7244_-</t>
  </si>
  <si>
    <t>chr5:clu_15082_-</t>
  </si>
  <si>
    <t>chr5:75389687:75399310:clu_15082_-</t>
  </si>
  <si>
    <t>clu_15082_-</t>
  </si>
  <si>
    <t>chr5:75389687:75400205:clu_15082_-</t>
  </si>
  <si>
    <t>chr5:75399387:75400205:clu_15082_-</t>
  </si>
  <si>
    <t>chr21:clu_12150_-</t>
  </si>
  <si>
    <t>chr21:32673531:32676332:clu_12150_-</t>
  </si>
  <si>
    <t>clu_12150_-</t>
  </si>
  <si>
    <t>chr21:32673531:32678645:clu_12150_-</t>
  </si>
  <si>
    <t>chr21:32676355:32678645:clu_12150_-</t>
  </si>
  <si>
    <t>chr10:clu_2297_-</t>
  </si>
  <si>
    <t>chr10:102405253:102405346:clu_2297_-</t>
  </si>
  <si>
    <t>clu_2297_-</t>
  </si>
  <si>
    <t>chr10:102405253:102405374:clu_2297_-</t>
  </si>
  <si>
    <t>chr10:102405253:102407223:clu_2297_-</t>
  </si>
  <si>
    <t>chr10:102405253:102408895:clu_2297_-</t>
  </si>
  <si>
    <t>chr10:102405481:102407223:clu_2297_-</t>
  </si>
  <si>
    <t>chr10:102405536:102407223:clu_2297_-</t>
  </si>
  <si>
    <t>chr10:102405536:102408895:clu_2297_-</t>
  </si>
  <si>
    <t>chr10:102405611:102407223:clu_2297_-</t>
  </si>
  <si>
    <t>chr10:102407266:102408895:clu_2297_-</t>
  </si>
  <si>
    <t>chr10:102407266:102410858:clu_2297_-</t>
  </si>
  <si>
    <t>chr1:clu_1374_-</t>
  </si>
  <si>
    <t>MKNK1</t>
  </si>
  <si>
    <t>chr1:46572167:46574947:clu_1374_-</t>
  </si>
  <si>
    <t>clu_1374_-</t>
  </si>
  <si>
    <t>chr1:46572167:46576575:clu_1374_-</t>
  </si>
  <si>
    <t>chr1:46575020:46576575:clu_1374_-</t>
  </si>
  <si>
    <t>chr21:clu_12135_-</t>
  </si>
  <si>
    <t>chr21:25982477:25997360:clu_12135_-</t>
  </si>
  <si>
    <t>clu_12135_-</t>
  </si>
  <si>
    <t>chr21:25982477:26000015:clu_12135_-</t>
  </si>
  <si>
    <t>chr21:25982477:26021840:clu_12135_-</t>
  </si>
  <si>
    <t>chr21:25997416:26000015:clu_12135_-</t>
  </si>
  <si>
    <t>chr21:26000182:26021840:clu_12135_-</t>
  </si>
  <si>
    <t>chr13:clu_4992_-</t>
  </si>
  <si>
    <t>DOCK9</t>
  </si>
  <si>
    <t>chr13:98837609:98845329:clu_4992_-</t>
  </si>
  <si>
    <t>clu_4992_-</t>
  </si>
  <si>
    <t>chr13:98837609:98845924:clu_4992_-</t>
  </si>
  <si>
    <t>chr13:98845372:98845924:clu_4992_-</t>
  </si>
  <si>
    <t>chr13:98845372:98848592:clu_4992_-</t>
  </si>
  <si>
    <t>chr13:98845991:98848592:clu_4992_-</t>
  </si>
  <si>
    <t>chr13:98846060:98848592:clu_4992_-</t>
  </si>
  <si>
    <t>chr10:clu_2456_+</t>
  </si>
  <si>
    <t>chr10:22318306:22318653:clu_2456_+</t>
  </si>
  <si>
    <t>clu_2456_+</t>
  </si>
  <si>
    <t>chr10:22318306:22318959:clu_2456_+</t>
  </si>
  <si>
    <t>chr10:22318862:22318959:clu_2456_+</t>
  </si>
  <si>
    <t>chr6:clu_15469_+</t>
  </si>
  <si>
    <t>chr6:31835451:31836299:clu_15469_+</t>
  </si>
  <si>
    <t>clu_15469_+</t>
  </si>
  <si>
    <t>chr6:31835451:31836424:clu_15469_+</t>
  </si>
  <si>
    <t>chr6:31835451:31837236:clu_15469_+</t>
  </si>
  <si>
    <t>chr6:31836517:31837236:clu_15469_+</t>
  </si>
  <si>
    <t>chr17:clu_8607_+</t>
  </si>
  <si>
    <t>NDUFAF8</t>
  </si>
  <si>
    <t>chr17:81239678:81239772:clu_8607_+</t>
  </si>
  <si>
    <t>clu_8607_+</t>
  </si>
  <si>
    <t>chr17:81239678:81240987:clu_8607_+</t>
  </si>
  <si>
    <t>chr17:81239682:81240987:clu_8607_+</t>
  </si>
  <si>
    <t>chr17:81239943:81240987:clu_8607_+</t>
  </si>
  <si>
    <t>chr20:clu_11772_-</t>
  </si>
  <si>
    <t>BCAS1</t>
  </si>
  <si>
    <t>chr20:53985499:53992512:clu_11772_-</t>
  </si>
  <si>
    <t>clu_11772_-</t>
  </si>
  <si>
    <t>chr20:53985499:53995012:clu_11772_-</t>
  </si>
  <si>
    <t>chr20:53992646:53995012:clu_11772_-</t>
  </si>
  <si>
    <t>chrX:clu_18789_+</t>
  </si>
  <si>
    <t>chrX:55722285:55727307:clu_18789_+</t>
  </si>
  <si>
    <t>clu_18789_+</t>
  </si>
  <si>
    <t>chrX:55722285:55729294:clu_18789_+</t>
  </si>
  <si>
    <t>chrX:55727390:55729294:clu_18789_+</t>
  </si>
  <si>
    <t>chr8:clu_17326_-</t>
  </si>
  <si>
    <t>chr8:61653660:61680968:clu_17326_-</t>
  </si>
  <si>
    <t>clu_17326_-</t>
  </si>
  <si>
    <t>chr8:61661926:61680968:clu_17326_-</t>
  </si>
  <si>
    <t>chr8:61676319:61680968:clu_17326_-</t>
  </si>
  <si>
    <t>chr1:clu_303_+</t>
  </si>
  <si>
    <t>chr1:43598913:43602071:clu_303_+</t>
  </si>
  <si>
    <t>clu_303_+</t>
  </si>
  <si>
    <t>chr1:43598913:43603416:clu_303_+</t>
  </si>
  <si>
    <t>chr1:43602097:43603416:clu_303_+</t>
  </si>
  <si>
    <t>chr14:clu_5196_+</t>
  </si>
  <si>
    <t>chr14:23514416:23558695:clu_5196_+</t>
  </si>
  <si>
    <t>clu_5196_+</t>
  </si>
  <si>
    <t>chr14:23556343:23556743:clu_5196_+</t>
  </si>
  <si>
    <t>chr14:23556343:23556753:clu_5196_+</t>
  </si>
  <si>
    <t>chr14:23556343:23558695:clu_5196_+</t>
  </si>
  <si>
    <t>chr14:23557034:23558695:clu_5196_+</t>
  </si>
  <si>
    <t>chr14:23557039:23558695:clu_5196_+</t>
  </si>
  <si>
    <t>chr14:23557304:23558695:clu_5196_+</t>
  </si>
  <si>
    <t>chr3:clu_12977_-</t>
  </si>
  <si>
    <t>chr3:42623812:42632629:clu_12977_-</t>
  </si>
  <si>
    <t>clu_12977_-</t>
  </si>
  <si>
    <t>ENSG00000230084</t>
  </si>
  <si>
    <t>chr3:42623812:42635234:clu_12977_-</t>
  </si>
  <si>
    <t>chr3:42623812:42653994:clu_12977_-</t>
  </si>
  <si>
    <t>chr3:42632695:42635234:clu_12977_-</t>
  </si>
  <si>
    <t>chr3:42632695:42653994:clu_12977_-</t>
  </si>
  <si>
    <t>chr3:42635294:42653994:clu_12977_-</t>
  </si>
  <si>
    <t>chr3:42635335:42653994:clu_12977_-</t>
  </si>
  <si>
    <t>chr5:clu_15161_-</t>
  </si>
  <si>
    <t>chr5:131973400:131974758:clu_15161_-</t>
  </si>
  <si>
    <t>clu_15161_-</t>
  </si>
  <si>
    <t>chr5:131973400:131974893:clu_15161_-</t>
  </si>
  <si>
    <t>chr17:clu_8586_+</t>
  </si>
  <si>
    <t>SYNGR2</t>
  </si>
  <si>
    <t>chr17:78171054:78171510:clu_8586_+</t>
  </si>
  <si>
    <t>clu_8586_+</t>
  </si>
  <si>
    <t>chr17:78171054:78171739:clu_8586_+</t>
  </si>
  <si>
    <t>chr17:78171649:78171739:clu_8586_+</t>
  </si>
  <si>
    <t>chr17:78171649:78171766:clu_8586_+</t>
  </si>
  <si>
    <t>chr22:clu_12657_-</t>
  </si>
  <si>
    <t>chr22:20315476:20316119:clu_12657_-</t>
  </si>
  <si>
    <t>clu_12657_-</t>
  </si>
  <si>
    <t>chr22:20315476:20319639:clu_12657_-</t>
  </si>
  <si>
    <t>chr22:20315520:20316119:clu_12657_-</t>
  </si>
  <si>
    <t>chr22:20316219:20319639:clu_12657_-</t>
  </si>
  <si>
    <t>chr9:clu_18280_-</t>
  </si>
  <si>
    <t>chr9:8521546:8523513:clu_18280_-</t>
  </si>
  <si>
    <t>clu_18280_-</t>
  </si>
  <si>
    <t>chr9:8521546:8524925:clu_18280_-</t>
  </si>
  <si>
    <t>chr9:8523524:8524925:clu_18280_-</t>
  </si>
  <si>
    <t>chr16:clu_6929_+</t>
  </si>
  <si>
    <t>KIAA0513</t>
  </si>
  <si>
    <t>chr16:85081392:85082564:clu_6929_+</t>
  </si>
  <si>
    <t>clu_6929_+</t>
  </si>
  <si>
    <t>chr16:85081392:85086644:clu_6929_+</t>
  </si>
  <si>
    <t>chr16:85082593:85086644:clu_6929_+</t>
  </si>
  <si>
    <t>chr22:clu_12394_+</t>
  </si>
  <si>
    <t>chr22:20965207:20966506:clu_12394_+</t>
  </si>
  <si>
    <t>clu_12394_+</t>
  </si>
  <si>
    <t>chr22:20965207:20967805:clu_12394_+</t>
  </si>
  <si>
    <t>chr22:20966546:20967805:clu_12394_+</t>
  </si>
  <si>
    <t>chr22:20967303:20967793:clu_12394_+</t>
  </si>
  <si>
    <t>chr22:20967303:20967805:clu_12394_+</t>
  </si>
  <si>
    <t>chr11:clu_2970_-</t>
  </si>
  <si>
    <t>chr11:61416519:61419922:clu_2970_-</t>
  </si>
  <si>
    <t>clu_2970_-</t>
  </si>
  <si>
    <t>chr11:61416519:61419949:clu_2970_-</t>
  </si>
  <si>
    <t>chr16:clu_6653_+</t>
  </si>
  <si>
    <t>chr16:21403549:21404285:clu_6653_+</t>
  </si>
  <si>
    <t>clu_6653_+</t>
  </si>
  <si>
    <t>chr16:21403675:21404054:clu_6653_+</t>
  </si>
  <si>
    <t>chr16:21403801:21404054:clu_6653_+</t>
  </si>
  <si>
    <t>chr16:21403801:21404285:clu_6653_+</t>
  </si>
  <si>
    <t>chr16:21403927:21404054:clu_6653_+</t>
  </si>
  <si>
    <t>chr16:21403927:21404285:clu_6653_+</t>
  </si>
  <si>
    <t>chr16:21404053:21404285:clu_6653_+</t>
  </si>
  <si>
    <t>chr16:21404053:21404398:clu_6653_+</t>
  </si>
  <si>
    <t>chr16:21404053:21404522:clu_6653_+</t>
  </si>
  <si>
    <t>chr16:21404284:21404398:clu_6653_+</t>
  </si>
  <si>
    <t>chr16:21404284:21404522:clu_6653_+</t>
  </si>
  <si>
    <t>chr3:clu_13427_+</t>
  </si>
  <si>
    <t>chr3:9792560:9797659:clu_13427_+</t>
  </si>
  <si>
    <t>clu_13427_+</t>
  </si>
  <si>
    <t>chr3:9792705:9797659:clu_13427_+</t>
  </si>
  <si>
    <t>chr3:9793124:9797659:clu_13427_+</t>
  </si>
  <si>
    <t>chr3:9793181:9797659:clu_13427_+</t>
  </si>
  <si>
    <t>chr8:clu_17243_-</t>
  </si>
  <si>
    <t>chr8:22116428:22116875:clu_17243_-</t>
  </si>
  <si>
    <t>clu_17243_-</t>
  </si>
  <si>
    <t>chr8:22116428:22118950:clu_17243_-</t>
  </si>
  <si>
    <t>chr8:22117039:22118950:clu_17243_-</t>
  </si>
  <si>
    <t>chr1:clu_1684_-</t>
  </si>
  <si>
    <t>chr1:154157721:154169305:clu_1684_-</t>
  </si>
  <si>
    <t>clu_1684_-</t>
  </si>
  <si>
    <t>chr1:154157721:154170400:clu_1684_-</t>
  </si>
  <si>
    <t>chr1:154159048:154169305:clu_1684_-</t>
  </si>
  <si>
    <t>chr1:154159048:154170400:clu_1684_-</t>
  </si>
  <si>
    <t>chr1:154167940:154169305:clu_1684_-</t>
  </si>
  <si>
    <t>chr1:154169383:154170400:clu_1684_-</t>
  </si>
  <si>
    <t>chr10:clu_2171_-</t>
  </si>
  <si>
    <t>chr10:73446573:73454412:clu_2171_-</t>
  </si>
  <si>
    <t>clu_2171_-</t>
  </si>
  <si>
    <t>chr10:73446576:73448664:clu_2171_-</t>
  </si>
  <si>
    <t>chr10:73446576:73454412:clu_2171_-</t>
  </si>
  <si>
    <t>chr10:73448690:73454412:clu_2171_-</t>
  </si>
  <si>
    <t>chr17:clu_8443_+</t>
  </si>
  <si>
    <t>chr17:48056598:48057032:clu_8443_+</t>
  </si>
  <si>
    <t>clu_8443_+</t>
  </si>
  <si>
    <t>chr17:48056598:48057344:clu_8443_+</t>
  </si>
  <si>
    <t>chr17:48057121:48057344:clu_8443_+</t>
  </si>
  <si>
    <t>chr7:clu_17082_-</t>
  </si>
  <si>
    <t>chr7:111783952:111784097:clu_17082_-</t>
  </si>
  <si>
    <t>clu_17082_-</t>
  </si>
  <si>
    <t>chr7:111783952:111788662:clu_17082_-</t>
  </si>
  <si>
    <t>chr7:111784123:111788662:clu_17082_-</t>
  </si>
  <si>
    <t>chr11:clu_3340_+</t>
  </si>
  <si>
    <t>chr11:1456687:1456955:clu_3340_+</t>
  </si>
  <si>
    <t>clu_3340_+</t>
  </si>
  <si>
    <t>chr11:1456687:1459192:clu_3340_+</t>
  </si>
  <si>
    <t>chr11:1456687:1460970:clu_3340_+</t>
  </si>
  <si>
    <t>chr11:1457049:1459192:clu_3340_+</t>
  </si>
  <si>
    <t>chr11:1457049:1460970:clu_3340_+</t>
  </si>
  <si>
    <t>chr11:1459239:1460500:clu_3340_+</t>
  </si>
  <si>
    <t>chr11:1459239:1460548:clu_3340_+</t>
  </si>
  <si>
    <t>chr11:1459239:1460970:clu_3340_+</t>
  </si>
  <si>
    <t>chr17:clu_8412_+</t>
  </si>
  <si>
    <t>chr17:45246330:45246505:clu_8412_+</t>
  </si>
  <si>
    <t>clu_8412_+</t>
  </si>
  <si>
    <t>chr17:45246330:45246867:clu_8412_+</t>
  </si>
  <si>
    <t>chr17:45246604:45246867:clu_8412_+</t>
  </si>
  <si>
    <t>chr19:clu_10003_+</t>
  </si>
  <si>
    <t>APLP1</t>
  </si>
  <si>
    <t>chr19:35873713:35874504:clu_10003_+</t>
  </si>
  <si>
    <t>clu_10003_+</t>
  </si>
  <si>
    <t>chr19:35873713:35874741:clu_10003_+</t>
  </si>
  <si>
    <t>chr19:35874662:35874741:clu_10003_+</t>
  </si>
  <si>
    <t>chr21:clu_12251_+</t>
  </si>
  <si>
    <t>chr21:29024777:29025709:clu_12251_+</t>
  </si>
  <si>
    <t>clu_12251_+</t>
  </si>
  <si>
    <t>chr21:29024777:29027873:clu_12251_+</t>
  </si>
  <si>
    <t>chr21:29025771:29027873:clu_12251_+</t>
  </si>
  <si>
    <t>chr6:clu_15605_+</t>
  </si>
  <si>
    <t>chr6:43477628:43478087:clu_15605_+</t>
  </si>
  <si>
    <t>clu_15605_+</t>
  </si>
  <si>
    <t>chr6:43477628:43497881:clu_15605_+</t>
  </si>
  <si>
    <t>chr6:43478232:43478659:clu_15605_+</t>
  </si>
  <si>
    <t>chr6:43478232:43497881:clu_15605_+</t>
  </si>
  <si>
    <t>chr6:43478718:43497881:clu_15605_+</t>
  </si>
  <si>
    <t>chr6:43489803:43489899:clu_15605_+</t>
  </si>
  <si>
    <t>chr6:43489803:43497881:clu_15605_+</t>
  </si>
  <si>
    <t>chr6:43490028:43497881:clu_15605_+</t>
  </si>
  <si>
    <t>chr15:clu_6078_+</t>
  </si>
  <si>
    <t>chr15:90482281:90482702:clu_6078_+</t>
  </si>
  <si>
    <t>clu_6078_+</t>
  </si>
  <si>
    <t>chr15:90482281:90483361:clu_6078_+</t>
  </si>
  <si>
    <t>chr15:90482749:90483361:clu_6078_+</t>
  </si>
  <si>
    <t>chr1:clu_1441_-</t>
  </si>
  <si>
    <t>chr1:74714630:74719209:clu_1441_-</t>
  </si>
  <si>
    <t>clu_1441_-</t>
  </si>
  <si>
    <t>chr1:74714630:74723118:clu_1441_-</t>
  </si>
  <si>
    <t>chr1:74719372:74723118:clu_1441_-</t>
  </si>
  <si>
    <t>chr4:clu_14548_-</t>
  </si>
  <si>
    <t>TMEM192</t>
  </si>
  <si>
    <t>chr4:165103096:165111649:clu_14548_-</t>
  </si>
  <si>
    <t>clu_14548_-</t>
  </si>
  <si>
    <t>chr4:165103096:165112747:clu_14548_-</t>
  </si>
  <si>
    <t>chr4:165111679:165112747:clu_14548_-</t>
  </si>
  <si>
    <t>chr17:clu_7937_-</t>
  </si>
  <si>
    <t>NT5C</t>
  </si>
  <si>
    <t>chr17:75130637:75130753:clu_7937_-</t>
  </si>
  <si>
    <t>clu_7937_-</t>
  </si>
  <si>
    <t>chr17:75130642:75130753:clu_7937_-</t>
  </si>
  <si>
    <t>chr3:clu_13402_+</t>
  </si>
  <si>
    <t>CHL1</t>
  </si>
  <si>
    <t>chr3:394872:398227:clu_13402_+</t>
  </si>
  <si>
    <t>clu_13402_+</t>
  </si>
  <si>
    <t>chr3:394872:399017:clu_13402_+</t>
  </si>
  <si>
    <t>chr3:398385:399017:clu_13402_+</t>
  </si>
  <si>
    <t>chr5:clu_14869_+</t>
  </si>
  <si>
    <t>chr5:149233300:149237448:clu_14869_+</t>
  </si>
  <si>
    <t>clu_14869_+</t>
  </si>
  <si>
    <t>chr5:149233300:149239759:clu_14869_+</t>
  </si>
  <si>
    <t>chr5:149237603:149239248:clu_14869_+</t>
  </si>
  <si>
    <t>chr5:149237603:149239759:clu_14869_+</t>
  </si>
  <si>
    <t>chr5:149239277:149239759:clu_14869_+</t>
  </si>
  <si>
    <t>chr19:clu_9026_-</t>
  </si>
  <si>
    <t>chr19:5222220:5222689:clu_9026_-</t>
  </si>
  <si>
    <t>clu_9026_-</t>
  </si>
  <si>
    <t>chr19:5222220:5238919:clu_9026_-</t>
  </si>
  <si>
    <t>chr19:5231615:5238919:clu_9026_-</t>
  </si>
  <si>
    <t>chr7:clu_16787_-</t>
  </si>
  <si>
    <t>TOMM7</t>
  </si>
  <si>
    <t>chr7:22813185:22818000:clu_16787_-</t>
  </si>
  <si>
    <t>clu_16787_-</t>
  </si>
  <si>
    <t>chr7:22813185:22822677:clu_16787_-</t>
  </si>
  <si>
    <t>chr7:22818048:22822154:clu_16787_-</t>
  </si>
  <si>
    <t>chr7:22818048:22822677:clu_16787_-</t>
  </si>
  <si>
    <t>chr7:22822355:22822677:clu_16787_-</t>
  </si>
  <si>
    <t>chr20:clu_11954_+</t>
  </si>
  <si>
    <t>chr20:37386174:37386460:clu_11954_+</t>
  </si>
  <si>
    <t>clu_11954_+</t>
  </si>
  <si>
    <t>chr20:37386174:37393895:clu_11954_+</t>
  </si>
  <si>
    <t>chr20:37386477:37387382:clu_11954_+</t>
  </si>
  <si>
    <t>chr20:37386477:37387431:clu_11954_+</t>
  </si>
  <si>
    <t>chr20:37386477:37392983:clu_11954_+</t>
  </si>
  <si>
    <t>chr20:37386477:37393895:clu_11954_+</t>
  </si>
  <si>
    <t>chr20:37393015:37393895:clu_11954_+</t>
  </si>
  <si>
    <t>chr1:clu_1525_-</t>
  </si>
  <si>
    <t>DRAM2</t>
  </si>
  <si>
    <t>chr1:111120693:111124742:clu_1525_-</t>
  </si>
  <si>
    <t>clu_1525_-</t>
  </si>
  <si>
    <t>chr1:111120693:111126227:clu_1525_-</t>
  </si>
  <si>
    <t>chr1:111124881:111126227:clu_1525_-</t>
  </si>
  <si>
    <t>chr1:111125650:111126227:clu_1525_-</t>
  </si>
  <si>
    <t>chr1:clu_649_+</t>
  </si>
  <si>
    <t>ADAM15</t>
  </si>
  <si>
    <t>chr1:155060343:155060763:clu_649_+</t>
  </si>
  <si>
    <t>clu_649_+</t>
  </si>
  <si>
    <t>chr1:155060343:155062245:clu_649_+</t>
  </si>
  <si>
    <t>chr1:155060832:155061415:clu_649_+</t>
  </si>
  <si>
    <t>chr1:155060832:155061418:clu_649_+</t>
  </si>
  <si>
    <t>chr1:155060832:155061904:clu_649_+</t>
  </si>
  <si>
    <t>chr1:155060832:155062245:clu_649_+</t>
  </si>
  <si>
    <t>chr1:155061489:155061904:clu_649_+</t>
  </si>
  <si>
    <t>chr1:155061489:155062245:clu_649_+</t>
  </si>
  <si>
    <t>chr1:155061975:155062245:clu_649_+</t>
  </si>
  <si>
    <t>chr1:155062117:155062245:clu_649_+</t>
  </si>
  <si>
    <t>chr12:clu_4328_+</t>
  </si>
  <si>
    <t>RAN</t>
  </si>
  <si>
    <t>chr12:130872126:130872584:clu_4328_+</t>
  </si>
  <si>
    <t>clu_4328_+</t>
  </si>
  <si>
    <t>chr12:130872126:130872836:clu_4328_+</t>
  </si>
  <si>
    <t>chr12:130872629:130872836:clu_4328_+</t>
  </si>
  <si>
    <t>chr2:clu_11078_+</t>
  </si>
  <si>
    <t>EHBP1</t>
  </si>
  <si>
    <t>chr2:62831158:62858406:clu_11078_+</t>
  </si>
  <si>
    <t>clu_11078_+</t>
  </si>
  <si>
    <t>chr2:62831158:62859169:clu_11078_+</t>
  </si>
  <si>
    <t>chr2:62858510:62859169:clu_11078_+</t>
  </si>
  <si>
    <t>chr4:clu_14477_-</t>
  </si>
  <si>
    <t>UBE2D3</t>
  </si>
  <si>
    <t>chr4:102826636:102827427:clu_14477_-</t>
  </si>
  <si>
    <t>clu_14477_-</t>
  </si>
  <si>
    <t>chr4:102826636:102827512:clu_14477_-</t>
  </si>
  <si>
    <t>chr4:102826636:102827592:clu_14477_-</t>
  </si>
  <si>
    <t>chr4:102826636:102827944:clu_14477_-</t>
  </si>
  <si>
    <t>chr4:102826636:102868715:clu_14477_-</t>
  </si>
  <si>
    <t>chr3:clu_12949_-</t>
  </si>
  <si>
    <t>chr3:33402904:33408690:clu_12949_-</t>
  </si>
  <si>
    <t>clu_12949_-</t>
  </si>
  <si>
    <t>chr3:33402904:33409236:clu_12949_-</t>
  </si>
  <si>
    <t>chr3:33408797:33409236:clu_12949_-</t>
  </si>
  <si>
    <t>chrX:clu_18802_+</t>
  </si>
  <si>
    <t>chrX:70493475:70497180:clu_18802_+</t>
  </si>
  <si>
    <t>clu_18802_+</t>
  </si>
  <si>
    <t>chrX:70493475:70498520:clu_18802_+</t>
  </si>
  <si>
    <t>chrX:70495453:70497180:clu_18802_+</t>
  </si>
  <si>
    <t>chrX:70495453:70498520:clu_18802_+</t>
  </si>
  <si>
    <t>chrX:70497221:70498520:clu_18802_+</t>
  </si>
  <si>
    <t>chr15:clu_5882_+</t>
  </si>
  <si>
    <t>chr15:42404955:42405926:clu_5882_+</t>
  </si>
  <si>
    <t>clu_5882_+</t>
  </si>
  <si>
    <t>CAPN3</t>
  </si>
  <si>
    <t>chr15:42404955:42407102:clu_5882_+</t>
  </si>
  <si>
    <t>chr15:42404955:42408211:clu_5882_+</t>
  </si>
  <si>
    <t>chr15:42404955:42409303:clu_5882_+</t>
  </si>
  <si>
    <t>chr15:42404968:42409303:clu_5882_+</t>
  </si>
  <si>
    <t>chr15:42405943:42408211:clu_5882_+</t>
  </si>
  <si>
    <t>chr15:42405943:42409303:clu_5882_+</t>
  </si>
  <si>
    <t>chr15:42408140:42409303:clu_5882_+</t>
  </si>
  <si>
    <t>chr15:42408324:42409303:clu_5882_+</t>
  </si>
  <si>
    <t>chr6:clu_16038_-</t>
  </si>
  <si>
    <t>chr6:56460254:56463046:clu_16038_-</t>
  </si>
  <si>
    <t>clu_16038_-</t>
  </si>
  <si>
    <t>chr6:56460254:56463565:clu_16038_-</t>
  </si>
  <si>
    <t>chr6:56463156:56463565:clu_16038_-</t>
  </si>
  <si>
    <t>chr3:clu_12954_-</t>
  </si>
  <si>
    <t>chr3:33576275:33577202:clu_12954_-</t>
  </si>
  <si>
    <t>clu_12954_-</t>
  </si>
  <si>
    <t>chr3:33576275:33581821:clu_12954_-</t>
  </si>
  <si>
    <t>chr3:33577264:33581821:clu_12954_-</t>
  </si>
  <si>
    <t>chr3:clu_13688_+</t>
  </si>
  <si>
    <t>ALCAM</t>
  </si>
  <si>
    <t>chr3:105550259:105552144:clu_13688_+</t>
  </si>
  <si>
    <t>clu_13688_+</t>
  </si>
  <si>
    <t>chr3:105550259:105552468:clu_13688_+</t>
  </si>
  <si>
    <t>chr3:105552182:105552468:clu_13688_+</t>
  </si>
  <si>
    <t>chr2:clu_10856_-</t>
  </si>
  <si>
    <t>ATG9A</t>
  </si>
  <si>
    <t>chr2:219228053:219228434:clu_10856_-</t>
  </si>
  <si>
    <t>clu_10856_-</t>
  </si>
  <si>
    <t>chr2:219228053:219229010:clu_10856_-</t>
  </si>
  <si>
    <t>chr2:219228053:219229535:clu_10856_-</t>
  </si>
  <si>
    <t>chr2:219228482:219229010:clu_10856_-</t>
  </si>
  <si>
    <t>chr2:219228482:219229535:clu_10856_-</t>
  </si>
  <si>
    <t>chr2:219228485:219229010:clu_10856_-</t>
  </si>
  <si>
    <t>chr2:219228485:219229535:clu_10856_-</t>
  </si>
  <si>
    <t>chr2:219229174:219229535:clu_10856_-</t>
  </si>
  <si>
    <t>chr6:clu_16180_-</t>
  </si>
  <si>
    <t>REPS1</t>
  </si>
  <si>
    <t>chr6:138921124:138926401:clu_16180_-</t>
  </si>
  <si>
    <t>clu_16180_-</t>
  </si>
  <si>
    <t>chr6:138921124:138929977:clu_16180_-</t>
  </si>
  <si>
    <t>chr6:138926478:138929977:clu_16180_-</t>
  </si>
  <si>
    <t>chr6:138926481:138929977:clu_16180_-</t>
  </si>
  <si>
    <t>chr6:clu_16172_-</t>
  </si>
  <si>
    <t>MAP7</t>
  </si>
  <si>
    <t>chr6:136377868:136383671:clu_16172_-</t>
  </si>
  <si>
    <t>clu_16172_-</t>
  </si>
  <si>
    <t>chr6:136377868:136388393:clu_16172_-</t>
  </si>
  <si>
    <t>chr6:136383555:136383671:clu_16172_-</t>
  </si>
  <si>
    <t>chr6:136383781:136388393:clu_16172_-</t>
  </si>
  <si>
    <t>chr1:clu_163_+</t>
  </si>
  <si>
    <t>SRRM1</t>
  </si>
  <si>
    <t>chr1:24662804:24663183:clu_163_+</t>
  </si>
  <si>
    <t>clu_163_+</t>
  </si>
  <si>
    <t>chr1:24662804:24666815:clu_163_+</t>
  </si>
  <si>
    <t>chr1:24663224:24666815:clu_163_+</t>
  </si>
  <si>
    <t>chrX:clu_18833_+</t>
  </si>
  <si>
    <t>chrX:102599847:102600920:clu_18833_+</t>
  </si>
  <si>
    <t>clu_18833_+</t>
  </si>
  <si>
    <t>ARMCX5-GPRASP2</t>
  </si>
  <si>
    <t>chrX:102599847:102601464:clu_18833_+</t>
  </si>
  <si>
    <t>chrX:102599847:102605482:clu_18833_+</t>
  </si>
  <si>
    <t>chrX:102599847:102639400:clu_18833_+</t>
  </si>
  <si>
    <t>chrX:102599859:102601464:clu_18833_+</t>
  </si>
  <si>
    <t>chrX:102601032:102601464:clu_18833_+</t>
  </si>
  <si>
    <t>chrX:102601509:102601880:clu_18833_+</t>
  </si>
  <si>
    <t>chrX:102601509:102605482:clu_18833_+</t>
  </si>
  <si>
    <t>chrX:102601977:102605482:clu_18833_+</t>
  </si>
  <si>
    <t>chrX:102605653:102639400:clu_18833_+</t>
  </si>
  <si>
    <t>chrX:102605653:102639405:clu_18833_+</t>
  </si>
  <si>
    <t>chrX:102605653:102649954:clu_18833_+</t>
  </si>
  <si>
    <t>chrX:102639533:102649954:clu_18833_+</t>
  </si>
  <si>
    <t>chrX:clu_18695_+</t>
  </si>
  <si>
    <t>MSL3</t>
  </si>
  <si>
    <t>chrX:11760937:11761500:clu_18695_+</t>
  </si>
  <si>
    <t>clu_18695_+</t>
  </si>
  <si>
    <t>chrX:11760937:11762130:clu_18695_+</t>
  </si>
  <si>
    <t>chrX:11761582:11762130:clu_18695_+</t>
  </si>
  <si>
    <t>chr1:clu_359_+</t>
  </si>
  <si>
    <t>chr1:52988136:52993258:clu_359_+</t>
  </si>
  <si>
    <t>clu_359_+</t>
  </si>
  <si>
    <t>chr1:52988136:53014890:clu_359_+</t>
  </si>
  <si>
    <t>chr1:clu_97_+</t>
  </si>
  <si>
    <t>FBXO44</t>
  </si>
  <si>
    <t>chr1:11654581:11655806:clu_97_+</t>
  </si>
  <si>
    <t>clu_97_+</t>
  </si>
  <si>
    <t>chr1:11654952:11655328:clu_97_+</t>
  </si>
  <si>
    <t>chr1:11654952:11655670:clu_97_+</t>
  </si>
  <si>
    <t>chr1:11654952:11655806:clu_97_+</t>
  </si>
  <si>
    <t>chr1:11654952:11655812:clu_97_+</t>
  </si>
  <si>
    <t>chr1:11655699:11655806:clu_97_+</t>
  </si>
  <si>
    <t>chr4:clu_14234_+</t>
  </si>
  <si>
    <t>chr4:158699130:158700875:clu_14234_+</t>
  </si>
  <si>
    <t>clu_14234_+</t>
  </si>
  <si>
    <t>chr4:158699130:158703423:clu_14234_+</t>
  </si>
  <si>
    <t>chr4:158700919:158703423:clu_14234_+</t>
  </si>
  <si>
    <t>chr18:clu_8782_+</t>
  </si>
  <si>
    <t>chr18:8371006:8371760:clu_8782_+</t>
  </si>
  <si>
    <t>clu_8782_+</t>
  </si>
  <si>
    <t>chr18:8371006:8376046:clu_8782_+</t>
  </si>
  <si>
    <t>chr18:8371810:8376046:clu_8782_+</t>
  </si>
  <si>
    <t>chr3:clu_13280_-</t>
  </si>
  <si>
    <t>chr3:146076895:146077862:clu_13280_-</t>
  </si>
  <si>
    <t>clu_13280_-</t>
  </si>
  <si>
    <t>chr3:146076895:146079116:clu_13280_-</t>
  </si>
  <si>
    <t>chr3:146077924:146079116:clu_13280_-</t>
  </si>
  <si>
    <t>chr10:clu_2575_+</t>
  </si>
  <si>
    <t>RPS24</t>
  </si>
  <si>
    <t>chr10:78037304:78037439:clu_2575_+</t>
  </si>
  <si>
    <t>clu_2575_+</t>
  </si>
  <si>
    <t>chr10:78037304:78037965:clu_2575_+</t>
  </si>
  <si>
    <t>chr10:78037304:78040204:clu_2575_+</t>
  </si>
  <si>
    <t>chr10:78037441:78037965:clu_2575_+</t>
  </si>
  <si>
    <t>chr10:78037441:78040204:clu_2575_+</t>
  </si>
  <si>
    <t>chr10:78037982:78040204:clu_2575_+</t>
  </si>
  <si>
    <t>chr10:78037993:78040204:clu_2575_+</t>
  </si>
  <si>
    <t>chr5:clu_15232_-</t>
  </si>
  <si>
    <t>FGF1</t>
  </si>
  <si>
    <t>chr5:142595481:142600702:clu_15232_-</t>
  </si>
  <si>
    <t>clu_15232_-</t>
  </si>
  <si>
    <t>chr5:142595481:142613959:clu_15232_-</t>
  </si>
  <si>
    <t>chr5:142595484:142600702:clu_15232_-</t>
  </si>
  <si>
    <t>chr5:142595484:142613959:clu_15232_-</t>
  </si>
  <si>
    <t>chr5:142600805:142613959:clu_15232_-</t>
  </si>
  <si>
    <t>chr7:clu_16944_-</t>
  </si>
  <si>
    <t>chr7:78178102:78185629:clu_16944_-</t>
  </si>
  <si>
    <t>clu_16944_-</t>
  </si>
  <si>
    <t>chr7:78178102:78194874:clu_16944_-</t>
  </si>
  <si>
    <t>chr7:78178102:78194880:clu_16944_-</t>
  </si>
  <si>
    <t>chr7:78185670:78194874:clu_16944_-</t>
  </si>
  <si>
    <t>chr7:78185670:78194880:clu_16944_-</t>
  </si>
  <si>
    <t>chr15:clu_6298_-</t>
  </si>
  <si>
    <t>chr15:72242699:72249245:clu_6298_-</t>
  </si>
  <si>
    <t>clu_6298_-</t>
  </si>
  <si>
    <t>chr15:72242699:72250020:clu_6298_-</t>
  </si>
  <si>
    <t>chr15:72249314:72250020:clu_6298_-</t>
  </si>
  <si>
    <t>chr17:clu_8417_+</t>
  </si>
  <si>
    <t>chr17:45962470:45964397:clu_8417_+</t>
  </si>
  <si>
    <t>clu_8417_+</t>
  </si>
  <si>
    <t>chr17:45962470:45971859:clu_8417_+</t>
  </si>
  <si>
    <t>chr17:45962470:45978375:clu_8417_+</t>
  </si>
  <si>
    <t>chr17:45971945:45974385:clu_8417_+</t>
  </si>
  <si>
    <t>chr17:45971945:45978375:clu_8417_+</t>
  </si>
  <si>
    <t>chr17:45974471:45978375:clu_8417_+</t>
  </si>
  <si>
    <t>chr6:clu_15720_+</t>
  </si>
  <si>
    <t>FABP7</t>
  </si>
  <si>
    <t>chr6:122778574:122780291:clu_15720_+</t>
  </si>
  <si>
    <t>clu_15720_+</t>
  </si>
  <si>
    <t>chr6:122779867:122780291:clu_15720_+</t>
  </si>
  <si>
    <t>chrX:clu_18835_+</t>
  </si>
  <si>
    <t>chrX:102712552:102713130:clu_18835_+</t>
  </si>
  <si>
    <t>clu_18835_+</t>
  </si>
  <si>
    <t>chrX:102712552:102713782:clu_18835_+</t>
  </si>
  <si>
    <t>chrX:102713006:102713782:clu_18835_+</t>
  </si>
  <si>
    <t>chrX:102713217:102713782:clu_18835_+</t>
  </si>
  <si>
    <t>chr2:clu_11133_+</t>
  </si>
  <si>
    <t>chr2:74531925:74532619:clu_11133_+</t>
  </si>
  <si>
    <t>clu_11133_+</t>
  </si>
  <si>
    <t>chr2:74531925:74532820:clu_11133_+</t>
  </si>
  <si>
    <t>chr2:74532714:74532820:clu_11133_+</t>
  </si>
  <si>
    <t>chr17:clu_8107_+</t>
  </si>
  <si>
    <t>chr17:4893067:4893286:clu_8107_+</t>
  </si>
  <si>
    <t>clu_8107_+</t>
  </si>
  <si>
    <t>chr17:4893067:4893434:clu_8107_+</t>
  </si>
  <si>
    <t>chr17:4893309:4893434:clu_8107_+</t>
  </si>
  <si>
    <t>chr20:clu_12037_+</t>
  </si>
  <si>
    <t>SLCO4A1</t>
  </si>
  <si>
    <t>chr20:62667910:62668012:clu_12037_+</t>
  </si>
  <si>
    <t>clu_12037_+</t>
  </si>
  <si>
    <t>chr20:62667910:62668477:clu_12037_+</t>
  </si>
  <si>
    <t>chr20:62668184:62668477:clu_12037_+</t>
  </si>
  <si>
    <t>chrX:clu_19216_-</t>
  </si>
  <si>
    <t>chrX:154365486:154365745:clu_19216_-</t>
  </si>
  <si>
    <t>clu_19216_-</t>
  </si>
  <si>
    <t>chrX:154365486:154366024:clu_19216_-</t>
  </si>
  <si>
    <t>chr2:clu_11320_+</t>
  </si>
  <si>
    <t>CERS6</t>
  </si>
  <si>
    <t>chr2:168765748:168766322:clu_11320_+</t>
  </si>
  <si>
    <t>clu_11320_+</t>
  </si>
  <si>
    <t>chr2:168765748:168769510:clu_11320_+</t>
  </si>
  <si>
    <t>chr2:168766345:168769510:clu_11320_+</t>
  </si>
  <si>
    <t>chr15:clu_6103_+</t>
  </si>
  <si>
    <t>chr15:99690428:99703362:clu_6103_+</t>
  </si>
  <si>
    <t>clu_6103_+</t>
  </si>
  <si>
    <t>chr15:99690428:99706729:clu_6103_+</t>
  </si>
  <si>
    <t>chr15:99703385:99706729:clu_6103_+</t>
  </si>
  <si>
    <t>chr1:clu_1442_-</t>
  </si>
  <si>
    <t>chr1:74723270:74724711:clu_1442_-</t>
  </si>
  <si>
    <t>clu_1442_-</t>
  </si>
  <si>
    <t>chr1:74723270:74732956:clu_1442_-</t>
  </si>
  <si>
    <t>chr1:74724834:74730382:clu_1442_-</t>
  </si>
  <si>
    <t>chr1:74724834:74732956:clu_1442_-</t>
  </si>
  <si>
    <t>chr1:74730420:74732956:clu_1442_-</t>
  </si>
  <si>
    <t>chr1:clu_261_+</t>
  </si>
  <si>
    <t>chr1:39427614:39427961:clu_261_+</t>
  </si>
  <si>
    <t>clu_261_+</t>
  </si>
  <si>
    <t>chr1:39427614:39429242:clu_261_+</t>
  </si>
  <si>
    <t>chr1:39428287:39429242:clu_261_+</t>
  </si>
  <si>
    <t>chr13:clu_4893_-</t>
  </si>
  <si>
    <t>chr13:35774699:35788212:clu_4893_-</t>
  </si>
  <si>
    <t>clu_4893_-</t>
  </si>
  <si>
    <t>chr13:35774699:35793366:clu_4893_-</t>
  </si>
  <si>
    <t>chr13:35788285:35793366:clu_4893_-</t>
  </si>
  <si>
    <t>chr14:clu_5597_-</t>
  </si>
  <si>
    <t>chr14:39151839:39154211:clu_5597_-</t>
  </si>
  <si>
    <t>clu_5597_-</t>
  </si>
  <si>
    <t>chr14:39151839:39158285:clu_5597_-</t>
  </si>
  <si>
    <t>chr14:39154294:39158285:clu_5597_-</t>
  </si>
  <si>
    <t>chr17:clu_8410_+</t>
  </si>
  <si>
    <t>chr17:45234200:45234832:clu_8410_+</t>
  </si>
  <si>
    <t>clu_8410_+</t>
  </si>
  <si>
    <t>chr17:45234200:45236136:clu_8410_+</t>
  </si>
  <si>
    <t>chr17:45234849:45236136:clu_8410_+</t>
  </si>
  <si>
    <t>chr5:clu_15139_-</t>
  </si>
  <si>
    <t>chr5:111501116:111501962:clu_15139_-</t>
  </si>
  <si>
    <t>clu_15139_-</t>
  </si>
  <si>
    <t>chr5:111501116:111506330:clu_15139_-</t>
  </si>
  <si>
    <t>chr5:111502088:111506330:clu_15139_-</t>
  </si>
  <si>
    <t>chr16:clu_7124_-</t>
  </si>
  <si>
    <t>NPIPA5</t>
  </si>
  <si>
    <t>chr16:15364069:15364863:clu_7124_-</t>
  </si>
  <si>
    <t>clu_7124_-</t>
  </si>
  <si>
    <t>chr16:15364069:15365429:clu_7124_-</t>
  </si>
  <si>
    <t>chr16:15364932:15365429:clu_7124_-</t>
  </si>
  <si>
    <t>chr8:clu_17727_+</t>
  </si>
  <si>
    <t>CA2</t>
  </si>
  <si>
    <t>chr8:85465469:85473693:clu_17727_+</t>
  </si>
  <si>
    <t>clu_17727_+</t>
  </si>
  <si>
    <t>chr8:85465469:85474324:clu_17727_+</t>
  </si>
  <si>
    <t>chr8:85473811:85474324:clu_17727_+</t>
  </si>
  <si>
    <t>chr9:clu_18614_-</t>
  </si>
  <si>
    <t>CAMSAP1</t>
  </si>
  <si>
    <t>chr9:135850461:135862467:clu_18614_-</t>
  </si>
  <si>
    <t>clu_18614_-</t>
  </si>
  <si>
    <t>chr9:135850461:135866456:clu_18614_-</t>
  </si>
  <si>
    <t>chr9:135862608:135863788:clu_18614_-</t>
  </si>
  <si>
    <t>chr9:135862608:135865332:clu_18614_-</t>
  </si>
  <si>
    <t>chr9:135862608:135866456:clu_18614_-</t>
  </si>
  <si>
    <t>chr9:135863847:135866456:clu_18614_-</t>
  </si>
  <si>
    <t>chr9:135865364:135866456:clu_18614_-</t>
  </si>
  <si>
    <t>chr7:clu_16640_+</t>
  </si>
  <si>
    <t>chr7:134960628:134962820:clu_16640_+</t>
  </si>
  <si>
    <t>clu_16640_+</t>
  </si>
  <si>
    <t>chr7:134960628:134965306:clu_16640_+</t>
  </si>
  <si>
    <t>chr7:134962934:134965306:clu_16640_+</t>
  </si>
  <si>
    <t>chr10:clu_2424_+</t>
  </si>
  <si>
    <t>chr10:6145013:6213623:clu_2424_+</t>
  </si>
  <si>
    <t>clu_2424_+</t>
  </si>
  <si>
    <t>chr10:6203336:6213623:clu_2424_+</t>
  </si>
  <si>
    <t>chr11:clu_3286_-</t>
  </si>
  <si>
    <t>ARHGAP32</t>
  </si>
  <si>
    <t>chr11:129123530:129123888:clu_3286_-</t>
  </si>
  <si>
    <t>clu_3286_-</t>
  </si>
  <si>
    <t>chr11:129123530:129124803:clu_3286_-</t>
  </si>
  <si>
    <t>chr11:129123929:129124803:clu_3286_-</t>
  </si>
  <si>
    <t>chr1:clu_423_+</t>
  </si>
  <si>
    <t>chr1:84078371:84179177:clu_423_+</t>
  </si>
  <si>
    <t>clu_423_+</t>
  </si>
  <si>
    <t>chr1:84144548:84179177:clu_423_+</t>
  </si>
  <si>
    <t>chr1:84164422:84173329:clu_423_+</t>
  </si>
  <si>
    <t>chr1:84164422:84175033:clu_423_+</t>
  </si>
  <si>
    <t>chr1:84164422:84179177:clu_423_+</t>
  </si>
  <si>
    <t>chr1:84165013:84173329:clu_423_+</t>
  </si>
  <si>
    <t>chr1:84165013:84175033:clu_423_+</t>
  </si>
  <si>
    <t>chr1:84165013:84179177:clu_423_+</t>
  </si>
  <si>
    <t>chr1:84173352:84175033:clu_423_+</t>
  </si>
  <si>
    <t>chr1:84175056:84175799:clu_423_+</t>
  </si>
  <si>
    <t>chr1:84175056:84179177:clu_423_+</t>
  </si>
  <si>
    <t>chr1:84175807:84179177:clu_423_+</t>
  </si>
  <si>
    <t>chr2:clu_10363_-</t>
  </si>
  <si>
    <t>chr2:9406046:9406103:clu_10363_-</t>
  </si>
  <si>
    <t>clu_10363_-</t>
  </si>
  <si>
    <t>chr2:9406046:9406159:clu_10363_-</t>
  </si>
  <si>
    <t>chr2:9406046:9406271:clu_10363_-</t>
  </si>
  <si>
    <t>chr2:9406046:9406327:clu_10363_-</t>
  </si>
  <si>
    <t>chr2:9406046:9406383:clu_10363_-</t>
  </si>
  <si>
    <t>chr2:9406046:9406439:clu_10363_-</t>
  </si>
  <si>
    <t>chr2:9406158:9406215:clu_10363_-</t>
  </si>
  <si>
    <t>chr2:9406158:9406383:clu_10363_-</t>
  </si>
  <si>
    <t>chr2:9406158:9406495:clu_10363_-</t>
  </si>
  <si>
    <t>chr2:9406214:9406327:clu_10363_-</t>
  </si>
  <si>
    <t>chr2:9406214:9406439:clu_10363_-</t>
  </si>
  <si>
    <t>chr2:9406214:9406551:clu_10363_-</t>
  </si>
  <si>
    <t>chr2:9406326:9406383:clu_10363_-</t>
  </si>
  <si>
    <t>chr2:9406326:9406495:clu_10363_-</t>
  </si>
  <si>
    <t>chr2:9406382:9406439:clu_10363_-</t>
  </si>
  <si>
    <t>chr2:9406382:9406551:clu_10363_-</t>
  </si>
  <si>
    <t>chr2:9406438:9406495:clu_10363_-</t>
  </si>
  <si>
    <t>chr2:9406494:9406551:clu_10363_-</t>
  </si>
  <si>
    <t>chr11:clu_3168_-</t>
  </si>
  <si>
    <t>chr11:82839425:82843184:clu_3168_-</t>
  </si>
  <si>
    <t>clu_3168_-</t>
  </si>
  <si>
    <t>chr11:82839425:82845616:clu_3168_-</t>
  </si>
  <si>
    <t>chr11:82839425:82845753:clu_3168_-</t>
  </si>
  <si>
    <t>chr11:82839425:82846070:clu_3168_-</t>
  </si>
  <si>
    <t>chr11:82839425:82849049:clu_3168_-</t>
  </si>
  <si>
    <t>chr11:82843304:82845616:clu_3168_-</t>
  </si>
  <si>
    <t>chr3:clu_13068_-</t>
  </si>
  <si>
    <t>chr3:49425438:49425883:clu_13068_-</t>
  </si>
  <si>
    <t>clu_13068_-</t>
  </si>
  <si>
    <t>chr3:49425438:49426252:clu_13068_-</t>
  </si>
  <si>
    <t>chr3:49425996:49426252:clu_13068_-</t>
  </si>
  <si>
    <t>chr11:clu_3394_+</t>
  </si>
  <si>
    <t>chr11:18394636:18396819:clu_3394_+</t>
  </si>
  <si>
    <t>clu_3394_+</t>
  </si>
  <si>
    <t>chr11:18396610:18396819:clu_3394_+</t>
  </si>
  <si>
    <t>chr4:clu_14116_+</t>
  </si>
  <si>
    <t>MRPS18C</t>
  </si>
  <si>
    <t>chr4:83456958:83458346:clu_14116_+</t>
  </si>
  <si>
    <t>clu_14116_+</t>
  </si>
  <si>
    <t>chr4:83456958:83459740:clu_14116_+</t>
  </si>
  <si>
    <t>chr4:83456958:83460973:clu_14116_+</t>
  </si>
  <si>
    <t>chr4:83458429:83459740:clu_14116_+</t>
  </si>
  <si>
    <t>chr4:83458429:83460973:clu_14116_+</t>
  </si>
  <si>
    <t>chr4:83459797:83460973:clu_14116_+</t>
  </si>
  <si>
    <t>chr3:clu_13176_-</t>
  </si>
  <si>
    <t>chr3:108047292:108049619:clu_13176_-</t>
  </si>
  <si>
    <t>clu_13176_-</t>
  </si>
  <si>
    <t>chr3:108047292:108051939:clu_13176_-</t>
  </si>
  <si>
    <t>chr3:108047292:108057477:clu_13176_-</t>
  </si>
  <si>
    <t>chr3:108050602:108051939:clu_13176_-</t>
  </si>
  <si>
    <t>chr3:108051970:108055520:clu_13176_-</t>
  </si>
  <si>
    <t>chr3:108051970:108057477:clu_13176_-</t>
  </si>
  <si>
    <t>chr3:108055566:108057477:clu_13176_-</t>
  </si>
  <si>
    <t>chrX:clu_18842_+</t>
  </si>
  <si>
    <t>chrX:103356606:103357083:clu_18842_+</t>
  </si>
  <si>
    <t>clu_18842_+</t>
  </si>
  <si>
    <t>chrX:103356606:103357615:clu_18842_+</t>
  </si>
  <si>
    <t>chrX:103357161:103357615:clu_18842_+</t>
  </si>
  <si>
    <t>chrX:103357161:103357618:clu_18842_+</t>
  </si>
  <si>
    <t>chr11:clu_3480_+</t>
  </si>
  <si>
    <t>chr11:57737668:57737786:clu_3480_+</t>
  </si>
  <si>
    <t>clu_3480_+</t>
  </si>
  <si>
    <t>TMX2</t>
  </si>
  <si>
    <t>chr11:57737668:57737836:clu_3480_+</t>
  </si>
  <si>
    <t>chr11:57737668:57737913:clu_3480_+</t>
  </si>
  <si>
    <t>chr11:57737668:57738354:clu_3480_+</t>
  </si>
  <si>
    <t>chr11:57737668:57739131:clu_3480_+</t>
  </si>
  <si>
    <t>chr11:57738026:57738354:clu_3480_+</t>
  </si>
  <si>
    <t>chr11:57739039:57739131:clu_3480_+</t>
  </si>
  <si>
    <t>chr16:clu_7116_-</t>
  </si>
  <si>
    <t>chr16:15086258:15086365:clu_7116_-</t>
  </si>
  <si>
    <t>clu_7116_-</t>
  </si>
  <si>
    <t>chr16:15086258:15091315:clu_7116_-</t>
  </si>
  <si>
    <t>chr16:15086454:15091315:clu_7116_-</t>
  </si>
  <si>
    <t>chr2:clu_11427_+</t>
  </si>
  <si>
    <t>chr2:208342649:208345111:clu_11427_+</t>
  </si>
  <si>
    <t>clu_11427_+</t>
  </si>
  <si>
    <t>chr2:208342649:208346050:clu_11427_+</t>
  </si>
  <si>
    <t>chr2:208345194:208346050:clu_11427_+</t>
  </si>
  <si>
    <t>chr4:clu_14554_-</t>
  </si>
  <si>
    <t>chr4:169002205:169005885:clu_14554_-</t>
  </si>
  <si>
    <t>clu_14554_-</t>
  </si>
  <si>
    <t>chr4:169002205:169006755:clu_14554_-</t>
  </si>
  <si>
    <t>chr4:169005914:169006755:clu_14554_-</t>
  </si>
  <si>
    <t>chr9:clu_18577_-</t>
  </si>
  <si>
    <t>chr9:131602149:131603961:clu_18577_-</t>
  </si>
  <si>
    <t>clu_18577_-</t>
  </si>
  <si>
    <t>chr9:131602149:131604931:clu_18577_-</t>
  </si>
  <si>
    <t>chr9:131602149:131619051:clu_18577_-</t>
  </si>
  <si>
    <t>chr9:131602149:131621796:clu_18577_-</t>
  </si>
  <si>
    <t>chr9:131604053:131604931:clu_18577_-</t>
  </si>
  <si>
    <t>chr9:131605188:131619051:clu_18577_-</t>
  </si>
  <si>
    <t>chr9:131619206:131621796:clu_18577_-</t>
  </si>
  <si>
    <t>chr9:131619209:131621796:clu_18577_-</t>
  </si>
  <si>
    <t>chr2:clu_10874_-</t>
  </si>
  <si>
    <t>chr2:222643005:222646801:clu_10874_-</t>
  </si>
  <si>
    <t>clu_10874_-</t>
  </si>
  <si>
    <t>chr2:222643005:222648740:clu_10874_-</t>
  </si>
  <si>
    <t>chr2:222646996:222648740:clu_10874_-</t>
  </si>
  <si>
    <t>chr1:clu_304_+</t>
  </si>
  <si>
    <t>chr1:43603533:43603611:clu_304_+</t>
  </si>
  <si>
    <t>clu_304_+</t>
  </si>
  <si>
    <t>chr1:43603533:43604903:clu_304_+</t>
  </si>
  <si>
    <t>chr1:43604189:43604903:clu_304_+</t>
  </si>
  <si>
    <t>chr10:clu_2064_-</t>
  </si>
  <si>
    <t>NRP1</t>
  </si>
  <si>
    <t>chr10:33180365:33182698:clu_2064_-</t>
  </si>
  <si>
    <t>clu_2064_-</t>
  </si>
  <si>
    <t>chr10:33180365:33185628:clu_2064_-</t>
  </si>
  <si>
    <t>chr10:33182748:33185628:clu_2064_-</t>
  </si>
  <si>
    <t>chr19:clu_9215_-</t>
  </si>
  <si>
    <t>chr19:18905629:18906960:clu_9215_-</t>
  </si>
  <si>
    <t>clu_9215_-</t>
  </si>
  <si>
    <t>COPE</t>
  </si>
  <si>
    <t>chr19:18905629:18910971:clu_9215_-</t>
  </si>
  <si>
    <t>chr19:18907112:18910971:clu_9215_-</t>
  </si>
  <si>
    <t>chr1:clu_1771_-</t>
  </si>
  <si>
    <t>chr1:160283109:160283530:clu_1771_-</t>
  </si>
  <si>
    <t>clu_1771_-</t>
  </si>
  <si>
    <t>chr1:160283109:160285055:clu_1771_-</t>
  </si>
  <si>
    <t>chr1:160283639:160285055:clu_1771_-</t>
  </si>
  <si>
    <t>chr20:clu_11836_+</t>
  </si>
  <si>
    <t>PTPRA</t>
  </si>
  <si>
    <t>chr20:2965202:2975215:clu_11836_+</t>
  </si>
  <si>
    <t>clu_11836_+</t>
  </si>
  <si>
    <t>chr20:2965202:2986765:clu_11836_+</t>
  </si>
  <si>
    <t>chr20:2975241:2986765:clu_11836_+</t>
  </si>
  <si>
    <t>chr12:clu_4621_-</t>
  </si>
  <si>
    <t>chr12:57824319:57826346:clu_4621_-</t>
  </si>
  <si>
    <t>clu_4621_-</t>
  </si>
  <si>
    <t>chr12:57824319:57826996:clu_4621_-</t>
  </si>
  <si>
    <t>chr12:57826402:57826996:clu_4621_-</t>
  </si>
  <si>
    <t>chr16:clu_7127_-</t>
  </si>
  <si>
    <t>chr16:15599024:15600428:clu_7127_-</t>
  </si>
  <si>
    <t>clu_7127_-</t>
  </si>
  <si>
    <t>chr16:15599117:15600428:clu_7127_-</t>
  </si>
  <si>
    <t>chr18:clu_8883_+</t>
  </si>
  <si>
    <t>CNDP2</t>
  </si>
  <si>
    <t>chr18:74496431:74497509:clu_8883_+</t>
  </si>
  <si>
    <t>clu_8883_+</t>
  </si>
  <si>
    <t>chr18:74496431:74499882:clu_8883_+</t>
  </si>
  <si>
    <t>chr18:74496431:74499937:clu_8883_+</t>
  </si>
  <si>
    <t>chr18:74497595:74499882:clu_8883_+</t>
  </si>
  <si>
    <t>chr18:74497595:74499937:clu_8883_+</t>
  </si>
  <si>
    <t>chr1:clu_1616_-</t>
  </si>
  <si>
    <t>chr1:149201090:149228492:clu_1616_-</t>
  </si>
  <si>
    <t>clu_1616_-</t>
  </si>
  <si>
    <t>chr1:149201090:149240377:clu_1616_-</t>
  </si>
  <si>
    <t>chr1:149201090:149261640:clu_1616_-</t>
  </si>
  <si>
    <t>chr1:149240487:149261640:clu_1616_-</t>
  </si>
  <si>
    <t>chr14:clu_5256_+</t>
  </si>
  <si>
    <t>SAMD4A</t>
  </si>
  <si>
    <t>chr14:54776540:54784340:clu_5256_+</t>
  </si>
  <si>
    <t>clu_5256_+</t>
  </si>
  <si>
    <t>chr14:54776540:54784537:clu_5256_+</t>
  </si>
  <si>
    <t>chr14:54784381:54784537:clu_5256_+</t>
  </si>
  <si>
    <t>chr14:54784447:54784537:clu_5256_+</t>
  </si>
  <si>
    <t>chr16:clu_6658_+</t>
  </si>
  <si>
    <t>METTL9</t>
  </si>
  <si>
    <t>chr16:21599898:21612645:clu_6658_+</t>
  </si>
  <si>
    <t>clu_6658_+</t>
  </si>
  <si>
    <t>chr16:21599898:21617865:clu_6658_+</t>
  </si>
  <si>
    <t>chr16:21599898:21624931:clu_6658_+</t>
  </si>
  <si>
    <t>chr16:21612835:21617865:clu_6658_+</t>
  </si>
  <si>
    <t>chr16:21618074:21624931:clu_6658_+</t>
  </si>
  <si>
    <t>chr3:clu_13915_+</t>
  </si>
  <si>
    <t>PIGX</t>
  </si>
  <si>
    <t>chr3:196722556:196726655:clu_13915_+</t>
  </si>
  <si>
    <t>clu_13915_+</t>
  </si>
  <si>
    <t>chr3:196722556:196727923:clu_13915_+</t>
  </si>
  <si>
    <t>chr3:196726771:196727923:clu_13915_+</t>
  </si>
  <si>
    <t>chr18:clu_8767_-</t>
  </si>
  <si>
    <t>chr18:79973856:79976718:clu_8767_-</t>
  </si>
  <si>
    <t>clu_8767_-</t>
  </si>
  <si>
    <t>chr18:79973856:79977598:clu_8767_-</t>
  </si>
  <si>
    <t>chr18:79973856:79986602:clu_8767_-</t>
  </si>
  <si>
    <t>chr18:79973856:79988240:clu_8767_-</t>
  </si>
  <si>
    <t>chr18:79973856:80033851:clu_8767_-</t>
  </si>
  <si>
    <t>chr18:79976787:79977598:clu_8767_-</t>
  </si>
  <si>
    <t>chr18:79977701:79986602:clu_8767_-</t>
  </si>
  <si>
    <t>chr18:79977701:79988240:clu_8767_-</t>
  </si>
  <si>
    <t>chr18:79977701:80030521:clu_8767_-</t>
  </si>
  <si>
    <t>chr18:79977701:80033851:clu_8767_-</t>
  </si>
  <si>
    <t>chr18:79986750:79988240:clu_8767_-</t>
  </si>
  <si>
    <t>chr18:80030577:80033851:clu_8767_-</t>
  </si>
  <si>
    <t>chr3:clu_13650_+</t>
  </si>
  <si>
    <t>chr3:58410159:58412901:clu_13650_+</t>
  </si>
  <si>
    <t>clu_13650_+</t>
  </si>
  <si>
    <t>chr3:58410159:58412904:clu_13650_+</t>
  </si>
  <si>
    <t>chr3:58410159:58424752:clu_13650_+</t>
  </si>
  <si>
    <t>chr3:58412963:58420536:clu_13650_+</t>
  </si>
  <si>
    <t>chr3:58412963:58420539:clu_13650_+</t>
  </si>
  <si>
    <t>chr3:58412963:58423461:clu_13650_+</t>
  </si>
  <si>
    <t>chr3:58412963:58424752:clu_13650_+</t>
  </si>
  <si>
    <t>chr3:58420568:58423461:clu_13650_+</t>
  </si>
  <si>
    <t>chr3:58420568:58424752:clu_13650_+</t>
  </si>
  <si>
    <t>chr3:58423494:58424752:clu_13650_+</t>
  </si>
  <si>
    <t>chr11:clu_2948_-</t>
  </si>
  <si>
    <t>chr11:47618919:47622701:clu_2948_-</t>
  </si>
  <si>
    <t>clu_2948_-</t>
  </si>
  <si>
    <t>chr11:47618919:47625674:clu_2948_-</t>
  </si>
  <si>
    <t>chr11:47622776:47625674:clu_2948_-</t>
  </si>
  <si>
    <t>chr11:47622776:47627080:clu_2948_-</t>
  </si>
  <si>
    <t>chr11:47625741:47627080:clu_2948_-</t>
  </si>
  <si>
    <t>chr4:clu_14542_-</t>
  </si>
  <si>
    <t>FSTL5</t>
  </si>
  <si>
    <t>chr4:161500134:161510398:clu_14542_-</t>
  </si>
  <si>
    <t>clu_14542_-</t>
  </si>
  <si>
    <t>chr4:161500134:161538166:clu_14542_-</t>
  </si>
  <si>
    <t>chr4:161510424:161538166:clu_14542_-</t>
  </si>
  <si>
    <t>chr7:clu_16505_+</t>
  </si>
  <si>
    <t>PPP1R9A</t>
  </si>
  <si>
    <t>chr7:95286325:95287110:clu_16505_+</t>
  </si>
  <si>
    <t>clu_16505_+</t>
  </si>
  <si>
    <t>chr7:95286325:95288536:clu_16505_+</t>
  </si>
  <si>
    <t>chr7:95287133:95288536:clu_16505_+</t>
  </si>
  <si>
    <t>chr5:clu_15028_-</t>
  </si>
  <si>
    <t>chr5:36257556:36260780:clu_15028_-</t>
  </si>
  <si>
    <t>clu_15028_-</t>
  </si>
  <si>
    <t>chr5:36257556:36264959:clu_15028_-</t>
  </si>
  <si>
    <t>chr5:36262042:36264959:clu_15028_-</t>
  </si>
  <si>
    <t>chr14:clu_5205_+</t>
  </si>
  <si>
    <t>chr14:24074125:24074291:clu_5205_+</t>
  </si>
  <si>
    <t>clu_5205_+</t>
  </si>
  <si>
    <t>chr14:24074160:24074291:clu_5205_+</t>
  </si>
  <si>
    <t>chr5:clu_14854_+</t>
  </si>
  <si>
    <t>chr5:140803591:140978949:clu_14854_+</t>
  </si>
  <si>
    <t>clu_14854_+</t>
  </si>
  <si>
    <t>PCDHA10</t>
  </si>
  <si>
    <t>chr5:140809572:140978949:clu_14854_+</t>
  </si>
  <si>
    <t>chr5:140824127:140978949:clu_14854_+</t>
  </si>
  <si>
    <t>chr5:140830485:140978949:clu_14854_+</t>
  </si>
  <si>
    <t>chr5:140857647:140978949:clu_14854_+</t>
  </si>
  <si>
    <t>chr5:140858436:140978949:clu_14854_+</t>
  </si>
  <si>
    <t>chr5:140871494:140978949:clu_14854_+</t>
  </si>
  <si>
    <t>chr5:140884662:140978949:clu_14854_+</t>
  </si>
  <si>
    <t>chr5:140969331:140978949:clu_14854_+</t>
  </si>
  <si>
    <t>chr17:clu_8558_+</t>
  </si>
  <si>
    <t>SAP30BP</t>
  </si>
  <si>
    <t>chr17:75668625:75671816:clu_8558_+</t>
  </si>
  <si>
    <t>clu_8558_+</t>
  </si>
  <si>
    <t>chr17:75668625:75693440:clu_8558_+</t>
  </si>
  <si>
    <t>chr17:75671863:75690671:clu_8558_+</t>
  </si>
  <si>
    <t>chr17:75671863:75693440:clu_8558_+</t>
  </si>
  <si>
    <t>chr17:75691535:75693440:clu_8558_+</t>
  </si>
  <si>
    <t>chr17:75692298:75693440:clu_8558_+</t>
  </si>
  <si>
    <t>chr17:75692527:75693440:clu_8558_+</t>
  </si>
  <si>
    <t>chr17:75693088:75693440:clu_8558_+</t>
  </si>
  <si>
    <t>chr3:clu_13312_-</t>
  </si>
  <si>
    <t>chr3:167720273:167725401:clu_13312_-</t>
  </si>
  <si>
    <t>clu_13312_-</t>
  </si>
  <si>
    <t>chr3:167720273:167734214:clu_13312_-</t>
  </si>
  <si>
    <t>chr3:167720273:167734806:clu_13312_-</t>
  </si>
  <si>
    <t>chr3:167725473:167734806:clu_13312_-</t>
  </si>
  <si>
    <t>chr3:clu_12983_-</t>
  </si>
  <si>
    <t>chr3:43081536:43090488:clu_12983_-</t>
  </si>
  <si>
    <t>clu_12983_-</t>
  </si>
  <si>
    <t>chr3:43081536:43105836:clu_12983_-</t>
  </si>
  <si>
    <t>chr3:43090609:43105836:clu_12983_-</t>
  </si>
  <si>
    <t>chr12:clu_4657_-</t>
  </si>
  <si>
    <t>chr12:88053746:88054340:clu_4657_-</t>
  </si>
  <si>
    <t>clu_4657_-</t>
  </si>
  <si>
    <t>chr12:88053746:88055576:clu_4657_-</t>
  </si>
  <si>
    <t>chr12:88054413:88055576:clu_4657_-</t>
  </si>
  <si>
    <t>chr5:clu_14898_+</t>
  </si>
  <si>
    <t>CYFIP2</t>
  </si>
  <si>
    <t>chr5:157320802:157322942:clu_14898_+</t>
  </si>
  <si>
    <t>clu_14898_+</t>
  </si>
  <si>
    <t>chr5:157320802:157323921:clu_14898_+</t>
  </si>
  <si>
    <t>chr5:157323016:157323921:clu_14898_+</t>
  </si>
  <si>
    <t>chr19:clu_8949_-</t>
  </si>
  <si>
    <t>chr19:1578534:1581092:clu_8949_-</t>
  </si>
  <si>
    <t>clu_8949_-</t>
  </si>
  <si>
    <t>MBD3</t>
  </si>
  <si>
    <t>chr19:1578538:1581092:clu_8949_-</t>
  </si>
  <si>
    <t>chr19:1578538:1582622:clu_8949_-</t>
  </si>
  <si>
    <t>chr19:1581269:1582622:clu_8949_-</t>
  </si>
  <si>
    <t>chr19:1581269:1584540:clu_8949_-</t>
  </si>
  <si>
    <t>chr19:1582712:1583253:clu_8949_-</t>
  </si>
  <si>
    <t>chr19:1582712:1584540:clu_8949_-</t>
  </si>
  <si>
    <t>chr19:1583380:1584540:clu_8949_-</t>
  </si>
  <si>
    <t>chr6:clu_15834_-</t>
  </si>
  <si>
    <t>chr6:7289931:7295088:clu_15834_-</t>
  </si>
  <si>
    <t>clu_15834_-</t>
  </si>
  <si>
    <t>chr6:7289931:7295392:clu_15834_-</t>
  </si>
  <si>
    <t>chr6:7295102:7295392:clu_15834_-</t>
  </si>
  <si>
    <t>chr12:clu_4707_-</t>
  </si>
  <si>
    <t>chr12:110028589:110048363:clu_4707_-</t>
  </si>
  <si>
    <t>clu_4707_-</t>
  </si>
  <si>
    <t>chr12:110042459:110044420:clu_4707_-</t>
  </si>
  <si>
    <t>chr12:110042459:110048363:clu_4707_-</t>
  </si>
  <si>
    <t>chr12:110042459:110057189:clu_4707_-</t>
  </si>
  <si>
    <t>chr12:110042459:110073422:clu_4707_-</t>
  </si>
  <si>
    <t>chr12:110042612:110044420:clu_4707_-</t>
  </si>
  <si>
    <t>chr12:110044533:110048363:clu_4707_-</t>
  </si>
  <si>
    <t>chr12:110059163:110073422:clu_4707_-</t>
  </si>
  <si>
    <t>chr12:110072259:110073422:clu_4707_-</t>
  </si>
  <si>
    <t>chr19:clu_9922_+</t>
  </si>
  <si>
    <t>chr19:21359143:21361766:clu_9922_+</t>
  </si>
  <si>
    <t>clu_9922_+</t>
  </si>
  <si>
    <t>ZNF429</t>
  </si>
  <si>
    <t>chr19:21359143:21518575:clu_9922_+</t>
  </si>
  <si>
    <t>chr19:21505774:21505985:clu_9922_+</t>
  </si>
  <si>
    <t>chr19:21505774:21518575:clu_9922_+</t>
  </si>
  <si>
    <t>chr19:21505774:21529658:clu_9922_+</t>
  </si>
  <si>
    <t>chr19:21506080:21518575:clu_9922_+</t>
  </si>
  <si>
    <t>chrX:clu_18772_+</t>
  </si>
  <si>
    <t>MAGED1</t>
  </si>
  <si>
    <t>chrX:51803117:51894269:clu_18772_+</t>
  </si>
  <si>
    <t>clu_18772_+</t>
  </si>
  <si>
    <t>chrX:51819408:51894269:clu_18772_+</t>
  </si>
  <si>
    <t>chrX:51893755:51894269:clu_18772_+</t>
  </si>
  <si>
    <t>chr2:clu_10774_-</t>
  </si>
  <si>
    <t>chr2:175118369:175121444:clu_10774_-</t>
  </si>
  <si>
    <t>clu_10774_-</t>
  </si>
  <si>
    <t>chr2:175118369:175130138:clu_10774_-</t>
  </si>
  <si>
    <t>chr2:175121540:175130138:clu_10774_-</t>
  </si>
  <si>
    <t>chr7:clu_17092_-</t>
  </si>
  <si>
    <t>CADPS2</t>
  </si>
  <si>
    <t>chr7:122407696:122414068:clu_17092_-</t>
  </si>
  <si>
    <t>clu_17092_-</t>
  </si>
  <si>
    <t>chr7:122407696:122416061:clu_17092_-</t>
  </si>
  <si>
    <t>chr7:122414076:122416061:clu_17092_-</t>
  </si>
  <si>
    <t>chr11:clu_3680_+</t>
  </si>
  <si>
    <t>chr11:70362488:70365373:clu_3680_+</t>
  </si>
  <si>
    <t>clu_3680_+</t>
  </si>
  <si>
    <t>chr11:70362488:70372212:clu_3680_+</t>
  </si>
  <si>
    <t>chr11:70362488:70372215:clu_3680_+</t>
  </si>
  <si>
    <t>chr11:70365967:70372215:clu_3680_+</t>
  </si>
  <si>
    <t>chr22:clu_12801_-</t>
  </si>
  <si>
    <t>chr22:41667009:41680244:clu_12801_-</t>
  </si>
  <si>
    <t>clu_12801_-</t>
  </si>
  <si>
    <t>chr22:41675195:41680244:clu_12801_-</t>
  </si>
  <si>
    <t>chr6:clu_15384_+</t>
  </si>
  <si>
    <t>chr6:19838195:19838584:clu_15384_+</t>
  </si>
  <si>
    <t>clu_15384_+</t>
  </si>
  <si>
    <t>chr6:19838195:19839210:clu_15384_+</t>
  </si>
  <si>
    <t>chr6:19838642:19839210:clu_15384_+</t>
  </si>
  <si>
    <t>chr4:clu_14501_-</t>
  </si>
  <si>
    <t>chr4:113500511:113502936:clu_14501_-</t>
  </si>
  <si>
    <t>clu_14501_-</t>
  </si>
  <si>
    <t>chr4:113500511:113509638:clu_14501_-</t>
  </si>
  <si>
    <t>chr4:113502977:113504976:clu_14501_-</t>
  </si>
  <si>
    <t>chr4:113502977:113509638:clu_14501_-</t>
  </si>
  <si>
    <t>chr4:113505035:113509638:clu_14501_-</t>
  </si>
  <si>
    <t>chr11:clu_3021_-</t>
  </si>
  <si>
    <t>chr11:64607500:64620294:clu_3021_-</t>
  </si>
  <si>
    <t>clu_3021_-</t>
  </si>
  <si>
    <t>chr11:64608082:64608564:clu_3021_-</t>
  </si>
  <si>
    <t>chr11:64608082:64620294:clu_3021_-</t>
  </si>
  <si>
    <t>chr16:clu_6601_+</t>
  </si>
  <si>
    <t>chr16:14720234:14723192:clu_6601_+</t>
  </si>
  <si>
    <t>clu_6601_+</t>
  </si>
  <si>
    <t>chr16:14720234:14724318:clu_6601_+</t>
  </si>
  <si>
    <t>chr16:14720234:14762312:clu_6601_+</t>
  </si>
  <si>
    <t>chr16:14723299:14724318:clu_6601_+</t>
  </si>
  <si>
    <t>chr16:14723299:14763438:clu_6601_+</t>
  </si>
  <si>
    <t>chr16:14724378:14724488:clu_6601_+</t>
  </si>
  <si>
    <t>chr16:14724378:14763608:clu_6601_+</t>
  </si>
  <si>
    <t>chr16:14759354:14762312:clu_6601_+</t>
  </si>
  <si>
    <t>chr16:14759354:14948930:clu_6601_+</t>
  </si>
  <si>
    <t>chr16:14762419:14763438:clu_6601_+</t>
  </si>
  <si>
    <t>chr16:14762419:14950050:clu_6601_+</t>
  </si>
  <si>
    <t>chr16:14763498:14763608:clu_6601_+</t>
  </si>
  <si>
    <t>chr16:14763498:14950220:clu_6601_+</t>
  </si>
  <si>
    <t>chr16:14945981:14948930:clu_6601_+</t>
  </si>
  <si>
    <t>chr16:14945981:14950050:clu_6601_+</t>
  </si>
  <si>
    <t>chr16:14945981:14950220:clu_6601_+</t>
  </si>
  <si>
    <t>chr16:14949037:14950050:clu_6601_+</t>
  </si>
  <si>
    <t>chr16:14949936:14950050:clu_6601_+</t>
  </si>
  <si>
    <t>chr16:14950110:14950220:clu_6601_+</t>
  </si>
  <si>
    <t>chr1:clu_956_+</t>
  </si>
  <si>
    <t>RAB4A</t>
  </si>
  <si>
    <t>chr1:229271370:229286486:clu_956_+</t>
  </si>
  <si>
    <t>clu_956_+</t>
  </si>
  <si>
    <t>chr1:229271370:229295848:clu_956_+</t>
  </si>
  <si>
    <t>chr1:229286566:229288729:clu_956_+</t>
  </si>
  <si>
    <t>chr1:229286566:229295848:clu_956_+</t>
  </si>
  <si>
    <t>chr1:229288843:229295848:clu_956_+</t>
  </si>
  <si>
    <t>chr1:229295102:229295848:clu_956_+</t>
  </si>
  <si>
    <t>chr3:clu_13290_-</t>
  </si>
  <si>
    <t>chr3:149966264:149968358:clu_13290_-</t>
  </si>
  <si>
    <t>clu_13290_-</t>
  </si>
  <si>
    <t>chr3:149966586:149968358:clu_13290_-</t>
  </si>
  <si>
    <t>chr6:clu_16193_-</t>
  </si>
  <si>
    <t>SYNE1</t>
  </si>
  <si>
    <t>chr6:152294127:152300641:clu_16193_-</t>
  </si>
  <si>
    <t>clu_16193_-</t>
  </si>
  <si>
    <t>chr6:152294127:152301869:clu_16193_-</t>
  </si>
  <si>
    <t>chr6:152300781:152301869:clu_16193_-</t>
  </si>
  <si>
    <t>chr1:clu_1746_-</t>
  </si>
  <si>
    <t>chr1:156404601:156407080:clu_1746_-</t>
  </si>
  <si>
    <t>clu_1746_-</t>
  </si>
  <si>
    <t>chr1:156404601:156407842:clu_1746_-</t>
  </si>
  <si>
    <t>chr1:156404601:156413413:clu_1746_-</t>
  </si>
  <si>
    <t>chr1:156404601:156414654:clu_1746_-</t>
  </si>
  <si>
    <t>chr1:156404601:156421555:clu_1746_-</t>
  </si>
  <si>
    <t>chr1:156404601:156426798:clu_1746_-</t>
  </si>
  <si>
    <t>chr1:156404601:156429376:clu_1746_-</t>
  </si>
  <si>
    <t>chr1:156407197:156407842:clu_1746_-</t>
  </si>
  <si>
    <t>chr1:156407975:156413413:clu_1746_-</t>
  </si>
  <si>
    <t>chr1:156407975:156414056:clu_1746_-</t>
  </si>
  <si>
    <t>chr1:156407975:156414084:clu_1746_-</t>
  </si>
  <si>
    <t>chr1:156407975:156414654:clu_1746_-</t>
  </si>
  <si>
    <t>chr1:156407975:156426798:clu_1746_-</t>
  </si>
  <si>
    <t>chr1:156413497:156414654:clu_1746_-</t>
  </si>
  <si>
    <t>chr1:156414298:156414654:clu_1746_-</t>
  </si>
  <si>
    <t>chr1:156414753:156415397:clu_1746_-</t>
  </si>
  <si>
    <t>chr1:156414753:156416769:clu_1746_-</t>
  </si>
  <si>
    <t>chr1:156414753:156420171:clu_1746_-</t>
  </si>
  <si>
    <t>chr1:156414753:156421555:clu_1746_-</t>
  </si>
  <si>
    <t>chr1:156414753:156426798:clu_1746_-</t>
  </si>
  <si>
    <t>chr1:156414753:156429376:clu_1746_-</t>
  </si>
  <si>
    <t>chr1:156416864:156421555:clu_1746_-</t>
  </si>
  <si>
    <t>chr1:156416864:156426798:clu_1746_-</t>
  </si>
  <si>
    <t>chr1:156426872:156429376:clu_1746_-</t>
  </si>
  <si>
    <t>chr20:clu_11779_-</t>
  </si>
  <si>
    <t>chr20:62218615:62219721:clu_11779_-</t>
  </si>
  <si>
    <t>clu_11779_-</t>
  </si>
  <si>
    <t>chr20:62218657:62219721:clu_11779_-</t>
  </si>
  <si>
    <t>chr4:clu_14211_+</t>
  </si>
  <si>
    <t>chr4:150198103:150199028:clu_14211_+</t>
  </si>
  <si>
    <t>clu_14211_+</t>
  </si>
  <si>
    <t>chr4:150198103:150203795:clu_14211_+</t>
  </si>
  <si>
    <t>chr4:150199078:150203795:clu_14211_+</t>
  </si>
  <si>
    <t>chr2:clu_10560_-</t>
  </si>
  <si>
    <t>chr2:74378245:74380005:clu_10560_-</t>
  </si>
  <si>
    <t>clu_10560_-</t>
  </si>
  <si>
    <t>chr2:74378245:74391794:clu_10560_-</t>
  </si>
  <si>
    <t>chr11:clu_3679_+</t>
  </si>
  <si>
    <t>chr11:70348420:70349923:clu_3679_+</t>
  </si>
  <si>
    <t>clu_3679_+</t>
  </si>
  <si>
    <t>chr11:70348420:70350994:clu_3679_+</t>
  </si>
  <si>
    <t>chr11:70348420:70354301:clu_3679_+</t>
  </si>
  <si>
    <t>chr11:70351023:70354301:clu_3679_+</t>
  </si>
  <si>
    <t>chr10:clu_2546_+</t>
  </si>
  <si>
    <t>chr10:71288732:71288958:clu_2546_+</t>
  </si>
  <si>
    <t>clu_2546_+</t>
  </si>
  <si>
    <t>chr10:71288732:71290915:clu_2546_+</t>
  </si>
  <si>
    <t>chr10:71288990:71290915:clu_2546_+</t>
  </si>
  <si>
    <t>chr2:clu_10731_-</t>
  </si>
  <si>
    <t>chr2:152694622:152714550:clu_10731_-</t>
  </si>
  <si>
    <t>clu_10731_-</t>
  </si>
  <si>
    <t>chr2:152694622:152715995:clu_10731_-</t>
  </si>
  <si>
    <t>chr2:152714629:152715995:clu_10731_-</t>
  </si>
  <si>
    <t>chr5:clu_14793_+</t>
  </si>
  <si>
    <t>chr5:122826193:122826638:clu_14793_+</t>
  </si>
  <si>
    <t>clu_14793_+</t>
  </si>
  <si>
    <t>chr5:122826193:122827379:clu_14793_+</t>
  </si>
  <si>
    <t>chr5:122826193:122827575:clu_14793_+</t>
  </si>
  <si>
    <t>chr5:122826649:122827379:clu_14793_+</t>
  </si>
  <si>
    <t>chr5:122827459:122827575:clu_14793_+</t>
  </si>
  <si>
    <t>chr11:clu_3546_+</t>
  </si>
  <si>
    <t>chr11:63819002:63822631:clu_3546_+</t>
  </si>
  <si>
    <t>clu_3546_+</t>
  </si>
  <si>
    <t>chr11:63819002:63822791:clu_3546_+</t>
  </si>
  <si>
    <t>chr11:63819002:63826928:clu_3546_+</t>
  </si>
  <si>
    <t>chr11:63822848:63823135:clu_3546_+</t>
  </si>
  <si>
    <t>chr11:63822848:63826928:clu_3546_+</t>
  </si>
  <si>
    <t>chr5:clu_15140_-</t>
  </si>
  <si>
    <t>chr5:111506379:111507329:clu_15140_-</t>
  </si>
  <si>
    <t>clu_15140_-</t>
  </si>
  <si>
    <t>chr5:111506379:111512385:clu_15140_-</t>
  </si>
  <si>
    <t>chr5:111507442:111512385:clu_15140_-</t>
  </si>
  <si>
    <t>chr5:111507442:111512391:clu_15140_-</t>
  </si>
  <si>
    <t>chrX:clu_18904_+</t>
  </si>
  <si>
    <t>chrX:147945616:147948413:clu_18904_+</t>
  </si>
  <si>
    <t>clu_18904_+</t>
  </si>
  <si>
    <t>chrX:147945616:147948683:clu_18904_+</t>
  </si>
  <si>
    <t>chrX:147945616:147948734:clu_18904_+</t>
  </si>
  <si>
    <t>chr7:clu_16452_+</t>
  </si>
  <si>
    <t>chr7:74716950:74718879:clu_16452_+</t>
  </si>
  <si>
    <t>clu_16452_+</t>
  </si>
  <si>
    <t>chr7:74716950:74728786:clu_16452_+</t>
  </si>
  <si>
    <t>chr7:74718941:74728786:clu_16452_+</t>
  </si>
  <si>
    <t>chr6:clu_15648_+</t>
  </si>
  <si>
    <t>OGFRL1</t>
  </si>
  <si>
    <t>chr6:71293611:71296317:clu_15648_+</t>
  </si>
  <si>
    <t>clu_15648_+</t>
  </si>
  <si>
    <t>chr6:71293611:71296672:clu_15648_+</t>
  </si>
  <si>
    <t>chr6:71296561:71296672:clu_15648_+</t>
  </si>
  <si>
    <t>chr10:clu_2233_-</t>
  </si>
  <si>
    <t>chr10:95322021:95339133:clu_2233_-</t>
  </si>
  <si>
    <t>clu_2233_-</t>
  </si>
  <si>
    <t>chr10:95322153:95336521:clu_2233_-</t>
  </si>
  <si>
    <t>chr10:95322153:95339133:clu_2233_-</t>
  </si>
  <si>
    <t>chr10:95337294:95339133:clu_2233_-</t>
  </si>
  <si>
    <t>chr3:clu_13636_+</t>
  </si>
  <si>
    <t>CACNA2D3</t>
  </si>
  <si>
    <t>chr3:54764351:54816853:clu_13636_+</t>
  </si>
  <si>
    <t>clu_13636_+</t>
  </si>
  <si>
    <t>chr3:54764351:54837159:clu_13636_+</t>
  </si>
  <si>
    <t>chr3:54816870:54837159:clu_13636_+</t>
  </si>
  <si>
    <t>chr12:clu_3987_+</t>
  </si>
  <si>
    <t>PPFIBP1</t>
  </si>
  <si>
    <t>chr12:27676599:27677064:clu_3987_+</t>
  </si>
  <si>
    <t>clu_3987_+</t>
  </si>
  <si>
    <t>chr12:27676599:27679489:clu_3987_+</t>
  </si>
  <si>
    <t>chr12:27677096:27679489:clu_3987_+</t>
  </si>
  <si>
    <t>chr1:clu_1757_-</t>
  </si>
  <si>
    <t>ARHGEF11</t>
  </si>
  <si>
    <t>chr1:156951699:156954892:clu_1757_-</t>
  </si>
  <si>
    <t>clu_1757_-</t>
  </si>
  <si>
    <t>chr1:156951699:156955703:clu_1757_-</t>
  </si>
  <si>
    <t>chr1:156954921:156955703:clu_1757_-</t>
  </si>
  <si>
    <t>chr11:clu_2961_-</t>
  </si>
  <si>
    <t>chr11:57560432:57567585:clu_2961_-</t>
  </si>
  <si>
    <t>clu_2961_-</t>
  </si>
  <si>
    <t>chr11:57560432:57567849:clu_2961_-</t>
  </si>
  <si>
    <t>chr13:clu_5174_+</t>
  </si>
  <si>
    <t>UPF3A</t>
  </si>
  <si>
    <t>chr13:114282127:114282837:clu_5174_+</t>
  </si>
  <si>
    <t>clu_5174_+</t>
  </si>
  <si>
    <t>chr13:114282127:114286519:clu_5174_+</t>
  </si>
  <si>
    <t>chr13:114282652:114282837:clu_5174_+</t>
  </si>
  <si>
    <t>chr13:114282943:114284094:clu_5174_+</t>
  </si>
  <si>
    <t>chr13:114282943:114286302:clu_5174_+</t>
  </si>
  <si>
    <t>chr13:114282943:114286519:clu_5174_+</t>
  </si>
  <si>
    <t>chr13:114282943:114298840:clu_5174_+</t>
  </si>
  <si>
    <t>chr13:114284358:114286302:clu_5174_+</t>
  </si>
  <si>
    <t>chr13:114284358:114286519:clu_5174_+</t>
  </si>
  <si>
    <t>chr13:114286400:114286519:clu_5174_+</t>
  </si>
  <si>
    <t>chr13:114291792:114295351:clu_5174_+</t>
  </si>
  <si>
    <t>chr13:114291792:114298840:clu_5174_+</t>
  </si>
  <si>
    <t>chr13:114291792:114301731:clu_5174_+</t>
  </si>
  <si>
    <t>chr13:114298552:114298840:clu_5174_+</t>
  </si>
  <si>
    <t>chr13:114299000:114301731:clu_5174_+</t>
  </si>
  <si>
    <t>chr3:clu_13506_+</t>
  </si>
  <si>
    <t>chr3:37355187:37361243:clu_13506_+</t>
  </si>
  <si>
    <t>clu_13506_+</t>
  </si>
  <si>
    <t>chr3:37355187:37366080:clu_13506_+</t>
  </si>
  <si>
    <t>chr3:37361305:37366080:clu_13506_+</t>
  </si>
  <si>
    <t>chr9:clu_17962_+</t>
  </si>
  <si>
    <t>FAM189A2</t>
  </si>
  <si>
    <t>chr9:69377744:69383630:clu_17962_+</t>
  </si>
  <si>
    <t>clu_17962_+</t>
  </si>
  <si>
    <t>chr9:69383521:69383630:clu_17962_+</t>
  </si>
  <si>
    <t>chr1:clu_806_+</t>
  </si>
  <si>
    <t>chr1:183545312:183545966:clu_806_+</t>
  </si>
  <si>
    <t>clu_806_+</t>
  </si>
  <si>
    <t>chr1:183545312:183549208:clu_806_+</t>
  </si>
  <si>
    <t>chr1:183546337:183547103:clu_806_+</t>
  </si>
  <si>
    <t>chr1:183546337:183549208:clu_806_+</t>
  </si>
  <si>
    <t>chr1:183547252:183549208:clu_806_+</t>
  </si>
  <si>
    <t>chr3:clu_12958_-</t>
  </si>
  <si>
    <t>chr3:33644903:33645282:clu_12958_-</t>
  </si>
  <si>
    <t>clu_12958_-</t>
  </si>
  <si>
    <t>chr3:33644903:33658974:clu_12958_-</t>
  </si>
  <si>
    <t>chr3:33644903:33663445:clu_12958_-</t>
  </si>
  <si>
    <t>chrX:clu_18717_+</t>
  </si>
  <si>
    <t>chrX:21940873:21967196:clu_18717_+</t>
  </si>
  <si>
    <t>clu_18717_+</t>
  </si>
  <si>
    <t>chrX:21941367:21967196:clu_18717_+</t>
  </si>
  <si>
    <t>chrX:21959989:21967196:clu_18717_+</t>
  </si>
  <si>
    <t>chr1:clu_264_+</t>
  </si>
  <si>
    <t>chr1:39463686:39465095:clu_264_+</t>
  </si>
  <si>
    <t>clu_264_+</t>
  </si>
  <si>
    <t>chr1:39463686:39468615:clu_264_+</t>
  </si>
  <si>
    <t>chr1:39465112:39468615:clu_264_+</t>
  </si>
  <si>
    <t>chr13:clu_5015_-</t>
  </si>
  <si>
    <t>chr13:113461136:113462740:clu_5015_-</t>
  </si>
  <si>
    <t>clu_5015_-</t>
  </si>
  <si>
    <t>chr13:113461136:113474124:clu_5015_-</t>
  </si>
  <si>
    <t>chr13:113462891:113474124:clu_5015_-</t>
  </si>
  <si>
    <t>chr3:clu_13804_+</t>
  </si>
  <si>
    <t>chr3:149009402:149024053:clu_13804_+</t>
  </si>
  <si>
    <t>clu_13804_+</t>
  </si>
  <si>
    <t>chr3:149009402:149026760:clu_13804_+</t>
  </si>
  <si>
    <t>chr3:149024272:149026452:clu_13804_+</t>
  </si>
  <si>
    <t>chr3:149024272:149026760:clu_13804_+</t>
  </si>
  <si>
    <t>chr3:149026502:149026760:clu_13804_+</t>
  </si>
  <si>
    <t>chr1:clu_1508_-</t>
  </si>
  <si>
    <t>WDR47</t>
  </si>
  <si>
    <t>chr1:109004715:109010916:clu_1508_-</t>
  </si>
  <si>
    <t>clu_1508_-</t>
  </si>
  <si>
    <t>chr1:109004718:109010916:clu_1508_-</t>
  </si>
  <si>
    <t>chr1:clu_377_+</t>
  </si>
  <si>
    <t>ATG4C</t>
  </si>
  <si>
    <t>chr1:62834852:62841428:clu_377_+</t>
  </si>
  <si>
    <t>clu_377_+</t>
  </si>
  <si>
    <t>chr1:62834852:62863992:clu_377_+</t>
  </si>
  <si>
    <t>chr1:62841547:62863992:clu_377_+</t>
  </si>
  <si>
    <t>chr13:clu_4877_-</t>
  </si>
  <si>
    <t>chr13:27440449:27441017:clu_4877_-</t>
  </si>
  <si>
    <t>clu_4877_-</t>
  </si>
  <si>
    <t>chr13:27440449:27445088:clu_4877_-</t>
  </si>
  <si>
    <t>chr13:27441077:27445088:clu_4877_-</t>
  </si>
  <si>
    <t>chr22:clu_12506_+</t>
  </si>
  <si>
    <t>GGA1</t>
  </si>
  <si>
    <t>chr22:37623633:37624969:clu_12506_+</t>
  </si>
  <si>
    <t>clu_12506_+</t>
  </si>
  <si>
    <t>chr22:37623633:37629462:clu_12506_+</t>
  </si>
  <si>
    <t>chr22:37625949:37629462:clu_12506_+</t>
  </si>
  <si>
    <t>chr6:clu_15667_+</t>
  </si>
  <si>
    <t>chr6:75892690:75895231:clu_15667_+</t>
  </si>
  <si>
    <t>clu_15667_+</t>
  </si>
  <si>
    <t>chr6:75892690:75907605:clu_15667_+</t>
  </si>
  <si>
    <t>chr6:75898411:75907605:clu_15667_+</t>
  </si>
  <si>
    <t>chr2:clu_11195_+</t>
  </si>
  <si>
    <t>chr2:101790776:101797308:clu_11195_+</t>
  </si>
  <si>
    <t>clu_11195_+</t>
  </si>
  <si>
    <t>chr2:101790776:101823928:clu_11195_+</t>
  </si>
  <si>
    <t>chr2:101797383:101823928:clu_11195_+</t>
  </si>
  <si>
    <t>chr9:clu_18079_+</t>
  </si>
  <si>
    <t>chr9:123367686:123370108:clu_18079_+</t>
  </si>
  <si>
    <t>clu_18079_+</t>
  </si>
  <si>
    <t>chr9:123368946:123370108:clu_18079_+</t>
  </si>
  <si>
    <t>chr17:clu_8447_+</t>
  </si>
  <si>
    <t>chr17:48856187:48856579:clu_8447_+</t>
  </si>
  <si>
    <t>clu_8447_+</t>
  </si>
  <si>
    <t>chr17:48856187:48860314:clu_8447_+</t>
  </si>
  <si>
    <t>chr17:48856616:48860314:clu_8447_+</t>
  </si>
  <si>
    <t>chr17:clu_8210_+</t>
  </si>
  <si>
    <t>chr17:17180088:17180607:clu_8210_+</t>
  </si>
  <si>
    <t>clu_8210_+</t>
  </si>
  <si>
    <t>chr17:17180088:17184823:clu_8210_+</t>
  </si>
  <si>
    <t>chr17:17180088:17188328:clu_8210_+</t>
  </si>
  <si>
    <t>chr17:17180669:17184823:clu_8210_+</t>
  </si>
  <si>
    <t>chr22:clu_12727_-</t>
  </si>
  <si>
    <t>PATZ1</t>
  </si>
  <si>
    <t>chr22:31327309:31328787:clu_12727_-</t>
  </si>
  <si>
    <t>clu_12727_-</t>
  </si>
  <si>
    <t>chr22:31327309:31335692:clu_12727_-</t>
  </si>
  <si>
    <t>chr22:31328859:31335692:clu_12727_-</t>
  </si>
  <si>
    <t>chr22:31328924:31335692:clu_12727_-</t>
  </si>
  <si>
    <t>chr4:clu_14075_+</t>
  </si>
  <si>
    <t>EXOC1</t>
  </si>
  <si>
    <t>chr4:55864386:55866872:clu_14075_+</t>
  </si>
  <si>
    <t>clu_14075_+</t>
  </si>
  <si>
    <t>chr4:55864386:55868336:clu_14075_+</t>
  </si>
  <si>
    <t>chr4:55866892:55868336:clu_14075_+</t>
  </si>
  <si>
    <t>chr19:clu_10174_+</t>
  </si>
  <si>
    <t>chr19:49107712:49107795:clu_10174_+</t>
  </si>
  <si>
    <t>clu_10174_+</t>
  </si>
  <si>
    <t>chr19:49107712:49107822:clu_10174_+</t>
  </si>
  <si>
    <t>chr16:clu_6684_+</t>
  </si>
  <si>
    <t>SLC5A11</t>
  </si>
  <si>
    <t>chr16:24872219:24875627:clu_6684_+</t>
  </si>
  <si>
    <t>clu_6684_+</t>
  </si>
  <si>
    <t>chr16:24872219:24877258:clu_6684_+</t>
  </si>
  <si>
    <t>chr16:24875731:24877258:clu_6684_+</t>
  </si>
  <si>
    <t>chr16:24877133:24877258:clu_6684_+</t>
  </si>
  <si>
    <t>chr6:clu_16116_-</t>
  </si>
  <si>
    <t>CDK19</t>
  </si>
  <si>
    <t>chr6:110623362:110626776:clu_16116_-</t>
  </si>
  <si>
    <t>clu_16116_-</t>
  </si>
  <si>
    <t>chr6:110623362:110627002:clu_16116_-</t>
  </si>
  <si>
    <t>chr6:110626845:110627002:clu_16116_-</t>
  </si>
  <si>
    <t>chr11:clu_3389_+</t>
  </si>
  <si>
    <t>C11orf58</t>
  </si>
  <si>
    <t>chr11:16744684:16748097:clu_3389_+</t>
  </si>
  <si>
    <t>clu_3389_+</t>
  </si>
  <si>
    <t>chr11:16744684:16752785:clu_3389_+</t>
  </si>
  <si>
    <t>chr11:16748157:16752785:clu_3389_+</t>
  </si>
  <si>
    <t>chr11:16748157:16754871:clu_3389_+</t>
  </si>
  <si>
    <t>chr11:16752894:16754871:clu_3389_+</t>
  </si>
  <si>
    <t>chr19:clu_9166_-</t>
  </si>
  <si>
    <t>chr19:14480778:14482689:clu_9166_-</t>
  </si>
  <si>
    <t>clu_9166_-</t>
  </si>
  <si>
    <t>chr19:14480778:14491656:clu_9166_-</t>
  </si>
  <si>
    <t>chr19:14480778:14492857:clu_9166_-</t>
  </si>
  <si>
    <t>chr19:14480778:14496037:clu_9166_-</t>
  </si>
  <si>
    <t>chr19:14483006:14491656:clu_9166_-</t>
  </si>
  <si>
    <t>chr19:14491743:14492857:clu_9166_-</t>
  </si>
  <si>
    <t>chr19:14491743:14496037:clu_9166_-</t>
  </si>
  <si>
    <t>chr19:14492912:14496037:clu_9166_-</t>
  </si>
  <si>
    <t>chr14:clu_5354_+</t>
  </si>
  <si>
    <t>JDP2</t>
  </si>
  <si>
    <t>chr14:75427849:75437898:clu_5354_+</t>
  </si>
  <si>
    <t>clu_5354_+</t>
  </si>
  <si>
    <t>chr14:75428252:75437898:clu_5354_+</t>
  </si>
  <si>
    <t>chr14:75428606:75437898:clu_5354_+</t>
  </si>
  <si>
    <t>chr14:75431901:75437898:clu_5354_+</t>
  </si>
  <si>
    <t>chr14:75432336:75437898:clu_5354_+</t>
  </si>
  <si>
    <t>chr14:75436409:75437898:clu_5354_+</t>
  </si>
  <si>
    <t>chr14:clu_5442_+</t>
  </si>
  <si>
    <t>PPP2R5C</t>
  </si>
  <si>
    <t>chr14:101909690:101912401:clu_5442_+</t>
  </si>
  <si>
    <t>clu_5442_+</t>
  </si>
  <si>
    <t>chr14:101909690:101925141:clu_5442_+</t>
  </si>
  <si>
    <t>chr14:101912473:101917831:clu_5442_+</t>
  </si>
  <si>
    <t>chr14:101912473:101925141:clu_5442_+</t>
  </si>
  <si>
    <t>chr14:101917947:101925141:clu_5442_+</t>
  </si>
  <si>
    <t>chr17:clu_8070_+</t>
  </si>
  <si>
    <t>chr17:1844686:1844974:clu_8070_+</t>
  </si>
  <si>
    <t>clu_8070_+</t>
  </si>
  <si>
    <t>chr17:1844686:1853101:clu_8070_+</t>
  </si>
  <si>
    <t>chr8:clu_17364_-</t>
  </si>
  <si>
    <t>chr8:81715114:81717249:clu_17364_-</t>
  </si>
  <si>
    <t>clu_17364_-</t>
  </si>
  <si>
    <t>chr8:81715114:81718182:clu_17364_-</t>
  </si>
  <si>
    <t>chr8:81717288:81718182:clu_17364_-</t>
  </si>
  <si>
    <t>chr4:clu_13974_+</t>
  </si>
  <si>
    <t>chr4:2905015:2907743:clu_13974_+</t>
  </si>
  <si>
    <t>clu_13974_+</t>
  </si>
  <si>
    <t>chr4:2905015:2914884:clu_13974_+</t>
  </si>
  <si>
    <t>chr4:2905108:2907743:clu_13974_+</t>
  </si>
  <si>
    <t>chr4:2908604:2909339:clu_13974_+</t>
  </si>
  <si>
    <t>chr4:2908604:2914884:clu_13974_+</t>
  </si>
  <si>
    <t>chr4:2909431:2914884:clu_13974_+</t>
  </si>
  <si>
    <t>chr7:clu_17072_-</t>
  </si>
  <si>
    <t>chr7:108150147:108150695:clu_17072_-</t>
  </si>
  <si>
    <t>clu_17072_-</t>
  </si>
  <si>
    <t>chr7:108150147:108159463:clu_17072_-</t>
  </si>
  <si>
    <t>chr7:108150753:108159463:clu_17072_-</t>
  </si>
  <si>
    <t>chr7:108156448:108159463:clu_17072_-</t>
  </si>
  <si>
    <t>chr4:clu_14451_-</t>
  </si>
  <si>
    <t>SPARCL1</t>
  </si>
  <si>
    <t>chr4:87495127:87499521:clu_14451_-</t>
  </si>
  <si>
    <t>clu_14451_-</t>
  </si>
  <si>
    <t>chr4:87495127:87529045:clu_14451_-</t>
  </si>
  <si>
    <t>chr4:87495143:87499521:clu_14451_-</t>
  </si>
  <si>
    <t>chr4:87499585:87504822:clu_14451_-</t>
  </si>
  <si>
    <t>chr4:87499585:87529045:clu_14451_-</t>
  </si>
  <si>
    <t>chr4:87504923:87529045:clu_14451_-</t>
  </si>
  <si>
    <t>chr8:clu_17328_-</t>
  </si>
  <si>
    <t>chr8:61643433:61643945:clu_17328_-</t>
  </si>
  <si>
    <t>clu_17328_-</t>
  </si>
  <si>
    <t>chr8:61643433:61644600:clu_17328_-</t>
  </si>
  <si>
    <t>chr8:61644001:61644600:clu_17328_-</t>
  </si>
  <si>
    <t>chr2:clu_11298_+</t>
  </si>
  <si>
    <t>FMNL2</t>
  </si>
  <si>
    <t>chr2:152640914:152643419:clu_11298_+</t>
  </si>
  <si>
    <t>clu_11298_+</t>
  </si>
  <si>
    <t>chr2:152640914:152645434:clu_11298_+</t>
  </si>
  <si>
    <t>chr2:152640914:152647796:clu_11298_+</t>
  </si>
  <si>
    <t>chr2:152643544:152645434:clu_11298_+</t>
  </si>
  <si>
    <t>chr2:152643544:152647796:clu_11298_+</t>
  </si>
  <si>
    <t>chr2:152645480:152647796:clu_11298_+</t>
  </si>
  <si>
    <t>chr2:152645527:152647796:clu_11298_+</t>
  </si>
  <si>
    <t>chr8:clu_17295_-</t>
  </si>
  <si>
    <t>SLC20A2</t>
  </si>
  <si>
    <t>chr8:42472654:42501031:clu_17295_-</t>
  </si>
  <si>
    <t>clu_17295_-</t>
  </si>
  <si>
    <t>chr8:42472654:42540915:clu_17295_-</t>
  </si>
  <si>
    <t>chr8:42472654:42541538:clu_17295_-</t>
  </si>
  <si>
    <t>chr8:42535335:42536355:clu_17295_-</t>
  </si>
  <si>
    <t>chr8:42535335:42540915:clu_17295_-</t>
  </si>
  <si>
    <t>chr8:42535335:42541538:clu_17295_-</t>
  </si>
  <si>
    <t>chr6:clu_16185_-</t>
  </si>
  <si>
    <t>EPM2A</t>
  </si>
  <si>
    <t>chr6:145502575:145635245:clu_16185_-</t>
  </si>
  <si>
    <t>clu_16185_-</t>
  </si>
  <si>
    <t>chr6:145502575:145686122:clu_16185_-</t>
  </si>
  <si>
    <t>chr6:145627693:145635245:clu_16185_-</t>
  </si>
  <si>
    <t>chr6:145627693:145686122:clu_16185_-</t>
  </si>
  <si>
    <t>chr6:145635486:145686122:clu_16185_-</t>
  </si>
  <si>
    <t>chr4:clu_14360_-</t>
  </si>
  <si>
    <t>chr4:36117135:36119650:clu_14360_-</t>
  </si>
  <si>
    <t>clu_14360_-</t>
  </si>
  <si>
    <t>chr4:36117135:36121179:clu_14360_-</t>
  </si>
  <si>
    <t>chr4:36119718:36121179:clu_14360_-</t>
  </si>
  <si>
    <t>chr9:clu_18219_+</t>
  </si>
  <si>
    <t>chr9:136664785:136668241:clu_18219_+</t>
  </si>
  <si>
    <t>clu_18219_+</t>
  </si>
  <si>
    <t>chr9:136664785:136668557:clu_18219_+</t>
  </si>
  <si>
    <t>chr9:136665817:136668241:clu_18219_+</t>
  </si>
  <si>
    <t>chr9:136665817:136668557:clu_18219_+</t>
  </si>
  <si>
    <t>chr9:136668362:136668557:clu_18219_+</t>
  </si>
  <si>
    <t>chr19:clu_9722_+</t>
  </si>
  <si>
    <t>chr19:7630846:7631232:clu_9722_+</t>
  </si>
  <si>
    <t>clu_9722_+</t>
  </si>
  <si>
    <t>chr19:7630846:7631473:clu_9722_+</t>
  </si>
  <si>
    <t>chr19:7631321:7631473:clu_9722_+</t>
  </si>
  <si>
    <t>chr10:clu_2673_+</t>
  </si>
  <si>
    <t>CNNM2</t>
  </si>
  <si>
    <t>chr10:103068722:103071774:clu_2673_+</t>
  </si>
  <si>
    <t>clu_2673_+</t>
  </si>
  <si>
    <t>chr10:103068722:103076086:clu_2673_+</t>
  </si>
  <si>
    <t>chr10:103071839:103076086:clu_2673_+</t>
  </si>
  <si>
    <t>chr16:clu_6551_+</t>
  </si>
  <si>
    <t>IL32</t>
  </si>
  <si>
    <t>chr16:3065494:3065781:clu_6551_+</t>
  </si>
  <si>
    <t>clu_6551_+</t>
  </si>
  <si>
    <t>chr16:3065494:3065784:clu_6551_+</t>
  </si>
  <si>
    <t>chr16:3065494:3067377:clu_6551_+</t>
  </si>
  <si>
    <t>chr16:3065687:3065784:clu_6551_+</t>
  </si>
  <si>
    <t>chr16:3065826:3067377:clu_6551_+</t>
  </si>
  <si>
    <t>chr5:clu_15162_-</t>
  </si>
  <si>
    <t>chr5:131974835:131976648:clu_15162_-</t>
  </si>
  <si>
    <t>clu_15162_-</t>
  </si>
  <si>
    <t>chr5:131974970:131976648:clu_15162_-</t>
  </si>
  <si>
    <t>chr10:clu_2239_-</t>
  </si>
  <si>
    <t>chr10:95384285:95386991:clu_2239_-</t>
  </si>
  <si>
    <t>clu_2239_-</t>
  </si>
  <si>
    <t>chr10:95384285:95389722:clu_2239_-</t>
  </si>
  <si>
    <t>chr10:95384285:95394611:clu_2239_-</t>
  </si>
  <si>
    <t>chr10:95384285:95395001:clu_2239_-</t>
  </si>
  <si>
    <t>chr10:95384285:95397220:clu_2239_-</t>
  </si>
  <si>
    <t>chr10:95387119:95394611:clu_2239_-</t>
  </si>
  <si>
    <t>chr10:95387119:95395001:clu_2239_-</t>
  </si>
  <si>
    <t>chr10:95387119:95397220:clu_2239_-</t>
  </si>
  <si>
    <t>chr10:95394673:95395001:clu_2239_-</t>
  </si>
  <si>
    <t>chr10:95395075:95397220:clu_2239_-</t>
  </si>
  <si>
    <t>chr20:clu_11812_+</t>
  </si>
  <si>
    <t>chr20:347142:347434:clu_11812_+</t>
  </si>
  <si>
    <t>clu_11812_+</t>
  </si>
  <si>
    <t>chr20:347142:349236:clu_11812_+</t>
  </si>
  <si>
    <t>chr20:347142:349249:clu_11812_+</t>
  </si>
  <si>
    <t>chr20:347512:349249:clu_11812_+</t>
  </si>
  <si>
    <t>chr20:348063:349249:clu_11812_+</t>
  </si>
  <si>
    <t>chr1:clu_768_+</t>
  </si>
  <si>
    <t>PRRC2C</t>
  </si>
  <si>
    <t>chr1:171587221:171587648:clu_768_+</t>
  </si>
  <si>
    <t>clu_768_+</t>
  </si>
  <si>
    <t>chr1:171587221:171588379:clu_768_+</t>
  </si>
  <si>
    <t>chr1:171587751:171588379:clu_768_+</t>
  </si>
  <si>
    <t>chr11:clu_2816_-</t>
  </si>
  <si>
    <t>CARS1</t>
  </si>
  <si>
    <t>chr11:3042256:3047753:clu_2816_-</t>
  </si>
  <si>
    <t>clu_2816_-</t>
  </si>
  <si>
    <t>chr11:3042256:3057343:clu_2816_-</t>
  </si>
  <si>
    <t>chr11:3048001:3057343:clu_2816_-</t>
  </si>
  <si>
    <t>chr22:clu_12567_+</t>
  </si>
  <si>
    <t>NDUFA6-DT</t>
  </si>
  <si>
    <t>chr22:42124562:42124875:clu_12567_+</t>
  </si>
  <si>
    <t>clu_12567_+</t>
  </si>
  <si>
    <t>chr22:42124562:42137027:clu_12567_+</t>
  </si>
  <si>
    <t>chr22:42136714:42137027:clu_12567_+</t>
  </si>
  <si>
    <t>chr5:clu_14614_+</t>
  </si>
  <si>
    <t>chr5:14420021:14461019:clu_14614_+</t>
  </si>
  <si>
    <t>clu_14614_+</t>
  </si>
  <si>
    <t>chr5:14441360:14461019:clu_14614_+</t>
  </si>
  <si>
    <t>chr20:clu_12018_+</t>
  </si>
  <si>
    <t>chr20:58889353:58895612:clu_12018_+</t>
  </si>
  <si>
    <t>clu_12018_+</t>
  </si>
  <si>
    <t>chr20:58889549:58895612:clu_12018_+</t>
  </si>
  <si>
    <t>chr20:58891865:58895612:clu_12018_+</t>
  </si>
  <si>
    <t>chr20:58892209:58895612:clu_12018_+</t>
  </si>
  <si>
    <t>chr20:58892506:58895612:clu_12018_+</t>
  </si>
  <si>
    <t>chr13:clu_4904_-</t>
  </si>
  <si>
    <t>SUPT20H</t>
  </si>
  <si>
    <t>chr13:37009809:37010552:clu_4904_-</t>
  </si>
  <si>
    <t>clu_4904_-</t>
  </si>
  <si>
    <t>chr13:37009809:37012192:clu_4904_-</t>
  </si>
  <si>
    <t>chr13:37010655:37012192:clu_4904_-</t>
  </si>
  <si>
    <t>chr19:clu_9328_-</t>
  </si>
  <si>
    <t>chr19:39333126:39335261:clu_9328_-</t>
  </si>
  <si>
    <t>clu_9328_-</t>
  </si>
  <si>
    <t>chr19:39333126:39341511:clu_9328_-</t>
  </si>
  <si>
    <t>chr19:clu_9378_-</t>
  </si>
  <si>
    <t>chr19:42405561:42406161:clu_9378_-</t>
  </si>
  <si>
    <t>clu_9378_-</t>
  </si>
  <si>
    <t>chr19:42405561:42407174:clu_9378_-</t>
  </si>
  <si>
    <t>chr19:42406388:42407174:clu_9378_-</t>
  </si>
  <si>
    <t>chr5:clu_15155_-</t>
  </si>
  <si>
    <t>chr5:127956921:127966163:clu_15155_-</t>
  </si>
  <si>
    <t>clu_15155_-</t>
  </si>
  <si>
    <t>LINC01184</t>
  </si>
  <si>
    <t>chr5:127956921:128061144:clu_15155_-</t>
  </si>
  <si>
    <t>chr5:127956921:128082970:clu_15155_-</t>
  </si>
  <si>
    <t>chr5:127966928:128061144:clu_15155_-</t>
  </si>
  <si>
    <t>chr5:127966928:128082735:clu_15155_-</t>
  </si>
  <si>
    <t>chr5:127966928:128082970:clu_15155_-</t>
  </si>
  <si>
    <t>chr5:128024298:128061144:clu_15155_-</t>
  </si>
  <si>
    <t>chr5:128061244:128062370:clu_15155_-</t>
  </si>
  <si>
    <t>chr5:128061244:128076947:clu_15155_-</t>
  </si>
  <si>
    <t>chr5:128061244:128081973:clu_15155_-</t>
  </si>
  <si>
    <t>chr5:128061244:128082735:clu_15155_-</t>
  </si>
  <si>
    <t>chr5:128061244:128082970:clu_15155_-</t>
  </si>
  <si>
    <t>chr5:128077093:128082735:clu_15155_-</t>
  </si>
  <si>
    <t>chr12:clu_4438_-</t>
  </si>
  <si>
    <t>chr12:22513379:22517986:clu_4438_-</t>
  </si>
  <si>
    <t>clu_4438_-</t>
  </si>
  <si>
    <t>chr12:22513379:22519115:clu_4438_-</t>
  </si>
  <si>
    <t>chr19:clu_9612_+</t>
  </si>
  <si>
    <t>chr19:709151:726138:clu_9612_+</t>
  </si>
  <si>
    <t>clu_9612_+</t>
  </si>
  <si>
    <t>chr19:719657:726138:clu_9612_+</t>
  </si>
  <si>
    <t>chr19:722907:723777:clu_9612_+</t>
  </si>
  <si>
    <t>chr19:722907:726138:clu_9612_+</t>
  </si>
  <si>
    <t>chr19:723831:726138:clu_9612_+</t>
  </si>
  <si>
    <t>chr2:clu_10818_-</t>
  </si>
  <si>
    <t>TRAK2</t>
  </si>
  <si>
    <t>chr2:201399493:201401018:clu_10818_-</t>
  </si>
  <si>
    <t>clu_10818_-</t>
  </si>
  <si>
    <t>chr2:201399493:201407403:clu_10818_-</t>
  </si>
  <si>
    <t>chr2:201401094:201407403:clu_10818_-</t>
  </si>
  <si>
    <t>chr22:clu_12682_-</t>
  </si>
  <si>
    <t>chr22:24220116:24220492:clu_12682_-</t>
  </si>
  <si>
    <t>clu_12682_-</t>
  </si>
  <si>
    <t>chr22:24220116:24220637:clu_12682_-</t>
  </si>
  <si>
    <t>chr22:24220116:24224996:clu_12682_-</t>
  </si>
  <si>
    <t>chr22:24220584:24224996:clu_12682_-</t>
  </si>
  <si>
    <t>chr11:clu_3083_-</t>
  </si>
  <si>
    <t>TMEM134</t>
  </si>
  <si>
    <t>chr11:67464856:67465056:clu_3083_-</t>
  </si>
  <si>
    <t>clu_3083_-</t>
  </si>
  <si>
    <t>chr11:67464856:67467312:clu_3083_-</t>
  </si>
  <si>
    <t>chr11:67465100:67467312:clu_3083_-</t>
  </si>
  <si>
    <t>chr11:67465267:67467312:clu_3083_-</t>
  </si>
  <si>
    <t>chr19:clu_9977_+</t>
  </si>
  <si>
    <t>chr19:35158400:35160709:clu_9977_+</t>
  </si>
  <si>
    <t>clu_9977_+</t>
  </si>
  <si>
    <t>chr19:35158400:35164156:clu_9977_+</t>
  </si>
  <si>
    <t>chr19:35160801:35164156:clu_9977_+</t>
  </si>
  <si>
    <t>chr19:35160801:35166142:clu_9977_+</t>
  </si>
  <si>
    <t>chr19:35164245:35166142:clu_9977_+</t>
  </si>
  <si>
    <t>chr3:clu_13335_-</t>
  </si>
  <si>
    <t>chr3:180985996:180986943:clu_13335_-</t>
  </si>
  <si>
    <t>clu_13335_-</t>
  </si>
  <si>
    <t>chr3:180985996:180986998:clu_13335_-</t>
  </si>
  <si>
    <t>chr3:180985996:180988023:clu_13335_-</t>
  </si>
  <si>
    <t>chr3:180985996:180989600:clu_13335_-</t>
  </si>
  <si>
    <t>chr3:180987022:180988023:clu_13335_-</t>
  </si>
  <si>
    <t>chr3:180988096:180988178:clu_13335_-</t>
  </si>
  <si>
    <t>chr3:180988096:180989600:clu_13335_-</t>
  </si>
  <si>
    <t>chr3:180988229:180989600:clu_13335_-</t>
  </si>
  <si>
    <t>chr11:clu_3132_-</t>
  </si>
  <si>
    <t>FAM168A</t>
  </si>
  <si>
    <t>chr11:73407643:73409487:clu_3132_-</t>
  </si>
  <si>
    <t>clu_3132_-</t>
  </si>
  <si>
    <t>chr11:73407643:73419874:clu_3132_-</t>
  </si>
  <si>
    <t>chr11:73411536:73419874:clu_3132_-</t>
  </si>
  <si>
    <t>chr11:73411536:73430690:clu_3132_-</t>
  </si>
  <si>
    <t>chr11:73419999:73425022:clu_3132_-</t>
  </si>
  <si>
    <t>chr11:73419999:73430690:clu_3132_-</t>
  </si>
  <si>
    <t>chr11:73425048:73430690:clu_3132_-</t>
  </si>
  <si>
    <t>chr19:clu_9410_-</t>
  </si>
  <si>
    <t>chr19:45638873:45639357:clu_9410_-</t>
  </si>
  <si>
    <t>clu_9410_-</t>
  </si>
  <si>
    <t>chr19:45638873:45641641:clu_9410_-</t>
  </si>
  <si>
    <t>chr17:clu_7651_-</t>
  </si>
  <si>
    <t>FLOT2</t>
  </si>
  <si>
    <t>chr17:28883231:28884225:clu_7651_-</t>
  </si>
  <si>
    <t>clu_7651_-</t>
  </si>
  <si>
    <t>chr17:28883231:28885857:clu_7651_-</t>
  </si>
  <si>
    <t>chr17:28883231:28888945:clu_7651_-</t>
  </si>
  <si>
    <t>chr17:28884315:28885857:clu_7651_-</t>
  </si>
  <si>
    <t>chr17:28884315:28888945:clu_7651_-</t>
  </si>
  <si>
    <t>chr17:28885947:28888945:clu_7651_-</t>
  </si>
  <si>
    <t>chr22:clu_12621_-</t>
  </si>
  <si>
    <t>HDHD5</t>
  </si>
  <si>
    <t>chr22:17138738:17141059:clu_12621_-</t>
  </si>
  <si>
    <t>clu_12621_-</t>
  </si>
  <si>
    <t>chr22:17138738:17143098:clu_12621_-</t>
  </si>
  <si>
    <t>chr22:17141233:17141393:clu_12621_-</t>
  </si>
  <si>
    <t>chr22:17141233:17143098:clu_12621_-</t>
  </si>
  <si>
    <t>chr22:17142208:17143098:clu_12621_-</t>
  </si>
  <si>
    <t>chr4:clu_14086_+</t>
  </si>
  <si>
    <t>chr4:61998265:62028855:clu_14086_+</t>
  </si>
  <si>
    <t>clu_14086_+</t>
  </si>
  <si>
    <t>chr4:61998265:62031442:clu_14086_+</t>
  </si>
  <si>
    <t>chr4:62028881:62031442:clu_14086_+</t>
  </si>
  <si>
    <t>chr11:clu_3671_+</t>
  </si>
  <si>
    <t>chr11:68030733:68032152:clu_3671_+</t>
  </si>
  <si>
    <t>clu_3671_+</t>
  </si>
  <si>
    <t>chr11:68030733:68032923:clu_3671_+</t>
  </si>
  <si>
    <t>chr11:68030733:68036253:clu_3671_+</t>
  </si>
  <si>
    <t>chr11:68030877:68032152:clu_3671_+</t>
  </si>
  <si>
    <t>chr11:68030961:68032152:clu_3671_+</t>
  </si>
  <si>
    <t>chr11:68031150:68032152:clu_3671_+</t>
  </si>
  <si>
    <t>chr11:68032336:68032923:clu_3671_+</t>
  </si>
  <si>
    <t>chr11:68032523:68032923:clu_3671_+</t>
  </si>
  <si>
    <t>chr11:68033283:68036253:clu_3671_+</t>
  </si>
  <si>
    <t>chr2:clu_11327_+</t>
  </si>
  <si>
    <t>KLHL23</t>
  </si>
  <si>
    <t>chr2:169741537:169749422:clu_11327_+</t>
  </si>
  <si>
    <t>clu_11327_+</t>
  </si>
  <si>
    <t>chr2:169741537:169791108:clu_11327_+</t>
  </si>
  <si>
    <t>chrX:clu_19162_-</t>
  </si>
  <si>
    <t>chrX:130155286:130165551:clu_19162_-</t>
  </si>
  <si>
    <t>clu_19162_-</t>
  </si>
  <si>
    <t>chrX:130156603:130165551:clu_19162_-</t>
  </si>
  <si>
    <t>chr22:clu_12447_+</t>
  </si>
  <si>
    <t>EWSR1</t>
  </si>
  <si>
    <t>chr22:29273864:29274265:clu_12447_+</t>
  </si>
  <si>
    <t>clu_12447_+</t>
  </si>
  <si>
    <t>chr22:29273864:29274268:clu_12447_+</t>
  </si>
  <si>
    <t>chr22:29273864:29278030:clu_12447_+</t>
  </si>
  <si>
    <t>chr22:29274282:29278030:clu_12447_+</t>
  </si>
  <si>
    <t>chr16:clu_6771_+</t>
  </si>
  <si>
    <t>chr16:31185179:31186802:clu_6771_+</t>
  </si>
  <si>
    <t>clu_6771_+</t>
  </si>
  <si>
    <t>chr16:31185179:31188325:clu_6771_+</t>
  </si>
  <si>
    <t>chr16:31186836:31188325:clu_6771_+</t>
  </si>
  <si>
    <t>chr5:clu_14917_+</t>
  </si>
  <si>
    <t>chr5:172959468:172959865:clu_14917_+</t>
  </si>
  <si>
    <t>clu_14917_+</t>
  </si>
  <si>
    <t>chr5:172959514:172959865:clu_14917_+</t>
  </si>
  <si>
    <t>chr3:clu_13111_-</t>
  </si>
  <si>
    <t>chr3:53840999:53841864:clu_13111_-</t>
  </si>
  <si>
    <t>clu_13111_-</t>
  </si>
  <si>
    <t>chr3:53840999:53845822:clu_13111_-</t>
  </si>
  <si>
    <t>chr3:53840999:53846083:clu_13111_-</t>
  </si>
  <si>
    <t>chr7:clu_16776_-</t>
  </si>
  <si>
    <t>chr7:14736194:14753928:clu_16776_-</t>
  </si>
  <si>
    <t>clu_16776_-</t>
  </si>
  <si>
    <t>chr7:14736194:14757655:clu_16776_-</t>
  </si>
  <si>
    <t>chr7:14753948:14757655:clu_16776_-</t>
  </si>
  <si>
    <t>chr2:clu_11012_+</t>
  </si>
  <si>
    <t>YPEL5</t>
  </si>
  <si>
    <t>chr2:30147062:30148245:clu_11012_+</t>
  </si>
  <si>
    <t>clu_11012_+</t>
  </si>
  <si>
    <t>chr2:30147062:30155850:clu_11012_+</t>
  </si>
  <si>
    <t>chr2:30147062:30156628:clu_11012_+</t>
  </si>
  <si>
    <t>chr2:30147062:30158619:clu_11012_+</t>
  </si>
  <si>
    <t>chr2:30148541:30156628:clu_11012_+</t>
  </si>
  <si>
    <t>chr2:30155910:30156628:clu_11012_+</t>
  </si>
  <si>
    <t>chr2:30156792:30158619:clu_11012_+</t>
  </si>
  <si>
    <t>chr6:clu_15805_+</t>
  </si>
  <si>
    <t>QKI</t>
  </si>
  <si>
    <t>chr6:163562069:163563420:clu_15805_+</t>
  </si>
  <si>
    <t>clu_15805_+</t>
  </si>
  <si>
    <t>chr6:163562069:163563423:clu_15805_+</t>
  </si>
  <si>
    <t>chr6:163562069:163563444:clu_15805_+</t>
  </si>
  <si>
    <t>chr16:clu_7370_-</t>
  </si>
  <si>
    <t>chr16:70688090:70692821:clu_7370_-</t>
  </si>
  <si>
    <t>clu_7370_-</t>
  </si>
  <si>
    <t>chr16:70692049:70692821:clu_7370_-</t>
  </si>
  <si>
    <t>chr21:clu_12132_-</t>
  </si>
  <si>
    <t>chr21:20781661:20782250:clu_12132_-</t>
  </si>
  <si>
    <t>clu_12132_-</t>
  </si>
  <si>
    <t>chr21:20781661:20782307:clu_12132_-</t>
  </si>
  <si>
    <t>chr21:20781661:20802995:clu_12132_-</t>
  </si>
  <si>
    <t>chr21:20782446:20786036:clu_12132_-</t>
  </si>
  <si>
    <t>chr21:20782446:20802995:clu_12132_-</t>
  </si>
  <si>
    <t>chr21:20786088:20802995:clu_12132_-</t>
  </si>
  <si>
    <t>chr9:clu_18136_+</t>
  </si>
  <si>
    <t>chr9:128627498:128627925:clu_18136_+</t>
  </si>
  <si>
    <t>clu_18136_+</t>
  </si>
  <si>
    <t>chr9:128627498:128630321:clu_18136_+</t>
  </si>
  <si>
    <t>chr9:128627942:128629125:clu_18136_+</t>
  </si>
  <si>
    <t>chr9:128627942:128630321:clu_18136_+</t>
  </si>
  <si>
    <t>chr9:128629187:128630321:clu_18136_+</t>
  </si>
  <si>
    <t>chr8:clu_17489_-</t>
  </si>
  <si>
    <t>chr8:143818534:143820666:clu_17489_-</t>
  </si>
  <si>
    <t>clu_17489_-</t>
  </si>
  <si>
    <t>chr8:143818534:143821597:clu_17489_-</t>
  </si>
  <si>
    <t>chr8:143820716:143821597:clu_17489_-</t>
  </si>
  <si>
    <t>chr18:clu_8772_+</t>
  </si>
  <si>
    <t>chr18:3254050:3255746:clu_8772_+</t>
  </si>
  <si>
    <t>clu_8772_+</t>
  </si>
  <si>
    <t>MYL12A</t>
  </si>
  <si>
    <t>chr18:3254050:3277765:clu_8772_+</t>
  </si>
  <si>
    <t>chr18:3277414:3277765:clu_8772_+</t>
  </si>
  <si>
    <t>chr12:clu_4142_+</t>
  </si>
  <si>
    <t>chr12:57719182:57720099:clu_4142_+</t>
  </si>
  <si>
    <t>clu_4142_+</t>
  </si>
  <si>
    <t>chr12:57719182:57720406:clu_4142_+</t>
  </si>
  <si>
    <t>chr12:57720263:57720406:clu_4142_+</t>
  </si>
  <si>
    <t>chr12:clu_4691_-</t>
  </si>
  <si>
    <t>chr12:105176082:105176876:clu_4691_-</t>
  </si>
  <si>
    <t>clu_4691_-</t>
  </si>
  <si>
    <t>chr12:105176082:105177226:clu_4691_-</t>
  </si>
  <si>
    <t>chr12:105177016:105177226:clu_4691_-</t>
  </si>
  <si>
    <t>chr1:clu_876_+</t>
  </si>
  <si>
    <t>CDK18</t>
  </si>
  <si>
    <t>chr1:205504796:205523147:clu_876_+</t>
  </si>
  <si>
    <t>clu_876_+</t>
  </si>
  <si>
    <t>chr1:205504796:205523483:clu_876_+</t>
  </si>
  <si>
    <t>chr1:205504878:205523147:clu_876_+</t>
  </si>
  <si>
    <t>chr1:205523297:205523483:clu_876_+</t>
  </si>
  <si>
    <t>chr10:clu_2223_-</t>
  </si>
  <si>
    <t>LIPA</t>
  </si>
  <si>
    <t>chr10:89247649:89251707:clu_2223_-</t>
  </si>
  <si>
    <t>clu_2223_-</t>
  </si>
  <si>
    <t>chr10:89247649:89251737:clu_2223_-</t>
  </si>
  <si>
    <t>chr10:89247649:89293572:clu_2223_-</t>
  </si>
  <si>
    <t>chr10:89247649:89314543:clu_2223_-</t>
  </si>
  <si>
    <t>chr10:89292353:89293572:clu_2223_-</t>
  </si>
  <si>
    <t>chr10:89293668:89314543:clu_2223_-</t>
  </si>
  <si>
    <t>chr19:clu_9870_+</t>
  </si>
  <si>
    <t>chr19:17954681:17973808:clu_9870_+</t>
  </si>
  <si>
    <t>clu_9870_+</t>
  </si>
  <si>
    <t>chr19:17967317:17973808:clu_9870_+</t>
  </si>
  <si>
    <t>chr19:17968249:17973808:clu_9870_+</t>
  </si>
  <si>
    <t>chr19:17973245:17973808:clu_9870_+</t>
  </si>
  <si>
    <t>chr17:clu_8474_+</t>
  </si>
  <si>
    <t>chr17:56997055:56998385:clu_8474_+</t>
  </si>
  <si>
    <t>clu_8474_+</t>
  </si>
  <si>
    <t>chr17:56997055:57000855:clu_8474_+</t>
  </si>
  <si>
    <t>chr17:56998498:57000855:clu_8474_+</t>
  </si>
  <si>
    <t>chr20:clu_11932_+</t>
  </si>
  <si>
    <t>ERGIC3</t>
  </si>
  <si>
    <t>chr20:35548865:35554372:clu_11932_+</t>
  </si>
  <si>
    <t>clu_11932_+</t>
  </si>
  <si>
    <t>chr20:35548865:35555044:clu_11932_+</t>
  </si>
  <si>
    <t>chr20:35548865:35556207:clu_11932_+</t>
  </si>
  <si>
    <t>chr20:35554386:35555044:clu_11932_+</t>
  </si>
  <si>
    <t>chr20:35556129:35556207:clu_11932_+</t>
  </si>
  <si>
    <t>chr6:clu_16033_-</t>
  </si>
  <si>
    <t>chr6:52985583:52987357:clu_16033_-</t>
  </si>
  <si>
    <t>clu_16033_-</t>
  </si>
  <si>
    <t>chr6:52985583:52994157:clu_16033_-</t>
  </si>
  <si>
    <t>chr6:52987408:52994157:clu_16033_-</t>
  </si>
  <si>
    <t>chr1:clu_926_+</t>
  </si>
  <si>
    <t>chr1:222662332:222662458:clu_926_+</t>
  </si>
  <si>
    <t>clu_926_+</t>
  </si>
  <si>
    <t>chr1:222662332:222663998:clu_926_+</t>
  </si>
  <si>
    <t>chr1:222662529:222663998:clu_926_+</t>
  </si>
  <si>
    <t>chr3:clu_13004_-</t>
  </si>
  <si>
    <t>chr3:47511226:47512992:clu_13004_-</t>
  </si>
  <si>
    <t>clu_13004_-</t>
  </si>
  <si>
    <t>chr3:47511226:47513321:clu_13004_-</t>
  </si>
  <si>
    <t>chr3:47511226:47513537:clu_13004_-</t>
  </si>
  <si>
    <t>chr2:clu_10786_-</t>
  </si>
  <si>
    <t>chr2:183003319:183023806:clu_10786_-</t>
  </si>
  <si>
    <t>clu_10786_-</t>
  </si>
  <si>
    <t>chr2:183003325:183023806:clu_10786_-</t>
  </si>
  <si>
    <t>chr10:clu_2175_-</t>
  </si>
  <si>
    <t>USP54</t>
  </si>
  <si>
    <t>chr10:73517747:73519797:clu_2175_-</t>
  </si>
  <si>
    <t>clu_2175_-</t>
  </si>
  <si>
    <t>chr10:73517747:73520908:clu_2175_-</t>
  </si>
  <si>
    <t>chr10:73517747:73523583:clu_2175_-</t>
  </si>
  <si>
    <t>chr10:73519992:73520908:clu_2175_-</t>
  </si>
  <si>
    <t>chr10:73519992:73523583:clu_2175_-</t>
  </si>
  <si>
    <t>chr10:73521027:73523583:clu_2175_-</t>
  </si>
  <si>
    <t>chr19:clu_9776_+</t>
  </si>
  <si>
    <t>chr19:10830378:10830978:clu_9776_+</t>
  </si>
  <si>
    <t>clu_9776_+</t>
  </si>
  <si>
    <t>chr19:10830378:10830981:clu_9776_+</t>
  </si>
  <si>
    <t>chr19:10830378:10832304:clu_9776_+</t>
  </si>
  <si>
    <t>chr7:clu_16509_+</t>
  </si>
  <si>
    <t>chr7:97734849:97736299:clu_16509_+</t>
  </si>
  <si>
    <t>clu_16509_+</t>
  </si>
  <si>
    <t>chr7:97734849:97739874:clu_16509_+</t>
  </si>
  <si>
    <t>chr7:97736352:97739874:clu_16509_+</t>
  </si>
  <si>
    <t>chr10:clu_2194_-</t>
  </si>
  <si>
    <t>chr10:76910096:76914057:clu_2194_-</t>
  </si>
  <si>
    <t>clu_2194_-</t>
  </si>
  <si>
    <t>chr10:76910096:76914936:clu_2194_-</t>
  </si>
  <si>
    <t>chr10:76914137:76914936:clu_2194_-</t>
  </si>
  <si>
    <t>chr2:clu_10917_-</t>
  </si>
  <si>
    <t>KIF1A</t>
  </si>
  <si>
    <t>chr2:240726940:240728389:clu_10917_-</t>
  </si>
  <si>
    <t>clu_10917_-</t>
  </si>
  <si>
    <t>chr2:240726940:240734719:clu_10917_-</t>
  </si>
  <si>
    <t>chr2:240726940:240737063:clu_10917_-</t>
  </si>
  <si>
    <t>chr2:240728412:240737063:clu_10917_-</t>
  </si>
  <si>
    <t>chr2:240734745:240737063:clu_10917_-</t>
  </si>
  <si>
    <t>chr9:clu_18161_+</t>
  </si>
  <si>
    <t>chr9:130172727:130200958:clu_18161_+</t>
  </si>
  <si>
    <t>clu_18161_+</t>
  </si>
  <si>
    <t>chr9:130200611:130200958:clu_18161_+</t>
  </si>
  <si>
    <t>chr12:clu_4787_-</t>
  </si>
  <si>
    <t>chr12:122341697:122347375:clu_4787_-</t>
  </si>
  <si>
    <t>clu_4787_-</t>
  </si>
  <si>
    <t>chr12:122341697:122352726:clu_4787_-</t>
  </si>
  <si>
    <t>chr12:122347479:122351111:clu_4787_-</t>
  </si>
  <si>
    <t>chr12:122347479:122352726:clu_4787_-</t>
  </si>
  <si>
    <t>chr12:122351143:122352726:clu_4787_-</t>
  </si>
  <si>
    <t>chr17:clu_8292_+</t>
  </si>
  <si>
    <t>chr17:32360967:32361468:clu_8292_+</t>
  </si>
  <si>
    <t>clu_8292_+</t>
  </si>
  <si>
    <t>chr17:32360967:32362914:clu_8292_+</t>
  </si>
  <si>
    <t>chr17:32361515:32362914:clu_8292_+</t>
  </si>
  <si>
    <t>chr14:clu_5212_+</t>
  </si>
  <si>
    <t>chr14:24164134:24164587:clu_5212_+</t>
  </si>
  <si>
    <t>clu_5212_+</t>
  </si>
  <si>
    <t>IRF9</t>
  </si>
  <si>
    <t>chr14:24164134:24164614:clu_5212_+</t>
  </si>
  <si>
    <t>chr14:24164134:24165847:clu_5212_+</t>
  </si>
  <si>
    <t>chr14:24164955:24165057:clu_5212_+</t>
  </si>
  <si>
    <t>chr14:24164955:24165847:clu_5212_+</t>
  </si>
  <si>
    <t>chr14:24165183:24165847:clu_5212_+</t>
  </si>
  <si>
    <t>chr19:clu_9634_+</t>
  </si>
  <si>
    <t>chr19:1355020:1356324:clu_9634_+</t>
  </si>
  <si>
    <t>clu_9634_+</t>
  </si>
  <si>
    <t>chr19:1355135:1356324:clu_9634_+</t>
  </si>
  <si>
    <t>chr2:clu_11043_+</t>
  </si>
  <si>
    <t>chr2:46347063:46347238:clu_11043_+</t>
  </si>
  <si>
    <t>clu_11043_+</t>
  </si>
  <si>
    <t>chr2:46347063:46356151:clu_11043_+</t>
  </si>
  <si>
    <t>chr14:clu_5620_-</t>
  </si>
  <si>
    <t>TRIM9</t>
  </si>
  <si>
    <t>chr14:50982103:50982942:clu_5620_-</t>
  </si>
  <si>
    <t>clu_5620_-</t>
  </si>
  <si>
    <t>chr14:50982103:50998050:clu_5620_-</t>
  </si>
  <si>
    <t>chr14:50982103:51009080:clu_5620_-</t>
  </si>
  <si>
    <t>chr14:50986144:50998050:clu_5620_-</t>
  </si>
  <si>
    <t>chr14:51000828:51009080:clu_5620_-</t>
  </si>
  <si>
    <t>chr14:51000840:51009080:clu_5620_-</t>
  </si>
  <si>
    <t>chr9:clu_18137_+</t>
  </si>
  <si>
    <t>chr9:128684007:128691170:clu_18137_+</t>
  </si>
  <si>
    <t>clu_18137_+</t>
  </si>
  <si>
    <t>chr9:128689655:128691170:clu_18137_+</t>
  </si>
  <si>
    <t>chr14:clu_5483_+</t>
  </si>
  <si>
    <t>chr14:105445511:105445667:clu_5483_+</t>
  </si>
  <si>
    <t>clu_5483_+</t>
  </si>
  <si>
    <t>MTA1</t>
  </si>
  <si>
    <t>chr14:105445511:105449359:clu_5483_+</t>
  </si>
  <si>
    <t>chr14:105445511:105450058:clu_5483_+</t>
  </si>
  <si>
    <t>chr14:105449409:105450058:clu_5483_+</t>
  </si>
  <si>
    <t>chr4:clu_14077_+</t>
  </si>
  <si>
    <t>chr4:55883928:55888888:clu_14077_+</t>
  </si>
  <si>
    <t>clu_14077_+</t>
  </si>
  <si>
    <t>chr4:55883928:55890223:clu_14077_+</t>
  </si>
  <si>
    <t>chr4:55888932:55890223:clu_14077_+</t>
  </si>
  <si>
    <t>chr12:clu_4220_+</t>
  </si>
  <si>
    <t>chr12:105107861:105111125:clu_4220_+</t>
  </si>
  <si>
    <t>clu_4220_+</t>
  </si>
  <si>
    <t>chr12:105107861:105114216:clu_4220_+</t>
  </si>
  <si>
    <t>chr12:105111264:105114216:clu_4220_+</t>
  </si>
  <si>
    <t>chr15:clu_6364_-</t>
  </si>
  <si>
    <t>chr15:78971934:78973303:clu_6364_-</t>
  </si>
  <si>
    <t>clu_6364_-</t>
  </si>
  <si>
    <t>chr15:78971934:78980620:clu_6364_-</t>
  </si>
  <si>
    <t>chr15:78973420:78980620:clu_6364_-</t>
  </si>
  <si>
    <t>chr15:78979206:78980620:clu_6364_-</t>
  </si>
  <si>
    <t>chr9:clu_17947_+</t>
  </si>
  <si>
    <t>CBWD5</t>
  </si>
  <si>
    <t>chr9:65703014:65703627:clu_17947_+</t>
  </si>
  <si>
    <t>clu_17947_+</t>
  </si>
  <si>
    <t>chr9:65703014:65707013:clu_17947_+</t>
  </si>
  <si>
    <t>chr9:65703014:65708902:clu_17947_+</t>
  </si>
  <si>
    <t>chr9:65703014:65720041:clu_17947_+</t>
  </si>
  <si>
    <t>chr9:65707152:65708902:clu_17947_+</t>
  </si>
  <si>
    <t>chr9:65708958:65720041:clu_17947_+</t>
  </si>
  <si>
    <t>chr4:clu_14235_+</t>
  </si>
  <si>
    <t>FNIP2</t>
  </si>
  <si>
    <t>chr4:158833628:158833801:clu_14235_+</t>
  </si>
  <si>
    <t>clu_14235_+</t>
  </si>
  <si>
    <t>chr4:158833628:158835405:clu_14235_+</t>
  </si>
  <si>
    <t>chr4:158833890:158835405:clu_14235_+</t>
  </si>
  <si>
    <t>chr15:clu_6436_-</t>
  </si>
  <si>
    <t>chr15:101430063:101431320:clu_6436_-</t>
  </si>
  <si>
    <t>clu_6436_-</t>
  </si>
  <si>
    <t>chr15:101430063:101431990:clu_6436_-</t>
  </si>
  <si>
    <t>chr15:101431463:101431990:clu_6436_-</t>
  </si>
  <si>
    <t>chr19:clu_10128_+</t>
  </si>
  <si>
    <t>chr19:45297954:45298143:clu_10128_+</t>
  </si>
  <si>
    <t>clu_10128_+</t>
  </si>
  <si>
    <t>chr19:45297954:45299811:clu_10128_+</t>
  </si>
  <si>
    <t>chr19:45298222:45299811:clu_10128_+</t>
  </si>
  <si>
    <t>chr19:clu_9690_+</t>
  </si>
  <si>
    <t>MPND</t>
  </si>
  <si>
    <t>chr19:4354420:4354949:clu_9690_+</t>
  </si>
  <si>
    <t>clu_9690_+</t>
  </si>
  <si>
    <t>chr19:4354420:4357253:clu_9690_+</t>
  </si>
  <si>
    <t>chr19:4355173:4357253:clu_9690_+</t>
  </si>
  <si>
    <t>chr19:4355173:4357340:clu_9690_+</t>
  </si>
  <si>
    <t>chr19:4355173:4359163:clu_9690_+</t>
  </si>
  <si>
    <t>chr19:4357585:4358083:clu_9690_+</t>
  </si>
  <si>
    <t>chr19:4357585:4359163:clu_9690_+</t>
  </si>
  <si>
    <t>chr19:4358172:4359163:clu_9690_+</t>
  </si>
  <si>
    <t>chr2:clu_10637_-</t>
  </si>
  <si>
    <t>COA5</t>
  </si>
  <si>
    <t>chr2:98604191:98608078:clu_10637_-</t>
  </si>
  <si>
    <t>clu_10637_-</t>
  </si>
  <si>
    <t>chr2:98604191:98608197:clu_10637_-</t>
  </si>
  <si>
    <t>chr2:98604191:98608263:clu_10637_-</t>
  </si>
  <si>
    <t>chr2:98604191:98608307:clu_10637_-</t>
  </si>
  <si>
    <t>chr7:clu_16328_+</t>
  </si>
  <si>
    <t>chr7:31092735:31095667:clu_16328_+</t>
  </si>
  <si>
    <t>clu_16328_+</t>
  </si>
  <si>
    <t>chr7:31092735:31100127:clu_16328_+</t>
  </si>
  <si>
    <t>chr7:31092735:31100130:clu_16328_+</t>
  </si>
  <si>
    <t>chr7:31092735:31103237:clu_16328_+</t>
  </si>
  <si>
    <t>chr7:31092735:31104868:clu_16328_+</t>
  </si>
  <si>
    <t>chr7:31095750:31103237:clu_16328_+</t>
  </si>
  <si>
    <t>chr7:31100210:31103237:clu_16328_+</t>
  </si>
  <si>
    <t>chr7:31103366:31104868:clu_16328_+</t>
  </si>
  <si>
    <t>chr7:clu_17090_-</t>
  </si>
  <si>
    <t>chr7:122474517:122480852:clu_17090_-</t>
  </si>
  <si>
    <t>clu_17090_-</t>
  </si>
  <si>
    <t>chr7:122474517:122490081:clu_17090_-</t>
  </si>
  <si>
    <t>chr7:122480860:122490081:clu_17090_-</t>
  </si>
  <si>
    <t>chr12:clu_4572_-</t>
  </si>
  <si>
    <t>CD63</t>
  </si>
  <si>
    <t>chr12:55728352:55728796:clu_4572_-</t>
  </si>
  <si>
    <t>clu_4572_-</t>
  </si>
  <si>
    <t>chr12:55728352:55728953:clu_4572_-</t>
  </si>
  <si>
    <t>chr12:55728352:55729282:clu_4572_-</t>
  </si>
  <si>
    <t>chr6:clu_15802_+</t>
  </si>
  <si>
    <t>chr6:161097176:161098278:clu_15802_+</t>
  </si>
  <si>
    <t>clu_15802_+</t>
  </si>
  <si>
    <t>chr6:161097176:161101892:clu_15802_+</t>
  </si>
  <si>
    <t>chr6:161098427:161101892:clu_15802_+</t>
  </si>
  <si>
    <t>chr1:clu_89_+</t>
  </si>
  <si>
    <t>chr1:10278128:10279097:clu_89_+</t>
  </si>
  <si>
    <t>clu_89_+</t>
  </si>
  <si>
    <t>chr1:10278128:10282322:clu_89_+</t>
  </si>
  <si>
    <t>chr1:10278128:10282400:clu_89_+</t>
  </si>
  <si>
    <t>chr1:10279138:10282322:clu_89_+</t>
  </si>
  <si>
    <t>chr1:10279138:10282400:clu_89_+</t>
  </si>
  <si>
    <t>chrX:clu_18800_+</t>
  </si>
  <si>
    <t>chrX:70452026:70453637:clu_18800_+</t>
  </si>
  <si>
    <t>clu_18800_+</t>
  </si>
  <si>
    <t>chrX:70452755:70453637:clu_18800_+</t>
  </si>
  <si>
    <t>chr4:clu_14485_-</t>
  </si>
  <si>
    <t>chr4:105399164:105424196:clu_14485_-</t>
  </si>
  <si>
    <t>clu_14485_-</t>
  </si>
  <si>
    <t>chr4:105399164:105473894:clu_14485_-</t>
  </si>
  <si>
    <t>chr4:105405948:105424196:clu_14485_-</t>
  </si>
  <si>
    <t>chr4:105449403:105453598:clu_14485_-</t>
  </si>
  <si>
    <t>chr4:105449403:105473894:clu_14485_-</t>
  </si>
  <si>
    <t>chr4:105453642:105456681:clu_14485_-</t>
  </si>
  <si>
    <t>chr4:105453642:105473894:clu_14485_-</t>
  </si>
  <si>
    <t>chr4:105456745:105473894:clu_14485_-</t>
  </si>
  <si>
    <t>chr12:clu_4312_+</t>
  </si>
  <si>
    <t>chr12:123384208:123389433:clu_4312_+</t>
  </si>
  <si>
    <t>clu_4312_+</t>
  </si>
  <si>
    <t>chr12:123389182:123389433:clu_4312_+</t>
  </si>
  <si>
    <t>chr12:123389182:123390630:clu_4312_+</t>
  </si>
  <si>
    <t>chr12:123389554:123390630:clu_4312_+</t>
  </si>
  <si>
    <t>chr10:clu_2538_+</t>
  </si>
  <si>
    <t>VPS26A</t>
  </si>
  <si>
    <t>chr10:69133047:69155812:clu_2538_+</t>
  </si>
  <si>
    <t>clu_2538_+</t>
  </si>
  <si>
    <t>chr10:69133047:69157007:clu_2538_+</t>
  </si>
  <si>
    <t>chr10:69133637:69155812:clu_2538_+</t>
  </si>
  <si>
    <t>chr10:69155887:69157007:clu_2538_+</t>
  </si>
  <si>
    <t>chr11:clu_3792_+</t>
  </si>
  <si>
    <t>chr11:118531871:118532150:clu_3792_+</t>
  </si>
  <si>
    <t>clu_3792_+</t>
  </si>
  <si>
    <t>chr11:118531871:118532246:clu_3792_+</t>
  </si>
  <si>
    <t>chr11:118531871:118532410:clu_3792_+</t>
  </si>
  <si>
    <t>chr13:clu_5007_-</t>
  </si>
  <si>
    <t>CARS2</t>
  </si>
  <si>
    <t>chr13:110642521:110644065:clu_5007_-</t>
  </si>
  <si>
    <t>clu_5007_-</t>
  </si>
  <si>
    <t>chr13:110642521:110644385:clu_5007_-</t>
  </si>
  <si>
    <t>chr13:110644182:110644385:clu_5007_-</t>
  </si>
  <si>
    <t>chr2:clu_11092_+</t>
  </si>
  <si>
    <t>ACTR2</t>
  </si>
  <si>
    <t>chr2:65239962:65242046:clu_11092_+</t>
  </si>
  <si>
    <t>clu_11092_+</t>
  </si>
  <si>
    <t>chr2:65239962:65242049:clu_11092_+</t>
  </si>
  <si>
    <t>chr2:65239962:65246505:clu_11092_+</t>
  </si>
  <si>
    <t>chr2:65239962:65246524:clu_11092_+</t>
  </si>
  <si>
    <t>chr2:65242063:65246524:clu_11092_+</t>
  </si>
  <si>
    <t>chr2:clu_11352_+</t>
  </si>
  <si>
    <t>chr2:178339094:178339672:clu_11352_+</t>
  </si>
  <si>
    <t>clu_11352_+</t>
  </si>
  <si>
    <t>chr2:178339094:178349224:clu_11352_+</t>
  </si>
  <si>
    <t>chr2:178344360:178349224:clu_11352_+</t>
  </si>
  <si>
    <t>chr7:clu_16259_+</t>
  </si>
  <si>
    <t>WIPI2</t>
  </si>
  <si>
    <t>chr7:5190493:5193118:clu_16259_+</t>
  </si>
  <si>
    <t>clu_16259_+</t>
  </si>
  <si>
    <t>chr7:5190493:5199576:clu_16259_+</t>
  </si>
  <si>
    <t>chr7:5190493:5214535:clu_16259_+</t>
  </si>
  <si>
    <t>chr7:5193171:5199576:clu_16259_+</t>
  </si>
  <si>
    <t>chr7:5199658:5214535:clu_16259_+</t>
  </si>
  <si>
    <t>chr7:clu_16847_-</t>
  </si>
  <si>
    <t>CAMK2B</t>
  </si>
  <si>
    <t>chr7:44231054:44232822:clu_16847_-</t>
  </si>
  <si>
    <t>clu_16847_-</t>
  </si>
  <si>
    <t>chr7:44231054:44234390:clu_16847_-</t>
  </si>
  <si>
    <t>chr7:44231054:44234639:clu_16847_-</t>
  </si>
  <si>
    <t>chr7:44232866:44234390:clu_16847_-</t>
  </si>
  <si>
    <t>chr7:44232866:44234639:clu_16847_-</t>
  </si>
  <si>
    <t>chr7:44234461:44234639:clu_16847_-</t>
  </si>
  <si>
    <t>chr7:clu_16997_-</t>
  </si>
  <si>
    <t>chr7:99923603:99971746:clu_16997_-</t>
  </si>
  <si>
    <t>clu_16997_-</t>
  </si>
  <si>
    <t>AZGP1</t>
  </si>
  <si>
    <t>chr7:99968430:99971746:clu_16997_-</t>
  </si>
  <si>
    <t>chr12:clu_4818_-</t>
  </si>
  <si>
    <t>chr12:124340443:124340602:clu_4818_-</t>
  </si>
  <si>
    <t>clu_4818_-</t>
  </si>
  <si>
    <t>chr12:124340443:124341823:clu_4818_-</t>
  </si>
  <si>
    <t>chr12:124340751:124341823:clu_4818_-</t>
  </si>
  <si>
    <t>chr14:clu_5564_-</t>
  </si>
  <si>
    <t>chr14:26480143:26549680:clu_5564_-</t>
  </si>
  <si>
    <t>clu_5564_-</t>
  </si>
  <si>
    <t>chr14:26480143:26595410:clu_5564_-</t>
  </si>
  <si>
    <t>chr14:26549781:26595410:clu_5564_-</t>
  </si>
  <si>
    <t>chr8:clu_17734_+</t>
  </si>
  <si>
    <t>chr8:93701458:93702520:clu_17734_+</t>
  </si>
  <si>
    <t>clu_17734_+</t>
  </si>
  <si>
    <t>chr8:93701458:93703620:clu_17734_+</t>
  </si>
  <si>
    <t>chr8:93702543:93703620:clu_17734_+</t>
  </si>
  <si>
    <t>chr8:clu_17739_+</t>
  </si>
  <si>
    <t>chr8:94739790:94744485:clu_17739_+</t>
  </si>
  <si>
    <t>clu_17739_+</t>
  </si>
  <si>
    <t>chr8:94739790:94756036:clu_17739_+</t>
  </si>
  <si>
    <t>chr9:clu_18661_-</t>
  </si>
  <si>
    <t>chr9:137183782:137184913:clu_18661_-</t>
  </si>
  <si>
    <t>clu_18661_-</t>
  </si>
  <si>
    <t>chr9:137183791:137184910:clu_18661_-</t>
  </si>
  <si>
    <t>chr9:137183791:137184913:clu_18661_-</t>
  </si>
  <si>
    <t>chrX:clu_18836_+</t>
  </si>
  <si>
    <t>chrX:102714266:102714537:clu_18836_+</t>
  </si>
  <si>
    <t>clu_18836_+</t>
  </si>
  <si>
    <t>chrX:102714266:102720534:clu_18836_+</t>
  </si>
  <si>
    <t>chrX:clu_19012_-</t>
  </si>
  <si>
    <t>chrX:46631649:46635589:clu_19012_-</t>
  </si>
  <si>
    <t>clu_19012_-</t>
  </si>
  <si>
    <t>chrX:46631649:46643236:clu_19012_-</t>
  </si>
  <si>
    <t>chrX:46635648:46643236:clu_19012_-</t>
  </si>
  <si>
    <t>chrX:clu_18989_-</t>
  </si>
  <si>
    <t>chrX:23833510:23840313:clu_18989_-</t>
  </si>
  <si>
    <t>clu_18989_-</t>
  </si>
  <si>
    <t>chrX:23833612:23840313:clu_18989_-</t>
  </si>
  <si>
    <t>chr12:clu_4728_-</t>
  </si>
  <si>
    <t>RPL6</t>
  </si>
  <si>
    <t>chr12:112408338:112408420:clu_4728_-</t>
  </si>
  <si>
    <t>clu_4728_-</t>
  </si>
  <si>
    <t>chr12:112408338:112410320:clu_4728_-</t>
  </si>
  <si>
    <t>chr12:112408656:112409041:clu_4728_-</t>
  </si>
  <si>
    <t>chr12:112408656:112409050:clu_4728_-</t>
  </si>
  <si>
    <t>chr12:112408656:112409203:clu_4728_-</t>
  </si>
  <si>
    <t>chr12:112408656:112409406:clu_4728_-</t>
  </si>
  <si>
    <t>chr12:112408656:112409411:clu_4728_-</t>
  </si>
  <si>
    <t>chr12:112408656:112409587:clu_4728_-</t>
  </si>
  <si>
    <t>chr12:112408656:112410320:clu_4728_-</t>
  </si>
  <si>
    <t>chr12:clu_4786_-</t>
  </si>
  <si>
    <t>chr12:122334705:122336632:clu_4786_-</t>
  </si>
  <si>
    <t>clu_4786_-</t>
  </si>
  <si>
    <t>chr12:122334705:122340981:clu_4786_-</t>
  </si>
  <si>
    <t>chr1:clu_1402_-</t>
  </si>
  <si>
    <t>CZIB</t>
  </si>
  <si>
    <t>chr1:53218495:53218867:clu_1402_-</t>
  </si>
  <si>
    <t>clu_1402_-</t>
  </si>
  <si>
    <t>chr1:53218495:53220261:clu_1402_-</t>
  </si>
  <si>
    <t>chr1:53218923:53220261:clu_1402_-</t>
  </si>
  <si>
    <t>chr11:clu_3796_+</t>
  </si>
  <si>
    <t>chr11:118607699:118613294:clu_3796_+</t>
  </si>
  <si>
    <t>clu_3796_+</t>
  </si>
  <si>
    <t>chr11:118607699:118613816:clu_3796_+</t>
  </si>
  <si>
    <t>chr11:118610526:118613294:clu_3796_+</t>
  </si>
  <si>
    <t>chr11:118610526:118613816:clu_3796_+</t>
  </si>
  <si>
    <t>chr11:118613450:118613816:clu_3796_+</t>
  </si>
  <si>
    <t>chr2:clu_11217_+</t>
  </si>
  <si>
    <t>chr2:109987190:109994401:clu_11217_+</t>
  </si>
  <si>
    <t>clu_11217_+</t>
  </si>
  <si>
    <t>chr2:109988802:109994401:clu_11217_+</t>
  </si>
  <si>
    <t>chr2:109993819:109994401:clu_11217_+</t>
  </si>
  <si>
    <t>chr19:clu_9641_+</t>
  </si>
  <si>
    <t>DAZAP1</t>
  </si>
  <si>
    <t>chr19:1422396:1425878:clu_9641_+</t>
  </si>
  <si>
    <t>clu_9641_+</t>
  </si>
  <si>
    <t>chr19:1422396:1428842:clu_9641_+</t>
  </si>
  <si>
    <t>chr19:1425960:1428842:clu_9641_+</t>
  </si>
  <si>
    <t>chr1:clu_104_+</t>
  </si>
  <si>
    <t>chr1:12335827:12338231:clu_104_+</t>
  </si>
  <si>
    <t>clu_104_+</t>
  </si>
  <si>
    <t>chr1:12335827:12341780:clu_104_+</t>
  </si>
  <si>
    <t>chr1:12335827:12341783:clu_104_+</t>
  </si>
  <si>
    <t>chr1:12338305:12341783:clu_104_+</t>
  </si>
  <si>
    <t>chr11:clu_3376_+</t>
  </si>
  <si>
    <t>chr11:11842224:11880177:clu_3376_+</t>
  </si>
  <si>
    <t>clu_3376_+</t>
  </si>
  <si>
    <t>chr11:11842224:11884467:clu_3376_+</t>
  </si>
  <si>
    <t>chr11:11880380:11884467:clu_3376_+</t>
  </si>
  <si>
    <t>chr1:clu_1157_-</t>
  </si>
  <si>
    <t>ATP13A2</t>
  </si>
  <si>
    <t>chr1:16992581:16993629:clu_1157_-</t>
  </si>
  <si>
    <t>clu_1157_-</t>
  </si>
  <si>
    <t>chr1:16992581:16995976:clu_1157_-</t>
  </si>
  <si>
    <t>chr1:16993835:16995976:clu_1157_-</t>
  </si>
  <si>
    <t>chr1:16993835:16995991:clu_1157_-</t>
  </si>
  <si>
    <t>chr10:clu_2340_-</t>
  </si>
  <si>
    <t>chr10:116681256:116681791:clu_2340_-</t>
  </si>
  <si>
    <t>clu_2340_-</t>
  </si>
  <si>
    <t>chr10:116681256:116683791:clu_2340_-</t>
  </si>
  <si>
    <t>chr10:116681877:116683791:clu_2340_-</t>
  </si>
  <si>
    <t>chr2:clu_10478_-</t>
  </si>
  <si>
    <t>chr2:54987698:55010087:clu_10478_-</t>
  </si>
  <si>
    <t>clu_10478_-</t>
  </si>
  <si>
    <t>chr2:54987698:55025086:clu_10478_-</t>
  </si>
  <si>
    <t>chr2:54987698:55028164:clu_10478_-</t>
  </si>
  <si>
    <t>chr2:54987698:55049745:clu_10478_-</t>
  </si>
  <si>
    <t>chr2:55027485:55028164:clu_10478_-</t>
  </si>
  <si>
    <t>chr2:55028220:55049745:clu_10478_-</t>
  </si>
  <si>
    <t>chr11:clu_3682_+</t>
  </si>
  <si>
    <t>chr11:70419856:70420400:clu_3682_+</t>
  </si>
  <si>
    <t>clu_3682_+</t>
  </si>
  <si>
    <t>chr11:70419856:70422940:clu_3682_+</t>
  </si>
  <si>
    <t>chr11:70420510:70421470:clu_3682_+</t>
  </si>
  <si>
    <t>chr11:70420510:70422940:clu_3682_+</t>
  </si>
  <si>
    <t>chr11:70421580:70422940:clu_3682_+</t>
  </si>
  <si>
    <t>chr11:clu_3665_+</t>
  </si>
  <si>
    <t>AIP</t>
  </si>
  <si>
    <t>chr11:67483257:67487006:clu_3665_+</t>
  </si>
  <si>
    <t>clu_3665_+</t>
  </si>
  <si>
    <t>chr11:67483257:67489267:clu_3665_+</t>
  </si>
  <si>
    <t>chr11:67483257:67490038:clu_3665_+</t>
  </si>
  <si>
    <t>chr11:67487185:67489267:clu_3665_+</t>
  </si>
  <si>
    <t>chr11:67487185:67490038:clu_3665_+</t>
  </si>
  <si>
    <t>chr11:67489455:67490038:clu_3665_+</t>
  </si>
  <si>
    <t>chr2:clu_10544_-</t>
  </si>
  <si>
    <t>EXOC6B</t>
  </si>
  <si>
    <t>chr2:72179461:72182894:clu_10544_-</t>
  </si>
  <si>
    <t>clu_10544_-</t>
  </si>
  <si>
    <t>chr2:72179461:72184075:clu_10544_-</t>
  </si>
  <si>
    <t>chr2:72182905:72184075:clu_10544_-</t>
  </si>
  <si>
    <t>chr10:clu_2080_-</t>
  </si>
  <si>
    <t>ZNF25</t>
  </si>
  <si>
    <t>chr10:37971807:37971915:clu_2080_-</t>
  </si>
  <si>
    <t>clu_2080_-</t>
  </si>
  <si>
    <t>chr10:37971807:37976072:clu_2080_-</t>
  </si>
  <si>
    <t>chr10:37971807:37976506:clu_2080_-</t>
  </si>
  <si>
    <t>chr10:37972021:37976506:clu_2080_-</t>
  </si>
  <si>
    <t>chr4:clu_14118_+</t>
  </si>
  <si>
    <t>CDS1</t>
  </si>
  <si>
    <t>chr4:84635351:84638924:clu_14118_+</t>
  </si>
  <si>
    <t>clu_14118_+</t>
  </si>
  <si>
    <t>chr4:84635351:84640838:clu_14118_+</t>
  </si>
  <si>
    <t>chr4:84638992:84640838:clu_14118_+</t>
  </si>
  <si>
    <t>chr8:clu_17511_-</t>
  </si>
  <si>
    <t>chr8:144525033:144526552:clu_17511_-</t>
  </si>
  <si>
    <t>clu_17511_-</t>
  </si>
  <si>
    <t>LRRC24</t>
  </si>
  <si>
    <t>chr8:144525033:144526960:clu_17511_-</t>
  </si>
  <si>
    <t>chr8:144525033:144528024:clu_17511_-</t>
  </si>
  <si>
    <t>chr8:144526639:144526960:clu_17511_-</t>
  </si>
  <si>
    <t>chr8:144527787:144528024:clu_17511_-</t>
  </si>
  <si>
    <t>chr11:clu_2801_-</t>
  </si>
  <si>
    <t>chr11:1748119:1749015:clu_2801_-</t>
  </si>
  <si>
    <t>clu_2801_-</t>
  </si>
  <si>
    <t>CTSD</t>
  </si>
  <si>
    <t>chr11:1748119:1749019:clu_2801_-</t>
  </si>
  <si>
    <t>chr11:1748119:1753803:clu_2801_-</t>
  </si>
  <si>
    <t>chr11:1753670:1753803:clu_2801_-</t>
  </si>
  <si>
    <t>chr16:clu_6644_+</t>
  </si>
  <si>
    <t>CCP110</t>
  </si>
  <si>
    <t>chr16:19524088:19525719:clu_6644_+</t>
  </si>
  <si>
    <t>clu_6644_+</t>
  </si>
  <si>
    <t>chr16:19524088:19527867:clu_6644_+</t>
  </si>
  <si>
    <t>chr16:19525861:19527867:clu_6644_+</t>
  </si>
  <si>
    <t>chr12:clu_4804_-</t>
  </si>
  <si>
    <t>chr12:123267282:123268169:clu_4804_-</t>
  </si>
  <si>
    <t>clu_4804_-</t>
  </si>
  <si>
    <t>chr12:123267282:123270177:clu_4804_-</t>
  </si>
  <si>
    <t>chr12:123267282:123270887:clu_4804_-</t>
  </si>
  <si>
    <t>chr12:123267282:123271385:clu_4804_-</t>
  </si>
  <si>
    <t>chr12:123267282:123271564:clu_4804_-</t>
  </si>
  <si>
    <t>chr12:123267282:123272157:clu_4804_-</t>
  </si>
  <si>
    <t>chr11:clu_3128_-</t>
  </si>
  <si>
    <t>chr11:72781294:72781664:clu_3128_-</t>
  </si>
  <si>
    <t>clu_3128_-</t>
  </si>
  <si>
    <t>STARD10</t>
  </si>
  <si>
    <t>chr11:72781294:72792875:clu_3128_-</t>
  </si>
  <si>
    <t>chr17:clu_8442_+</t>
  </si>
  <si>
    <t>chr17:48051628:48056386:clu_8442_+</t>
  </si>
  <si>
    <t>clu_8442_+</t>
  </si>
  <si>
    <t>chr17:48051628:48056419:clu_8442_+</t>
  </si>
  <si>
    <t>chr17:48055150:48056386:clu_8442_+</t>
  </si>
  <si>
    <t>chr19:clu_10178_+</t>
  </si>
  <si>
    <t>PPFIA3</t>
  </si>
  <si>
    <t>chr19:49146005:49146166:clu_10178_+</t>
  </si>
  <si>
    <t>clu_10178_+</t>
  </si>
  <si>
    <t>chr19:49146005:49148083:clu_10178_+</t>
  </si>
  <si>
    <t>chr19:49146192:49148083:clu_10178_+</t>
  </si>
  <si>
    <t>chr2:clu_10465_-</t>
  </si>
  <si>
    <t>chr2:47170764:47172414:clu_10465_-</t>
  </si>
  <si>
    <t>clu_10465_-</t>
  </si>
  <si>
    <t>chr2:47170764:47176441:clu_10465_-</t>
  </si>
  <si>
    <t>chr2:47172459:47176441:clu_10465_-</t>
  </si>
  <si>
    <t>chr11:clu_3544_+</t>
  </si>
  <si>
    <t>chr11:63753708:63756112:clu_3544_+</t>
  </si>
  <si>
    <t>clu_3544_+</t>
  </si>
  <si>
    <t>chr11:63753708:63758156:clu_3544_+</t>
  </si>
  <si>
    <t>chr11:63756170:63758156:clu_3544_+</t>
  </si>
  <si>
    <t>chr6:clu_15827_-</t>
  </si>
  <si>
    <t>ECI2</t>
  </si>
  <si>
    <t>chr6:4117451:4119186:clu_15827_-</t>
  </si>
  <si>
    <t>clu_15827_-</t>
  </si>
  <si>
    <t>chr6:4117451:4125250:clu_15827_-</t>
  </si>
  <si>
    <t>chr6:4119275:4125250:clu_15827_-</t>
  </si>
  <si>
    <t>chr4:clu_14017_+</t>
  </si>
  <si>
    <t>chr4:15686462:15686928:clu_14017_+</t>
  </si>
  <si>
    <t>clu_14017_+</t>
  </si>
  <si>
    <t>FAM200B</t>
  </si>
  <si>
    <t>chr4:15686462:15686932:clu_14017_+</t>
  </si>
  <si>
    <t>chr4:15686462:15687001:clu_14017_+</t>
  </si>
  <si>
    <t>chr1:clu_1345_-</t>
  </si>
  <si>
    <t>chr1:42199230:42205762:clu_1345_-</t>
  </si>
  <si>
    <t>clu_1345_-</t>
  </si>
  <si>
    <t>chr1:42199230:42227883:clu_1345_-</t>
  </si>
  <si>
    <t>chr1:42205863:42227883:clu_1345_-</t>
  </si>
  <si>
    <t>chr10:clu_2133_-</t>
  </si>
  <si>
    <t>chr10:60139087:60145968:clu_2133_-</t>
  </si>
  <si>
    <t>clu_2133_-</t>
  </si>
  <si>
    <t>chr10:60139087:60166591:clu_2133_-</t>
  </si>
  <si>
    <t>chr10:60139087:60166824:clu_2133_-</t>
  </si>
  <si>
    <t>chr10:60146021:60166591:clu_2133_-</t>
  </si>
  <si>
    <t>chr10:60166653:60166824:clu_2133_-</t>
  </si>
  <si>
    <t>chrX:clu_18879_+</t>
  </si>
  <si>
    <t>chrX:129576552:129584344:clu_18879_+</t>
  </si>
  <si>
    <t>clu_18879_+</t>
  </si>
  <si>
    <t>chrX:129576552:129587002:clu_18879_+</t>
  </si>
  <si>
    <t>chrX:129584367:129587002:clu_18879_+</t>
  </si>
  <si>
    <t>chr17:clu_7772_-</t>
  </si>
  <si>
    <t>HDAC5</t>
  </si>
  <si>
    <t>chr17:44117704:44123254:clu_7772_-</t>
  </si>
  <si>
    <t>clu_7772_-</t>
  </si>
  <si>
    <t>chr17:44117704:44123504:clu_7772_-</t>
  </si>
  <si>
    <t>chr16:clu_7029_-</t>
  </si>
  <si>
    <t>chr16:2112963:2113041:clu_7029_-</t>
  </si>
  <si>
    <t>clu_7029_-</t>
  </si>
  <si>
    <t>chr16:2112963:2113157:clu_7029_-</t>
  </si>
  <si>
    <t>chr16:2112963:2113161:clu_7029_-</t>
  </si>
  <si>
    <t>chr16:2113059:2113161:clu_7029_-</t>
  </si>
  <si>
    <t>chr16:2113065:2113161:clu_7029_-</t>
  </si>
  <si>
    <t>chr4:clu_14174_+</t>
  </si>
  <si>
    <t>chr4:113350249:113353045:clu_14174_+</t>
  </si>
  <si>
    <t>clu_14174_+</t>
  </si>
  <si>
    <t>chr4:113350249:113360823:clu_14174_+</t>
  </si>
  <si>
    <t>chr4:113359299:113360823:clu_14174_+</t>
  </si>
  <si>
    <t>chr20:clu_11940_+</t>
  </si>
  <si>
    <t>chr20:36194360:36195329:clu_11940_+</t>
  </si>
  <si>
    <t>clu_11940_+</t>
  </si>
  <si>
    <t>chr20:36194360:36197859:clu_11940_+</t>
  </si>
  <si>
    <t>chr20:36195364:36197859:clu_11940_+</t>
  </si>
  <si>
    <t>chr10:clu_2417_+</t>
  </si>
  <si>
    <t>chr10:3103944:3105115:clu_2417_+</t>
  </si>
  <si>
    <t>clu_2417_+</t>
  </si>
  <si>
    <t>chr10:3104788:3105115:clu_2417_+</t>
  </si>
  <si>
    <t>chr5:clu_15333_-</t>
  </si>
  <si>
    <t>chr5:180247510:180247663:clu_15333_-</t>
  </si>
  <si>
    <t>clu_15333_-</t>
  </si>
  <si>
    <t>chr5:180247510:180248973:clu_15333_-</t>
  </si>
  <si>
    <t>chr5:180247728:180248973:clu_15333_-</t>
  </si>
  <si>
    <t>chr5:180247926:180248973:clu_15333_-</t>
  </si>
  <si>
    <t>chr8:clu_17496_-</t>
  </si>
  <si>
    <t>chr8:143938692:143943779:clu_17496_-</t>
  </si>
  <si>
    <t>clu_17496_-</t>
  </si>
  <si>
    <t>chr8:143938692:143950184:clu_17496_-</t>
  </si>
  <si>
    <t>chr8:143938692:143953726:clu_17496_-</t>
  </si>
  <si>
    <t>chr8:143938692:143973403:clu_17496_-</t>
  </si>
  <si>
    <t>chr8:143938692:143975177:clu_17496_-</t>
  </si>
  <si>
    <t>chr5:clu_15220_-</t>
  </si>
  <si>
    <t>chr5:141096806:141225516:clu_15220_-</t>
  </si>
  <si>
    <t>clu_15220_-</t>
  </si>
  <si>
    <t>chr5:141137441:141225516:clu_15220_-</t>
  </si>
  <si>
    <t>chr5:141152261:141225516:clu_15220_-</t>
  </si>
  <si>
    <t>chr5:141158010:141225516:clu_15220_-</t>
  </si>
  <si>
    <t>chr5:141174845:141225516:clu_15220_-</t>
  </si>
  <si>
    <t>chr5:141210917:141225516:clu_15220_-</t>
  </si>
  <si>
    <t>chr5:141216133:141225516:clu_15220_-</t>
  </si>
  <si>
    <t>chr2:clu_10360_-</t>
  </si>
  <si>
    <t>chr2:8860764:8862271:clu_10360_-</t>
  </si>
  <si>
    <t>clu_10360_-</t>
  </si>
  <si>
    <t>chr2:8860764:8862590:clu_10360_-</t>
  </si>
  <si>
    <t>chr2:8862322:8862590:clu_10360_-</t>
  </si>
  <si>
    <t>chr2:clu_10538_-</t>
  </si>
  <si>
    <t>SNRPG</t>
  </si>
  <si>
    <t>chr2:70288192:70289350:clu_10538_-</t>
  </si>
  <si>
    <t>clu_10538_-</t>
  </si>
  <si>
    <t>chr2:70288192:70293618:clu_10538_-</t>
  </si>
  <si>
    <t>chr2:70289372:70292675:clu_10538_-</t>
  </si>
  <si>
    <t>chr2:70289372:70293618:clu_10538_-</t>
  </si>
  <si>
    <t>chrX:clu_19078_-</t>
  </si>
  <si>
    <t>ARHGEF9</t>
  </si>
  <si>
    <t>chrX:63706449:63724532:clu_19078_-</t>
  </si>
  <si>
    <t>clu_19078_-</t>
  </si>
  <si>
    <t>chrX:63706449:63754304:clu_19078_-</t>
  </si>
  <si>
    <t>chrX:63706449:63754315:clu_19078_-</t>
  </si>
  <si>
    <t>chrX:63706449:63785116:clu_19078_-</t>
  </si>
  <si>
    <t>chrX:63724711:63754304:clu_19078_-</t>
  </si>
  <si>
    <t>chrX:63724711:63754308:clu_19078_-</t>
  </si>
  <si>
    <t>chrX:63724711:63754315:clu_19078_-</t>
  </si>
  <si>
    <t>chrX:63724711:63785116:clu_19078_-</t>
  </si>
  <si>
    <t>chr2:clu_10665_-</t>
  </si>
  <si>
    <t>LINC01106</t>
  </si>
  <si>
    <t>chr2:110377068:110377650:clu_10665_-</t>
  </si>
  <si>
    <t>clu_10665_-</t>
  </si>
  <si>
    <t>chr2:110377068:110382704:clu_10665_-</t>
  </si>
  <si>
    <t>chr2:110377068:110384315:clu_10665_-</t>
  </si>
  <si>
    <t>chr2:clu_11090_+</t>
  </si>
  <si>
    <t>chr2:65010763:65011312:clu_11090_+</t>
  </si>
  <si>
    <t>clu_11090_+</t>
  </si>
  <si>
    <t>chr2:65010763:65016440:clu_11090_+</t>
  </si>
  <si>
    <t>chr7:clu_16342_+</t>
  </si>
  <si>
    <t>ANLN</t>
  </si>
  <si>
    <t>chr7:36406566:36407734:clu_16342_+</t>
  </si>
  <si>
    <t>clu_16342_+</t>
  </si>
  <si>
    <t>chr7:36406566:36410514:clu_16342_+</t>
  </si>
  <si>
    <t>chr7:36406570:36407734:clu_16342_+</t>
  </si>
  <si>
    <t>chr7:36407956:36410514:clu_16342_+</t>
  </si>
  <si>
    <t>chr10:clu_2317_-</t>
  </si>
  <si>
    <t>chr10:103392466:103394199:clu_2317_-</t>
  </si>
  <si>
    <t>clu_2317_-</t>
  </si>
  <si>
    <t>chr10:103392466:103395746:clu_2317_-</t>
  </si>
  <si>
    <t>chr10:103392466:103396409:clu_2317_-</t>
  </si>
  <si>
    <t>chr10:103394394:103396409:clu_2317_-</t>
  </si>
  <si>
    <t>chr10:103396032:103396409:clu_2317_-</t>
  </si>
  <si>
    <t>chr19:clu_9105_-</t>
  </si>
  <si>
    <t>YIPF2</t>
  </si>
  <si>
    <t>chr19:10923174:10923272:clu_9105_-</t>
  </si>
  <si>
    <t>clu_9105_-</t>
  </si>
  <si>
    <t>chr19:10923191:10923272:clu_9105_-</t>
  </si>
  <si>
    <t>chr1:clu_1043_-</t>
  </si>
  <si>
    <t>chr1:1336515:1337018:clu_1043_-</t>
  </si>
  <si>
    <t>clu_1043_-</t>
  </si>
  <si>
    <t>chr1:1336515:1337977:clu_1043_-</t>
  </si>
  <si>
    <t>chr1:1337055:1337977:clu_1043_-</t>
  </si>
  <si>
    <t>chr11:clu_3357_+</t>
  </si>
  <si>
    <t>ILK</t>
  </si>
  <si>
    <t>chr11:6604360:6608046:clu_3357_+</t>
  </si>
  <si>
    <t>clu_3357_+</t>
  </si>
  <si>
    <t>chr11:6604360:6608394:clu_3357_+</t>
  </si>
  <si>
    <t>chr11:6608211:6608394:clu_3357_+</t>
  </si>
  <si>
    <t>chr17:clu_8418_+</t>
  </si>
  <si>
    <t>chr17:45996664:46010310:clu_8418_+</t>
  </si>
  <si>
    <t>clu_8418_+</t>
  </si>
  <si>
    <t>chr17:45996664:46014243:clu_8418_+</t>
  </si>
  <si>
    <t>chr17:46010402:46014243:clu_8418_+</t>
  </si>
  <si>
    <t>chr17:clu_8505_+</t>
  </si>
  <si>
    <t>DDX42</t>
  </si>
  <si>
    <t>chr17:63798099:63799589:clu_8505_+</t>
  </si>
  <si>
    <t>clu_8505_+</t>
  </si>
  <si>
    <t>chr17:63798099:63800468:clu_8505_+</t>
  </si>
  <si>
    <t>chr17:63799625:63800468:clu_8505_+</t>
  </si>
  <si>
    <t>chr2:clu_10563_-</t>
  </si>
  <si>
    <t>RTKN</t>
  </si>
  <si>
    <t>chr2:74432666:74439551:clu_10563_-</t>
  </si>
  <si>
    <t>clu_10563_-</t>
  </si>
  <si>
    <t>chr2:74432666:74440353:clu_10563_-</t>
  </si>
  <si>
    <t>chr2:74432666:74441706:clu_10563_-</t>
  </si>
  <si>
    <t>chr2:74439977:74440353:clu_10563_-</t>
  </si>
  <si>
    <t>chr20:clu_11599_-</t>
  </si>
  <si>
    <t>LZTS3</t>
  </si>
  <si>
    <t>chr20:3165152:3165497:clu_11599_-</t>
  </si>
  <si>
    <t>clu_11599_-</t>
  </si>
  <si>
    <t>chr20:3165152:3165560:clu_11599_-</t>
  </si>
  <si>
    <t>chr9:clu_18590_-</t>
  </si>
  <si>
    <t>chr9:133109685:133110296:clu_18590_-</t>
  </si>
  <si>
    <t>clu_18590_-</t>
  </si>
  <si>
    <t>chr9:133109721:133110296:clu_18590_-</t>
  </si>
  <si>
    <t>chr3:clu_13830_+</t>
  </si>
  <si>
    <t>chr3:159866281:159886207:clu_13830_+</t>
  </si>
  <si>
    <t>clu_13830_+</t>
  </si>
  <si>
    <t>IQCJ-SCHIP1</t>
  </si>
  <si>
    <t>chr3:159866281:159892097:clu_13830_+</t>
  </si>
  <si>
    <t>chr3:159888943:159892097:clu_13830_+</t>
  </si>
  <si>
    <t>chr1:clu_1309_-</t>
  </si>
  <si>
    <t>chr1:37493814:37501804:clu_1309_-</t>
  </si>
  <si>
    <t>clu_1309_-</t>
  </si>
  <si>
    <t>chr1:37495918:37496547:clu_1309_-</t>
  </si>
  <si>
    <t>chr1:37495918:37496707:clu_1309_-</t>
  </si>
  <si>
    <t>chr1:37495918:37501804:clu_1309_-</t>
  </si>
  <si>
    <t>chr1:37496604:37501804:clu_1309_-</t>
  </si>
  <si>
    <t>chr1:37496736:37501804:clu_1309_-</t>
  </si>
  <si>
    <t>chr14:clu_5312_+</t>
  </si>
  <si>
    <t>SRSF5</t>
  </si>
  <si>
    <t>chr14:69767251:69768138:clu_5312_+</t>
  </si>
  <si>
    <t>clu_5312_+</t>
  </si>
  <si>
    <t>chr14:69767255:69768138:clu_5312_+</t>
  </si>
  <si>
    <t>chr14:69767380:69768138:clu_5312_+</t>
  </si>
  <si>
    <t>chr14:69767987:69768138:clu_5312_+</t>
  </si>
  <si>
    <t>chr15:clu_6180_-</t>
  </si>
  <si>
    <t>chr15:42191560:42192066:clu_6180_-</t>
  </si>
  <si>
    <t>clu_6180_-</t>
  </si>
  <si>
    <t>chr15:42191560:42199896:clu_6180_-</t>
  </si>
  <si>
    <t>chr15:42192098:42199896:clu_6180_-</t>
  </si>
  <si>
    <t>chr1:clu_914_+</t>
  </si>
  <si>
    <t>KCTD3</t>
  </si>
  <si>
    <t>chr1:215577728:215577929:clu_914_+</t>
  </si>
  <si>
    <t>clu_914_+</t>
  </si>
  <si>
    <t>chr1:215577728:215578001:clu_914_+</t>
  </si>
  <si>
    <t>chr1:215577728:215579000:clu_914_+</t>
  </si>
  <si>
    <t>chr1:215578081:215579000:clu_914_+</t>
  </si>
  <si>
    <t>chr2:clu_11074_+</t>
  </si>
  <si>
    <t>chr2:61145196:61157862:clu_11074_+</t>
  </si>
  <si>
    <t>clu_11074_+</t>
  </si>
  <si>
    <t>C2orf74</t>
  </si>
  <si>
    <t>chr2:61145196:61159318:clu_11074_+</t>
  </si>
  <si>
    <t>chr2:61145196:61160530:clu_11074_+</t>
  </si>
  <si>
    <t>chr2:61145196:61162842:clu_11074_+</t>
  </si>
  <si>
    <t>chr2:61145196:61163052:clu_11074_+</t>
  </si>
  <si>
    <t>chr2:61158012:61159318:clu_11074_+</t>
  </si>
  <si>
    <t>chr2:61158012:61162842:clu_11074_+</t>
  </si>
  <si>
    <t>chr2:61158012:61163052:clu_11074_+</t>
  </si>
  <si>
    <t>chr2:61159439:61162842:clu_11074_+</t>
  </si>
  <si>
    <t>chr2:61159439:61163052:clu_11074_+</t>
  </si>
  <si>
    <t>chr2:61160603:61162842:clu_11074_+</t>
  </si>
  <si>
    <t>chr2:61162955:61163052:clu_11074_+</t>
  </si>
  <si>
    <t>chr16:clu_6705_+</t>
  </si>
  <si>
    <t>SH2B1</t>
  </si>
  <si>
    <t>chr16:28872705:28873170:clu_6705_+</t>
  </si>
  <si>
    <t>clu_6705_+</t>
  </si>
  <si>
    <t>chr16:28872705:28873447:clu_6705_+</t>
  </si>
  <si>
    <t>chr16:28872758:28873170:clu_6705_+</t>
  </si>
  <si>
    <t>chr16:28872758:28873447:clu_6705_+</t>
  </si>
  <si>
    <t>chr16:28873269:28873447:clu_6705_+</t>
  </si>
  <si>
    <t>chr21:clu_12149_-</t>
  </si>
  <si>
    <t>chr21:32641966:32642095:clu_12149_-</t>
  </si>
  <si>
    <t>clu_12149_-</t>
  </si>
  <si>
    <t>chr21:32641966:32644968:clu_12149_-</t>
  </si>
  <si>
    <t>chr21:32641966:32645646:clu_12149_-</t>
  </si>
  <si>
    <t>chr21:32642133:32643410:clu_12149_-</t>
  </si>
  <si>
    <t>chr21:32642133:32644968:clu_12149_-</t>
  </si>
  <si>
    <t>chr21:32643457:32644968:clu_12149_-</t>
  </si>
  <si>
    <t>chr21:32645006:32645646:clu_12149_-</t>
  </si>
  <si>
    <t>chr8:clu_17497_-</t>
  </si>
  <si>
    <t>SHARPIN</t>
  </si>
  <si>
    <t>chr8:144098989:144099081:clu_17497_-</t>
  </si>
  <si>
    <t>clu_17497_-</t>
  </si>
  <si>
    <t>chr8:144098989:144099277:clu_17497_-</t>
  </si>
  <si>
    <t>chr8:144098994:144099081:clu_17497_-</t>
  </si>
  <si>
    <t>chr8:144098994:144099277:clu_17497_-</t>
  </si>
  <si>
    <t>chr8:144099121:144099277:clu_17497_-</t>
  </si>
  <si>
    <t>chr8:144099199:144099277:clu_17497_-</t>
  </si>
  <si>
    <t>chr8:144099205:144099277:clu_17497_-</t>
  </si>
  <si>
    <t>chr6:clu_15799_+</t>
  </si>
  <si>
    <t>MRPL18</t>
  </si>
  <si>
    <t>chr6:159789888:159790940:clu_15799_+</t>
  </si>
  <si>
    <t>clu_15799_+</t>
  </si>
  <si>
    <t>chr6:159790060:159790940:clu_15799_+</t>
  </si>
  <si>
    <t>chr6:159790639:159790940:clu_15799_+</t>
  </si>
  <si>
    <t>chr2:clu_11360_+</t>
  </si>
  <si>
    <t>chr2:181916427:181916600:clu_11360_+</t>
  </si>
  <si>
    <t>clu_11360_+</t>
  </si>
  <si>
    <t>chr2:181916427:181916838:clu_11360_+</t>
  </si>
  <si>
    <t>chr2:181916427:181918598:clu_11360_+</t>
  </si>
  <si>
    <t>chr2:181917005:181918598:clu_11360_+</t>
  </si>
  <si>
    <t>chrX:clu_19080_-</t>
  </si>
  <si>
    <t>chrX:65518465:65520702:clu_19080_-</t>
  </si>
  <si>
    <t>clu_19080_-</t>
  </si>
  <si>
    <t>chrX:65518465:65523560:clu_19080_-</t>
  </si>
  <si>
    <t>chrX:65520817:65523560:clu_19080_-</t>
  </si>
  <si>
    <t>chrX:65522493:65523560:clu_19080_-</t>
  </si>
  <si>
    <t>chr10:clu_2427_+</t>
  </si>
  <si>
    <t>chr10:6580927:6582138:clu_2427_+</t>
  </si>
  <si>
    <t>clu_2427_+</t>
  </si>
  <si>
    <t>chr10:6580927:6583676:clu_2427_+</t>
  </si>
  <si>
    <t>chr10:6582201:6583676:clu_2427_+</t>
  </si>
  <si>
    <t>chr1:clu_927_+</t>
  </si>
  <si>
    <t>chr1:222712942:222713588:clu_927_+</t>
  </si>
  <si>
    <t>clu_927_+</t>
  </si>
  <si>
    <t>chr1:222712942:222715684:clu_927_+</t>
  </si>
  <si>
    <t>chr1:222713416:222715684:clu_927_+</t>
  </si>
  <si>
    <t>chr19:clu_9742_+</t>
  </si>
  <si>
    <t>chr19:8471427:8473664:clu_9742_+</t>
  </si>
  <si>
    <t>clu_9742_+</t>
  </si>
  <si>
    <t>chr19:8471427:8474167:clu_9742_+</t>
  </si>
  <si>
    <t>chr19:8473708:8474167:clu_9742_+</t>
  </si>
  <si>
    <t>chr5:clu_14682_+</t>
  </si>
  <si>
    <t>chr5:66054951:66055059:clu_14682_+</t>
  </si>
  <si>
    <t>clu_14682_+</t>
  </si>
  <si>
    <t>chr5:66054951:66068877:clu_14682_+</t>
  </si>
  <si>
    <t>chr5:66054951:66075024:clu_14682_+</t>
  </si>
  <si>
    <t>chr5:66054951:66076316:clu_14682_+</t>
  </si>
  <si>
    <t>chr5:66055126:66076316:clu_14682_+</t>
  </si>
  <si>
    <t>chr5:66069020:66072169:clu_14682_+</t>
  </si>
  <si>
    <t>chr5:66069020:66075024:clu_14682_+</t>
  </si>
  <si>
    <t>chr5:66075230:66076316:clu_14682_+</t>
  </si>
  <si>
    <t>chr3:clu_13009_-</t>
  </si>
  <si>
    <t>chr3:47857512:47867246:clu_13009_-</t>
  </si>
  <si>
    <t>clu_13009_-</t>
  </si>
  <si>
    <t>chr3:47857512:47869214:clu_13009_-</t>
  </si>
  <si>
    <t>chr3:47857512:47870813:clu_13009_-</t>
  </si>
  <si>
    <t>chr3:47857512:47870858:clu_13009_-</t>
  </si>
  <si>
    <t>chr3:47867338:47869214:clu_13009_-</t>
  </si>
  <si>
    <t>chr3:47867338:47870813:clu_13009_-</t>
  </si>
  <si>
    <t>chr3:47867338:47870858:clu_13009_-</t>
  </si>
  <si>
    <t>chr3:47869327:47870813:clu_13009_-</t>
  </si>
  <si>
    <t>chr3:47869327:47870858:clu_13009_-</t>
  </si>
  <si>
    <t>chr19:clu_10263_+</t>
  </si>
  <si>
    <t>chr19:54431191:54431538:clu_10263_+</t>
  </si>
  <si>
    <t>clu_10263_+</t>
  </si>
  <si>
    <t>chr19:54431191:54432356:clu_10263_+</t>
  </si>
  <si>
    <t>chr19:54431191:54435542:clu_10263_+</t>
  </si>
  <si>
    <t>chr19:54431191:54435627:clu_10263_+</t>
  </si>
  <si>
    <t>chr19:54431602:54432356:clu_10263_+</t>
  </si>
  <si>
    <t>chr19:54431602:54435542:clu_10263_+</t>
  </si>
  <si>
    <t>chr20:clu_11819_+</t>
  </si>
  <si>
    <t>chr20:1266760:1294951:clu_11819_+</t>
  </si>
  <si>
    <t>clu_11819_+</t>
  </si>
  <si>
    <t>chr20:1266760:1295776:clu_11819_+</t>
  </si>
  <si>
    <t>chr20:1266760:1296325:clu_11819_+</t>
  </si>
  <si>
    <t>chr20:1266812:1296325:clu_11819_+</t>
  </si>
  <si>
    <t>chr20:1294978:1295776:clu_11819_+</t>
  </si>
  <si>
    <t>chr20:1294978:1296325:clu_11819_+</t>
  </si>
  <si>
    <t>chr2:clu_11348_+</t>
  </si>
  <si>
    <t>chr2:176329426:176330584:clu_11348_+</t>
  </si>
  <si>
    <t>clu_11348_+</t>
  </si>
  <si>
    <t>chr2:176329426:176337493:clu_11348_+</t>
  </si>
  <si>
    <t>chr2:176330660:176337493:clu_11348_+</t>
  </si>
  <si>
    <t>chr11:clu_3386_+</t>
  </si>
  <si>
    <t>ARNTL</t>
  </si>
  <si>
    <t>chr11:13354448:13355226:clu_3386_+</t>
  </si>
  <si>
    <t>clu_3386_+</t>
  </si>
  <si>
    <t>chr11:13354448:13356739:clu_3386_+</t>
  </si>
  <si>
    <t>chr11:13355296:13356739:clu_3386_+</t>
  </si>
  <si>
    <t>chr1:clu_1755_-</t>
  </si>
  <si>
    <t>chr1:156744348:156744501:clu_1755_-</t>
  </si>
  <si>
    <t>clu_1755_-</t>
  </si>
  <si>
    <t>chr1:156744348:156745008:clu_1755_-</t>
  </si>
  <si>
    <t>chr1:156744570:156745008:clu_1755_-</t>
  </si>
  <si>
    <t>chr1:clu_1877_-</t>
  </si>
  <si>
    <t>SERTAD4-AS1</t>
  </si>
  <si>
    <t>chr1:210231771:210232190:clu_1877_-</t>
  </si>
  <si>
    <t>clu_1877_-</t>
  </si>
  <si>
    <t>chr1:210231771:210232698:clu_1877_-</t>
  </si>
  <si>
    <t>chr1:210231771:210233635:clu_1877_-</t>
  </si>
  <si>
    <t>chr1:210231771:210233951:clu_1877_-</t>
  </si>
  <si>
    <t>chr1:210231771:210234087:clu_1877_-</t>
  </si>
  <si>
    <t>chr12:clu_3913_+</t>
  </si>
  <si>
    <t>chr12:6863308:6863830:clu_3913_+</t>
  </si>
  <si>
    <t>clu_3913_+</t>
  </si>
  <si>
    <t>chr12:6863377:6863830:clu_3913_+</t>
  </si>
  <si>
    <t>chr13:clu_4884_-</t>
  </si>
  <si>
    <t>chr13:31141259:31143792:clu_4884_-</t>
  </si>
  <si>
    <t>clu_4884_-</t>
  </si>
  <si>
    <t>chr13:31141259:31145563:clu_4884_-</t>
  </si>
  <si>
    <t>chr13:31143923:31145563:clu_4884_-</t>
  </si>
  <si>
    <t>chr14:clu_5636_-</t>
  </si>
  <si>
    <t>L3HYPDH</t>
  </si>
  <si>
    <t>chr14:59476006:59476092:clu_5636_-</t>
  </si>
  <si>
    <t>clu_5636_-</t>
  </si>
  <si>
    <t>chr14:59476006:59479182:clu_5636_-</t>
  </si>
  <si>
    <t>chr14:59476214:59479182:clu_5636_-</t>
  </si>
  <si>
    <t>chr16:clu_7283_-</t>
  </si>
  <si>
    <t>chr16:46681520:46683508:clu_7283_-</t>
  </si>
  <si>
    <t>clu_7283_-</t>
  </si>
  <si>
    <t>chr16:46682175:46682478:clu_7283_-</t>
  </si>
  <si>
    <t>chr16:46682175:46683508:clu_7283_-</t>
  </si>
  <si>
    <t>chr19:clu_9539_-</t>
  </si>
  <si>
    <t>ZNF415</t>
  </si>
  <si>
    <t>chr19:53109908:53115210:clu_9539_-</t>
  </si>
  <si>
    <t>clu_9539_-</t>
  </si>
  <si>
    <t>chr19:53109908:53115704:clu_9539_-</t>
  </si>
  <si>
    <t>chr19:53109908:53116313:clu_9539_-</t>
  </si>
  <si>
    <t>chr19:53109908:53122662:clu_9539_-</t>
  </si>
  <si>
    <t>chr19:53115307:53115704:clu_9539_-</t>
  </si>
  <si>
    <t>chr19:53115307:53116313:clu_9539_-</t>
  </si>
  <si>
    <t>chr19:53115332:53115704:clu_9539_-</t>
  </si>
  <si>
    <t>chr19:53115811:53116313:clu_9539_-</t>
  </si>
  <si>
    <t>chr19:53115924:53116313:clu_9539_-</t>
  </si>
  <si>
    <t>chr19:53116433:53122404:clu_9539_-</t>
  </si>
  <si>
    <t>chr19:53116433:53122662:clu_9539_-</t>
  </si>
  <si>
    <t>chr2:clu_11311_+</t>
  </si>
  <si>
    <t>PKP4</t>
  </si>
  <si>
    <t>chr2:158674000:158676739:clu_11311_+</t>
  </si>
  <si>
    <t>clu_11311_+</t>
  </si>
  <si>
    <t>chr2:158674000:158678581:clu_11311_+</t>
  </si>
  <si>
    <t>chr2:158674000:158680429:clu_11311_+</t>
  </si>
  <si>
    <t>chr2:158676867:158678199:clu_11311_+</t>
  </si>
  <si>
    <t>chr2:158676867:158678581:clu_11311_+</t>
  </si>
  <si>
    <t>chr2:158676867:158680429:clu_11311_+</t>
  </si>
  <si>
    <t>chr2:158678280:158678581:clu_11311_+</t>
  </si>
  <si>
    <t>chr2:158678654:158680429:clu_11311_+</t>
  </si>
  <si>
    <t>chr2:158679391:158680429:clu_11311_+</t>
  </si>
  <si>
    <t>chr3:clu_13120_-</t>
  </si>
  <si>
    <t>chr3:58569865:58570326:clu_13120_-</t>
  </si>
  <si>
    <t>clu_13120_-</t>
  </si>
  <si>
    <t>chr3:58569865:58577309:clu_13120_-</t>
  </si>
  <si>
    <t>chr3:58569865:58589206:clu_13120_-</t>
  </si>
  <si>
    <t>chr3:58569865:58626971:clu_13120_-</t>
  </si>
  <si>
    <t>chr3:58570423:58577309:clu_13120_-</t>
  </si>
  <si>
    <t>chr3:58589269:58626971:clu_13120_-</t>
  </si>
  <si>
    <t>chr4:clu_14462_-</t>
  </si>
  <si>
    <t>chr4:98478746:98482005:clu_14462_-</t>
  </si>
  <si>
    <t>clu_14462_-</t>
  </si>
  <si>
    <t>chr4:98478810:98482005:clu_14462_-</t>
  </si>
  <si>
    <t>chr5:clu_15251_-</t>
  </si>
  <si>
    <t>chr5:150238748:150239704:clu_15251_-</t>
  </si>
  <si>
    <t>clu_15251_-</t>
  </si>
  <si>
    <t>chr5:150238748:150245161:clu_15251_-</t>
  </si>
  <si>
    <t>chr5:150239736:150245161:clu_15251_-</t>
  </si>
  <si>
    <t>chr6:clu_15681_+</t>
  </si>
  <si>
    <t>ORC3</t>
  </si>
  <si>
    <t>chr6:87665833:87667011:clu_15681_+</t>
  </si>
  <si>
    <t>clu_15681_+</t>
  </si>
  <si>
    <t>chr6:87665833:87667018:clu_15681_+</t>
  </si>
  <si>
    <t>chr14:clu_5207_+</t>
  </si>
  <si>
    <t>DCAF11</t>
  </si>
  <si>
    <t>chr14:24114924:24115543:clu_5207_+</t>
  </si>
  <si>
    <t>clu_5207_+</t>
  </si>
  <si>
    <t>chr14:24115392:24115543:clu_5207_+</t>
  </si>
  <si>
    <t>chr14:clu_5284_+</t>
  </si>
  <si>
    <t>HIF1A</t>
  </si>
  <si>
    <t>chr14:61744813:61745691:clu_5284_+</t>
  </si>
  <si>
    <t>clu_5284_+</t>
  </si>
  <si>
    <t>chr14:61744813:61746934:clu_5284_+</t>
  </si>
  <si>
    <t>chr14:61745817:61746934:clu_5284_+</t>
  </si>
  <si>
    <t>chr7:clu_16646_+</t>
  </si>
  <si>
    <t>chr7:139524117:139536274:clu_16646_+</t>
  </si>
  <si>
    <t>clu_16646_+</t>
  </si>
  <si>
    <t>chr7:139524117:139540321:clu_16646_+</t>
  </si>
  <si>
    <t>chr7:139536348:139540321:clu_16646_+</t>
  </si>
  <si>
    <t>chr4:clu_14188_+</t>
  </si>
  <si>
    <t>KIAA1109</t>
  </si>
  <si>
    <t>chr4:122325320:122325855:clu_14188_+</t>
  </si>
  <si>
    <t>clu_14188_+</t>
  </si>
  <si>
    <t>chr4:122325320:122328104:clu_14188_+</t>
  </si>
  <si>
    <t>chr4:122325917:122328104:clu_14188_+</t>
  </si>
  <si>
    <t>chr20:clu_11619_-</t>
  </si>
  <si>
    <t>chr20:5584322:5586194:clu_11619_-</t>
  </si>
  <si>
    <t>clu_11619_-</t>
  </si>
  <si>
    <t>chr20:5584322:5593327:clu_11619_-</t>
  </si>
  <si>
    <t>chr20:5586269:5593327:clu_11619_-</t>
  </si>
  <si>
    <t>chr9:clu_18407_-</t>
  </si>
  <si>
    <t>AGTPBP1</t>
  </si>
  <si>
    <t>chr9:85657643:85660936:clu_18407_-</t>
  </si>
  <si>
    <t>clu_18407_-</t>
  </si>
  <si>
    <t>chr9:85657643:85669485:clu_18407_-</t>
  </si>
  <si>
    <t>chr9:85660973:85669485:clu_18407_-</t>
  </si>
  <si>
    <t>chr3:clu_13428_+</t>
  </si>
  <si>
    <t>chr3:9797777:9799879:clu_13428_+</t>
  </si>
  <si>
    <t>clu_13428_+</t>
  </si>
  <si>
    <t>chr3:9797777:9800185:clu_13428_+</t>
  </si>
  <si>
    <t>chr3:9800067:9800185:clu_13428_+</t>
  </si>
  <si>
    <t>chr13:clu_4980_-</t>
  </si>
  <si>
    <t>DZIP1</t>
  </si>
  <si>
    <t>chr13:95633321:95641295:clu_4980_-</t>
  </si>
  <si>
    <t>clu_4980_-</t>
  </si>
  <si>
    <t>chr13:95637176:95641295:clu_4980_-</t>
  </si>
  <si>
    <t>chr1:clu_807_+</t>
  </si>
  <si>
    <t>chr1:183742289:183806375:clu_807_+</t>
  </si>
  <si>
    <t>clu_807_+</t>
  </si>
  <si>
    <t>chr1:183742289:183847566:clu_807_+</t>
  </si>
  <si>
    <t>chr1:183805324:183806375:clu_807_+</t>
  </si>
  <si>
    <t>chr1:183806485:183847566:clu_807_+</t>
  </si>
  <si>
    <t>chr11:clu_2843_-</t>
  </si>
  <si>
    <t>chr11:7665546:7665827:clu_2843_-</t>
  </si>
  <si>
    <t>clu_2843_-</t>
  </si>
  <si>
    <t>chr11:7665546:7666451:clu_2843_-</t>
  </si>
  <si>
    <t>chr11:7665546:7667728:clu_2843_-</t>
  </si>
  <si>
    <t>chr11:7665939:7666451:clu_2843_-</t>
  </si>
  <si>
    <t>chr11:7666550:7667728:clu_2843_-</t>
  </si>
  <si>
    <t>chr11:clu_3605_+</t>
  </si>
  <si>
    <t>chr11:65647611:65649262:clu_3605_+</t>
  </si>
  <si>
    <t>clu_3605_+</t>
  </si>
  <si>
    <t>chr11:65647658:65649262:clu_3605_+</t>
  </si>
  <si>
    <t>chr11:65647658:65649512:clu_3605_+</t>
  </si>
  <si>
    <t>chr13:clu_5139_+</t>
  </si>
  <si>
    <t>NAXD</t>
  </si>
  <si>
    <t>chr13:110615647:110622216:clu_5139_+</t>
  </si>
  <si>
    <t>clu_5139_+</t>
  </si>
  <si>
    <t>chr13:110615647:110627439:clu_5139_+</t>
  </si>
  <si>
    <t>chr13:110615647:110634545:clu_5139_+</t>
  </si>
  <si>
    <t>chr13:110615774:110622216:clu_5139_+</t>
  </si>
  <si>
    <t>chr13:110624279:110625190:clu_5139_+</t>
  </si>
  <si>
    <t>chr13:110624279:110627439:clu_5139_+</t>
  </si>
  <si>
    <t>chr13:110625278:110627439:clu_5139_+</t>
  </si>
  <si>
    <t>chr13:110627547:110634545:clu_5139_+</t>
  </si>
  <si>
    <t>chr3:clu_13134_-</t>
  </si>
  <si>
    <t>chr3:65383623:65387143:clu_13134_-</t>
  </si>
  <si>
    <t>clu_13134_-</t>
  </si>
  <si>
    <t>chr3:65383623:65391142:clu_13134_-</t>
  </si>
  <si>
    <t>chr3:65387226:65391142:clu_13134_-</t>
  </si>
  <si>
    <t>chr6:clu_15902_-</t>
  </si>
  <si>
    <t>chr6:31532911:31534486:clu_15902_-</t>
  </si>
  <si>
    <t>clu_15902_-</t>
  </si>
  <si>
    <t>DDX39B</t>
  </si>
  <si>
    <t>chr6:31532911:31535367:clu_15902_-</t>
  </si>
  <si>
    <t>chr13:clu_5125_+</t>
  </si>
  <si>
    <t>MBNL2</t>
  </si>
  <si>
    <t>chr13:97343216:97346804:clu_5125_+</t>
  </si>
  <si>
    <t>clu_5125_+</t>
  </si>
  <si>
    <t>chr13:97343216:97357482:clu_5125_+</t>
  </si>
  <si>
    <t>chr13:97347067:97356796:clu_5125_+</t>
  </si>
  <si>
    <t>chr13:97347067:97357482:clu_5125_+</t>
  </si>
  <si>
    <t>chr13:97356849:97357482:clu_5125_+</t>
  </si>
  <si>
    <t>chr8:clu_17760_+</t>
  </si>
  <si>
    <t>chr8:103697296:103716309:clu_17760_+</t>
  </si>
  <si>
    <t>clu_17760_+</t>
  </si>
  <si>
    <t>chr8:103697296:103766227:clu_17760_+</t>
  </si>
  <si>
    <t>chr8:103716320:103766227:clu_17760_+</t>
  </si>
  <si>
    <t>chr2:clu_10516_-</t>
  </si>
  <si>
    <t>chr2:68047319:68053061:clu_10516_-</t>
  </si>
  <si>
    <t>clu_10516_-</t>
  </si>
  <si>
    <t>chr2:68047319:68062945:clu_10516_-</t>
  </si>
  <si>
    <t>chr2:68047319:68062958:clu_10516_-</t>
  </si>
  <si>
    <t>chr2:68053137:68062945:clu_10516_-</t>
  </si>
  <si>
    <t>chr2:68053137:68062958:clu_10516_-</t>
  </si>
  <si>
    <t>chr12:clu_3915_+</t>
  </si>
  <si>
    <t>chr12:6873781:6882196:clu_3915_+</t>
  </si>
  <si>
    <t>clu_3915_+</t>
  </si>
  <si>
    <t>RPL13P5</t>
  </si>
  <si>
    <t>chr12:6873781:6883704:clu_3915_+</t>
  </si>
  <si>
    <t>chr12:6882327:6883704:clu_3915_+</t>
  </si>
  <si>
    <t>chr10:clu_2685_+</t>
  </si>
  <si>
    <t>chr10:110228321:110244828:clu_2685_+</t>
  </si>
  <si>
    <t>clu_2685_+</t>
  </si>
  <si>
    <t>chr10:110228321:110279180:clu_2685_+</t>
  </si>
  <si>
    <t>chr10:110244857:110260999:clu_2685_+</t>
  </si>
  <si>
    <t>chr10:110244857:110279180:clu_2685_+</t>
  </si>
  <si>
    <t>chr10:110244873:110279180:clu_2685_+</t>
  </si>
  <si>
    <t>chr10:110261145:110279180:clu_2685_+</t>
  </si>
  <si>
    <t>chr10:110270571:110279180:clu_2685_+</t>
  </si>
  <si>
    <t>chr16:clu_7162_-</t>
  </si>
  <si>
    <t>chr16:18351943:18352212:clu_7162_-</t>
  </si>
  <si>
    <t>clu_7162_-</t>
  </si>
  <si>
    <t>PKD1P5</t>
  </si>
  <si>
    <t>chr16:18351943:18352405:clu_7162_-</t>
  </si>
  <si>
    <t>chr16:18351943:18395693:clu_7162_-</t>
  </si>
  <si>
    <t>chr16:18352283:18352405:clu_7162_-</t>
  </si>
  <si>
    <t>chr16:18352283:18395886:clu_7162_-</t>
  </si>
  <si>
    <t>chr16:18395424:18395693:clu_7162_-</t>
  </si>
  <si>
    <t>chr16:18395424:18395886:clu_7162_-</t>
  </si>
  <si>
    <t>chr16:18395764:18395886:clu_7162_-</t>
  </si>
  <si>
    <t>chr12:clu_4763_-</t>
  </si>
  <si>
    <t>chr12:120347514:120351344:clu_4763_-</t>
  </si>
  <si>
    <t>clu_4763_-</t>
  </si>
  <si>
    <t>chr12:120347514:120353299:clu_4763_-</t>
  </si>
  <si>
    <t>chr12:120351400:120353299:clu_4763_-</t>
  </si>
  <si>
    <t>chr14:clu_5487_+</t>
  </si>
  <si>
    <t>CRIP2</t>
  </si>
  <si>
    <t>chr14:105479219:105479436:clu_5487_+</t>
  </si>
  <si>
    <t>clu_5487_+</t>
  </si>
  <si>
    <t>chr14:105479219:105479570:clu_5487_+</t>
  </si>
  <si>
    <t>chr8:clu_17355_-</t>
  </si>
  <si>
    <t>chr8:79919148:80002999:clu_17355_-</t>
  </si>
  <si>
    <t>clu_17355_-</t>
  </si>
  <si>
    <t>chr8:79919148:80030021:clu_17355_-</t>
  </si>
  <si>
    <t>chr8:79919148:80030036:clu_17355_-</t>
  </si>
  <si>
    <t>chr8:79919148:80030054:clu_17355_-</t>
  </si>
  <si>
    <t>chr8:79958435:80002999:clu_17355_-</t>
  </si>
  <si>
    <t>chr8:80003120:80030036:clu_17355_-</t>
  </si>
  <si>
    <t>chr8:80003180:80028695:clu_17355_-</t>
  </si>
  <si>
    <t>chr8:80003180:80029761:clu_17355_-</t>
  </si>
  <si>
    <t>chr8:80003180:80029905:clu_17355_-</t>
  </si>
  <si>
    <t>chr8:80003180:80030021:clu_17355_-</t>
  </si>
  <si>
    <t>chr8:80003180:80030036:clu_17355_-</t>
  </si>
  <si>
    <t>chr8:80003180:80030054:clu_17355_-</t>
  </si>
  <si>
    <t>chr8:80028796:80029905:clu_17355_-</t>
  </si>
  <si>
    <t>chr12:clu_3880_+</t>
  </si>
  <si>
    <t>chr12:1408247:1410389:clu_3880_+</t>
  </si>
  <si>
    <t>clu_3880_+</t>
  </si>
  <si>
    <t>chr12:1408247:1444562:clu_3880_+</t>
  </si>
  <si>
    <t>chr12:1410453:1444562:clu_3880_+</t>
  </si>
  <si>
    <r>
      <rPr>
        <sz val="11"/>
        <color rgb="FFFF0000"/>
        <rFont val="Calibri"/>
        <family val="2"/>
        <scheme val="minor"/>
      </rPr>
      <t>chr6:159787871:159789405</t>
    </r>
    <r>
      <rPr>
        <sz val="11"/>
        <color theme="1"/>
        <rFont val="Calibri"/>
        <family val="2"/>
        <scheme val="minor"/>
      </rPr>
      <t>:clu_16206_-</t>
    </r>
  </si>
  <si>
    <t>chr11:clu_3549_+</t>
  </si>
  <si>
    <t>MARK2</t>
  </si>
  <si>
    <t>chr11:63905043:63906088:clu_3549_+</t>
  </si>
  <si>
    <t>clu_3549_+</t>
  </si>
  <si>
    <t>chr11:63905043:63908260:clu_3549_+</t>
  </si>
  <si>
    <t>chr11:63905043:63908877:clu_3549_+</t>
  </si>
  <si>
    <t>chr11:63906114:63908260:clu_3549_+</t>
  </si>
  <si>
    <t>chr11:63906114:63908877:clu_3549_+</t>
  </si>
  <si>
    <t>chr11:63908304:63908877:clu_3549_+</t>
  </si>
  <si>
    <t>chr15:clu_6204_-</t>
  </si>
  <si>
    <t>EIF3J-DT</t>
  </si>
  <si>
    <t>chr15:44535474:44535760:clu_6204_-</t>
  </si>
  <si>
    <t>clu_6204_-</t>
  </si>
  <si>
    <t>chr15:44535474:44536043:clu_6204_-</t>
  </si>
  <si>
    <t>chr1:clu_704_+</t>
  </si>
  <si>
    <t>chr1:159032691:159045297:clu_704_+</t>
  </si>
  <si>
    <t>clu_704_+</t>
  </si>
  <si>
    <t>chr1:159032691:159049432:clu_704_+</t>
  </si>
  <si>
    <t>chr1:159032691:159051679:clu_704_+</t>
  </si>
  <si>
    <t>chr1:159045464:159049432:clu_704_+</t>
  </si>
  <si>
    <t>chr1:159045464:159051679:clu_704_+</t>
  </si>
  <si>
    <t>chr1:159049599:159051679:clu_704_+</t>
  </si>
  <si>
    <t>chr17:clu_7724_-</t>
  </si>
  <si>
    <t>chr17:40637572:40642455:clu_7724_-</t>
  </si>
  <si>
    <t>clu_7724_-</t>
  </si>
  <si>
    <t>SMARCE1</t>
  </si>
  <si>
    <t>chr17:40637572:40645576:clu_7724_-</t>
  </si>
  <si>
    <t>chr17:40637572:40645796:clu_7724_-</t>
  </si>
  <si>
    <t>chr17:40642559:40645576:clu_7724_-</t>
  </si>
  <si>
    <t>chr17:40642559:40645796:clu_7724_-</t>
  </si>
  <si>
    <t>chr17:40645619:40645796:clu_7724_-</t>
  </si>
  <si>
    <t>chr1:clu_1039_-</t>
  </si>
  <si>
    <t>INTS11</t>
  </si>
  <si>
    <t>chr1:1312368:1312440:clu_1039_-</t>
  </si>
  <si>
    <t>clu_1039_-</t>
  </si>
  <si>
    <t>chr1:1312368:1312593:clu_1039_-</t>
  </si>
  <si>
    <t>chr1:1312501:1312593:clu_1039_-</t>
  </si>
  <si>
    <t>chr5:clu_15164_-</t>
  </si>
  <si>
    <t>chr5:131994251:131999414:clu_15164_-</t>
  </si>
  <si>
    <t>clu_15164_-</t>
  </si>
  <si>
    <t>chr5:131994251:132011505:clu_15164_-</t>
  </si>
  <si>
    <t>chr10:clu_2476_+</t>
  </si>
  <si>
    <t>SVIL-AS1</t>
  </si>
  <si>
    <t>chr10:29409658:29415357:clu_2476_+</t>
  </si>
  <si>
    <t>clu_2476_+</t>
  </si>
  <si>
    <t>chr10:29409683:29415357:clu_2476_+</t>
  </si>
  <si>
    <t>chr2:clu_11534_+</t>
  </si>
  <si>
    <t>chr2:237859127:237877224:clu_11534_+</t>
  </si>
  <si>
    <t>clu_11534_+</t>
  </si>
  <si>
    <t>chr2:237859727:237877224:clu_11534_+</t>
  </si>
  <si>
    <t>chr2:237859727:237911528:clu_11534_+</t>
  </si>
  <si>
    <t>chr2:237860003:237877224:clu_11534_+</t>
  </si>
  <si>
    <t>chr2:237877362:237900180:clu_11534_+</t>
  </si>
  <si>
    <t>chr2:237877362:237911528:clu_11534_+</t>
  </si>
  <si>
    <t>chr22:clu_12533_+</t>
  </si>
  <si>
    <t>chr22:39457557:39486166:clu_12533_+</t>
  </si>
  <si>
    <t>clu_12533_+</t>
  </si>
  <si>
    <t>chr22:39457557:39487347:clu_12533_+</t>
  </si>
  <si>
    <t>chr22:39478124:39487347:clu_12533_+</t>
  </si>
  <si>
    <t>chr22:39486248:39487347:clu_12533_+</t>
  </si>
  <si>
    <t>chr3:clu_13401_+</t>
  </si>
  <si>
    <t>chr3:342082:342984:clu_13401_+</t>
  </si>
  <si>
    <t>clu_13401_+</t>
  </si>
  <si>
    <t>chr3:342082:344589:clu_13401_+</t>
  </si>
  <si>
    <t>chr3:343031:344589:clu_13401_+</t>
  </si>
  <si>
    <t>chr6:clu_15446_+</t>
  </si>
  <si>
    <t>chr6:30651466:30652648:clu_15446_+</t>
  </si>
  <si>
    <t>clu_15446_+</t>
  </si>
  <si>
    <t>chr6:30651466:30652802:clu_15446_+</t>
  </si>
  <si>
    <t>chr6:30652717:30652802:clu_15446_+</t>
  </si>
  <si>
    <t>chr7:clu_16811_-</t>
  </si>
  <si>
    <t>chr7:32917542:32918311:clu_16811_-</t>
  </si>
  <si>
    <t>clu_16811_-</t>
  </si>
  <si>
    <t>chr7:32917542:32921339:clu_16811_-</t>
  </si>
  <si>
    <t>chr7:32918372:32921339:clu_16811_-</t>
  </si>
  <si>
    <t>chr1:clu_1193_-</t>
  </si>
  <si>
    <t>chr1:21599617:21601684:clu_1193_-</t>
  </si>
  <si>
    <t>clu_1193_-</t>
  </si>
  <si>
    <t>chr1:21599617:21602804:clu_1193_-</t>
  </si>
  <si>
    <t>chr1:21601797:21602804:clu_1193_-</t>
  </si>
  <si>
    <t>chr12:clu_4458_-</t>
  </si>
  <si>
    <t>chr12:31702007:31709293:clu_4458_-</t>
  </si>
  <si>
    <t>clu_4458_-</t>
  </si>
  <si>
    <t>chr12:31702007:31728971:clu_4458_-</t>
  </si>
  <si>
    <t>chr12:31702007:31728991:clu_4458_-</t>
  </si>
  <si>
    <t>chr12:31709167:31709293:clu_4458_-</t>
  </si>
  <si>
    <t>chr12:31709425:31714882:clu_4458_-</t>
  </si>
  <si>
    <t>chr12:31709425:31728971:clu_4458_-</t>
  </si>
  <si>
    <t>chr12:31709425:31728991:clu_4458_-</t>
  </si>
  <si>
    <t>chr12:31719356:31728971:clu_4458_-</t>
  </si>
  <si>
    <t>chr21:clu_12315_+</t>
  </si>
  <si>
    <t>PFKL</t>
  </si>
  <si>
    <t>chr21:44300190:44304275:clu_12315_+</t>
  </si>
  <si>
    <t>clu_12315_+</t>
  </si>
  <si>
    <t>chr21:44300190:44306681:clu_12315_+</t>
  </si>
  <si>
    <t>chr21:44305417:44305800:clu_12315_+</t>
  </si>
  <si>
    <t>chr21:44305417:44306681:clu_12315_+</t>
  </si>
  <si>
    <t>chr21:44305935:44306681:clu_12315_+</t>
  </si>
  <si>
    <t>chr21:44306213:44306681:clu_12315_+</t>
  </si>
  <si>
    <t>chr4:clu_14482_-</t>
  </si>
  <si>
    <t>chr4:103082929:103085349:clu_14482_-</t>
  </si>
  <si>
    <t>clu_14482_-</t>
  </si>
  <si>
    <t>chr4:103082929:103086480:clu_14482_-</t>
  </si>
  <si>
    <t>chr4:103085462:103085699:clu_14482_-</t>
  </si>
  <si>
    <t>chr4:103085462:103086480:clu_14482_-</t>
  </si>
  <si>
    <t>chr19:clu_10194_+</t>
  </si>
  <si>
    <t>chr19:49691340:49691821:clu_10194_+</t>
  </si>
  <si>
    <t>clu_10194_+</t>
  </si>
  <si>
    <t>chr19:49691340:49692239:clu_10194_+</t>
  </si>
  <si>
    <t>chr19:49691770:49692239:clu_10194_+</t>
  </si>
  <si>
    <t>chr19:49691889:49692239:clu_10194_+</t>
  </si>
  <si>
    <t>chr17:clu_7997_-</t>
  </si>
  <si>
    <t>chr17:78873919:78874029:clu_7997_-</t>
  </si>
  <si>
    <t>clu_7997_-</t>
  </si>
  <si>
    <t>chr17:78873919:78924959:clu_7997_-</t>
  </si>
  <si>
    <t>chr11:clu_3062_-</t>
  </si>
  <si>
    <t>chr11:65885136:65885530:clu_3062_-</t>
  </si>
  <si>
    <t>clu_3062_-</t>
  </si>
  <si>
    <t>chr11:65885186:65885509:clu_3062_-</t>
  </si>
  <si>
    <t>chr11:65885186:65885530:clu_3062_-</t>
  </si>
  <si>
    <t>chr11:clu_2851_-</t>
  </si>
  <si>
    <t>DENND5A</t>
  </si>
  <si>
    <t>chr11:9142108:9142722:clu_2851_-</t>
  </si>
  <si>
    <t>clu_2851_-</t>
  </si>
  <si>
    <t>chr11:9142108:9144097:clu_2851_-</t>
  </si>
  <si>
    <t>chr11:9142845:9143403:clu_2851_-</t>
  </si>
  <si>
    <t>chr11:9142845:9144097:clu_2851_-</t>
  </si>
  <si>
    <t>chr11:9143485:9144097:clu_2851_-</t>
  </si>
  <si>
    <t>chr17:clu_8125_+</t>
  </si>
  <si>
    <t>RPAIN</t>
  </si>
  <si>
    <t>chr17:5422829:5425971:clu_8125_+</t>
  </si>
  <si>
    <t>clu_8125_+</t>
  </si>
  <si>
    <t>chr17:5422829:5426236:clu_8125_+</t>
  </si>
  <si>
    <t>chr17:5422829:5428071:clu_8125_+</t>
  </si>
  <si>
    <t>chr17:5422829:5432542:clu_8125_+</t>
  </si>
  <si>
    <t>chr17:5426082:5426236:clu_8125_+</t>
  </si>
  <si>
    <t>chr17:5426082:5432542:clu_8125_+</t>
  </si>
  <si>
    <t>chr17:5426299:5428071:clu_8125_+</t>
  </si>
  <si>
    <t>chr17:5426299:5432542:clu_8125_+</t>
  </si>
  <si>
    <t>chr17:5428211:5432542:clu_8125_+</t>
  </si>
  <si>
    <t>chr12:clu_4490_-</t>
  </si>
  <si>
    <t>chr12:47789920:47790206:clu_4490_-</t>
  </si>
  <si>
    <t>clu_4490_-</t>
  </si>
  <si>
    <t>chr12:47789920:47791259:clu_4490_-</t>
  </si>
  <si>
    <t>chr12:47790463:47791259:clu_4490_-</t>
  </si>
  <si>
    <t>chr22:clu_12531_+</t>
  </si>
  <si>
    <t>chr22:39376197:39377598:clu_12531_+</t>
  </si>
  <si>
    <t>clu_12531_+</t>
  </si>
  <si>
    <t>chr22:39376197:39381696:clu_12531_+</t>
  </si>
  <si>
    <t>chr22:39376197:39381762:clu_12531_+</t>
  </si>
  <si>
    <t>chr12:clu_4670_-</t>
  </si>
  <si>
    <t>chr12:96003064:96003838:clu_4670_-</t>
  </si>
  <si>
    <t>clu_4670_-</t>
  </si>
  <si>
    <t>chr12:96003064:96006314:clu_4670_-</t>
  </si>
  <si>
    <t>chr12:96003920:96006314:clu_4670_-</t>
  </si>
  <si>
    <t>chr13:clu_4990_-</t>
  </si>
  <si>
    <t>chr13:98807807:98808640:clu_4990_-</t>
  </si>
  <si>
    <t>clu_4990_-</t>
  </si>
  <si>
    <t>chr13:98807807:98809352:clu_4990_-</t>
  </si>
  <si>
    <t>chr13:98808675:98809352:clu_4990_-</t>
  </si>
  <si>
    <t>chr7:clu_16645_+</t>
  </si>
  <si>
    <t>chr7:139360322:139363176:clu_16645_+</t>
  </si>
  <si>
    <t>clu_16645_+</t>
  </si>
  <si>
    <t>LUC7L2</t>
  </si>
  <si>
    <t>chr7:139360322:139376062:clu_16645_+</t>
  </si>
  <si>
    <t>chr7:139363259:139376062:clu_16645_+</t>
  </si>
  <si>
    <t>chr7:139374471:139376062:clu_16645_+</t>
  </si>
  <si>
    <t>chr5:clu_15172_-</t>
  </si>
  <si>
    <t>chr5:132703619:132706451:clu_15172_-</t>
  </si>
  <si>
    <t>clu_15172_-</t>
  </si>
  <si>
    <t>chr5:132703619:132708907:clu_15172_-</t>
  </si>
  <si>
    <t>chr5:132703619:132710959:clu_15172_-</t>
  </si>
  <si>
    <t>chr5:132706459:132708907:clu_15172_-</t>
  </si>
  <si>
    <t>chr5:132706459:132710959:clu_15172_-</t>
  </si>
  <si>
    <t>chr5:132708978:132710959:clu_15172_-</t>
  </si>
  <si>
    <t>chr16:clu_7245_-</t>
  </si>
  <si>
    <t>chr16:29872526:29872705:clu_7245_-</t>
  </si>
  <si>
    <t>clu_7245_-</t>
  </si>
  <si>
    <t>chr16:29872526:29873240:clu_7245_-</t>
  </si>
  <si>
    <t>chr16:29872526:29873538:clu_7245_-</t>
  </si>
  <si>
    <t>chr16:29872743:29873240:clu_7245_-</t>
  </si>
  <si>
    <t>chr16:29872743:29873538:clu_7245_-</t>
  </si>
  <si>
    <t>chr16:29873431:29873538:clu_7245_-</t>
  </si>
  <si>
    <t>chr12:clu_4717_-</t>
  </si>
  <si>
    <t>chr12:111457359:111464662:clu_4717_-</t>
  </si>
  <si>
    <t>clu_4717_-</t>
  </si>
  <si>
    <t>chr12:111457359:111470108:clu_4717_-</t>
  </si>
  <si>
    <t>chr12:111464715:111470108:clu_4717_-</t>
  </si>
  <si>
    <t>chr17:clu_7468_-</t>
  </si>
  <si>
    <t>PITPNA</t>
  </si>
  <si>
    <t>chr17:1538952:1541566:clu_7468_-</t>
  </si>
  <si>
    <t>clu_7468_-</t>
  </si>
  <si>
    <t>chr17:1538952:1543020:clu_7468_-</t>
  </si>
  <si>
    <t>chr17:1541640:1543020:clu_7468_-</t>
  </si>
  <si>
    <t>chr22:clu_12729_-</t>
  </si>
  <si>
    <t>chr22:31449531:31450289:clu_12729_-</t>
  </si>
  <si>
    <t>clu_12729_-</t>
  </si>
  <si>
    <t>chr22:31449531:31454144:clu_12729_-</t>
  </si>
  <si>
    <t>chr22:31450360:31454144:clu_12729_-</t>
  </si>
  <si>
    <t>chr8:clu_17330_-</t>
  </si>
  <si>
    <t>chr8:61684188:61689673:clu_17330_-</t>
  </si>
  <si>
    <t>clu_17330_-</t>
  </si>
  <si>
    <t>chr8:61684188:61714269:clu_17330_-</t>
  </si>
  <si>
    <t>chr8:clu_17799_+</t>
  </si>
  <si>
    <t>chr8:141392084:141421388:clu_17799_+</t>
  </si>
  <si>
    <t>clu_17799_+</t>
  </si>
  <si>
    <t>chr8:141418018:141421388:clu_17799_+</t>
  </si>
  <si>
    <t>chr8:141418031:141421388:clu_17799_+</t>
  </si>
  <si>
    <t>chr12:clu_3882_+</t>
  </si>
  <si>
    <t>chr12:1781076:1783006:clu_3882_+</t>
  </si>
  <si>
    <t>clu_3882_+</t>
  </si>
  <si>
    <t>chr12:1781076:1783880:clu_3882_+</t>
  </si>
  <si>
    <t>chr12:1783110:1783880:clu_3882_+</t>
  </si>
  <si>
    <t>chr6:clu_16216_-</t>
  </si>
  <si>
    <t>RPS6KA2</t>
  </si>
  <si>
    <t>chr6:166538784:166626921:clu_16216_-</t>
  </si>
  <si>
    <t>clu_16216_-</t>
  </si>
  <si>
    <t>chr6:166538784:166757527:clu_16216_-</t>
  </si>
  <si>
    <t>chr6:166538784:166770863:clu_16216_-</t>
  </si>
  <si>
    <t>chr6:166538784:166858200:clu_16216_-</t>
  </si>
  <si>
    <t>chr6:166770913:166858200:clu_16216_-</t>
  </si>
  <si>
    <t>chr8:clu_17769_+</t>
  </si>
  <si>
    <t>OXR1</t>
  </si>
  <si>
    <t>chr8:106519139:106679210:clu_17769_+</t>
  </si>
  <si>
    <t>clu_17769_+</t>
  </si>
  <si>
    <t>chr8:106658185:106679210:clu_17769_+</t>
  </si>
  <si>
    <t>chr5:clu_14826_+</t>
  </si>
  <si>
    <t>FAM53C</t>
  </si>
  <si>
    <t>chr5:138338307:138341184:clu_14826_+</t>
  </si>
  <si>
    <t>clu_14826_+</t>
  </si>
  <si>
    <t>chr5:138338307:138341809:clu_14826_+</t>
  </si>
  <si>
    <t>chr5:138341413:138341809:clu_14826_+</t>
  </si>
  <si>
    <t>chr17:clu_7689_-</t>
  </si>
  <si>
    <t>SYNRG</t>
  </si>
  <si>
    <t>chr17:37576418:37577380:clu_7689_-</t>
  </si>
  <si>
    <t>clu_7689_-</t>
  </si>
  <si>
    <t>chr17:37576418:37584648:clu_7689_-</t>
  </si>
  <si>
    <t>chr17:37577613:37579132:clu_7689_-</t>
  </si>
  <si>
    <t>chr17:37577613:37584648:clu_7689_-</t>
  </si>
  <si>
    <t>chr17:37579434:37584648:clu_7689_-</t>
  </si>
  <si>
    <t>chr15:clu_5810_+</t>
  </si>
  <si>
    <t>SNHG14</t>
  </si>
  <si>
    <t>chr15:25103970:25105700:clu_5810_+</t>
  </si>
  <si>
    <t>clu_5810_+</t>
  </si>
  <si>
    <t>chr15:25103970:25106164:clu_5810_+</t>
  </si>
  <si>
    <t>chr15:25105824:25106164:clu_5810_+</t>
  </si>
  <si>
    <t>chr13:clu_4894_-</t>
  </si>
  <si>
    <t>chr13:35839176:35854499:clu_4894_-</t>
  </si>
  <si>
    <t>clu_4894_-</t>
  </si>
  <si>
    <t>chr13:35850776:35854499:clu_4894_-</t>
  </si>
  <si>
    <t>chr14:clu_5383_+</t>
  </si>
  <si>
    <t>chr14:79805190:79853539:clu_5383_+</t>
  </si>
  <si>
    <t>clu_5383_+</t>
  </si>
  <si>
    <t>chr14:79805190:79861039:clu_5383_+</t>
  </si>
  <si>
    <t>chr14:79805190:79861342:clu_5383_+</t>
  </si>
  <si>
    <t>chr14:79805190:79861663:clu_5383_+</t>
  </si>
  <si>
    <t>chr14:79854217:79861039:clu_5383_+</t>
  </si>
  <si>
    <t>chr6:clu_15716_+</t>
  </si>
  <si>
    <t>RWDD1</t>
  </si>
  <si>
    <t>chr6:116571655:116572422:clu_15716_+</t>
  </si>
  <si>
    <t>clu_15716_+</t>
  </si>
  <si>
    <t>chr6:116571655:116572858:clu_15716_+</t>
  </si>
  <si>
    <t>chr6:116571655:116574058:clu_15716_+</t>
  </si>
  <si>
    <t>chr6:116571655:116580295:clu_15716_+</t>
  </si>
  <si>
    <t>chr6:116572985:116574058:clu_15716_+</t>
  </si>
  <si>
    <t>chr6:116574171:116580295:clu_15716_+</t>
  </si>
  <si>
    <t>chr2:clu_10787_-</t>
  </si>
  <si>
    <t>chr2:183023916:183024978:clu_10787_-</t>
  </si>
  <si>
    <t>clu_10787_-</t>
  </si>
  <si>
    <t>chr2:183023916:183037992:clu_10787_-</t>
  </si>
  <si>
    <t>chr2:183024995:183037992:clu_10787_-</t>
  </si>
  <si>
    <t>chr14:clu_5581_-</t>
  </si>
  <si>
    <t>CFL2</t>
  </si>
  <si>
    <t>chr14:34713561:34713674:clu_5581_-</t>
  </si>
  <si>
    <t>clu_5581_-</t>
  </si>
  <si>
    <t>chr14:34713561:34714196:clu_5581_-</t>
  </si>
  <si>
    <t>chr14:34713561:34714435:clu_5581_-</t>
  </si>
  <si>
    <t>chr14:34713561:34714538:clu_5581_-</t>
  </si>
  <si>
    <t>chr15:clu_5869_+</t>
  </si>
  <si>
    <t>chr15:40810757:40812699:clu_5869_+</t>
  </si>
  <si>
    <t>clu_5869_+</t>
  </si>
  <si>
    <t>chr15:40810757:40813338:clu_5869_+</t>
  </si>
  <si>
    <t>chr15:40812902:40813338:clu_5869_+</t>
  </si>
  <si>
    <t>chr9:clu_18099_+</t>
  </si>
  <si>
    <t>SLC2A8</t>
  </si>
  <si>
    <t>chr9:127397286:127397376:clu_18099_+</t>
  </si>
  <si>
    <t>clu_18099_+</t>
  </si>
  <si>
    <t>chr9:127397286:127399907:clu_18099_+</t>
  </si>
  <si>
    <t>chr9:127397538:127397905:clu_18099_+</t>
  </si>
  <si>
    <t>chr9:127397538:127399907:clu_18099_+</t>
  </si>
  <si>
    <t>chr9:127398111:127399907:clu_18099_+</t>
  </si>
  <si>
    <t>chr19:clu_9647_+</t>
  </si>
  <si>
    <t>APC2</t>
  </si>
  <si>
    <t>chr19:1446341:1452984:clu_9647_+</t>
  </si>
  <si>
    <t>clu_9647_+</t>
  </si>
  <si>
    <t>chr19:1450330:1452984:clu_9647_+</t>
  </si>
  <si>
    <t>chr19:1450338:1452984:clu_9647_+</t>
  </si>
  <si>
    <t>chr19:1452318:1452984:clu_9647_+</t>
  </si>
  <si>
    <t>chr22:clu_12687_-</t>
  </si>
  <si>
    <t>chr22:24580302:24588214:clu_12687_-</t>
  </si>
  <si>
    <t>clu_12687_-</t>
  </si>
  <si>
    <t>chr22:24581192:24588214:clu_12687_-</t>
  </si>
  <si>
    <t>chr22:24586411:24588214:clu_12687_-</t>
  </si>
  <si>
    <t>chr22:clu_12592_+</t>
  </si>
  <si>
    <t>TAFA5</t>
  </si>
  <si>
    <t>chr22:48489704:48519958:clu_12592_+</t>
  </si>
  <si>
    <t>clu_12592_+</t>
  </si>
  <si>
    <t>chr22:48489704:48528112:clu_12592_+</t>
  </si>
  <si>
    <t>chr22:48489704:48593644:clu_12592_+</t>
  </si>
  <si>
    <t>chr22:48489704:48646597:clu_12592_+</t>
  </si>
  <si>
    <t>chr22:48490260:48646597:clu_12592_+</t>
  </si>
  <si>
    <t>chr22:48576571:48593644:clu_12592_+</t>
  </si>
  <si>
    <t>chr22:48576571:48646597:clu_12592_+</t>
  </si>
  <si>
    <t>chr22:48593856:48646597:clu_12592_+</t>
  </si>
  <si>
    <t>chr2:clu_11023_+</t>
  </si>
  <si>
    <t>CRIM1</t>
  </si>
  <si>
    <t>chr2:36356623:36396614:clu_11023_+</t>
  </si>
  <si>
    <t>clu_11023_+</t>
  </si>
  <si>
    <t>chr2:36356623:36441258:clu_11023_+</t>
  </si>
  <si>
    <t>chr2:36396787:36441258:clu_11023_+</t>
  </si>
  <si>
    <t>chr2:36396787:36442615:clu_11023_+</t>
  </si>
  <si>
    <t>chr2:36441500:36442615:clu_11023_+</t>
  </si>
  <si>
    <t>chr4:clu_14244_+</t>
  </si>
  <si>
    <t>chr4:168894677:168896549:clu_14244_+</t>
  </si>
  <si>
    <t>clu_14244_+</t>
  </si>
  <si>
    <t>chr4:168894677:168898493:clu_14244_+</t>
  </si>
  <si>
    <t>chr1:clu_1945_-</t>
  </si>
  <si>
    <t>chr1:240207738:240207871:clu_1945_-</t>
  </si>
  <si>
    <t>clu_1945_-</t>
  </si>
  <si>
    <t>chr1:240207738:240208003:clu_1945_-</t>
  </si>
  <si>
    <t>chr1:240207738:240208135:clu_1945_-</t>
  </si>
  <si>
    <t>chr1:240207870:240207937:clu_1945_-</t>
  </si>
  <si>
    <t>chr1:240207870:240207970:clu_1945_-</t>
  </si>
  <si>
    <t>chr1:240207870:240208102:clu_1945_-</t>
  </si>
  <si>
    <t>chr1:240207870:240208135:clu_1945_-</t>
  </si>
  <si>
    <t>chr1:240207870:240208201:clu_1945_-</t>
  </si>
  <si>
    <t>chr1:240208002:240208102:clu_1945_-</t>
  </si>
  <si>
    <t>chr1:240208002:240208135:clu_1945_-</t>
  </si>
  <si>
    <t>chr1:240208002:240208201:clu_1945_-</t>
  </si>
  <si>
    <t>chr5:clu_15167_-</t>
  </si>
  <si>
    <t>chr5:132198271:132198879:clu_15167_-</t>
  </si>
  <si>
    <t>clu_15167_-</t>
  </si>
  <si>
    <t>chr5:132198380:132198879:clu_15167_-</t>
  </si>
  <si>
    <t>chr10:clu_2597_+</t>
  </si>
  <si>
    <t>CCSER2</t>
  </si>
  <si>
    <t>chr10:84477664:84499875:clu_2597_+</t>
  </si>
  <si>
    <t>clu_2597_+</t>
  </si>
  <si>
    <t>chr10:84477664:84513449:clu_2597_+</t>
  </si>
  <si>
    <t>chr10:84499959:84507294:clu_2597_+</t>
  </si>
  <si>
    <t>chr10:84499959:84513449:clu_2597_+</t>
  </si>
  <si>
    <t>chr10:84507333:84513449:clu_2597_+</t>
  </si>
  <si>
    <t>chr16:clu_6791_+</t>
  </si>
  <si>
    <t>chr16:56336860:56340834:clu_6791_+</t>
  </si>
  <si>
    <t>clu_6791_+</t>
  </si>
  <si>
    <t>chr16:56336860:56351384:clu_6791_+</t>
  </si>
  <si>
    <t>chr6:clu_15451_+</t>
  </si>
  <si>
    <t>chr6:30894671:30895404:clu_15451_+</t>
  </si>
  <si>
    <t>clu_15451_+</t>
  </si>
  <si>
    <t>chr6:30894671:30896621:clu_15451_+</t>
  </si>
  <si>
    <t>chr6:30895514:30896621:clu_15451_+</t>
  </si>
  <si>
    <t>chr6:30895514:30896731:clu_15451_+</t>
  </si>
  <si>
    <t>chr13:clu_4972_-</t>
  </si>
  <si>
    <t>chr13:79344794:79353153:clu_4972_-</t>
  </si>
  <si>
    <t>clu_4972_-</t>
  </si>
  <si>
    <t>chr13:79344794:79354439:clu_4972_-</t>
  </si>
  <si>
    <t>chr13:79353224:79354439:clu_4972_-</t>
  </si>
  <si>
    <t>chr15:clu_5910_+</t>
  </si>
  <si>
    <t>chr15:44380976:44402887:clu_5910_+</t>
  </si>
  <si>
    <t>clu_5910_+</t>
  </si>
  <si>
    <t>chr15:44380976:44413336:clu_5910_+</t>
  </si>
  <si>
    <t>chr15:44403054:44413336:clu_5910_+</t>
  </si>
  <si>
    <t>chr22:clu_12501_+</t>
  </si>
  <si>
    <t>MPST</t>
  </si>
  <si>
    <t>chr22:37019774:37024192:clu_12501_+</t>
  </si>
  <si>
    <t>clu_12501_+</t>
  </si>
  <si>
    <t>chr22:37019872:37023752:clu_12501_+</t>
  </si>
  <si>
    <t>chr22:37019872:37024192:clu_12501_+</t>
  </si>
  <si>
    <t>chr22:37023927:37024192:clu_12501_+</t>
  </si>
  <si>
    <t>chr17:clu_8059_-</t>
  </si>
  <si>
    <t>WDR45B</t>
  </si>
  <si>
    <t>chr17:82621799:82625389:clu_8059_-</t>
  </si>
  <si>
    <t>clu_8059_-</t>
  </si>
  <si>
    <t>chr17:82621799:82643949:clu_8059_-</t>
  </si>
  <si>
    <t>chr17:82627291:82630921:clu_8059_-</t>
  </si>
  <si>
    <t>chr17:82627291:82643949:clu_8059_-</t>
  </si>
  <si>
    <t>chr17:82631022:82643949:clu_8059_-</t>
  </si>
  <si>
    <t>chr10:clu_2245_-</t>
  </si>
  <si>
    <t>chr10:96349826:96351378:clu_2245_-</t>
  </si>
  <si>
    <t>clu_2245_-</t>
  </si>
  <si>
    <t>chr10:96349826:96351392:clu_2245_-</t>
  </si>
  <si>
    <t>chr10:96349826:96355255:clu_2245_-</t>
  </si>
  <si>
    <t>chr10:96349826:96358894:clu_2245_-</t>
  </si>
  <si>
    <t>chr10:96351410:96353447:clu_2245_-</t>
  </si>
  <si>
    <t>chr10:96351410:96355196:clu_2245_-</t>
  </si>
  <si>
    <t>chr10:96351410:96355255:clu_2245_-</t>
  </si>
  <si>
    <t>chr10:96351410:96358894:clu_2245_-</t>
  </si>
  <si>
    <t>chr10:96353485:96355255:clu_2245_-</t>
  </si>
  <si>
    <t>chr10:96353528:96355255:clu_2245_-</t>
  </si>
  <si>
    <t>chr10:96355290:96358894:clu_2245_-</t>
  </si>
  <si>
    <t>chr15:clu_5922_+</t>
  </si>
  <si>
    <t>DUT</t>
  </si>
  <si>
    <t>chr15:48331191:48332268:clu_5922_+</t>
  </si>
  <si>
    <t>clu_5922_+</t>
  </si>
  <si>
    <t>chr15:48331479:48332268:clu_5922_+</t>
  </si>
  <si>
    <t>chr15:48331726:48332268:clu_5922_+</t>
  </si>
  <si>
    <t>chr15:48331795:48332268:clu_5922_+</t>
  </si>
  <si>
    <t>chr3:clu_13767_+</t>
  </si>
  <si>
    <t>chr3:132531097:132537158:clu_13767_+</t>
  </si>
  <si>
    <t>clu_13767_+</t>
  </si>
  <si>
    <t>chr3:132531097:132538176:clu_13767_+</t>
  </si>
  <si>
    <t>chr3:132537266:132538176:clu_13767_+</t>
  </si>
  <si>
    <t>chr11:clu_3072_-</t>
  </si>
  <si>
    <t>chr11:66437435:66438164:clu_3072_-</t>
  </si>
  <si>
    <t>clu_3072_-</t>
  </si>
  <si>
    <t>chr11:66437443:66438164:clu_3072_-</t>
  </si>
  <si>
    <t>chr12:clu_4026_+</t>
  </si>
  <si>
    <t>SPATS2</t>
  </si>
  <si>
    <t>chr12:49500205:49512862:clu_4026_+</t>
  </si>
  <si>
    <t>clu_4026_+</t>
  </si>
  <si>
    <t>chr12:49500205:49514555:clu_4026_+</t>
  </si>
  <si>
    <t>chr10:clu_2635_+</t>
  </si>
  <si>
    <t>chr10:97751462:97752857:clu_2635_+</t>
  </si>
  <si>
    <t>clu_2635_+</t>
  </si>
  <si>
    <t>chr10:97751462:97753038:clu_2635_+</t>
  </si>
  <si>
    <t>chr10:97752877:97753038:clu_2635_+</t>
  </si>
  <si>
    <t>chr15:clu_6206_-</t>
  </si>
  <si>
    <t>SHF</t>
  </si>
  <si>
    <t>chr15:45172002:45172147:clu_6206_-</t>
  </si>
  <si>
    <t>clu_6206_-</t>
  </si>
  <si>
    <t>chr15:45172002:45172149:clu_6206_-</t>
  </si>
  <si>
    <t>chr19:clu_8951_-</t>
  </si>
  <si>
    <t>chr19:1609599:1611704:clu_8951_-</t>
  </si>
  <si>
    <t>clu_8951_-</t>
  </si>
  <si>
    <t>chr19:1610500:1611704:clu_8951_-</t>
  </si>
  <si>
    <t>chr19:1611369:1611704:clu_8951_-</t>
  </si>
  <si>
    <t>chr9:clu_18394_-</t>
  </si>
  <si>
    <t>UBQLN1</t>
  </si>
  <si>
    <t>chr9:83665145:83666350:clu_18394_-</t>
  </si>
  <si>
    <t>clu_18394_-</t>
  </si>
  <si>
    <t>chr9:83665145:83669185:clu_18394_-</t>
  </si>
  <si>
    <t>chr9:83666433:83669185:clu_18394_-</t>
  </si>
  <si>
    <t>chr9:83668631:83669185:clu_18394_-</t>
  </si>
  <si>
    <t>chr17:clu_8008_-</t>
  </si>
  <si>
    <t>AATK</t>
  </si>
  <si>
    <t>chr17:81122823:81123194:clu_8008_-</t>
  </si>
  <si>
    <t>clu_8008_-</t>
  </si>
  <si>
    <t>chr17:81122823:81124727:clu_8008_-</t>
  </si>
  <si>
    <t>chr17:81123343:81124727:clu_8008_-</t>
  </si>
  <si>
    <t>chr7:clu_17074_-</t>
  </si>
  <si>
    <t>chr7:108189746:108191254:clu_17074_-</t>
  </si>
  <si>
    <t>clu_17074_-</t>
  </si>
  <si>
    <t>chr7:108189746:108191729:clu_17074_-</t>
  </si>
  <si>
    <t>chr7:108191283:108191729:clu_17074_-</t>
  </si>
  <si>
    <t>chr1:clu_418_+</t>
  </si>
  <si>
    <t>IFI44</t>
  </si>
  <si>
    <t>chr1:78659483:78660554:clu_418_+</t>
  </si>
  <si>
    <t>clu_418_+</t>
  </si>
  <si>
    <t>chr1:78659483:78662704:clu_418_+</t>
  </si>
  <si>
    <t>chr1:78659483:78663765:clu_418_+</t>
  </si>
  <si>
    <t>chr1:78660654:78662704:clu_418_+</t>
  </si>
  <si>
    <t>chr1:78662878:78663765:clu_418_+</t>
  </si>
  <si>
    <t>chr1:78662917:78663765:clu_418_+</t>
  </si>
  <si>
    <t>chr1:clu_1213_-</t>
  </si>
  <si>
    <t>SRSF10</t>
  </si>
  <si>
    <t>chr1:23967723:23971573:clu_1213_-</t>
  </si>
  <si>
    <t>clu_1213_-</t>
  </si>
  <si>
    <t>chr1:23967723:23971850:clu_1213_-</t>
  </si>
  <si>
    <t>chr1:23967956:23971573:clu_1213_-</t>
  </si>
  <si>
    <t>chr1:23971439:23971573:clu_1213_-</t>
  </si>
  <si>
    <t>chr1:23971623:23971850:clu_1213_-</t>
  </si>
  <si>
    <t>chr1:23971626:23971850:clu_1213_-</t>
  </si>
  <si>
    <t>chr16:clu_7182_-</t>
  </si>
  <si>
    <t>GPRC5B</t>
  </si>
  <si>
    <t>chr16:19872846:19882132:clu_7182_-</t>
  </si>
  <si>
    <t>clu_7182_-</t>
  </si>
  <si>
    <t>chr16:19872846:19884727:clu_7182_-</t>
  </si>
  <si>
    <t>chr16:19872846:19885203:clu_7182_-</t>
  </si>
  <si>
    <t>chr16:19882301:19884727:clu_7182_-</t>
  </si>
  <si>
    <t>chr19:clu_10204_+</t>
  </si>
  <si>
    <t>PTOV1</t>
  </si>
  <si>
    <t>chr19:49854888:49854970:clu_10204_+</t>
  </si>
  <si>
    <t>clu_10204_+</t>
  </si>
  <si>
    <t>chr19:49854888:49856975:clu_10204_+</t>
  </si>
  <si>
    <t>chr19:49855077:49856975:clu_10204_+</t>
  </si>
  <si>
    <t>chr19:clu_9102_-</t>
  </si>
  <si>
    <t>S1PR5</t>
  </si>
  <si>
    <t>chr19:10515029:10517398:clu_9102_-</t>
  </si>
  <si>
    <t>clu_9102_-</t>
  </si>
  <si>
    <t>chr19:10515029:10517824:clu_9102_-</t>
  </si>
  <si>
    <t>chr20:clu_12009_+</t>
  </si>
  <si>
    <t>RTF2</t>
  </si>
  <si>
    <t>chr20:56513428:56516935:clu_12009_+</t>
  </si>
  <si>
    <t>clu_12009_+</t>
  </si>
  <si>
    <t>chr20:56513428:56517106:clu_12009_+</t>
  </si>
  <si>
    <t>chr20:56516989:56517106:clu_12009_+</t>
  </si>
  <si>
    <t>chr20:56516989:56517109:clu_12009_+</t>
  </si>
  <si>
    <t>chr4:clu_14380_-</t>
  </si>
  <si>
    <t>chr4:44711137:44714596:clu_14380_-</t>
  </si>
  <si>
    <t>clu_14380_-</t>
  </si>
  <si>
    <t>chr4:44711137:44717113:clu_14380_-</t>
  </si>
  <si>
    <t>chr4:44711137:44726474:clu_14380_-</t>
  </si>
  <si>
    <t>chr4:44714659:44717113:clu_14380_-</t>
  </si>
  <si>
    <t>chr4:44718410:44722084:clu_14380_-</t>
  </si>
  <si>
    <t>chr4:44718410:44726474:clu_14380_-</t>
  </si>
  <si>
    <t>chr4:44722242:44726474:clu_14380_-</t>
  </si>
  <si>
    <t>chr4:clu_14587_-</t>
  </si>
  <si>
    <t>chr4:186589220:186590368:clu_14587_-</t>
  </si>
  <si>
    <t>clu_14587_-</t>
  </si>
  <si>
    <t>chr4:186589220:186595689:clu_14587_-</t>
  </si>
  <si>
    <t>chr4:186592752:186595689:clu_14587_-</t>
  </si>
  <si>
    <t>chr5:clu_15229_-</t>
  </si>
  <si>
    <t>PCDH1</t>
  </si>
  <si>
    <t>chr5:141854436:141856224:clu_15229_-</t>
  </si>
  <si>
    <t>clu_15229_-</t>
  </si>
  <si>
    <t>chr5:141854436:141857252:clu_15229_-</t>
  </si>
  <si>
    <t>chr5:141856262:141857252:clu_15229_-</t>
  </si>
  <si>
    <t>chr9:clu_17887_+</t>
  </si>
  <si>
    <t>chr9:32552479:32552801:clu_17887_+</t>
  </si>
  <si>
    <t>clu_17887_+</t>
  </si>
  <si>
    <t>chr9:32552479:32566391:clu_17887_+</t>
  </si>
  <si>
    <t>chr9:clu_17952_+</t>
  </si>
  <si>
    <t>CBWD3</t>
  </si>
  <si>
    <t>chr9:68258569:68259347:clu_17952_+</t>
  </si>
  <si>
    <t>clu_17952_+</t>
  </si>
  <si>
    <t>chr9:68258569:68264468:clu_17952_+</t>
  </si>
  <si>
    <t>chr9:68259434:68264468:clu_17952_+</t>
  </si>
  <si>
    <t>chr11:clu_3292_-</t>
  </si>
  <si>
    <t>chr11:130910370:130911451:clu_3292_-</t>
  </si>
  <si>
    <t>clu_3292_-</t>
  </si>
  <si>
    <t>chr11:130910370:130911633:clu_3292_-</t>
  </si>
  <si>
    <t>chr4:clu_14035_+</t>
  </si>
  <si>
    <t>KLHL5</t>
  </si>
  <si>
    <t>chr4:39081239:39081513:clu_14035_+</t>
  </si>
  <si>
    <t>clu_14035_+</t>
  </si>
  <si>
    <t>chr4:39081239:39081963:clu_14035_+</t>
  </si>
  <si>
    <t>chr4:39081239:39082025:clu_14035_+</t>
  </si>
  <si>
    <t>chr7:clu_17008_-</t>
  </si>
  <si>
    <t>chr7:100325779:100328836:clu_17008_-</t>
  </si>
  <si>
    <t>clu_17008_-</t>
  </si>
  <si>
    <t>PMS2P1</t>
  </si>
  <si>
    <t>chr7:100325868:100328836:clu_17008_-</t>
  </si>
  <si>
    <t>chr6:clu_15417_+</t>
  </si>
  <si>
    <t>MOG</t>
  </si>
  <si>
    <t>chr6:29670721:29671172:clu_15417_+</t>
  </si>
  <si>
    <t>clu_15417_+</t>
  </si>
  <si>
    <t>chr6:29670721:29671422:clu_15417_+</t>
  </si>
  <si>
    <t>chr15:clu_6134_-</t>
  </si>
  <si>
    <t>chr15:29800702:29820527:clu_6134_-</t>
  </si>
  <si>
    <t>clu_6134_-</t>
  </si>
  <si>
    <t>chr15:29800702:29822002:clu_6134_-</t>
  </si>
  <si>
    <t>chr15:29800702:29956232:clu_6134_-</t>
  </si>
  <si>
    <t>chr15:29829625:29956232:clu_6134_-</t>
  </si>
  <si>
    <t>chr14:clu_5490_+</t>
  </si>
  <si>
    <t>chr14:105492734:105493835:clu_5490_+</t>
  </si>
  <si>
    <t>clu_5490_+</t>
  </si>
  <si>
    <t>chr14:105492734:105497357:clu_5490_+</t>
  </si>
  <si>
    <t>chr14:105493933:105495880:clu_5490_+</t>
  </si>
  <si>
    <t>chr14:105493933:105497357:clu_5490_+</t>
  </si>
  <si>
    <t>chr14:105496086:105497357:clu_5490_+</t>
  </si>
  <si>
    <t>chr8:clu_17794_+</t>
  </si>
  <si>
    <t>KHDRBS3</t>
  </si>
  <si>
    <t>chr8:135582073:135606955:clu_17794_+</t>
  </si>
  <si>
    <t>clu_17794_+</t>
  </si>
  <si>
    <t>chr8:135582073:135645059:clu_17794_+</t>
  </si>
  <si>
    <t>chr8:135582073:135646993:clu_17794_+</t>
  </si>
  <si>
    <t>chr8:135607037:135645059:clu_17794_+</t>
  </si>
  <si>
    <t>chr8:135607037:135646993:clu_17794_+</t>
  </si>
  <si>
    <t>chr8:135645117:135646993:clu_17794_+</t>
  </si>
  <si>
    <t>chr17:clu_8580_+</t>
  </si>
  <si>
    <t>chr17:77213492:77213918:clu_8580_+</t>
  </si>
  <si>
    <t>clu_8580_+</t>
  </si>
  <si>
    <t>chr17:77213492:77216549:clu_8580_+</t>
  </si>
  <si>
    <t>chr17:77214019:77216549:clu_8580_+</t>
  </si>
  <si>
    <t>chr15:clu_6333_-</t>
  </si>
  <si>
    <t>FAM219B</t>
  </si>
  <si>
    <t>chr15:74904712:74904982:clu_6333_-</t>
  </si>
  <si>
    <t>clu_6333_-</t>
  </si>
  <si>
    <t>chr15:74904712:74905154:clu_6333_-</t>
  </si>
  <si>
    <t>chr15:74905039:74905154:clu_6333_-</t>
  </si>
  <si>
    <t>chr15:74905059:74905154:clu_6333_-</t>
  </si>
  <si>
    <t>chr16:clu_7411_-</t>
  </si>
  <si>
    <t>chr16:84070776:84074597:clu_7411_-</t>
  </si>
  <si>
    <t>clu_7411_-</t>
  </si>
  <si>
    <t>chr16:84070776:84081747:clu_7411_-</t>
  </si>
  <si>
    <t>chr16:84074741:84081747:clu_7411_-</t>
  </si>
  <si>
    <t>chr17:clu_7634_-</t>
  </si>
  <si>
    <t>ALDOC</t>
  </si>
  <si>
    <t>chr17:28575544:28575965:clu_7634_-</t>
  </si>
  <si>
    <t>clu_7634_-</t>
  </si>
  <si>
    <t>chr17:28575544:28576801:clu_7634_-</t>
  </si>
  <si>
    <t>chr17:28576017:28576801:clu_7634_-</t>
  </si>
  <si>
    <t>chr17:28576020:28576801:clu_7634_-</t>
  </si>
  <si>
    <t>chr1:clu_1544_-</t>
  </si>
  <si>
    <t>CSDE1</t>
  </si>
  <si>
    <t>chr1:114738072:114739692:clu_1544_-</t>
  </si>
  <si>
    <t>clu_1544_-</t>
  </si>
  <si>
    <t>chr1:114738072:114749821:clu_1544_-</t>
  </si>
  <si>
    <t>chr1:114739890:114741527:clu_1544_-</t>
  </si>
  <si>
    <t>chr1:114739890:114749821:clu_1544_-</t>
  </si>
  <si>
    <t>chr1:114739890:114757925:clu_1544_-</t>
  </si>
  <si>
    <t>chr1:114741673:114749821:clu_1544_-</t>
  </si>
  <si>
    <t>chr1:114750207:114757925:clu_1544_-</t>
  </si>
  <si>
    <t>chr19:clu_10115_+</t>
  </si>
  <si>
    <t>chr19:44874478:44878223:clu_10115_+</t>
  </si>
  <si>
    <t>clu_10115_+</t>
  </si>
  <si>
    <t>chr19:44874478:44882211:clu_10115_+</t>
  </si>
  <si>
    <t>chr19:clu_9154_-</t>
  </si>
  <si>
    <t>chr19:13235730:13245182:clu_9154_-</t>
  </si>
  <si>
    <t>clu_9154_-</t>
  </si>
  <si>
    <t>chr19:13241526:13245182:clu_9154_-</t>
  </si>
  <si>
    <t>chrX:clu_18993_-</t>
  </si>
  <si>
    <t>PCYT1B</t>
  </si>
  <si>
    <t>chrX:24619084:24646989:clu_18993_-</t>
  </si>
  <si>
    <t>clu_18993_-</t>
  </si>
  <si>
    <t>chrX:24619084:24672570:clu_18993_-</t>
  </si>
  <si>
    <t>chr1:clu_748_+</t>
  </si>
  <si>
    <t>chr1:164812149:164820072:clu_748_+</t>
  </si>
  <si>
    <t>clu_748_+</t>
  </si>
  <si>
    <t>chr1:164812149:164821537:clu_748_+</t>
  </si>
  <si>
    <t>chr1:164820184:164821537:clu_748_+</t>
  </si>
  <si>
    <t>chr18:clu_8713_-</t>
  </si>
  <si>
    <t>chr18:47869436:47870475:clu_8713_-</t>
  </si>
  <si>
    <t>clu_8713_-</t>
  </si>
  <si>
    <t>chr18:47869436:47896521:clu_8713_-</t>
  </si>
  <si>
    <t>chr18:47870564:47896521:clu_8713_-</t>
  </si>
  <si>
    <t>chr9:clu_17972_+</t>
  </si>
  <si>
    <t>TLE4</t>
  </si>
  <si>
    <t>chr9:79705942:79706747:clu_17972_+</t>
  </si>
  <si>
    <t>clu_17972_+</t>
  </si>
  <si>
    <t>chr9:79705942:79708118:clu_17972_+</t>
  </si>
  <si>
    <t>chr9:79706899:79708118:clu_17972_+</t>
  </si>
  <si>
    <t>chr10:clu_2073_-</t>
  </si>
  <si>
    <t>CUL2</t>
  </si>
  <si>
    <t>chr10:35071339:35089896:clu_2073_-</t>
  </si>
  <si>
    <t>clu_2073_-</t>
  </si>
  <si>
    <t>chr10:35071339:35090179:clu_2073_-</t>
  </si>
  <si>
    <t>chr10:35071339:35090430:clu_2073_-</t>
  </si>
  <si>
    <t>chr2:clu_11417_+</t>
  </si>
  <si>
    <t>chr2:206550160:206550623:clu_11417_+</t>
  </si>
  <si>
    <t>clu_11417_+</t>
  </si>
  <si>
    <t>chr2:206550160:206557427:clu_11417_+</t>
  </si>
  <si>
    <t>chr9:clu_18603_-</t>
  </si>
  <si>
    <t>chr9:133768596:133769417:clu_18603_-</t>
  </si>
  <si>
    <t>clu_18603_-</t>
  </si>
  <si>
    <t>chr9:133768596:133770378:clu_18603_-</t>
  </si>
  <si>
    <t>chr9:133769503:133770378:clu_18603_-</t>
  </si>
  <si>
    <t>chr21:clu_12129_-</t>
  </si>
  <si>
    <t>C21orf91</t>
  </si>
  <si>
    <t>chr21:17793581:17795208:clu_12129_-</t>
  </si>
  <si>
    <t>clu_12129_-</t>
  </si>
  <si>
    <t>chr21:17793581:17796582:clu_12129_-</t>
  </si>
  <si>
    <t>chr21:17795270:17796582:clu_12129_-</t>
  </si>
  <si>
    <t>chr11:clu_2812_-</t>
  </si>
  <si>
    <t>chr11:2972243:2976024:clu_2812_-</t>
  </si>
  <si>
    <t>clu_2812_-</t>
  </si>
  <si>
    <t>chr11:2972279:2976024:clu_2812_-</t>
  </si>
  <si>
    <t>chr17:clu_7556_-</t>
  </si>
  <si>
    <t>chr17:8162369:8162444:clu_7556_-</t>
  </si>
  <si>
    <t>clu_7556_-</t>
  </si>
  <si>
    <t>TMEM107</t>
  </si>
  <si>
    <t>chr17:8162369:8162878:clu_7556_-</t>
  </si>
  <si>
    <t>chr17:8162369:8176200:clu_7556_-</t>
  </si>
  <si>
    <t>chr17:8174272:8174520:clu_7556_-</t>
  </si>
  <si>
    <t>chr17:8174272:8174541:clu_7556_-</t>
  </si>
  <si>
    <t>chr17:8174272:8176200:clu_7556_-</t>
  </si>
  <si>
    <t>chr17:8176026:8176200:clu_7556_-</t>
  </si>
  <si>
    <t>chr19:clu_9110_-</t>
  </si>
  <si>
    <t>chr19:11194590:11195556:clu_9110_-</t>
  </si>
  <si>
    <t>clu_9110_-</t>
  </si>
  <si>
    <t>chr19:11194590:11195622:clu_9110_-</t>
  </si>
  <si>
    <t>chr19:11194590:11197485:clu_9110_-</t>
  </si>
  <si>
    <t>chr19:11195820:11196050:clu_9110_-</t>
  </si>
  <si>
    <t>chr19:11195820:11197485:clu_9110_-</t>
  </si>
  <si>
    <t>chr19:11195820:11197707:clu_9110_-</t>
  </si>
  <si>
    <t>chr19:11195881:11197485:clu_9110_-</t>
  </si>
  <si>
    <t>chr19:11196227:11197485:clu_9110_-</t>
  </si>
  <si>
    <t>chr7:clu_16233_+</t>
  </si>
  <si>
    <t>SUN1</t>
  </si>
  <si>
    <t>chr7:843520:848418:clu_16233_+</t>
  </si>
  <si>
    <t>clu_16233_+</t>
  </si>
  <si>
    <t>chr7:843520:849923:clu_16233_+</t>
  </si>
  <si>
    <t>chr7:843520:851384:clu_16233_+</t>
  </si>
  <si>
    <t>chr7:849603:849923:clu_16233_+</t>
  </si>
  <si>
    <t>chr7:849603:851384:clu_16233_+</t>
  </si>
  <si>
    <t>chr7:850033:851384:clu_16233_+</t>
  </si>
  <si>
    <t>chr17:clu_8470_+</t>
  </si>
  <si>
    <t>chr17:51161272:51161728:clu_8470_+</t>
  </si>
  <si>
    <t>clu_8470_+</t>
  </si>
  <si>
    <t>chr17:51161272:51166827:clu_8470_+</t>
  </si>
  <si>
    <t>chr17:51165681:51166827:clu_8470_+</t>
  </si>
  <si>
    <t>chr17:51165904:51166827:clu_8470_+</t>
  </si>
  <si>
    <t>chr17:51166497:51166827:clu_8470_+</t>
  </si>
  <si>
    <t>chr17:51166563:51166827:clu_8470_+</t>
  </si>
  <si>
    <t>chr11:clu_3216_-</t>
  </si>
  <si>
    <t>chr11:111786520:111788441:clu_3216_-</t>
  </si>
  <si>
    <t>clu_3216_-</t>
  </si>
  <si>
    <t>ALG9</t>
  </si>
  <si>
    <t>chr11:111786520:111805094:clu_3216_-</t>
  </si>
  <si>
    <t>chr11:111786520:111809643:clu_3216_-</t>
  </si>
  <si>
    <t>chr11:111788569:111809643:clu_3216_-</t>
  </si>
  <si>
    <t>chr11:111805315:111809643:clu_3216_-</t>
  </si>
  <si>
    <t>chr12:clu_4400_-</t>
  </si>
  <si>
    <t>chr12:6673440:6677167:clu_4400_-</t>
  </si>
  <si>
    <t>clu_4400_-</t>
  </si>
  <si>
    <t>chr12:6673440:6678127:clu_4400_-</t>
  </si>
  <si>
    <t>chr12:6677259:6678127:clu_4400_-</t>
  </si>
  <si>
    <t>chr16:clu_7003_-</t>
  </si>
  <si>
    <t>chr16:682874:682953:clu_7003_-</t>
  </si>
  <si>
    <t>clu_7003_-</t>
  </si>
  <si>
    <t>chr16:682874:682958:clu_7003_-</t>
  </si>
  <si>
    <t>chr16:682874:683167:clu_7003_-</t>
  </si>
  <si>
    <t>chr16:682874:683322:clu_7003_-</t>
  </si>
  <si>
    <t>chr16:683087:683167:clu_7003_-</t>
  </si>
  <si>
    <t>chr16:683234:683322:clu_7003_-</t>
  </si>
  <si>
    <t>chr5:clu_14857_+</t>
  </si>
  <si>
    <t>chr5:141333105:141494807:clu_14857_+</t>
  </si>
  <si>
    <t>clu_14857_+</t>
  </si>
  <si>
    <t>chr5:141341395:141494807:clu_14857_+</t>
  </si>
  <si>
    <t>chr5:141346457:141494807:clu_14857_+</t>
  </si>
  <si>
    <t>chr5:141352669:141494807:clu_14857_+</t>
  </si>
  <si>
    <t>chr5:141357621:141494807:clu_14857_+</t>
  </si>
  <si>
    <t>chr5:141362556:141494807:clu_14857_+</t>
  </si>
  <si>
    <t>chr5:141366751:141494807:clu_14857_+</t>
  </si>
  <si>
    <t>chr5:141376507:141494807:clu_14857_+</t>
  </si>
  <si>
    <t>chr5:141385323:141494807:clu_14857_+</t>
  </si>
  <si>
    <t>chr5:141390281:141494807:clu_14857_+</t>
  </si>
  <si>
    <t>chr5:141400524:141494807:clu_14857_+</t>
  </si>
  <si>
    <t>chr5:141405376:141494807:clu_14857_+</t>
  </si>
  <si>
    <t>chr5:141410620:141494807:clu_14857_+</t>
  </si>
  <si>
    <t>chr5:141415611:141494807:clu_14857_+</t>
  </si>
  <si>
    <t>chr5:141420274:141494807:clu_14857_+</t>
  </si>
  <si>
    <t>chr5:141423660:141494807:clu_14857_+</t>
  </si>
  <si>
    <t>chr5:141433183:141494807:clu_14857_+</t>
  </si>
  <si>
    <t>chr5:141476146:141494807:clu_14857_+</t>
  </si>
  <si>
    <t>chr5:141478546:141494807:clu_14857_+</t>
  </si>
  <si>
    <t>chr5:141487615:141494807:clu_14857_+</t>
  </si>
  <si>
    <t>chr5:141491700:141494807:clu_14857_+</t>
  </si>
  <si>
    <t>chr7:clu_16857_-</t>
  </si>
  <si>
    <t>TBRG4</t>
  </si>
  <si>
    <t>chr7:45103443:45104099:clu_16857_-</t>
  </si>
  <si>
    <t>clu_16857_-</t>
  </si>
  <si>
    <t>chr7:45103443:45104538:clu_16857_-</t>
  </si>
  <si>
    <t>chr7:45103443:45105441:clu_16857_-</t>
  </si>
  <si>
    <t>chr7:45104256:45104538:clu_16857_-</t>
  </si>
  <si>
    <t>chr7:45104709:45105441:clu_16857_-</t>
  </si>
  <si>
    <t>chr16:clu_6531_+</t>
  </si>
  <si>
    <t>TBC1D24</t>
  </si>
  <si>
    <t>chr16:2498396:2499357:clu_6531_+</t>
  </si>
  <si>
    <t>clu_6531_+</t>
  </si>
  <si>
    <t>chr16:2498396:2499835:clu_6531_+</t>
  </si>
  <si>
    <t>chr16:2499420:2499835:clu_6531_+</t>
  </si>
  <si>
    <t>chr1:clu_1182_-</t>
  </si>
  <si>
    <t>chr1:20773610:20776597:clu_1182_-</t>
  </si>
  <si>
    <t>clu_1182_-</t>
  </si>
  <si>
    <t>chr1:20776005:20776597:clu_1182_-</t>
  </si>
  <si>
    <t>chr16:clu_6911_+</t>
  </si>
  <si>
    <t>DYNLRB2</t>
  </si>
  <si>
    <t>chr16:80543351:80544701:clu_6911_+</t>
  </si>
  <si>
    <t>clu_6911_+</t>
  </si>
  <si>
    <t>chr16:80543351:80549484:clu_6911_+</t>
  </si>
  <si>
    <t>chr16:80544797:80549484:clu_6911_+</t>
  </si>
  <si>
    <t>chr20:clu_11690_-</t>
  </si>
  <si>
    <t>CPNE1</t>
  </si>
  <si>
    <t>chr20:35632025:35632163:clu_11690_-</t>
  </si>
  <si>
    <t>clu_11690_-</t>
  </si>
  <si>
    <t>chr20:35632025:35632311:clu_11690_-</t>
  </si>
  <si>
    <t>chr20:35632234:35632311:clu_11690_-</t>
  </si>
  <si>
    <t>chr3:clu_13644_+</t>
  </si>
  <si>
    <t>chr3:58138529:58141858:clu_13644_+</t>
  </si>
  <si>
    <t>clu_13644_+</t>
  </si>
  <si>
    <t>chr3:58138529:58142650:clu_13644_+</t>
  </si>
  <si>
    <t>chr3:58141929:58142650:clu_13644_+</t>
  </si>
  <si>
    <t>chr20:clu_11867_+</t>
  </si>
  <si>
    <t>chr20:13793227:13794838:clu_11867_+</t>
  </si>
  <si>
    <t>clu_11867_+</t>
  </si>
  <si>
    <t>chr20:13793227:13798461:clu_11867_+</t>
  </si>
  <si>
    <t>chr20:13794941:13798461:clu_11867_+</t>
  </si>
  <si>
    <t>chr2:clu_10929_-</t>
  </si>
  <si>
    <t>chr2:241572750:241572833:clu_10929_-</t>
  </si>
  <si>
    <t>clu_10929_-</t>
  </si>
  <si>
    <t>chr2:241572750:241572873:clu_10929_-</t>
  </si>
  <si>
    <t>chr2:241572750:241572954:clu_10929_-</t>
  </si>
  <si>
    <t>chr2:241572750:241572995:clu_10929_-</t>
  </si>
  <si>
    <t>chr2:241572750:241573035:clu_10929_-</t>
  </si>
  <si>
    <t>chr2:241572750:241573075:clu_10929_-</t>
  </si>
  <si>
    <t>chr2:241572750:241573116:clu_10929_-</t>
  </si>
  <si>
    <t>chr2:241572750:241573196:clu_10929_-</t>
  </si>
  <si>
    <t>chr2:241572791:241572873:clu_10929_-</t>
  </si>
  <si>
    <t>chr2:241572791:241572913:clu_10929_-</t>
  </si>
  <si>
    <t>chr2:241572791:241573035:clu_10929_-</t>
  </si>
  <si>
    <t>chr2:241572791:241573075:clu_10929_-</t>
  </si>
  <si>
    <t>chr2:241572791:241573196:clu_10929_-</t>
  </si>
  <si>
    <t>chr2:241572832:241572913:clu_10929_-</t>
  </si>
  <si>
    <t>chr2:241572832:241573035:clu_10929_-</t>
  </si>
  <si>
    <t>chr2:241572832:241573075:clu_10929_-</t>
  </si>
  <si>
    <t>chr2:241572832:241573196:clu_10929_-</t>
  </si>
  <si>
    <t>chr2:241572872:241572954:clu_10929_-</t>
  </si>
  <si>
    <t>chr2:241572872:241572995:clu_10929_-</t>
  </si>
  <si>
    <t>chr2:241572872:241573075:clu_10929_-</t>
  </si>
  <si>
    <t>chr2:241572872:241573116:clu_10929_-</t>
  </si>
  <si>
    <t>chr2:241572872:241573156:clu_10929_-</t>
  </si>
  <si>
    <t>chr2:241572912:241572995:clu_10929_-</t>
  </si>
  <si>
    <t>chr2:241572912:241573035:clu_10929_-</t>
  </si>
  <si>
    <t>chr2:241572912:241573116:clu_10929_-</t>
  </si>
  <si>
    <t>chr2:241572912:241573156:clu_10929_-</t>
  </si>
  <si>
    <t>chr2:241572912:241573236:clu_10929_-</t>
  </si>
  <si>
    <t>chr2:241572953:241573035:clu_10929_-</t>
  </si>
  <si>
    <t>chr2:241572953:241573075:clu_10929_-</t>
  </si>
  <si>
    <t>chr2:241572953:241573156:clu_10929_-</t>
  </si>
  <si>
    <t>chr2:241572953:241573196:clu_10929_-</t>
  </si>
  <si>
    <t>chr2:241572953:241573276:clu_10929_-</t>
  </si>
  <si>
    <t>chr2:241572994:241573075:clu_10929_-</t>
  </si>
  <si>
    <t>chr2:241572994:241573156:clu_10929_-</t>
  </si>
  <si>
    <t>chr2:241572994:241573196:clu_10929_-</t>
  </si>
  <si>
    <t>chr2:241572994:241573276:clu_10929_-</t>
  </si>
  <si>
    <t>chr2:241573034:241573116:clu_10929_-</t>
  </si>
  <si>
    <t>chr2:241573034:241573156:clu_10929_-</t>
  </si>
  <si>
    <t>chr2:241573034:241573196:clu_10929_-</t>
  </si>
  <si>
    <t>chr2:241573074:241573156:clu_10929_-</t>
  </si>
  <si>
    <t>chr2:241573074:241573236:clu_10929_-</t>
  </si>
  <si>
    <t>chr2:241573115:241573196:clu_10929_-</t>
  </si>
  <si>
    <t>chr2:241573115:241573276:clu_10929_-</t>
  </si>
  <si>
    <t>chr2:241573118:241573357:clu_10929_-</t>
  </si>
  <si>
    <t>chr2:241573198:241573357:clu_10929_-</t>
  </si>
  <si>
    <t>chr2:241573278:241573357:clu_10929_-</t>
  </si>
  <si>
    <t>chr15:clu_6301_-</t>
  </si>
  <si>
    <t>chr15:72202620:72206728:clu_6301_-</t>
  </si>
  <si>
    <t>clu_6301_-</t>
  </si>
  <si>
    <t>chr15:72203188:72206728:clu_6301_-</t>
  </si>
  <si>
    <t>chr18:clu_8762_-</t>
  </si>
  <si>
    <t>chr18:76990060:77009849:clu_8762_-</t>
  </si>
  <si>
    <t>clu_8762_-</t>
  </si>
  <si>
    <t>chr18:76990060:77016832:clu_8762_-</t>
  </si>
  <si>
    <t>chr18:77009926:77016832:clu_8762_-</t>
  </si>
  <si>
    <t>chr17:clu_8313_+</t>
  </si>
  <si>
    <t>SOCS7</t>
  </si>
  <si>
    <t>chr17:38361775:38364752:clu_8313_+</t>
  </si>
  <si>
    <t>clu_8313_+</t>
  </si>
  <si>
    <t>chr17:38361775:38366287:clu_8313_+</t>
  </si>
  <si>
    <t>chr17:38364856:38365308:clu_8313_+</t>
  </si>
  <si>
    <t>chr17:38364856:38366287:clu_8313_+</t>
  </si>
  <si>
    <t>chr17:38365409:38366287:clu_8313_+</t>
  </si>
  <si>
    <t>chr1:clu_90_+</t>
  </si>
  <si>
    <t>chr1:10297246:10303163:clu_90_+</t>
  </si>
  <si>
    <t>clu_90_+</t>
  </si>
  <si>
    <t>chr1:10297246:10320043:clu_90_+</t>
  </si>
  <si>
    <t>chr19:clu_9188_-</t>
  </si>
  <si>
    <t>chr19:16647261:16654035:clu_9188_-</t>
  </si>
  <si>
    <t>clu_9188_-</t>
  </si>
  <si>
    <t>SMIM7</t>
  </si>
  <si>
    <t>chr19:16647261:16654037:clu_9188_-</t>
  </si>
  <si>
    <t>chr19:16647261:16659395:clu_9188_-</t>
  </si>
  <si>
    <t>chr19:16654125:16659395:clu_9188_-</t>
  </si>
  <si>
    <t>chr5:clu_14833_+</t>
  </si>
  <si>
    <t>chr5:138827718:138886212:clu_14833_+</t>
  </si>
  <si>
    <t>clu_14833_+</t>
  </si>
  <si>
    <t>chr5:138875597:138886212:clu_14833_+</t>
  </si>
  <si>
    <t>chr5:138875738:138886212:clu_14833_+</t>
  </si>
  <si>
    <t>chr5:138881137:138886212:clu_14833_+</t>
  </si>
  <si>
    <t>chr5:clu_14886_+</t>
  </si>
  <si>
    <t>GRIA1</t>
  </si>
  <si>
    <t>chr5:153770415:153794621:clu_14886_+</t>
  </si>
  <si>
    <t>clu_14886_+</t>
  </si>
  <si>
    <t>chr5:153770415:153795476:clu_14886_+</t>
  </si>
  <si>
    <t>chr16:clu_7098_-</t>
  </si>
  <si>
    <t>LITAF</t>
  </si>
  <si>
    <t>chr16:11556735:11586886:clu_7098_-</t>
  </si>
  <si>
    <t>clu_7098_-</t>
  </si>
  <si>
    <t>chr16:11556735:11587151:clu_7098_-</t>
  </si>
  <si>
    <t>chr16:11556735:11587338:clu_7098_-</t>
  </si>
  <si>
    <t>chr2:clu_11054_+</t>
  </si>
  <si>
    <t>chr2:53801842:53808299:clu_11054_+</t>
  </si>
  <si>
    <t>clu_11054_+</t>
  </si>
  <si>
    <t>chr2:53801842:53809214:clu_11054_+</t>
  </si>
  <si>
    <t>chr2:53808460:53809214:clu_11054_+</t>
  </si>
  <si>
    <t>chr22:clu_12361_+</t>
  </si>
  <si>
    <t>chr22:18083732:18085112:clu_12361_+</t>
  </si>
  <si>
    <t>clu_12361_+</t>
  </si>
  <si>
    <t>PEX26</t>
  </si>
  <si>
    <t>chr22:18083732:18087972:clu_12361_+</t>
  </si>
  <si>
    <t>chr22:18085258:18087972:clu_12361_+</t>
  </si>
  <si>
    <t>chr5:clu_14797_+</t>
  </si>
  <si>
    <t>chr5:126465545:126466294:clu_14797_+</t>
  </si>
  <si>
    <t>clu_14797_+</t>
  </si>
  <si>
    <t>chr5:126465545:126469677:clu_14797_+</t>
  </si>
  <si>
    <t>chr5:126465545:126472238:clu_14797_+</t>
  </si>
  <si>
    <t>chr5:126466336:126469677:clu_14797_+</t>
  </si>
  <si>
    <t>chr5:126469788:126472238:clu_14797_+</t>
  </si>
  <si>
    <t>chr1:clu_639_+</t>
  </si>
  <si>
    <t>chr1:154268954:154269362:clu_639_+</t>
  </si>
  <si>
    <t>clu_639_+</t>
  </si>
  <si>
    <t>chr1:154268954:154270200:clu_639_+</t>
  </si>
  <si>
    <t>chr1:154268954:154270881:clu_639_+</t>
  </si>
  <si>
    <t>chr1:154269412:154270200:clu_639_+</t>
  </si>
  <si>
    <t>chr11:clu_3822_+</t>
  </si>
  <si>
    <t>chr11:120407823:120409394:clu_3822_+</t>
  </si>
  <si>
    <t>clu_3822_+</t>
  </si>
  <si>
    <t>chr11:120407823:120420753:clu_3822_+</t>
  </si>
  <si>
    <t>chr11:120409450:120420753:clu_3822_+</t>
  </si>
  <si>
    <t>chr1:clu_1550_-</t>
  </si>
  <si>
    <t>chr1:120163370:120168840:clu_1550_-</t>
  </si>
  <si>
    <t>clu_1550_-</t>
  </si>
  <si>
    <t>chr1:120163370:120176307:clu_1550_-</t>
  </si>
  <si>
    <t>chr1:120168949:120176307:clu_1550_-</t>
  </si>
  <si>
    <t>chr17:clu_7682_-</t>
  </si>
  <si>
    <t>chr17:35106481:35106988:clu_7682_-</t>
  </si>
  <si>
    <t>clu_7682_-</t>
  </si>
  <si>
    <t>chr17:35106481:35107366:clu_7682_-</t>
  </si>
  <si>
    <t>chr17:35106481:35119111:clu_7682_-</t>
  </si>
  <si>
    <t>chr17:35107122:35107366:clu_7682_-</t>
  </si>
  <si>
    <t>chr17:35107447:35118501:clu_7682_-</t>
  </si>
  <si>
    <t>chr17:35107447:35119111:clu_7682_-</t>
  </si>
  <si>
    <t>chr17:35118619:35119111:clu_7682_-</t>
  </si>
  <si>
    <t>chr1:clu_686_+</t>
  </si>
  <si>
    <t>chr1:156233728:156236288:clu_686_+</t>
  </si>
  <si>
    <t>clu_686_+</t>
  </si>
  <si>
    <t>PMF1</t>
  </si>
  <si>
    <t>chr1:156233728:156236349:clu_686_+</t>
  </si>
  <si>
    <t>chr12:clu_4093_+</t>
  </si>
  <si>
    <t>TMEM198B</t>
  </si>
  <si>
    <t>chr12:55831083:55831257:clu_4093_+</t>
  </si>
  <si>
    <t>clu_4093_+</t>
  </si>
  <si>
    <t>chr12:55831083:55832871:clu_4093_+</t>
  </si>
  <si>
    <t>chr12:55831083:55832959:clu_4093_+</t>
  </si>
  <si>
    <t>chr12:55831349:55832959:clu_4093_+</t>
  </si>
  <si>
    <t>chr14:clu_5323_+</t>
  </si>
  <si>
    <t>SIPA1L1</t>
  </si>
  <si>
    <t>chr14:71702505:71704721:clu_5323_+</t>
  </si>
  <si>
    <t>clu_5323_+</t>
  </si>
  <si>
    <t>chr14:71702505:71705222:clu_5323_+</t>
  </si>
  <si>
    <t>chr14:71704783:71705222:clu_5323_+</t>
  </si>
  <si>
    <t>chr1:clu_1821_-</t>
  </si>
  <si>
    <t>chr1:183930289:183934134:clu_1821_-</t>
  </si>
  <si>
    <t>clu_1821_-</t>
  </si>
  <si>
    <t>chr1:183930289:183940581:clu_1821_-</t>
  </si>
  <si>
    <t>chr1:183939037:183940581:clu_1821_-</t>
  </si>
  <si>
    <t>chr19:clu_9494_-</t>
  </si>
  <si>
    <t>chr19:49664673:49665631:clu_9494_-</t>
  </si>
  <si>
    <t>clu_9494_-</t>
  </si>
  <si>
    <t>chr19:49664846:49665631:clu_9494_-</t>
  </si>
  <si>
    <t>chr19:49664846:49665635:clu_9494_-</t>
  </si>
  <si>
    <t>chr19:49664846:49665672:clu_9494_-</t>
  </si>
  <si>
    <t>chr20:clu_11618_-</t>
  </si>
  <si>
    <t>chr20:5109445:5111057:clu_11618_-</t>
  </si>
  <si>
    <t>clu_11618_-</t>
  </si>
  <si>
    <t>chr20:5109445:5111496:clu_11618_-</t>
  </si>
  <si>
    <t>chr20:5109445:5111500:clu_11618_-</t>
  </si>
  <si>
    <t>chr20:5109445:5112720:clu_11618_-</t>
  </si>
  <si>
    <t>chr20:5109445:5112730:clu_11618_-</t>
  </si>
  <si>
    <t>chr20:5109445:5112743:clu_11618_-</t>
  </si>
  <si>
    <t>chr20:5109445:5112961:clu_11618_-</t>
  </si>
  <si>
    <t>chr20:5111605:5112961:clu_11618_-</t>
  </si>
  <si>
    <t>chr7:clu_16303_+</t>
  </si>
  <si>
    <t>MALSU1</t>
  </si>
  <si>
    <t>chr7:23301017:23307868:clu_16303_+</t>
  </si>
  <si>
    <t>clu_16303_+</t>
  </si>
  <si>
    <t>chr7:23301017:23307976:clu_16303_+</t>
  </si>
  <si>
    <t>chr9:clu_17870_+</t>
  </si>
  <si>
    <t>SMARCA2</t>
  </si>
  <si>
    <t>chr9:2123937:2161686:clu_17870_+</t>
  </si>
  <si>
    <t>clu_17870_+</t>
  </si>
  <si>
    <t>chr9:2159909:2161001:clu_17870_+</t>
  </si>
  <si>
    <t>chr9:2159909:2161686:clu_17870_+</t>
  </si>
  <si>
    <t>chr9:2161035:2161686:clu_17870_+</t>
  </si>
  <si>
    <t>chr17:clu_7770_-</t>
  </si>
  <si>
    <t>chr17:44093834:44104915:clu_7770_-</t>
  </si>
  <si>
    <t>clu_7770_-</t>
  </si>
  <si>
    <t>chr17:44093834:44110729:clu_7770_-</t>
  </si>
  <si>
    <t>chr17:44105031:44110729:clu_7770_-</t>
  </si>
  <si>
    <t>chr17:44105095:44110729:clu_7770_-</t>
  </si>
  <si>
    <t>chr22:clu_12547_+</t>
  </si>
  <si>
    <t>chr22:40951476:40953555:clu_12547_+</t>
  </si>
  <si>
    <t>clu_12547_+</t>
  </si>
  <si>
    <t>chr22:40951476:40964047:clu_12547_+</t>
  </si>
  <si>
    <t>chr22:40951783:40953555:clu_12547_+</t>
  </si>
  <si>
    <t>chr22:40953633:40955287:clu_12547_+</t>
  </si>
  <si>
    <t>chr22:40953633:40964047:clu_12547_+</t>
  </si>
  <si>
    <t>chr22:40955446:40964047:clu_12547_+</t>
  </si>
  <si>
    <t>chr1:clu_156_+</t>
  </si>
  <si>
    <t>NIPAL3</t>
  </si>
  <si>
    <t>chr1:24415904:24416025:clu_156_+</t>
  </si>
  <si>
    <t>clu_156_+</t>
  </si>
  <si>
    <t>chr1:24415904:24419291:clu_156_+</t>
  </si>
  <si>
    <t>chr1:24415904:24440172:clu_156_+</t>
  </si>
  <si>
    <t>chr1:24416299:24419291:clu_156_+</t>
  </si>
  <si>
    <t>chr1:24419640:24440090:clu_156_+</t>
  </si>
  <si>
    <t>chr1:24419640:24440172:clu_156_+</t>
  </si>
  <si>
    <t>chr9:clu_18127_+</t>
  </si>
  <si>
    <t>chr9:128421074:128421204:clu_18127_+</t>
  </si>
  <si>
    <t>clu_18127_+</t>
  </si>
  <si>
    <t>chr9:128421074:128422868:clu_18127_+</t>
  </si>
  <si>
    <t>chr9:128421511:128422868:clu_18127_+</t>
  </si>
  <si>
    <t>chr9:128422354:128422868:clu_18127_+</t>
  </si>
  <si>
    <t>chr9:128422786:128422868:clu_18127_+</t>
  </si>
  <si>
    <t>chr20:clu_11920_+</t>
  </si>
  <si>
    <t>chr20:34516461:34519420:clu_11920_+</t>
  </si>
  <si>
    <t>clu_11920_+</t>
  </si>
  <si>
    <t>DYNLRB1</t>
  </si>
  <si>
    <t>chr20:34516461:34526268:clu_11920_+</t>
  </si>
  <si>
    <t>chr20:34516461:34526272:clu_11920_+</t>
  </si>
  <si>
    <t>chr20:34519498:34526268:clu_11920_+</t>
  </si>
  <si>
    <t>chr20:34519498:34526272:clu_11920_+</t>
  </si>
  <si>
    <t>chr20:34526149:34526268:clu_11920_+</t>
  </si>
  <si>
    <t>chr21:clu_12273_+</t>
  </si>
  <si>
    <t>chr21:34073268:34125341:clu_12273_+</t>
  </si>
  <si>
    <t>clu_12273_+</t>
  </si>
  <si>
    <t>chr21:34073745:34094863:clu_12273_+</t>
  </si>
  <si>
    <t>chr21:34073745:34125341:clu_12273_+</t>
  </si>
  <si>
    <t>chr21:34073745:34142408:clu_12273_+</t>
  </si>
  <si>
    <t>chr21:34097283:34125341:clu_12273_+</t>
  </si>
  <si>
    <t>chr21:34125480:34142408:clu_12273_+</t>
  </si>
  <si>
    <t>chr15:clu_6254_-</t>
  </si>
  <si>
    <t>VPS13C</t>
  </si>
  <si>
    <t>chr15:61863528:61864641:clu_6254_-</t>
  </si>
  <si>
    <t>clu_6254_-</t>
  </si>
  <si>
    <t>chr15:61863528:61868659:clu_6254_-</t>
  </si>
  <si>
    <t>chr15:61867947:61868659:clu_6254_-</t>
  </si>
  <si>
    <t>chr9:clu_18205_+</t>
  </si>
  <si>
    <t>chr9:134401882:134408149:clu_18205_+</t>
  </si>
  <si>
    <t>clu_18205_+</t>
  </si>
  <si>
    <t>chr9:134407492:134408149:clu_18205_+</t>
  </si>
  <si>
    <t>chr11:clu_3678_+</t>
  </si>
  <si>
    <t>chr11:70332094:70333022:clu_3678_+</t>
  </si>
  <si>
    <t>clu_3678_+</t>
  </si>
  <si>
    <t>chr11:70332094:70333470:clu_3678_+</t>
  </si>
  <si>
    <t>chr11:70333096:70333470:clu_3678_+</t>
  </si>
  <si>
    <t>chr12:clu_4439_-</t>
  </si>
  <si>
    <t>chr12:22518137:22523426:clu_4439_-</t>
  </si>
  <si>
    <t>clu_4439_-</t>
  </si>
  <si>
    <t>chr12:22519239:22523426:clu_4439_-</t>
  </si>
  <si>
    <t>chrX:clu_19061_-</t>
  </si>
  <si>
    <t>chrX:53542539:53543841:clu_19061_-</t>
  </si>
  <si>
    <t>clu_19061_-</t>
  </si>
  <si>
    <t>chrX:53542539:53543886:clu_19061_-</t>
  </si>
  <si>
    <t>chr15:clu_5993_+</t>
  </si>
  <si>
    <t>chr15:73266411:73270010:clu_5993_+</t>
  </si>
  <si>
    <t>clu_5993_+</t>
  </si>
  <si>
    <t>chr15:73266411:73270058:clu_5993_+</t>
  </si>
  <si>
    <t>chr17:clu_8525_+</t>
  </si>
  <si>
    <t>chr17:68206238:68208740:clu_8525_+</t>
  </si>
  <si>
    <t>clu_8525_+</t>
  </si>
  <si>
    <t>AMZ2</t>
  </si>
  <si>
    <t>chr17:68206238:68212588:clu_8525_+</t>
  </si>
  <si>
    <t>chr17:68206238:68248640:clu_8525_+</t>
  </si>
  <si>
    <t>chr17:68206238:68250188:clu_8525_+</t>
  </si>
  <si>
    <t>chr17:68209047:68209654:clu_8525_+</t>
  </si>
  <si>
    <t>chr17:68209047:68212588:clu_8525_+</t>
  </si>
  <si>
    <t>chr17:68209047:68217834:clu_8525_+</t>
  </si>
  <si>
    <t>chr17:68209047:68248640:clu_8525_+</t>
  </si>
  <si>
    <t>chr17:68209047:68250188:clu_8525_+</t>
  </si>
  <si>
    <t>chr17:68209047:68250794:clu_8525_+</t>
  </si>
  <si>
    <t>chr17:68209047:68251050:clu_8525_+</t>
  </si>
  <si>
    <t>chr17:68212711:68248640:clu_8525_+</t>
  </si>
  <si>
    <t>chr17:68212711:68250188:clu_8525_+</t>
  </si>
  <si>
    <t>chr17:68247945:68248640:clu_8525_+</t>
  </si>
  <si>
    <t>chr17:68248086:68248640:clu_8525_+</t>
  </si>
  <si>
    <t>chr17:68248705:68250188:clu_8525_+</t>
  </si>
  <si>
    <t>chr17:68250470:68250794:clu_8525_+</t>
  </si>
  <si>
    <t>chr17:68250470:68251050:clu_8525_+</t>
  </si>
  <si>
    <t>chr17:68250480:68250794:clu_8525_+</t>
  </si>
  <si>
    <t>chr17:68250967:68251050:clu_8525_+</t>
  </si>
  <si>
    <t>chr20:clu_11729_-</t>
  </si>
  <si>
    <t>ACOT8</t>
  </si>
  <si>
    <t>chr20:45848675:45855159:clu_11729_-</t>
  </si>
  <si>
    <t>clu_11729_-</t>
  </si>
  <si>
    <t>chr20:45848675:45857188:clu_11729_-</t>
  </si>
  <si>
    <t>chr20:45853979:45855159:clu_11729_-</t>
  </si>
  <si>
    <t>chr20:45853984:45855159:clu_11729_-</t>
  </si>
  <si>
    <t>chr20:45855292:45857188:clu_11729_-</t>
  </si>
  <si>
    <t>chr4:clu_14177_+</t>
  </si>
  <si>
    <t>SNHG8</t>
  </si>
  <si>
    <t>chr4:118278792:118278944:clu_14177_+</t>
  </si>
  <si>
    <t>clu_14177_+</t>
  </si>
  <si>
    <t>chr4:118278792:118279107:clu_14177_+</t>
  </si>
  <si>
    <t>chr4:118278792:118279389:clu_14177_+</t>
  </si>
  <si>
    <t>chr4:118279137:118279389:clu_14177_+</t>
  </si>
  <si>
    <t>chr4:118279137:118279624:clu_14177_+</t>
  </si>
  <si>
    <t>chr4:118279431:118279624:clu_14177_+</t>
  </si>
  <si>
    <t>chr3:clu_13103_-</t>
  </si>
  <si>
    <t>chr3:52550817:52554724:clu_13103_-</t>
  </si>
  <si>
    <t>clu_13103_-</t>
  </si>
  <si>
    <t>chr3:52550817:52558249:clu_13103_-</t>
  </si>
  <si>
    <t>chr3:52550817:52561767:clu_13103_-</t>
  </si>
  <si>
    <t>chr3:52554879:52561767:clu_13103_-</t>
  </si>
  <si>
    <t>chr3:52558413:52561767:clu_13103_-</t>
  </si>
  <si>
    <t>chr4:clu_14434_-</t>
  </si>
  <si>
    <t>chr4:82894847:82895692:clu_14434_-</t>
  </si>
  <si>
    <t>clu_14434_-</t>
  </si>
  <si>
    <t>THAP9-AS1</t>
  </si>
  <si>
    <t>chr4:82894847:82897989:clu_14434_-</t>
  </si>
  <si>
    <t>chr4:82894847:82900077:clu_14434_-</t>
  </si>
  <si>
    <t>chr4:82895774:82897989:clu_14434_-</t>
  </si>
  <si>
    <t>chr4:82895774:82900077:clu_14434_-</t>
  </si>
  <si>
    <t>chr4:82898062:82899713:clu_14434_-</t>
  </si>
  <si>
    <t>chr4:82898062:82900077:clu_14434_-</t>
  </si>
  <si>
    <t>chr4:82899737:82900077:clu_14434_-</t>
  </si>
  <si>
    <t>chr1:clu_900_+</t>
  </si>
  <si>
    <t>RCOR3</t>
  </si>
  <si>
    <t>chr1:211260164:211260929:clu_900_+</t>
  </si>
  <si>
    <t>clu_900_+</t>
  </si>
  <si>
    <t>chr1:211260164:211271232:clu_900_+</t>
  </si>
  <si>
    <t>chr15:clu_6325_-</t>
  </si>
  <si>
    <t>chr15:74837435:74837751:clu_6325_-</t>
  </si>
  <si>
    <t>clu_6325_-</t>
  </si>
  <si>
    <t>chr15:74837435:74837757:clu_6325_-</t>
  </si>
  <si>
    <t>chr17:clu_8610_+</t>
  </si>
  <si>
    <t>BAHCC1</t>
  </si>
  <si>
    <t>chr17:81445681:81446738:clu_8610_+</t>
  </si>
  <si>
    <t>clu_8610_+</t>
  </si>
  <si>
    <t>chr17:81445681:81447036:clu_8610_+</t>
  </si>
  <si>
    <t>chr17:81446830:81447036:clu_8610_+</t>
  </si>
  <si>
    <t>chr12:clu_4272_+</t>
  </si>
  <si>
    <t>BICDL1</t>
  </si>
  <si>
    <t>chr12:120061826:120062752:clu_4272_+</t>
  </si>
  <si>
    <t>clu_4272_+</t>
  </si>
  <si>
    <t>chr12:120061826:120064733:clu_4272_+</t>
  </si>
  <si>
    <t>chr12:120062763:120064733:clu_4272_+</t>
  </si>
  <si>
    <t>chr22:clu_12557_+</t>
  </si>
  <si>
    <t>chr22:41621345:41621990:clu_12557_+</t>
  </si>
  <si>
    <t>clu_12557_+</t>
  </si>
  <si>
    <t>chr22:41621410:41621990:clu_12557_+</t>
  </si>
  <si>
    <t>chr16:clu_7077_-</t>
  </si>
  <si>
    <t>GLYR1</t>
  </si>
  <si>
    <t>chr16:4814629:4817598:clu_7077_-</t>
  </si>
  <si>
    <t>clu_7077_-</t>
  </si>
  <si>
    <t>chr16:4814647:4817598:clu_7077_-</t>
  </si>
  <si>
    <t>chr2:clu_10643_-</t>
  </si>
  <si>
    <t>chr2:99170652:99171343:clu_10643_-</t>
  </si>
  <si>
    <t>clu_10643_-</t>
  </si>
  <si>
    <t>chr2:99170652:99171510:clu_10643_-</t>
  </si>
  <si>
    <t>chr2:99171429:99171510:clu_10643_-</t>
  </si>
  <si>
    <t>chr9:clu_17977_+</t>
  </si>
  <si>
    <t>chr9:84867431:84871789:clu_17977_+</t>
  </si>
  <si>
    <t>clu_17977_+</t>
  </si>
  <si>
    <t>chr9:84867431:84934162:clu_17977_+</t>
  </si>
  <si>
    <t>chr17:clu_7552_-</t>
  </si>
  <si>
    <t>chr17:7856843:7856985:clu_7552_-</t>
  </si>
  <si>
    <t>clu_7552_-</t>
  </si>
  <si>
    <t>chr17:7856843:7857015:clu_7552_-</t>
  </si>
  <si>
    <t>chr3:clu_13159_-</t>
  </si>
  <si>
    <t>chr3:78646190:78647629:clu_13159_-</t>
  </si>
  <si>
    <t>clu_13159_-</t>
  </si>
  <si>
    <t>chr3:78646190:78651732:clu_13159_-</t>
  </si>
  <si>
    <t>chr3:78647655:78651732:clu_13159_-</t>
  </si>
  <si>
    <t>chr17:clu_8249_+</t>
  </si>
  <si>
    <t>chr17:27617428:27621193:clu_8249_+</t>
  </si>
  <si>
    <t>clu_8249_+</t>
  </si>
  <si>
    <t>chr17:27617428:27621929:clu_8249_+</t>
  </si>
  <si>
    <t>chr17:27617428:27623314:clu_8249_+</t>
  </si>
  <si>
    <t>chr17:27621273:27623314:clu_8249_+</t>
  </si>
  <si>
    <t>chr7:clu_16970_-</t>
  </si>
  <si>
    <t>chr7:94585515:94587778:clu_16970_-</t>
  </si>
  <si>
    <t>clu_16970_-</t>
  </si>
  <si>
    <t>chr7:94585515:94588689:clu_16970_-</t>
  </si>
  <si>
    <t>chr7:94585515:94598775:clu_16970_-</t>
  </si>
  <si>
    <t>chr7:94587812:94588689:clu_16970_-</t>
  </si>
  <si>
    <t>chr7:94587849:94588689:clu_16970_-</t>
  </si>
  <si>
    <t>chr7:94588732:94598775:clu_16970_-</t>
  </si>
  <si>
    <t>chr7:94598004:94598775:clu_16970_-</t>
  </si>
  <si>
    <t>chr18:clu_8809_+</t>
  </si>
  <si>
    <t>RMC1</t>
  </si>
  <si>
    <t>chr18:23504447:23506970:clu_8809_+</t>
  </si>
  <si>
    <t>clu_8809_+</t>
  </si>
  <si>
    <t>chr18:23504447:23507985:clu_8809_+</t>
  </si>
  <si>
    <t>chr18:23504447:23515856:clu_8809_+</t>
  </si>
  <si>
    <t>chr18:23507054:23507985:clu_8809_+</t>
  </si>
  <si>
    <t>chr18:23509279:23515856:clu_8809_+</t>
  </si>
  <si>
    <t>chr1:clu_1535_-</t>
  </si>
  <si>
    <t>chr1:112703806:112705053:clu_1535_-</t>
  </si>
  <si>
    <t>clu_1535_-</t>
  </si>
  <si>
    <t>RHOC</t>
  </si>
  <si>
    <t>chr1:112703806:112705100:clu_1535_-</t>
  </si>
  <si>
    <t>chr1:112703806:112707078:clu_1535_-</t>
  </si>
  <si>
    <t>chr1:112705123:112707078:clu_1535_-</t>
  </si>
  <si>
    <t>chr1:112705168:112706732:clu_1535_-</t>
  </si>
  <si>
    <t>chr1:112705168:112707078:clu_1535_-</t>
  </si>
  <si>
    <t>chr1:112705201:112707078:clu_1535_-</t>
  </si>
  <si>
    <t>chr6:clu_16026_-</t>
  </si>
  <si>
    <t>chr6:46248896:46325393:clu_16026_-</t>
  </si>
  <si>
    <t>clu_16026_-</t>
  </si>
  <si>
    <t>chr6:46248896:46456752:clu_16026_-</t>
  </si>
  <si>
    <t>chr7:clu_16492_+</t>
  </si>
  <si>
    <t>chr7:90604249:90726567:clu_16492_+</t>
  </si>
  <si>
    <t>clu_16492_+</t>
  </si>
  <si>
    <t>chr7:90709957:90726567:clu_16492_+</t>
  </si>
  <si>
    <t>chrX:clu_18966_-</t>
  </si>
  <si>
    <t>chrX:13785808:13807650:clu_18966_-</t>
  </si>
  <si>
    <t>clu_18966_-</t>
  </si>
  <si>
    <t>chrX:13785808:13816844:clu_18966_-</t>
  </si>
  <si>
    <t>chrX:13785808:13938327:clu_18966_-</t>
  </si>
  <si>
    <t>chrX:13785808:13938507:clu_18966_-</t>
  </si>
  <si>
    <t>chrX:13807769:13816844:clu_18966_-</t>
  </si>
  <si>
    <t>chrX:13807769:13938507:clu_18966_-</t>
  </si>
  <si>
    <t>chr7:clu_17160_-</t>
  </si>
  <si>
    <t>chr7:150952853:150955396:clu_17160_-</t>
  </si>
  <si>
    <t>clu_17160_-</t>
  </si>
  <si>
    <t>chr7:150952853:150957291:clu_17160_-</t>
  </si>
  <si>
    <t>chr9:clu_17884_+</t>
  </si>
  <si>
    <t>SNAPC3</t>
  </si>
  <si>
    <t>chr9:15444706:15447095:clu_17884_+</t>
  </si>
  <si>
    <t>clu_17884_+</t>
  </si>
  <si>
    <t>chr9:15444706:15451320:clu_17884_+</t>
  </si>
  <si>
    <t>chr9:15447244:15451320:clu_17884_+</t>
  </si>
  <si>
    <t>chr2:clu_11434_+</t>
  </si>
  <si>
    <t>chr2:209710254:209723595:clu_11434_+</t>
  </si>
  <si>
    <t>clu_11434_+</t>
  </si>
  <si>
    <t>chr2:209710254:209725709:clu_11434_+</t>
  </si>
  <si>
    <t>chr2:209723687:209725709:clu_11434_+</t>
  </si>
  <si>
    <t>chr3:clu_13233_-</t>
  </si>
  <si>
    <t>RUVBL1</t>
  </si>
  <si>
    <t>chr3:128082574:128087706:clu_13233_-</t>
  </si>
  <si>
    <t>clu_13233_-</t>
  </si>
  <si>
    <t>chr3:128084050:128087706:clu_13233_-</t>
  </si>
  <si>
    <t>chr8:clu_17830_+</t>
  </si>
  <si>
    <t>MAF1</t>
  </si>
  <si>
    <t>chr8:144106963:144107061:clu_17830_+</t>
  </si>
  <si>
    <t>clu_17830_+</t>
  </si>
  <si>
    <t>chr8:144106963:144107088:clu_17830_+</t>
  </si>
  <si>
    <t>chr10:clu_2721_+</t>
  </si>
  <si>
    <t>LHPP</t>
  </si>
  <si>
    <t>chr10:124498128:124498328:clu_2721_+</t>
  </si>
  <si>
    <t>clu_2721_+</t>
  </si>
  <si>
    <t>chr10:124498128:124517180:clu_2721_+</t>
  </si>
  <si>
    <t>chr10:124498128:124526150:clu_2721_+</t>
  </si>
  <si>
    <t>chr10:124498128:124563342:clu_2721_+</t>
  </si>
  <si>
    <t>chr10:124498128:124613264:clu_2721_+</t>
  </si>
  <si>
    <t>chr10:124517271:124518969:clu_2721_+</t>
  </si>
  <si>
    <t>chr10:124517271:124526150:clu_2721_+</t>
  </si>
  <si>
    <t>chr10:124517271:124563342:clu_2721_+</t>
  </si>
  <si>
    <t>chr10:124517271:124579742:clu_2721_+</t>
  </si>
  <si>
    <t>chr10:124517271:124613264:clu_2721_+</t>
  </si>
  <si>
    <t>chr10:124526264:124613264:clu_2721_+</t>
  </si>
  <si>
    <t>chr10:124563420:124613264:clu_2721_+</t>
  </si>
  <si>
    <t>chr10:124605515:124613264:clu_2721_+</t>
  </si>
  <si>
    <t>chr1:clu_1040_-</t>
  </si>
  <si>
    <t>chr1:1313921:1314301:clu_1040_-</t>
  </si>
  <si>
    <t>clu_1040_-</t>
  </si>
  <si>
    <t>chr1:1314105:1314301:clu_1040_-</t>
  </si>
  <si>
    <t>chr19:clu_10258_+</t>
  </si>
  <si>
    <t>chr19:54200888:54201160:clu_10258_+</t>
  </si>
  <si>
    <t>clu_10258_+</t>
  </si>
  <si>
    <t>chr19:54200888:54201166:clu_10258_+</t>
  </si>
  <si>
    <t>chr19:54200893:54201160:clu_10258_+</t>
  </si>
  <si>
    <t>chr19:54200961:54201160:clu_10258_+</t>
  </si>
  <si>
    <t>chr17:clu_8299_+</t>
  </si>
  <si>
    <t>AP2B1</t>
  </si>
  <si>
    <t>chr17:35657791:35659764:clu_8299_+</t>
  </si>
  <si>
    <t>clu_8299_+</t>
  </si>
  <si>
    <t>chr17:35657791:35670857:clu_8299_+</t>
  </si>
  <si>
    <t>chr17:35657791:35671754:clu_8299_+</t>
  </si>
  <si>
    <t>chr17:35670898:35671754:clu_8299_+</t>
  </si>
  <si>
    <t>chr19:clu_9381_-</t>
  </si>
  <si>
    <t>ETHE1</t>
  </si>
  <si>
    <t>chr19:43511566:43526201:clu_9381_-</t>
  </si>
  <si>
    <t>clu_9381_-</t>
  </si>
  <si>
    <t>chr19:43511566:43526515:clu_9381_-</t>
  </si>
  <si>
    <t>chr19:43526349:43526515:clu_9381_-</t>
  </si>
  <si>
    <t>chr9:clu_17923_+</t>
  </si>
  <si>
    <t>chr9:36204179:36209267:clu_17923_+</t>
  </si>
  <si>
    <t>clu_17923_+</t>
  </si>
  <si>
    <t>chr9:36204179:36210625:clu_17923_+</t>
  </si>
  <si>
    <t>chr9:36204179:36211603:clu_17923_+</t>
  </si>
  <si>
    <t>chr9:36209320:36210625:clu_17923_+</t>
  </si>
  <si>
    <t>chr9:36209320:36211603:clu_17923_+</t>
  </si>
  <si>
    <t>chr9:36209320:36211608:clu_17923_+</t>
  </si>
  <si>
    <t>chr9:36210660:36211603:clu_17923_+</t>
  </si>
  <si>
    <t>chr16:clu_6785_+</t>
  </si>
  <si>
    <t>CYLD</t>
  </si>
  <si>
    <t>chr16:50754424:50775166:clu_6785_+</t>
  </si>
  <si>
    <t>clu_6785_+</t>
  </si>
  <si>
    <t>chr16:50754424:50776179:clu_6785_+</t>
  </si>
  <si>
    <t>chr16:50775174:50776179:clu_6785_+</t>
  </si>
  <si>
    <t>chr1:clu_1816_-</t>
  </si>
  <si>
    <t>chr1:179852811:179856058:clu_1816_-</t>
  </si>
  <si>
    <t>clu_1816_-</t>
  </si>
  <si>
    <t>chr1:179852811:179865436:clu_1816_-</t>
  </si>
  <si>
    <t>chr1:179852811:179877239:clu_1816_-</t>
  </si>
  <si>
    <t>chr1:179856170:179865436:clu_1816_-</t>
  </si>
  <si>
    <t>chr1:179865854:179868808:clu_1816_-</t>
  </si>
  <si>
    <t>chr1:179865854:179877239:clu_1816_-</t>
  </si>
  <si>
    <t>chr1:179865854:179877693:clu_1816_-</t>
  </si>
  <si>
    <t>chr1:179869284:179877239:clu_1816_-</t>
  </si>
  <si>
    <t>chr1:179877373:179877693:clu_1816_-</t>
  </si>
  <si>
    <t>chr3:clu_13232_-</t>
  </si>
  <si>
    <t>chr3:127821838:127822309:clu_13232_-</t>
  </si>
  <si>
    <t>clu_13232_-</t>
  </si>
  <si>
    <t>chr3:127821838:127823084:clu_13232_-</t>
  </si>
  <si>
    <t>chr7:clu_16958_-</t>
  </si>
  <si>
    <t>SLC25A40</t>
  </si>
  <si>
    <t>chr7:87836361:87836730:clu_16958_-</t>
  </si>
  <si>
    <t>clu_16958_-</t>
  </si>
  <si>
    <t>chr7:87836361:87841633:clu_16958_-</t>
  </si>
  <si>
    <t>chr7:87836769:87841633:clu_16958_-</t>
  </si>
  <si>
    <t>chr7:87836810:87841633:clu_16958_-</t>
  </si>
  <si>
    <t>chr7:87836810:87846949:clu_16958_-</t>
  </si>
  <si>
    <t>chr7:87843863:87846949:clu_16958_-</t>
  </si>
  <si>
    <t>chr12:clu_4521_-</t>
  </si>
  <si>
    <t>NCKAP5L</t>
  </si>
  <si>
    <t>chr12:49792051:49792367:clu_4521_-</t>
  </si>
  <si>
    <t>clu_4521_-</t>
  </si>
  <si>
    <t>chr12:49792051:49792446:clu_4521_-</t>
  </si>
  <si>
    <t>chr17:clu_8260_+</t>
  </si>
  <si>
    <t>chr17:29040790:29044859:clu_8260_+</t>
  </si>
  <si>
    <t>clu_8260_+</t>
  </si>
  <si>
    <t>chr17:29043339:29044859:clu_8260_+</t>
  </si>
  <si>
    <t>chr4:clu_14022_+</t>
  </si>
  <si>
    <t>PACRGL</t>
  </si>
  <si>
    <t>chr4:20713539:20716107:clu_14022_+</t>
  </si>
  <si>
    <t>clu_14022_+</t>
  </si>
  <si>
    <t>chr4:20713539:20718816:clu_14022_+</t>
  </si>
  <si>
    <t>chr4:20713539:20724808:clu_14022_+</t>
  </si>
  <si>
    <t>chr4:20713539:20727285:clu_14022_+</t>
  </si>
  <si>
    <t>chr4:20716248:20727285:clu_14022_+</t>
  </si>
  <si>
    <t>chr4:20724888:20727285:clu_14022_+</t>
  </si>
  <si>
    <t>chr11:clu_3056_-</t>
  </si>
  <si>
    <t>chr11:65856242:65856885:clu_3056_-</t>
  </si>
  <si>
    <t>clu_3056_-</t>
  </si>
  <si>
    <t>chr11:65856242:65856931:clu_3056_-</t>
  </si>
  <si>
    <t>chr11:65856242:65857632:clu_3056_-</t>
  </si>
  <si>
    <t>chr11:65856242:65858097:clu_3056_-</t>
  </si>
  <si>
    <t>chr11:65856242:65859988:clu_3056_-</t>
  </si>
  <si>
    <t>chr11:65858342:65859988:clu_3056_-</t>
  </si>
  <si>
    <t>chr5:clu_14628_+</t>
  </si>
  <si>
    <t>PDZD2</t>
  </si>
  <si>
    <t>chr5:32098634:32100862:clu_14628_+</t>
  </si>
  <si>
    <t>clu_14628_+</t>
  </si>
  <si>
    <t>chr5:32098634:32101105:clu_14628_+</t>
  </si>
  <si>
    <t>chr5:32100963:32101105:clu_14628_+</t>
  </si>
  <si>
    <t>chr2:clu_11567_+</t>
  </si>
  <si>
    <t>chr2:241723271:241723791:clu_11567_+</t>
  </si>
  <si>
    <t>clu_11567_+</t>
  </si>
  <si>
    <t>chr2:241723271:241724989:clu_11567_+</t>
  </si>
  <si>
    <t>chr2:241724174:241724989:clu_11567_+</t>
  </si>
  <si>
    <t>chr5:clu_14609_+</t>
  </si>
  <si>
    <t>chr5:7804692:7816866:clu_14609_+</t>
  </si>
  <si>
    <t>clu_14609_+</t>
  </si>
  <si>
    <t>chr5:7815924:7816866:clu_14609_+</t>
  </si>
  <si>
    <t>chrX:clu_18893_+</t>
  </si>
  <si>
    <t>chrX:136169980:136206407:clu_18893_+</t>
  </si>
  <si>
    <t>clu_18893_+</t>
  </si>
  <si>
    <t>chrX:136197134:136206407:clu_18893_+</t>
  </si>
  <si>
    <t>chr19:clu_9884_+</t>
  </si>
  <si>
    <t>SSBP4</t>
  </si>
  <si>
    <t>chr19:18427423:18427752:clu_9884_+</t>
  </si>
  <si>
    <t>clu_9884_+</t>
  </si>
  <si>
    <t>chr19:18427423:18427898:clu_9884_+</t>
  </si>
  <si>
    <t>chr19:18427813:18427898:clu_9884_+</t>
  </si>
  <si>
    <t>chr19:clu_9891_+</t>
  </si>
  <si>
    <t>chr19:18589077:18589413:clu_9891_+</t>
  </si>
  <si>
    <t>clu_9891_+</t>
  </si>
  <si>
    <t>chr19:18589077:18589479:clu_9891_+</t>
  </si>
  <si>
    <t>chr19:18589077:18590854:clu_9891_+</t>
  </si>
  <si>
    <t>chr19:18589683:18590854:clu_9891_+</t>
  </si>
  <si>
    <t>chr5:clu_14952_+</t>
  </si>
  <si>
    <t>chr5:179678777:179694306:clu_14952_+</t>
  </si>
  <si>
    <t>clu_14952_+</t>
  </si>
  <si>
    <t>CANX</t>
  </si>
  <si>
    <t>chr5:179678777:179705679:clu_14952_+</t>
  </si>
  <si>
    <t>chr5:179679284:179694306:clu_14952_+</t>
  </si>
  <si>
    <t>chr5:179699049:179705679:clu_14952_+</t>
  </si>
  <si>
    <t>chr5:179699102:179705679:clu_14952_+</t>
  </si>
  <si>
    <t>chr6:clu_15588_+</t>
  </si>
  <si>
    <t>CNPY3</t>
  </si>
  <si>
    <t>chr6:42929721:42934475:clu_15588_+</t>
  </si>
  <si>
    <t>clu_15588_+</t>
  </si>
  <si>
    <t>chr6:42929721:42935574:clu_15588_+</t>
  </si>
  <si>
    <t>chr6:42934598:42935412:clu_15588_+</t>
  </si>
  <si>
    <t>chr6:42934598:42935574:clu_15588_+</t>
  </si>
  <si>
    <t>chr6:42935473:42935574:clu_15588_+</t>
  </si>
  <si>
    <t>chr3:clu_13367_-</t>
  </si>
  <si>
    <t>chr3:195868709:195868875:clu_13367_-</t>
  </si>
  <si>
    <t>clu_13367_-</t>
  </si>
  <si>
    <t>chr3:195868709:195869497:clu_13367_-</t>
  </si>
  <si>
    <t>chr3:195868709:195870114:clu_13367_-</t>
  </si>
  <si>
    <t>chr3:195869035:195869497:clu_13367_-</t>
  </si>
  <si>
    <t>chr3:195869541:195870114:clu_13367_-</t>
  </si>
  <si>
    <t>chr12:clu_3888_+</t>
  </si>
  <si>
    <t>FKBP4</t>
  </si>
  <si>
    <t>chr12:2795244:2797138:clu_3888_+</t>
  </si>
  <si>
    <t>clu_3888_+</t>
  </si>
  <si>
    <t>chr12:2795244:2797729:clu_3888_+</t>
  </si>
  <si>
    <t>chr12:2796964:2797138:clu_3888_+</t>
  </si>
  <si>
    <t>chr12:2797282:2797729:clu_3888_+</t>
  </si>
  <si>
    <t>chr9:clu_18468_-</t>
  </si>
  <si>
    <t>LPAR1</t>
  </si>
  <si>
    <t>chr9:110942168:110972073:clu_18468_-</t>
  </si>
  <si>
    <t>clu_18468_-</t>
  </si>
  <si>
    <t>chr9:110942168:111038167:clu_18468_-</t>
  </si>
  <si>
    <t>chr9:110972220:110973481:clu_18468_-</t>
  </si>
  <si>
    <t>chr9:110972220:111037841:clu_18468_-</t>
  </si>
  <si>
    <t>chr9:110972220:111038167:clu_18468_-</t>
  </si>
  <si>
    <t>chr9:110973558:110999393:clu_18468_-</t>
  </si>
  <si>
    <t>chr9:110973558:111005465:clu_18468_-</t>
  </si>
  <si>
    <t>chr9:110973558:111009148:clu_18468_-</t>
  </si>
  <si>
    <t>chr9:110973558:111011548:clu_18468_-</t>
  </si>
  <si>
    <t>chr9:110973558:111035910:clu_18468_-</t>
  </si>
  <si>
    <t>chr9:110973558:111036114:clu_18468_-</t>
  </si>
  <si>
    <t>chr9:110973558:111036122:clu_18468_-</t>
  </si>
  <si>
    <t>chr9:110973558:111037841:clu_18468_-</t>
  </si>
  <si>
    <t>chr9:110973558:111038167:clu_18468_-</t>
  </si>
  <si>
    <t>chr9:110973558:111038652:clu_18468_-</t>
  </si>
  <si>
    <t>chr9:110973558:111038870:clu_18468_-</t>
  </si>
  <si>
    <t>chr9:111005539:111009148:clu_18468_-</t>
  </si>
  <si>
    <t>chr9:111005539:111038167:clu_18468_-</t>
  </si>
  <si>
    <t>chr9:111009201:111011548:clu_18468_-</t>
  </si>
  <si>
    <t>chr9:111011690:111036122:clu_18468_-</t>
  </si>
  <si>
    <t>chr9:111011690:111037841:clu_18468_-</t>
  </si>
  <si>
    <t>chr9:111011690:111038167:clu_18468_-</t>
  </si>
  <si>
    <t>chr9:111036017:111036122:clu_18468_-</t>
  </si>
  <si>
    <t>chr9:111036201:111037841:clu_18468_-</t>
  </si>
  <si>
    <t>chr9:111036201:111038167:clu_18468_-</t>
  </si>
  <si>
    <t>chr5:clu_14659_+</t>
  </si>
  <si>
    <t>GPBP1</t>
  </si>
  <si>
    <t>chr5:57236032:57237113:clu_14659_+</t>
  </si>
  <si>
    <t>clu_14659_+</t>
  </si>
  <si>
    <t>chr5:57236032:57246300:clu_14659_+</t>
  </si>
  <si>
    <t>chr5:57237172:57246300:clu_14659_+</t>
  </si>
  <si>
    <t>chr10:clu_2625_+</t>
  </si>
  <si>
    <t>chr10:97446353:97450357:clu_2625_+</t>
  </si>
  <si>
    <t>clu_2625_+</t>
  </si>
  <si>
    <t>chr10:97446353:97451671:clu_2625_+</t>
  </si>
  <si>
    <t>chr10:97450536:97451671:clu_2625_+</t>
  </si>
  <si>
    <t>chr1:clu_1429_-</t>
  </si>
  <si>
    <t>ITGB3BP</t>
  </si>
  <si>
    <t>chr1:63441103:63446806:clu_1429_-</t>
  </si>
  <si>
    <t>clu_1429_-</t>
  </si>
  <si>
    <t>chr1:63441103:63453918:clu_1429_-</t>
  </si>
  <si>
    <t>chr1:63446856:63447565:clu_1429_-</t>
  </si>
  <si>
    <t>chr1:63446856:63453918:clu_1429_-</t>
  </si>
  <si>
    <t>chr1:63447614:63453918:clu_1429_-</t>
  </si>
  <si>
    <t>chr11:clu_3782_+</t>
  </si>
  <si>
    <t>chr11:117186636:117186990:clu_3782_+</t>
  </si>
  <si>
    <t>clu_3782_+</t>
  </si>
  <si>
    <t>chr11:117186636:117187378:clu_3782_+</t>
  </si>
  <si>
    <t>chr11:117187001:117187378:clu_3782_+</t>
  </si>
  <si>
    <t>chr19:clu_9804_+</t>
  </si>
  <si>
    <t>chr19:12995864:13025021:clu_9804_+</t>
  </si>
  <si>
    <t>clu_9804_+</t>
  </si>
  <si>
    <t>chr19:13024034:13025021:clu_9804_+</t>
  </si>
  <si>
    <t>chr19:13024682:13025021:clu_9804_+</t>
  </si>
  <si>
    <t>chr19:13024684:13025021:clu_9804_+</t>
  </si>
  <si>
    <t>chr1:clu_714_+</t>
  </si>
  <si>
    <t>chr1:160139741:160139843:clu_714_+</t>
  </si>
  <si>
    <t>clu_714_+</t>
  </si>
  <si>
    <t>chr1:160139741:160139893:clu_714_+</t>
  </si>
  <si>
    <t>chr11:clu_3133_-</t>
  </si>
  <si>
    <t>chr11:73716362:73718613:clu_3133_-</t>
  </si>
  <si>
    <t>clu_3133_-</t>
  </si>
  <si>
    <t>chr11:73716362:73718785:clu_3133_-</t>
  </si>
  <si>
    <t>chr1:clu_92_+</t>
  </si>
  <si>
    <t>chr1:10434690:10440347:clu_92_+</t>
  </si>
  <si>
    <t>clu_92_+</t>
  </si>
  <si>
    <t>CENPS-CORT</t>
  </si>
  <si>
    <t>chr1:10434690:10451377:clu_92_+</t>
  </si>
  <si>
    <t>chr1:10440413:10442265:clu_92_+</t>
  </si>
  <si>
    <t>chr1:10440413:10451377:clu_92_+</t>
  </si>
  <si>
    <t>chr1:10442441:10451377:clu_92_+</t>
  </si>
  <si>
    <t>chr1:10450322:10451377:clu_92_+</t>
  </si>
  <si>
    <t>chr1:10450322:10451386:clu_92_+</t>
  </si>
  <si>
    <t>chr11:clu_2870_-</t>
  </si>
  <si>
    <t>chr11:12008608:12008870:clu_2870_-</t>
  </si>
  <si>
    <t>clu_2870_-</t>
  </si>
  <si>
    <t>chr11:12008608:12009039:clu_2870_-</t>
  </si>
  <si>
    <t>chr11:12008608:12009172:clu_2870_-</t>
  </si>
  <si>
    <t>chr11:12008608:12009638:clu_2870_-</t>
  </si>
  <si>
    <t>chr2:clu_11429_+</t>
  </si>
  <si>
    <t>chr2:209653432:209678572:clu_11429_+</t>
  </si>
  <si>
    <t>clu_11429_+</t>
  </si>
  <si>
    <t>chr2:209661678:209678572:clu_11429_+</t>
  </si>
  <si>
    <t>chr3:clu_13936_+</t>
  </si>
  <si>
    <t>chr3:198220900:198221095:clu_13936_+</t>
  </si>
  <si>
    <t>clu_13936_+</t>
  </si>
  <si>
    <t>chr3:198220900:198221192:clu_13936_+</t>
  </si>
  <si>
    <t>chr9:clu_17945_+</t>
  </si>
  <si>
    <t>chr9:65692608:65693386:clu_17945_+</t>
  </si>
  <si>
    <t>clu_17945_+</t>
  </si>
  <si>
    <t>chr9:65692608:65698515:clu_17945_+</t>
  </si>
  <si>
    <t>chr9:65693473:65698515:clu_17945_+</t>
  </si>
  <si>
    <t>chr13:clu_4895_-</t>
  </si>
  <si>
    <t>chr13:35854593:35855510:clu_4895_-</t>
  </si>
  <si>
    <t>clu_4895_-</t>
  </si>
  <si>
    <t>chr13:35854593:35871224:clu_4895_-</t>
  </si>
  <si>
    <t>chr16:clu_7015_-</t>
  </si>
  <si>
    <t>TSR3</t>
  </si>
  <si>
    <t>chr16:1349608:1349889:clu_7015_-</t>
  </si>
  <si>
    <t>clu_7015_-</t>
  </si>
  <si>
    <t>chr16:1349608:1350058:clu_7015_-</t>
  </si>
  <si>
    <t>chr16:1349952:1350058:clu_7015_-</t>
  </si>
  <si>
    <t>chr10:clu_2145_-</t>
  </si>
  <si>
    <t>chr10:68376972:68379424:clu_2145_-</t>
  </si>
  <si>
    <t>clu_2145_-</t>
  </si>
  <si>
    <t>chr10:68377015:68379424:clu_2145_-</t>
  </si>
  <si>
    <t>chr10:68378670:68379424:clu_2145_-</t>
  </si>
  <si>
    <t>chr14:clu_5434_+</t>
  </si>
  <si>
    <t>chr14:100137644:100137740:clu_5434_+</t>
  </si>
  <si>
    <t>clu_5434_+</t>
  </si>
  <si>
    <t>chr14:100137644:100141180:clu_5434_+</t>
  </si>
  <si>
    <t>chr14:100137802:100141180:clu_5434_+</t>
  </si>
  <si>
    <t>chr14:100139369:100141180:clu_5434_+</t>
  </si>
  <si>
    <t>chr3:clu_13413_+</t>
  </si>
  <si>
    <t>chr3:5208263:5210175:clu_13413_+</t>
  </si>
  <si>
    <t>clu_13413_+</t>
  </si>
  <si>
    <t>chr3:5208263:5211120:clu_13413_+</t>
  </si>
  <si>
    <t>chr3:5210248:5211120:clu_13413_+</t>
  </si>
  <si>
    <t>chr3:clu_13663_+</t>
  </si>
  <si>
    <t>CADM2</t>
  </si>
  <si>
    <t>chr3:85883443:85886190:clu_13663_+</t>
  </si>
  <si>
    <t>clu_13663_+</t>
  </si>
  <si>
    <t>chr3:85883443:85912373:clu_13663_+</t>
  </si>
  <si>
    <t>chr3:85886327:85912373:clu_13663_+</t>
  </si>
  <si>
    <t>chr2:clu_10426_-</t>
  </si>
  <si>
    <t>chr2:27661388:27662179:clu_10426_-</t>
  </si>
  <si>
    <t>clu_10426_-</t>
  </si>
  <si>
    <t>chr2:27661601:27662179:clu_10426_-</t>
  </si>
  <si>
    <t>chr6:clu_15556_+</t>
  </si>
  <si>
    <t>C6orf89</t>
  </si>
  <si>
    <t>chr6:36886028:36894504:clu_15556_+</t>
  </si>
  <si>
    <t>clu_15556_+</t>
  </si>
  <si>
    <t>chr6:36886028:36899426:clu_15556_+</t>
  </si>
  <si>
    <t>chr6:36894603:36899426:clu_15556_+</t>
  </si>
  <si>
    <t>chr10:clu_2704_+</t>
  </si>
  <si>
    <t>INPP5F</t>
  </si>
  <si>
    <t>chr10:119781771:119791517:clu_2704_+</t>
  </si>
  <si>
    <t>clu_2704_+</t>
  </si>
  <si>
    <t>chr10:119781771:119791869:clu_2704_+</t>
  </si>
  <si>
    <t>chr10:119791645:119791869:clu_2704_+</t>
  </si>
  <si>
    <t>chr15:clu_6379_-</t>
  </si>
  <si>
    <t>chr15:82859135:82864167:clu_6379_-</t>
  </si>
  <si>
    <t>clu_6379_-</t>
  </si>
  <si>
    <t>chr15:82859168:82864167:clu_6379_-</t>
  </si>
  <si>
    <t>chr1:clu_1466_-</t>
  </si>
  <si>
    <t>chr1:85358847:85464496:clu_1466_-</t>
  </si>
  <si>
    <t>clu_1466_-</t>
  </si>
  <si>
    <t>DDAH1</t>
  </si>
  <si>
    <t>chr1:85358847:85464743:clu_1466_-</t>
  </si>
  <si>
    <t>chr1:85358847:85496166:clu_1466_-</t>
  </si>
  <si>
    <t>chr3:clu_13185_-</t>
  </si>
  <si>
    <t>LSAMP</t>
  </si>
  <si>
    <t>chr3:115810414:115816614:clu_13185_-</t>
  </si>
  <si>
    <t>clu_13185_-</t>
  </si>
  <si>
    <t>chr3:115810414:115834562:clu_13185_-</t>
  </si>
  <si>
    <t>chr3:115810414:115841845:clu_13185_-</t>
  </si>
  <si>
    <t>chr3:115816646:115834562:clu_13185_-</t>
  </si>
  <si>
    <t>chr3:115834597:115841845:clu_13185_-</t>
  </si>
  <si>
    <t>chr1:clu_9_+</t>
  </si>
  <si>
    <t>AGRN</t>
  </si>
  <si>
    <t>chr1:1050837:1051032:clu_9_+</t>
  </si>
  <si>
    <t>clu_9_+</t>
  </si>
  <si>
    <t>chr1:1050837:1051253:clu_9_+</t>
  </si>
  <si>
    <t>chr1:1051043:1051253:clu_9_+</t>
  </si>
  <si>
    <t>chr1:1051094:1051253:clu_9_+</t>
  </si>
  <si>
    <t>chr16:clu_6499_+</t>
  </si>
  <si>
    <t>GNPTG</t>
  </si>
  <si>
    <t>chr16:1352306:1357700:clu_6499_+</t>
  </si>
  <si>
    <t>clu_6499_+</t>
  </si>
  <si>
    <t>chr16:1352306:1361695:clu_6499_+</t>
  </si>
  <si>
    <t>chr16:1352306:1361743:clu_6499_+</t>
  </si>
  <si>
    <t>chr16:1352306:1361872:clu_6499_+</t>
  </si>
  <si>
    <t>chr16:1357832:1361743:clu_6499_+</t>
  </si>
  <si>
    <t>chr16:1361797:1361872:clu_6499_+</t>
  </si>
  <si>
    <t>chr1:clu_574_+</t>
  </si>
  <si>
    <t>chr1:149021153:149024445:clu_574_+</t>
  </si>
  <si>
    <t>clu_574_+</t>
  </si>
  <si>
    <t>chr1:149021153:149026715:clu_574_+</t>
  </si>
  <si>
    <t>chr1:149021153:149027401:clu_574_+</t>
  </si>
  <si>
    <t>chr1:149024684:149026715:clu_574_+</t>
  </si>
  <si>
    <t>chr1:149024684:149027401:clu_574_+</t>
  </si>
  <si>
    <t>chr1:149026831:149027401:clu_574_+</t>
  </si>
  <si>
    <t>chrX:clu_19053_-</t>
  </si>
  <si>
    <t>IQSEC2</t>
  </si>
  <si>
    <t>chrX:53231870:53235783:clu_19053_-</t>
  </si>
  <si>
    <t>clu_19053_-</t>
  </si>
  <si>
    <t>chrX:53235184:53235783:clu_19053_-</t>
  </si>
  <si>
    <t>chrX:53235184:53236322:clu_19053_-</t>
  </si>
  <si>
    <t>chrX:53235832:53236322:clu_19053_-</t>
  </si>
  <si>
    <t>chr5:clu_15276_-</t>
  </si>
  <si>
    <t>LINC01202</t>
  </si>
  <si>
    <t>chr5:161893763:162001120:clu_15276_-</t>
  </si>
  <si>
    <t>clu_15276_-</t>
  </si>
  <si>
    <t>chr5:161910833:161923617:clu_15276_-</t>
  </si>
  <si>
    <t>chr5:161910833:162001120:clu_15276_-</t>
  </si>
  <si>
    <t>chr5:161923864:162001120:clu_15276_-</t>
  </si>
  <si>
    <t>chr5:161928668:162001120:clu_15276_-</t>
  </si>
  <si>
    <t>chr1:clu_1531_-</t>
  </si>
  <si>
    <t>ST7L</t>
  </si>
  <si>
    <t>chr1:112542090:112550601:clu_1531_-</t>
  </si>
  <si>
    <t>clu_1531_-</t>
  </si>
  <si>
    <t>chr1:112542090:112555868:clu_1531_-</t>
  </si>
  <si>
    <t>chr1:112550693:112555868:clu_1531_-</t>
  </si>
  <si>
    <t>chr20:clu_11918_+</t>
  </si>
  <si>
    <t>RALY</t>
  </si>
  <si>
    <t>chr20:34077245:34077370:clu_11918_+</t>
  </si>
  <si>
    <t>clu_11918_+</t>
  </si>
  <si>
    <t>chr20:34077245:34078505:clu_11918_+</t>
  </si>
  <si>
    <t>chr20:34077602:34078505:clu_11918_+</t>
  </si>
  <si>
    <t>chr6:clu_16132_-</t>
  </si>
  <si>
    <t>SERINC1</t>
  </si>
  <si>
    <t>chr6:122447265:122451664:clu_16132_-</t>
  </si>
  <si>
    <t>clu_16132_-</t>
  </si>
  <si>
    <t>chr6:122447265:122453770:clu_16132_-</t>
  </si>
  <si>
    <t>chr6:122452057:122453770:clu_16132_-</t>
  </si>
  <si>
    <t>chr12:clu_4087_+</t>
  </si>
  <si>
    <t>HNRNPA1</t>
  </si>
  <si>
    <t>chr12:54282874:54283079:clu_4087_+</t>
  </si>
  <si>
    <t>clu_4087_+</t>
  </si>
  <si>
    <t>chr12:54282874:54283812:clu_4087_+</t>
  </si>
  <si>
    <t>chr12:54283234:54283812:clu_4087_+</t>
  </si>
  <si>
    <t>chr20:clu_11757_-</t>
  </si>
  <si>
    <t>chr20:48745147:48747809:clu_11757_-</t>
  </si>
  <si>
    <t>clu_11757_-</t>
  </si>
  <si>
    <t>chr20:48745147:48827642:clu_11757_-</t>
  </si>
  <si>
    <t>chr20:48747880:48821406:clu_11757_-</t>
  </si>
  <si>
    <t>chr20:48747880:48827642:clu_11757_-</t>
  </si>
  <si>
    <t>chr20:48822029:48827642:clu_11757_-</t>
  </si>
  <si>
    <t>chr9:clu_18529_-</t>
  </si>
  <si>
    <t>chr9:127868475:127871823:clu_18529_-</t>
  </si>
  <si>
    <t>clu_18529_-</t>
  </si>
  <si>
    <t>AK1</t>
  </si>
  <si>
    <t>chr9:127868512:127871823:clu_18529_-</t>
  </si>
  <si>
    <t>chr11:clu_3327_+</t>
  </si>
  <si>
    <t>TALDO1</t>
  </si>
  <si>
    <t>chr11:756002:758950:clu_3327_+</t>
  </si>
  <si>
    <t>clu_3327_+</t>
  </si>
  <si>
    <t>chr11:756002:759009:clu_3327_+</t>
  </si>
  <si>
    <t>chr5:clu_15036_-</t>
  </si>
  <si>
    <t>PAIP1</t>
  </si>
  <si>
    <t>chr5:43529879:43533738:clu_15036_-</t>
  </si>
  <si>
    <t>clu_15036_-</t>
  </si>
  <si>
    <t>chr5:43529879:43534853:clu_15036_-</t>
  </si>
  <si>
    <t>chr5:43533792:43534853:clu_15036_-</t>
  </si>
  <si>
    <t>chr9:clu_18278_-</t>
  </si>
  <si>
    <t>chr9:8485324:8485762:clu_18278_-</t>
  </si>
  <si>
    <t>clu_18278_-</t>
  </si>
  <si>
    <t>chr9:8485324:8504261:clu_18278_-</t>
  </si>
  <si>
    <t>chr9:8485327:8485762:clu_18278_-</t>
  </si>
  <si>
    <t>chr9:8485327:8504261:clu_18278_-</t>
  </si>
  <si>
    <t>chr9:8501059:8504261:clu_18278_-</t>
  </si>
  <si>
    <t>chr22:clu_12571_+</t>
  </si>
  <si>
    <t>TSPO</t>
  </si>
  <si>
    <t>chr22:43151604:43159210:clu_12571_+</t>
  </si>
  <si>
    <t>clu_12571_+</t>
  </si>
  <si>
    <t>chr22:43151604:43161052:clu_12571_+</t>
  </si>
  <si>
    <t>chr22:43159336:43161052:clu_12571_+</t>
  </si>
  <si>
    <t>chr22:43159420:43161052:clu_12571_+</t>
  </si>
  <si>
    <t>chr3:clu_12875_-</t>
  </si>
  <si>
    <t>chr3:8985932:8990512:clu_12875_-</t>
  </si>
  <si>
    <t>clu_12875_-</t>
  </si>
  <si>
    <t>chr3:8985932:8992906:clu_12875_-</t>
  </si>
  <si>
    <t>chr3:8990839:8992906:clu_12875_-</t>
  </si>
  <si>
    <t>chr21:clu_12303_+</t>
  </si>
  <si>
    <t>PDXK</t>
  </si>
  <si>
    <t>chr21:43734123:43741667:clu_12303_+</t>
  </si>
  <si>
    <t>clu_12303_+</t>
  </si>
  <si>
    <t>chr21:43741040:43741667:clu_12303_+</t>
  </si>
  <si>
    <t>chr21:43741124:43741667:clu_12303_+</t>
  </si>
  <si>
    <t>chr1:clu_1585_-</t>
  </si>
  <si>
    <t>chr1:146147747:146156480:clu_1585_-</t>
  </si>
  <si>
    <t>clu_1585_-</t>
  </si>
  <si>
    <t>NOTCH2NLA</t>
  </si>
  <si>
    <t>chr1:146156229:146156480:clu_1585_-</t>
  </si>
  <si>
    <t>chr17:clu_8310_+</t>
  </si>
  <si>
    <t>chr17:36592156:36594971:clu_8310_+</t>
  </si>
  <si>
    <t>clu_8310_+</t>
  </si>
  <si>
    <t>chr17:36592156:36595027:clu_8310_+</t>
  </si>
  <si>
    <t>chr17:36592156:36598163:clu_8310_+</t>
  </si>
  <si>
    <t>chr17:36595180:36596831:clu_8310_+</t>
  </si>
  <si>
    <t>chr17:36595180:36598163:clu_8310_+</t>
  </si>
  <si>
    <t>chr17:36595180:36598921:clu_8310_+</t>
  </si>
  <si>
    <t>chr17:36598257:36598921:clu_8310_+</t>
  </si>
  <si>
    <t>chr6:clu_16179_-</t>
  </si>
  <si>
    <t>chr6:138915976:138917555:clu_16179_-</t>
  </si>
  <si>
    <t>clu_16179_-</t>
  </si>
  <si>
    <t>chr6:138915976:138920215:clu_16179_-</t>
  </si>
  <si>
    <t>chr6:138917624:138920215:clu_16179_-</t>
  </si>
  <si>
    <t>chr6:138917627:138920215:clu_16179_-</t>
  </si>
  <si>
    <t>chr5:clu_15263_-</t>
  </si>
  <si>
    <t>chr5:151109846:151110627:clu_15263_-</t>
  </si>
  <si>
    <t>clu_15263_-</t>
  </si>
  <si>
    <t>chr5:151109846:151117127:clu_15263_-</t>
  </si>
  <si>
    <t>chr5:151110644:151117127:clu_15263_-</t>
  </si>
  <si>
    <t>chr15:clu_5972_+</t>
  </si>
  <si>
    <t>chr15:65869625:65877332:clu_5972_+</t>
  </si>
  <si>
    <t>clu_5972_+</t>
  </si>
  <si>
    <t>chr15:65869625:65879671:clu_5972_+</t>
  </si>
  <si>
    <t>chr15:65870085:65877332:clu_5972_+</t>
  </si>
  <si>
    <t>chr15:65877955:65879671:clu_5972_+</t>
  </si>
  <si>
    <t>chr13:clu_4931_-</t>
  </si>
  <si>
    <t>MED4</t>
  </si>
  <si>
    <t>chr13:48053491:48077153:clu_4931_-</t>
  </si>
  <si>
    <t>clu_4931_-</t>
  </si>
  <si>
    <t>chr13:48053491:48079844:clu_4931_-</t>
  </si>
  <si>
    <t>chr13:48077311:48079844:clu_4931_-</t>
  </si>
  <si>
    <t>chr1:clu_784_+</t>
  </si>
  <si>
    <t>CACYBP</t>
  </si>
  <si>
    <t>chr1:174999689:175004614:clu_784_+</t>
  </si>
  <si>
    <t>clu_784_+</t>
  </si>
  <si>
    <t>chr1:175000195:175004614:clu_784_+</t>
  </si>
  <si>
    <t>chr1:175000599:175004614:clu_784_+</t>
  </si>
  <si>
    <t>chr12:clu_4455_-</t>
  </si>
  <si>
    <t>chr12:30731510:30733629:clu_4455_-</t>
  </si>
  <si>
    <t>clu_4455_-</t>
  </si>
  <si>
    <t>chr12:30731510:30734968:clu_4455_-</t>
  </si>
  <si>
    <t>chr12:30733711:30734968:clu_4455_-</t>
  </si>
  <si>
    <t>chrX:clu_19083_-</t>
  </si>
  <si>
    <t>chrX:65524262:65524564:clu_19083_-</t>
  </si>
  <si>
    <t>clu_19083_-</t>
  </si>
  <si>
    <t>chrX:65524262:65524965:clu_19083_-</t>
  </si>
  <si>
    <t>chrX:65524614:65524965:clu_19083_-</t>
  </si>
  <si>
    <t>chr20:clu_11997_+</t>
  </si>
  <si>
    <t>chr20:49279208:49280485:clu_11997_+</t>
  </si>
  <si>
    <t>clu_11997_+</t>
  </si>
  <si>
    <t>ZFAS1</t>
  </si>
  <si>
    <t>chr20:49279208:49289045:clu_11997_+</t>
  </si>
  <si>
    <t>chr20:49279208:49295403:clu_11997_+</t>
  </si>
  <si>
    <t>chr20:49280570:49280903:clu_11997_+</t>
  </si>
  <si>
    <t>chr20:49280570:49289045:clu_11997_+</t>
  </si>
  <si>
    <t>chr20:49280570:49361122:clu_11997_+</t>
  </si>
  <si>
    <t>chr20:49280964:49289045:clu_11997_+</t>
  </si>
  <si>
    <t>chr20:49280964:49361122:clu_11997_+</t>
  </si>
  <si>
    <t>chr16:clu_7270_-</t>
  </si>
  <si>
    <t>ZNF688</t>
  </si>
  <si>
    <t>chr16:30570436:30571010:clu_7270_-</t>
  </si>
  <si>
    <t>clu_7270_-</t>
  </si>
  <si>
    <t>chr16:30570436:30571434:clu_7270_-</t>
  </si>
  <si>
    <t>chr16:30570940:30571010:clu_7270_-</t>
  </si>
  <si>
    <t>chr16:30571123:30571225:clu_7270_-</t>
  </si>
  <si>
    <t>chr16:30571123:30571293:clu_7270_-</t>
  </si>
  <si>
    <t>chr16:30571123:30571434:clu_7270_-</t>
  </si>
  <si>
    <t>chr5:clu_15115_-</t>
  </si>
  <si>
    <t>NR2F1-AS1</t>
  </si>
  <si>
    <t>chr5:93411509:93415947:clu_15115_-</t>
  </si>
  <si>
    <t>clu_15115_-</t>
  </si>
  <si>
    <t>chr5:93411509:93422251:clu_15115_-</t>
  </si>
  <si>
    <t>chr5:93411509:93422310:clu_15115_-</t>
  </si>
  <si>
    <t>chr5:93411509:93432365:clu_15115_-</t>
  </si>
  <si>
    <t>chr5:93411509:93438703:clu_15115_-</t>
  </si>
  <si>
    <t>chr5:93411509:93544795:clu_15115_-</t>
  </si>
  <si>
    <t>chr5:93411509:93553761:clu_15115_-</t>
  </si>
  <si>
    <t>chr5:93432460:93438703:clu_15115_-</t>
  </si>
  <si>
    <t>chr5:93432460:93553761:clu_15115_-</t>
  </si>
  <si>
    <t>chr5:93438741:93496057:clu_15115_-</t>
  </si>
  <si>
    <t>chr5:93438741:93544795:clu_15115_-</t>
  </si>
  <si>
    <t>chr5:93438741:93553761:clu_15115_-</t>
  </si>
  <si>
    <t>chr5:93496103:93553761:clu_15115_-</t>
  </si>
  <si>
    <t>chr5:93544024:93544795:clu_15115_-</t>
  </si>
  <si>
    <t>chr5:93544915:93553761:clu_15115_-</t>
  </si>
  <si>
    <t>chr5:clu_14863_+</t>
  </si>
  <si>
    <t>chr5:141973742:141974804:clu_14863_+</t>
  </si>
  <si>
    <t>clu_14863_+</t>
  </si>
  <si>
    <t>chr5:141973742:141978303:clu_14863_+</t>
  </si>
  <si>
    <t>chr5:141973742:141980123:clu_14863_+</t>
  </si>
  <si>
    <t>chr5:141973742:141983380:clu_14863_+</t>
  </si>
  <si>
    <t>chr5:141974955:141978303:clu_14863_+</t>
  </si>
  <si>
    <t>chr5:141974955:141980123:clu_14863_+</t>
  </si>
  <si>
    <t>chr5:141978830:141980123:clu_14863_+</t>
  </si>
  <si>
    <t>chr5:141980351:141983380:clu_14863_+</t>
  </si>
  <si>
    <t>chr7:clu_16942_-</t>
  </si>
  <si>
    <t>chr7:78019976:78026068:clu_16942_-</t>
  </si>
  <si>
    <t>clu_16942_-</t>
  </si>
  <si>
    <t>chr7:78019976:78065574:clu_16942_-</t>
  </si>
  <si>
    <t>chr7:78019976:78078947:clu_16942_-</t>
  </si>
  <si>
    <t>chr7:78026104:78065574:clu_16942_-</t>
  </si>
  <si>
    <t>chr7:78065662:78078947:clu_16942_-</t>
  </si>
  <si>
    <t>chr8:clu_17454_-</t>
  </si>
  <si>
    <t>chr8:140761262:140762368:clu_17454_-</t>
  </si>
  <si>
    <t>clu_17454_-</t>
  </si>
  <si>
    <t>chr8:140761262:140764234:clu_17454_-</t>
  </si>
  <si>
    <t>chr8:140762388:140764234:clu_17454_-</t>
  </si>
  <si>
    <t>chr18:clu_8723_-</t>
  </si>
  <si>
    <t>chr18:49491584:49491736:clu_8723_-</t>
  </si>
  <si>
    <t>clu_8723_-</t>
  </si>
  <si>
    <t>RPL17</t>
  </si>
  <si>
    <t>chr18:49491584:49491746:clu_8723_-</t>
  </si>
  <si>
    <t>chr18:49491584:49491820:clu_8723_-</t>
  </si>
  <si>
    <t>chr18:49491584:49492258:clu_8723_-</t>
  </si>
  <si>
    <t>chr18:49491584:49492275:clu_8723_-</t>
  </si>
  <si>
    <t>chr18:49491584:49492458:clu_8723_-</t>
  </si>
  <si>
    <t>chr18:49491833:49492275:clu_8723_-</t>
  </si>
  <si>
    <t>chr18:49491833:49492458:clu_8723_-</t>
  </si>
  <si>
    <t>chr3:clu_13125_-</t>
  </si>
  <si>
    <t>chr3:62478416:62481723:clu_13125_-</t>
  </si>
  <si>
    <t>clu_13125_-</t>
  </si>
  <si>
    <t>chr3:62478416:62491339:clu_13125_-</t>
  </si>
  <si>
    <t>chr3:62481869:62491339:clu_13125_-</t>
  </si>
  <si>
    <t>chr22:clu_12763_-</t>
  </si>
  <si>
    <t>chr22:38248019:38272499:clu_12763_-</t>
  </si>
  <si>
    <t>clu_12763_-</t>
  </si>
  <si>
    <t>chr22:38248019:38272528:clu_12763_-</t>
  </si>
  <si>
    <t>chr22:38248019:38272884:clu_12763_-</t>
  </si>
  <si>
    <t>chr7:clu_16588_+</t>
  </si>
  <si>
    <t>LRRN3</t>
  </si>
  <si>
    <t>chr7:111091504:111099881:clu_16588_+</t>
  </si>
  <si>
    <t>clu_16588_+</t>
  </si>
  <si>
    <t>chr7:111091504:111122415:clu_16588_+</t>
  </si>
  <si>
    <t>chr7:111099962:111122415:clu_16588_+</t>
  </si>
  <si>
    <t>chr8:clu_17838_+</t>
  </si>
  <si>
    <t>chr8:144309896:144311174:clu_17838_+</t>
  </si>
  <si>
    <t>clu_17838_+</t>
  </si>
  <si>
    <t>chr8:144309896:144311321:clu_17838_+</t>
  </si>
  <si>
    <t>chr8:144311249:144311321:clu_17838_+</t>
  </si>
  <si>
    <t>chr19:clu_9886_+</t>
  </si>
  <si>
    <t>chr19:18433817:18434217:clu_9886_+</t>
  </si>
  <si>
    <t>clu_9886_+</t>
  </si>
  <si>
    <t>chr19:18433932:18434217:clu_9886_+</t>
  </si>
  <si>
    <t>chr1:clu_1781_-</t>
  </si>
  <si>
    <t>chr1:161548675:161549011:clu_1781_-</t>
  </si>
  <si>
    <t>clu_1781_-</t>
  </si>
  <si>
    <t>chr1:161548678:161549011:clu_1781_-</t>
  </si>
  <si>
    <t>chr1:161548678:161630368:clu_1781_-</t>
  </si>
  <si>
    <t>chr1:161630035:161630368:clu_1781_-</t>
  </si>
  <si>
    <t>chr13:clu_4946_-</t>
  </si>
  <si>
    <t>INTS6</t>
  </si>
  <si>
    <t>chr13:51379572:51382029:clu_4946_-</t>
  </si>
  <si>
    <t>clu_4946_-</t>
  </si>
  <si>
    <t>chr13:51379572:51383329:clu_4946_-</t>
  </si>
  <si>
    <t>chr13:51382123:51383329:clu_4946_-</t>
  </si>
  <si>
    <t>chr1:clu_1888_-</t>
  </si>
  <si>
    <t>EPRS1</t>
  </si>
  <si>
    <t>chr1:220011056:220018126:clu_1888_-</t>
  </si>
  <si>
    <t>clu_1888_-</t>
  </si>
  <si>
    <t>chr1:220011056:220018449:clu_1888_-</t>
  </si>
  <si>
    <t>chr1:220018146:220018449:clu_1888_-</t>
  </si>
  <si>
    <t>chr12:clu_4077_+</t>
  </si>
  <si>
    <t>chr12:53442733:53443391:clu_4077_+</t>
  </si>
  <si>
    <t>clu_4077_+</t>
  </si>
  <si>
    <t>chr12:53442733:53443396:clu_4077_+</t>
  </si>
  <si>
    <t>chr12:53442733:53443487:clu_4077_+</t>
  </si>
  <si>
    <t>chr12:53442733:53443541:clu_4077_+</t>
  </si>
  <si>
    <t>chr12:53442733:53443679:clu_4077_+</t>
  </si>
  <si>
    <t>chr12:53442733:53446015:clu_4077_+</t>
  </si>
  <si>
    <t>chr12:53443773:53446015:clu_4077_+</t>
  </si>
  <si>
    <t>chr15:clu_6230_-</t>
  </si>
  <si>
    <t>chr15:52379908:52383091:clu_6230_-</t>
  </si>
  <si>
    <t>clu_6230_-</t>
  </si>
  <si>
    <t>chr15:52382777:52383091:clu_6230_-</t>
  </si>
  <si>
    <t>chr20:clu_11707_-</t>
  </si>
  <si>
    <t>KIAA1755</t>
  </si>
  <si>
    <t>chr20:38223636:38225665:clu_11707_-</t>
  </si>
  <si>
    <t>clu_11707_-</t>
  </si>
  <si>
    <t>chr20:38223636:38227154:clu_11707_-</t>
  </si>
  <si>
    <t>chr20:38223636:38228147:clu_11707_-</t>
  </si>
  <si>
    <t>chr20:38225781:38227154:clu_11707_-</t>
  </si>
  <si>
    <t>chr20:38227240:38228147:clu_11707_-</t>
  </si>
  <si>
    <t>chr20:38227320:38228147:clu_11707_-</t>
  </si>
  <si>
    <t>chr15:clu_6412_-</t>
  </si>
  <si>
    <t>PEX11A</t>
  </si>
  <si>
    <t>chr15:89683948:89686431:clu_6412_-</t>
  </si>
  <si>
    <t>clu_6412_-</t>
  </si>
  <si>
    <t>chr15:89683948:89690577:clu_6412_-</t>
  </si>
  <si>
    <t>chr15:89686546:89690577:clu_6412_-</t>
  </si>
  <si>
    <t>chr6:clu_15532_+</t>
  </si>
  <si>
    <t>chr6:34236963:34237204:clu_15532_+</t>
  </si>
  <si>
    <t>clu_15532_+</t>
  </si>
  <si>
    <t>chr6:34236963:34240737:clu_15532_+</t>
  </si>
  <si>
    <t>chr6:34237317:34240737:clu_15532_+</t>
  </si>
  <si>
    <t>chr6:34238957:34240737:clu_15532_+</t>
  </si>
  <si>
    <t>chr14:clu_5188_+</t>
  </si>
  <si>
    <t>chr14:22829940:22830050:clu_5188_+</t>
  </si>
  <si>
    <t>clu_5188_+</t>
  </si>
  <si>
    <t>chr14:22829940:22830053:clu_5188_+</t>
  </si>
  <si>
    <t>chr14:22829944:22830050:clu_5188_+</t>
  </si>
  <si>
    <t>chr14:22829944:22830053:clu_5188_+</t>
  </si>
  <si>
    <t>chr14:22829948:22830050:clu_5188_+</t>
  </si>
  <si>
    <t>chr14:22829948:22830053:clu_5188_+</t>
  </si>
  <si>
    <t>chrX:clu_19120_-</t>
  </si>
  <si>
    <t>ARMCX2</t>
  </si>
  <si>
    <t>chrX:101658142:101658461:clu_19120_-</t>
  </si>
  <si>
    <t>clu_19120_-</t>
  </si>
  <si>
    <t>chrX:101658142:101658492:clu_19120_-</t>
  </si>
  <si>
    <t>chrX:101658142:101659076:clu_19120_-</t>
  </si>
  <si>
    <t>chrX:101658142:101659758:clu_19120_-</t>
  </si>
  <si>
    <t>chrX:101658525:101659076:clu_19120_-</t>
  </si>
  <si>
    <t>chrX:101658569:101659076:clu_19120_-</t>
  </si>
  <si>
    <t>chrX:101659136:101659419:clu_19120_-</t>
  </si>
  <si>
    <t>chrX:101659148:101659419:clu_19120_-</t>
  </si>
  <si>
    <t>chrX:101659148:101659758:clu_19120_-</t>
  </si>
  <si>
    <t>chrX:101659501:101659758:clu_19120_-</t>
  </si>
  <si>
    <t>chr17:clu_7546_-</t>
  </si>
  <si>
    <t>ENSG00000233223</t>
  </si>
  <si>
    <t>chr17:7582160:7582876:clu_7546_-</t>
  </si>
  <si>
    <t>clu_7546_-</t>
  </si>
  <si>
    <t>chr17:7582160:7582900:clu_7546_-</t>
  </si>
  <si>
    <t>chr17:7582163:7582876:clu_7546_-</t>
  </si>
  <si>
    <t>chr17:7582163:7582900:clu_7546_-</t>
  </si>
  <si>
    <t>chr17:7582163:7583918:clu_7546_-</t>
  </si>
  <si>
    <t>chr17:7582531:7582876:clu_7546_-</t>
  </si>
  <si>
    <t>chr17:7582531:7582900:clu_7546_-</t>
  </si>
  <si>
    <t>chr17:7582531:7583918:clu_7546_-</t>
  </si>
  <si>
    <t>chr14:clu_5745_-</t>
  </si>
  <si>
    <t>BEGAIN</t>
  </si>
  <si>
    <t>chr14:100545066:100546501:clu_5745_-</t>
  </si>
  <si>
    <t>clu_5745_-</t>
  </si>
  <si>
    <t>chr14:100546267:100546501:clu_5745_-</t>
  </si>
  <si>
    <t>chr2:clu_11297_+</t>
  </si>
  <si>
    <t>chr2:152628533:152629656:clu_11297_+</t>
  </si>
  <si>
    <t>clu_11297_+</t>
  </si>
  <si>
    <t>chr2:152628533:152629825:clu_11297_+</t>
  </si>
  <si>
    <t>chr2:152629724:152629825:clu_11297_+</t>
  </si>
  <si>
    <t>chr12:clu_4202_+</t>
  </si>
  <si>
    <t>TMPO</t>
  </si>
  <si>
    <t>chr12:98537572:98544230:clu_4202_+</t>
  </si>
  <si>
    <t>clu_4202_+</t>
  </si>
  <si>
    <t>chr12:98537572:98544442:clu_4202_+</t>
  </si>
  <si>
    <t>chr12:98537572:98544951:clu_4202_+</t>
  </si>
  <si>
    <t>chr12:98537572:98546359:clu_4202_+</t>
  </si>
  <si>
    <t>chr12:98544349:98544442:clu_4202_+</t>
  </si>
  <si>
    <t>chr12:98544537:98544951:clu_4202_+</t>
  </si>
  <si>
    <t>chr12:98545061:98546359:clu_4202_+</t>
  </si>
  <si>
    <t>chr7:clu_16379_+</t>
  </si>
  <si>
    <t>CCM2</t>
  </si>
  <si>
    <t>chr7:44999857:45038253:clu_16379_+</t>
  </si>
  <si>
    <t>clu_16379_+</t>
  </si>
  <si>
    <t>chr7:45000363:45038253:clu_16379_+</t>
  </si>
  <si>
    <t>chr7:45000363:45063918:clu_16379_+</t>
  </si>
  <si>
    <t>chr7:45038426:45063918:clu_16379_+</t>
  </si>
  <si>
    <t>chr7:45038426:45072726:clu_16379_+</t>
  </si>
  <si>
    <t>chr7:45064646:45068443:clu_16379_+</t>
  </si>
  <si>
    <t>chr7:45064646:45069826:clu_16379_+</t>
  </si>
  <si>
    <t>chr7:45064646:45072726:clu_16379_+</t>
  </si>
  <si>
    <t>chr7:45068579:45069826:clu_16379_+</t>
  </si>
  <si>
    <t>chr7:45069961:45071750:clu_16379_+</t>
  </si>
  <si>
    <t>chr7:45069961:45072726:clu_16379_+</t>
  </si>
  <si>
    <t>chr7:45071872:45072726:clu_16379_+</t>
  </si>
  <si>
    <t>chr2:clu_11319_+</t>
  </si>
  <si>
    <t>SLC4A10</t>
  </si>
  <si>
    <t>chr2:161976876:161977722:clu_11319_+</t>
  </si>
  <si>
    <t>clu_11319_+</t>
  </si>
  <si>
    <t>chr2:161976876:161977744:clu_11319_+</t>
  </si>
  <si>
    <t>chr2:161976876:161983179:clu_11319_+</t>
  </si>
  <si>
    <t>chr2:161977760:161983179:clu_11319_+</t>
  </si>
  <si>
    <t>chr4:clu_14278_-</t>
  </si>
  <si>
    <t>chr4:792608:804756:clu_14278_-</t>
  </si>
  <si>
    <t>clu_14278_-</t>
  </si>
  <si>
    <t>chr4:792608:824492:clu_14278_-</t>
  </si>
  <si>
    <t>chr2:clu_11081_+</t>
  </si>
  <si>
    <t>chr2:62979335:62987931:clu_11081_+</t>
  </si>
  <si>
    <t>clu_11081_+</t>
  </si>
  <si>
    <t>chr2:62979335:62990716:clu_11081_+</t>
  </si>
  <si>
    <t>chr2:62988038:62990716:clu_11081_+</t>
  </si>
  <si>
    <t>chr2:clu_10710_-</t>
  </si>
  <si>
    <t>FAM168B</t>
  </si>
  <si>
    <t>chr2:131082657:131088963:clu_10710_-</t>
  </si>
  <si>
    <t>clu_10710_-</t>
  </si>
  <si>
    <t>chr2:131082657:131091809:clu_10710_-</t>
  </si>
  <si>
    <t>chr2:131082657:131092940:clu_10710_-</t>
  </si>
  <si>
    <t>chr2:131082657:131093014:clu_10710_-</t>
  </si>
  <si>
    <t>chr2:131082657:131093214:clu_10710_-</t>
  </si>
  <si>
    <t>chr2:131082657:131093332:clu_10710_-</t>
  </si>
  <si>
    <t>chr2:131089336:131091809:clu_10710_-</t>
  </si>
  <si>
    <t>chr2:131091963:131093214:clu_10710_-</t>
  </si>
  <si>
    <t>chr14:clu_5742_-</t>
  </si>
  <si>
    <t>SLC25A29</t>
  </si>
  <si>
    <t>chr14:100293377:100295626:clu_5742_-</t>
  </si>
  <si>
    <t>clu_5742_-</t>
  </si>
  <si>
    <t>chr14:100293377:100298842:clu_5742_-</t>
  </si>
  <si>
    <t>chr14:100293377:100306199:clu_5742_-</t>
  </si>
  <si>
    <t>chr14:100295697:100298842:clu_5742_-</t>
  </si>
  <si>
    <t>chr14:100298190:100298842:clu_5742_-</t>
  </si>
  <si>
    <t>chr14:100298885:100299015:clu_5742_-</t>
  </si>
  <si>
    <t>chr14:100298885:100306199:clu_5742_-</t>
  </si>
  <si>
    <t>chr14:100305776:100306199:clu_5742_-</t>
  </si>
  <si>
    <t>chr20:clu_11756_-</t>
  </si>
  <si>
    <t>chr20:48655375:48656249:clu_11756_-</t>
  </si>
  <si>
    <t>clu_11756_-</t>
  </si>
  <si>
    <t>chr20:48655375:48656478:clu_11756_-</t>
  </si>
  <si>
    <t>chr20:48655375:48656720:clu_11756_-</t>
  </si>
  <si>
    <t>chr20:48655375:48657040:clu_11756_-</t>
  </si>
  <si>
    <t>chr4:clu_13945_+</t>
  </si>
  <si>
    <t>chr4:681140:681893:clu_13945_+</t>
  </si>
  <si>
    <t>clu_13945_+</t>
  </si>
  <si>
    <t>chr4:681321:681893:clu_13945_+</t>
  </si>
  <si>
    <t>chr5:clu_14875_+</t>
  </si>
  <si>
    <t>chr5:150379732:150383062:clu_14875_+</t>
  </si>
  <si>
    <t>clu_14875_+</t>
  </si>
  <si>
    <t>chr5:150379732:150383738:clu_14875_+</t>
  </si>
  <si>
    <t>chr5:150379732:150387902:clu_14875_+</t>
  </si>
  <si>
    <t>chr5:150379732:150387943:clu_14875_+</t>
  </si>
  <si>
    <t>chr5:150383172:150383738:clu_14875_+</t>
  </si>
  <si>
    <t>chr5:150383172:150387902:clu_14875_+</t>
  </si>
  <si>
    <t>chrX:clu_18910_+</t>
  </si>
  <si>
    <t>chrX:150699300:150712342:clu_18910_+</t>
  </si>
  <si>
    <t>clu_18910_+</t>
  </si>
  <si>
    <t>chrX:150699300:150714479:clu_18910_+</t>
  </si>
  <si>
    <t>chrX:150699300:150718625:clu_18910_+</t>
  </si>
  <si>
    <t>chrX:150711828:150712342:clu_18910_+</t>
  </si>
  <si>
    <t>chrX:150712365:150714479:clu_18910_+</t>
  </si>
  <si>
    <t>chrX:150712365:150718625:clu_18910_+</t>
  </si>
  <si>
    <t>chrX:150714529:150718625:clu_18910_+</t>
  </si>
  <si>
    <t>chrX:150714532:150718625:clu_18910_+</t>
  </si>
  <si>
    <t>chr11:clu_3228_-</t>
  </si>
  <si>
    <t>chr11:115178775:115190888:clu_3228_-</t>
  </si>
  <si>
    <t>clu_3228_-</t>
  </si>
  <si>
    <t>chr11:115178775:115198406:clu_3228_-</t>
  </si>
  <si>
    <t>chr11:115178775:115209574:clu_3228_-</t>
  </si>
  <si>
    <t>chr11:115178775:115214608:clu_3228_-</t>
  </si>
  <si>
    <t>chr11:115190941:115198406:clu_3228_-</t>
  </si>
  <si>
    <t>chr11:115198438:115209574:clu_3228_-</t>
  </si>
  <si>
    <t>chr11:115198438:115214608:clu_3228_-</t>
  </si>
  <si>
    <t>chr11:115209657:115214608:clu_3228_-</t>
  </si>
  <si>
    <t>chr17:clu_7709_-</t>
  </si>
  <si>
    <t>chr17:39184864:39185131:clu_7709_-</t>
  </si>
  <si>
    <t>clu_7709_-</t>
  </si>
  <si>
    <t>chr17:39184864:39186496:clu_7709_-</t>
  </si>
  <si>
    <t>chr17:39185150:39186496:clu_7709_-</t>
  </si>
  <si>
    <t>chr17:39186104:39186496:clu_7709_-</t>
  </si>
  <si>
    <t>chr6:clu_15837_-</t>
  </si>
  <si>
    <t>chr6:8097467:8101765:clu_15837_-</t>
  </si>
  <si>
    <t>clu_15837_-</t>
  </si>
  <si>
    <t>chr6:8097467:8102435:clu_15837_-</t>
  </si>
  <si>
    <t>chr6:8101940:8102435:clu_15837_-</t>
  </si>
  <si>
    <t>chr7:clu_17133_-</t>
  </si>
  <si>
    <t>DENND2A</t>
  </si>
  <si>
    <t>chr7:140602542:140605705:clu_17133_-</t>
  </si>
  <si>
    <t>clu_17133_-</t>
  </si>
  <si>
    <t>chr7:140602542:140640504:clu_17133_-</t>
  </si>
  <si>
    <t>chr7:140605806:140640504:clu_17133_-</t>
  </si>
  <si>
    <t>chr9:clu_18105_+</t>
  </si>
  <si>
    <t>chr9:127682560:127684368:clu_18105_+</t>
  </si>
  <si>
    <t>clu_18105_+</t>
  </si>
  <si>
    <t>chr9:127682560:127690775:clu_18105_+</t>
  </si>
  <si>
    <t>chr9:127684493:127690775:clu_18105_+</t>
  </si>
  <si>
    <t>chr3:clu_13546_+</t>
  </si>
  <si>
    <t>chr3:44357876:44358217:clu_13546_+</t>
  </si>
  <si>
    <t>clu_13546_+</t>
  </si>
  <si>
    <t>chr3:44357876:44361365:clu_13546_+</t>
  </si>
  <si>
    <t>chr3:44359199:44361365:clu_13546_+</t>
  </si>
  <si>
    <t>chr22:clu_12694_-</t>
  </si>
  <si>
    <t>chr22:26510702:26511119:clu_12694_-</t>
  </si>
  <si>
    <t>clu_12694_-</t>
  </si>
  <si>
    <t>chr22:26510702:26512099:clu_12694_-</t>
  </si>
  <si>
    <t>chr22:26511195:26512099:clu_12694_-</t>
  </si>
  <si>
    <t>chr12:clu_4544_-</t>
  </si>
  <si>
    <t>chr12:53046061:53046847:clu_4544_-</t>
  </si>
  <si>
    <t>clu_4544_-</t>
  </si>
  <si>
    <t>ENSG00000257337</t>
  </si>
  <si>
    <t>chr12:53046061:53046853:clu_4544_-</t>
  </si>
  <si>
    <t>chr12:53046061:53053396:clu_4544_-</t>
  </si>
  <si>
    <t>chr8:clu_17422_-</t>
  </si>
  <si>
    <t>EIF3H</t>
  </si>
  <si>
    <t>chr8:116658980:116726016:clu_17422_-</t>
  </si>
  <si>
    <t>clu_17422_-</t>
  </si>
  <si>
    <t>chr8:116658980:116755666:clu_17422_-</t>
  </si>
  <si>
    <t>chr8:116726172:116755666:clu_17422_-</t>
  </si>
  <si>
    <t>chrX:clu_19148_-</t>
  </si>
  <si>
    <t>chrX:120428626:120441730:clu_19148_-</t>
  </si>
  <si>
    <t>clu_19148_-</t>
  </si>
  <si>
    <t>chrX:120431462:120441730:clu_19148_-</t>
  </si>
  <si>
    <t>chrX:120432686:120441730:clu_19148_-</t>
  </si>
  <si>
    <t>chrX:120439293:120441730:clu_19148_-</t>
  </si>
  <si>
    <t>chr14:clu_5206_+</t>
  </si>
  <si>
    <t>chr14:24103255:24103510:clu_5206_+</t>
  </si>
  <si>
    <t>clu_5206_+</t>
  </si>
  <si>
    <t>chr14:24103255:24103842:clu_5206_+</t>
  </si>
  <si>
    <t>chr17:clu_8250_+</t>
  </si>
  <si>
    <t>chr17:27631304:27638263:clu_8250_+</t>
  </si>
  <si>
    <t>clu_8250_+</t>
  </si>
  <si>
    <t>chr17:27631304:27746132:clu_8250_+</t>
  </si>
  <si>
    <t>chr2:clu_10939_+</t>
  </si>
  <si>
    <t>TRAPPC12</t>
  </si>
  <si>
    <t>chr2:3465695:3477692:clu_10939_+</t>
  </si>
  <si>
    <t>clu_10939_+</t>
  </si>
  <si>
    <t>chr2:3465695:3477695:clu_10939_+</t>
  </si>
  <si>
    <t>chr2:3465695:3478846:clu_10939_+</t>
  </si>
  <si>
    <t>chr2:3477795:3478846:clu_10939_+</t>
  </si>
  <si>
    <t>chr20:clu_11974_+</t>
  </si>
  <si>
    <t>chr20:44247514:44257102:clu_11974_+</t>
  </si>
  <si>
    <t>clu_11974_+</t>
  </si>
  <si>
    <t>chr20:44247514:44257153:clu_11974_+</t>
  </si>
  <si>
    <t>chr20:44247514:44263230:clu_11974_+</t>
  </si>
  <si>
    <t>chr20:44257345:44258434:clu_11974_+</t>
  </si>
  <si>
    <t>chr20:44257345:44263230:clu_11974_+</t>
  </si>
  <si>
    <t>chr20:44258607:44263230:clu_11974_+</t>
  </si>
  <si>
    <t>chr11:clu_2954_-</t>
  </si>
  <si>
    <t>chr11:49146945:49148639:clu_2954_-</t>
  </si>
  <si>
    <t>clu_2954_-</t>
  </si>
  <si>
    <t>chr11:49146945:49153846:clu_2954_-</t>
  </si>
  <si>
    <t>chr11:49148731:49153846:clu_2954_-</t>
  </si>
  <si>
    <t>chr19:clu_10281_+</t>
  </si>
  <si>
    <t>chr19:55485780:55486408:clu_10281_+</t>
  </si>
  <si>
    <t>clu_10281_+</t>
  </si>
  <si>
    <t>chr19:55485780:55487054:clu_10281_+</t>
  </si>
  <si>
    <t>chr1:clu_1889_-</t>
  </si>
  <si>
    <t>BPNT1</t>
  </si>
  <si>
    <t>chr1:220059791:220062757:clu_1889_-</t>
  </si>
  <si>
    <t>clu_1889_-</t>
  </si>
  <si>
    <t>chr1:220059791:220067302:clu_1889_-</t>
  </si>
  <si>
    <t>chr1:220062954:220066073:clu_1889_-</t>
  </si>
  <si>
    <t>chr1:220062954:220067302:clu_1889_-</t>
  </si>
  <si>
    <t>chr1:220066117:220067302:clu_1889_-</t>
  </si>
  <si>
    <t>chr16:clu_7314_-</t>
  </si>
  <si>
    <t>CSNK2A2</t>
  </si>
  <si>
    <t>chr16:58167795:58168610:clu_7314_-</t>
  </si>
  <si>
    <t>clu_7314_-</t>
  </si>
  <si>
    <t>chr16:58167795:58174451:clu_7314_-</t>
  </si>
  <si>
    <t>chr16:58168693:58174451:clu_7314_-</t>
  </si>
  <si>
    <t>chr17:clu_7911_-</t>
  </si>
  <si>
    <t>chr17:72071231:72074549:clu_7911_-</t>
  </si>
  <si>
    <t>clu_7911_-</t>
  </si>
  <si>
    <t>chr17:72071231:72081921:clu_7911_-</t>
  </si>
  <si>
    <t>chr17:72076733:72081921:clu_7911_-</t>
  </si>
  <si>
    <t>chr3:clu_13334_-</t>
  </si>
  <si>
    <t>PEX5L</t>
  </si>
  <si>
    <t>chr3:179875477:179879929:clu_13334_-</t>
  </si>
  <si>
    <t>clu_13334_-</t>
  </si>
  <si>
    <t>chr3:179875477:179887673:clu_13334_-</t>
  </si>
  <si>
    <t>chr3:179880123:179887673:clu_13334_-</t>
  </si>
  <si>
    <t>chr3:179880123:179898142:clu_13334_-</t>
  </si>
  <si>
    <t>chr3:179887784:179898142:clu_13334_-</t>
  </si>
  <si>
    <t>chr3:179887784:179971594:clu_13334_-</t>
  </si>
  <si>
    <t>chr3:179887784:180036579:clu_13334_-</t>
  </si>
  <si>
    <t>chr3:179898246:179900670:clu_13334_-</t>
  </si>
  <si>
    <t>chr3:179898246:179971594:clu_13334_-</t>
  </si>
  <si>
    <t>chr3:179898246:180036579:clu_13334_-</t>
  </si>
  <si>
    <t>chr3:179900735:179971594:clu_13334_-</t>
  </si>
  <si>
    <t>chr3:179971665:179973159:clu_13334_-</t>
  </si>
  <si>
    <t>chr3:179971665:179974016:clu_13334_-</t>
  </si>
  <si>
    <t>chr3:179971665:180036579:clu_13334_-</t>
  </si>
  <si>
    <t>chr3:179973318:179974012:clu_13334_-</t>
  </si>
  <si>
    <t>chr3:179973318:179974016:clu_13334_-</t>
  </si>
  <si>
    <t>chr9:clu_18221_+</t>
  </si>
  <si>
    <t>chr9:136670009:136670169:clu_18221_+</t>
  </si>
  <si>
    <t>clu_18221_+</t>
  </si>
  <si>
    <t>chr9:136670009:136670950:clu_18221_+</t>
  </si>
  <si>
    <t>chr9:136670330:136670950:clu_18221_+</t>
  </si>
  <si>
    <t>chr9:136670330:136671926:clu_18221_+</t>
  </si>
  <si>
    <t>chr9:136670818:136670950:clu_18221_+</t>
  </si>
  <si>
    <t>chr9:136671014:136671926:clu_18221_+</t>
  </si>
  <si>
    <t>chr9:136671320:136671926:clu_18221_+</t>
  </si>
  <si>
    <t>chr19:clu_9868_+</t>
  </si>
  <si>
    <t>CCDC124</t>
  </si>
  <si>
    <t>chr19:17933048:17935097:clu_9868_+</t>
  </si>
  <si>
    <t>clu_9868_+</t>
  </si>
  <si>
    <t>chr19:17933048:17936410:clu_9868_+</t>
  </si>
  <si>
    <t>chr19:17935191:17936410:clu_9868_+</t>
  </si>
  <si>
    <t>chr2:clu_11410_+</t>
  </si>
  <si>
    <t>ABI2</t>
  </si>
  <si>
    <t>chr2:203395780:203396785:clu_11410_+</t>
  </si>
  <si>
    <t>clu_11410_+</t>
  </si>
  <si>
    <t>chr2:203395780:203402576:clu_11410_+</t>
  </si>
  <si>
    <t>chr2:203396967:203402576:clu_11410_+</t>
  </si>
  <si>
    <t>chr17:clu_8374_+</t>
  </si>
  <si>
    <t>chr17:42682896:42683821:clu_8374_+</t>
  </si>
  <si>
    <t>clu_8374_+</t>
  </si>
  <si>
    <t>chr17:42683688:42683821:clu_8374_+</t>
  </si>
  <si>
    <t>chr20:clu_11871_+</t>
  </si>
  <si>
    <t>chr20:16730064:16731668:clu_11871_+</t>
  </si>
  <si>
    <t>clu_11871_+</t>
  </si>
  <si>
    <t>chr20:16730164:16731668:clu_11871_+</t>
  </si>
  <si>
    <t>chr6:clu_15822_-</t>
  </si>
  <si>
    <t>chr6:3156152:3157407:clu_15822_-</t>
  </si>
  <si>
    <t>clu_15822_-</t>
  </si>
  <si>
    <t>chr6:3156152:3227487:clu_15822_-</t>
  </si>
  <si>
    <t>chr6:3179712:3227487:clu_15822_-</t>
  </si>
  <si>
    <t>chr6:3226669:3227487:clu_15822_-</t>
  </si>
  <si>
    <t>chr6:3226669:3231557:clu_15822_-</t>
  </si>
  <si>
    <t>chr6:3226669:3246825:clu_15822_-</t>
  </si>
  <si>
    <t>chr7:clu_16991_-</t>
  </si>
  <si>
    <t>PDAP1</t>
  </si>
  <si>
    <t>chr7:99396413:99397862:clu_16991_-</t>
  </si>
  <si>
    <t>clu_16991_-</t>
  </si>
  <si>
    <t>chr7:99396740:99397862:clu_16991_-</t>
  </si>
  <si>
    <t>chr7:99397378:99397862:clu_16991_-</t>
  </si>
  <si>
    <t>chr20:clu_11863_+</t>
  </si>
  <si>
    <t>chr20:11890954:11918334:clu_11863_+</t>
  </si>
  <si>
    <t>clu_11863_+</t>
  </si>
  <si>
    <t>chr20:11918011:11918334:clu_11863_+</t>
  </si>
  <si>
    <t>chr3:clu_13343_-</t>
  </si>
  <si>
    <t>chr3:183817385:183817994:clu_13343_-</t>
  </si>
  <si>
    <t>clu_13343_-</t>
  </si>
  <si>
    <t>MAP6D1</t>
  </si>
  <si>
    <t>chr3:183817436:183817994:clu_13343_-</t>
  </si>
  <si>
    <t>chr11:clu_3022_-</t>
  </si>
  <si>
    <t>chr11:64620372:64620531:clu_3022_-</t>
  </si>
  <si>
    <t>clu_3022_-</t>
  </si>
  <si>
    <t>chr11:64620372:64622753:clu_3022_-</t>
  </si>
  <si>
    <t>chr11:64620372:64626463:clu_3022_-</t>
  </si>
  <si>
    <t>chr11:64620372:64630402:clu_3022_-</t>
  </si>
  <si>
    <t>chr11:64623078:64626463:clu_3022_-</t>
  </si>
  <si>
    <t>chr11:64623078:64630402:clu_3022_-</t>
  </si>
  <si>
    <t>chr11:64626552:64630402:clu_3022_-</t>
  </si>
  <si>
    <t>chr1:clu_1282_-</t>
  </si>
  <si>
    <t>PHC2</t>
  </si>
  <si>
    <t>chr1:33334292:33335166:clu_1282_-</t>
  </si>
  <si>
    <t>clu_1282_-</t>
  </si>
  <si>
    <t>chr1:33334292:33349053:clu_1282_-</t>
  </si>
  <si>
    <t>chr1:33334292:33349597:clu_1282_-</t>
  </si>
  <si>
    <t>chr1:33334292:33354401:clu_1282_-</t>
  </si>
  <si>
    <t>chr11:clu_2923_-</t>
  </si>
  <si>
    <t>chr11:45913938:45914131:clu_2923_-</t>
  </si>
  <si>
    <t>clu_2923_-</t>
  </si>
  <si>
    <t>chr11:45913938:45914604:clu_2923_-</t>
  </si>
  <si>
    <t>chr11:45914468:45914604:clu_2923_-</t>
  </si>
  <si>
    <t>chr8:clu_17327_-</t>
  </si>
  <si>
    <t>chr8:61644632:61646750:clu_17327_-</t>
  </si>
  <si>
    <t>clu_17327_-</t>
  </si>
  <si>
    <t>chr8:61644632:61651050:clu_17327_-</t>
  </si>
  <si>
    <t>chr8:61646878:61651050:clu_17327_-</t>
  </si>
  <si>
    <t>chr10:clu_2430_+</t>
  </si>
  <si>
    <t>chr10:11005440:11165486:clu_2430_+</t>
  </si>
  <si>
    <t>clu_2430_+</t>
  </si>
  <si>
    <t>chr10:11005916:11165486:clu_2430_+</t>
  </si>
  <si>
    <t>chr10:11018163:11165486:clu_2430_+</t>
  </si>
  <si>
    <t>chr10:11165317:11165486:clu_2430_+</t>
  </si>
  <si>
    <t>chr19:clu_10138_+</t>
  </si>
  <si>
    <t>chr19:46331273:46334905:clu_10138_+</t>
  </si>
  <si>
    <t>clu_10138_+</t>
  </si>
  <si>
    <t>chr19:46331273:46339525:clu_10138_+</t>
  </si>
  <si>
    <t>chr19:46334986:46338227:clu_10138_+</t>
  </si>
  <si>
    <t>chr19:46334986:46339525:clu_10138_+</t>
  </si>
  <si>
    <t>chr19:46338480:46339525:clu_10138_+</t>
  </si>
  <si>
    <t>chr21:clu_12272_+</t>
  </si>
  <si>
    <t>chr21:33836632:33836987:clu_12272_+</t>
  </si>
  <si>
    <t>clu_12272_+</t>
  </si>
  <si>
    <t>chr21:33836632:33856736:clu_12272_+</t>
  </si>
  <si>
    <t>chr6:clu_15917_-</t>
  </si>
  <si>
    <t>DDAH2</t>
  </si>
  <si>
    <t>chr6:31728745:31728865:clu_15917_-</t>
  </si>
  <si>
    <t>clu_15917_-</t>
  </si>
  <si>
    <t>chr6:31728745:31730051:clu_15917_-</t>
  </si>
  <si>
    <t>chr6:31729221:31729362:clu_15917_-</t>
  </si>
  <si>
    <t>chr6:31729221:31730051:clu_15917_-</t>
  </si>
  <si>
    <t>chr6:31729225:31729362:clu_15917_-</t>
  </si>
  <si>
    <t>chr6:31729225:31729683:clu_15917_-</t>
  </si>
  <si>
    <t>chr6:31729225:31730051:clu_15917_-</t>
  </si>
  <si>
    <t>chr17:clu_7523_-</t>
  </si>
  <si>
    <t>DLG4</t>
  </si>
  <si>
    <t>chr17:7191358:7191893:clu_7523_-</t>
  </si>
  <si>
    <t>clu_7523_-</t>
  </si>
  <si>
    <t>chr17:7191358:7192945:clu_7523_-</t>
  </si>
  <si>
    <t>chr17:7192002:7192945:clu_7523_-</t>
  </si>
  <si>
    <t>chr2:clu_11251_+</t>
  </si>
  <si>
    <t>MZT2B</t>
  </si>
  <si>
    <t>chr2:130181797:130182627:clu_11251_+</t>
  </si>
  <si>
    <t>clu_11251_+</t>
  </si>
  <si>
    <t>chr2:130181797:130190469:clu_11251_+</t>
  </si>
  <si>
    <t>chr2:130181830:130182627:clu_11251_+</t>
  </si>
  <si>
    <t>chr2:130182452:130182627:clu_11251_+</t>
  </si>
  <si>
    <t>chr2:130182452:130182679:clu_11251_+</t>
  </si>
  <si>
    <t>chr2:130182452:130190469:clu_11251_+</t>
  </si>
  <si>
    <t>chr2:130182775:130183787:clu_11251_+</t>
  </si>
  <si>
    <t>chr2:130182775:130190469:clu_11251_+</t>
  </si>
  <si>
    <t>chr2:130182775:130202325:clu_11251_+</t>
  </si>
  <si>
    <t>chr2:130183966:130190469:clu_11251_+</t>
  </si>
  <si>
    <t>chr11:clu_3607_+</t>
  </si>
  <si>
    <t>chr11:65713058:65713348:clu_3607_+</t>
  </si>
  <si>
    <t>clu_3607_+</t>
  </si>
  <si>
    <t>chr11:65713058:65713593:clu_3607_+</t>
  </si>
  <si>
    <t>chr11:65713503:65713593:clu_3607_+</t>
  </si>
  <si>
    <t>chr14:clu_5388_+</t>
  </si>
  <si>
    <t>ZC3H14</t>
  </si>
  <si>
    <t>chr14:88578140:88586571:clu_5388_+</t>
  </si>
  <si>
    <t>clu_5388_+</t>
  </si>
  <si>
    <t>chr14:88578140:88596734:clu_5388_+</t>
  </si>
  <si>
    <t>chr14:88578140:88601924:clu_5388_+</t>
  </si>
  <si>
    <t>chr14:88578140:88607243:clu_5388_+</t>
  </si>
  <si>
    <t>chr14:88596808:88601924:clu_5388_+</t>
  </si>
  <si>
    <t>chr14:88596808:88607243:clu_5388_+</t>
  </si>
  <si>
    <t>chr14:88603045:88607243:clu_5388_+</t>
  </si>
  <si>
    <t>chr14:88603060:88607243:clu_5388_+</t>
  </si>
  <si>
    <t>chr3:clu_12887_-</t>
  </si>
  <si>
    <t>TADA3</t>
  </si>
  <si>
    <t>chr3:9780549:9784028:clu_12887_-</t>
  </si>
  <si>
    <t>clu_12887_-</t>
  </si>
  <si>
    <t>chr3:9780549:9785316:clu_12887_-</t>
  </si>
  <si>
    <t>chr3:9780549:9787006:clu_12887_-</t>
  </si>
  <si>
    <t>chr3:9784213:9785316:clu_12887_-</t>
  </si>
  <si>
    <t>chr3:9785425:9787006:clu_12887_-</t>
  </si>
  <si>
    <t>chr11:clu_3206_-</t>
  </si>
  <si>
    <t>CCDC82</t>
  </si>
  <si>
    <t>chr11:96353714:96358993:clu_3206_-</t>
  </si>
  <si>
    <t>clu_3206_-</t>
  </si>
  <si>
    <t>chr11:96353714:96386254:clu_3206_-</t>
  </si>
  <si>
    <t>chr11:96358619:96358993:clu_3206_-</t>
  </si>
  <si>
    <t>chr11:96384761:96385937:clu_3206_-</t>
  </si>
  <si>
    <t>chr11:96384761:96386254:clu_3206_-</t>
  </si>
  <si>
    <t>chr11:96386020:96386254:clu_3206_-</t>
  </si>
  <si>
    <t>chr7:clu_17091_-</t>
  </si>
  <si>
    <t>chr7:122388738:122393196:clu_17091_-</t>
  </si>
  <si>
    <t>clu_17091_-</t>
  </si>
  <si>
    <t>chr7:122388738:122393441:clu_17091_-</t>
  </si>
  <si>
    <t>chr7:122393315:122393441:clu_17091_-</t>
  </si>
  <si>
    <t>chr8:clu_17425_-</t>
  </si>
  <si>
    <t>chr8:119580167:119582418:clu_17425_-</t>
  </si>
  <si>
    <t>clu_17425_-</t>
  </si>
  <si>
    <t>chr8:119580167:119582430:clu_17425_-</t>
  </si>
  <si>
    <t>chr7:clu_16638_+</t>
  </si>
  <si>
    <t>chr7:134950514:134958069:clu_16638_+</t>
  </si>
  <si>
    <t>clu_16638_+</t>
  </si>
  <si>
    <t>chr7:134950514:134959974:clu_16638_+</t>
  </si>
  <si>
    <t>chr7:134958290:134959974:clu_16638_+</t>
  </si>
  <si>
    <t>chr8:clu_17524_+</t>
  </si>
  <si>
    <t>FBXO25</t>
  </si>
  <si>
    <t>chr8:463150:467720:clu_17524_+</t>
  </si>
  <si>
    <t>clu_17524_+</t>
  </si>
  <si>
    <t>chr8:463150:468715:clu_17524_+</t>
  </si>
  <si>
    <t>chr8:467746:468715:clu_17524_+</t>
  </si>
  <si>
    <t>chr8:468179:468715:clu_17524_+</t>
  </si>
  <si>
    <t>chr4:clu_14558_-</t>
  </si>
  <si>
    <t>chr4:169742107:169748744:clu_14558_-</t>
  </si>
  <si>
    <t>clu_14558_-</t>
  </si>
  <si>
    <t>chr4:169742107:169750536:clu_14558_-</t>
  </si>
  <si>
    <t>chr4:169748842:169750536:clu_14558_-</t>
  </si>
  <si>
    <t>chr1:clu_168_+</t>
  </si>
  <si>
    <t>chr1:25820029:25823019:clu_168_+</t>
  </si>
  <si>
    <t>clu_168_+</t>
  </si>
  <si>
    <t>MTFR1L</t>
  </si>
  <si>
    <t>chr1:25820414:25823019:clu_168_+</t>
  </si>
  <si>
    <t>chr1:25820659:25823019:clu_168_+</t>
  </si>
  <si>
    <t>chr1:25821003:25823019:clu_168_+</t>
  </si>
  <si>
    <t>chr10:clu_2276_-</t>
  </si>
  <si>
    <t>chr10:100286213:100286301:clu_2276_-</t>
  </si>
  <si>
    <t>clu_2276_-</t>
  </si>
  <si>
    <t>chr10:100286213:100286605:clu_2276_-</t>
  </si>
  <si>
    <t>chr10:100286332:100286605:clu_2276_-</t>
  </si>
  <si>
    <t>chr19:clu_9211_-</t>
  </si>
  <si>
    <t>chr19:18870619:18878930:clu_9211_-</t>
  </si>
  <si>
    <t>clu_9211_-</t>
  </si>
  <si>
    <t>chr19:18878098:18878930:clu_9211_-</t>
  </si>
  <si>
    <t>chr20:clu_11698_-</t>
  </si>
  <si>
    <t>chr20:35739017:35740525:clu_11698_-</t>
  </si>
  <si>
    <t>clu_11698_-</t>
  </si>
  <si>
    <t>chr20:35739017:35740824:clu_11698_-</t>
  </si>
  <si>
    <t>chr20:35739547:35740525:clu_11698_-</t>
  </si>
  <si>
    <t>chr20:35740597:35740824:clu_11698_-</t>
  </si>
  <si>
    <t>chr19:clu_9942_+</t>
  </si>
  <si>
    <t>PDCD5</t>
  </si>
  <si>
    <t>chr19:32582232:32584950:clu_9942_+</t>
  </si>
  <si>
    <t>clu_9942_+</t>
  </si>
  <si>
    <t>chr19:32582232:32584958:clu_9942_+</t>
  </si>
  <si>
    <t>chr19:32582232:32586858:clu_9942_+</t>
  </si>
  <si>
    <t>chr19:32582232:32587253:clu_9942_+</t>
  </si>
  <si>
    <t>chr19:32585907:32586858:clu_9942_+</t>
  </si>
  <si>
    <t>chr19:32586929:32587253:clu_9942_+</t>
  </si>
  <si>
    <t>chr19:clu_9855_+</t>
  </si>
  <si>
    <t>chr19:17420634:17420961:clu_9855_+</t>
  </si>
  <si>
    <t>clu_9855_+</t>
  </si>
  <si>
    <t>chr19:17420634:17422332:clu_9855_+</t>
  </si>
  <si>
    <t>chr19:17420634:17423498:clu_9855_+</t>
  </si>
  <si>
    <t>chr19:17422458:17423498:clu_9855_+</t>
  </si>
  <si>
    <t>chr19:clu_9645_+</t>
  </si>
  <si>
    <t>RPS15</t>
  </si>
  <si>
    <t>chr19:1438892:1440019:clu_9645_+</t>
  </si>
  <si>
    <t>clu_9645_+</t>
  </si>
  <si>
    <t>chr19:1438892:1440026:clu_9645_+</t>
  </si>
  <si>
    <t>chr21:clu_12128_-</t>
  </si>
  <si>
    <t>BTG3</t>
  </si>
  <si>
    <t>chr21:17598824:17604145:clu_12128_-</t>
  </si>
  <si>
    <t>clu_12128_-</t>
  </si>
  <si>
    <t>chr21:17598824:17604860:clu_12128_-</t>
  </si>
  <si>
    <t>chr21:17604276:17604860:clu_12128_-</t>
  </si>
  <si>
    <t>chr15:clu_6132_-</t>
  </si>
  <si>
    <t>chr15:29711000:29712360:clu_6132_-</t>
  </si>
  <si>
    <t>clu_6132_-</t>
  </si>
  <si>
    <t>chr15:29711000:29716611:clu_6132_-</t>
  </si>
  <si>
    <t>chr15:29712410:29716611:clu_6132_-</t>
  </si>
  <si>
    <t>chr6:clu_15960_-</t>
  </si>
  <si>
    <t>chr6:33297115:33298455:clu_15960_-</t>
  </si>
  <si>
    <t>clu_15960_-</t>
  </si>
  <si>
    <t>chr6:33297115:33298870:clu_15960_-</t>
  </si>
  <si>
    <t>chr6:33298651:33298870:clu_15960_-</t>
  </si>
  <si>
    <t>chr12:clu_4517_-</t>
  </si>
  <si>
    <t>chr12:49566841:49567647:clu_4517_-</t>
  </si>
  <si>
    <t>clu_4517_-</t>
  </si>
  <si>
    <t>chr12:49566841:49568048:clu_4517_-</t>
  </si>
  <si>
    <t>chr12:49567749:49568048:clu_4517_-</t>
  </si>
  <si>
    <t>chr7:clu_17172_-</t>
  </si>
  <si>
    <t>chr7:151240247:151240425:clu_17172_-</t>
  </si>
  <si>
    <t>clu_17172_-</t>
  </si>
  <si>
    <t>chr7:151240309:151240425:clu_17172_-</t>
  </si>
  <si>
    <t>chr2:clu_10681_-</t>
  </si>
  <si>
    <t>CLASP1</t>
  </si>
  <si>
    <t>chr2:121425306:121427404:clu_10681_-</t>
  </si>
  <si>
    <t>clu_10681_-</t>
  </si>
  <si>
    <t>chr2:121425306:121430073:clu_10681_-</t>
  </si>
  <si>
    <t>chr2:121427430:121430073:clu_10681_-</t>
  </si>
  <si>
    <t>chr2:clu_10925_-</t>
  </si>
  <si>
    <t>chr2:241268541:241271917:clu_10925_-</t>
  </si>
  <si>
    <t>clu_10925_-</t>
  </si>
  <si>
    <t>chr2:241268541:241272761:clu_10925_-</t>
  </si>
  <si>
    <t>chr2:241268541:241315102:clu_10925_-</t>
  </si>
  <si>
    <t>chr2:241268541:241315570:clu_10925_-</t>
  </si>
  <si>
    <t>chr1:clu_1212_-</t>
  </si>
  <si>
    <t>chr1:23808323:23810736:clu_1212_-</t>
  </si>
  <si>
    <t>clu_1212_-</t>
  </si>
  <si>
    <t>chr1:23808323:23814190:clu_1212_-</t>
  </si>
  <si>
    <t>chr1:23808323:23816675:clu_1212_-</t>
  </si>
  <si>
    <t>chr1:23810799:23814190:clu_1212_-</t>
  </si>
  <si>
    <t>chr1:23814338:23816675:clu_1212_-</t>
  </si>
  <si>
    <t>chr10:clu_2355_-</t>
  </si>
  <si>
    <t>chr10:119580010:119580471:clu_2355_-</t>
  </si>
  <si>
    <t>clu_2355_-</t>
  </si>
  <si>
    <t>chr10:119580010:119581922:clu_2355_-</t>
  </si>
  <si>
    <t>chr10:119580538:119581922:clu_2355_-</t>
  </si>
  <si>
    <t>chr11:clu_3469_+</t>
  </si>
  <si>
    <t>chr11:47308699:47308980:clu_3469_+</t>
  </si>
  <si>
    <t>clu_3469_+</t>
  </si>
  <si>
    <t>chr11:47308699:47309281:clu_3469_+</t>
  </si>
  <si>
    <t>chr11:47309042:47309281:clu_3469_+</t>
  </si>
  <si>
    <t>chr19:clu_9852_+</t>
  </si>
  <si>
    <t>chr19:17314389:17315934:clu_9852_+</t>
  </si>
  <si>
    <t>clu_9852_+</t>
  </si>
  <si>
    <t>chr19:17314389:17319546:clu_9852_+</t>
  </si>
  <si>
    <t>chr19:17315995:17319546:clu_9852_+</t>
  </si>
  <si>
    <t>chr2:clu_11184_+</t>
  </si>
  <si>
    <t>chr2:99155051:99156301:clu_11184_+</t>
  </si>
  <si>
    <t>clu_11184_+</t>
  </si>
  <si>
    <t>chr2:99155051:99161957:clu_11184_+</t>
  </si>
  <si>
    <t>chr2:99155051:99186177:clu_11184_+</t>
  </si>
  <si>
    <t>chr2:99156426:99161957:clu_11184_+</t>
  </si>
  <si>
    <t>chr2:99181249:99186177:clu_11184_+</t>
  </si>
  <si>
    <t>chr1:clu_1904_-</t>
  </si>
  <si>
    <t>chr1:225501070:225504991:clu_1904_-</t>
  </si>
  <si>
    <t>clu_1904_-</t>
  </si>
  <si>
    <t>chr1:225501070:225507951:clu_1904_-</t>
  </si>
  <si>
    <t>chr1:225505053:225507951:clu_1904_-</t>
  </si>
  <si>
    <t>chrX:clu_18771_+</t>
  </si>
  <si>
    <t>chrX:49282063:49283680:clu_18771_+</t>
  </si>
  <si>
    <t>clu_18771_+</t>
  </si>
  <si>
    <t>chrX:49282063:49285834:clu_18771_+</t>
  </si>
  <si>
    <t>chrX:49282063:49299276:clu_18771_+</t>
  </si>
  <si>
    <t>chrX:49283734:49285834:clu_18771_+</t>
  </si>
  <si>
    <t>chrX:49285873:49299276:clu_18771_+</t>
  </si>
  <si>
    <t>chr11:clu_3390_+</t>
  </si>
  <si>
    <t>NUCB2</t>
  </si>
  <si>
    <t>chr11:17276828:17282789:clu_3390_+</t>
  </si>
  <si>
    <t>clu_3390_+</t>
  </si>
  <si>
    <t>chr11:17276828:17295324:clu_3390_+</t>
  </si>
  <si>
    <t>chr11:17277095:17282789:clu_3390_+</t>
  </si>
  <si>
    <t>chr11:17282943:17286634:clu_3390_+</t>
  </si>
  <si>
    <t>chr11:17282943:17295324:clu_3390_+</t>
  </si>
  <si>
    <t>chr11:17286713:17295324:clu_3390_+</t>
  </si>
  <si>
    <t>chr11:17286717:17295324:clu_3390_+</t>
  </si>
  <si>
    <t>chr11:17291365:17295324:clu_3390_+</t>
  </si>
  <si>
    <t>chr4:clu_14090_+</t>
  </si>
  <si>
    <t>chr4:70789592:70791225:clu_14090_+</t>
  </si>
  <si>
    <t>clu_14090_+</t>
  </si>
  <si>
    <t>chr4:70789592:70793785:clu_14090_+</t>
  </si>
  <si>
    <t>chr1:clu_832_+</t>
  </si>
  <si>
    <t>NAV1</t>
  </si>
  <si>
    <t>chr1:201789792:201790554:clu_832_+</t>
  </si>
  <si>
    <t>clu_832_+</t>
  </si>
  <si>
    <t>chr1:201789792:201790689:clu_832_+</t>
  </si>
  <si>
    <t>chr1:201790577:201790689:clu_832_+</t>
  </si>
  <si>
    <t>chr20:clu_11953_+</t>
  </si>
  <si>
    <t>chr20:37346255:37347118:clu_11953_+</t>
  </si>
  <si>
    <t>clu_11953_+</t>
  </si>
  <si>
    <t>chr20:37346255:37365204:clu_11953_+</t>
  </si>
  <si>
    <t>chr20:37347236:37365204:clu_11953_+</t>
  </si>
  <si>
    <t>chr16:clu_6725_+</t>
  </si>
  <si>
    <t>chr16:29901920:29904504:clu_6725_+</t>
  </si>
  <si>
    <t>clu_6725_+</t>
  </si>
  <si>
    <t>chr16:29901920:29904852:clu_6725_+</t>
  </si>
  <si>
    <t>chr16:29901920:29919531:clu_6725_+</t>
  </si>
  <si>
    <t>chr16:29904965:29905788:clu_6725_+</t>
  </si>
  <si>
    <t>chr16:29904965:29919531:clu_6725_+</t>
  </si>
  <si>
    <t>chr16:29905959:29906079:clu_6725_+</t>
  </si>
  <si>
    <t>chr16:29905959:29906169:clu_6725_+</t>
  </si>
  <si>
    <t>chr16:29905959:29919531:clu_6725_+</t>
  </si>
  <si>
    <t>chr16:29906127:29919531:clu_6725_+</t>
  </si>
  <si>
    <t>chr17:clu_8104_+</t>
  </si>
  <si>
    <t>chr17:4889763:4890222:clu_8104_+</t>
  </si>
  <si>
    <t>clu_8104_+</t>
  </si>
  <si>
    <t>chr17:4889763:4890517:clu_8104_+</t>
  </si>
  <si>
    <t>chr17:4890308:4890517:clu_8104_+</t>
  </si>
  <si>
    <t>chrX:clu_18849_+</t>
  </si>
  <si>
    <t>PLP1</t>
  </si>
  <si>
    <t>chrX:103786621:103787798:clu_18849_+</t>
  </si>
  <si>
    <t>clu_18849_+</t>
  </si>
  <si>
    <t>chrX:103786726:103787798:clu_18849_+</t>
  </si>
  <si>
    <t>chr16:clu_6466_+</t>
  </si>
  <si>
    <t>chr16:569795:574066:clu_6466_+</t>
  </si>
  <si>
    <t>clu_6466_+</t>
  </si>
  <si>
    <t>chr16:570096:574066:clu_6466_+</t>
  </si>
  <si>
    <t>chr16:570760:574066:clu_6466_+</t>
  </si>
  <si>
    <t>chr14:clu_5568_-</t>
  </si>
  <si>
    <t>chr14:30913657:30918966:clu_5568_-</t>
  </si>
  <si>
    <t>clu_5568_-</t>
  </si>
  <si>
    <t>chr14:30913657:30929201:clu_5568_-</t>
  </si>
  <si>
    <t>chr14:30913657:30935163:clu_5568_-</t>
  </si>
  <si>
    <t>chr14:30929311:30935163:clu_5568_-</t>
  </si>
  <si>
    <t>chr5:clu_15222_-</t>
  </si>
  <si>
    <t>chr5:141517008:141518944:clu_15222_-</t>
  </si>
  <si>
    <t>clu_15222_-</t>
  </si>
  <si>
    <t>chr5:141517008:141524143:clu_15222_-</t>
  </si>
  <si>
    <t>chr5:141518996:141524143:clu_15222_-</t>
  </si>
  <si>
    <t>chr15:clu_6300_-</t>
  </si>
  <si>
    <t>chr15:72200655:72202454:clu_6300_-</t>
  </si>
  <si>
    <t>clu_6300_-</t>
  </si>
  <si>
    <t>chr15:72200655:72203022:clu_6300_-</t>
  </si>
  <si>
    <t>chr16:clu_7355_-</t>
  </si>
  <si>
    <t>TERF2</t>
  </si>
  <si>
    <t>chr16:69368482:69368587:clu_7355_-</t>
  </si>
  <si>
    <t>clu_7355_-</t>
  </si>
  <si>
    <t>chr16:69368482:69370483:clu_7355_-</t>
  </si>
  <si>
    <t>chr16:69368482:69384580:clu_7355_-</t>
  </si>
  <si>
    <t>chr16:69368595:69370483:clu_7355_-</t>
  </si>
  <si>
    <t>chr16:69372355:69384580:clu_7355_-</t>
  </si>
  <si>
    <t>chr12:clu_4348_+</t>
  </si>
  <si>
    <t>FBRSL1</t>
  </si>
  <si>
    <t>chr12:132572338:132572527:clu_4348_+</t>
  </si>
  <si>
    <t>clu_4348_+</t>
  </si>
  <si>
    <t>chr12:132572344:132572527:clu_4348_+</t>
  </si>
  <si>
    <t>chr11:clu_3151_-</t>
  </si>
  <si>
    <t>chr11:77323360:77325328:clu_3151_-</t>
  </si>
  <si>
    <t>clu_3151_-</t>
  </si>
  <si>
    <t>chr11:77323360:77332730:clu_3151_-</t>
  </si>
  <si>
    <t>chr11:77323360:77336086:clu_3151_-</t>
  </si>
  <si>
    <t>chr11:77325376:77332730:clu_3151_-</t>
  </si>
  <si>
    <t>chr11:77332867:77336086:clu_3151_-</t>
  </si>
  <si>
    <t>chr6:clu_15660_+</t>
  </si>
  <si>
    <t>chr6:73492352:73497736:clu_15660_+</t>
  </si>
  <si>
    <t>clu_15660_+</t>
  </si>
  <si>
    <t>chr6:73492352:73500574:clu_15660_+</t>
  </si>
  <si>
    <t>chr6:73497896:73500574:clu_15660_+</t>
  </si>
  <si>
    <t>chr1:clu_1879_-</t>
  </si>
  <si>
    <t>PACC1</t>
  </si>
  <si>
    <t>chr1:212365376:212375193:clu_1879_-</t>
  </si>
  <si>
    <t>clu_1879_-</t>
  </si>
  <si>
    <t>chr1:212365376:212377562:clu_1879_-</t>
  </si>
  <si>
    <t>chr1:212375300:212377562:clu_1879_-</t>
  </si>
  <si>
    <t>chr9:clu_18347_-</t>
  </si>
  <si>
    <t>chr9:37780880:37781986:clu_18347_-</t>
  </si>
  <si>
    <t>clu_18347_-</t>
  </si>
  <si>
    <t>chr9:37780880:37783914:clu_18347_-</t>
  </si>
  <si>
    <t>chr9:37782137:37783914:clu_18347_-</t>
  </si>
  <si>
    <t>chr1:clu_1306_-</t>
  </si>
  <si>
    <t>OSCP1</t>
  </si>
  <si>
    <t>chr1:36438910:36444004:clu_1306_-</t>
  </si>
  <si>
    <t>clu_1306_-</t>
  </si>
  <si>
    <t>chr1:36438910:36450258:clu_1306_-</t>
  </si>
  <si>
    <t>chr1:36444033:36450258:clu_1306_-</t>
  </si>
  <si>
    <t>chr12:clu_3992_+</t>
  </si>
  <si>
    <t>CCDC91</t>
  </si>
  <si>
    <t>chr12:28484165:28549063:clu_3992_+</t>
  </si>
  <si>
    <t>clu_3992_+</t>
  </si>
  <si>
    <t>chr12:28484165:28549073:clu_3992_+</t>
  </si>
  <si>
    <t>chr1:clu_869_+</t>
  </si>
  <si>
    <t>chr1:204988806:204991292:clu_869_+</t>
  </si>
  <si>
    <t>clu_869_+</t>
  </si>
  <si>
    <t>chr1:204988806:205009557:clu_869_+</t>
  </si>
  <si>
    <t>chr1:204991306:204997170:clu_869_+</t>
  </si>
  <si>
    <t>chr1:204991306:205001170:clu_869_+</t>
  </si>
  <si>
    <t>chr1:204991306:205009557:clu_869_+</t>
  </si>
  <si>
    <t>chr1:204997406:205001170:clu_869_+</t>
  </si>
  <si>
    <t>chr1:204997406:205009557:clu_869_+</t>
  </si>
  <si>
    <t>chr1:205002748:205009557:clu_869_+</t>
  </si>
  <si>
    <t>chr2:clu_11236_+</t>
  </si>
  <si>
    <t>RABL2A</t>
  </si>
  <si>
    <t>chr2:113627400:113627856:clu_11236_+</t>
  </si>
  <si>
    <t>clu_11236_+</t>
  </si>
  <si>
    <t>chr2:113627400:113628550:clu_11236_+</t>
  </si>
  <si>
    <t>chr2:113627400:113628554:clu_11236_+</t>
  </si>
  <si>
    <t>chr2:113627862:113628550:clu_11236_+</t>
  </si>
  <si>
    <t>chr2:113628010:113628550:clu_11236_+</t>
  </si>
  <si>
    <t>chr8:clu_17263_-</t>
  </si>
  <si>
    <t>chr8:28428736:28429378:clu_17263_-</t>
  </si>
  <si>
    <t>clu_17263_-</t>
  </si>
  <si>
    <t>chr8:28428736:28447171:clu_17263_-</t>
  </si>
  <si>
    <t>chr8:28429403:28447171:clu_17263_-</t>
  </si>
  <si>
    <t>chr5:clu_15114_-</t>
  </si>
  <si>
    <t>ARRDC3</t>
  </si>
  <si>
    <t>chr5:91375613:91376621:clu_15114_-</t>
  </si>
  <si>
    <t>clu_15114_-</t>
  </si>
  <si>
    <t>chr5:91375613:91378694:clu_15114_-</t>
  </si>
  <si>
    <t>chr5:91376768:91378694:clu_15114_-</t>
  </si>
  <si>
    <t>chr16:clu_6751_+</t>
  </si>
  <si>
    <t>chr16:30722286:30722563:clu_6751_+</t>
  </si>
  <si>
    <t>clu_6751_+</t>
  </si>
  <si>
    <t>chr16:30722286:30722963:clu_6751_+</t>
  </si>
  <si>
    <t>chr16:30722748:30722963:clu_6751_+</t>
  </si>
  <si>
    <t>chr19:clu_9168_-</t>
  </si>
  <si>
    <t>chr19:14566265:14566761:clu_9168_-</t>
  </si>
  <si>
    <t>clu_9168_-</t>
  </si>
  <si>
    <t>chr19:14566265:14566765:clu_9168_-</t>
  </si>
  <si>
    <t>chr22:clu_12644_-</t>
  </si>
  <si>
    <t>chr22:19441694:19444012:clu_12644_-</t>
  </si>
  <si>
    <t>clu_12644_-</t>
  </si>
  <si>
    <t>C22orf39</t>
  </si>
  <si>
    <t>chr22:19441694:19447378:clu_12644_-</t>
  </si>
  <si>
    <t>chr22:19444390:19447378:clu_12644_-</t>
  </si>
  <si>
    <t>chr4:clu_14245_+</t>
  </si>
  <si>
    <t>chr4:168925078:168925233:clu_14245_+</t>
  </si>
  <si>
    <t>clu_14245_+</t>
  </si>
  <si>
    <t>chr4:168925078:168926213:clu_14245_+</t>
  </si>
  <si>
    <t>chr4:168925278:168926213:clu_14245_+</t>
  </si>
  <si>
    <t>chr22:clu_12522_+</t>
  </si>
  <si>
    <t>chr22:38073092:38073773:clu_12522_+</t>
  </si>
  <si>
    <t>clu_12522_+</t>
  </si>
  <si>
    <t>chr22:38073092:38074307:clu_12522_+</t>
  </si>
  <si>
    <t>chr22:38073823:38074307:clu_12522_+</t>
  </si>
  <si>
    <t>chr6:clu_15953_-</t>
  </si>
  <si>
    <t>RXRB</t>
  </si>
  <si>
    <t>chr6:33195454:33195570:clu_15953_-</t>
  </si>
  <si>
    <t>clu_15953_-</t>
  </si>
  <si>
    <t>chr6:33195466:33195570:clu_15953_-</t>
  </si>
  <si>
    <t>chr12:clu_3971_+</t>
  </si>
  <si>
    <t>GOLT1B</t>
  </si>
  <si>
    <t>chr12:21512376:21515238:clu_3971_+</t>
  </si>
  <si>
    <t>clu_3971_+</t>
  </si>
  <si>
    <t>chr12:21512376:21515669:clu_3971_+</t>
  </si>
  <si>
    <t>chr12:21515270:21515669:clu_3971_+</t>
  </si>
  <si>
    <t>chr7:clu_16971_-</t>
  </si>
  <si>
    <t>chr7:94628359:94629719:clu_16971_-</t>
  </si>
  <si>
    <t>clu_16971_-</t>
  </si>
  <si>
    <t>chr7:94628359:94655990:clu_16971_-</t>
  </si>
  <si>
    <t>chr7:94629841:94639341:clu_16971_-</t>
  </si>
  <si>
    <t>chr7:94629841:94655990:clu_16971_-</t>
  </si>
  <si>
    <t>chr7:94639448:94655990:clu_16971_-</t>
  </si>
  <si>
    <t>chr8:clu_17435_-</t>
  </si>
  <si>
    <t>chr8:124556405:124557681:clu_17435_-</t>
  </si>
  <si>
    <t>clu_17435_-</t>
  </si>
  <si>
    <t>chr8:124556405:124558713:clu_17435_-</t>
  </si>
  <si>
    <t>chr8:124556405:124562782:clu_17435_-</t>
  </si>
  <si>
    <t>chr8:124557875:124562782:clu_17435_-</t>
  </si>
  <si>
    <t>chr8:124558832:124562782:clu_17435_-</t>
  </si>
  <si>
    <t>chr16:clu_6557_+</t>
  </si>
  <si>
    <t>chr16:3284205:3285059:clu_6557_+</t>
  </si>
  <si>
    <t>clu_6557_+</t>
  </si>
  <si>
    <t>ZNF263</t>
  </si>
  <si>
    <t>chr16:3284205:3288454:clu_6557_+</t>
  </si>
  <si>
    <t>chr16:3284205:3289393:clu_6557_+</t>
  </si>
  <si>
    <t>chr16:3286149:3288454:clu_6557_+</t>
  </si>
  <si>
    <t>chr16:3288570:3289393:clu_6557_+</t>
  </si>
  <si>
    <t>chr18:clu_8833_+</t>
  </si>
  <si>
    <t>ZNF271P</t>
  </si>
  <si>
    <t>chr18:35290391:35291010:clu_8833_+</t>
  </si>
  <si>
    <t>clu_8833_+</t>
  </si>
  <si>
    <t>chr18:35290391:35305976:clu_8833_+</t>
  </si>
  <si>
    <t>chr18:35291232:35305976:clu_8833_+</t>
  </si>
  <si>
    <t>chr1:clu_1144_-</t>
  </si>
  <si>
    <t>NBPF1</t>
  </si>
  <si>
    <t>chr1:16579402:16580745:clu_1144_-</t>
  </si>
  <si>
    <t>clu_1144_-</t>
  </si>
  <si>
    <t>chr1:16579402:16587050:clu_1144_-</t>
  </si>
  <si>
    <t>chr1:16585698:16587050:clu_1144_-</t>
  </si>
  <si>
    <t>chr13:clu_5024_+</t>
  </si>
  <si>
    <t>IFT88</t>
  </si>
  <si>
    <t>chr13:20583019:20589811:clu_5024_+</t>
  </si>
  <si>
    <t>clu_5024_+</t>
  </si>
  <si>
    <t>chr13:20583019:20590967:clu_5024_+</t>
  </si>
  <si>
    <t>chr13:20589867:20590967:clu_5024_+</t>
  </si>
  <si>
    <t>chr17:clu_8186_+</t>
  </si>
  <si>
    <t>chr17:12919831:12928929:clu_8186_+</t>
  </si>
  <si>
    <t>clu_8186_+</t>
  </si>
  <si>
    <t>chr17:12919831:12941056:clu_8186_+</t>
  </si>
  <si>
    <t>chr17:12929046:12941056:clu_8186_+</t>
  </si>
  <si>
    <t>chr13:clu_5042_+</t>
  </si>
  <si>
    <t>POLR1D</t>
  </si>
  <si>
    <t>chr13:27621104:27621337:clu_5042_+</t>
  </si>
  <si>
    <t>clu_5042_+</t>
  </si>
  <si>
    <t>chr13:27621140:27621337:clu_5042_+</t>
  </si>
  <si>
    <t>chr13:27621140:27648379:clu_5042_+</t>
  </si>
  <si>
    <t>chr13:27622009:27622875:clu_5042_+</t>
  </si>
  <si>
    <t>chr13:27622009:27648379:clu_5042_+</t>
  </si>
  <si>
    <t>chr1:clu_1356_-</t>
  </si>
  <si>
    <t>chr1:44010096:44010726:clu_1356_-</t>
  </si>
  <si>
    <t>clu_1356_-</t>
  </si>
  <si>
    <t>chr1:44010096:44017047:clu_1356_-</t>
  </si>
  <si>
    <t>chr1:44010882:44011561:clu_1356_-</t>
  </si>
  <si>
    <t>chr1:44010882:44017047:clu_1356_-</t>
  </si>
  <si>
    <t>chr1:44010882:44024248:clu_1356_-</t>
  </si>
  <si>
    <t>chr1:44011722:44017047:clu_1356_-</t>
  </si>
  <si>
    <t>chr1:clu_731_+</t>
  </si>
  <si>
    <t>chr1:161212480:161212592:clu_731_+</t>
  </si>
  <si>
    <t>clu_731_+</t>
  </si>
  <si>
    <t>chr1:161212480:161213380:clu_731_+</t>
  </si>
  <si>
    <t>chr1:161212654:161213380:clu_731_+</t>
  </si>
  <si>
    <t>chr22:clu_12670_-</t>
  </si>
  <si>
    <t>chr22:21629407:21629543:clu_12670_-</t>
  </si>
  <si>
    <t>clu_12670_-</t>
  </si>
  <si>
    <t>chr22:21629407:21629602:clu_12670_-</t>
  </si>
  <si>
    <t>chrX:clu_18853_+</t>
  </si>
  <si>
    <t>COL4A5</t>
  </si>
  <si>
    <t>chrX:108626349:108626498:clu_18853_+</t>
  </si>
  <si>
    <t>clu_18853_+</t>
  </si>
  <si>
    <t>chrX:108626349:108655331:clu_18853_+</t>
  </si>
  <si>
    <t>chr6:clu_15928_-</t>
  </si>
  <si>
    <t>chr6:32009199:32009277:clu_15928_-</t>
  </si>
  <si>
    <t>clu_15928_-</t>
  </si>
  <si>
    <t>chr6:32009199:32042012:clu_15928_-</t>
  </si>
  <si>
    <t>chr6:32041934:32042012:clu_15928_-</t>
  </si>
  <si>
    <t>chr12:clu_4437_-</t>
  </si>
  <si>
    <t>chr12:22457161:22458484:clu_4437_-</t>
  </si>
  <si>
    <t>clu_4437_-</t>
  </si>
  <si>
    <t>chr12:22457161:22469709:clu_4437_-</t>
  </si>
  <si>
    <t>chr12:22459542:22469709:clu_4437_-</t>
  </si>
  <si>
    <t>chr11:clu_3009_-</t>
  </si>
  <si>
    <t>SNHG1</t>
  </si>
  <si>
    <t>chr11:62853833:62854018:clu_3009_-</t>
  </si>
  <si>
    <t>clu_3009_-</t>
  </si>
  <si>
    <t>chr11:62853833:62854519:clu_3009_-</t>
  </si>
  <si>
    <t>chr11:62854064:62854519:clu_3009_-</t>
  </si>
  <si>
    <t>chr20:clu_11788_-</t>
  </si>
  <si>
    <t>chr20:63250072:63253218:clu_11788_-</t>
  </si>
  <si>
    <t>clu_11788_-</t>
  </si>
  <si>
    <t>chr20:63250072:63253232:clu_11788_-</t>
  </si>
  <si>
    <t>chr20:63250072:63254397:clu_11788_-</t>
  </si>
  <si>
    <t>chr1:clu_917_+</t>
  </si>
  <si>
    <t>chr1:219173981:219179147:clu_917_+</t>
  </si>
  <si>
    <t>clu_917_+</t>
  </si>
  <si>
    <t>chr1:219174304:219179147:clu_917_+</t>
  </si>
  <si>
    <t>chr12:clu_4122_+</t>
  </si>
  <si>
    <t>NAB2</t>
  </si>
  <si>
    <t>chr12:57093195:57093407:clu_4122_+</t>
  </si>
  <si>
    <t>clu_4122_+</t>
  </si>
  <si>
    <t>chr12:57093195:57094612:clu_4122_+</t>
  </si>
  <si>
    <t>chr12:57093598:57094612:clu_4122_+</t>
  </si>
  <si>
    <t>chr16:clu_6868_+</t>
  </si>
  <si>
    <t>ZFP90</t>
  </si>
  <si>
    <t>chr16:68558568:68562989:clu_6868_+</t>
  </si>
  <si>
    <t>clu_6868_+</t>
  </si>
  <si>
    <t>chr16:68558568:68563044:clu_6868_+</t>
  </si>
  <si>
    <t>chr16:68558568:68575791:clu_6868_+</t>
  </si>
  <si>
    <t>chr3:clu_13356_-</t>
  </si>
  <si>
    <t>chr3:187262720:187285825:clu_13356_-</t>
  </si>
  <si>
    <t>clu_13356_-</t>
  </si>
  <si>
    <t>chr3:187262720:187291628:clu_13356_-</t>
  </si>
  <si>
    <t>chr3:187286056:187291628:clu_13356_-</t>
  </si>
  <si>
    <t>chr5:clu_14858_+</t>
  </si>
  <si>
    <t>chr5:141505481:141510947:clu_14858_+</t>
  </si>
  <si>
    <t>clu_14858_+</t>
  </si>
  <si>
    <t>chr5:141505481:141510950:clu_14858_+</t>
  </si>
  <si>
    <t>chr6:clu_15560_+</t>
  </si>
  <si>
    <t>chr6:36963033:36963823:clu_15560_+</t>
  </si>
  <si>
    <t>clu_15560_+</t>
  </si>
  <si>
    <t>chr6:36963612:36963823:clu_15560_+</t>
  </si>
  <si>
    <t>chr1:clu_1154_-</t>
  </si>
  <si>
    <t>chr1:16986358:16986463:clu_1154_-</t>
  </si>
  <si>
    <t>clu_1154_-</t>
  </si>
  <si>
    <t>chr1:16986358:16986805:clu_1154_-</t>
  </si>
  <si>
    <t>chr1:16986632:16986805:clu_1154_-</t>
  </si>
  <si>
    <t>chr11:clu_3527_+</t>
  </si>
  <si>
    <t>chr11:62522152:62522921:clu_3527_+</t>
  </si>
  <si>
    <t>clu_3527_+</t>
  </si>
  <si>
    <t>chr11:62522536:62522921:clu_3527_+</t>
  </si>
  <si>
    <t>chr11:62522536:62525267:clu_3527_+</t>
  </si>
  <si>
    <t>chr11:62524882:62525267:clu_3527_+</t>
  </si>
  <si>
    <t>chr9:clu_18222_+</t>
  </si>
  <si>
    <t>chr9:136717711:136721679:clu_18222_+</t>
  </si>
  <si>
    <t>clu_18222_+</t>
  </si>
  <si>
    <t>chr9:136717711:136721921:clu_18222_+</t>
  </si>
  <si>
    <t>chr9:136717711:136721966:clu_18222_+</t>
  </si>
  <si>
    <t>chr1:clu_1203_-</t>
  </si>
  <si>
    <t>HNRNPR</t>
  </si>
  <si>
    <t>chr1:23321663:23323556:clu_1203_-</t>
  </si>
  <si>
    <t>clu_1203_-</t>
  </si>
  <si>
    <t>chr1:23321663:23333518:clu_1203_-</t>
  </si>
  <si>
    <t>chr1:23323732:23333518:clu_1203_-</t>
  </si>
  <si>
    <t>chr1:23323732:23337754:clu_1203_-</t>
  </si>
  <si>
    <t>chr1:23333631:23337754:clu_1203_-</t>
  </si>
  <si>
    <t>chr1:clu_1764_-</t>
  </si>
  <si>
    <t>chr1:159999494:160017611:clu_1764_-</t>
  </si>
  <si>
    <t>clu_1764_-</t>
  </si>
  <si>
    <t>chr1:159999494:160020957:clu_1764_-</t>
  </si>
  <si>
    <t>chr1:159999494:160041834:clu_1764_-</t>
  </si>
  <si>
    <t>chr1:159999494:160070022:clu_1764_-</t>
  </si>
  <si>
    <t>chr1:160017729:160070022:clu_1764_-</t>
  </si>
  <si>
    <t>chr1:160021071:160070022:clu_1764_-</t>
  </si>
  <si>
    <t>chr1:160040601:160041834:clu_1764_-</t>
  </si>
  <si>
    <t>chr1:160042532:160070022:clu_1764_-</t>
  </si>
  <si>
    <t>chr4:clu_14395_-</t>
  </si>
  <si>
    <t>USP46</t>
  </si>
  <si>
    <t>chr4:52631144:52658174:clu_14395_-</t>
  </si>
  <si>
    <t>clu_14395_-</t>
  </si>
  <si>
    <t>chr4:52631144:52659115:clu_14395_-</t>
  </si>
  <si>
    <t>chr4:52658281:52659115:clu_14395_-</t>
  </si>
  <si>
    <t>chr5:clu_15065_-</t>
  </si>
  <si>
    <t>chr5:70197390:70201868:clu_15065_-</t>
  </si>
  <si>
    <t>clu_15065_-</t>
  </si>
  <si>
    <t>GUSBP14</t>
  </si>
  <si>
    <t>chr5:70197390:70219918:clu_15065_-</t>
  </si>
  <si>
    <t>chr5:70203965:70207558:clu_15065_-</t>
  </si>
  <si>
    <t>chr5:70203965:70219918:clu_15065_-</t>
  </si>
  <si>
    <t>chr5:70203965:70225608:clu_15065_-</t>
  </si>
  <si>
    <t>chr5:70203965:70258882:clu_15065_-</t>
  </si>
  <si>
    <t>chr5:70207745:70219918:clu_15065_-</t>
  </si>
  <si>
    <t>chr5:70207745:70258882:clu_15065_-</t>
  </si>
  <si>
    <t>chr5:70222015:70225608:clu_15065_-</t>
  </si>
  <si>
    <t>chr5:70222015:70258882:clu_15065_-</t>
  </si>
  <si>
    <t>chr5:70225795:70258882:clu_15065_-</t>
  </si>
  <si>
    <t>chr8:clu_17237_-</t>
  </si>
  <si>
    <t>chr8:19506130:19585166:clu_17237_-</t>
  </si>
  <si>
    <t>clu_17237_-</t>
  </si>
  <si>
    <t>chr8:19506130:19601771:clu_17237_-</t>
  </si>
  <si>
    <t>chr8:19585320:19601771:clu_17237_-</t>
  </si>
  <si>
    <t>chr11:clu_3803_+</t>
  </si>
  <si>
    <t>chr11:118655690:118655860:clu_3803_+</t>
  </si>
  <si>
    <t>clu_3803_+</t>
  </si>
  <si>
    <t>chr11:118655690:118655863:clu_3803_+</t>
  </si>
  <si>
    <t>chr11:118655690:118656683:clu_3803_+</t>
  </si>
  <si>
    <t>chr11:118655892:118656683:clu_3803_+</t>
  </si>
  <si>
    <t>chr15:clu_6245_-</t>
  </si>
  <si>
    <t>SLTM</t>
  </si>
  <si>
    <t>chr15:58901287:58912563:clu_6245_-</t>
  </si>
  <si>
    <t>clu_6245_-</t>
  </si>
  <si>
    <t>chr15:58901287:58916935:clu_6245_-</t>
  </si>
  <si>
    <t>chr15:58912610:58913499:clu_6245_-</t>
  </si>
  <si>
    <t>chr15:58912610:58916935:clu_6245_-</t>
  </si>
  <si>
    <t>chr15:58913696:58916935:clu_6245_-</t>
  </si>
  <si>
    <t>chr19:clu_9964_+</t>
  </si>
  <si>
    <t>chr19:35022038:35022900:clu_9964_+</t>
  </si>
  <si>
    <t>clu_9964_+</t>
  </si>
  <si>
    <t>chr19:35022038:35023236:clu_9964_+</t>
  </si>
  <si>
    <t>chr19:35022911:35023236:clu_9964_+</t>
  </si>
  <si>
    <t>chr12:clu_4050_+</t>
  </si>
  <si>
    <t>chr12:51056502:51058032:clu_4050_+</t>
  </si>
  <si>
    <t>clu_4050_+</t>
  </si>
  <si>
    <t>chr12:51056502:51059361:clu_4050_+</t>
  </si>
  <si>
    <t>chr12:51058128:51059361:clu_4050_+</t>
  </si>
  <si>
    <t>chr2:clu_11408_+</t>
  </si>
  <si>
    <t>chr2:203380384:203382189:clu_11408_+</t>
  </si>
  <si>
    <t>clu_11408_+</t>
  </si>
  <si>
    <t>chr2:203380384:203391046:clu_11408_+</t>
  </si>
  <si>
    <t>chr2:203382206:203391046:clu_11408_+</t>
  </si>
  <si>
    <t>chr18:clu_8660_-</t>
  </si>
  <si>
    <t>chr18:12479871:12485959:clu_8660_-</t>
  </si>
  <si>
    <t>clu_8660_-</t>
  </si>
  <si>
    <t>chr18:12479871:12493072:clu_8660_-</t>
  </si>
  <si>
    <t>chr18:12486000:12493072:clu_8660_-</t>
  </si>
  <si>
    <t>chr1:clu_1836_-</t>
  </si>
  <si>
    <t>KIF21B</t>
  </si>
  <si>
    <t>chr1:200973578:200974004:clu_1836_-</t>
  </si>
  <si>
    <t>clu_1836_-</t>
  </si>
  <si>
    <t>chr1:200973578:200974714:clu_1836_-</t>
  </si>
  <si>
    <t>chr1:200974194:200974714:clu_1836_-</t>
  </si>
  <si>
    <t>chr17:clu_8302_+</t>
  </si>
  <si>
    <t>TAF15</t>
  </si>
  <si>
    <t>chr17:35820075:35820164:clu_8302_+</t>
  </si>
  <si>
    <t>clu_8302_+</t>
  </si>
  <si>
    <t>chr17:35820075:35820332:clu_8302_+</t>
  </si>
  <si>
    <t>chr17:35820239:35820332:clu_8302_+</t>
  </si>
  <si>
    <t>chr17:35820248:35820332:clu_8302_+</t>
  </si>
  <si>
    <t>chr11:clu_2901_-</t>
  </si>
  <si>
    <t>chr11:31801776:31801871:clu_2901_-</t>
  </si>
  <si>
    <t>clu_2901_-</t>
  </si>
  <si>
    <t>chr11:31801776:31802704:clu_2901_-</t>
  </si>
  <si>
    <t>chr11:31801912:31802704:clu_2901_-</t>
  </si>
  <si>
    <t>chr14:clu_5210_+</t>
  </si>
  <si>
    <t>PSME1</t>
  </si>
  <si>
    <t>chr14:24138560:24138736:clu_5210_+</t>
  </si>
  <si>
    <t>clu_5210_+</t>
  </si>
  <si>
    <t>chr14:24138560:24139376:clu_5210_+</t>
  </si>
  <si>
    <t>chr14:24138568:24138736:clu_5210_+</t>
  </si>
  <si>
    <t>chr12:clu_3978_+</t>
  </si>
  <si>
    <t>ETFRF1</t>
  </si>
  <si>
    <t>chr12:25195337:25203725:clu_3978_+</t>
  </si>
  <si>
    <t>clu_3978_+</t>
  </si>
  <si>
    <t>chr12:25195337:25203920:clu_3978_+</t>
  </si>
  <si>
    <t>chr12:25195341:25203920:clu_3978_+</t>
  </si>
  <si>
    <t>chr12:25203832:25203920:clu_3978_+</t>
  </si>
  <si>
    <t>chr7:clu_16825_-</t>
  </si>
  <si>
    <t>chr7:42910921:42911468:clu_16825_-</t>
  </si>
  <si>
    <t>clu_16825_-</t>
  </si>
  <si>
    <t>ENSG00000256646</t>
  </si>
  <si>
    <t>chr7:42910921:42911915:clu_16825_-</t>
  </si>
  <si>
    <t>chr9:clu_18659_-</t>
  </si>
  <si>
    <t>DPP7</t>
  </si>
  <si>
    <t>chr9:137114378:137114463:clu_18659_-</t>
  </si>
  <si>
    <t>clu_18659_-</t>
  </si>
  <si>
    <t>chr9:137114382:137114463:clu_18659_-</t>
  </si>
  <si>
    <t>chr19:clu_9087_-</t>
  </si>
  <si>
    <t>OLFM2</t>
  </si>
  <si>
    <t>chr19:9857482:9857715:clu_9087_-</t>
  </si>
  <si>
    <t>clu_9087_-</t>
  </si>
  <si>
    <t>chr19:9857482:9860645:clu_9087_-</t>
  </si>
  <si>
    <t>chr19:9857855:9860645:clu_9087_-</t>
  </si>
  <si>
    <t>chr19:9857861:9860645:clu_9087_-</t>
  </si>
  <si>
    <t>chrX:clu_18905_+</t>
  </si>
  <si>
    <t>chrX:149540799:149542019:clu_18905_+</t>
  </si>
  <si>
    <t>clu_18905_+</t>
  </si>
  <si>
    <t>chrX:149541292:149542019:clu_18905_+</t>
  </si>
  <si>
    <t>chrX:149541343:149542019:clu_18905_+</t>
  </si>
  <si>
    <t>chr3:clu_13634_+</t>
  </si>
  <si>
    <t>chr3:53857690:53858349:clu_13634_+</t>
  </si>
  <si>
    <t>clu_13634_+</t>
  </si>
  <si>
    <t>chr3:53857690:53858571:clu_13634_+</t>
  </si>
  <si>
    <t>chr3:53857690:53858719:clu_13634_+</t>
  </si>
  <si>
    <t>chr3:53858435:53858719:clu_13634_+</t>
  </si>
  <si>
    <t>chr3:53858610:53858719:clu_13634_+</t>
  </si>
  <si>
    <t>chr7:clu_16344_+</t>
  </si>
  <si>
    <t>chr7:36415884:36417080:clu_16344_+</t>
  </si>
  <si>
    <t>clu_16344_+</t>
  </si>
  <si>
    <t>chr7:36415884:36419244:clu_16344_+</t>
  </si>
  <si>
    <t>chr7:36417174:36419244:clu_16344_+</t>
  </si>
  <si>
    <t>chr7:36417190:36419244:clu_16344_+</t>
  </si>
  <si>
    <t>chr7:36417190:36419320:clu_16344_+</t>
  </si>
  <si>
    <t>chr1:clu_376_+</t>
  </si>
  <si>
    <t>chr1:62784225:62803719:clu_376_+</t>
  </si>
  <si>
    <t>clu_376_+</t>
  </si>
  <si>
    <t>chr1:62784273:62803719:clu_376_+</t>
  </si>
  <si>
    <t>chr11:clu_3628_+</t>
  </si>
  <si>
    <t>chr11:66468280:66468833:clu_3628_+</t>
  </si>
  <si>
    <t>clu_3628_+</t>
  </si>
  <si>
    <t>chr11:66468280:66471242:clu_3628_+</t>
  </si>
  <si>
    <t>chr11:66468904:66471242:clu_3628_+</t>
  </si>
  <si>
    <t>chr17:clu_8524_+</t>
  </si>
  <si>
    <t>chr17:68114525:68115061:clu_8524_+</t>
  </si>
  <si>
    <t>clu_8524_+</t>
  </si>
  <si>
    <t>LINC00674</t>
  </si>
  <si>
    <t>chr17:68114525:68125390:clu_8524_+</t>
  </si>
  <si>
    <t>chr17:68114525:68160990:clu_8524_+</t>
  </si>
  <si>
    <t>chr17:68114525:68173943:clu_8524_+</t>
  </si>
  <si>
    <t>chr17:68115178:68125390:clu_8524_+</t>
  </si>
  <si>
    <t>chr17:68125480:68125558:clu_8524_+</t>
  </si>
  <si>
    <t>chr17:68125480:68125585:clu_8524_+</t>
  </si>
  <si>
    <t>chr17:68125480:68160990:clu_8524_+</t>
  </si>
  <si>
    <t>chr19:clu_10202_+</t>
  </si>
  <si>
    <t>chr19:49802141:49802534:clu_10202_+</t>
  </si>
  <si>
    <t>clu_10202_+</t>
  </si>
  <si>
    <t>chr19:49802141:49802949:clu_10202_+</t>
  </si>
  <si>
    <t>chr19:49802599:49802949:clu_10202_+</t>
  </si>
  <si>
    <t>chr19:clu_10338_+</t>
  </si>
  <si>
    <t>chr19:58575588:58581245:clu_10338_+</t>
  </si>
  <si>
    <t>clu_10338_+</t>
  </si>
  <si>
    <t>ENSG00000286104</t>
  </si>
  <si>
    <t>chr19:58575588:58586155:clu_10338_+</t>
  </si>
  <si>
    <t>chr19:58583172:58586155:clu_10338_+</t>
  </si>
  <si>
    <t>chr19:58583172:58598967:clu_10338_+</t>
  </si>
  <si>
    <t>chr19:58586356:58589066:clu_10338_+</t>
  </si>
  <si>
    <t>chr19:58586356:58591498:clu_10338_+</t>
  </si>
  <si>
    <t>chr19:58586356:58598967:clu_10338_+</t>
  </si>
  <si>
    <t>chr19:58591624:58598967:clu_10338_+</t>
  </si>
  <si>
    <t>chr2:clu_11454_+</t>
  </si>
  <si>
    <t>chr2:218592707:218593528:clu_11454_+</t>
  </si>
  <si>
    <t>clu_11454_+</t>
  </si>
  <si>
    <t>chr2:218592707:218594108:clu_11454_+</t>
  </si>
  <si>
    <t>chr4:clu_14130_+</t>
  </si>
  <si>
    <t>SPP1</t>
  </si>
  <si>
    <t>chr4:87977097:87980046:clu_14130_+</t>
  </si>
  <si>
    <t>clu_14130_+</t>
  </si>
  <si>
    <t>chr4:87977097:87980393:clu_14130_+</t>
  </si>
  <si>
    <t>chr4:87977097:87981475:clu_14130_+</t>
  </si>
  <si>
    <t>chr4:87980126:87980393:clu_14130_+</t>
  </si>
  <si>
    <t>chr4:87980126:87981475:clu_14130_+</t>
  </si>
  <si>
    <t>chr4:87980434:87981475:clu_14130_+</t>
  </si>
  <si>
    <t>chr6:clu_15865_-</t>
  </si>
  <si>
    <t>C6orf62</t>
  </si>
  <si>
    <t>chr6:24708911:24710867:clu_15865_-</t>
  </si>
  <si>
    <t>clu_15865_-</t>
  </si>
  <si>
    <t>chr6:24708911:24714318:clu_15865_-</t>
  </si>
  <si>
    <t>chr6:24710589:24714318:clu_15865_-</t>
  </si>
  <si>
    <t>chr6:24710996:24714318:clu_15865_-</t>
  </si>
  <si>
    <t>chr7:clu_16306_+</t>
  </si>
  <si>
    <t>FAM221A</t>
  </si>
  <si>
    <t>chr7:23680283:23682453:clu_16306_+</t>
  </si>
  <si>
    <t>clu_16306_+</t>
  </si>
  <si>
    <t>chr7:23680283:23684499:clu_16306_+</t>
  </si>
  <si>
    <t>chr7:23680283:23689269:clu_16306_+</t>
  </si>
  <si>
    <t>chr7:23682762:23684499:clu_16306_+</t>
  </si>
  <si>
    <t>chr7:23684672:23689269:clu_16306_+</t>
  </si>
  <si>
    <t>chr9:clu_18334_-</t>
  </si>
  <si>
    <t>FAM214B</t>
  </si>
  <si>
    <t>chr9:35108737:35111269:clu_18334_-</t>
  </si>
  <si>
    <t>clu_18334_-</t>
  </si>
  <si>
    <t>chr9:35108737:35111567:clu_18334_-</t>
  </si>
  <si>
    <t>chr9:35108737:35115671:clu_18334_-</t>
  </si>
  <si>
    <t>chr9:35108737:35115805:clu_18334_-</t>
  </si>
  <si>
    <t>chrX:clu_19054_-</t>
  </si>
  <si>
    <t>chrX:53256061:53291895:clu_19054_-</t>
  </si>
  <si>
    <t>clu_19054_-</t>
  </si>
  <si>
    <t>chrX:53279659:53281496:clu_19054_-</t>
  </si>
  <si>
    <t>chrX:53279659:53291895:clu_19054_-</t>
  </si>
  <si>
    <t>chrX:clu_19154_-</t>
  </si>
  <si>
    <t>chrX:129447233:129448302:clu_19154_-</t>
  </si>
  <si>
    <t>clu_19154_-</t>
  </si>
  <si>
    <t>chrX:129447233:129448333:clu_19154_-</t>
  </si>
  <si>
    <t>chrX:129447301:129448302:clu_19154_-</t>
  </si>
  <si>
    <t>chrX:129447301:129448333:clu_19154_-</t>
  </si>
  <si>
    <t>chr3:clu_12953_-</t>
  </si>
  <si>
    <t>chr3:33573354:33574473:clu_12953_-</t>
  </si>
  <si>
    <t>clu_12953_-</t>
  </si>
  <si>
    <t>chr3:33573354:33576169:clu_12953_-</t>
  </si>
  <si>
    <t>chr3:33574496:33576169:clu_12953_-</t>
  </si>
  <si>
    <t>chr2:clu_11540_+</t>
  </si>
  <si>
    <t>ASB1</t>
  </si>
  <si>
    <t>chr2:238427119:238433549:clu_11540_+</t>
  </si>
  <si>
    <t>clu_11540_+</t>
  </si>
  <si>
    <t>chr2:238427119:238433554:clu_11540_+</t>
  </si>
  <si>
    <t>chr2:238427119:238444342:clu_11540_+</t>
  </si>
  <si>
    <t>chr2:238433695:238435711:clu_11540_+</t>
  </si>
  <si>
    <t>chr2:238433695:238444342:clu_11540_+</t>
  </si>
  <si>
    <t>chr2:238436013:238444342:clu_11540_+</t>
  </si>
  <si>
    <t>chr8:clu_17575_+</t>
  </si>
  <si>
    <t>INTS10</t>
  </si>
  <si>
    <t>chr8:19845797:19849162:clu_17575_+</t>
  </si>
  <si>
    <t>clu_17575_+</t>
  </si>
  <si>
    <t>chr8:19845797:19851649:clu_17575_+</t>
  </si>
  <si>
    <t>chr8:19849239:19851649:clu_17575_+</t>
  </si>
  <si>
    <t>chr6:clu_16125_-</t>
  </si>
  <si>
    <t>TUBE1</t>
  </si>
  <si>
    <t>chr6:112081207:112084189:clu_16125_-</t>
  </si>
  <si>
    <t>clu_16125_-</t>
  </si>
  <si>
    <t>chr6:112081207:112086556:clu_16125_-</t>
  </si>
  <si>
    <t>chr6:112084246:112086556:clu_16125_-</t>
  </si>
  <si>
    <t>chr4:clu_14464_-</t>
  </si>
  <si>
    <t>chr4:98507728:98657540:clu_14464_-</t>
  </si>
  <si>
    <t>clu_14464_-</t>
  </si>
  <si>
    <t>chr4:98507728:98658146:clu_14464_-</t>
  </si>
  <si>
    <t>chr4:clu_14087_+</t>
  </si>
  <si>
    <t>chr4:62044549:62068166:clu_14087_+</t>
  </si>
  <si>
    <t>clu_14087_+</t>
  </si>
  <si>
    <t>chr4:62044549:62070109:clu_14087_+</t>
  </si>
  <si>
    <t>chr4:62068217:62070109:clu_14087_+</t>
  </si>
  <si>
    <t>chr12:clu_4352_+</t>
  </si>
  <si>
    <t>chr12:132690376:132691073:clu_4352_+</t>
  </si>
  <si>
    <t>clu_4352_+</t>
  </si>
  <si>
    <t>PXMP2</t>
  </si>
  <si>
    <t>chr12:132690376:132695884:clu_4352_+</t>
  </si>
  <si>
    <t>chr12:132690376:132701250:clu_4352_+</t>
  </si>
  <si>
    <t>chr12:132690376:132704619:clu_4352_+</t>
  </si>
  <si>
    <t>chr12:132690376:132714858:clu_4352_+</t>
  </si>
  <si>
    <t>chr12:132696046:132701250:clu_4352_+</t>
  </si>
  <si>
    <t>chr12:132701369:132704619:clu_4352_+</t>
  </si>
  <si>
    <t>chr12:132711067:132714858:clu_4352_+</t>
  </si>
  <si>
    <t>chr17:clu_7608_-</t>
  </si>
  <si>
    <t>TOM1L2</t>
  </si>
  <si>
    <t>chr17:17848859:17850893:clu_7608_-</t>
  </si>
  <si>
    <t>clu_7608_-</t>
  </si>
  <si>
    <t>chr17:17848859:17861476:clu_7608_-</t>
  </si>
  <si>
    <t>chr17:17850952:17857769:clu_7608_-</t>
  </si>
  <si>
    <t>chr17:17850952:17861476:clu_7608_-</t>
  </si>
  <si>
    <t>chr17:17850952:17866296:clu_7608_-</t>
  </si>
  <si>
    <t>chr17:17857855:17861476:clu_7608_-</t>
  </si>
  <si>
    <t>chr17:17862848:17866296:clu_7608_-</t>
  </si>
  <si>
    <t>chr2:clu_10433_-</t>
  </si>
  <si>
    <t>DPY30</t>
  </si>
  <si>
    <t>chr2:32023474:32023677:clu_10433_-</t>
  </si>
  <si>
    <t>clu_10433_-</t>
  </si>
  <si>
    <t>chr2:32023474:32029594:clu_10433_-</t>
  </si>
  <si>
    <t>chr2:32023808:32029594:clu_10433_-</t>
  </si>
  <si>
    <t>chr2:32024256:32029594:clu_10433_-</t>
  </si>
  <si>
    <t>chr2:32024256:32039279:clu_10433_-</t>
  </si>
  <si>
    <t>chr2:32029736:32039279:clu_10433_-</t>
  </si>
  <si>
    <t>chr4:clu_14112_+</t>
  </si>
  <si>
    <t>chr4:82430658:82447920:clu_14112_+</t>
  </si>
  <si>
    <t>clu_14112_+</t>
  </si>
  <si>
    <t>chr4:82430884:82447920:clu_14112_+</t>
  </si>
  <si>
    <t>chr4:82430913:82447920:clu_14112_+</t>
  </si>
  <si>
    <t>chr1:clu_147_+</t>
  </si>
  <si>
    <t>chr1:23059167:23066060:clu_147_+</t>
  </si>
  <si>
    <t>clu_147_+</t>
  </si>
  <si>
    <t>chr1:23059167:23068539:clu_147_+</t>
  </si>
  <si>
    <t>chr1:23066071:23068539:clu_147_+</t>
  </si>
  <si>
    <t>chr4:clu_14275_-</t>
  </si>
  <si>
    <t>ATP5ME</t>
  </si>
  <si>
    <t>chr4:673401:673507:clu_14275_-</t>
  </si>
  <si>
    <t>clu_14275_-</t>
  </si>
  <si>
    <t>chr4:673401:673912:clu_14275_-</t>
  </si>
  <si>
    <t>chr4:673401:674212:clu_14275_-</t>
  </si>
  <si>
    <t>chr4:673966:674212:clu_14275_-</t>
  </si>
  <si>
    <t>chr15:clu_6011_+</t>
  </si>
  <si>
    <t>chr15:75336092:75338062:clu_6011_+</t>
  </si>
  <si>
    <t>clu_6011_+</t>
  </si>
  <si>
    <t>chr15:75336221:75338062:clu_6011_+</t>
  </si>
  <si>
    <t>chr17:clu_7981_-</t>
  </si>
  <si>
    <t>chr17:76720498:76721263:clu_7981_-</t>
  </si>
  <si>
    <t>clu_7981_-</t>
  </si>
  <si>
    <t>chr17:76720498:76721798:clu_7981_-</t>
  </si>
  <si>
    <t>chr17:76721356:76721798:clu_7981_-</t>
  </si>
  <si>
    <t>chr3:clu_13187_-</t>
  </si>
  <si>
    <t>chr3:118905718:118926101:clu_13187_-</t>
  </si>
  <si>
    <t>clu_13187_-</t>
  </si>
  <si>
    <t>chr3:118905718:118928509:clu_13187_-</t>
  </si>
  <si>
    <t>chr3:118926256:118928509:clu_13187_-</t>
  </si>
  <si>
    <t>chr7:clu_16373_+</t>
  </si>
  <si>
    <t>chr7:44756539:44756947:clu_16373_+</t>
  </si>
  <si>
    <t>clu_16373_+</t>
  </si>
  <si>
    <t>chr7:44756539:44757043:clu_16373_+</t>
  </si>
  <si>
    <t>chr12:clu_4469_-</t>
  </si>
  <si>
    <t>chr12:43802464:43804176:clu_4469_-</t>
  </si>
  <si>
    <t>clu_4469_-</t>
  </si>
  <si>
    <t>chr12:43802464:43804495:clu_4469_-</t>
  </si>
  <si>
    <t>chr12:43804240:43804495:clu_4469_-</t>
  </si>
  <si>
    <t>chr14:clu_5456_+</t>
  </si>
  <si>
    <t>chr14:103563124:103563215:clu_5456_+</t>
  </si>
  <si>
    <t>clu_5456_+</t>
  </si>
  <si>
    <t>COA8</t>
  </si>
  <si>
    <t>chr14:103563124:103571623:clu_5456_+</t>
  </si>
  <si>
    <t>chr14:103563124:103574107:clu_5456_+</t>
  </si>
  <si>
    <t>chr14:103563124:103587274:clu_5456_+</t>
  </si>
  <si>
    <t>chr14:103563379:103571623:clu_5456_+</t>
  </si>
  <si>
    <t>chr14:103563379:103587274:clu_5456_+</t>
  </si>
  <si>
    <t>chr14:103571820:103574107:clu_5456_+</t>
  </si>
  <si>
    <t>chr14:103571820:103587274:clu_5456_+</t>
  </si>
  <si>
    <t>chr14:103574170:103579371:clu_5456_+</t>
  </si>
  <si>
    <t>chr14:103574170:103587274:clu_5456_+</t>
  </si>
  <si>
    <t>chr14:103574170:103590181:clu_5456_+</t>
  </si>
  <si>
    <t>chr14:103579491:103587274:clu_5456_+</t>
  </si>
  <si>
    <t>chr14:103587364:103590181:clu_5456_+</t>
  </si>
  <si>
    <t>chr17:clu_8179_+</t>
  </si>
  <si>
    <t>chr17:8444357:8444954:clu_8179_+</t>
  </si>
  <si>
    <t>clu_8179_+</t>
  </si>
  <si>
    <t>chr17:8444357:8445711:clu_8179_+</t>
  </si>
  <si>
    <t>chr17:8445040:8445711:clu_8179_+</t>
  </si>
  <si>
    <t>chr1:clu_567_+</t>
  </si>
  <si>
    <t>chr1:148937864:148941706:clu_567_+</t>
  </si>
  <si>
    <t>clu_567_+</t>
  </si>
  <si>
    <t>chr1:148937864:148941799:clu_567_+</t>
  </si>
  <si>
    <t>chr1:148937864:148960654:clu_567_+</t>
  </si>
  <si>
    <t>chr1:148953905:148960654:clu_567_+</t>
  </si>
  <si>
    <t>chr7:clu_16793_-</t>
  </si>
  <si>
    <t>chr7:26191128:26191422:clu_16793_-</t>
  </si>
  <si>
    <t>clu_16793_-</t>
  </si>
  <si>
    <t>chr7:26191128:26192495:clu_16793_-</t>
  </si>
  <si>
    <t>chr7:26191650:26192495:clu_16793_-</t>
  </si>
  <si>
    <t>chr7:26192338:26192495:clu_16793_-</t>
  </si>
  <si>
    <t>chr19:clu_9030_-</t>
  </si>
  <si>
    <t>chr19:5286234:5293141:clu_9030_-</t>
  </si>
  <si>
    <t>clu_9030_-</t>
  </si>
  <si>
    <t>chr19:5286234:5340664:clu_9030_-</t>
  </si>
  <si>
    <t>chr7:clu_16597_+</t>
  </si>
  <si>
    <t>ST7</t>
  </si>
  <si>
    <t>chr7:117222062:117222861:clu_16597_+</t>
  </si>
  <si>
    <t>clu_16597_+</t>
  </si>
  <si>
    <t>chr7:117222062:117229762:clu_16597_+</t>
  </si>
  <si>
    <t>chr11:clu_2826_-</t>
  </si>
  <si>
    <t>FHIP1B</t>
  </si>
  <si>
    <t>chr11:6211867:6214411:clu_2826_-</t>
  </si>
  <si>
    <t>clu_2826_-</t>
  </si>
  <si>
    <t>chr11:6211976:6214411:clu_2826_-</t>
  </si>
  <si>
    <t>chr11:clu_3783_+</t>
  </si>
  <si>
    <t>chr11:117195915:117196004:clu_3783_+</t>
  </si>
  <si>
    <t>clu_3783_+</t>
  </si>
  <si>
    <t>TAGLN</t>
  </si>
  <si>
    <t>chr11:117195915:117203002:clu_3783_+</t>
  </si>
  <si>
    <t>chr11:117199432:117203002:clu_3783_+</t>
  </si>
  <si>
    <t>chr11:117199829:117203002:clu_3783_+</t>
  </si>
  <si>
    <t>chr14:clu_5309_+</t>
  </si>
  <si>
    <t>chr14:69191591:69203917:clu_5309_+</t>
  </si>
  <si>
    <t>clu_5309_+</t>
  </si>
  <si>
    <t>chr14:69191591:69209424:clu_5309_+</t>
  </si>
  <si>
    <t>chr14:69191591:69228816:clu_5309_+</t>
  </si>
  <si>
    <t>chr14:69192039:69203917:clu_5309_+</t>
  </si>
  <si>
    <t>chr14:69204000:69209424:clu_5309_+</t>
  </si>
  <si>
    <t>chr14:69209803:69228816:clu_5309_+</t>
  </si>
  <si>
    <t>chr22:clu_12848_-</t>
  </si>
  <si>
    <t>chr22:50250160:50250427:clu_12848_-</t>
  </si>
  <si>
    <t>clu_12848_-</t>
  </si>
  <si>
    <t>chr22:50250160:50250771:clu_12848_-</t>
  </si>
  <si>
    <t>chr22:50250523:50250771:clu_12848_-</t>
  </si>
  <si>
    <t>chr3:clu_12885_-</t>
  </si>
  <si>
    <t>chr3:9763213:9765759:clu_12885_-</t>
  </si>
  <si>
    <t>clu_12885_-</t>
  </si>
  <si>
    <t>chr3:9763213:9767667:clu_12885_-</t>
  </si>
  <si>
    <t>chr3:9765890:9766125:clu_12885_-</t>
  </si>
  <si>
    <t>chr3:9765890:9767667:clu_12885_-</t>
  </si>
  <si>
    <t>chr3:9766213:9767667:clu_12885_-</t>
  </si>
  <si>
    <t>chr3:clu_13855_+</t>
  </si>
  <si>
    <t>chr3:181610929:181699598:clu_13855_+</t>
  </si>
  <si>
    <t>clu_13855_+</t>
  </si>
  <si>
    <t>SOX2-OT</t>
  </si>
  <si>
    <t>chr3:181610929:181715185:clu_13855_+</t>
  </si>
  <si>
    <t>chr3:181610929:181739569:clu_13855_+</t>
  </si>
  <si>
    <t>chr3:181699883:181715185:clu_13855_+</t>
  </si>
  <si>
    <t>chr3:181699883:181739569:clu_13855_+</t>
  </si>
  <si>
    <t>chr3:181715292:181739569:clu_13855_+</t>
  </si>
  <si>
    <t>chr3:181727095:181739569:clu_13855_+</t>
  </si>
  <si>
    <t>chr3:181728048:181739569:clu_13855_+</t>
  </si>
  <si>
    <t>chr19:clu_9262_-</t>
  </si>
  <si>
    <t>DMKN</t>
  </si>
  <si>
    <t>chr19:35500029:35500378:clu_9262_-</t>
  </si>
  <si>
    <t>clu_9262_-</t>
  </si>
  <si>
    <t>chr19:35500029:35500533:clu_9262_-</t>
  </si>
  <si>
    <t>chr19:35500419:35500533:clu_9262_-</t>
  </si>
  <si>
    <t>chr1:clu_545_+</t>
  </si>
  <si>
    <t>chr1:145974991:145975307:clu_545_+</t>
  </si>
  <si>
    <t>clu_545_+</t>
  </si>
  <si>
    <t>POLR3GL</t>
  </si>
  <si>
    <t>chr1:145974991:145977483:clu_545_+</t>
  </si>
  <si>
    <t>chr1:145975436:145977084:clu_545_+</t>
  </si>
  <si>
    <t>chr1:145975436:145977483:clu_545_+</t>
  </si>
  <si>
    <t>chr1:145977152:145977483:clu_545_+</t>
  </si>
  <si>
    <t>chr17:clu_7547_-</t>
  </si>
  <si>
    <t>chr17:7591925:7592254:clu_7547_-</t>
  </si>
  <si>
    <t>clu_7547_-</t>
  </si>
  <si>
    <t>chr17:7592157:7592254:clu_7547_-</t>
  </si>
  <si>
    <t>chrX:clu_18924_+</t>
  </si>
  <si>
    <t>chrX:153776459:153776887:clu_18924_+</t>
  </si>
  <si>
    <t>clu_18924_+</t>
  </si>
  <si>
    <t>chrX:153776461:153776887:clu_18924_+</t>
  </si>
  <si>
    <t>chr6:clu_16223_-</t>
  </si>
  <si>
    <t>PSMB1</t>
  </si>
  <si>
    <t>chr6:170535405:170537234:clu_16223_-</t>
  </si>
  <si>
    <t>clu_16223_-</t>
  </si>
  <si>
    <t>chr6:170535405:170543601:clu_16223_-</t>
  </si>
  <si>
    <t>chr6:170537340:170543601:clu_16223_-</t>
  </si>
  <si>
    <t>chr8:clu_17306_-</t>
  </si>
  <si>
    <t>RB1CC1</t>
  </si>
  <si>
    <t>chr8:52623727:52624717:clu_17306_-</t>
  </si>
  <si>
    <t>clu_17306_-</t>
  </si>
  <si>
    <t>chr8:52623859:52624717:clu_17306_-</t>
  </si>
  <si>
    <t>chr2:clu_10511_-</t>
  </si>
  <si>
    <t>RAB1A</t>
  </si>
  <si>
    <t>chr2:65088690:65088939:clu_10511_-</t>
  </si>
  <si>
    <t>clu_10511_-</t>
  </si>
  <si>
    <t>chr2:65088690:65090983:clu_10511_-</t>
  </si>
  <si>
    <t>chr2:65088690:65097971:clu_10511_-</t>
  </si>
  <si>
    <t>chr2:65089070:65090983:clu_10511_-</t>
  </si>
  <si>
    <t>chr2:65089070:65097971:clu_10511_-</t>
  </si>
  <si>
    <t>chr2:65091078:65097971:clu_10511_-</t>
  </si>
  <si>
    <t>chr6:clu_15601_+</t>
  </si>
  <si>
    <t>chr6:43263350:43269643:clu_15601_+</t>
  </si>
  <si>
    <t>clu_15601_+</t>
  </si>
  <si>
    <t>chr6:43263350:43282727:clu_15601_+</t>
  </si>
  <si>
    <t>chr16:clu_6624_+</t>
  </si>
  <si>
    <t>chr16:16322437:16322528:clu_6624_+</t>
  </si>
  <si>
    <t>clu_6624_+</t>
  </si>
  <si>
    <t>chr16:16322437:16322534:clu_6624_+</t>
  </si>
  <si>
    <t>chr16:16322437:16322628:clu_6624_+</t>
  </si>
  <si>
    <t>chr16:16322437:16362647:clu_6624_+</t>
  </si>
  <si>
    <t>chr16:16322441:16322628:clu_6624_+</t>
  </si>
  <si>
    <t>chr16:16322551:16322628:clu_6624_+</t>
  </si>
  <si>
    <t>chr16:16362467:16362647:clu_6624_+</t>
  </si>
  <si>
    <t>chr16:16362471:16362647:clu_6624_+</t>
  </si>
  <si>
    <t>chr11:clu_3507_+</t>
  </si>
  <si>
    <t>chr11:61766221:61769260:clu_3507_+</t>
  </si>
  <si>
    <t>clu_3507_+</t>
  </si>
  <si>
    <t>chr11:61766221:61771500:clu_3507_+</t>
  </si>
  <si>
    <t>chr11:61770525:61771500:clu_3507_+</t>
  </si>
  <si>
    <t>chr5:clu_15039_-</t>
  </si>
  <si>
    <t>NNT-AS1</t>
  </si>
  <si>
    <t>chr5:43575935:43583467:clu_15039_-</t>
  </si>
  <si>
    <t>clu_15039_-</t>
  </si>
  <si>
    <t>chr5:43575935:43602778:clu_15039_-</t>
  </si>
  <si>
    <t>chr5:43583566:43602778:clu_15039_-</t>
  </si>
  <si>
    <t>chr5:43588766:43602778:clu_15039_-</t>
  </si>
  <si>
    <t>chr11:clu_3821_+</t>
  </si>
  <si>
    <t>chr11:120337275:120406118:clu_3821_+</t>
  </si>
  <si>
    <t>clu_3821_+</t>
  </si>
  <si>
    <t>chr11:120385486:120406118:clu_3821_+</t>
  </si>
  <si>
    <t>chr17:clu_7795_-</t>
  </si>
  <si>
    <t>PLCD3</t>
  </si>
  <si>
    <t>chr17:45114366:45115094:clu_7795_-</t>
  </si>
  <si>
    <t>clu_7795_-</t>
  </si>
  <si>
    <t>chr17:45114501:45115094:clu_7795_-</t>
  </si>
  <si>
    <t>chr2:clu_10514_-</t>
  </si>
  <si>
    <t>chr2:65334773:65344719:clu_10514_-</t>
  </si>
  <si>
    <t>clu_10514_-</t>
  </si>
  <si>
    <t>chr2:65344594:65344719:clu_10514_-</t>
  </si>
  <si>
    <t>chr11:clu_3489_+</t>
  </si>
  <si>
    <t>chr11:59795482:59797283:clu_3489_+</t>
  </si>
  <si>
    <t>clu_3489_+</t>
  </si>
  <si>
    <t>chr11:59795482:59800855:clu_3489_+</t>
  </si>
  <si>
    <t>chr11:59795712:59800855:clu_3489_+</t>
  </si>
  <si>
    <t>chr11:59797396:59800855:clu_3489_+</t>
  </si>
  <si>
    <t>chr1:clu_1031_-</t>
  </si>
  <si>
    <t>UBE2J2</t>
  </si>
  <si>
    <t>chr1:1263386:1264783:clu_1031_-</t>
  </si>
  <si>
    <t>clu_1031_-</t>
  </si>
  <si>
    <t>chr1:1263386:1267733:clu_1031_-</t>
  </si>
  <si>
    <t>chr1:1263386:1267862:clu_1031_-</t>
  </si>
  <si>
    <t>chr1:1263386:1273666:clu_1031_-</t>
  </si>
  <si>
    <t>chr1:1267992:1272853:clu_1031_-</t>
  </si>
  <si>
    <t>chr1:1267992:1273666:clu_1031_-</t>
  </si>
  <si>
    <t>chr1:clu_392_+</t>
  </si>
  <si>
    <t>GADD45A</t>
  </si>
  <si>
    <t>chr1:67685538:67686025:clu_392_+</t>
  </si>
  <si>
    <t>clu_392_+</t>
  </si>
  <si>
    <t>chr1:67685538:67686350:clu_392_+</t>
  </si>
  <si>
    <t>chr1:67686126:67686350:clu_392_+</t>
  </si>
  <si>
    <t>chr14:clu_5563_-</t>
  </si>
  <si>
    <t>chr14:26448963:26472320:clu_5563_-</t>
  </si>
  <si>
    <t>clu_5563_-</t>
  </si>
  <si>
    <t>chr14:26448963:26479977:clu_5563_-</t>
  </si>
  <si>
    <t>chr14:26470490:26472320:clu_5563_-</t>
  </si>
  <si>
    <t>chr14:26472391:26479977:clu_5563_-</t>
  </si>
  <si>
    <t>chr4:clu_14203_+</t>
  </si>
  <si>
    <t>chr4:140379192:140379569:clu_14203_+</t>
  </si>
  <si>
    <t>clu_14203_+</t>
  </si>
  <si>
    <t>chr4:140379192:140379572:clu_14203_+</t>
  </si>
  <si>
    <t>chr4:140379192:140380962:clu_14203_+</t>
  </si>
  <si>
    <t>chr4:140379652:140380962:clu_14203_+</t>
  </si>
  <si>
    <t>chr1:clu_1952_-</t>
  </si>
  <si>
    <t>CEP170</t>
  </si>
  <si>
    <t>chr1:243156347:243164284:clu_1952_-</t>
  </si>
  <si>
    <t>clu_1952_-</t>
  </si>
  <si>
    <t>chr1:243156455:243164284:clu_1952_-</t>
  </si>
  <si>
    <t>chr1:clu_825_+</t>
  </si>
  <si>
    <t>CAMSAP2</t>
  </si>
  <si>
    <t>chr1:200815644:200828573:clu_825_+</t>
  </si>
  <si>
    <t>clu_825_+</t>
  </si>
  <si>
    <t>chr1:200815644:200832200:clu_825_+</t>
  </si>
  <si>
    <t>chr1:200828605:200832200:clu_825_+</t>
  </si>
  <si>
    <t>chr20:clu_11864_+</t>
  </si>
  <si>
    <t>chr20:11918601:11919086:clu_11864_+</t>
  </si>
  <si>
    <t>clu_11864_+</t>
  </si>
  <si>
    <t>chr20:11918601:11919718:clu_11864_+</t>
  </si>
  <si>
    <t>chr20:11919176:11919718:clu_11864_+</t>
  </si>
  <si>
    <t>chr12:clu_4080_+</t>
  </si>
  <si>
    <t>chr12:53462567:53464760:clu_4080_+</t>
  </si>
  <si>
    <t>clu_4080_+</t>
  </si>
  <si>
    <t>PCBP2</t>
  </si>
  <si>
    <t>chr12:53462567:53465932:clu_4080_+</t>
  </si>
  <si>
    <t>chr12:53462567:53467221:clu_4080_+</t>
  </si>
  <si>
    <t>chr12:53464852:53465932:clu_4080_+</t>
  </si>
  <si>
    <t>chr12:53464852:53467221:clu_4080_+</t>
  </si>
  <si>
    <t>chr12:53465973:53467221:clu_4080_+</t>
  </si>
  <si>
    <t>chr16:clu_7001_-</t>
  </si>
  <si>
    <t>chr16:634644:634719:clu_7001_-</t>
  </si>
  <si>
    <t>clu_7001_-</t>
  </si>
  <si>
    <t>chr16:634660:634719:clu_7001_-</t>
  </si>
  <si>
    <t>chr19:clu_9963_+</t>
  </si>
  <si>
    <t>chr19:35011554:35013256:clu_9963_+</t>
  </si>
  <si>
    <t>clu_9963_+</t>
  </si>
  <si>
    <t>chr19:35011554:35013541:clu_9963_+</t>
  </si>
  <si>
    <t>chr19:35013368:35013541:clu_9963_+</t>
  </si>
  <si>
    <t>chr1:clu_107_+</t>
  </si>
  <si>
    <t>chr1:13749487:13769039:clu_107_+</t>
  </si>
  <si>
    <t>clu_107_+</t>
  </si>
  <si>
    <t>chr1:13749487:13769118:clu_107_+</t>
  </si>
  <si>
    <t>chr1:13749487:13773078:clu_107_+</t>
  </si>
  <si>
    <t>chr1:13749487:13816427:clu_107_+</t>
  </si>
  <si>
    <t>chr1:13769173:13773078:clu_107_+</t>
  </si>
  <si>
    <t>chr1:13773188:13778418:clu_107_+</t>
  </si>
  <si>
    <t>chr1:13773188:13816427:clu_107_+</t>
  </si>
  <si>
    <t>chr1:13782831:13786515:clu_107_+</t>
  </si>
  <si>
    <t>chr1:13782831:13816427:clu_107_+</t>
  </si>
  <si>
    <t>chr2:clu_10582_-</t>
  </si>
  <si>
    <t>chr2:85893928:85904985:clu_10582_-</t>
  </si>
  <si>
    <t>clu_10582_-</t>
  </si>
  <si>
    <t>chr2:85903652:85904985:clu_10582_-</t>
  </si>
  <si>
    <t>chr2:clu_11045_+</t>
  </si>
  <si>
    <t>TTC7A</t>
  </si>
  <si>
    <t>chr2:46957007:46958495:clu_11045_+</t>
  </si>
  <si>
    <t>clu_11045_+</t>
  </si>
  <si>
    <t>chr2:46957007:46974973:clu_11045_+</t>
  </si>
  <si>
    <t>chr2:46958552:46974973:clu_11045_+</t>
  </si>
  <si>
    <t>chr4:clu_14384_-</t>
  </si>
  <si>
    <t>COMMD8</t>
  </si>
  <si>
    <t>chr4:47456729:47460144:clu_14384_-</t>
  </si>
  <si>
    <t>clu_14384_-</t>
  </si>
  <si>
    <t>chr4:47459099:47460144:clu_14384_-</t>
  </si>
  <si>
    <t>chr1:clu_912_+</t>
  </si>
  <si>
    <t>chr1:214281427:214305187:clu_912_+</t>
  </si>
  <si>
    <t>clu_912_+</t>
  </si>
  <si>
    <t>chr1:214281427:214314762:clu_912_+</t>
  </si>
  <si>
    <t>chr1:214305250:214314762:clu_912_+</t>
  </si>
  <si>
    <t>chr11:clu_3232_-</t>
  </si>
  <si>
    <t>SIK3</t>
  </si>
  <si>
    <t>chr11:116875451:116875866:clu_3232_-</t>
  </si>
  <si>
    <t>clu_3232_-</t>
  </si>
  <si>
    <t>chr11:116875451:116876253:clu_3232_-</t>
  </si>
  <si>
    <t>chr11:116876009:116876253:clu_3232_-</t>
  </si>
  <si>
    <t>chr17:clu_7671_-</t>
  </si>
  <si>
    <t>OMG</t>
  </si>
  <si>
    <t>chr17:31278240:31297156:clu_7671_-</t>
  </si>
  <si>
    <t>clu_7671_-</t>
  </si>
  <si>
    <t>chr17:31278266:31297156:clu_7671_-</t>
  </si>
  <si>
    <t>chr17:31296337:31297156:clu_7671_-</t>
  </si>
  <si>
    <t>chr2:clu_10405_-</t>
  </si>
  <si>
    <t>chr2:25451635:25455405:clu_10405_-</t>
  </si>
  <si>
    <t>clu_10405_-</t>
  </si>
  <si>
    <t>chr2:25451635:25482796:clu_10405_-</t>
  </si>
  <si>
    <t>chr2:25455494:25482796:clu_10405_-</t>
  </si>
  <si>
    <t>chr2:clu_10441_-</t>
  </si>
  <si>
    <t>chr2:38296113:38298144:clu_10441_-</t>
  </si>
  <si>
    <t>clu_10441_-</t>
  </si>
  <si>
    <t>chr2:38296700:38298144:clu_10441_-</t>
  </si>
  <si>
    <t>chr3:clu_13238_-</t>
  </si>
  <si>
    <t>chr3:129362725:129363377:clu_13238_-</t>
  </si>
  <si>
    <t>clu_13238_-</t>
  </si>
  <si>
    <t>chr3:129362975:129363103:clu_13238_-</t>
  </si>
  <si>
    <t>chr3:129362975:129363377:clu_13238_-</t>
  </si>
  <si>
    <t>chr7:clu_16371_+</t>
  </si>
  <si>
    <t>chr7:44647534:44656318:clu_16371_+</t>
  </si>
  <si>
    <t>clu_16371_+</t>
  </si>
  <si>
    <t>chr7:44647759:44656318:clu_16371_+</t>
  </si>
  <si>
    <t>chr7:44647759:44666736:clu_16371_+</t>
  </si>
  <si>
    <t>chr7:44656362:44666736:clu_16371_+</t>
  </si>
  <si>
    <t>chr7:clu_16573_+</t>
  </si>
  <si>
    <t>chr7:103083830:103084030:clu_16573_+</t>
  </si>
  <si>
    <t>clu_16573_+</t>
  </si>
  <si>
    <t>chr7:103083830:103086630:clu_16573_+</t>
  </si>
  <si>
    <t>chr7:103084062:103086630:clu_16573_+</t>
  </si>
  <si>
    <t>chr2:clu_11163_+</t>
  </si>
  <si>
    <t>THNSL2</t>
  </si>
  <si>
    <t>chr2:88179013:88182699:clu_11163_+</t>
  </si>
  <si>
    <t>clu_11163_+</t>
  </si>
  <si>
    <t>chr2:88179013:88185898:clu_11163_+</t>
  </si>
  <si>
    <t>chr2:88183073:88185328:clu_11163_+</t>
  </si>
  <si>
    <t>chr2:88183073:88185528:clu_11163_+</t>
  </si>
  <si>
    <t>chr2:88183073:88185898:clu_11163_+</t>
  </si>
  <si>
    <t>chr2:88183073:88185933:clu_11163_+</t>
  </si>
  <si>
    <t>chr2:88185479:88185898:clu_11163_+</t>
  </si>
  <si>
    <t>chr2:88185724:88185898:clu_11163_+</t>
  </si>
  <si>
    <t>chr2:88185724:88185933:clu_11163_+</t>
  </si>
  <si>
    <t>chr4:clu_14231_+</t>
  </si>
  <si>
    <t>TMEM144</t>
  </si>
  <si>
    <t>chr4:158219390:158225787:clu_14231_+</t>
  </si>
  <si>
    <t>clu_14231_+</t>
  </si>
  <si>
    <t>chr4:158219390:158232901:clu_14231_+</t>
  </si>
  <si>
    <t>chr4:158219390:158237525:clu_14231_+</t>
  </si>
  <si>
    <t>chr4:158232982:158235438:clu_14231_+</t>
  </si>
  <si>
    <t>chr4:158232982:158237525:clu_14231_+</t>
  </si>
  <si>
    <t>chr4:158235505:158237525:clu_14231_+</t>
  </si>
  <si>
    <t>chr16:clu_7064_-</t>
  </si>
  <si>
    <t>chr16:4466402:4469227:clu_7064_-</t>
  </si>
  <si>
    <t>clu_7064_-</t>
  </si>
  <si>
    <t>chr16:4466402:4469504:clu_7064_-</t>
  </si>
  <si>
    <t>chr1:clu_1421_-</t>
  </si>
  <si>
    <t>chr1:59901103:59904366:clu_1421_-</t>
  </si>
  <si>
    <t>clu_1421_-</t>
  </si>
  <si>
    <t>chr1:59901103:59904871:clu_1421_-</t>
  </si>
  <si>
    <t>chr1:59901103:59907786:clu_1421_-</t>
  </si>
  <si>
    <t>chr1:59904516:59904871:clu_1421_-</t>
  </si>
  <si>
    <t>chr1:59905058:59907786:clu_1421_-</t>
  </si>
  <si>
    <t>chr6:clu_15782_+</t>
  </si>
  <si>
    <t>SYNJ2</t>
  </si>
  <si>
    <t>chr6:157982088:158017204:clu_15782_+</t>
  </si>
  <si>
    <t>clu_15782_+</t>
  </si>
  <si>
    <t>chr6:158011259:158017204:clu_15782_+</t>
  </si>
  <si>
    <t>chr1:clu_391_+</t>
  </si>
  <si>
    <t>MIER1</t>
  </si>
  <si>
    <t>chr1:66926242:66928887:clu_391_+</t>
  </si>
  <si>
    <t>clu_391_+</t>
  </si>
  <si>
    <t>chr1:66926242:66928890:clu_391_+</t>
  </si>
  <si>
    <t>chr1:66926242:66940028:clu_391_+</t>
  </si>
  <si>
    <t>chr1:66928963:66940028:clu_391_+</t>
  </si>
  <si>
    <t>chr1:66930400:66940028:clu_391_+</t>
  </si>
  <si>
    <t>chr19:clu_9850_+</t>
  </si>
  <si>
    <t>chr19:17274185:17275777:clu_9850_+</t>
  </si>
  <si>
    <t>clu_9850_+</t>
  </si>
  <si>
    <t>chr19:17274185:17275801:clu_9850_+</t>
  </si>
  <si>
    <t>chr19:17274185:17276865:clu_9850_+</t>
  </si>
  <si>
    <t>chr3:clu_13085_-</t>
  </si>
  <si>
    <t>C3orf18</t>
  </si>
  <si>
    <t>chr3:50561747:50565466:clu_13085_-</t>
  </si>
  <si>
    <t>clu_13085_-</t>
  </si>
  <si>
    <t>chr3:50561747:50565526:clu_13085_-</t>
  </si>
  <si>
    <t>chr3:50561747:50567463:clu_13085_-</t>
  </si>
  <si>
    <t>chr3:50565861:50566006:clu_13085_-</t>
  </si>
  <si>
    <t>chr3:50565861:50567463:clu_13085_-</t>
  </si>
  <si>
    <t>chr3:50566094:50567463:clu_13085_-</t>
  </si>
  <si>
    <t>chr16:clu_6571_+</t>
  </si>
  <si>
    <t>chr16:4683932:4686259:clu_6571_+</t>
  </si>
  <si>
    <t>clu_6571_+</t>
  </si>
  <si>
    <t>chr16:4683932:4688796:clu_6571_+</t>
  </si>
  <si>
    <t>chr16:4686303:4688796:clu_6571_+</t>
  </si>
  <si>
    <t>chr14:clu_5740_-</t>
  </si>
  <si>
    <t>chr14:99522237:99536015:clu_5740_-</t>
  </si>
  <si>
    <t>clu_5740_-</t>
  </si>
  <si>
    <t>chr14:99522240:99528218:clu_5740_-</t>
  </si>
  <si>
    <t>chr14:99522240:99536015:clu_5740_-</t>
  </si>
  <si>
    <t>chr14:99528256:99536015:clu_5740_-</t>
  </si>
  <si>
    <t>chr10:clu_2412_+</t>
  </si>
  <si>
    <t>chr10:1022783:1026730:clu_2412_+</t>
  </si>
  <si>
    <t>clu_2412_+</t>
  </si>
  <si>
    <t>chr10:1022783:1034837:clu_2412_+</t>
  </si>
  <si>
    <t>chr10:1022783:1035814:clu_2412_+</t>
  </si>
  <si>
    <t>chr14:clu_5268_+</t>
  </si>
  <si>
    <t>chr14:58244941:58245112:clu_5268_+</t>
  </si>
  <si>
    <t>clu_5268_+</t>
  </si>
  <si>
    <t>chr14:58244941:58247750:clu_5268_+</t>
  </si>
  <si>
    <t>chr12:clu_4735_-</t>
  </si>
  <si>
    <t>chr12:113195889:113197541:clu_4735_-</t>
  </si>
  <si>
    <t>clu_4735_-</t>
  </si>
  <si>
    <t>chr12:113195889:113200580:clu_4735_-</t>
  </si>
  <si>
    <t>chr12:113195889:113220997:clu_4735_-</t>
  </si>
  <si>
    <t>chr12:113197612:113200580:clu_4735_-</t>
  </si>
  <si>
    <t>chr12:113200813:113207438:clu_4735_-</t>
  </si>
  <si>
    <t>chr12:113200813:113207981:clu_4735_-</t>
  </si>
  <si>
    <t>chr12:113200813:113220997:clu_4735_-</t>
  </si>
  <si>
    <t>chr12:113208259:113220997:clu_4735_-</t>
  </si>
  <si>
    <t>chr8:clu_17604_+</t>
  </si>
  <si>
    <t>chr8:22585162:22585321:clu_17604_+</t>
  </si>
  <si>
    <t>clu_17604_+</t>
  </si>
  <si>
    <t>chr8:22585162:22589596:clu_17604_+</t>
  </si>
  <si>
    <t>chr8:22585399:22589298:clu_17604_+</t>
  </si>
  <si>
    <t>chr8:22585399:22589596:clu_17604_+</t>
  </si>
  <si>
    <t>chr8:22589374:22589596:clu_17604_+</t>
  </si>
  <si>
    <t>chr1:clu_388_+</t>
  </si>
  <si>
    <t>chr1:66690316:66694439:clu_388_+</t>
  </si>
  <si>
    <t>clu_388_+</t>
  </si>
  <si>
    <t>chr1:66690316:66695434:clu_388_+</t>
  </si>
  <si>
    <t>chr1:66690316:66719294:clu_388_+</t>
  </si>
  <si>
    <t>chr1:66694504:66719294:clu_388_+</t>
  </si>
  <si>
    <t>chr1:66695493:66719294:clu_388_+</t>
  </si>
  <si>
    <t>chr10:clu_2208_-</t>
  </si>
  <si>
    <t>ANXA11</t>
  </si>
  <si>
    <t>chr10:80172869:80176107:clu_2208_-</t>
  </si>
  <si>
    <t>clu_2208_-</t>
  </si>
  <si>
    <t>chr10:80172869:80205343:clu_2208_-</t>
  </si>
  <si>
    <t>chr10:80176155:80180941:clu_2208_-</t>
  </si>
  <si>
    <t>chr10:80176155:80201259:clu_2208_-</t>
  </si>
  <si>
    <t>chr10:80176155:80205343:clu_2208_-</t>
  </si>
  <si>
    <t>chr10:80181455:80205343:clu_2208_-</t>
  </si>
  <si>
    <t>chr6:clu_15806_+</t>
  </si>
  <si>
    <t>chr6:163563719:163564667:clu_15806_+</t>
  </si>
  <si>
    <t>clu_15806_+</t>
  </si>
  <si>
    <t>chr6:163563719:163565946:clu_15806_+</t>
  </si>
  <si>
    <t>chr6:163563719:163566721:clu_15806_+</t>
  </si>
  <si>
    <t>chr7:clu_17126_-</t>
  </si>
  <si>
    <t>chr7:139604220:139613202:clu_17126_-</t>
  </si>
  <si>
    <t>clu_17126_-</t>
  </si>
  <si>
    <t>chr7:139604223:139613202:clu_17126_-</t>
  </si>
  <si>
    <t>chr19:clu_8955_-</t>
  </si>
  <si>
    <t>chr19:1627426:1632038:clu_8955_-</t>
  </si>
  <si>
    <t>clu_8955_-</t>
  </si>
  <si>
    <t>chr19:1627426:1646355:clu_8955_-</t>
  </si>
  <si>
    <t>chr19:1632405:1646355:clu_8955_-</t>
  </si>
  <si>
    <t>chr1:clu_1703_-</t>
  </si>
  <si>
    <t>chr1:155215787:155216384:clu_1703_-</t>
  </si>
  <si>
    <t>clu_1703_-</t>
  </si>
  <si>
    <t>chr1:155215787:155237341:clu_1703_-</t>
  </si>
  <si>
    <t>chr1:155236469:155237341:clu_1703_-</t>
  </si>
  <si>
    <t>chr17:clu_8402_+</t>
  </si>
  <si>
    <t>chr17:44848252:44849106:clu_8402_+</t>
  </si>
  <si>
    <t>clu_8402_+</t>
  </si>
  <si>
    <t>chr17:44848252:44849254:clu_8402_+</t>
  </si>
  <si>
    <t>chr17:44848252:44850332:clu_8402_+</t>
  </si>
  <si>
    <t>chr17:44849388:44850332:clu_8402_+</t>
  </si>
  <si>
    <t>chr21:clu_12133_-</t>
  </si>
  <si>
    <t>chr21:25729801:25734333:clu_12133_-</t>
  </si>
  <si>
    <t>clu_12133_-</t>
  </si>
  <si>
    <t>chr21:25729801:25734853:clu_12133_-</t>
  </si>
  <si>
    <t>chr21:25729801:25734939:clu_12133_-</t>
  </si>
  <si>
    <t>chr21:25729801:25734989:clu_12133_-</t>
  </si>
  <si>
    <t>chr21:25729801:25735315:clu_12133_-</t>
  </si>
  <si>
    <t>chr21:25729801:25735487:clu_12133_-</t>
  </si>
  <si>
    <t>chr21:25734375:25734853:clu_12133_-</t>
  </si>
  <si>
    <t>chr21:25734398:25734853:clu_12133_-</t>
  </si>
  <si>
    <t>chr22:clu_12366_+</t>
  </si>
  <si>
    <t>chr22:18906725:18909980:clu_12366_+</t>
  </si>
  <si>
    <t>clu_12366_+</t>
  </si>
  <si>
    <t>DGCR6</t>
  </si>
  <si>
    <t>chr22:18906725:18910172:clu_12366_+</t>
  </si>
  <si>
    <t>chr22:18906725:18910888:clu_12366_+</t>
  </si>
  <si>
    <t>chr22:18907086:18910172:clu_12366_+</t>
  </si>
  <si>
    <t>chr22:18907086:18910888:clu_12366_+</t>
  </si>
  <si>
    <t>chr22:18910098:18910172:clu_12366_+</t>
  </si>
  <si>
    <t>chr22:18910272:18910888:clu_12366_+</t>
  </si>
  <si>
    <t>chr3:clu_13606_+</t>
  </si>
  <si>
    <t>HEMK1</t>
  </si>
  <si>
    <t>chr3:50577573:50577826:clu_13606_+</t>
  </si>
  <si>
    <t>clu_13606_+</t>
  </si>
  <si>
    <t>chr3:50577573:50579844:clu_13606_+</t>
  </si>
  <si>
    <t>chr3:50578926:50579844:clu_13606_+</t>
  </si>
  <si>
    <t>chr5:clu_14675_+</t>
  </si>
  <si>
    <t>chr5:65652545:65655636:clu_14675_+</t>
  </si>
  <si>
    <t>clu_14675_+</t>
  </si>
  <si>
    <t>chr5:65652545:65658368:clu_14675_+</t>
  </si>
  <si>
    <t>chr5:65655653:65658368:clu_14675_+</t>
  </si>
  <si>
    <t>chr9:clu_18409_-</t>
  </si>
  <si>
    <t>chr9:86014409:86015723:clu_18409_-</t>
  </si>
  <si>
    <t>clu_18409_-</t>
  </si>
  <si>
    <t>chr9:86014409:86033282:clu_18409_-</t>
  </si>
  <si>
    <t>chr9:86015776:86033282:clu_18409_-</t>
  </si>
  <si>
    <t>chr9:86027583:86033282:clu_18409_-</t>
  </si>
  <si>
    <t>chr9:86027586:86033282:clu_18409_-</t>
  </si>
  <si>
    <t>chr9:86027893:86033282:clu_18409_-</t>
  </si>
  <si>
    <t>chr9:clu_18406_-</t>
  </si>
  <si>
    <t>chr9:85655200:85657435:clu_18406_-</t>
  </si>
  <si>
    <t>clu_18406_-</t>
  </si>
  <si>
    <t>chr9:85655320:85657435:clu_18406_-</t>
  </si>
  <si>
    <t>chrX:clu_19031_-</t>
  </si>
  <si>
    <t>OTUD5</t>
  </si>
  <si>
    <t>chrX:48944280:48956977:clu_19031_-</t>
  </si>
  <si>
    <t>clu_19031_-</t>
  </si>
  <si>
    <t>chrX:48944283:48956977:clu_19031_-</t>
  </si>
  <si>
    <t>chr8:clu_17837_+</t>
  </si>
  <si>
    <t>chr8:144291874:144292483:clu_17837_+</t>
  </si>
  <si>
    <t>clu_17837_+</t>
  </si>
  <si>
    <t>chr8:144291874:144306548:clu_17837_+</t>
  </si>
  <si>
    <t>chr8:144291874:144308906:clu_17837_+</t>
  </si>
  <si>
    <t>chr8:144306767:144307588:clu_17837_+</t>
  </si>
  <si>
    <t>chr8:144306767:144308906:clu_17837_+</t>
  </si>
  <si>
    <t>chr17:clu_7779_-</t>
  </si>
  <si>
    <t>UBTF</t>
  </si>
  <si>
    <t>chr17:44210473:44210792:clu_7779_-</t>
  </si>
  <si>
    <t>clu_7779_-</t>
  </si>
  <si>
    <t>chr17:44210473:44211039:clu_7779_-</t>
  </si>
  <si>
    <t>chr17:44210947:44211039:clu_7779_-</t>
  </si>
  <si>
    <t>chr1:clu_1240_-</t>
  </si>
  <si>
    <t>chr1:29216685:29220838:clu_1240_-</t>
  </si>
  <si>
    <t>clu_1240_-</t>
  </si>
  <si>
    <t>chr1:29216685:29230731:clu_1240_-</t>
  </si>
  <si>
    <t>chr1:29216812:29220838:clu_1240_-</t>
  </si>
  <si>
    <t>chr1:29216812:29230731:clu_1240_-</t>
  </si>
  <si>
    <t>chr1:29223260:29230731:clu_1240_-</t>
  </si>
  <si>
    <t>chr3:clu_13272_-</t>
  </si>
  <si>
    <t>RBP1</t>
  </si>
  <si>
    <t>chr3:139518522:139538781:clu_13272_-</t>
  </si>
  <si>
    <t>clu_13272_-</t>
  </si>
  <si>
    <t>chr3:139518522:139538835:clu_13272_-</t>
  </si>
  <si>
    <t>chr3:139527342:139538781:clu_13272_-</t>
  </si>
  <si>
    <t>chr11:clu_3034_-</t>
  </si>
  <si>
    <t>chr11:64776626:64777499:clu_3034_-</t>
  </si>
  <si>
    <t>clu_3034_-</t>
  </si>
  <si>
    <t>chr11:64776626:64777987:clu_3034_-</t>
  </si>
  <si>
    <t>chr11:64776626:64778362:clu_3034_-</t>
  </si>
  <si>
    <t>chr11:64778146:64778362:clu_3034_-</t>
  </si>
  <si>
    <t>chr11:64778149:64778362:clu_3034_-</t>
  </si>
  <si>
    <t>chr16:clu_6565_+</t>
  </si>
  <si>
    <t>CLUAP1</t>
  </si>
  <si>
    <t>chr16:3532841:3533099:clu_6565_+</t>
  </si>
  <si>
    <t>clu_6565_+</t>
  </si>
  <si>
    <t>chr16:3532841:3536122:clu_6565_+</t>
  </si>
  <si>
    <t>chr16:3533155:3536122:clu_6565_+</t>
  </si>
  <si>
    <t>chr2:clu_11254_+</t>
  </si>
  <si>
    <t>chr2:130345933:130346018:clu_11254_+</t>
  </si>
  <si>
    <t>clu_11254_+</t>
  </si>
  <si>
    <t>chr2:130345933:130346058:clu_11254_+</t>
  </si>
  <si>
    <t>chr4:clu_14186_+</t>
  </si>
  <si>
    <t>chr4:121814047:121816144:clu_14186_+</t>
  </si>
  <si>
    <t>clu_14186_+</t>
  </si>
  <si>
    <t>chr4:121814047:121816369:clu_14186_+</t>
  </si>
  <si>
    <t>chr4:121816194:121816369:clu_14186_+</t>
  </si>
  <si>
    <t>chr7:clu_16741_-</t>
  </si>
  <si>
    <t>chr7:1936897:1940088:clu_16741_-</t>
  </si>
  <si>
    <t>clu_16741_-</t>
  </si>
  <si>
    <t>chr7:1936897:1957629:clu_16741_-</t>
  </si>
  <si>
    <t>chr2:clu_10825_-</t>
  </si>
  <si>
    <t>METTL21A</t>
  </si>
  <si>
    <t>chr2:207581946:207621806:clu_10825_-</t>
  </si>
  <si>
    <t>clu_10825_-</t>
  </si>
  <si>
    <t>chr2:207582160:207620641:clu_10825_-</t>
  </si>
  <si>
    <t>chr2:207582160:207621806:clu_10825_-</t>
  </si>
  <si>
    <t>chr2:207613443:207621806:clu_10825_-</t>
  </si>
  <si>
    <t>chr16:clu_6811_+</t>
  </si>
  <si>
    <t>chr16:57753995:57754930:clu_6811_+</t>
  </si>
  <si>
    <t>clu_6811_+</t>
  </si>
  <si>
    <t>chr16:57754004:57754930:clu_6811_+</t>
  </si>
  <si>
    <t>chr19:clu_9433_-</t>
  </si>
  <si>
    <t>STRN4</t>
  </si>
  <si>
    <t>chr19:46727546:46727894:clu_9433_-</t>
  </si>
  <si>
    <t>clu_9433_-</t>
  </si>
  <si>
    <t>chr19:46727567:46727894:clu_9433_-</t>
  </si>
  <si>
    <t>chr19:46727691:46727894:clu_9433_-</t>
  </si>
  <si>
    <t>chr19:clu_9988_+</t>
  </si>
  <si>
    <t>chr19:35312017:35312281:clu_9988_+</t>
  </si>
  <si>
    <t>clu_9988_+</t>
  </si>
  <si>
    <t>chr19:35312017:35313290:clu_9988_+</t>
  </si>
  <si>
    <t>chr19:35312017:35329189:clu_9988_+</t>
  </si>
  <si>
    <t>chr19:35312325:35313290:clu_9988_+</t>
  </si>
  <si>
    <t>chr19:35313429:35329189:clu_9988_+</t>
  </si>
  <si>
    <t>chr2:clu_11349_+</t>
  </si>
  <si>
    <t>HNRNPA3</t>
  </si>
  <si>
    <t>chr2:177212805:177215539:clu_11349_+</t>
  </si>
  <si>
    <t>clu_11349_+</t>
  </si>
  <si>
    <t>chr2:177212871:177215539:clu_11349_+</t>
  </si>
  <si>
    <t>chr20:clu_11979_+</t>
  </si>
  <si>
    <t>chr20:45408938:45409932:clu_11979_+</t>
  </si>
  <si>
    <t>clu_11979_+</t>
  </si>
  <si>
    <t>chr20:45409036:45409932:clu_11979_+</t>
  </si>
  <si>
    <t>chr8:clu_17518_-</t>
  </si>
  <si>
    <t>chr8:144813308:144814316:clu_17518_-</t>
  </si>
  <si>
    <t>clu_17518_-</t>
  </si>
  <si>
    <t>chr8:144813308:144815960:clu_17518_-</t>
  </si>
  <si>
    <t>chr8:144813308:144825313:clu_17518_-</t>
  </si>
  <si>
    <t>chr8:144814424:144815960:clu_17518_-</t>
  </si>
  <si>
    <t>chr8:144814444:144815960:clu_17518_-</t>
  </si>
  <si>
    <t>chr8:144816108:144825313:clu_17518_-</t>
  </si>
  <si>
    <t>chr19:clu_9302_-</t>
  </si>
  <si>
    <t>DPF1</t>
  </si>
  <si>
    <t>chr19:38212361:38213644:clu_9302_-</t>
  </si>
  <si>
    <t>clu_9302_-</t>
  </si>
  <si>
    <t>chr19:38212391:38213644:clu_9302_-</t>
  </si>
  <si>
    <t>chr6:clu_15483_+</t>
  </si>
  <si>
    <t>chr6:31993825:31993916:clu_15483_+</t>
  </si>
  <si>
    <t>clu_15483_+</t>
  </si>
  <si>
    <t>chr6:31993825:32026654:clu_15483_+</t>
  </si>
  <si>
    <t>chr6:32026563:32026654:clu_15483_+</t>
  </si>
  <si>
    <t>chr11:clu_2771_-</t>
  </si>
  <si>
    <t>chr11:500654:502062:clu_2771_-</t>
  </si>
  <si>
    <t>clu_2771_-</t>
  </si>
  <si>
    <t>chr11:500738:502062:clu_2771_-</t>
  </si>
  <si>
    <t>chr2:clu_11101_+</t>
  </si>
  <si>
    <t>chr2:70257935:70259360:clu_11101_+</t>
  </si>
  <si>
    <t>clu_11101_+</t>
  </si>
  <si>
    <t>chr2:70258276:70259360:clu_11101_+</t>
  </si>
  <si>
    <t>chr5:clu_14671_+</t>
  </si>
  <si>
    <t>chr5:62561257:62591577:clu_14671_+</t>
  </si>
  <si>
    <t>clu_14671_+</t>
  </si>
  <si>
    <t>IPO11</t>
  </si>
  <si>
    <t>chr5:62578935:62591577:clu_14671_+</t>
  </si>
  <si>
    <t>chr19:clu_9108_-</t>
  </si>
  <si>
    <t>chr19:10928440:10928511:clu_9108_-</t>
  </si>
  <si>
    <t>clu_9108_-</t>
  </si>
  <si>
    <t>chr19:10928440:10928585:clu_9108_-</t>
  </si>
  <si>
    <t>chr9:clu_18388_-</t>
  </si>
  <si>
    <t>chr9:76638288:76641972:clu_18388_-</t>
  </si>
  <si>
    <t>clu_18388_-</t>
  </si>
  <si>
    <t>chr9:76638288:76644739:clu_18388_-</t>
  </si>
  <si>
    <t>chr9:76641980:76644739:clu_18388_-</t>
  </si>
  <si>
    <t>chr16:clu_6448_+</t>
  </si>
  <si>
    <t>chr16:234857:249549:clu_6448_+</t>
  </si>
  <si>
    <t>clu_6448_+</t>
  </si>
  <si>
    <t>chr16:240276:249549:clu_6448_+</t>
  </si>
  <si>
    <t>chr3:clu_13043_-</t>
  </si>
  <si>
    <t>IP6K2</t>
  </si>
  <si>
    <t>chr3:48695418:48715389:clu_13043_-</t>
  </si>
  <si>
    <t>clu_13043_-</t>
  </si>
  <si>
    <t>chr3:48695418:48717157:clu_13043_-</t>
  </si>
  <si>
    <t>chr3:48695421:48717157:clu_13043_-</t>
  </si>
  <si>
    <t>chr3:48715527:48717157:clu_13043_-</t>
  </si>
  <si>
    <t>chr16:clu_7080_-</t>
  </si>
  <si>
    <t>chr16:4832912:4843404:clu_7080_-</t>
  </si>
  <si>
    <t>clu_7080_-</t>
  </si>
  <si>
    <t>chr16:4832912:4845074:clu_7080_-</t>
  </si>
  <si>
    <t>chr16:4843602:4845074:clu_7080_-</t>
  </si>
  <si>
    <t>chr1:clu_687_+</t>
  </si>
  <si>
    <t>chr1:156236483:156239548:clu_687_+</t>
  </si>
  <si>
    <t>clu_687_+</t>
  </si>
  <si>
    <t>PMF1-BGLAP</t>
  </si>
  <si>
    <t>chr1:156236483:156242553:clu_687_+</t>
  </si>
  <si>
    <t>chr1:156242295:156242553:clu_687_+</t>
  </si>
  <si>
    <t>chr9:clu_18299_-</t>
  </si>
  <si>
    <t>chr9:19379599:19380190:clu_18299_-</t>
  </si>
  <si>
    <t>clu_18299_-</t>
  </si>
  <si>
    <t>chr9:19379618:19379762:clu_18299_-</t>
  </si>
  <si>
    <t>chr9:19379618:19380190:clu_18299_-</t>
  </si>
  <si>
    <t>chr20:clu_11938_+</t>
  </si>
  <si>
    <t>chr20:36092813:36112426:clu_11938_+</t>
  </si>
  <si>
    <t>clu_11938_+</t>
  </si>
  <si>
    <t>chr20:36092813:36173764:clu_11938_+</t>
  </si>
  <si>
    <t>chr20:36112480:36173764:clu_11938_+</t>
  </si>
  <si>
    <t>chr20:36112480:36175551:clu_11938_+</t>
  </si>
  <si>
    <t>chr20:36154896:36173764:clu_11938_+</t>
  </si>
  <si>
    <t>chr20:36154896:36175551:clu_11938_+</t>
  </si>
  <si>
    <t>chr20:36173954:36175551:clu_11938_+</t>
  </si>
  <si>
    <t>chr16:clu_7305_-</t>
  </si>
  <si>
    <t>chr16:57257029:57258462:clu_7305_-</t>
  </si>
  <si>
    <t>clu_7305_-</t>
  </si>
  <si>
    <t>chr16:57257029:57261897:clu_7305_-</t>
  </si>
  <si>
    <t>chr16:57258584:57259852:clu_7305_-</t>
  </si>
  <si>
    <t>chr16:57258584:57260130:clu_7305_-</t>
  </si>
  <si>
    <t>chr16:57258584:57261897:clu_7305_-</t>
  </si>
  <si>
    <t>chr16:57258584:57284406:clu_7305_-</t>
  </si>
  <si>
    <t>chr16:57259973:57261897:clu_7305_-</t>
  </si>
  <si>
    <t>chr16:57262070:57284406:clu_7305_-</t>
  </si>
  <si>
    <t>chr11:clu_3560_+</t>
  </si>
  <si>
    <t>VEGFB</t>
  </si>
  <si>
    <t>chr11:64237222:64237420:clu_3560_+</t>
  </si>
  <si>
    <t>clu_3560_+</t>
  </si>
  <si>
    <t>chr11:64237222:64237521:clu_3560_+</t>
  </si>
  <si>
    <t>chr11:64237222:64238356:clu_3560_+</t>
  </si>
  <si>
    <t>chr11:64237655:64238356:clu_3560_+</t>
  </si>
  <si>
    <t>chr1:clu_980_+</t>
  </si>
  <si>
    <t>chr1:240188262:240206799:clu_980_+</t>
  </si>
  <si>
    <t>clu_980_+</t>
  </si>
  <si>
    <t>chr1:240188262:240257945:clu_980_+</t>
  </si>
  <si>
    <t>chr1:240188262:240329076:clu_980_+</t>
  </si>
  <si>
    <t>chr1:240211235:240234251:clu_980_+</t>
  </si>
  <si>
    <t>chr1:240211235:240239639:clu_980_+</t>
  </si>
  <si>
    <t>chr1:240211235:240257945:clu_980_+</t>
  </si>
  <si>
    <t>chr1:240234450:240257945:clu_980_+</t>
  </si>
  <si>
    <t>chr1:240294883:240329076:clu_980_+</t>
  </si>
  <si>
    <t>chr11:clu_2838_-</t>
  </si>
  <si>
    <t>ARFIP2</t>
  </si>
  <si>
    <t>chr11:6480423:6481231:clu_2838_-</t>
  </si>
  <si>
    <t>clu_2838_-</t>
  </si>
  <si>
    <t>chr11:6480463:6481231:clu_2838_-</t>
  </si>
  <si>
    <t>chr17:clu_8222_+</t>
  </si>
  <si>
    <t>LLGL1</t>
  </si>
  <si>
    <t>chr17:18242278:18242448:clu_8222_+</t>
  </si>
  <si>
    <t>clu_8222_+</t>
  </si>
  <si>
    <t>chr17:18242278:18242508:clu_8222_+</t>
  </si>
  <si>
    <t>chr3:clu_13446_+</t>
  </si>
  <si>
    <t>chr3:9941206:9942813:clu_13446_+</t>
  </si>
  <si>
    <t>clu_13446_+</t>
  </si>
  <si>
    <t>CRELD1</t>
  </si>
  <si>
    <t>chr3:9941206:9943077:clu_13446_+</t>
  </si>
  <si>
    <t>chr3:9942896:9943077:clu_13446_+</t>
  </si>
  <si>
    <t>chr3:clu_13818_+</t>
  </si>
  <si>
    <t>MBNL1</t>
  </si>
  <si>
    <t>chr3:152447773:152455542:clu_13818_+</t>
  </si>
  <si>
    <t>clu_13818_+</t>
  </si>
  <si>
    <t>chr3:152447773:152456267:clu_13818_+</t>
  </si>
  <si>
    <t>chr3:152447773:152459271:clu_13818_+</t>
  </si>
  <si>
    <t>chr3:152455577:152456267:clu_13818_+</t>
  </si>
  <si>
    <t>chr3:152456361:152459271:clu_13818_+</t>
  </si>
  <si>
    <t>chr1:clu_488_+</t>
  </si>
  <si>
    <t>chr1:109925202:109926063:clu_488_+</t>
  </si>
  <si>
    <t>clu_488_+</t>
  </si>
  <si>
    <t>chr1:109925202:109928852:clu_488_+</t>
  </si>
  <si>
    <t>chr2:clu_10977_+</t>
  </si>
  <si>
    <t>chr2:24762776:24768079:clu_10977_+</t>
  </si>
  <si>
    <t>clu_10977_+</t>
  </si>
  <si>
    <t>chr2:24762776:24768221:clu_10977_+</t>
  </si>
  <si>
    <t>chr2:24762776:24768224:clu_10977_+</t>
  </si>
  <si>
    <t>chr2:24768135:24768221:clu_10977_+</t>
  </si>
  <si>
    <t>chr2:24768135:24768224:clu_10977_+</t>
  </si>
  <si>
    <t>chr7:clu_16251_+</t>
  </si>
  <si>
    <t>TTYH3</t>
  </si>
  <si>
    <t>chr7:2659015:2659940:clu_16251_+</t>
  </si>
  <si>
    <t>clu_16251_+</t>
  </si>
  <si>
    <t>chr7:2659015:2661668:clu_16251_+</t>
  </si>
  <si>
    <t>chr7:2660040:2661668:clu_16251_+</t>
  </si>
  <si>
    <t>chr13:clu_5006_-</t>
  </si>
  <si>
    <t>chr13:110641603:110642315:clu_5006_-</t>
  </si>
  <si>
    <t>clu_5006_-</t>
  </si>
  <si>
    <t>chr13:110641608:110642315:clu_5006_-</t>
  </si>
  <si>
    <t>chr11:clu_3841_+</t>
  </si>
  <si>
    <t>EI24</t>
  </si>
  <si>
    <t>chr11:125569573:125570104:clu_3841_+</t>
  </si>
  <si>
    <t>clu_3841_+</t>
  </si>
  <si>
    <t>chr11:125569573:125572458:clu_3841_+</t>
  </si>
  <si>
    <t>chr11:125569577:125572458:clu_3841_+</t>
  </si>
  <si>
    <t>chr11:125570190:125572458:clu_3841_+</t>
  </si>
  <si>
    <t>chr2:clu_10449_-</t>
  </si>
  <si>
    <t>MAP4K3</t>
  </si>
  <si>
    <t>chr2:39299801:39307943:clu_10449_-</t>
  </si>
  <si>
    <t>clu_10449_-</t>
  </si>
  <si>
    <t>chr2:39299801:39309461:clu_10449_-</t>
  </si>
  <si>
    <t>chr2:39308005:39309461:clu_10449_-</t>
  </si>
  <si>
    <t>chr12:clu_4659_-</t>
  </si>
  <si>
    <t>POC1B</t>
  </si>
  <si>
    <t>chr12:89421257:89425161:clu_4659_-</t>
  </si>
  <si>
    <t>clu_4659_-</t>
  </si>
  <si>
    <t>chr12:89421257:89459638:clu_4659_-</t>
  </si>
  <si>
    <t>chr12:89425379:89459638:clu_4659_-</t>
  </si>
  <si>
    <t>chr12:89425379:89466770:clu_4659_-</t>
  </si>
  <si>
    <t>chr12:89459718:89466770:clu_4659_-</t>
  </si>
  <si>
    <t>chr12:89461306:89466770:clu_4659_-</t>
  </si>
  <si>
    <t>chr2:clu_11571_+</t>
  </si>
  <si>
    <t>chr2:241814685:241814892:clu_11571_+</t>
  </si>
  <si>
    <t>clu_11571_+</t>
  </si>
  <si>
    <t>chr2:241814685:241816051:clu_11571_+</t>
  </si>
  <si>
    <t>chr2:241815147:241816051:clu_11571_+</t>
  </si>
  <si>
    <t>chr4:clu_14492_-</t>
  </si>
  <si>
    <t>chr4:108743856:108746399:clu_14492_-</t>
  </si>
  <si>
    <t>clu_14492_-</t>
  </si>
  <si>
    <t>chr4:108743856:108748005:clu_14492_-</t>
  </si>
  <si>
    <t>chr4:108746529:108746762:clu_14492_-</t>
  </si>
  <si>
    <t>chr4:108746529:108748005:clu_14492_-</t>
  </si>
  <si>
    <t>chr4:108746851:108748005:clu_14492_-</t>
  </si>
  <si>
    <t>chr17:clu_7658_-</t>
  </si>
  <si>
    <t>chr17:29578779:29578962:clu_7658_-</t>
  </si>
  <si>
    <t>clu_7658_-</t>
  </si>
  <si>
    <t>chr17:29578779:29581338:clu_7658_-</t>
  </si>
  <si>
    <t>chr17:29578988:29581338:clu_7658_-</t>
  </si>
  <si>
    <t>chr6:clu_15765_+</t>
  </si>
  <si>
    <t>chr6:149802369:149810616:clu_15765_+</t>
  </si>
  <si>
    <t>clu_15765_+</t>
  </si>
  <si>
    <t>chr6:149802416:149810616:clu_15765_+</t>
  </si>
  <si>
    <t>chr6:149802424:149810616:clu_15765_+</t>
  </si>
  <si>
    <t>chr10:clu_2092_-</t>
  </si>
  <si>
    <t>chr10:45461411:45463151:clu_2092_-</t>
  </si>
  <si>
    <t>clu_2092_-</t>
  </si>
  <si>
    <t>chr10:45461411:45464239:clu_2092_-</t>
  </si>
  <si>
    <t>chr10:45463996:45464239:clu_2092_-</t>
  </si>
  <si>
    <t>chr3:clu_13478_+</t>
  </si>
  <si>
    <t>KAT2B</t>
  </si>
  <si>
    <t>chr3:20148306:20148403:clu_13478_+</t>
  </si>
  <si>
    <t>clu_13478_+</t>
  </si>
  <si>
    <t>chr3:20148306:20152332:clu_13478_+</t>
  </si>
  <si>
    <t>chr3:20148476:20152332:clu_13478_+</t>
  </si>
  <si>
    <t>chr3:20148487:20152332:clu_13478_+</t>
  </si>
  <si>
    <t>chr12:clu_3983_+</t>
  </si>
  <si>
    <t>chr12:27654814:27655143:clu_3983_+</t>
  </si>
  <si>
    <t>clu_3983_+</t>
  </si>
  <si>
    <t>chr12:27654814:27656616:clu_3983_+</t>
  </si>
  <si>
    <t>chr12:27655235:27656616:clu_3983_+</t>
  </si>
  <si>
    <t>chr6:clu_15709_+</t>
  </si>
  <si>
    <t>chr6:111483665:111484744:clu_15709_+</t>
  </si>
  <si>
    <t>clu_15709_+</t>
  </si>
  <si>
    <t>chr6:111483665:111574621:clu_15709_+</t>
  </si>
  <si>
    <t>chr6:111483665:111576362:clu_15709_+</t>
  </si>
  <si>
    <t>chr6:111483665:111597838:clu_15709_+</t>
  </si>
  <si>
    <t>chr6:111483796:111484744:clu_15709_+</t>
  </si>
  <si>
    <t>chr6:111484861:111503296:clu_15709_+</t>
  </si>
  <si>
    <t>chr6:111484861:111574621:clu_15709_+</t>
  </si>
  <si>
    <t>chr6:111574802:111576362:clu_15709_+</t>
  </si>
  <si>
    <t>chr6:111576470:111597838:clu_15709_+</t>
  </si>
  <si>
    <t>chr6:111588142:111597838:clu_15709_+</t>
  </si>
  <si>
    <t>chr7:clu_16425_+</t>
  </si>
  <si>
    <t>SBDSP1</t>
  </si>
  <si>
    <t>chr7:72829783:72830692:clu_16425_+</t>
  </si>
  <si>
    <t>clu_16425_+</t>
  </si>
  <si>
    <t>chr7:72829783:72831602:clu_16425_+</t>
  </si>
  <si>
    <t>chr7:72829976:72830692:clu_16425_+</t>
  </si>
  <si>
    <t>chr7:72830813:72831602:clu_16425_+</t>
  </si>
  <si>
    <t>chr7:72830821:72831602:clu_16425_+</t>
  </si>
  <si>
    <t>chr19:clu_10026_+</t>
  </si>
  <si>
    <t>ZNF875</t>
  </si>
  <si>
    <t>chr19:37324265:37324796:clu_10026_+</t>
  </si>
  <si>
    <t>clu_10026_+</t>
  </si>
  <si>
    <t>chr19:37324265:37328985:clu_10026_+</t>
  </si>
  <si>
    <t>chr19:37324265:37347190:clu_10026_+</t>
  </si>
  <si>
    <t>chr19:37325274:37347190:clu_10026_+</t>
  </si>
  <si>
    <t>chr19:37334782:37335169:clu_10026_+</t>
  </si>
  <si>
    <t>chr19:37334782:37347190:clu_10026_+</t>
  </si>
  <si>
    <t>chr19:37335257:37347190:clu_10026_+</t>
  </si>
  <si>
    <t>chr1:clu_586_+</t>
  </si>
  <si>
    <t>VPS45</t>
  </si>
  <si>
    <t>chr1:150077779:150081342:clu_586_+</t>
  </si>
  <si>
    <t>clu_586_+</t>
  </si>
  <si>
    <t>chr1:150077779:150081884:clu_586_+</t>
  </si>
  <si>
    <t>chr1:150081476:150081884:clu_586_+</t>
  </si>
  <si>
    <t>chr6:clu_16060_-</t>
  </si>
  <si>
    <t>chr6:83580584:83582222:clu_16060_-</t>
  </si>
  <si>
    <t>clu_16060_-</t>
  </si>
  <si>
    <t>chr6:83580599:83582222:clu_16060_-</t>
  </si>
  <si>
    <t>chr10:clu_2708_+</t>
  </si>
  <si>
    <t>chr10:120503926:120513911:clu_2708_+</t>
  </si>
  <si>
    <t>clu_2708_+</t>
  </si>
  <si>
    <t>chr10:120503926:120575131:clu_2708_+</t>
  </si>
  <si>
    <t>chr10:120521095:120575131:clu_2708_+</t>
  </si>
  <si>
    <t>chr10:120521095:120589303:clu_2708_+</t>
  </si>
  <si>
    <t>chr10:120575301:120589303:clu_2708_+</t>
  </si>
  <si>
    <t>chr5:clu_14769_+</t>
  </si>
  <si>
    <t>chr5:96742756:96746342:clu_14769_+</t>
  </si>
  <si>
    <t>clu_14769_+</t>
  </si>
  <si>
    <t>chr5:96742756:96747345:clu_14769_+</t>
  </si>
  <si>
    <t>chr5:96746425:96747345:clu_14769_+</t>
  </si>
  <si>
    <t>chr7:clu_16481_+</t>
  </si>
  <si>
    <t>DMTF1</t>
  </si>
  <si>
    <t>chr7:87152555:87154390:clu_16481_+</t>
  </si>
  <si>
    <t>clu_16481_+</t>
  </si>
  <si>
    <t>chr7:87152555:87163495:clu_16481_+</t>
  </si>
  <si>
    <t>chr7:87154278:87154390:clu_16481_+</t>
  </si>
  <si>
    <t>chr7:87154528:87163239:clu_16481_+</t>
  </si>
  <si>
    <t>chr7:87154528:87163495:clu_16481_+</t>
  </si>
  <si>
    <t>chr7:87163332:87163495:clu_16481_+</t>
  </si>
  <si>
    <t>chr19:clu_9982_+</t>
  </si>
  <si>
    <t>USF2</t>
  </si>
  <si>
    <t>chr19:35278792:35278946:clu_9982_+</t>
  </si>
  <si>
    <t>clu_9982_+</t>
  </si>
  <si>
    <t>chr19:35278792:35278970:clu_9982_+</t>
  </si>
  <si>
    <t>chr1:clu_1397_-</t>
  </si>
  <si>
    <t>COA7</t>
  </si>
  <si>
    <t>chr1:52692867:52697909:clu_1397_-</t>
  </si>
  <si>
    <t>clu_1397_-</t>
  </si>
  <si>
    <t>chr1:52692867:52698221:clu_1397_-</t>
  </si>
  <si>
    <t>chr6:clu_16147_-</t>
  </si>
  <si>
    <t>chr6:128009265:128064758:clu_16147_-</t>
  </si>
  <si>
    <t>clu_16147_-</t>
  </si>
  <si>
    <t>chr6:128009268:128064758:clu_16147_-</t>
  </si>
  <si>
    <t>chr19:clu_10061_+</t>
  </si>
  <si>
    <t>chr19:40348724:40365553:clu_10061_+</t>
  </si>
  <si>
    <t>clu_10061_+</t>
  </si>
  <si>
    <t>chr19:40348724:40365718:clu_10061_+</t>
  </si>
  <si>
    <t>chr19:40348724:40366419:clu_10061_+</t>
  </si>
  <si>
    <t>chr19:40348768:40365553:clu_10061_+</t>
  </si>
  <si>
    <t>chr19:40348768:40365662:clu_10061_+</t>
  </si>
  <si>
    <t>chr19:40348768:40365718:clu_10061_+</t>
  </si>
  <si>
    <t>chr19:40348768:40365857:clu_10061_+</t>
  </si>
  <si>
    <t>chr19:40348768:40366379:clu_10061_+</t>
  </si>
  <si>
    <t>chr19:40348768:40366384:clu_10061_+</t>
  </si>
  <si>
    <t>chr19:40348768:40366419:clu_10061_+</t>
  </si>
  <si>
    <t>chr19:40365585:40366419:clu_10061_+</t>
  </si>
  <si>
    <t>chr19:40365930:40366379:clu_10061_+</t>
  </si>
  <si>
    <t>chr19:40365930:40366384:clu_10061_+</t>
  </si>
  <si>
    <t>chr19:40365930:40366419:clu_10061_+</t>
  </si>
  <si>
    <t>chr9:clu_18641_-</t>
  </si>
  <si>
    <t>ABCA2</t>
  </si>
  <si>
    <t>chr9:137008808:137008951:clu_18641_-</t>
  </si>
  <si>
    <t>clu_18641_-</t>
  </si>
  <si>
    <t>chr9:137008868:137008951:clu_18641_-</t>
  </si>
  <si>
    <t>chr10:clu_2238_-</t>
  </si>
  <si>
    <t>chr10:95432576:95434622:clu_2238_-</t>
  </si>
  <si>
    <t>clu_2238_-</t>
  </si>
  <si>
    <t>chr10:95432576:95437490:clu_2238_-</t>
  </si>
  <si>
    <t>chr10:95434717:95437490:clu_2238_-</t>
  </si>
  <si>
    <t>chr4:clu_14051_+</t>
  </si>
  <si>
    <t>chr4:48831052:48832620:clu_14051_+</t>
  </si>
  <si>
    <t>clu_14051_+</t>
  </si>
  <si>
    <t>chr4:48831249:48832620:clu_14051_+</t>
  </si>
  <si>
    <t>chr4:48831249:48842636:clu_14051_+</t>
  </si>
  <si>
    <t>chr4:48831253:48832620:clu_14051_+</t>
  </si>
  <si>
    <t>chr4:48831398:48832620:clu_14051_+</t>
  </si>
  <si>
    <t>chr4:48831431:48832620:clu_14051_+</t>
  </si>
  <si>
    <t>chr4:48831433:48832620:clu_14051_+</t>
  </si>
  <si>
    <t>chr4:48831496:48832620:clu_14051_+</t>
  </si>
  <si>
    <t>chr4:48831531:48832620:clu_14051_+</t>
  </si>
  <si>
    <t>chr4:48833481:48842636:clu_14051_+</t>
  </si>
  <si>
    <t>chr19:clu_9453_-</t>
  </si>
  <si>
    <t>PLA2G4C</t>
  </si>
  <si>
    <t>chr19:48074874:48077771:clu_9453_-</t>
  </si>
  <si>
    <t>clu_9453_-</t>
  </si>
  <si>
    <t>chr19:48074874:48085059:clu_9453_-</t>
  </si>
  <si>
    <t>chr19:48077824:48085059:clu_9453_-</t>
  </si>
  <si>
    <t>chr5:clu_14989_-</t>
  </si>
  <si>
    <t>BRD9</t>
  </si>
  <si>
    <t>chr5:886704:887361:clu_14989_-</t>
  </si>
  <si>
    <t>clu_14989_-</t>
  </si>
  <si>
    <t>chr5:886707:887361:clu_14989_-</t>
  </si>
  <si>
    <t>chr5:886767:887361:clu_14989_-</t>
  </si>
  <si>
    <t>chr7:clu_16362_+</t>
  </si>
  <si>
    <t>LINC00957</t>
  </si>
  <si>
    <t>chr7:44039149:44039894:clu_16362_+</t>
  </si>
  <si>
    <t>clu_16362_+</t>
  </si>
  <si>
    <t>chr7:44039283:44039507:clu_16362_+</t>
  </si>
  <si>
    <t>chr7:44039283:44039894:clu_16362_+</t>
  </si>
  <si>
    <t>chr7:44039669:44039894:clu_16362_+</t>
  </si>
  <si>
    <t>chr7:44039689:44039894:clu_16362_+</t>
  </si>
  <si>
    <t>chr7:44039699:44039894:clu_16362_+</t>
  </si>
  <si>
    <t>chr1:clu_647_+</t>
  </si>
  <si>
    <t>ZBTB7B</t>
  </si>
  <si>
    <t>chr1:155002943:155010258:clu_647_+</t>
  </si>
  <si>
    <t>clu_647_+</t>
  </si>
  <si>
    <t>chr1:155002943:155014015:clu_647_+</t>
  </si>
  <si>
    <t>chr1:155002943:155014655:clu_647_+</t>
  </si>
  <si>
    <t>chr1:155010397:155010916:clu_647_+</t>
  </si>
  <si>
    <t>chr1:155010397:155014655:clu_647_+</t>
  </si>
  <si>
    <t>chr1:155011015:155014015:clu_647_+</t>
  </si>
  <si>
    <t>chr1:155011015:155014655:clu_647_+</t>
  </si>
  <si>
    <t>chr1:155014093:155014655:clu_647_+</t>
  </si>
  <si>
    <t>chr6:clu_16198_-</t>
  </si>
  <si>
    <t>chr6:152995294:152998550:clu_16198_-</t>
  </si>
  <si>
    <t>clu_16198_-</t>
  </si>
  <si>
    <t>chr6:152995319:152998550:clu_16198_-</t>
  </si>
  <si>
    <t>chr10:clu_2542_+</t>
  </si>
  <si>
    <t>TSPAN15</t>
  </si>
  <si>
    <t>chr10:69495689:69498209:clu_2542_+</t>
  </si>
  <si>
    <t>clu_2542_+</t>
  </si>
  <si>
    <t>chr10:69495689:69498280:clu_2542_+</t>
  </si>
  <si>
    <t>chr19:clu_9792_+</t>
  </si>
  <si>
    <t>PRKCSH</t>
  </si>
  <si>
    <t>chr19:11447597:11447693:clu_9792_+</t>
  </si>
  <si>
    <t>clu_9792_+</t>
  </si>
  <si>
    <t>chr19:11447618:11447693:clu_9792_+</t>
  </si>
  <si>
    <t>chr19:11447618:11447723:clu_9792_+</t>
  </si>
  <si>
    <t>chr19:11447618:11448222:clu_9792_+</t>
  </si>
  <si>
    <t>chr19:11447789:11448222:clu_9792_+</t>
  </si>
  <si>
    <t>chr20:clu_11644_-</t>
  </si>
  <si>
    <t>chr20:25295030:25302219:clu_11644_-</t>
  </si>
  <si>
    <t>clu_11644_-</t>
  </si>
  <si>
    <t>chr20:25300884:25302219:clu_11644_-</t>
  </si>
  <si>
    <t>chr20:25300884:25303550:clu_11644_-</t>
  </si>
  <si>
    <t>chr20:25302346:25303550:clu_11644_-</t>
  </si>
  <si>
    <t>chr1:clu_10_+</t>
  </si>
  <si>
    <t>chr1:1051815:1051993:clu_10_+</t>
  </si>
  <si>
    <t>clu_10_+</t>
  </si>
  <si>
    <t>chr1:1051815:1053753:clu_10_+</t>
  </si>
  <si>
    <t>chr1:1052016:1053461:clu_10_+</t>
  </si>
  <si>
    <t>chr1:1052016:1053753:clu_10_+</t>
  </si>
  <si>
    <t>chr1:1053493:1053753:clu_10_+</t>
  </si>
  <si>
    <t>chr5:clu_14789_+</t>
  </si>
  <si>
    <t>HSD17B4</t>
  </si>
  <si>
    <t>chr5:119456368:119471636:clu_14789_+</t>
  </si>
  <si>
    <t>clu_14789_+</t>
  </si>
  <si>
    <t>chr5:119456368:119473908:clu_14789_+</t>
  </si>
  <si>
    <t>chr5:119471700:119473908:clu_14789_+</t>
  </si>
  <si>
    <t>chr1:clu_74_+</t>
  </si>
  <si>
    <t>chr1:7785586:7786721:clu_74_+</t>
  </si>
  <si>
    <t>clu_74_+</t>
  </si>
  <si>
    <t>chr1:7785586:7788045:clu_74_+</t>
  </si>
  <si>
    <t>chr1:7786836:7787198:clu_74_+</t>
  </si>
  <si>
    <t>chr1:7786836:7788045:clu_74_+</t>
  </si>
  <si>
    <t>chr1:7787246:7788045:clu_74_+</t>
  </si>
  <si>
    <t>chr16:clu_6649_+</t>
  </si>
  <si>
    <t>chr16:20900535:20915556:clu_6649_+</t>
  </si>
  <si>
    <t>clu_6649_+</t>
  </si>
  <si>
    <t>chr16:20900535:20920122:clu_6649_+</t>
  </si>
  <si>
    <t>chr16:20900889:20902486:clu_6649_+</t>
  </si>
  <si>
    <t>chr16:20900889:20915556:clu_6649_+</t>
  </si>
  <si>
    <t>chr16:20900889:20920122:clu_6649_+</t>
  </si>
  <si>
    <t>chr16:20902717:20915556:clu_6649_+</t>
  </si>
  <si>
    <t>chr16:20902717:20920122:clu_6649_+</t>
  </si>
  <si>
    <t>chr16:20915714:20920122:clu_6649_+</t>
  </si>
  <si>
    <t>chr1:clu_1378_-</t>
  </si>
  <si>
    <t>ATPAF1</t>
  </si>
  <si>
    <t>chr1:46635970:46643194:clu_1378_-</t>
  </si>
  <si>
    <t>clu_1378_-</t>
  </si>
  <si>
    <t>chr1:46635970:46652581:clu_1378_-</t>
  </si>
  <si>
    <t>chr1:46645256:46652581:clu_1378_-</t>
  </si>
  <si>
    <t>chr1:clu_1484_-</t>
  </si>
  <si>
    <t>chr1:93156483:93158815:clu_1484_-</t>
  </si>
  <si>
    <t>clu_1484_-</t>
  </si>
  <si>
    <t>chr1:93156483:93160129:clu_1484_-</t>
  </si>
  <si>
    <t>chr1:93158885:93160129:clu_1484_-</t>
  </si>
  <si>
    <t>chr12:clu_4308_+</t>
  </si>
  <si>
    <t>ARL6IP4</t>
  </si>
  <si>
    <t>chr12:122980580:122981129:clu_4308_+</t>
  </si>
  <si>
    <t>clu_4308_+</t>
  </si>
  <si>
    <t>chr12:122980745:122981129:clu_4308_+</t>
  </si>
  <si>
    <t>chr12:122980812:122981129:clu_4308_+</t>
  </si>
  <si>
    <t>chr12:122980887:122981129:clu_4308_+</t>
  </si>
  <si>
    <t>chr12:122980987:122981129:clu_4308_+</t>
  </si>
  <si>
    <t>chr17:clu_8522_+</t>
  </si>
  <si>
    <t>BPTF</t>
  </si>
  <si>
    <t>chr17:67975958:67981436:clu_8522_+</t>
  </si>
  <si>
    <t>clu_8522_+</t>
  </si>
  <si>
    <t>chr17:67975958:67982252:clu_8522_+</t>
  </si>
  <si>
    <t>chr3:clu_13060_-</t>
  </si>
  <si>
    <t>chr3:49278451:49278814:clu_13060_-</t>
  </si>
  <si>
    <t>clu_13060_-</t>
  </si>
  <si>
    <t>chr3:49278451:49280744:clu_13060_-</t>
  </si>
  <si>
    <t>chr3:49278902:49280744:clu_13060_-</t>
  </si>
  <si>
    <t>chr3:clu_13664_+</t>
  </si>
  <si>
    <t>chr3:85961647:85979164:clu_13664_+</t>
  </si>
  <si>
    <t>clu_13664_+</t>
  </si>
  <si>
    <t>chr3:85961647:86065605:clu_13664_+</t>
  </si>
  <si>
    <t>chr3:85979283:86065605:clu_13664_+</t>
  </si>
  <si>
    <t>chr15:clu_5915_+</t>
  </si>
  <si>
    <t>TRIM69</t>
  </si>
  <si>
    <t>chr15:44759662:44759748:clu_5915_+</t>
  </si>
  <si>
    <t>clu_5915_+</t>
  </si>
  <si>
    <t>chr15:44759662:44767231:clu_5915_+</t>
  </si>
  <si>
    <t>chr15:44759872:44767231:clu_5915_+</t>
  </si>
  <si>
    <t>chr14:clu_5441_+</t>
  </si>
  <si>
    <t>chr14:101762970:101765154:clu_5441_+</t>
  </si>
  <si>
    <t>clu_5441_+</t>
  </si>
  <si>
    <t>chr14:101762970:101786018:clu_5441_+</t>
  </si>
  <si>
    <t>chr14:101762970:101856686:clu_5441_+</t>
  </si>
  <si>
    <t>chr14:101764286:101765154:clu_5441_+</t>
  </si>
  <si>
    <t>chr14:101786183:101831701:clu_5441_+</t>
  </si>
  <si>
    <t>chr14:101786183:101836169:clu_5441_+</t>
  </si>
  <si>
    <t>chr14:101786183:101856686:clu_5441_+</t>
  </si>
  <si>
    <t>chr14:101810036:101836169:clu_5441_+</t>
  </si>
  <si>
    <t>chr14:101810036:101856686:clu_5441_+</t>
  </si>
  <si>
    <t>chr14:101831804:101836169:clu_5441_+</t>
  </si>
  <si>
    <t>chr6:clu_15597_+</t>
  </si>
  <si>
    <t>KLC4</t>
  </si>
  <si>
    <t>chr6:43059685:43061311:clu_15597_+</t>
  </si>
  <si>
    <t>clu_15597_+</t>
  </si>
  <si>
    <t>chr6:43060605:43061311:clu_15597_+</t>
  </si>
  <si>
    <t>chr1:clu_715_+</t>
  </si>
  <si>
    <t>chr1:160139984:160140606:clu_715_+</t>
  </si>
  <si>
    <t>clu_715_+</t>
  </si>
  <si>
    <t>chr1:160139984:160140647:clu_715_+</t>
  </si>
  <si>
    <t>chr1:160139984:160140651:clu_715_+</t>
  </si>
  <si>
    <t>chr1:160139984:160141294:clu_715_+</t>
  </si>
  <si>
    <t>chr1:160140774:160141294:clu_715_+</t>
  </si>
  <si>
    <t>chr11:clu_3704_+</t>
  </si>
  <si>
    <t>chr11:73887457:73889172:clu_3704_+</t>
  </si>
  <si>
    <t>clu_3704_+</t>
  </si>
  <si>
    <t>chr11:73887457:73891112:clu_3704_+</t>
  </si>
  <si>
    <t>chr11:73889245:73891112:clu_3704_+</t>
  </si>
  <si>
    <t>chr16:clu_7308_-</t>
  </si>
  <si>
    <t>KIFC3</t>
  </si>
  <si>
    <t>chr16:57758909:57759125:clu_7308_-</t>
  </si>
  <si>
    <t>clu_7308_-</t>
  </si>
  <si>
    <t>chr16:57758909:57759728:clu_7308_-</t>
  </si>
  <si>
    <t>chr16:57759153:57759728:clu_7308_-</t>
  </si>
  <si>
    <t>chr22:clu_12802_-</t>
  </si>
  <si>
    <t>chr22:41680364:41682356:clu_12802_-</t>
  </si>
  <si>
    <t>clu_12802_-</t>
  </si>
  <si>
    <t>chr22:41680364:41688794:clu_12802_-</t>
  </si>
  <si>
    <t>chr22:41682587:41688794:clu_12802_-</t>
  </si>
  <si>
    <t>chr22:41688327:41688794:clu_12802_-</t>
  </si>
  <si>
    <t>chrX:clu_19195_-</t>
  </si>
  <si>
    <t>CCNQ</t>
  </si>
  <si>
    <t>chrX:153596187:153598291:clu_19195_-</t>
  </si>
  <si>
    <t>clu_19195_-</t>
  </si>
  <si>
    <t>chrX:153596187:153598485:clu_19195_-</t>
  </si>
  <si>
    <t>chrX:153596187:153598962:clu_19195_-</t>
  </si>
  <si>
    <t>chrX:153596187:153598966:clu_19195_-</t>
  </si>
  <si>
    <t>chrX:153598412:153598962:clu_19195_-</t>
  </si>
  <si>
    <t>chr2:clu_11256_+</t>
  </si>
  <si>
    <t>CFC1B</t>
  </si>
  <si>
    <t>chr2:130522904:130523169:clu_11256_+</t>
  </si>
  <si>
    <t>clu_11256_+</t>
  </si>
  <si>
    <t>chr2:130522904:130527696:clu_11256_+</t>
  </si>
  <si>
    <t>chr2:130523278:130527696:clu_11256_+</t>
  </si>
  <si>
    <t>chr13:clu_5074_+</t>
  </si>
  <si>
    <t>TPT1-AS1</t>
  </si>
  <si>
    <t>chr13:45377215:45378530:clu_5074_+</t>
  </si>
  <si>
    <t>clu_5074_+</t>
  </si>
  <si>
    <t>chr13:45377215:45379195:clu_5074_+</t>
  </si>
  <si>
    <t>chr13:45378671:45379195:clu_5074_+</t>
  </si>
  <si>
    <t>chr13:45378671:45383091:clu_5074_+</t>
  </si>
  <si>
    <t>chr13:45378671:45383160:clu_5074_+</t>
  </si>
  <si>
    <t>chr13:45378671:45383760:clu_5074_+</t>
  </si>
  <si>
    <t>chr13:45379335:45379926:clu_5074_+</t>
  </si>
  <si>
    <t>chr13:45379335:45381142:clu_5074_+</t>
  </si>
  <si>
    <t>chr13:45379335:45383091:clu_5074_+</t>
  </si>
  <si>
    <t>chr13:45379335:45383160:clu_5074_+</t>
  </si>
  <si>
    <t>chr13:45380001:45381142:clu_5074_+</t>
  </si>
  <si>
    <t>chr13:45380001:45383091:clu_5074_+</t>
  </si>
  <si>
    <t>chr13:45380001:45383160:clu_5074_+</t>
  </si>
  <si>
    <t>chr13:45380001:45383760:clu_5074_+</t>
  </si>
  <si>
    <t>chr13:45383169:45383760:clu_5074_+</t>
  </si>
  <si>
    <t>chr13:45383169:45389735:clu_5074_+</t>
  </si>
  <si>
    <t>chr13:45383235:45383760:clu_5074_+</t>
  </si>
  <si>
    <t>chr13:45383235:45389735:clu_5074_+</t>
  </si>
  <si>
    <t>chr13:45383838:45389735:clu_5074_+</t>
  </si>
  <si>
    <t>chr13:clu_4991_-</t>
  </si>
  <si>
    <t>chr13:98824504:98825872:clu_4991_-</t>
  </si>
  <si>
    <t>clu_4991_-</t>
  </si>
  <si>
    <t>chr13:98824504:98826830:clu_4991_-</t>
  </si>
  <si>
    <t>chr13:98825940:98826830:clu_4991_-</t>
  </si>
  <si>
    <t>chr15:clu_5978_+</t>
  </si>
  <si>
    <t>chr15:66487292:66489215:clu_5978_+</t>
  </si>
  <si>
    <t>clu_5978_+</t>
  </si>
  <si>
    <t>chr15:66489276:66489718:clu_5978_+</t>
  </si>
  <si>
    <t>chr3:clu_13773_+</t>
  </si>
  <si>
    <t>chr3:133759329:133760672:clu_13773_+</t>
  </si>
  <si>
    <t>clu_13773_+</t>
  </si>
  <si>
    <t>chr3:133759329:133764182:clu_13773_+</t>
  </si>
  <si>
    <t>chr3:133760824:133764182:clu_13773_+</t>
  </si>
  <si>
    <t>chr7:clu_16336_+</t>
  </si>
  <si>
    <t>chr7:35801270:35832798:clu_16336_+</t>
  </si>
  <si>
    <t>clu_16336_+</t>
  </si>
  <si>
    <t>chr7:35831496:35832798:clu_16336_+</t>
  </si>
  <si>
    <t>chr7:35831496:35832804:clu_16336_+</t>
  </si>
  <si>
    <t>chr9:clu_18354_-</t>
  </si>
  <si>
    <t>chr9:39984410:39988444:clu_18354_-</t>
  </si>
  <si>
    <t>clu_18354_-</t>
  </si>
  <si>
    <t>ENSG00000284116</t>
  </si>
  <si>
    <t>chr9:39984410:39989277:clu_18354_-</t>
  </si>
  <si>
    <t>chr9:39984410:40106358:clu_18354_-</t>
  </si>
  <si>
    <t>chr9:39988564:40106358:clu_18354_-</t>
  </si>
  <si>
    <t>chr9:40092163:40106358:clu_18354_-</t>
  </si>
  <si>
    <t>chr11:clu_2945_-</t>
  </si>
  <si>
    <t>chr11:47476956:47477297:clu_2945_-</t>
  </si>
  <si>
    <t>clu_2945_-</t>
  </si>
  <si>
    <t>chr11:47476959:47477297:clu_2945_-</t>
  </si>
  <si>
    <t>chr11:clu_2832_-</t>
  </si>
  <si>
    <t>APBB1</t>
  </si>
  <si>
    <t>chr11:6411361:6418985:clu_2832_-</t>
  </si>
  <si>
    <t>clu_2832_-</t>
  </si>
  <si>
    <t>chr11:6411361:6419346:clu_2832_-</t>
  </si>
  <si>
    <t>chr1:clu_26_+</t>
  </si>
  <si>
    <t>chr1:1478745:1479049:clu_26_+</t>
  </si>
  <si>
    <t>clu_26_+</t>
  </si>
  <si>
    <t>ATAD3A</t>
  </si>
  <si>
    <t>chr1:1478745:1517716:clu_26_+</t>
  </si>
  <si>
    <t>chr1:1517412:1517716:clu_26_+</t>
  </si>
  <si>
    <t>chr11:clu_3019_-</t>
  </si>
  <si>
    <t>BAD</t>
  </si>
  <si>
    <t>chr11:64271803:64272719:clu_3019_-</t>
  </si>
  <si>
    <t>clu_3019_-</t>
  </si>
  <si>
    <t>chr11:64271803:64276904:clu_3019_-</t>
  </si>
  <si>
    <t>chr11:64271803:64284182:clu_3019_-</t>
  </si>
  <si>
    <t>chr11:64277043:64284182:clu_3019_-</t>
  </si>
  <si>
    <t>chr14:clu_5451_+</t>
  </si>
  <si>
    <t>chr14:103334260:103334389:clu_5451_+</t>
  </si>
  <si>
    <t>clu_5451_+</t>
  </si>
  <si>
    <t>chr14:103334260:103335653:clu_5451_+</t>
  </si>
  <si>
    <t>chr14:103334597:103335653:clu_5451_+</t>
  </si>
  <si>
    <t>chr14:103334836:103335653:clu_5451_+</t>
  </si>
  <si>
    <t>chr14:103335185:103335653:clu_5451_+</t>
  </si>
  <si>
    <t>chr14:clu_5517_-</t>
  </si>
  <si>
    <t>chr14:22928211:22928497:clu_5517_-</t>
  </si>
  <si>
    <t>clu_5517_-</t>
  </si>
  <si>
    <t>chr14:22928211:22929252:clu_5517_-</t>
  </si>
  <si>
    <t>chr14:22928615:22929167:clu_5517_-</t>
  </si>
  <si>
    <t>chr14:22928615:22929252:clu_5517_-</t>
  </si>
  <si>
    <t>chr5:clu_15013_-</t>
  </si>
  <si>
    <t>chr5:17162565:17182370:clu_15013_-</t>
  </si>
  <si>
    <t>clu_15013_-</t>
  </si>
  <si>
    <t>chr5:17162565:17216077:clu_15013_-</t>
  </si>
  <si>
    <t>chr5:17182432:17216077:clu_15013_-</t>
  </si>
  <si>
    <t>chr7:clu_17018_-</t>
  </si>
  <si>
    <t>chr7:100467600:100467695:clu_17018_-</t>
  </si>
  <si>
    <t>clu_17018_-</t>
  </si>
  <si>
    <t>chr7:100467600:100474274:clu_17018_-</t>
  </si>
  <si>
    <t>chr9:clu_18533_-</t>
  </si>
  <si>
    <t>chr9:127887591:127890637:clu_18533_-</t>
  </si>
  <si>
    <t>clu_18533_-</t>
  </si>
  <si>
    <t>chr9:127887591:127890656:clu_18533_-</t>
  </si>
  <si>
    <t>chr9:127887591:127894512:clu_18533_-</t>
  </si>
  <si>
    <t>chr9:127891043:127894512:clu_18533_-</t>
  </si>
  <si>
    <t>chr12:clu_4249_+</t>
  </si>
  <si>
    <t>chr12:110346321:110347393:clu_4249_+</t>
  </si>
  <si>
    <t>clu_4249_+</t>
  </si>
  <si>
    <t>chr12:110346321:110350292:clu_4249_+</t>
  </si>
  <si>
    <t>chr12:110347453:110350292:clu_4249_+</t>
  </si>
  <si>
    <t>chr12:110347791:110350292:clu_4249_+</t>
  </si>
  <si>
    <t>chr2:clu_11380_+</t>
  </si>
  <si>
    <t>chr2:190931637:190932716:clu_11380_+</t>
  </si>
  <si>
    <t>clu_11380_+</t>
  </si>
  <si>
    <t>chr2:190931637:190953565:clu_11380_+</t>
  </si>
  <si>
    <t>chr5:clu_14848_+</t>
  </si>
  <si>
    <t>chr5:140539083:140539359:clu_14848_+</t>
  </si>
  <si>
    <t>clu_14848_+</t>
  </si>
  <si>
    <t>ANKHD1</t>
  </si>
  <si>
    <t>chr5:140539083:140542172:clu_14848_+</t>
  </si>
  <si>
    <t>chr6:clu_16158_-</t>
  </si>
  <si>
    <t>chr6:134262148:134317392:clu_16158_-</t>
  </si>
  <si>
    <t>clu_16158_-</t>
  </si>
  <si>
    <t>chr6:134301900:134317392:clu_16158_-</t>
  </si>
  <si>
    <t>chr6:134315872:134317392:clu_16158_-</t>
  </si>
  <si>
    <t>chr18:clu_8730_-</t>
  </si>
  <si>
    <t>chr18:50275245:50275370:clu_8730_-</t>
  </si>
  <si>
    <t>clu_8730_-</t>
  </si>
  <si>
    <t>chr18:50275245:50275600:clu_8730_-</t>
  </si>
  <si>
    <t>chr18:50275444:50275600:clu_8730_-</t>
  </si>
  <si>
    <t>chr4:clu_14575_-</t>
  </si>
  <si>
    <t>chr4:184803546:184805527:clu_14575_-</t>
  </si>
  <si>
    <t>clu_14575_-</t>
  </si>
  <si>
    <t>chr4:184803546:184808292:clu_14575_-</t>
  </si>
  <si>
    <t>chr4:184803546:184825916:clu_14575_-</t>
  </si>
  <si>
    <t>chr11:clu_3627_+</t>
  </si>
  <si>
    <t>CNIH2</t>
  </si>
  <si>
    <t>chr11:66283391:66283570:clu_3627_+</t>
  </si>
  <si>
    <t>clu_3627_+</t>
  </si>
  <si>
    <t>chr11:66283391:66284067:clu_3627_+</t>
  </si>
  <si>
    <t>chr11:66283391:66285099:clu_3627_+</t>
  </si>
  <si>
    <t>chr22:clu_12819_-</t>
  </si>
  <si>
    <t>chr22:42876333:42876888:clu_12819_-</t>
  </si>
  <si>
    <t>clu_12819_-</t>
  </si>
  <si>
    <t>chr22:42876333:42879048:clu_12819_-</t>
  </si>
  <si>
    <t>chr22:42877010:42879048:clu_12819_-</t>
  </si>
  <si>
    <t>chr16:clu_7432_-</t>
  </si>
  <si>
    <t>chr16:88809706:88810070:clu_7432_-</t>
  </si>
  <si>
    <t>clu_7432_-</t>
  </si>
  <si>
    <t>chr16:88809840:88810070:clu_7432_-</t>
  </si>
  <si>
    <t>chr19:clu_9404_-</t>
  </si>
  <si>
    <t>RTN2</t>
  </si>
  <si>
    <t>chr19:45489553:45493160:clu_9404_-</t>
  </si>
  <si>
    <t>clu_9404_-</t>
  </si>
  <si>
    <t>chr19:45489553:45494118:clu_9404_-</t>
  </si>
  <si>
    <t>chr19:45489553:45494166:clu_9404_-</t>
  </si>
  <si>
    <t>chr19:45493378:45494166:clu_9404_-</t>
  </si>
  <si>
    <t>chr3:clu_13503_+</t>
  </si>
  <si>
    <t>chr3:37251484:37266842:clu_13503_+</t>
  </si>
  <si>
    <t>clu_13503_+</t>
  </si>
  <si>
    <t>chr3:37251484:37273536:clu_13503_+</t>
  </si>
  <si>
    <t>chr3:37251484:37281958:clu_13503_+</t>
  </si>
  <si>
    <t>chr3:37266940:37273536:clu_13503_+</t>
  </si>
  <si>
    <t>chr3:37273601:37281958:clu_13503_+</t>
  </si>
  <si>
    <t>chr19:clu_9896_+</t>
  </si>
  <si>
    <t>CRTC1</t>
  </si>
  <si>
    <t>chr19:18768793:18771442:clu_9896_+</t>
  </si>
  <si>
    <t>clu_9896_+</t>
  </si>
  <si>
    <t>chr19:18768793:18774900:clu_9896_+</t>
  </si>
  <si>
    <t>chr19:18771546:18774900:clu_9896_+</t>
  </si>
  <si>
    <t>chr19:18771546:18775641:clu_9896_+</t>
  </si>
  <si>
    <t>chr19:18774986:18775641:clu_9896_+</t>
  </si>
  <si>
    <t>chr19:clu_9740_+</t>
  </si>
  <si>
    <t>chr19:8413420:8418537:clu_9740_+</t>
  </si>
  <si>
    <t>clu_9740_+</t>
  </si>
  <si>
    <t>chr19:8413420:8418539:clu_9740_+</t>
  </si>
  <si>
    <t>chr19:8413420:8418742:clu_9740_+</t>
  </si>
  <si>
    <t>chr19:8413420:8421789:clu_9740_+</t>
  </si>
  <si>
    <t>chr19:8413794:8418537:clu_9740_+</t>
  </si>
  <si>
    <t>chr19:8413794:8418539:clu_9740_+</t>
  </si>
  <si>
    <t>chr19:8418807:8421789:clu_9740_+</t>
  </si>
  <si>
    <t>chr6:clu_15682_+</t>
  </si>
  <si>
    <t>chr6:89080973:89081079:clu_15682_+</t>
  </si>
  <si>
    <t>clu_15682_+</t>
  </si>
  <si>
    <t>chr6:89080973:89083753:clu_15682_+</t>
  </si>
  <si>
    <t>chr6:89081197:89083753:clu_15682_+</t>
  </si>
  <si>
    <t>chr6:89081434:89083753:clu_15682_+</t>
  </si>
  <si>
    <t>chr6:89082735:89083753:clu_15682_+</t>
  </si>
  <si>
    <t>chr11:clu_3866_+</t>
  </si>
  <si>
    <t>ACAD8</t>
  </si>
  <si>
    <t>chr11:134262622:134262770:clu_3866_+</t>
  </si>
  <si>
    <t>clu_3866_+</t>
  </si>
  <si>
    <t>chr11:134262622:134264908:clu_3866_+</t>
  </si>
  <si>
    <t>chr11:134263555:134264908:clu_3866_+</t>
  </si>
  <si>
    <t>chr22:clu_12701_-</t>
  </si>
  <si>
    <t>RHBDD3</t>
  </si>
  <si>
    <t>chr22:29260613:29260702:clu_12701_-</t>
  </si>
  <si>
    <t>clu_12701_-</t>
  </si>
  <si>
    <t>chr22:29260613:29261200:clu_12701_-</t>
  </si>
  <si>
    <t>chr22:29260613:29265479:clu_12701_-</t>
  </si>
  <si>
    <t>chr22:29261425:29265479:clu_12701_-</t>
  </si>
  <si>
    <t>chr22:29264218:29265479:clu_12701_-</t>
  </si>
  <si>
    <t>chr11:clu_3107_-</t>
  </si>
  <si>
    <t>DHCR7</t>
  </si>
  <si>
    <t>chr11:71435839:71437812:clu_3107_-</t>
  </si>
  <si>
    <t>clu_3107_-</t>
  </si>
  <si>
    <t>chr11:71435973:71437812:clu_3107_-</t>
  </si>
  <si>
    <t>chr6:clu_16097_-</t>
  </si>
  <si>
    <t>CCNC</t>
  </si>
  <si>
    <t>chr6:99543609:99544179:clu_16097_-</t>
  </si>
  <si>
    <t>clu_16097_-</t>
  </si>
  <si>
    <t>chr6:99543609:99545112:clu_16097_-</t>
  </si>
  <si>
    <t>chr6:99544273:99545112:clu_16097_-</t>
  </si>
  <si>
    <t>chr19:clu_10255_+</t>
  </si>
  <si>
    <t>CNOT3</t>
  </si>
  <si>
    <t>chr19:54152999:54153715:clu_10255_+</t>
  </si>
  <si>
    <t>clu_10255_+</t>
  </si>
  <si>
    <t>chr19:54153082:54153715:clu_10255_+</t>
  </si>
  <si>
    <t>chr1:clu_1281_-</t>
  </si>
  <si>
    <t>chr1:33332404:33334090:clu_1281_-</t>
  </si>
  <si>
    <t>clu_1281_-</t>
  </si>
  <si>
    <t>chr1:33332404:33334185:clu_1281_-</t>
  </si>
  <si>
    <t>chr6:clu_15756_+</t>
  </si>
  <si>
    <t>chr6:148440407:148448360:clu_15756_+</t>
  </si>
  <si>
    <t>clu_15756_+</t>
  </si>
  <si>
    <t>chr6:148440407:148468545:clu_15756_+</t>
  </si>
  <si>
    <t>chr6:148448424:148468545:clu_15756_+</t>
  </si>
  <si>
    <t>chr10:clu_2525_+</t>
  </si>
  <si>
    <t>chr10:62388576:62398740:clu_2525_+</t>
  </si>
  <si>
    <t>clu_2525_+</t>
  </si>
  <si>
    <t>chr10:62388576:62459741:clu_2525_+</t>
  </si>
  <si>
    <t>chr4:clu_14532_-</t>
  </si>
  <si>
    <t>GATB</t>
  </si>
  <si>
    <t>chr4:151679891:151686908:clu_14532_-</t>
  </si>
  <si>
    <t>clu_14532_-</t>
  </si>
  <si>
    <t>chr4:151679891:151688630:clu_14532_-</t>
  </si>
  <si>
    <t>chr8:clu_17723_+</t>
  </si>
  <si>
    <t>RALYL</t>
  </si>
  <si>
    <t>chr8:84873397:84887604:clu_17723_+</t>
  </si>
  <si>
    <t>clu_17723_+</t>
  </si>
  <si>
    <t>chr8:84873397:84887607:clu_17723_+</t>
  </si>
  <si>
    <t>chr8:84873397:84920894:clu_17723_+</t>
  </si>
  <si>
    <t>chr8:84887776:84906928:clu_17723_+</t>
  </si>
  <si>
    <t>chr8:84887776:84920894:clu_17723_+</t>
  </si>
  <si>
    <t>chr17:clu_7576_-</t>
  </si>
  <si>
    <t>PMP22</t>
  </si>
  <si>
    <t>chr17:15260761:15262429:clu_7576_-</t>
  </si>
  <si>
    <t>clu_7576_-</t>
  </si>
  <si>
    <t>chr17:15260761:15265154:clu_7576_-</t>
  </si>
  <si>
    <t>chr17:clu_8293_+</t>
  </si>
  <si>
    <t>chr17:32365487:32366665:clu_8293_+</t>
  </si>
  <si>
    <t>clu_8293_+</t>
  </si>
  <si>
    <t>chr17:32365487:32367772:clu_8293_+</t>
  </si>
  <si>
    <t>chr17:32366757:32367772:clu_8293_+</t>
  </si>
  <si>
    <t>chr2:clu_10391_-</t>
  </si>
  <si>
    <t>HS1BP3</t>
  </si>
  <si>
    <t>chr2:20638652:20640973:clu_10391_-</t>
  </si>
  <si>
    <t>clu_10391_-</t>
  </si>
  <si>
    <t>chr2:20638652:20645340:clu_10391_-</t>
  </si>
  <si>
    <t>chr2:20638652:20651032:clu_10391_-</t>
  </si>
  <si>
    <t>chr2:20641180:20645340:clu_10391_-</t>
  </si>
  <si>
    <t>chr2:20641180:20651032:clu_10391_-</t>
  </si>
  <si>
    <t>chr2:20645505:20651032:clu_10391_-</t>
  </si>
  <si>
    <t>chr9:clu_18051_+</t>
  </si>
  <si>
    <t>chr9:112405722:112408907:clu_18051_+</t>
  </si>
  <si>
    <t>clu_18051_+</t>
  </si>
  <si>
    <t>chr9:112405722:112418860:clu_18051_+</t>
  </si>
  <si>
    <t>chr9:112409021:112416841:clu_18051_+</t>
  </si>
  <si>
    <t>chr9:112409021:112418860:clu_18051_+</t>
  </si>
  <si>
    <t>chr9:112416944:112418860:clu_18051_+</t>
  </si>
  <si>
    <t>chr7:clu_16487_+</t>
  </si>
  <si>
    <t>ADAM22</t>
  </si>
  <si>
    <t>chr7:88171561:88178935:clu_16487_+</t>
  </si>
  <si>
    <t>clu_16487_+</t>
  </si>
  <si>
    <t>chr7:88171561:88181505:clu_16487_+</t>
  </si>
  <si>
    <t>chr7:88179042:88181505:clu_16487_+</t>
  </si>
  <si>
    <t>chr7:88179129:88181505:clu_16487_+</t>
  </si>
  <si>
    <t>chr16:clu_7072_-</t>
  </si>
  <si>
    <t>ANKS3</t>
  </si>
  <si>
    <t>chr16:4724831:4726659:clu_7072_-</t>
  </si>
  <si>
    <t>clu_7072_-</t>
  </si>
  <si>
    <t>chr16:4724831:4726979:clu_7072_-</t>
  </si>
  <si>
    <t>chr16:4724831:4729980:clu_7072_-</t>
  </si>
  <si>
    <t>chr16:4726780:4726979:clu_7072_-</t>
  </si>
  <si>
    <t>chr16:4726780:4729980:clu_7072_-</t>
  </si>
  <si>
    <t>chr16:4726854:4726979:clu_7072_-</t>
  </si>
  <si>
    <t>chr16:4727177:4729980:clu_7072_-</t>
  </si>
  <si>
    <t>chr1:clu_1541_-</t>
  </si>
  <si>
    <t>chr1:114575751:114576688:clu_1541_-</t>
  </si>
  <si>
    <t>clu_1541_-</t>
  </si>
  <si>
    <t>chr1:114575751:114581299:clu_1541_-</t>
  </si>
  <si>
    <t>chr1:114576758:114581299:clu_1541_-</t>
  </si>
  <si>
    <t>chr21:clu_12287_+</t>
  </si>
  <si>
    <t>chr21:39390863:39391769:clu_12287_+</t>
  </si>
  <si>
    <t>clu_12287_+</t>
  </si>
  <si>
    <t>GET1</t>
  </si>
  <si>
    <t>chr21:39391476:39391769:clu_12287_+</t>
  </si>
  <si>
    <t>chr6:clu_16162_-</t>
  </si>
  <si>
    <t>chr6:135285647:135290423:clu_16162_-</t>
  </si>
  <si>
    <t>clu_16162_-</t>
  </si>
  <si>
    <t>chr6:135285647:135300500:clu_16162_-</t>
  </si>
  <si>
    <t>chr6:135290525:135300500:clu_16162_-</t>
  </si>
  <si>
    <t>chr16:clu_6643_+</t>
  </si>
  <si>
    <t>chr16:19224838:19249941:clu_6643_+</t>
  </si>
  <si>
    <t>clu_6643_+</t>
  </si>
  <si>
    <t>chr16:19224838:19266880:clu_6643_+</t>
  </si>
  <si>
    <t>chr17:clu_8217_+</t>
  </si>
  <si>
    <t>ALKBH5</t>
  </si>
  <si>
    <t>chr17:18195035:18206815:clu_8217_+</t>
  </si>
  <si>
    <t>clu_8217_+</t>
  </si>
  <si>
    <t>chr17:18195035:18208219:clu_8217_+</t>
  </si>
  <si>
    <t>chr17:18206970:18208219:clu_8217_+</t>
  </si>
  <si>
    <t>chr1:clu_1161_-</t>
  </si>
  <si>
    <t>PADI2</t>
  </si>
  <si>
    <t>chr1:17086699:17088247:clu_1161_-</t>
  </si>
  <si>
    <t>clu_1161_-</t>
  </si>
  <si>
    <t>chr1:17086699:17092408:clu_1161_-</t>
  </si>
  <si>
    <t>chr1:17088312:17092408:clu_1161_-</t>
  </si>
  <si>
    <t>chr11:clu_3401_+</t>
  </si>
  <si>
    <t>chr11:20092368:20093099:clu_3401_+</t>
  </si>
  <si>
    <t>clu_3401_+</t>
  </si>
  <si>
    <t>chr11:20092368:20095672:clu_3401_+</t>
  </si>
  <si>
    <t>chr11:20093199:20095672:clu_3401_+</t>
  </si>
  <si>
    <t>chr17:clu_7858_-</t>
  </si>
  <si>
    <t>TSPOAP1</t>
  </si>
  <si>
    <t>chr17:58305643:58305833:clu_7858_-</t>
  </si>
  <si>
    <t>clu_7858_-</t>
  </si>
  <si>
    <t>chr17:58305643:58306342:clu_7858_-</t>
  </si>
  <si>
    <t>chr17:58305865:58306342:clu_7858_-</t>
  </si>
  <si>
    <t>chr1:clu_1411_-</t>
  </si>
  <si>
    <t>HSPB11</t>
  </si>
  <si>
    <t>chr1:53923947:53928372:clu_1411_-</t>
  </si>
  <si>
    <t>clu_1411_-</t>
  </si>
  <si>
    <t>chr1:53923947:53930039:clu_1411_-</t>
  </si>
  <si>
    <t>chr1:53928435:53930039:clu_1411_-</t>
  </si>
  <si>
    <t>chr1:53928440:53930039:clu_1411_-</t>
  </si>
  <si>
    <t>chr16:clu_7341_-</t>
  </si>
  <si>
    <t>ACD</t>
  </si>
  <si>
    <t>chr16:67658028:67658555:clu_7341_-</t>
  </si>
  <si>
    <t>clu_7341_-</t>
  </si>
  <si>
    <t>chr16:67658362:67658555:clu_7341_-</t>
  </si>
  <si>
    <t>chr16:67658362:67658720:clu_7341_-</t>
  </si>
  <si>
    <t>chr16:67658641:67658720:clu_7341_-</t>
  </si>
  <si>
    <t>chr20:clu_11607_-</t>
  </si>
  <si>
    <t>C20orf27</t>
  </si>
  <si>
    <t>chr20:3754158:3754266:clu_11607_-</t>
  </si>
  <si>
    <t>clu_11607_-</t>
  </si>
  <si>
    <t>chr20:3754158:3754397:clu_11607_-</t>
  </si>
  <si>
    <t>chr2:clu_10682_-</t>
  </si>
  <si>
    <t>chr2:121430177:121445449:clu_10682_-</t>
  </si>
  <si>
    <t>clu_10682_-</t>
  </si>
  <si>
    <t>chr2:121430177:121447337:clu_10682_-</t>
  </si>
  <si>
    <t>chr2:121445496:121447337:clu_10682_-</t>
  </si>
  <si>
    <t>chr11:clu_3539_+</t>
  </si>
  <si>
    <t>chr11:62882066:62882505:clu_3539_+</t>
  </si>
  <si>
    <t>clu_3539_+</t>
  </si>
  <si>
    <t>chr11:62882066:62882667:clu_3539_+</t>
  </si>
  <si>
    <t>chr11:62882066:62882908:clu_3539_+</t>
  </si>
  <si>
    <t>chr11:62882618:62882908:clu_3539_+</t>
  </si>
  <si>
    <t>chr11:62882807:62882908:clu_3539_+</t>
  </si>
  <si>
    <t>chr13:clu_4859_-</t>
  </si>
  <si>
    <t>CRYL1</t>
  </si>
  <si>
    <t>chr13:20512550:20513451:clu_4859_-</t>
  </si>
  <si>
    <t>clu_4859_-</t>
  </si>
  <si>
    <t>chr13:20512550:20515721:clu_4859_-</t>
  </si>
  <si>
    <t>chr13:20512550:20525754:clu_4859_-</t>
  </si>
  <si>
    <t>chr13:20515820:20525754:clu_4859_-</t>
  </si>
  <si>
    <t>chr17:clu_8055_-</t>
  </si>
  <si>
    <t>CYBC1</t>
  </si>
  <si>
    <t>chr17:82443505:82444447:clu_8055_-</t>
  </si>
  <si>
    <t>clu_8055_-</t>
  </si>
  <si>
    <t>chr17:82443822:82444447:clu_8055_-</t>
  </si>
  <si>
    <t>chr17:82444124:82444447:clu_8055_-</t>
  </si>
  <si>
    <t>chr19:clu_9845_+</t>
  </si>
  <si>
    <t>chr19:17228309:17228803:clu_9845_+</t>
  </si>
  <si>
    <t>clu_9845_+</t>
  </si>
  <si>
    <t>chr19:17228309:17229009:clu_9845_+</t>
  </si>
  <si>
    <t>chr21:clu_12103_-</t>
  </si>
  <si>
    <t>chr21:8216258:8260489:clu_12103_-</t>
  </si>
  <si>
    <t>clu_12103_-</t>
  </si>
  <si>
    <t>chr21:8216258:8399294:clu_12103_-</t>
  </si>
  <si>
    <t>chr21:8260487:8399294:clu_12103_-</t>
  </si>
  <si>
    <t>chr21:8260487:8443529:clu_12103_-</t>
  </si>
  <si>
    <t>chr21:8399292:8443529:clu_12103_-</t>
  </si>
  <si>
    <t>chr1:clu_169_+</t>
  </si>
  <si>
    <t>chr1:25823128:25823238:clu_169_+</t>
  </si>
  <si>
    <t>clu_169_+</t>
  </si>
  <si>
    <t>chr1:25823128:25823644:clu_169_+</t>
  </si>
  <si>
    <t>chr1:25823323:25823644:clu_169_+</t>
  </si>
  <si>
    <t>chr1:25823439:25823644:clu_169_+</t>
  </si>
  <si>
    <t>chrX:clu_18995_-</t>
  </si>
  <si>
    <t>chrX:31121930:31126642:clu_18995_-</t>
  </si>
  <si>
    <t>clu_18995_-</t>
  </si>
  <si>
    <t>chrX:31121930:31134102:clu_18995_-</t>
  </si>
  <si>
    <t>chrX:31126673:31134102:clu_18995_-</t>
  </si>
  <si>
    <t>chr13:clu_5147_+</t>
  </si>
  <si>
    <t>chr13:111288443:111292118:clu_5147_+</t>
  </si>
  <si>
    <t>clu_5147_+</t>
  </si>
  <si>
    <t>chr13:111288443:111300748:clu_5147_+</t>
  </si>
  <si>
    <t>chr13:111292294:111300748:clu_5147_+</t>
  </si>
  <si>
    <t>chr8:clu_17775_+</t>
  </si>
  <si>
    <t>chr8:109339390:109340444:clu_17775_+</t>
  </si>
  <si>
    <t>clu_17775_+</t>
  </si>
  <si>
    <t>chr8:109339390:109340489:clu_17775_+</t>
  </si>
  <si>
    <t>chr8:109339390:109340491:clu_17775_+</t>
  </si>
  <si>
    <t>chr9:clu_18041_+</t>
  </si>
  <si>
    <t>RAD23B</t>
  </si>
  <si>
    <t>chr9:107283695:107300141:clu_18041_+</t>
  </si>
  <si>
    <t>clu_18041_+</t>
  </si>
  <si>
    <t>chr9:107283695:107302035:clu_18041_+</t>
  </si>
  <si>
    <t>chr9:107283695:107306379:clu_18041_+</t>
  </si>
  <si>
    <t>chr9:107300222:107302035:clu_18041_+</t>
  </si>
  <si>
    <t>chr9:107300222:107306379:clu_18041_+</t>
  </si>
  <si>
    <t>chr9:107302114:107306379:clu_18041_+</t>
  </si>
  <si>
    <t>chr11:clu_3028_-</t>
  </si>
  <si>
    <t>RASGRP2</t>
  </si>
  <si>
    <t>chr11:64740163:64740368:clu_3028_-</t>
  </si>
  <si>
    <t>clu_3028_-</t>
  </si>
  <si>
    <t>chr11:64740163:64740948:clu_3028_-</t>
  </si>
  <si>
    <t>chr11:64740449:64740948:clu_3028_-</t>
  </si>
  <si>
    <t>chr7:clu_16806_-</t>
  </si>
  <si>
    <t>LSM5</t>
  </si>
  <si>
    <t>chr7:32489344:32490025:clu_16806_-</t>
  </si>
  <si>
    <t>clu_16806_-</t>
  </si>
  <si>
    <t>chr7:32489344:32490131:clu_16806_-</t>
  </si>
  <si>
    <t>chr7:32489344:32490320:clu_16806_-</t>
  </si>
  <si>
    <t>chr7:32489344:32495230:clu_16806_-</t>
  </si>
  <si>
    <t>chr17:clu_8562_+</t>
  </si>
  <si>
    <t>chr17:75754815:75755055:clu_8562_+</t>
  </si>
  <si>
    <t>clu_8562_+</t>
  </si>
  <si>
    <t>chr17:75754815:75755701:clu_8562_+</t>
  </si>
  <si>
    <t>chr17:75754815:75756429:clu_8562_+</t>
  </si>
  <si>
    <t>chr17:75755213:75755701:clu_8562_+</t>
  </si>
  <si>
    <t>chr17:75755850:75756429:clu_8562_+</t>
  </si>
  <si>
    <t>chr16:clu_6798_+</t>
  </si>
  <si>
    <t>CPNE2</t>
  </si>
  <si>
    <t>chr16:57117567:57119195:clu_6798_+</t>
  </si>
  <si>
    <t>clu_6798_+</t>
  </si>
  <si>
    <t>chr16:57117567:57121093:clu_6798_+</t>
  </si>
  <si>
    <t>chr16:57119650:57121093:clu_6798_+</t>
  </si>
  <si>
    <t>chr13:clu_5009_-</t>
  </si>
  <si>
    <t>ANKRD10</t>
  </si>
  <si>
    <t>chr13:110893263:110900530:clu_5009_-</t>
  </si>
  <si>
    <t>clu_5009_-</t>
  </si>
  <si>
    <t>chr13:110893263:110906033:clu_5009_-</t>
  </si>
  <si>
    <t>chr13:110900661:110906033:clu_5009_-</t>
  </si>
  <si>
    <t>chr13:110900694:110906033:clu_5009_-</t>
  </si>
  <si>
    <t>chr13:110904342:110906033:clu_5009_-</t>
  </si>
  <si>
    <t>chr13:110905233:110906033:clu_5009_-</t>
  </si>
  <si>
    <t>chr19:clu_9320_-</t>
  </si>
  <si>
    <t>SIRT2</t>
  </si>
  <si>
    <t>chr19:38880849:38881100:clu_9320_-</t>
  </si>
  <si>
    <t>clu_9320_-</t>
  </si>
  <si>
    <t>chr19:38880897:38881100:clu_9320_-</t>
  </si>
  <si>
    <t>chr9:clu_18639_-</t>
  </si>
  <si>
    <t>chr9:137007453:137008416:clu_18639_-</t>
  </si>
  <si>
    <t>clu_18639_-</t>
  </si>
  <si>
    <t>chr9:137007964:137008416:clu_18639_-</t>
  </si>
  <si>
    <t>chr2:clu_11159_+</t>
  </si>
  <si>
    <t>chr2:87738105:87739017:clu_11159_+</t>
  </si>
  <si>
    <t>clu_11159_+</t>
  </si>
  <si>
    <t>ENSG00000284879</t>
  </si>
  <si>
    <t>chr2:87738105:87746403:clu_11159_+</t>
  </si>
  <si>
    <t>chr13:clu_4879_-</t>
  </si>
  <si>
    <t>chr13:29536202:29553761:clu_4879_-</t>
  </si>
  <si>
    <t>clu_4879_-</t>
  </si>
  <si>
    <t>chr13:29542674:29553761:clu_4879_-</t>
  </si>
  <si>
    <t>chr17:clu_8519_+</t>
  </si>
  <si>
    <t>chr17:67928601:67928959:clu_8519_+</t>
  </si>
  <si>
    <t>clu_8519_+</t>
  </si>
  <si>
    <t>chr17:67928601:67929336:clu_8519_+</t>
  </si>
  <si>
    <t>chr17:67929120:67929336:clu_8519_+</t>
  </si>
  <si>
    <t>chr12:clu_4822_-</t>
  </si>
  <si>
    <t>chr12:124385887:124388685:clu_4822_-</t>
  </si>
  <si>
    <t>clu_4822_-</t>
  </si>
  <si>
    <t>chr12:124385887:124398119:clu_4822_-</t>
  </si>
  <si>
    <t>chr21:clu_12253_+</t>
  </si>
  <si>
    <t>SOD1</t>
  </si>
  <si>
    <t>chr21:31659841:31663790:clu_12253_+</t>
  </si>
  <si>
    <t>clu_12253_+</t>
  </si>
  <si>
    <t>chr21:31659841:31666449:clu_12253_+</t>
  </si>
  <si>
    <t>chr21:31660708:31663790:clu_12253_+</t>
  </si>
  <si>
    <t>chr21:31663886:31666449:clu_12253_+</t>
  </si>
  <si>
    <t>chr8:clu_17513_-</t>
  </si>
  <si>
    <t>chr8:144534202:144537721:clu_17513_-</t>
  </si>
  <si>
    <t>clu_17513_-</t>
  </si>
  <si>
    <t>chr8:144534202:144545249:clu_17513_-</t>
  </si>
  <si>
    <t>chr8:144537813:144545249:clu_17513_-</t>
  </si>
  <si>
    <t>chr1:clu_1218_-</t>
  </si>
  <si>
    <t>RSRP1</t>
  </si>
  <si>
    <t>chr1:25243633:25244454:clu_1218_-</t>
  </si>
  <si>
    <t>clu_1218_-</t>
  </si>
  <si>
    <t>chr1:25243633:25245150:clu_1218_-</t>
  </si>
  <si>
    <t>chr1:25244224:25245150:clu_1218_-</t>
  </si>
  <si>
    <t>chr1:25244498:25245150:clu_1218_-</t>
  </si>
  <si>
    <t>chr19:clu_9171_-</t>
  </si>
  <si>
    <t>ILVBL</t>
  </si>
  <si>
    <t>chr19:15115430:15115566:clu_9171_-</t>
  </si>
  <si>
    <t>clu_9171_-</t>
  </si>
  <si>
    <t>chr19:15115430:15115850:clu_9171_-</t>
  </si>
  <si>
    <t>chr19:15115671:15115850:clu_9171_-</t>
  </si>
  <si>
    <t>chr11:clu_2889_-</t>
  </si>
  <si>
    <t>TSG101</t>
  </si>
  <si>
    <t>chr11:18480635:18481349:clu_2889_-</t>
  </si>
  <si>
    <t>clu_2889_-</t>
  </si>
  <si>
    <t>chr11:18480635:18481630:clu_2889_-</t>
  </si>
  <si>
    <t>chr11:18481462:18481630:clu_2889_-</t>
  </si>
  <si>
    <t>chr6:clu_15790_+</t>
  </si>
  <si>
    <t>chr6:158168395:158170470:clu_15790_+</t>
  </si>
  <si>
    <t>clu_15790_+</t>
  </si>
  <si>
    <t>chr6:158168395:158191977:clu_15790_+</t>
  </si>
  <si>
    <t>chr6:158170538:158191977:clu_15790_+</t>
  </si>
  <si>
    <t>chr11:clu_3197_-</t>
  </si>
  <si>
    <t>chr11:93730447:93730677:clu_3197_-</t>
  </si>
  <si>
    <t>clu_3197_-</t>
  </si>
  <si>
    <t>chr11:93730447:93731150:clu_3197_-</t>
  </si>
  <si>
    <t>chr11:93730712:93731150:clu_3197_-</t>
  </si>
  <si>
    <t>chr12:clu_4081_+</t>
  </si>
  <si>
    <t>chr12:53467293:53467805:clu_4081_+</t>
  </si>
  <si>
    <t>clu_4081_+</t>
  </si>
  <si>
    <t>chr12:53467293:53468777:clu_4081_+</t>
  </si>
  <si>
    <t>chr12:53467293:53468780:clu_4081_+</t>
  </si>
  <si>
    <t>chr12:53467843:53468777:clu_4081_+</t>
  </si>
  <si>
    <t>chr12:53467843:53468780:clu_4081_+</t>
  </si>
  <si>
    <t>chr14:clu_5721_-</t>
  </si>
  <si>
    <t>chr14:92117642:92118849:clu_5721_-</t>
  </si>
  <si>
    <t>clu_5721_-</t>
  </si>
  <si>
    <t>chr14:92117642:92121196:clu_5721_-</t>
  </si>
  <si>
    <t>chr14:92117642:92121642:clu_5721_-</t>
  </si>
  <si>
    <t>chr14:92118966:92121642:clu_5721_-</t>
  </si>
  <si>
    <t>chr11:clu_3425_+</t>
  </si>
  <si>
    <t>TRIM44</t>
  </si>
  <si>
    <t>chr11:35685336:35725924:clu_3425_+</t>
  </si>
  <si>
    <t>clu_3425_+</t>
  </si>
  <si>
    <t>chr11:35685336:35735426:clu_3425_+</t>
  </si>
  <si>
    <t>chr11:35726163:35735426:clu_3425_+</t>
  </si>
  <si>
    <t>chr22:clu_12411_+</t>
  </si>
  <si>
    <t>chr22:23791867:23793559:clu_12411_+</t>
  </si>
  <si>
    <t>clu_12411_+</t>
  </si>
  <si>
    <t>chr22:23791894:23793559:clu_12411_+</t>
  </si>
  <si>
    <t>chr1:clu_1559_-</t>
  </si>
  <si>
    <t>chr1:120550276:120557019:clu_1559_-</t>
  </si>
  <si>
    <t>clu_1559_-</t>
  </si>
  <si>
    <t>chr1:120550276:120573072:clu_1559_-</t>
  </si>
  <si>
    <t>chr1:120569226:120573072:clu_1559_-</t>
  </si>
  <si>
    <t>chr1:clu_1634_-</t>
  </si>
  <si>
    <t>CERS2</t>
  </si>
  <si>
    <t>chr1:150969091:150974318:clu_1634_-</t>
  </si>
  <si>
    <t>clu_1634_-</t>
  </si>
  <si>
    <t>chr1:150969091:150974619:clu_1634_-</t>
  </si>
  <si>
    <t>chr1:150969131:150974619:clu_1634_-</t>
  </si>
  <si>
    <t>chr13:clu_5126_+</t>
  </si>
  <si>
    <t>chr13:97357635:97365136:clu_5126_+</t>
  </si>
  <si>
    <t>clu_5126_+</t>
  </si>
  <si>
    <t>chr13:97357635:97366459:clu_5126_+</t>
  </si>
  <si>
    <t>chr13:97357635:97391322:clu_5126_+</t>
  </si>
  <si>
    <t>chr13:97365171:97366459:clu_5126_+</t>
  </si>
  <si>
    <t>chr13:97365171:97391322:clu_5126_+</t>
  </si>
  <si>
    <t>chr13:97366553:97391322:clu_5126_+</t>
  </si>
  <si>
    <t>chr14:clu_5534_-</t>
  </si>
  <si>
    <t>SLC22A17</t>
  </si>
  <si>
    <t>chr14:23347731:23347891:clu_5534_-</t>
  </si>
  <si>
    <t>clu_5534_-</t>
  </si>
  <si>
    <t>chr14:23347731:23348161:clu_5534_-</t>
  </si>
  <si>
    <t>chr14:23347996:23348161:clu_5534_-</t>
  </si>
  <si>
    <t>chr19:clu_8999_-</t>
  </si>
  <si>
    <t>chr19:4055247:4064248:clu_8999_-</t>
  </si>
  <si>
    <t>clu_8999_-</t>
  </si>
  <si>
    <t>chr19:4055247:4065430:clu_8999_-</t>
  </si>
  <si>
    <t>chr19:4055247:4066682:clu_8999_-</t>
  </si>
  <si>
    <t>chr19:clu_9848_+</t>
  </si>
  <si>
    <t>chr19:17276624:17276823:clu_9848_+</t>
  </si>
  <si>
    <t>clu_9848_+</t>
  </si>
  <si>
    <t>chr19:17276723:17276795:clu_9848_+</t>
  </si>
  <si>
    <t>chr19:17276723:17276823:clu_9848_+</t>
  </si>
  <si>
    <t>chr1:clu_1073_-</t>
  </si>
  <si>
    <t>GNB1</t>
  </si>
  <si>
    <t>chr1:1825499:1839190:clu_1073_-</t>
  </si>
  <si>
    <t>clu_1073_-</t>
  </si>
  <si>
    <t>chr1:1825499:1890820:clu_1073_-</t>
  </si>
  <si>
    <t>chr1:1839238:1879787:clu_1073_-</t>
  </si>
  <si>
    <t>chr1:1839238:1890820:clu_1073_-</t>
  </si>
  <si>
    <t>chr16:clu_6519_+</t>
  </si>
  <si>
    <t>RAB26</t>
  </si>
  <si>
    <t>chr16:2153045:2153114:clu_6519_+</t>
  </si>
  <si>
    <t>clu_6519_+</t>
  </si>
  <si>
    <t>chr16:2153045:2153146:clu_6519_+</t>
  </si>
  <si>
    <t>chr16:2153045:2153175:clu_6519_+</t>
  </si>
  <si>
    <t>chr9:clu_18230_+</t>
  </si>
  <si>
    <t>RABL6</t>
  </si>
  <si>
    <t>chr9:136839121:136839222:clu_18230_+</t>
  </si>
  <si>
    <t>clu_18230_+</t>
  </si>
  <si>
    <t>chr9:136839121:136839314:clu_18230_+</t>
  </si>
  <si>
    <t>chr19:clu_9446_-</t>
  </si>
  <si>
    <t>SLC8A2</t>
  </si>
  <si>
    <t>chr19:47430465:47432088:clu_9446_-</t>
  </si>
  <si>
    <t>clu_9446_-</t>
  </si>
  <si>
    <t>chr19:47430465:47432167:clu_9446_-</t>
  </si>
  <si>
    <t>chr2:clu_10702_-</t>
  </si>
  <si>
    <t>CCDC74B</t>
  </si>
  <si>
    <t>chr2:130142183:130143269:clu_10702_-</t>
  </si>
  <si>
    <t>clu_10702_-</t>
  </si>
  <si>
    <t>chr2:130142353:130143269:clu_10702_-</t>
  </si>
  <si>
    <t>chr2:130142381:130143269:clu_10702_-</t>
  </si>
  <si>
    <t>chr7:clu_16759_-</t>
  </si>
  <si>
    <t>TNRC18</t>
  </si>
  <si>
    <t>chr7:5359569:5361594:clu_16759_-</t>
  </si>
  <si>
    <t>clu_16759_-</t>
  </si>
  <si>
    <t>chr7:5359569:5361897:clu_16759_-</t>
  </si>
  <si>
    <t>chr7:5361722:5361897:clu_16759_-</t>
  </si>
  <si>
    <t>chr8:clu_17440_-</t>
  </si>
  <si>
    <t>ASAP1</t>
  </si>
  <si>
    <t>chr8:130159964:130160785:clu_17440_-</t>
  </si>
  <si>
    <t>clu_17440_-</t>
  </si>
  <si>
    <t>chr8:130159964:130167536:clu_17440_-</t>
  </si>
  <si>
    <t>chr8:130160793:130167536:clu_17440_-</t>
  </si>
  <si>
    <t>chr12:clu_4643_-</t>
  </si>
  <si>
    <t>chr12:76450979:76459859:clu_4643_-</t>
  </si>
  <si>
    <t>clu_4643_-</t>
  </si>
  <si>
    <t>chr12:76450979:76487510:clu_4643_-</t>
  </si>
  <si>
    <t>chr12:76450988:76459859:clu_4643_-</t>
  </si>
  <si>
    <t>chr12:76450988:76487510:clu_4643_-</t>
  </si>
  <si>
    <t>chr12:76459895:76487510:clu_4643_-</t>
  </si>
  <si>
    <t>chr19:clu_10291_+</t>
  </si>
  <si>
    <t>chr19:55688994:55689297:clu_10291_+</t>
  </si>
  <si>
    <t>clu_10291_+</t>
  </si>
  <si>
    <t>chr19:55688994:55689867:clu_10291_+</t>
  </si>
  <si>
    <t>chr19:55689371:55689867:clu_10291_+</t>
  </si>
  <si>
    <t>chr19:clu_9846_+</t>
  </si>
  <si>
    <t>chr19:17267516:17268756:clu_9846_+</t>
  </si>
  <si>
    <t>clu_9846_+</t>
  </si>
  <si>
    <t>chr19:17267516:17268794:clu_9846_+</t>
  </si>
  <si>
    <t>chr19:17267527:17268756:clu_9846_+</t>
  </si>
  <si>
    <t>chr19:17267527:17268794:clu_9846_+</t>
  </si>
  <si>
    <t>chr19:17267527:17268802:clu_9846_+</t>
  </si>
  <si>
    <t>chr2:clu_10708_-</t>
  </si>
  <si>
    <t>chr2:130593076:130597494:clu_10708_-</t>
  </si>
  <si>
    <t>clu_10708_-</t>
  </si>
  <si>
    <t>chr2:130593076:130597868:clu_10708_-</t>
  </si>
  <si>
    <t>chr2:130597603:130597868:clu_10708_-</t>
  </si>
  <si>
    <t>chr7:clu_16807_-</t>
  </si>
  <si>
    <t>DPY19L1P1</t>
  </si>
  <si>
    <t>chr7:32586136:32590879:clu_16807_-</t>
  </si>
  <si>
    <t>clu_16807_-</t>
  </si>
  <si>
    <t>chr7:32586136:32593184:clu_16807_-</t>
  </si>
  <si>
    <t>chr7:32591004:32593184:clu_16807_-</t>
  </si>
  <si>
    <t>chr1:clu_1002_-</t>
  </si>
  <si>
    <t>chr1:15947:16607:clu_1002_-</t>
  </si>
  <si>
    <t>clu_1002_-</t>
  </si>
  <si>
    <t>WASH9P</t>
  </si>
  <si>
    <t>chr1:15947:187129:clu_1002_-</t>
  </si>
  <si>
    <t>chr1:16027:16607:clu_1002_-</t>
  </si>
  <si>
    <t>chr1:186469:187129:clu_1002_-</t>
  </si>
  <si>
    <t>chr1:186549:187129:clu_1002_-</t>
  </si>
  <si>
    <t>chr11:clu_3561_+</t>
  </si>
  <si>
    <t>chr11:64241132:64242357:clu_3561_+</t>
  </si>
  <si>
    <t>clu_3561_+</t>
  </si>
  <si>
    <t>FKBP2</t>
  </si>
  <si>
    <t>chr11:64241132:64242384:clu_3561_+</t>
  </si>
  <si>
    <t>chr11:64241132:64242419:clu_3561_+</t>
  </si>
  <si>
    <t>chr11:64241238:64242384:clu_3561_+</t>
  </si>
  <si>
    <t>chr11:64241534:64242384:clu_3561_+</t>
  </si>
  <si>
    <t>chr11:64241643:64242384:clu_3561_+</t>
  </si>
  <si>
    <t>chr11:64241661:64242384:clu_3561_+</t>
  </si>
  <si>
    <t>chr11:64242213:64242384:clu_3561_+</t>
  </si>
  <si>
    <t>chr12:clu_4815_-</t>
  </si>
  <si>
    <t>chr12:124332464:124333130:clu_4815_-</t>
  </si>
  <si>
    <t>clu_4815_-</t>
  </si>
  <si>
    <t>chr12:124332467:124333130:clu_4815_-</t>
  </si>
  <si>
    <t>chr16:clu_7125_-</t>
  </si>
  <si>
    <t>chr16:15365634:15366653:clu_7125_-</t>
  </si>
  <si>
    <t>clu_7125_-</t>
  </si>
  <si>
    <t>chr16:15365634:15369712:clu_7125_-</t>
  </si>
  <si>
    <t>chr16:15366760:15369712:clu_7125_-</t>
  </si>
  <si>
    <t>chr11:clu_3023_-</t>
  </si>
  <si>
    <t>chr11:64630573:64635271:clu_3023_-</t>
  </si>
  <si>
    <t>clu_3023_-</t>
  </si>
  <si>
    <t>chr11:64630573:64642539:clu_3023_-</t>
  </si>
  <si>
    <t>chr11:64635452:64642539:clu_3023_-</t>
  </si>
  <si>
    <t>chr11:64635452:64648219:clu_3023_-</t>
  </si>
  <si>
    <t>chr1:clu_424_+</t>
  </si>
  <si>
    <t>chr1:84202805:84204479:clu_424_+</t>
  </si>
  <si>
    <t>clu_424_+</t>
  </si>
  <si>
    <t>chr1:84202805:84204482:clu_424_+</t>
  </si>
  <si>
    <t>chr1:84202805:84214153:clu_424_+</t>
  </si>
  <si>
    <t>chr1:clu_338_+</t>
  </si>
  <si>
    <t>MAST2</t>
  </si>
  <si>
    <t>chr1:45997799:46000959:clu_338_+</t>
  </si>
  <si>
    <t>clu_338_+</t>
  </si>
  <si>
    <t>chr1:45997799:46002805:clu_338_+</t>
  </si>
  <si>
    <t>chr1:46000979:46002805:clu_338_+</t>
  </si>
  <si>
    <t>chr11:clu_3746_+</t>
  </si>
  <si>
    <t>chr11:105910545:105911876:clu_3746_+</t>
  </si>
  <si>
    <t>clu_3746_+</t>
  </si>
  <si>
    <t>chr11:105910545:105918712:clu_3746_+</t>
  </si>
  <si>
    <t>chr18:clu_8651_-</t>
  </si>
  <si>
    <t>chr18:5419877:5423378:clu_8651_-</t>
  </si>
  <si>
    <t>clu_8651_-</t>
  </si>
  <si>
    <t>chr18:5419931:5423378:clu_8651_-</t>
  </si>
  <si>
    <t>chr12:clu_4700_-</t>
  </si>
  <si>
    <t>chr12:109561104:109561243:clu_4700_-</t>
  </si>
  <si>
    <t>clu_4700_-</t>
  </si>
  <si>
    <t>chr12:109561104:109561420:clu_4700_-</t>
  </si>
  <si>
    <t>chr12:109561104:109561780:clu_4700_-</t>
  </si>
  <si>
    <t>chr12:109561329:109561420:clu_4700_-</t>
  </si>
  <si>
    <t>chr12:109561517:109561780:clu_4700_-</t>
  </si>
  <si>
    <t>chr2:clu_11281_+</t>
  </si>
  <si>
    <t>R3HDM1</t>
  </si>
  <si>
    <t>chr2:135605016:135616152:clu_11281_+</t>
  </si>
  <si>
    <t>clu_11281_+</t>
  </si>
  <si>
    <t>chr2:135605016:135616668:clu_11281_+</t>
  </si>
  <si>
    <t>chr2:135605016:135621494:clu_11281_+</t>
  </si>
  <si>
    <t>chr2:135616193:135616668:clu_11281_+</t>
  </si>
  <si>
    <t>chr2:135616757:135621494:clu_11281_+</t>
  </si>
  <si>
    <t>chr6:clu_15435_+</t>
  </si>
  <si>
    <t>chr6:30346557:30346713:clu_15435_+</t>
  </si>
  <si>
    <t>clu_15435_+</t>
  </si>
  <si>
    <t>RPP21</t>
  </si>
  <si>
    <t>chr6:30346564:30346713:clu_15435_+</t>
  </si>
  <si>
    <t>chr6:clu_15846_-</t>
  </si>
  <si>
    <t>chr6:13321095:13325094:clu_15846_-</t>
  </si>
  <si>
    <t>clu_15846_-</t>
  </si>
  <si>
    <t>chr6:13321095:13326787:clu_15846_-</t>
  </si>
  <si>
    <t>chr6:13325174:13326787:clu_15846_-</t>
  </si>
  <si>
    <t>chr11:clu_2817_-</t>
  </si>
  <si>
    <t>ZNF195</t>
  </si>
  <si>
    <t>chr11:3360565:3361743:clu_2817_-</t>
  </si>
  <si>
    <t>clu_2817_-</t>
  </si>
  <si>
    <t>chr11:3360565:3370975:clu_2817_-</t>
  </si>
  <si>
    <t>chr11:3361889:3362546:clu_2817_-</t>
  </si>
  <si>
    <t>chr11:3361889:3370975:clu_2817_-</t>
  </si>
  <si>
    <t>chr20:clu_12068_+</t>
  </si>
  <si>
    <t>chr20:63931022:63931109:clu_12068_+</t>
  </si>
  <si>
    <t>clu_12068_+</t>
  </si>
  <si>
    <t>chr20:63931022:63931465:clu_12068_+</t>
  </si>
  <si>
    <t>chr20:63931182:63931465:clu_12068_+</t>
  </si>
  <si>
    <t>chr21:clu_12345_+</t>
  </si>
  <si>
    <t>PRMT2</t>
  </si>
  <si>
    <t>chr21:46649739:46651806:clu_12345_+</t>
  </si>
  <si>
    <t>clu_12345_+</t>
  </si>
  <si>
    <t>chr21:46649739:46652845:clu_12345_+</t>
  </si>
  <si>
    <t>chr21:46649739:46658745:clu_12345_+</t>
  </si>
  <si>
    <t>chr21:46649739:46664295:clu_12345_+</t>
  </si>
  <si>
    <t>chr21:46661936:46663383:clu_12345_+</t>
  </si>
  <si>
    <t>chr21:46661936:46664295:clu_12345_+</t>
  </si>
  <si>
    <t>chr21:46663554:46664295:clu_12345_+</t>
  </si>
  <si>
    <t>chr14:clu_5774_-</t>
  </si>
  <si>
    <t>chr14:105241414:105246866:clu_5774_-</t>
  </si>
  <si>
    <t>clu_5774_-</t>
  </si>
  <si>
    <t>chr14:105241414:105247071:clu_5774_-</t>
  </si>
  <si>
    <t>chr14:105241414:105252507:clu_5774_-</t>
  </si>
  <si>
    <t>chr1:clu_1375_-</t>
  </si>
  <si>
    <t>chr1:46576654:46580530:clu_1375_-</t>
  </si>
  <si>
    <t>clu_1375_-</t>
  </si>
  <si>
    <t>chr1:46576654:46583228:clu_1375_-</t>
  </si>
  <si>
    <t>chr1:46580627:46583228:clu_1375_-</t>
  </si>
  <si>
    <t>chr15:clu_5957_+</t>
  </si>
  <si>
    <t>chr15:63042943:63043706:clu_5957_+</t>
  </si>
  <si>
    <t>clu_5957_+</t>
  </si>
  <si>
    <t>chr15:63042943:63044027:clu_5957_+</t>
  </si>
  <si>
    <t>chr16:clu_6938_+</t>
  </si>
  <si>
    <t>BANP</t>
  </si>
  <si>
    <t>chr16:87984259:88004295:clu_6938_+</t>
  </si>
  <si>
    <t>clu_6938_+</t>
  </si>
  <si>
    <t>chr16:87984259:88006090:clu_6938_+</t>
  </si>
  <si>
    <t>chr16:88004411:88006090:clu_6938_+</t>
  </si>
  <si>
    <t>chr3:clu_13894_+</t>
  </si>
  <si>
    <t>SENP2</t>
  </si>
  <si>
    <t>chr3:185598545:185598958:clu_13894_+</t>
  </si>
  <si>
    <t>clu_13894_+</t>
  </si>
  <si>
    <t>chr3:185598545:185598992:clu_13894_+</t>
  </si>
  <si>
    <t>chr12:clu_3927_+</t>
  </si>
  <si>
    <t>C12orf57</t>
  </si>
  <si>
    <t>chr12:6944565:6945771:clu_3927_+</t>
  </si>
  <si>
    <t>clu_3927_+</t>
  </si>
  <si>
    <t>chr12:6944652:6945771:clu_3927_+</t>
  </si>
  <si>
    <t>chr7:clu_17192_-</t>
  </si>
  <si>
    <t>PTPRN2</t>
  </si>
  <si>
    <t>chr7:157682937:157690552:clu_17192_-</t>
  </si>
  <si>
    <t>clu_17192_-</t>
  </si>
  <si>
    <t>chr7:157682937:157898673:clu_17192_-</t>
  </si>
  <si>
    <t>chr17:clu_7632_-</t>
  </si>
  <si>
    <t>UNC119</t>
  </si>
  <si>
    <t>chr17:28548101:28548592:clu_7632_-</t>
  </si>
  <si>
    <t>clu_7632_-</t>
  </si>
  <si>
    <t>chr17:28548101:28552338:clu_7632_-</t>
  </si>
  <si>
    <t>chr17:28548705:28552065:clu_7632_-</t>
  </si>
  <si>
    <t>chr17:28548705:28552338:clu_7632_-</t>
  </si>
  <si>
    <t>chr17:28552092:28552338:clu_7632_-</t>
  </si>
  <si>
    <t>chr2:clu_11121_+</t>
  </si>
  <si>
    <t>chr2:73927052:73938910:clu_11121_+</t>
  </si>
  <si>
    <t>clu_11121_+</t>
  </si>
  <si>
    <t>chr2:73927052:73946719:clu_11121_+</t>
  </si>
  <si>
    <t>chr2:73927052:73950585:clu_11121_+</t>
  </si>
  <si>
    <t>chr2:73927052:73957125:clu_11121_+</t>
  </si>
  <si>
    <t>chr2:73927052:73958146:clu_11121_+</t>
  </si>
  <si>
    <t>chr2:73939022:73946719:clu_11121_+</t>
  </si>
  <si>
    <t>chr2:73946888:73950585:clu_11121_+</t>
  </si>
  <si>
    <t>chr2:73946888:73958146:clu_11121_+</t>
  </si>
  <si>
    <t>chr2:73946906:73950585:clu_11121_+</t>
  </si>
  <si>
    <t>chr2:73946906:73958146:clu_11121_+</t>
  </si>
  <si>
    <t>chr2:73950732:73957125:clu_11121_+</t>
  </si>
  <si>
    <t>chr2:73950732:73958146:clu_11121_+</t>
  </si>
  <si>
    <t>chr2:73957240:73958146:clu_11121_+</t>
  </si>
  <si>
    <t>chrX:clu_18975_-</t>
  </si>
  <si>
    <t>RAI2</t>
  </si>
  <si>
    <t>chrX:17802034:17837537:clu_18975_-</t>
  </si>
  <si>
    <t>clu_18975_-</t>
  </si>
  <si>
    <t>chrX:17802034:17860509:clu_18975_-</t>
  </si>
  <si>
    <t>chrX:17802034:17861098:clu_18975_-</t>
  </si>
  <si>
    <t>chr13:clu_5162_+</t>
  </si>
  <si>
    <t>TMCO3</t>
  </si>
  <si>
    <t>chr13:113498521:113499958:clu_5162_+</t>
  </si>
  <si>
    <t>clu_5162_+</t>
  </si>
  <si>
    <t>chr13:113498521:113501752:clu_5162_+</t>
  </si>
  <si>
    <t>chr13:113500149:113501752:clu_5162_+</t>
  </si>
  <si>
    <t>chr4:clu_14027_+</t>
  </si>
  <si>
    <t>chr4:27007700:27007983:clu_14027_+</t>
  </si>
  <si>
    <t>clu_14027_+</t>
  </si>
  <si>
    <t>chr4:27007700:27008428:clu_14027_+</t>
  </si>
  <si>
    <t>chr4:27008006:27008428:clu_14027_+</t>
  </si>
  <si>
    <t>chr1:clu_1953_-</t>
  </si>
  <si>
    <t>chr1:243172846:243185779:clu_1953_-</t>
  </si>
  <si>
    <t>clu_1953_-</t>
  </si>
  <si>
    <t>chr1:243172846:243186259:clu_1953_-</t>
  </si>
  <si>
    <t>chr1:243186072:243186259:clu_1953_-</t>
  </si>
  <si>
    <t>chr3:clu_13329_-</t>
  </si>
  <si>
    <t>ZMAT3</t>
  </si>
  <si>
    <t>chr3:179025225:179027423:clu_13329_-</t>
  </si>
  <si>
    <t>clu_13329_-</t>
  </si>
  <si>
    <t>chr3:179025228:179027423:clu_13329_-</t>
  </si>
  <si>
    <t>chrX:clu_19039_-</t>
  </si>
  <si>
    <t>chrX:49072008:49072433:clu_19039_-</t>
  </si>
  <si>
    <t>clu_19039_-</t>
  </si>
  <si>
    <t>chrX:49072008:49073809:clu_19039_-</t>
  </si>
  <si>
    <t>chrX:49072650:49072823:clu_19039_-</t>
  </si>
  <si>
    <t>chrX:49072650:49073809:clu_19039_-</t>
  </si>
  <si>
    <t>chr12:clu_4755_-</t>
  </si>
  <si>
    <t>chr12:119784051:119784189:clu_4755_-</t>
  </si>
  <si>
    <t>clu_4755_-</t>
  </si>
  <si>
    <t>chr12:119784051:119784960:clu_4755_-</t>
  </si>
  <si>
    <t>chr3:clu_13295_-</t>
  </si>
  <si>
    <t>chr3:155483048:155483349:clu_13295_-</t>
  </si>
  <si>
    <t>clu_13295_-</t>
  </si>
  <si>
    <t>chr3:155483051:155483349:clu_13295_-</t>
  </si>
  <si>
    <t>chr3:155483051:155485356:clu_13295_-</t>
  </si>
  <si>
    <t>chr3:155483376:155485356:clu_13295_-</t>
  </si>
  <si>
    <t>chr1:clu_781_+</t>
  </si>
  <si>
    <t>RABGAP1L</t>
  </si>
  <si>
    <t>chr1:174811960:174957457:clu_781_+</t>
  </si>
  <si>
    <t>clu_781_+</t>
  </si>
  <si>
    <t>chr1:174877605:174957457:clu_781_+</t>
  </si>
  <si>
    <t>chr6:clu_15463_+</t>
  </si>
  <si>
    <t>PRRC2A</t>
  </si>
  <si>
    <t>chr6:31620858:31622690:clu_15463_+</t>
  </si>
  <si>
    <t>clu_15463_+</t>
  </si>
  <si>
    <t>chr6:31620858:31622727:clu_15463_+</t>
  </si>
  <si>
    <t>chr4:clu_14459_-</t>
  </si>
  <si>
    <t>chr4:89726660:89729194:clu_14459_-</t>
  </si>
  <si>
    <t>clu_14459_-</t>
  </si>
  <si>
    <t>chr4:89726660:89822246:clu_14459_-</t>
  </si>
  <si>
    <t>chr4:89729277:89771397:clu_14459_-</t>
  </si>
  <si>
    <t>chr4:89729277:89822246:clu_14459_-</t>
  </si>
  <si>
    <t>chr16:clu_6901_+</t>
  </si>
  <si>
    <t>chr16:75566907:75568037:clu_6901_+</t>
  </si>
  <si>
    <t>clu_6901_+</t>
  </si>
  <si>
    <t>chr16:75566907:75577279:clu_6901_+</t>
  </si>
  <si>
    <t>chr16:75568209:75577279:clu_6901_+</t>
  </si>
  <si>
    <t>chr1:clu_1118_-</t>
  </si>
  <si>
    <t>chr1:9773394:9809304:clu_1118_-</t>
  </si>
  <si>
    <t>clu_1118_-</t>
  </si>
  <si>
    <t>chr1:9773394:9823643:clu_1118_-</t>
  </si>
  <si>
    <t>chr1:9773394:9871187:clu_1118_-</t>
  </si>
  <si>
    <t>chr1:9809407:9823643:clu_1118_-</t>
  </si>
  <si>
    <t>chr1:9850776:9871187:clu_1118_-</t>
  </si>
  <si>
    <t>chr22:clu_12737_-</t>
  </si>
  <si>
    <t>chr22:35746561:35750426:clu_12737_-</t>
  </si>
  <si>
    <t>clu_12737_-</t>
  </si>
  <si>
    <t>chr22:35746561:35756105:clu_12737_-</t>
  </si>
  <si>
    <t>chr22:35746561:35759888:clu_12737_-</t>
  </si>
  <si>
    <t>chr22:35750457:35756105:clu_12737_-</t>
  </si>
  <si>
    <t>chr22:35756144:35759888:clu_12737_-</t>
  </si>
  <si>
    <t>chr15:clu_5856_+</t>
  </si>
  <si>
    <t>EMC4</t>
  </si>
  <si>
    <t>chr15:34227846:34228429:clu_5856_+</t>
  </si>
  <si>
    <t>clu_5856_+</t>
  </si>
  <si>
    <t>chr15:34227846:34229753:clu_5856_+</t>
  </si>
  <si>
    <t>chr15:34228589:34229753:clu_5856_+</t>
  </si>
  <si>
    <t>chr20:clu_11839_+</t>
  </si>
  <si>
    <t>chr20:3209617:3213169:clu_11839_+</t>
  </si>
  <si>
    <t>clu_11839_+</t>
  </si>
  <si>
    <t>chr20:3209617:3213258:clu_11839_+</t>
  </si>
  <si>
    <t>chr20:3209617:3213985:clu_11839_+</t>
  </si>
  <si>
    <t>chr20:3213226:3213319:clu_11839_+</t>
  </si>
  <si>
    <t>chr20:3213226:3213985:clu_11839_+</t>
  </si>
  <si>
    <t>chr20:3213383:3213985:clu_11839_+</t>
  </si>
  <si>
    <t>chr11:clu_3113_-</t>
  </si>
  <si>
    <t>chr11:72035975:72040320:clu_3113_-</t>
  </si>
  <si>
    <t>clu_3113_-</t>
  </si>
  <si>
    <t>chr11:72035975:72040959:clu_3113_-</t>
  </si>
  <si>
    <t>chr11:72035975:72041428:clu_3113_-</t>
  </si>
  <si>
    <t>chr11:72035975:72041823:clu_3113_-</t>
  </si>
  <si>
    <t>chr11:72035975:72049419:clu_3113_-</t>
  </si>
  <si>
    <t>chr11:72035975:72069842:clu_3113_-</t>
  </si>
  <si>
    <t>chr11:clu_3302_-</t>
  </si>
  <si>
    <t>chr11:134387694:134387827:clu_3302_-</t>
  </si>
  <si>
    <t>clu_3302_-</t>
  </si>
  <si>
    <t>chr11:134387694:134387844:clu_3302_-</t>
  </si>
  <si>
    <t>chr12:clu_4603_-</t>
  </si>
  <si>
    <t>chr12:57269994:57272453:clu_4603_-</t>
  </si>
  <si>
    <t>clu_4603_-</t>
  </si>
  <si>
    <t>chr12:57269994:57280358:clu_4603_-</t>
  </si>
  <si>
    <t>chr12:57272554:57280358:clu_4603_-</t>
  </si>
  <si>
    <t>chr8:clu_17653_+</t>
  </si>
  <si>
    <t>TACC1</t>
  </si>
  <si>
    <t>chr8:38728671:38742351:clu_17653_+</t>
  </si>
  <si>
    <t>clu_17653_+</t>
  </si>
  <si>
    <t>chr8:38728671:38744895:clu_17653_+</t>
  </si>
  <si>
    <t>chr8:38728671:38788704:clu_17653_+</t>
  </si>
  <si>
    <t>chr8:38742451:38744895:clu_17653_+</t>
  </si>
  <si>
    <t>chr8:38757409:38788704:clu_17653_+</t>
  </si>
  <si>
    <t>chr8:38757409:38819522:clu_17653_+</t>
  </si>
  <si>
    <t>chr8:38757409:38825308:clu_17653_+</t>
  </si>
  <si>
    <t>chr8:38787743:38788704:clu_17653_+</t>
  </si>
  <si>
    <t>chr8:38787743:38825308:clu_17653_+</t>
  </si>
  <si>
    <t>chr8:38788819:38819522:clu_17653_+</t>
  </si>
  <si>
    <t>chr8:38820635:38823990:clu_17653_+</t>
  </si>
  <si>
    <t>chr8:38820635:38825308:clu_17653_+</t>
  </si>
  <si>
    <t>chr8:38824025:38825308:clu_17653_+</t>
  </si>
  <si>
    <t>chr10:clu_2445_+</t>
  </si>
  <si>
    <t>chr10:14840157:14842134:clu_2445_+</t>
  </si>
  <si>
    <t>clu_2445_+</t>
  </si>
  <si>
    <t>ENSG00000284024</t>
  </si>
  <si>
    <t>chr10:14840157:14848609:clu_2445_+</t>
  </si>
  <si>
    <t>chr15:clu_6348_-</t>
  </si>
  <si>
    <t>chr15:77286504:77361315:clu_6348_-</t>
  </si>
  <si>
    <t>clu_6348_-</t>
  </si>
  <si>
    <t>chr15:77286504:77365163:clu_6348_-</t>
  </si>
  <si>
    <t>chr15:77286504:77420006:clu_6348_-</t>
  </si>
  <si>
    <t>chr15:77361431:77365163:clu_6348_-</t>
  </si>
  <si>
    <t>chr15:77365225:77420006:clu_6348_-</t>
  </si>
  <si>
    <t>chr17:clu_8009_-</t>
  </si>
  <si>
    <t>chr17:81124821:81124930:clu_8009_-</t>
  </si>
  <si>
    <t>clu_8009_-</t>
  </si>
  <si>
    <t>chr17:81124848:81124930:clu_8009_-</t>
  </si>
  <si>
    <t>chr11:clu_3339_+</t>
  </si>
  <si>
    <t>chr11:1445907:1447798:clu_3339_+</t>
  </si>
  <si>
    <t>clu_3339_+</t>
  </si>
  <si>
    <t>chr11:1445907:1449776:clu_3339_+</t>
  </si>
  <si>
    <t>chr11:1447863:1449776:clu_3339_+</t>
  </si>
  <si>
    <t>chr12:clu_3996_+</t>
  </si>
  <si>
    <t>chr12:32701562:32705825:clu_3996_+</t>
  </si>
  <si>
    <t>clu_3996_+</t>
  </si>
  <si>
    <t>chr12:32701562:32707367:clu_3996_+</t>
  </si>
  <si>
    <t>chr12:32705863:32707367:clu_3996_+</t>
  </si>
  <si>
    <t>chr2:clu_10842_-</t>
  </si>
  <si>
    <t>chr2:217821938:217829844:clu_10842_-</t>
  </si>
  <si>
    <t>clu_10842_-</t>
  </si>
  <si>
    <t>chr2:217821938:217831455:clu_10842_-</t>
  </si>
  <si>
    <t>chr2:217829882:217831455:clu_10842_-</t>
  </si>
  <si>
    <t>chr11:clu_3652_+</t>
  </si>
  <si>
    <t>ANKRD13D</t>
  </si>
  <si>
    <t>chr11:67300123:67300749:clu_3652_+</t>
  </si>
  <si>
    <t>clu_3652_+</t>
  </si>
  <si>
    <t>chr11:67300123:67300990:clu_3652_+</t>
  </si>
  <si>
    <t>chr11:67300895:67300990:clu_3652_+</t>
  </si>
  <si>
    <t>chr19:clu_9487_-</t>
  </si>
  <si>
    <t>chr19:49450848:49451368:clu_9487_-</t>
  </si>
  <si>
    <t>clu_9487_-</t>
  </si>
  <si>
    <t>chr19:49450848:49451485:clu_9487_-</t>
  </si>
  <si>
    <t>chr19:49450939:49451485:clu_9487_-</t>
  </si>
  <si>
    <t>chr6:clu_16045_-</t>
  </si>
  <si>
    <t>chr6:56735289:56843055:clu_16045_-</t>
  </si>
  <si>
    <t>clu_16045_-</t>
  </si>
  <si>
    <t>chr6:56735289:56851397:clu_16045_-</t>
  </si>
  <si>
    <t>chr8:clu_17545_+</t>
  </si>
  <si>
    <t>FDFT1</t>
  </si>
  <si>
    <t>chr8:11808891:11809667:clu_17545_+</t>
  </si>
  <si>
    <t>clu_17545_+</t>
  </si>
  <si>
    <t>chr8:11809490:11809667:clu_17545_+</t>
  </si>
  <si>
    <t>chr8:clu_17217_-</t>
  </si>
  <si>
    <t>chr8:9900198:9900555:clu_17217_-</t>
  </si>
  <si>
    <t>clu_17217_-</t>
  </si>
  <si>
    <t>chr8:9900286:9900545:clu_17217_-</t>
  </si>
  <si>
    <t>chr8:9900286:9900555:clu_17217_-</t>
  </si>
  <si>
    <t>chr1:clu_1223_-</t>
  </si>
  <si>
    <t>GPN2</t>
  </si>
  <si>
    <t>chr1:26886133:26888969:clu_1223_-</t>
  </si>
  <si>
    <t>clu_1223_-</t>
  </si>
  <si>
    <t>chr1:26886986:26888969:clu_1223_-</t>
  </si>
  <si>
    <t>chr20:clu_12067_+</t>
  </si>
  <si>
    <t>chr20:63882820:63886016:clu_12067_+</t>
  </si>
  <si>
    <t>clu_12067_+</t>
  </si>
  <si>
    <t>TPD52L2</t>
  </si>
  <si>
    <t>chr20:63882820:63887564:clu_12067_+</t>
  </si>
  <si>
    <t>chr20:63882820:63889190:clu_12067_+</t>
  </si>
  <si>
    <t>chr20:63886042:63887564:clu_12067_+</t>
  </si>
  <si>
    <t>chr20:63887605:63889190:clu_12067_+</t>
  </si>
  <si>
    <t>chr10:clu_2091_-</t>
  </si>
  <si>
    <t>chr10:45459267:45459740:clu_2091_-</t>
  </si>
  <si>
    <t>clu_2091_-</t>
  </si>
  <si>
    <t>chr10:45459267:45461231:clu_2091_-</t>
  </si>
  <si>
    <t>chr10:45459877:45461231:clu_2091_-</t>
  </si>
  <si>
    <t>chr19:clu_9034_-</t>
  </si>
  <si>
    <t>chr19:5678648:5678775:clu_9034_-</t>
  </si>
  <si>
    <t>clu_9034_-</t>
  </si>
  <si>
    <t>chr19:5678648:5679345:clu_9034_-</t>
  </si>
  <si>
    <t>chr19:5679230:5679345:clu_9034_-</t>
  </si>
  <si>
    <t>chr20:clu_12056_+</t>
  </si>
  <si>
    <t>PPDPF</t>
  </si>
  <si>
    <t>chr20:63520894:63521284:clu_12056_+</t>
  </si>
  <si>
    <t>clu_12056_+</t>
  </si>
  <si>
    <t>chr20:63520894:63521512:clu_12056_+</t>
  </si>
  <si>
    <t>chr20:63521363:63521512:clu_12056_+</t>
  </si>
  <si>
    <t>chr5:clu_15309_-</t>
  </si>
  <si>
    <t>PHYKPL</t>
  </si>
  <si>
    <t>chr5:178214885:178215276:clu_15309_-</t>
  </si>
  <si>
    <t>clu_15309_-</t>
  </si>
  <si>
    <t>chr5:178214885:178222355:clu_15309_-</t>
  </si>
  <si>
    <t>chr5:178214885:178229940:clu_15309_-</t>
  </si>
  <si>
    <t>chr5:178215430:178222355:clu_15309_-</t>
  </si>
  <si>
    <t>chr5:178225429:178229940:clu_15309_-</t>
  </si>
  <si>
    <t>chrX:clu_19200_-</t>
  </si>
  <si>
    <t>PNCK</t>
  </si>
  <si>
    <t>chrX:153672200:153672566:clu_19200_-</t>
  </si>
  <si>
    <t>clu_19200_-</t>
  </si>
  <si>
    <t>chrX:153672220:153672566:clu_19200_-</t>
  </si>
  <si>
    <t>chr12:clu_4642_-</t>
  </si>
  <si>
    <t>NAP1L1</t>
  </si>
  <si>
    <t>chr12:76060279:76067371:clu_4642_-</t>
  </si>
  <si>
    <t>clu_4642_-</t>
  </si>
  <si>
    <t>chr12:76060279:76074203:clu_4642_-</t>
  </si>
  <si>
    <t>chr12:76060279:76084567:clu_4642_-</t>
  </si>
  <si>
    <t>chr12:76067473:76068909:clu_4642_-</t>
  </si>
  <si>
    <t>chr12:76067473:76084567:clu_4642_-</t>
  </si>
  <si>
    <t>chr12:76068994:76074203:clu_4642_-</t>
  </si>
  <si>
    <t>chr12:76074239:76084567:clu_4642_-</t>
  </si>
  <si>
    <t>chr19:clu_9865_+</t>
  </si>
  <si>
    <t>FCHO1</t>
  </si>
  <si>
    <t>chr19:17778228:17778609:clu_9865_+</t>
  </si>
  <si>
    <t>clu_9865_+</t>
  </si>
  <si>
    <t>chr19:17778228:17781231:clu_9865_+</t>
  </si>
  <si>
    <t>chr19:17778884:17781231:clu_9865_+</t>
  </si>
  <si>
    <t>chr5:clu_14670_+</t>
  </si>
  <si>
    <t>KIF2A</t>
  </si>
  <si>
    <t>chr5:62366481:62372438:clu_14670_+</t>
  </si>
  <si>
    <t>clu_14670_+</t>
  </si>
  <si>
    <t>chr5:62366481:62373687:clu_14670_+</t>
  </si>
  <si>
    <t>chr5:62372551:62373687:clu_14670_+</t>
  </si>
  <si>
    <t>chr5:clu_15103_-</t>
  </si>
  <si>
    <t>chr5:87401772:87404844:clu_15103_-</t>
  </si>
  <si>
    <t>clu_15103_-</t>
  </si>
  <si>
    <t>chr5:87401772:87407976:clu_15103_-</t>
  </si>
  <si>
    <t>chr5:87405007:87407976:clu_15103_-</t>
  </si>
  <si>
    <t>chr8:clu_17617_+</t>
  </si>
  <si>
    <t>PPP2R2A</t>
  </si>
  <si>
    <t>chr8:26293740:26338890:clu_17617_+</t>
  </si>
  <si>
    <t>clu_17617_+</t>
  </si>
  <si>
    <t>chr8:26293740:26338893:clu_17617_+</t>
  </si>
  <si>
    <t>chr9:clu_18505_-</t>
  </si>
  <si>
    <t>STRBP</t>
  </si>
  <si>
    <t>chr9:123122326:123128214:clu_18505_-</t>
  </si>
  <si>
    <t>clu_18505_-</t>
  </si>
  <si>
    <t>chr9:123125673:123128214:clu_18505_-</t>
  </si>
  <si>
    <t>chrX:clu_18998_-</t>
  </si>
  <si>
    <t>RPGR</t>
  </si>
  <si>
    <t>chrX:38276772:38287094:clu_18998_-</t>
  </si>
  <si>
    <t>clu_18998_-</t>
  </si>
  <si>
    <t>chrX:38276772:38290959:clu_18998_-</t>
  </si>
  <si>
    <t>chrX:38288041:38290959:clu_18998_-</t>
  </si>
  <si>
    <t>chrX:clu_19182_-</t>
  </si>
  <si>
    <t>chrX:149501037:149502075:clu_19182_-</t>
  </si>
  <si>
    <t>clu_19182_-</t>
  </si>
  <si>
    <t>chrX:149501037:149503312:clu_19182_-</t>
  </si>
  <si>
    <t>chrX:149502177:149503312:clu_19182_-</t>
  </si>
  <si>
    <t>chr6:clu_15495_+</t>
  </si>
  <si>
    <t>chr6:31998907:31999005:clu_15495_+</t>
  </si>
  <si>
    <t>clu_15495_+</t>
  </si>
  <si>
    <t>chr6:31998907:32031742:clu_15495_+</t>
  </si>
  <si>
    <t>chr6:32031644:32031742:clu_15495_+</t>
  </si>
  <si>
    <t>chr7:clu_16269_+</t>
  </si>
  <si>
    <t>AIMP2</t>
  </si>
  <si>
    <t>chr7:6009378:6015146:clu_16269_+</t>
  </si>
  <si>
    <t>clu_16269_+</t>
  </si>
  <si>
    <t>chr7:6009498:6015146:clu_16269_+</t>
  </si>
  <si>
    <t>chr7:6009498:6017814:clu_16269_+</t>
  </si>
  <si>
    <t>chr7:6015352:6017814:clu_16269_+</t>
  </si>
  <si>
    <t>chr11:clu_3604_+</t>
  </si>
  <si>
    <t>RELA-DT</t>
  </si>
  <si>
    <t>chr11:65663148:65663427:clu_3604_+</t>
  </si>
  <si>
    <t>clu_3604_+</t>
  </si>
  <si>
    <t>chr11:65663148:65665421:clu_3604_+</t>
  </si>
  <si>
    <t>chr11:65663148:65665446:clu_3604_+</t>
  </si>
  <si>
    <t>chr11:65663148:65671423:clu_3604_+</t>
  </si>
  <si>
    <t>chr11:65663683:65665421:clu_3604_+</t>
  </si>
  <si>
    <t>chr11:65663683:65665446:clu_3604_+</t>
  </si>
  <si>
    <t>chr11:65665543:65666131:clu_3604_+</t>
  </si>
  <si>
    <t>chr11:65665543:65671423:clu_3604_+</t>
  </si>
  <si>
    <t>chr11:65666217:65671423:clu_3604_+</t>
  </si>
  <si>
    <t>chr20:clu_11706_-</t>
  </si>
  <si>
    <t>chr20:38219768:38222449:clu_11706_-</t>
  </si>
  <si>
    <t>clu_11706_-</t>
  </si>
  <si>
    <t>chr20:38219768:38223538:clu_11706_-</t>
  </si>
  <si>
    <t>chr20:38219946:38222449:clu_11706_-</t>
  </si>
  <si>
    <t>chr20:38222597:38223538:clu_11706_-</t>
  </si>
  <si>
    <t>chr7:clu_16393_+</t>
  </si>
  <si>
    <t>SUMF2</t>
  </si>
  <si>
    <t>chr7:56078508:56078922:clu_16393_+</t>
  </si>
  <si>
    <t>clu_16393_+</t>
  </si>
  <si>
    <t>chr7:56078508:56078942:clu_16393_+</t>
  </si>
  <si>
    <t>chr7:56078508:56079528:clu_16393_+</t>
  </si>
  <si>
    <t>chr7:56079039:56079528:clu_16393_+</t>
  </si>
  <si>
    <t>chr16:clu_6836_+</t>
  </si>
  <si>
    <t>NOL3</t>
  </si>
  <si>
    <t>chr16:67174300:67174621:clu_6836_+</t>
  </si>
  <si>
    <t>clu_6836_+</t>
  </si>
  <si>
    <t>chr16:67174454:67174621:clu_6836_+</t>
  </si>
  <si>
    <t>chr16:67174464:67174621:clu_6836_+</t>
  </si>
  <si>
    <t>chr4:clu_14103_+</t>
  </si>
  <si>
    <t>SEPTIN11</t>
  </si>
  <si>
    <t>chr4:77030970:77034497:clu_14103_+</t>
  </si>
  <si>
    <t>clu_14103_+</t>
  </si>
  <si>
    <t>chr4:77030970:77036770:clu_14103_+</t>
  </si>
  <si>
    <t>chr4:77030970:77036773:clu_14103_+</t>
  </si>
  <si>
    <t>chr4:77030970:77039073:clu_14103_+</t>
  </si>
  <si>
    <t>chr4:77030970:77039743:clu_14103_+</t>
  </si>
  <si>
    <t>chr4:77036837:77039073:clu_14103_+</t>
  </si>
  <si>
    <t>chr4:77036837:77039743:clu_14103_+</t>
  </si>
  <si>
    <t>chr9:clu_18425_-</t>
  </si>
  <si>
    <t>chr9:92310675:92311146:clu_18425_-</t>
  </si>
  <si>
    <t>clu_18425_-</t>
  </si>
  <si>
    <t>chr9:92310675:92314267:clu_18425_-</t>
  </si>
  <si>
    <t>chr9:92311259:92314267:clu_18425_-</t>
  </si>
  <si>
    <t>chr5:clu_15343_-</t>
  </si>
  <si>
    <t>RACK1</t>
  </si>
  <si>
    <t>chr5:181238239:181239067:clu_15343_-</t>
  </si>
  <si>
    <t>clu_15343_-</t>
  </si>
  <si>
    <t>chr5:181238239:181239487:clu_15343_-</t>
  </si>
  <si>
    <t>chr5:181239177:181239487:clu_15343_-</t>
  </si>
  <si>
    <t>chr9:clu_18453_-</t>
  </si>
  <si>
    <t>ANKS6</t>
  </si>
  <si>
    <t>chr9:98732553:98736002:clu_18453_-</t>
  </si>
  <si>
    <t>clu_18453_-</t>
  </si>
  <si>
    <t>chr9:98732553:98736496:clu_18453_-</t>
  </si>
  <si>
    <t>chr9:98732553:98736527:clu_18453_-</t>
  </si>
  <si>
    <t>chr16:clu_6603_+</t>
  </si>
  <si>
    <t>PKD1P3</t>
  </si>
  <si>
    <t>chr16:14917611:14917733:clu_6603_+</t>
  </si>
  <si>
    <t>clu_6603_+</t>
  </si>
  <si>
    <t>chr16:14917611:14918073:clu_6603_+</t>
  </si>
  <si>
    <t>chr16:14917804:14918073:clu_6603_+</t>
  </si>
  <si>
    <t>chr21:clu_12319_+</t>
  </si>
  <si>
    <t>chr21:44426736:44427010:clu_12319_+</t>
  </si>
  <si>
    <t>clu_12319_+</t>
  </si>
  <si>
    <t>chr21:44426736:44435131:clu_12319_+</t>
  </si>
  <si>
    <t>chr21:44427111:44435131:clu_12319_+</t>
  </si>
  <si>
    <t>chr6:clu_15450_+</t>
  </si>
  <si>
    <t>chr6:30889430:30890973:clu_15450_+</t>
  </si>
  <si>
    <t>clu_15450_+</t>
  </si>
  <si>
    <t>chr6:30890789:30890973:clu_15450_+</t>
  </si>
  <si>
    <t>chrX:clu_18709_+</t>
  </si>
  <si>
    <t>chrX:17069993:17074114:clu_18709_+</t>
  </si>
  <si>
    <t>clu_18709_+</t>
  </si>
  <si>
    <t>chrX:17069993:17103718:clu_18709_+</t>
  </si>
  <si>
    <t>chrX:17077407:17103718:clu_18709_+</t>
  </si>
  <si>
    <t>chr1:clu_872_+</t>
  </si>
  <si>
    <t>CNTN2</t>
  </si>
  <si>
    <t>chr1:205073236:205073656:clu_872_+</t>
  </si>
  <si>
    <t>clu_872_+</t>
  </si>
  <si>
    <t>chr1:205073564:205073656:clu_872_+</t>
  </si>
  <si>
    <t>chr5:clu_14590_+</t>
  </si>
  <si>
    <t>chr5:304221:306602:clu_14590_+</t>
  </si>
  <si>
    <t>clu_14590_+</t>
  </si>
  <si>
    <t>chr5:304221:314417:clu_14590_+</t>
  </si>
  <si>
    <t>chr5:311402:313701:clu_14590_+</t>
  </si>
  <si>
    <t>chr5:311402:314417:clu_14590_+</t>
  </si>
  <si>
    <t>chr5:313850:314417:clu_14590_+</t>
  </si>
  <si>
    <t>chr17:clu_7891_-</t>
  </si>
  <si>
    <t>chr17:64154961:64160801:clu_7891_-</t>
  </si>
  <si>
    <t>clu_7891_-</t>
  </si>
  <si>
    <t>chr17:64154967:64160801:clu_7891_-</t>
  </si>
  <si>
    <t>chr4:clu_13950_+</t>
  </si>
  <si>
    <t>chr4:951717:952367:clu_13950_+</t>
  </si>
  <si>
    <t>clu_13950_+</t>
  </si>
  <si>
    <t>chr4:951717:953190:clu_13950_+</t>
  </si>
  <si>
    <t>chr4:952450:953190:clu_13950_+</t>
  </si>
  <si>
    <t>chr4:952539:953190:clu_13950_+</t>
  </si>
  <si>
    <t>chr13:clu_5099_+</t>
  </si>
  <si>
    <t>SUGT1</t>
  </si>
  <si>
    <t>chr13:52652958:52653046:clu_5099_+</t>
  </si>
  <si>
    <t>clu_5099_+</t>
  </si>
  <si>
    <t>chr13:52652960:52653046:clu_5099_+</t>
  </si>
  <si>
    <t>chr1:clu_1035_-</t>
  </si>
  <si>
    <t>chr1:1297933:1298013:clu_1035_-</t>
  </si>
  <si>
    <t>clu_1035_-</t>
  </si>
  <si>
    <t>chr1:1297933:1298030:clu_1035_-</t>
  </si>
  <si>
    <t>chr8:clu_17647_+</t>
  </si>
  <si>
    <t>ASH2L</t>
  </si>
  <si>
    <t>chr8:38116725:38117452:clu_17647_+</t>
  </si>
  <si>
    <t>clu_17647_+</t>
  </si>
  <si>
    <t>chr8:38116725:38119270:clu_17647_+</t>
  </si>
  <si>
    <t>chr8:38117469:38119270:clu_17647_+</t>
  </si>
  <si>
    <t>chr11:clu_2839_-</t>
  </si>
  <si>
    <t>RRP8</t>
  </si>
  <si>
    <t>chr11:6592823:6600486:clu_2839_-</t>
  </si>
  <si>
    <t>clu_2839_-</t>
  </si>
  <si>
    <t>chr11:6592823:6603404:clu_2839_-</t>
  </si>
  <si>
    <t>chr11:6600265:6600486:clu_2839_-</t>
  </si>
  <si>
    <t>chr11:6602215:6603404:clu_2839_-</t>
  </si>
  <si>
    <t>chr11:6602264:6603404:clu_2839_-</t>
  </si>
  <si>
    <t>chr19:clu_9751_+</t>
  </si>
  <si>
    <t>chr19:9827984:9828327:clu_9751_+</t>
  </si>
  <si>
    <t>clu_9751_+</t>
  </si>
  <si>
    <t>chr19:9828064:9828327:clu_9751_+</t>
  </si>
  <si>
    <t>chr19:clu_9897_+</t>
  </si>
  <si>
    <t>chr19:18853071:18853252:clu_9897_+</t>
  </si>
  <si>
    <t>clu_9897_+</t>
  </si>
  <si>
    <t>chr19:18853104:18853252:clu_9897_+</t>
  </si>
  <si>
    <t>chr2:clu_10621_-</t>
  </si>
  <si>
    <t>SEMA4C</t>
  </si>
  <si>
    <t>chr2:96867923:96869187:clu_10621_-</t>
  </si>
  <si>
    <t>clu_10621_-</t>
  </si>
  <si>
    <t>chr2:96867923:96869876:clu_10621_-</t>
  </si>
  <si>
    <t>chr2:96867926:96869187:clu_10621_-</t>
  </si>
  <si>
    <t>chr2:96867926:96869876:clu_10621_-</t>
  </si>
  <si>
    <t>chr22:clu_12721_-</t>
  </si>
  <si>
    <t>PES1</t>
  </si>
  <si>
    <t>chr22:30580686:30581012:clu_12721_-</t>
  </si>
  <si>
    <t>clu_12721_-</t>
  </si>
  <si>
    <t>chr22:30580701:30581012:clu_12721_-</t>
  </si>
  <si>
    <t>chr3:clu_13310_-</t>
  </si>
  <si>
    <t>BCHE</t>
  </si>
  <si>
    <t>chr3:165786311:165829517:clu_13310_-</t>
  </si>
  <si>
    <t>clu_13310_-</t>
  </si>
  <si>
    <t>chr3:165786311:165837314:clu_13310_-</t>
  </si>
  <si>
    <t>chr3:165831041:165837314:clu_13310_-</t>
  </si>
  <si>
    <t>chr5:clu_14704_+</t>
  </si>
  <si>
    <t>SMN2</t>
  </si>
  <si>
    <t>chr5:70070751:70071282:clu_14704_+</t>
  </si>
  <si>
    <t>clu_14704_+</t>
  </si>
  <si>
    <t>chr5:70070751:70076521:clu_14704_+</t>
  </si>
  <si>
    <t>chr5:70070751:70077019:clu_14704_+</t>
  </si>
  <si>
    <t>chr5:70070751:70086084:clu_14704_+</t>
  </si>
  <si>
    <t>chr5:70070751:70090462:clu_14704_+</t>
  </si>
  <si>
    <t>chr5:70076574:70077019:clu_14704_+</t>
  </si>
  <si>
    <t>chr2:clu_11396_+</t>
  </si>
  <si>
    <t>chr2:201116481:201129729:clu_11396_+</t>
  </si>
  <si>
    <t>clu_11396_+</t>
  </si>
  <si>
    <t>chr2:201116481:201133029:clu_11396_+</t>
  </si>
  <si>
    <t>chr2:201118901:201119028:clu_11396_+</t>
  </si>
  <si>
    <t>chr2:201118901:201129729:clu_11396_+</t>
  </si>
  <si>
    <t>chr2:201130146:201133029:clu_11396_+</t>
  </si>
  <si>
    <t>chr5:clu_14913_+</t>
  </si>
  <si>
    <t>NPM1</t>
  </si>
  <si>
    <t>chr5:171400210:171400839:clu_14913_+</t>
  </si>
  <si>
    <t>clu_14913_+</t>
  </si>
  <si>
    <t>chr5:171400210:171405302:clu_14913_+</t>
  </si>
  <si>
    <t>chr5:171400925:171405302:clu_14913_+</t>
  </si>
  <si>
    <t>chr17:clu_7742_-</t>
  </si>
  <si>
    <t>chr17:42125898:42126755:clu_7742_-</t>
  </si>
  <si>
    <t>clu_7742_-</t>
  </si>
  <si>
    <t>RAB5C</t>
  </si>
  <si>
    <t>chr17:42125898:42128261:clu_7742_-</t>
  </si>
  <si>
    <t>chr17:42126848:42128261:clu_7742_-</t>
  </si>
  <si>
    <t>chr7:clu_16298_+</t>
  </si>
  <si>
    <t>KLHL7</t>
  </si>
  <si>
    <t>chr7:23152209:23155991:clu_16298_+</t>
  </si>
  <si>
    <t>clu_16298_+</t>
  </si>
  <si>
    <t>chr7:23152209:23165698:clu_16298_+</t>
  </si>
  <si>
    <t>chr1:clu_1097_-</t>
  </si>
  <si>
    <t>chr1:6106287:6106395:clu_1097_-</t>
  </si>
  <si>
    <t>clu_1097_-</t>
  </si>
  <si>
    <t>chr1:6106287:6106616:clu_1097_-</t>
  </si>
  <si>
    <t>chr1:6106509:6106616:clu_1097_-</t>
  </si>
  <si>
    <t>chr2:clu_11031_+</t>
  </si>
  <si>
    <t>chr2:39454365:39474527:clu_11031_+</t>
  </si>
  <si>
    <t>clu_11031_+</t>
  </si>
  <si>
    <t>chr2:39454365:39516414:clu_11031_+</t>
  </si>
  <si>
    <t>chr9:clu_18671_-</t>
  </si>
  <si>
    <t>NSMF</t>
  </si>
  <si>
    <t>chr9:137423825:137454391:clu_18671_-</t>
  </si>
  <si>
    <t>clu_18671_-</t>
  </si>
  <si>
    <t>chr9:137453180:137453731:clu_18671_-</t>
  </si>
  <si>
    <t>chr9:137453180:137454391:clu_18671_-</t>
  </si>
  <si>
    <t>chr9:137453820:137454391:clu_18671_-</t>
  </si>
  <si>
    <t>chr22:clu_12431_+</t>
  </si>
  <si>
    <t>CRYBB2P1</t>
  </si>
  <si>
    <t>chr22:25448284:25453316:clu_12431_+</t>
  </si>
  <si>
    <t>clu_12431_+</t>
  </si>
  <si>
    <t>chr22:25448284:25455712:clu_12431_+</t>
  </si>
  <si>
    <t>chr22:25448284:25457259:clu_12431_+</t>
  </si>
  <si>
    <t>chr22:25453434:25455712:clu_12431_+</t>
  </si>
  <si>
    <t>chr22:25455840:25457259:clu_12431_+</t>
  </si>
  <si>
    <t>chr19:clu_9035_-</t>
  </si>
  <si>
    <t>chr19:5679763:5679864:clu_9035_-</t>
  </si>
  <si>
    <t>clu_9035_-</t>
  </si>
  <si>
    <t>chr19:5679763:5680055:clu_9035_-</t>
  </si>
  <si>
    <t>chr19:5679763:5680458:clu_9035_-</t>
  </si>
  <si>
    <t>chr8:clu_17356_-</t>
  </si>
  <si>
    <t>chr8:80038228:80042620:clu_17356_-</t>
  </si>
  <si>
    <t>clu_17356_-</t>
  </si>
  <si>
    <t>chr8:80038235:80042620:clu_17356_-</t>
  </si>
  <si>
    <t>chr20:clu_11675_-</t>
  </si>
  <si>
    <t>AHCY</t>
  </si>
  <si>
    <t>chr20:34295585:34301758:clu_11675_-</t>
  </si>
  <si>
    <t>clu_11675_-</t>
  </si>
  <si>
    <t>chr20:34295585:34303243:clu_11675_-</t>
  </si>
  <si>
    <t>chrX:clu_18801_+</t>
  </si>
  <si>
    <t>chrX:70492596:70493376:clu_18801_+</t>
  </si>
  <si>
    <t>clu_18801_+</t>
  </si>
  <si>
    <t>chrX:70492596:70495408:clu_18801_+</t>
  </si>
  <si>
    <t>chr9:clu_18586_-</t>
  </si>
  <si>
    <t>chr9:133098762:133100268:clu_18586_-</t>
  </si>
  <si>
    <t>clu_18586_-</t>
  </si>
  <si>
    <t>chr9:133099501:133100268:clu_18586_-</t>
  </si>
  <si>
    <t>chr1:clu_907_+</t>
  </si>
  <si>
    <t>chr1:212804429:212804596:clu_907_+</t>
  </si>
  <si>
    <t>clu_907_+</t>
  </si>
  <si>
    <t>chr1:212804429:212807736:clu_907_+</t>
  </si>
  <si>
    <t>chr1:212804651:212807736:clu_907_+</t>
  </si>
  <si>
    <t>chr13:clu_4976_-</t>
  </si>
  <si>
    <t>SPRY2</t>
  </si>
  <si>
    <t>chr13:80337756:80338733:clu_4976_-</t>
  </si>
  <si>
    <t>clu_4976_-</t>
  </si>
  <si>
    <t>chr13:80337756:80338839:clu_4976_-</t>
  </si>
  <si>
    <t>chr13:80337756:80340617:clu_4976_-</t>
  </si>
  <si>
    <t>chr13:80337756:80340622:clu_4976_-</t>
  </si>
  <si>
    <t>chr11:clu_3797_+</t>
  </si>
  <si>
    <t>chr11:118616211:118624934:clu_3797_+</t>
  </si>
  <si>
    <t>clu_3797_+</t>
  </si>
  <si>
    <t>chr11:118621538:118624934:clu_3797_+</t>
  </si>
  <si>
    <t>chr11:118624845:118624934:clu_3797_+</t>
  </si>
  <si>
    <t>chr3:clu_12894_-</t>
  </si>
  <si>
    <t>chr3:10315436:10315680:clu_12894_-</t>
  </si>
  <si>
    <t>clu_12894_-</t>
  </si>
  <si>
    <t>chr3:10315436:10318050:clu_12894_-</t>
  </si>
  <si>
    <t>chr19:clu_9332_-</t>
  </si>
  <si>
    <t>chr19:39826867:39827285:clu_9332_-</t>
  </si>
  <si>
    <t>clu_9332_-</t>
  </si>
  <si>
    <t>chr19:39826987:39827285:clu_9332_-</t>
  </si>
  <si>
    <t>chr8:clu_17557_+</t>
  </si>
  <si>
    <t>chr8:15748465:15757791:clu_17557_+</t>
  </si>
  <si>
    <t>clu_17557_+</t>
  </si>
  <si>
    <t>chr8:15748465:15764203:clu_17557_+</t>
  </si>
  <si>
    <t>chr8:15757855:15758030:clu_17557_+</t>
  </si>
  <si>
    <t>chr8:15757855:15764203:clu_17557_+</t>
  </si>
  <si>
    <t>chr17:clu_7625_-</t>
  </si>
  <si>
    <t>TMEM11</t>
  </si>
  <si>
    <t>chr17:21198840:21210936:clu_7625_-</t>
  </si>
  <si>
    <t>clu_7625_-</t>
  </si>
  <si>
    <t>chr17:21198840:21214091:clu_7625_-</t>
  </si>
  <si>
    <t>chr17:21211227:21214091:clu_7625_-</t>
  </si>
  <si>
    <t>chr9:clu_18100_+</t>
  </si>
  <si>
    <t>chr9:127400006:127402557:clu_18100_+</t>
  </si>
  <si>
    <t>clu_18100_+</t>
  </si>
  <si>
    <t>chr9:127400006:127403660:clu_18100_+</t>
  </si>
  <si>
    <t>chr9:127400006:127403738:clu_18100_+</t>
  </si>
  <si>
    <t>chr9:127400006:127403741:clu_18100_+</t>
  </si>
  <si>
    <t>chr9:127400006:127407112:clu_18100_+</t>
  </si>
  <si>
    <t>chr9:127402753:127403660:clu_18100_+</t>
  </si>
  <si>
    <t>chr9:127402753:127403738:clu_18100_+</t>
  </si>
  <si>
    <t>chr9:127402753:127403741:clu_18100_+</t>
  </si>
  <si>
    <t>chr9:127404991:127405420:clu_18100_+</t>
  </si>
  <si>
    <t>chr9:127404991:127407112:clu_18100_+</t>
  </si>
  <si>
    <t>chr9:127405565:127407112:clu_18100_+</t>
  </si>
  <si>
    <t>chr9:127405565:127407436:clu_18100_+</t>
  </si>
  <si>
    <t>chr2:clu_10368_-</t>
  </si>
  <si>
    <t>YWHAQ</t>
  </si>
  <si>
    <t>chr2:9587509:9588165:clu_10368_-</t>
  </si>
  <si>
    <t>clu_10368_-</t>
  </si>
  <si>
    <t>chr2:9587509:9591392:clu_10368_-</t>
  </si>
  <si>
    <t>chr2:9588328:9591392:clu_10368_-</t>
  </si>
  <si>
    <t>chr12:clu_4448_-</t>
  </si>
  <si>
    <t>chr12:26995408:26996742:clu_4448_-</t>
  </si>
  <si>
    <t>clu_4448_-</t>
  </si>
  <si>
    <t>chr12:26995408:27014078:clu_4448_-</t>
  </si>
  <si>
    <t>chr12:26999676:27003236:clu_4448_-</t>
  </si>
  <si>
    <t>chr12:26999676:27014078:clu_4448_-</t>
  </si>
  <si>
    <t>chr12:27003390:27014078:clu_4448_-</t>
  </si>
  <si>
    <t>chr17:clu_8401_+</t>
  </si>
  <si>
    <t>chr17:44846426:44848060:clu_8401_+</t>
  </si>
  <si>
    <t>clu_8401_+</t>
  </si>
  <si>
    <t>chr17:44846426:44848102:clu_8401_+</t>
  </si>
  <si>
    <t>chr17:44847917:44848060:clu_8401_+</t>
  </si>
  <si>
    <t>chr17:44847917:44848102:clu_8401_+</t>
  </si>
  <si>
    <t>chr17:44848017:44848102:clu_8401_+</t>
  </si>
  <si>
    <t>chr17:clu_8555_+</t>
  </si>
  <si>
    <t>LLGL2</t>
  </si>
  <si>
    <t>chr17:75574260:75574453:clu_8555_+</t>
  </si>
  <si>
    <t>clu_8555_+</t>
  </si>
  <si>
    <t>chr17:75574260:75574610:clu_8555_+</t>
  </si>
  <si>
    <t>chr17:75574495:75574610:clu_8555_+</t>
  </si>
  <si>
    <t>chr3:clu_13024_-</t>
  </si>
  <si>
    <t>chr3:48419366:48419577:clu_13024_-</t>
  </si>
  <si>
    <t>clu_13024_-</t>
  </si>
  <si>
    <t>chr3:48419366:48419675:clu_13024_-</t>
  </si>
  <si>
    <t>7/228</t>
  </si>
  <si>
    <t>10/594</t>
  </si>
  <si>
    <t>16/1243</t>
  </si>
  <si>
    <t>F2RL1;LILRA2;TLR4</t>
  </si>
  <si>
    <t>4/114</t>
  </si>
  <si>
    <t>FOXJ1;F2RL1;LILRA2;TLR4</t>
  </si>
  <si>
    <t>F2RL1;LILRA2</t>
  </si>
  <si>
    <t>ANO6;PLEKHA7</t>
  </si>
  <si>
    <t>SMAD4;BAZ2A</t>
  </si>
  <si>
    <t>6/268</t>
  </si>
  <si>
    <t>4/124</t>
  </si>
  <si>
    <t>ACTL6A;BAZ2A;SMC3;SMG6</t>
  </si>
  <si>
    <t>6/283</t>
  </si>
  <si>
    <t>5/207</t>
  </si>
  <si>
    <t>KANK2;LRP4;PRKX</t>
  </si>
  <si>
    <t>RUBCN;SYTL4</t>
  </si>
  <si>
    <t>KANK2;YAP1</t>
  </si>
  <si>
    <t>GJA1;SMAD4</t>
  </si>
  <si>
    <t>FOXJ1;ZFP36L1</t>
  </si>
  <si>
    <t>GMNC;GLI1;SMC3</t>
  </si>
  <si>
    <t>3/76</t>
  </si>
  <si>
    <t>12/938</t>
  </si>
  <si>
    <t>PARD3;MINK1;LRP4</t>
  </si>
  <si>
    <t>4/144</t>
  </si>
  <si>
    <t>GNA13;NGFR;MRAS;ARHGAP5</t>
  </si>
  <si>
    <t>LRP4;PAX6</t>
  </si>
  <si>
    <t>4/146</t>
  </si>
  <si>
    <t>PARD3;MINK1;LRP4;SLC39A12</t>
  </si>
  <si>
    <t>5/227</t>
  </si>
  <si>
    <t>PTCH1;LRP4</t>
  </si>
  <si>
    <t>KANK1;SMAD4</t>
  </si>
  <si>
    <t>POLA1;ZFP36L1</t>
  </si>
  <si>
    <t>YAP1;KANK1</t>
  </si>
  <si>
    <t>8/525</t>
  </si>
  <si>
    <t>6/328</t>
  </si>
  <si>
    <t>YAP1;SMAD4;PARD3;PDE4DIP;ANO6;PLEKHA7</t>
  </si>
  <si>
    <t>NGFR;HECTD4;PAX6</t>
  </si>
  <si>
    <t>BAZ2A;DEK</t>
  </si>
  <si>
    <t>4/163</t>
  </si>
  <si>
    <t>FOXJ1;TLR4</t>
  </si>
  <si>
    <t>MINK1;LRP4</t>
  </si>
  <si>
    <t>8/557</t>
  </si>
  <si>
    <t>6/351</t>
  </si>
  <si>
    <t>NGFR;GJA1;HEATR5B;PARD3;ITSN1;FOXJ1</t>
  </si>
  <si>
    <t>12/1025</t>
  </si>
  <si>
    <t>4/175</t>
  </si>
  <si>
    <t>GJA1;PELI2;F2RL1;TAB2</t>
  </si>
  <si>
    <t>5/266</t>
  </si>
  <si>
    <t>5/267</t>
  </si>
  <si>
    <t>KANK2;KANK1;PTCH1;KIF7;LILRA2</t>
  </si>
  <si>
    <t>5/275</t>
  </si>
  <si>
    <t>UNC119B;RILPL2;MINK1;FOXJ1;ANO6</t>
  </si>
  <si>
    <t>3/107</t>
  </si>
  <si>
    <t>4/192</t>
  </si>
  <si>
    <t>4/207</t>
  </si>
  <si>
    <t>YAP1;PTCH1;ACTL6A;TENT5C</t>
  </si>
  <si>
    <t>12/1127</t>
  </si>
  <si>
    <t>3/126</t>
  </si>
  <si>
    <t>3/130</t>
  </si>
  <si>
    <t>3/133</t>
  </si>
  <si>
    <t>4/231</t>
  </si>
  <si>
    <t>HEY1;FBXW7</t>
  </si>
  <si>
    <t>PCP4;HEY1;NBL1</t>
  </si>
  <si>
    <t>PCP4;NBL1</t>
  </si>
  <si>
    <t>C3;RAB31;F2RL1;ANO6;NCKAP1L;TREM2</t>
  </si>
  <si>
    <t>12/41</t>
  </si>
  <si>
    <t>C3;SOX2;C1QA;FOXC1;TGFB2;ITGAM;SALL2;SH3PXD2B;PAX6;HIPK1;BMPR1B;FREM2</t>
  </si>
  <si>
    <t>NANOS1;CNOT1;PABPC1;TOB1;ZFP36L2;ZFP36L1</t>
  </si>
  <si>
    <t>FERMT1;PHLDB2;RREB1;FERMT2</t>
  </si>
  <si>
    <t>16/75</t>
  </si>
  <si>
    <t>BCAR3;BLM;EGF;ZBTB38;GMNN;STON1;ACTR8;BAZ1A;GLI1;SMC3;PDS5A;EGFR;WAPL;GLI2;CCNA2;GMNC</t>
  </si>
  <si>
    <t>14/62</t>
  </si>
  <si>
    <t>BBS2;MED1;CEBPA;TCF7L2;CTBP2;INHBB;OSBPL11;KLF4;SIRT1;FOXO1;ZNF516;PRDM16;BBS9;EP300</t>
  </si>
  <si>
    <t>24/131</t>
  </si>
  <si>
    <t>UNC13B;C1QB;CX3CR1;CYFIP1;C1QA;FARP1;RYK;F2R;C5AR1;LRP4;PCDHB11;ZDHHC2;KY;PTPRF;REST;CDH2;SLITRK2;NEDD4;PPFIA1;RAB29;PCDHB5;PCDHB4;GPC4;C1QC</t>
  </si>
  <si>
    <t>41/260</t>
  </si>
  <si>
    <t>YAP1;CD40;SYCP2;HFE;FAM107A;CAPG;LAMC1;EPS8;LIMA1;SCIN;OPHN1;CALD1;DPYSL3;HSF1;HYDIN;NCKAP1L;SOX9;TEAD1;GPM6B;TEAD2;FZD1;CD74;CREBBP;GSN;TGFB1;FOXJ1;PDE4DIP;P3H4;FANCC;TEX15;RHOD;RHOA;CD2AP;MTSS2;PARD3;FAS;TCAP;TLCD2;LCP1;EZR;CCDC40</t>
  </si>
  <si>
    <t>22/117</t>
  </si>
  <si>
    <t>CD86;CX3CR1;SERPINE1;CD180;CTR9;TNFAIP3;LILRB1;NFKB1;CDC73;CXCL5;RHOA;RELA;CASP7;AXL;TNIP2;EHHADH;ADAM9;VIM;GBP2;TLR4;MYD88;TLR2</t>
  </si>
  <si>
    <t>CYFIP1;TGFB1;CSF1;WFS1;RHOBTB3;MSI1;MSI2;ELP4;KLF4;ZDHHC2;KLF2;NFKB1;NFKBIA;PM20D2;EDNRB;MAPK7;SPOP;GCN1;EIF4G1</t>
  </si>
  <si>
    <t>MYO1C;RIPK2;TNIP2;PIK3AP1;TLR4;MYD88</t>
  </si>
  <si>
    <t>CSGALNACT1;CHST9;CHST11;DSE;NDNF;CHST3</t>
  </si>
  <si>
    <t>NOTCH1;TLE1;PIK3CA;PDK4;ITGA5;MCL1</t>
  </si>
  <si>
    <t>LYN;YES1;SYK;RHBDF2;TREM2;FYN</t>
  </si>
  <si>
    <t>TGFB2;PTCH1;BMP7;FOLR1;TGFBR1;BMPR1A</t>
  </si>
  <si>
    <t>CD74;MAVS;LAPTM5;LILRB1;SIRT1;RIGI</t>
  </si>
  <si>
    <t>SMAD4;TGFB2;ITGB8;LILRB1;ITGAV;LTBP1</t>
  </si>
  <si>
    <t>CCR1;SRGN;NOTCH1;TGFB1;ROCK1;ENPP1;SOX9</t>
  </si>
  <si>
    <t>NOTCH1;TLE1;PIK3CA;BCL2;PDK4;ITGA5;MCL1</t>
  </si>
  <si>
    <t>ROCK1;PEAK1;FYN;TLN1;RHOA;GPM6B;VCL</t>
  </si>
  <si>
    <t>59/406</t>
  </si>
  <si>
    <t>RYR1;CD86;NCF1;SERPINE1;CIB2;TNFAIP3;PKD2;CLU;CDC73;CXCL5;CASP7;PDK4;CAPN2;CPNE3;SOX9;ADGRV1;IGFBP5;CHUK;CD180;FOS;RHOA;ITPKB;KCNQ1;EHHADH;RAPGEF1;ADAM9;PRKD1;LCP1;EZR;TLR4;TLR2;CX3CR1;CTR9;IQGAP1;ADCY8;EGFR;FOXO1;CDKN2AIP;RELA;ZFP36L1;RAP1B;P2RY1;GBP2;LYN;P2RY12;FZD7;AKR1C3;LILRB1;PEX12;NFKB1;SETX;FER;AXL;TNIP2;CDK2;ALOX5AP;VIM;FOLR1;MYD88</t>
  </si>
  <si>
    <t>9/32</t>
  </si>
  <si>
    <t>YAP1;ASXL1;WWTR1;TGFB1;ENPP1;SIRT1;FOXO1;ZFP36L2;FERMT2</t>
  </si>
  <si>
    <t>MAVS;TGFB1;MDFIC;BAG3;RAB23;SUFU;UBR5;ZIC1;EP300;FLNA</t>
  </si>
  <si>
    <t>21/111</t>
  </si>
  <si>
    <t>RB1;LYN;GRN;YES1;SYK;IL10RA;RHBDF2;STAT3;TNFAIP3;TREM2;AOAH;KLF4;TNFRSF1A;MFHAS1;MAPK7;ELF4;LPCAT3;OTULIN;FYN;PTPN6;PPARA</t>
  </si>
  <si>
    <t>25/140</t>
  </si>
  <si>
    <t>INVS;DRAXIN;LRP1;NXN;CTNND1;LRP4;APCDD1;GLI1;GLI3;STK3;SOX2;RNF213;SOX9;TLE3;WWTR1;TCF7L2;WWOX;TLE1;SOX13;AXIN2;MCC;SHISA6;LATS1;LATS2;VGLL4</t>
  </si>
  <si>
    <t>13/57</t>
  </si>
  <si>
    <t>LYN;CEBPA;DYRK3;CEBPB;SPI1;PRKX;IKZF1;SLC1A5;RASGRP4;MFHAS1;MAF;KAT6A;EVI2B</t>
  </si>
  <si>
    <t>RIPK2;CARD8;STAT3;HSPB1;LILRA2;INAVA;MALT1;TYROBP;F2RL1;MNDA;LCP1;TLR4;MYD88</t>
  </si>
  <si>
    <t>CCR1;CD84;EPB41;EGF;WFS1;F2R;IL16;LILRB1;PKD2;LILRA2;PLPP4;PLN;BCL2</t>
  </si>
  <si>
    <t>MAPK7;EYA1;EYA2;BCL2;HSPA1B;MCL1;FGFR1;HSPA1A</t>
  </si>
  <si>
    <t>16/77</t>
  </si>
  <si>
    <t>ITGB5;WDR1;ROCK1;EPB41;TMOD3;FLII;CDC42BPB;SORBS1;RHOA;EPB41L5;EPB41L4A;KRT19;CSRP2;CSRP1;TCAP;MYH11</t>
  </si>
  <si>
    <t>CD86;CEBPB;VCAM1;LILRB1;TYK2;LILRB4;SPN;PNP;HLA-DMB;PTPRC;GPNMB;DLG5;NCKAP1L;VSIG4;IL6ST;HLA-DPA1</t>
  </si>
  <si>
    <t>19/98</t>
  </si>
  <si>
    <t>KDM6B;OXTR;CEBPB;KDM3A;SYK;IL18;CXCR4;ADRB2;IGF1R;HADHA;GJA1;MUC1;GATM;PDGFC;PRDM16;ZNF516;HSF1;LPIN1;CMKLR1</t>
  </si>
  <si>
    <t>C1QA;GRN;LRP1;C5AR1;TREM2</t>
  </si>
  <si>
    <t>CSF1R;F2R;F2RL1;FERMT2;INAVA</t>
  </si>
  <si>
    <t>SPI1;LAPTM5;DLEC1;KLF4;RELA</t>
  </si>
  <si>
    <t>REST;PLEK;ERLIN1;ERLIN2;NFKB1</t>
  </si>
  <si>
    <t>GSTM2;GSN;PLN;PIK3CA;ATP1A2</t>
  </si>
  <si>
    <t>RIPK2;ERBIN;IRF5;VIM;INAVA</t>
  </si>
  <si>
    <t>9/33</t>
  </si>
  <si>
    <t>SMCHD1;RNF169;FBH1;SHLD2;HSF1;CGAS;TFIP11;KMT5A;ERCC6</t>
  </si>
  <si>
    <t>CD40;SYK;RIPK2;LAPTM5;IL16;IRF5;TLR4;TLR3;TLR2</t>
  </si>
  <si>
    <t>DSP;TGFBR3;SMAD4;TGFB2;NOTCH1;TGFB1;MYL3;TGFBR1;BMPR1A</t>
  </si>
  <si>
    <t>10/39</t>
  </si>
  <si>
    <t>NIPBL;TGFB2;EDNRB;SALL1;SMO;GLI1;PCSK5;GLI3;GLI2;CCDC40</t>
  </si>
  <si>
    <t>29/172</t>
  </si>
  <si>
    <t>CRB2;ROBO3;CRB1;CD84;ITGAM;PCDHGB4;ITGB2;ITGAL;FGFRL1;PTPRF;ICAM1;CDH2;SLITRK2;CLDN23;CDH23;GPC4;TGFB2;VCAM1;CADM1;PCDHGC3;PCDHB11;TGFBR2;CLDN10;PALLD;CDH11;PCDHB5;PLXNB2;DCHS1;PCDHB4</t>
  </si>
  <si>
    <t>LYN;FCER1G;YES1;PLPP4;SYK;FYN;VAV1</t>
  </si>
  <si>
    <t>FCER1G;SYK;ITGB2;TREM2;LCP1;TLR4;MYD88</t>
  </si>
  <si>
    <t>LYN;F2RL1;IRF8;LILRB1;TREM2;CLU;TGFBR2</t>
  </si>
  <si>
    <t>MAPK7;EYA1;EYA2;BCL2;HSPA1B;HSPA1A;MCL1</t>
  </si>
  <si>
    <t>NFKBIA;RXRA;LRP1;PTCH1;TREM2;SIRT1;PLTP</t>
  </si>
  <si>
    <t>17/85</t>
  </si>
  <si>
    <t>RB1;CEBPA;FOXC1;BTG1;TGFB1;DUSP1;GMNN;SCRIB;LILRB1;SIRT1;BMP7;LATS1;LATS2;TP53BP2;GMNC;NUPR1;SIPA1</t>
  </si>
  <si>
    <t>YAP1;NGFR;TCF7L2;WWTR1;CREBBP;TGFB1;DTX3L;TREM2;TYK2;SNX33;PARP9;SLC5A3;GPR137B;TYROBP;FYN;ENTR1;FERMT2</t>
  </si>
  <si>
    <t>SALL1;INTU;MAP3K20;MSX1;GLI3;TBX3</t>
  </si>
  <si>
    <t>MFAP4;TGFB1;TNXB;EMILIN1;MYH11;GPM6B</t>
  </si>
  <si>
    <t>CX3CR1;SPN;SELPLG;VCAM1;ROCK1;JAM2</t>
  </si>
  <si>
    <t>SMAD4;TGFB1;RBPMS;BMP7;TGFBR1;BMPR1A</t>
  </si>
  <si>
    <t>32/196</t>
  </si>
  <si>
    <t>CD86;DDX3X;CSF1;POLDIP3;TNFAIP3;LILRA2;CLU;FOXO1;DCAF1;MAPK7;PERP;ERBB2;GPC3;NIBAN1;TGFB1;FBXW11;WFS1;IL18;MSN;KLF4;KLF2;NFKBIA;CUL4A;ASPH;NEDD4;PLXNB2;EIF3E;VIM;EZR;VGLL4;EIF4G1;RIGI</t>
  </si>
  <si>
    <t>DTX3L;ZNF618;GMNN;PARP9</t>
  </si>
  <si>
    <t>TGFB1;DAG1;EMILIN1;PHLDB2</t>
  </si>
  <si>
    <t>PARP10;TNKS2;ZC3HAV1;PARP9</t>
  </si>
  <si>
    <t>TGFB2;CFH;CD59;ICAM1</t>
  </si>
  <si>
    <t>CX3CR1;P2RY12;CSF1;EMILIN1</t>
  </si>
  <si>
    <t>SKI;NIPBL;INTU;GLI3</t>
  </si>
  <si>
    <t>24/136</t>
  </si>
  <si>
    <t>CX3CR1;P2RY12;NTRK2;TCF7L2;TGFB1;ANGPT1;EGF;IL18;AKR1C3;FGF2;SIRT1;TGFBR1;EGFR;IGF1R;PIK3R5;MFHAS1;PIK3CA;BANK1;AXL;DAG1;PPARA;FERMT2;MYORG;FGFR1</t>
  </si>
  <si>
    <t>VASP;SKI;TGFB2;TGFB1;VANGL2;PLXNB2;SCRIB;PHACTR4</t>
  </si>
  <si>
    <t>13/59</t>
  </si>
  <si>
    <t>DDX3X;CGAS;TANK;POLA1;MAVS;TYROBP;RNF216;G3BP1;IRF8;IRF5;TRIM21;MYD88;TRIM56</t>
  </si>
  <si>
    <t>RB1;NOTCH1;TGFB1;ROCK1;EMILIN1;NFATC1;SOX9;AXIN2;TGFBR2;TNFRSF1A</t>
  </si>
  <si>
    <t>INVS;EHD1;IFT140;TCTN1;RAB29;TULP3;BBS9;ZNF423;CC2D2A;RAB8A</t>
  </si>
  <si>
    <t>EFNB1;PIKFYVE;SNX18;MTMR3;TBC1D14;TMEM39A;SNX33;NUPR1;SNX7;MTM1</t>
  </si>
  <si>
    <t>FOXC1;NOTCH1;PIK3CA;MAPKAPK2;HSPB1;MT1G;PRKD2;PRKD1;RELA</t>
  </si>
  <si>
    <t>24/137</t>
  </si>
  <si>
    <t>NANOS1;NIBAN2;DDX3X;IGFBP5;PLEK;ERLIN1;AKR1C3;ERLIN2;YBX1;DCAF5;SIRT1;TOB1;GIGYF2;NFKB1;GCK;SYNCRIP;ACADL;CNOT1;SERBP1;CRY1;EP300;FYN;IGF2BP2;LSM14A</t>
  </si>
  <si>
    <t>20/108</t>
  </si>
  <si>
    <t>PI4K2B;SLC44A3;MTMR3;PCYT1A;ABHD4;SLC44A2;INPPL1;LCAT;MBOAT2;ABHD5;PIK3C2A;FGF2;MTM1;MUC1;PIKFYVE;GPAM;ETNK2;INPP5D;LPCAT3;CHPT1</t>
  </si>
  <si>
    <t>ENAH;SCIN;GSN;DIAPH3;WDR1;FLII;FAM107A;TWF1;SPIRE1;CAPG;ARHGAP6;TTC17</t>
  </si>
  <si>
    <t>IFIH1;RNF135;MAVS;CGAS;TNFAIP3;TRIM25;RIGI</t>
  </si>
  <si>
    <t>TFAP2A;GRN;TGFB2;ITGAM;TYROBP;NUPR1;MCL1</t>
  </si>
  <si>
    <t>16/80</t>
  </si>
  <si>
    <t>CD74;CD40;SP100;IFITM2;CALCOCO2;AQP4;CXCL16;SYNCRIP;IRF8;CD58;GBP2;TRIM21;TLR4;GBP1;HLA-DPA1;TLR2</t>
  </si>
  <si>
    <t>17/87</t>
  </si>
  <si>
    <t>CEBPA;NGFR;TCF7L2;SPACDR;WFS1;STAT3;PAX6;PYGL;SLC2A4;ADCY8;SIRT1;HK2;FOXO1;GCK;PDK4;CRY1;LRRC8A</t>
  </si>
  <si>
    <t>41/270</t>
  </si>
  <si>
    <t>RARG;GRN;BTG1;DDX3X;CLU;CTSS;FOXO1;STK3;BCL2L11;SCIN;CASP6;TP53BP2;MAP3K20;PMAIP1;BMF;RIPK1;EMILIN1;MAP3K5;MCL1;UNC13B;TFAP2A;TGFB2;TNFRSF12A;SCRIB;ANO6;LILRB1;RRP1B;TPD52L1;SIRT1;TGFBR1;LATS1;REST;LATS2;BCL6;STK17B;BCL2;FAS;IRF5;ITGA6;MNDA;NUPR1</t>
  </si>
  <si>
    <t>20/109</t>
  </si>
  <si>
    <t>KANK1;WWOX;ZRANB1;TCF7L1;TLE1;LRP1;NXN;FZD7;TNFAIP3;APCDD1;CDC73;SKI;SALL1;MDFIC;OTULIN;GPC3;FOLR1;VGLL4;WLS;TLR2</t>
  </si>
  <si>
    <t>PTPRC;MR1;GLI3;ZFP36L2;ZFP36L1</t>
  </si>
  <si>
    <t>LATS1;NFKBIA;SUFU;FLNA;PKD2</t>
  </si>
  <si>
    <t>PNP;NCKAP1L;LILRB4;GLI3;TGFBR2</t>
  </si>
  <si>
    <t>TGFBR3;NOTCH1;GLI1;FGF2;BMPR1A</t>
  </si>
  <si>
    <t>SETDB1;SIN3A;CDK2;MORC2;RESF1</t>
  </si>
  <si>
    <t>NIPBL;BAZ2A;PRKD2;PRKD1;SIRT1</t>
  </si>
  <si>
    <t>TGFB2;TGFB1;LAPTM5;LILRB1;SIRT1</t>
  </si>
  <si>
    <t>DYRK3;ADCY8;SLC38A2;STOX1;EIF4G1</t>
  </si>
  <si>
    <t>P2RY12;PTPRC;OPHN1;NTN1;CD2AP</t>
  </si>
  <si>
    <t>SLC7A7;SLC1A4;SLC7A11;SLC16A9;SLC6A20;FOLR2;FOLR1;SLC7A2</t>
  </si>
  <si>
    <t>YAP1;MED1;TGFB2;TGFB1;ABHD2;ATP1A2;HSPA1B;HSPA1A</t>
  </si>
  <si>
    <t>14/67</t>
  </si>
  <si>
    <t>CASP8AP2;TGFB2;DDX3X;TGFB1;HIPK1;TNFRSF1A;BAG3;BCL2;FAS;ITGAV;RIPK1;IL6R;TLR3;MCL1</t>
  </si>
  <si>
    <t>RUBCN;ROCK1;IL10RA;STAT3;TREM2;TIMP2;BCL2;TIMP3;TBC1D14;BMF;TAB2;NUPR1;MCL1;EIF4G1</t>
  </si>
  <si>
    <t>HELZ2;CNOT6;CNOT1;HELZ;WTIP;AJUBA</t>
  </si>
  <si>
    <t>19/102</t>
  </si>
  <si>
    <t>RBM38;AHNAK;TRRAP;LARP7;RRP1B;PRDX6;JMJD6;SETX;PTBP1;SON;ATXN7;HNRNPF;TMBIM6;HNRNPH3;METTL16;RBM23;MBNL3;SLC38A2;HSPA1A</t>
  </si>
  <si>
    <t>P2RY12;CSRP1;FGL1;PLEK;HSPB1;FLNA;TLN1;VCL;FERMT3</t>
  </si>
  <si>
    <t>SON;PAPOLA;SAFB2;LARP7;METTL16;RBM23;SUPT6H;ZFP36L1;JMJD6</t>
  </si>
  <si>
    <t>17/88</t>
  </si>
  <si>
    <t>FOXC2;GRN;SP100;SPARC;ANGPT1;EGF;EMP2;PRCP;FGF2;DCN;RHOJ;ATOH8;PRKD2;PRKD1;PLPP3;RIN2;SASH1</t>
  </si>
  <si>
    <t>STAT5A;CD40;ADAM17;TGFB1;ANGPT1;HSPB1;PRKD2;PRCP;PRKD1;FGF2;SIRT1;FGFR1</t>
  </si>
  <si>
    <t>ROCK1;PEAK1;FAM107A;FYN;TLN1;ARHGAP6;PHLDB2;RHOA;VCL;GPM6B;FERMT2;LIMS1</t>
  </si>
  <si>
    <t>21/117</t>
  </si>
  <si>
    <t>PDGFRB;CSF1R;CD40;TGFB1;DDX3X;EGF;ADRB2;PKD2;TPD52L1;FGF2;SIRT1;RHOA;EGFR;PIK3R5;PDGFC;ERBB2;ADAM9;CD24;TLR4;FERMT2;FGFR1</t>
  </si>
  <si>
    <t>36/233</t>
  </si>
  <si>
    <t>CEBPB;TNXB;SYDE1;GJA1;RELN;SIN3A;DAG1;SOX9;SOX6;ARID2;RREB1;SOX5;NCOA1;PBRM1;RALBP1;FOXD1;NIBAN2;SMURF2;ACTL6A;ARID1A;SIRT1;BMP7;DCN;SAP30;REST;BMP1;DLG5;SHLD2;TMEM119;SPIRE1;SINHCAF;LCP1;BMPR1B;PHLDB2;BMPR1A;FGFR1</t>
  </si>
  <si>
    <t>DSP;CSF1R;TGFB2;TGFB1;PCDHGB4;CTNND1;F2R;CDH2;CDH11;F2RL1;DCHS1;TLN1;LIMS1;TJP2</t>
  </si>
  <si>
    <t>20/111</t>
  </si>
  <si>
    <t>NOTCH1;SMURF2;LRP1;SLC2A10;IGSF1;WFIKKN2;IL17RD;SIRT1;SAP30;SPART;SKI;ADAM17;SIN3A;CD109;PRDM16;EMILIN1;SINHCAF;PPARA;BCL9L;HSPA1A</t>
  </si>
  <si>
    <t>12/55</t>
  </si>
  <si>
    <t>SLC44A3;MUC1;PCYT1A;ABHD4;SLC44A2;ABHD3;PNPLA8;LPCAT3;LCAT;MBOAT2;CHPT1;PLAAT4</t>
  </si>
  <si>
    <t>9/36</t>
  </si>
  <si>
    <t>CD86;P2RY12;PDGFRB;C5AR1;ARHGAP6;FGF2;EGFR;RASGRP4;FGFR1</t>
  </si>
  <si>
    <t>LYN;MED1;STAT5B;SPI1;STAT3;NCKAP1L;HSPA1B;ZFP36L1;HSPA1A</t>
  </si>
  <si>
    <t>FER;PEAK1;ITGA8;ITGAV;PARVA;LAMC1;RHOA;FERMT2;FERMT3</t>
  </si>
  <si>
    <t>P2RY12;CYFIP1;CARMIL1;SNX2;S1PR1;RHOD;VCL;ARHGEF6</t>
  </si>
  <si>
    <t>TGFB1;NCOR1;PLEK;CRY1;EP300;NUPR1;PPARA;GCK</t>
  </si>
  <si>
    <t>FOXC2;NOTCH1;SRPX2;RHOJ;PIK3C2A;KLF4;FGF2;RHOA</t>
  </si>
  <si>
    <t>NFKBIA;MSR1;CSF1;IL18;ITGAV;LCP1;PPARA;NFKB1</t>
  </si>
  <si>
    <t>LYN;DOCK11;TNFAIP3;NCKAP1L</t>
  </si>
  <si>
    <t>GSN;PIK3CA;EMP2;PARVA</t>
  </si>
  <si>
    <t>DRAXIN;SOX13;SOX6;MDGA1</t>
  </si>
  <si>
    <t>RYR1;GSTM2;P2RY1;CLU</t>
  </si>
  <si>
    <t>NOTCH1;DCHS1;AXIN2;BMPR1A</t>
  </si>
  <si>
    <t>INPP5D;TMEM119;TNFAIP3;GPR137B</t>
  </si>
  <si>
    <t>NOTCH1;TGFB1;EMILIN1;TNFRSF1A</t>
  </si>
  <si>
    <t>CARMIL1;MAPKAPK2;SNX33;DOCK2</t>
  </si>
  <si>
    <t>SLC22A3;RAB29;ANTXR2;ANTXR1</t>
  </si>
  <si>
    <t>EGF;ERBB2;EGFR</t>
  </si>
  <si>
    <t>SLC1A3;SLC1A4;SLC1A5</t>
  </si>
  <si>
    <t>EHHADH;RELA;TLR2</t>
  </si>
  <si>
    <t>ENTREP1;CXCR4;TREM2</t>
  </si>
  <si>
    <t>CSGALNACT1;DSE;CHST14</t>
  </si>
  <si>
    <t>EHHADH;SSC5D;TLR4</t>
  </si>
  <si>
    <t>C1QB;C1R;C1QC</t>
  </si>
  <si>
    <t>OLAH;ABHD3;ABHD2</t>
  </si>
  <si>
    <t>LIMA1;SCIN;PIK3CA</t>
  </si>
  <si>
    <t>SMAD4;FZD7;SOX6</t>
  </si>
  <si>
    <t>CX3CR1;CD84;SPI1</t>
  </si>
  <si>
    <t>KANK2;KANK1;ROCK1</t>
  </si>
  <si>
    <t>IL18;TYK2;RASAL3</t>
  </si>
  <si>
    <t>EHD1;MSR1;LCP1</t>
  </si>
  <si>
    <t>P2RY12;CSF1;TREM2</t>
  </si>
  <si>
    <t>HLA-DMB;LILRB1;HAVCR2</t>
  </si>
  <si>
    <t>LAMB2;LAMC1;NID1</t>
  </si>
  <si>
    <t>TGFB1;EGF;NFKB1</t>
  </si>
  <si>
    <t>OTUD4;TANK;TRIM21</t>
  </si>
  <si>
    <t>IRF5;INAVA;RELA</t>
  </si>
  <si>
    <t>TNIP2;IRAK4;PIK3AP1</t>
  </si>
  <si>
    <t>DSP;TGFBR3;TGFBR1</t>
  </si>
  <si>
    <t>37/243</t>
  </si>
  <si>
    <t>UNC119B;NOTCH1;INTU;FNBP1L;CDC14A;CDC14B;IFT74;ABLIM1;RAB23;TCTN1;TEKT1;IQUB;DZIP1L;TEKT2;BBS9;FLNA;CFAP43;CC2D2A;RAB8A;BBS2;GSN;IFT140;RFX2;RFX3;FOXJ1;PARVA;KIF27;EHD1;VANGL2;DNMBP;RILPL2;RP2;TMEM216;PHIP;ZMYND10;CFAP54;CCDC40</t>
  </si>
  <si>
    <t>SMAD4;TGFB2;NOTCH1;AXIN2;TGFBR2;BMPR1A</t>
  </si>
  <si>
    <t>TGFB2;NIPBL;SALL1;PCSK5;GLI3;GLI2</t>
  </si>
  <si>
    <t>MFAP5;SKI;RARG;NIPBL;EFEMP1;STAT3</t>
  </si>
  <si>
    <t>IKBKB;IL1R1;TNIP2;IRAK4;RELA;MYD88</t>
  </si>
  <si>
    <t>FOXC2;GDF11;BTK;IKZF1;TBX6;TBX3</t>
  </si>
  <si>
    <t>35/228</t>
  </si>
  <si>
    <t>NCOA1;MED1;RXRA;C5AR1;HSF1;TAF8;TAF4;SUPT6H;TAF3;HIPK3</t>
  </si>
  <si>
    <t>COLEC12;IFIH1;MAVS;CGAS;RIGI</t>
  </si>
  <si>
    <t>RAP1B;MINK1;FXYD5;TNIK;EZR</t>
  </si>
  <si>
    <t>IGFBP5;LRP1;SERPINE1;PRKG1;BMPR1A</t>
  </si>
  <si>
    <t>TGFBR3;TGFB2;TGFB1;TGFBR1;TGFBR2</t>
  </si>
  <si>
    <t>HSPB1;PRKD2;PRKD1;FGF2;FGFR1</t>
  </si>
  <si>
    <t>SMAD4;MUC1;DEK;ERCC6;BAZ1B</t>
  </si>
  <si>
    <t>IFIH1;CD74;MAVS;AXL;RIGI</t>
  </si>
  <si>
    <t>SMAD4;SMAD9;SMAD5;RELA;NFE2L2</t>
  </si>
  <si>
    <t>EHD1;MSR1;TREM2;LCP1;PPARA</t>
  </si>
  <si>
    <t>NOTCH1;HSPB1;PRKD2;PRKD1;FGF2</t>
  </si>
  <si>
    <t>LYN;CD74;MFHAS1;CD84;GPR137B</t>
  </si>
  <si>
    <t>17/91</t>
  </si>
  <si>
    <t>PDGFRB;NOTCH2;CSF1R;CARMIL1;LRP1;ROCK1;FAM107A;TWF1;IQGAP2;CLU;RHOA;EPS8;PIK3CA;EZR;CRK;RHOQ;GPM6B</t>
  </si>
  <si>
    <t>13/63</t>
  </si>
  <si>
    <t>PDGFRB;PI4K2B;CSF1R;MTMR3;PLEK;INPPL1;PIK3C2A;FGF2;MTM1;PLCB3;PIKFYVE;INPP5D;PLCD1</t>
  </si>
  <si>
    <t>MFHAS1;SPI1;NCF1;DUSP1;MINK1;TREM2;RELL1;EZR;SASH1</t>
  </si>
  <si>
    <t>7/25</t>
  </si>
  <si>
    <t>P2RY12;CYFIP1;CARMIL1;S1PR1;RHOD;VCL;ARHGEF6</t>
  </si>
  <si>
    <t>MMRN1;CD109;SERPINE1;STAT3;PTPN6;FGF2;CRK</t>
  </si>
  <si>
    <t>PPFIA1;RHPN2;ARHGAP6;PAK2;WASF2;PHLDB2;CGNL1</t>
  </si>
  <si>
    <t>CSGALNACT1;CHST9;CHST11;CHST14;BMPR1B;CNMD;GAL3ST4</t>
  </si>
  <si>
    <t>RARG;PLEK;MSN;ARHGAP5;EZR;RHOA;VAV1</t>
  </si>
  <si>
    <t>DDR1;CCNA2;ADAM17;FLNA;ITGA5;LCP1;RHOA</t>
  </si>
  <si>
    <t>NFKBIA;RXRA;LRP1;PTCH1;LPCAT3;TREM2;PLTP;SIRT1</t>
  </si>
  <si>
    <t>CYFIP1;CARMIL1;AUTS2;PIK3CA;RAC2;PLCE1;RREB1;WASF2</t>
  </si>
  <si>
    <t>CEBPA;CD74;MFHAS1;CD84;TNIP2;EHHADH;TLR4;GPR137B</t>
  </si>
  <si>
    <t>CD40;SYK;RIPK2;LAPTM5;IL16;IRF5;LILRB1;TLR4;TLR3;CMKLR1;TLR2</t>
  </si>
  <si>
    <t>17/92</t>
  </si>
  <si>
    <t>CD86;CD40;VCAM1;NFAM1;MALT1;DCAF1;LAT2;LYL1;KLF6;PTPRC;BANK1;CLCF1;GPR183;BLNK;BTK;BCL2;TCF3</t>
  </si>
  <si>
    <t>20/114</t>
  </si>
  <si>
    <t>INVS;TLE3;WWTR1;DRAXIN;TCF7L2;TLE1;CTNND1;SOX13;LRP4;AXIN2;MCC;GLI1;GLI3;TBX18;SHISA6;STK3;SOX2;LATS1;LATS2;SOX9</t>
  </si>
  <si>
    <t>PDGFRB;LYN;CD40;TGFB1;DUSP1;EGF;TPD52L1;FGF2;BMP7;EGFR;PIK3R5;PDGFC;STK38;ERBB2;ADAM9;CDK12;CD24;SOS1;TLR4;FGFR1</t>
  </si>
  <si>
    <t>13/64</t>
  </si>
  <si>
    <t>PBRM1;ACTL6A;ARID1A;LILRB4;GLI3;VSIR;GLI2;PNP;BCL6;ZMIZ1;HLA-DRA;NCKAP1L;ARID2</t>
  </si>
  <si>
    <t>DDX3X;SYK;RIPK2;CARD8;F2R;SIRT1;MALT1;REST;ASPH;PERP;PMAIP1;FYN;MAP3K5</t>
  </si>
  <si>
    <t>ARHGEF10;STAG1;STAG2;BCCIP;SPICE1;FLNA;SMC3;SMC1A;LSM14A;RHOA</t>
  </si>
  <si>
    <t>OTUD4;LYN;MFHAS1;TSPAN6;TNFAIP3;TREM2;SOX9;LILRA2;LILRB4;LGR4</t>
  </si>
  <si>
    <t>P2RY12;PDGFRB;TGFB1;HSPB1;F2RL1;TREM2;PRKD2;PRKD1;FGF2;IL6R</t>
  </si>
  <si>
    <t>14/71</t>
  </si>
  <si>
    <t>WDR1;PCDHGB4;CTNND1;RHOA;GJA1;GJB2;CDH2;GJB6;CDH11;DCHS1;PKN2;TLN1;PAK2;VCL</t>
  </si>
  <si>
    <t>LYN;YES1;PLPP4;SYK;FYN;VAV1</t>
  </si>
  <si>
    <t>MT1M;HSF1;MT1F;MT1G;MT1H;MT1E</t>
  </si>
  <si>
    <t>C3;EHD1;MSR1;LCP1;OSBPL11;NFKB1</t>
  </si>
  <si>
    <t>PDGFRB;PLN;PLPP4;EGF;SLC30A1;PKD2</t>
  </si>
  <si>
    <t>OTUD4;TLR5;LGR4;TLR3;BIRC3;TLR2</t>
  </si>
  <si>
    <t>9/38</t>
  </si>
  <si>
    <t>CDH2;PCDHGB4;PCDHGC3;CDH11;CDH23;PCDHB5;DCHS1;PCDHB4;PCDHB11</t>
  </si>
  <si>
    <t>19/108</t>
  </si>
  <si>
    <t>CSF1R;TGFB1;TNXB;ROCK1;MINK1;FBLN1;PRKX;FGF2;NTN1;RHOA;AMOT;PLXNB2;FLNA;PLXNB1;FYN;PKN2;PKN1;RAF1;CRK;PLXNA3;RIGI</t>
  </si>
  <si>
    <t>SOX2;SKI;NIPBL;FOXC1;TGFB2;EFEMP1;SALL2;SH3PXD2B;PAX6;HIPK1;BMPR1B;FREM2</t>
  </si>
  <si>
    <t>FCGR3A;PIK3CA;ERBB2;STAT3;PIK3C2A;IGF1R;PIK3R5;ZFP36L1</t>
  </si>
  <si>
    <t>CREBBP;HEATR1;ERBB2;FLNA;BAZ2A;DEK;ERCC6;BAZ1B</t>
  </si>
  <si>
    <t>SETD2;PBRM1;SRCAP;CTR9;ELP4;SUPT6H;CDC73</t>
  </si>
  <si>
    <t>VANGL1;FZD2;VANGL2;SMURF2;RYK;FZD7;RHOA</t>
  </si>
  <si>
    <t>FER;CDH2;PCDHGB4;CTNND1;CDH11;DCHS1;PLEKHA7</t>
  </si>
  <si>
    <t>15/79</t>
  </si>
  <si>
    <t>FCER1G;LRP1;HFE;SERPINE1;RAB27A;TREM2;CYBA;CBL;MERTK;CLU;C3;AXL;GPC3;ANKFY1;DOCK2</t>
  </si>
  <si>
    <t>FZD1;TCF7L2;RARG;TCF7L1;FZD2;RYK;FZD7;TCF7;LRP5;FZD8;NID1;LRP6;BCL9L</t>
  </si>
  <si>
    <t>COLEC12;MYOF;OSBPL2;CXCR4;ANO6;SNX33;FNBP1L;SYTL4;SNX18;SERP1;PLSCR4;TLCD2;STX2;ABCD1</t>
  </si>
  <si>
    <t>NFATC3;NFATC2;NFATC1;NFATC4</t>
  </si>
  <si>
    <t>GRAMD1C;SMO;PTCH1;LRP6</t>
  </si>
  <si>
    <t>OPHN1;MSN;EZR;RHOA</t>
  </si>
  <si>
    <t>CYFIP1;GSN;SCIN;WASF2</t>
  </si>
  <si>
    <t>SOX9;BMPR1B;SOX6;SOX5</t>
  </si>
  <si>
    <t>C3;LRP1;LCP1;NFKB1</t>
  </si>
  <si>
    <t>TGFB1;CSF1;HSF1;RIPK1</t>
  </si>
  <si>
    <t>DNAJB1;SNCAIP;HSPA1B;HSPA1A</t>
  </si>
  <si>
    <t>DDR1;CCNA2;FLNA;LCP1;RHOA</t>
  </si>
  <si>
    <t>RAB32;RAB43;SRPX;PIKFYVE;RAB31</t>
  </si>
  <si>
    <t>DSP;SCRIB;PAK2;CGNL1;TJP2</t>
  </si>
  <si>
    <t>BBS2;STAT5A;STAT5B;GHRHR;PTCH1</t>
  </si>
  <si>
    <t>10/45</t>
  </si>
  <si>
    <t>NANOS1;ROCK1;CNOT1;ZC3HAV1;PABPC1;METTL16;TOB1;GIGYF2;ZFP36L2;ZFP36L1</t>
  </si>
  <si>
    <t>16/87</t>
  </si>
  <si>
    <t>BTN3A1;IL1R1;IL18;LAPTM5;SCRIB;LILRB1;BTN3A2;TYK2;LILRB4;VSIR;F2RL1;TLR7;TLR4;TLR3;HAVCR2;HLA-DPA1</t>
  </si>
  <si>
    <t>15/80</t>
  </si>
  <si>
    <t>SASH3;CD74;TGFB2;ITGAM;ITGB2;LILRB1;SIRT1;HLA-DMB;MYO1C;PTPRC;C7;F2RL1;HLA-DRA;IL6ST;TRIM56</t>
  </si>
  <si>
    <t>26/163</t>
  </si>
  <si>
    <t>KANK1;LRP1;SERPINE1;FGF2;PTPRG;GJA1;SIN3A;DPYSL3;TP53INP1;DAG1;EMILIN1;ARID2;SRGAP1;RNF20;NGFR;CD74;IGFBP5;MCC;SAP30;TMIGD3;DLG5;CDH11;SINHCAF;PHLDB2;VCL;BMPR1A</t>
  </si>
  <si>
    <t>MFHAS1;DDX3X;EHHADH;NINJ1;F2RL1;CYBA;TLR5;TLR3;TLR2</t>
  </si>
  <si>
    <t>13/66</t>
  </si>
  <si>
    <t>SMAD4;TGFB2;TGFB1;HFE;SMAD9;INHBB;BMP7;SMAD5;INHBE;TGFBR3;SOX9;BMPR1B;BMPR1A</t>
  </si>
  <si>
    <t>17/95</t>
  </si>
  <si>
    <t>FOXC2;GRN;TGFB2;SPARC;ANGPT1;EGF;FGF2;CAPN7;ATOH8;ADAM9;PRKD2;SOX9;PRKD1;PLPP3;RIN2;RREB1;SASH1</t>
  </si>
  <si>
    <t>EPS8;LIMA1;CALD1;DPYSL3;FAM107A;LCP1;EZR;RHOD</t>
  </si>
  <si>
    <t>CYFIP1;FER;AUTS2;PIK3CA;RAC2;TWF1;PLCE1;WASF2</t>
  </si>
  <si>
    <t>6/21</t>
  </si>
  <si>
    <t>PEAK1;CDH11;SORBS1;RHOD;THSD1;FERMT2</t>
  </si>
  <si>
    <t>TTC23;EVC;DLG5;TUBD1;GLI1;KIF7</t>
  </si>
  <si>
    <t>RB1;FOXC1;NIBAN2;TGFB1;EP300;PAX6</t>
  </si>
  <si>
    <t>C3;NFKBIA;ITGAV;LCP1;SIRT1;NFKB1</t>
  </si>
  <si>
    <t>TRIM5;CARD8;CD180;LY86;LILRA2;SASH1</t>
  </si>
  <si>
    <t>10/46</t>
  </si>
  <si>
    <t>LAT2;PTPRC;SYK;NFAM1;BLNK;BCL2;BTK;NFATC2;NCKAP1L;MNDA</t>
  </si>
  <si>
    <t>SPI1;FCER1G;TGFB1;PTPRC;TCF7;SOX13;MR1;GLI3;ZFP36L2;ZFP36L1</t>
  </si>
  <si>
    <t>CD74;FCER1G;F2RL1;LILRB1;LCP1;ITGAL;ICAM1</t>
  </si>
  <si>
    <t>SLC1A3;SLC1A4;SLC3A2;SLC1A5;SLC6A20;SLC38A2;SLC7A2</t>
  </si>
  <si>
    <t>MED1;CEBPB;NRROS;FLNA;NCKAP1L;EVI2B;TLR2</t>
  </si>
  <si>
    <t>RBBP8;NBN;SAMHD1</t>
  </si>
  <si>
    <t>RNF135;TRIM25;RIGI</t>
  </si>
  <si>
    <t>FERMT2;INAVA;PLEKHA7</t>
  </si>
  <si>
    <t>EMP1;EMP2;EMP3</t>
  </si>
  <si>
    <t>TGFB2;TGFB1;MSN</t>
  </si>
  <si>
    <t>ISYNA1;IMPA2;SLC5A3</t>
  </si>
  <si>
    <t>STAT5A;FCER1G;SYK</t>
  </si>
  <si>
    <t>MAPKAPK2;SNX33;DOCK2</t>
  </si>
  <si>
    <t>FZD7;SOX6;EGFR</t>
  </si>
  <si>
    <t>HSF1;TFIP11;ERCC6</t>
  </si>
  <si>
    <t>ROCK1;TIMP2;TIMP3</t>
  </si>
  <si>
    <t>DUSP1;TREM2;EZR</t>
  </si>
  <si>
    <t>ERCC4;NBN;SMG6</t>
  </si>
  <si>
    <t>SKI;SMCHD1;GLI3</t>
  </si>
  <si>
    <t>RIPK2;OTULIN;RELA</t>
  </si>
  <si>
    <t>TGFB2;FOLR1;BMPR1A</t>
  </si>
  <si>
    <t>LRP1;ROCK1;TREM2</t>
  </si>
  <si>
    <t>CD180;LY86;SASH1</t>
  </si>
  <si>
    <t>RB1;TNXB;EMILIN1</t>
  </si>
  <si>
    <t>NOTCH1;TGFB1;EMILIN1</t>
  </si>
  <si>
    <t>SLC15A3;HSPA1B;HSPA1A</t>
  </si>
  <si>
    <t>NOTCH2;TYROBP;LILRB1</t>
  </si>
  <si>
    <t>NFATC3;NFATC2;NFATC1</t>
  </si>
  <si>
    <t>DDR1;PDGFRB;PARVA</t>
  </si>
  <si>
    <t>P2RY12;OPHN1;NTN1</t>
  </si>
  <si>
    <t>11/53</t>
  </si>
  <si>
    <t>IFIH1;FAM111A;MAVS;IFITM2;APOBEC3F;ZNFX1;SLPI;SETDB1;ZC3HAV1;MORC2;RESF1</t>
  </si>
  <si>
    <t>36/245</t>
  </si>
  <si>
    <t>RARG;DDX3X;CLU;FOXO1;STK3;BCL2L11;SCIN;CASP6;MAP3K20;PMAIP1;BMF;RIPK1;EMILIN1;GBP2;GBP1;MAP3K5;MCL1;UNC13B;SYK;TNFRSF12A;LAPTM5;SCRIB;ANO6;LILRB1;RRP1B;SIRT1;LATS1;REST;LATS2;BCL6;STK17B;BCL2;FAS;IRF5;ITGA6;MNDA</t>
  </si>
  <si>
    <t>13/67</t>
  </si>
  <si>
    <t>DDX3X;IFITM2;APOBEC3F;ZC3HAV1;IFIH1;FAM111A;MAVS;ZNFX1;SLPI;PKN2;TMEM39A;PABPC1;PPARA</t>
  </si>
  <si>
    <t>19/111</t>
  </si>
  <si>
    <t>ZRANB1;TNFAIP3;PRPF40A;CDC42BPB;WTIP;FGD3;FMNL3;FGD4;DIAPH3;FGD6;PALLD;PLCE1;PHIP;TNIK;AJUBA;PDZD8;BRWD3;SIPA1;PAK4</t>
  </si>
  <si>
    <t>9/40</t>
  </si>
  <si>
    <t>PHF3;DIDO1;SMAD4;TAF1B;TCEA3;TCEA1;MLF1;TOPORS;THAP1</t>
  </si>
  <si>
    <t>15/82</t>
  </si>
  <si>
    <t>NCOA1;CSF1R;STAT5B;OXTR;NPFFR1;TGFB1;IGFBP5;SYK;STAT3;IL18;CXCR4;TREM2;RHOA;DPYSL3;RAMP1</t>
  </si>
  <si>
    <t>TGFB2;TGFB1;HFE;LILRB1;LILRB4</t>
  </si>
  <si>
    <t>CD74;MUC1;BCL2;PTTG1IP;SIRT1</t>
  </si>
  <si>
    <t>FOXC2;SRPX2;RHOJ;PIK3C2A;FGF2</t>
  </si>
  <si>
    <t>IKBKB;ROCK1;S1PR3;VCL;TNFRSF1A</t>
  </si>
  <si>
    <t>ACADL;PDK4;SOX9;PPARA;ABCD1</t>
  </si>
  <si>
    <t>POFUT2;SCIN;EGF;KCNQ1;MYO6</t>
  </si>
  <si>
    <t>CARMIL1;CSF1R;CYFIP1;LIMA1;PLEK</t>
  </si>
  <si>
    <t>KANK1;TNFRSF12A;MMRN1;CD109;SERPINE1;F2R;TNFAIP3;F2RL1;FGF2;CRK</t>
  </si>
  <si>
    <t>STK33;DTX3L;ERCC4;MAP3K20;NBN;ERCC6;PARP9;USP28</t>
  </si>
  <si>
    <t>SOX2;VCAN;RELN;CDH2;PTPRZ1;NFIB;STAT3;SOX9</t>
  </si>
  <si>
    <t>CD84;ELF4;TNFAIP3;FOXJ1;NCKAP1L;PTPN6;LILRB4;TLR4</t>
  </si>
  <si>
    <t>FOXC1;BTG1;BCL6;NME6;SCRIB;BMP7;ZFP36L2;ZFP36L1</t>
  </si>
  <si>
    <t>SLC30A6;NKAIN4;NKAIN3;PLN;EPB41;HFE;BCL2;IL16</t>
  </si>
  <si>
    <t>TGFBR3;SMAD4;TGFB2;TGFB1;HFE;SMAD9;INHBB;BMPR1B;BMP7;SMAD5;INHBE;BMPR1A</t>
  </si>
  <si>
    <t>RUBCN;PIK3CA;IL10RA;STAT3;BCL2;TBC1D14;TREM2;BMF;TAB2;NUPR1;MCL1;EIF4G1</t>
  </si>
  <si>
    <t>16/90</t>
  </si>
  <si>
    <t>CD74;TGFB1;ANGPT1;RIPK2;ITGB2;TREM2;SAMSN1;EGFR;RELN;PTPRC;BANK1;FYN;PTPN6;ITGA5;IL6R;PAK2</t>
  </si>
  <si>
    <t>EPS8;DPYSL3;FLNA;LCP1</t>
  </si>
  <si>
    <t>DSP;ITGB5;PLEKHA7;VCL</t>
  </si>
  <si>
    <t>HEBP2;SELENON;STOX1;NFE2L2</t>
  </si>
  <si>
    <t>RAP1B;RAPGEF1;MSN;F2RL1;EZR;ICAM1;TJP2</t>
  </si>
  <si>
    <t>SALL1;INTU;PTCH1;MAP3K20;LRP4;PCSK5;GLI3</t>
  </si>
  <si>
    <t>CSF1R;SYK;INPP5D;S1PR1;TMEM119;TNFAIP3;GPR137B</t>
  </si>
  <si>
    <t>P2RY12;PDGFRB;TGFB1;GPR183;CXCR4;F2RL1;TREM2</t>
  </si>
  <si>
    <t>MMP14;GSN;GPC3;FYN;SLC5A3;ZDHHC2;GBP1</t>
  </si>
  <si>
    <t>MAPKAPK2;HSPB1;FYN;PRKD2;PRKD1;PAK2;VAV1</t>
  </si>
  <si>
    <t>LYN;CSF1R;STK10;CSF1;MSN;CMKLR1</t>
  </si>
  <si>
    <t>ABCC4;SLC22A3;SLC15A2;LRP1;SLC2A10;SLC1A3;ABCC9;ATP1A2;SLC1A4;SLC2A4;SLC1A5;SLC6A20;SLC5A3;SLC7A2;SLC38A2</t>
  </si>
  <si>
    <t>19/113</t>
  </si>
  <si>
    <t>RB1;TGFB2;TGFB1;SYK;AHNAK;LRP1;ABCB7;LRP4;TREM2;CLU;BMP7;TGFBR1;IGF1R;LMAN1;BCL2L11;RELN;GPC3;BMF;AJUBA</t>
  </si>
  <si>
    <t>16/91</t>
  </si>
  <si>
    <t>PDGFRB;CD40;TGFB1;EGF;TPD52L1;FGF2;EGFR;PIK3R5;ERBB2;PDGFC;ADAM9;CD24;TLR4;SASH1;MAP3K5;FGFR1</t>
  </si>
  <si>
    <t>11/55</t>
  </si>
  <si>
    <t>LYN;CSF1R;CD40;CLCF1;IL18;PARP9;IL6ST;PARP14;IL6R;CRLF1;TNFRSF1A</t>
  </si>
  <si>
    <t>TGFBR3;STAT5A;GHRHR;STAT5B;IGFBP5;ROCK1;TCF12;STAT3;CRY1;SIRT1;ZFP36L1</t>
  </si>
  <si>
    <t>CDH2;PCDHGB4;CDH11;DCHS1;PAK2;INAVA;FERMT2;VCL</t>
  </si>
  <si>
    <t>CASP6;DDIT4;TP53BP2;EP300;PMAIP1;HIPK1;USP28;SIRT1</t>
  </si>
  <si>
    <t>21/130</t>
  </si>
  <si>
    <t>LYN;CSF1R;CD74;CD40;TGFB1;ANGPT1;RIPK2;IL18;TREM2;PARP14;PARP9;TNFRSF1A;PTPRC;RELN;BANK1;CLCF1;ITGA5;IL6ST;IL6R;PAK2;CRLF1</t>
  </si>
  <si>
    <t>MED1;TGFB2;SPARC;TGFB1;MCC;CDC73;SOX2;TGFBR3;NFIB;ATOH8;SOX9;NUPR1;CNMD</t>
  </si>
  <si>
    <t>SLC26A2;TGFB1;NFIB;SOX9;SOX6;BMPR1B;SOX5</t>
  </si>
  <si>
    <t>CEBPA;CEBPB;MAF;MAP3K20;FOS;GCN1;NFE2L2</t>
  </si>
  <si>
    <t>GPR183;S1PR1;MSN;CD99;CXCL16</t>
  </si>
  <si>
    <t>SLC10A7;SLC15A2;EHHADH;SLC15A3;PLTP</t>
  </si>
  <si>
    <t>FGD3;FMNL3;FGD4;FGD6;EZR</t>
  </si>
  <si>
    <t>TGFB1;INTU;PTCH1;SLC39A12;PKD2</t>
  </si>
  <si>
    <t>SYK;IL18;TYK2;RASAL3;TGFBR2</t>
  </si>
  <si>
    <t>BMP1;SOX9;BMPR1B;SOX6;SOX5</t>
  </si>
  <si>
    <t>P2RY12;FOXC2;TGFB2;SYK;NCKAP1L</t>
  </si>
  <si>
    <t>NOTCH1;TGFB1;PTPRZ1;CLCF1;CXCR4</t>
  </si>
  <si>
    <t>LYN;CSF1R;CSF1;CSF2RB;CSF2RA</t>
  </si>
  <si>
    <t>CEBPA;TNIP2;EHHADH;TREM2;TLR4</t>
  </si>
  <si>
    <t>MSR1;CSF1;IL18;LCP1;NFKB1</t>
  </si>
  <si>
    <t>NOTCH2;NOTCH1;RELN;ITGAV;RASGRP4</t>
  </si>
  <si>
    <t>FOXC1;TGFB2;SOX9;SOX6;SOX5</t>
  </si>
  <si>
    <t>CEBPB;MUC1;MAPK7;KLF2;NFE2L2</t>
  </si>
  <si>
    <t>EFNB1;PIKFYVE;MTMR3;TBC1D14;MTM1</t>
  </si>
  <si>
    <t>23/146</t>
  </si>
  <si>
    <t>SETD2;DTX3L;ROCK1;LAPTM5;ABHD5;ZC3HAV1;SNX33;PIK3C2A;FOXO1;DCN;TRIM8;DHRSX;CNOT1;TRIM5;PRXL2C;TP53INP1;ADAM9;PRKD1;TRIM38;PPARA;TRIM21;ABCD1;TRIM22</t>
  </si>
  <si>
    <t>PDGFRB;PRMT5;NME6;DUSP1;EGF;CCDC8;LRP5;RCC1;PHIP;BMP7;CDK5RAP2</t>
  </si>
  <si>
    <t>GPNMB;FGL1;LAPTM5;FOXJ1;TNFAIP3;SAMSN1</t>
  </si>
  <si>
    <t>CYFIP1;AUTS2;PIK3CA;RAC2;PLCE1;WASF2</t>
  </si>
  <si>
    <t>LATS1;SMAD4;TGFB1;LATS2;SMURF2;FOLR1</t>
  </si>
  <si>
    <t>SMAD4;SMAD9;SOX9;BMPR1B;BMP7;BMPR1A</t>
  </si>
  <si>
    <t>15/85</t>
  </si>
  <si>
    <t>18/108</t>
  </si>
  <si>
    <t>CD40;CHUK;ERBIN;NPNT;SIRT1;TANK;ZFP36L2;RELA;CXCL16;ZFP36L1;NFKBIA;IKBKB;ADAM9;RIPK1;CD58;GBP2;GBP1;NFE2L2</t>
  </si>
  <si>
    <t>8/36</t>
  </si>
  <si>
    <t>CREBBP;GSN;FBXW11;EP300;FBXL3;TRIM21;SIRT1;CDC73</t>
  </si>
  <si>
    <t>TGFB1;EGF;RIPK2;PARD3;TNKS1BP1;BMP7;STOX1;EIF4G1</t>
  </si>
  <si>
    <t>FAS;RIPK1;GLI3</t>
  </si>
  <si>
    <t>PDGFRB;NOTCH1;FOLR1</t>
  </si>
  <si>
    <t>AHCYL1;NFKB1;RELA</t>
  </si>
  <si>
    <t>TGFBR3;NOTCH1;TGFBR1</t>
  </si>
  <si>
    <t>PARD3;EZR;PARD3B</t>
  </si>
  <si>
    <t>HFE;LILRB1;VSIR</t>
  </si>
  <si>
    <t>LYN;TNFAIP3;LILRB1</t>
  </si>
  <si>
    <t>CLEC5A;LRP5;GLI2</t>
  </si>
  <si>
    <t>P3H4;PLOD2;PLOD1</t>
  </si>
  <si>
    <t>GHRHR;PHIP;MYORG</t>
  </si>
  <si>
    <t>PDE4DIP;HSPA1B;HSPA1A</t>
  </si>
  <si>
    <t>ZRANB1;TNFAIP3;USP28</t>
  </si>
  <si>
    <t>C3;C4B;C4A</t>
  </si>
  <si>
    <t>ODAD2;CFAP43;CCDC40</t>
  </si>
  <si>
    <t>LYN;FER;SYK</t>
  </si>
  <si>
    <t>LYN;BTK;PRKD2</t>
  </si>
  <si>
    <t>FOXC2;SERPINE1;TNFAIP3</t>
  </si>
  <si>
    <t>SLC1A4;SLC3A2;SLC7A11</t>
  </si>
  <si>
    <t>TGFB2;NOTCH1;TGFBR1</t>
  </si>
  <si>
    <t>21/132</t>
  </si>
  <si>
    <t>RB1;LYN;CYFIP1;CSF1R;CARMIL1;TNXB;ROCK1;RYK;DOCK7;PLEK;PKD2;IQCG;TTC17;EHD1;BLOC1S5;LIMA1;OPHN1;NEDD4;RAB13;ERCC6;CEP78</t>
  </si>
  <si>
    <t>GSN;SCIN;NCKAP1L;MTSS2</t>
  </si>
  <si>
    <t>FOXC1;INPPL1;TMEM119;BMPR1B</t>
  </si>
  <si>
    <t>YAP1;VANGL2;INTU;SCRIB</t>
  </si>
  <si>
    <t>HFE;SLC40A1;CYBRD1;NEO1</t>
  </si>
  <si>
    <t>SKI;ARHGEF10;PARD3;PRDX6</t>
  </si>
  <si>
    <t>DLG5;WWC1;WTIP;VGLL4</t>
  </si>
  <si>
    <t>CD74;MUC1;BCL2;SIRT1</t>
  </si>
  <si>
    <t>RAB27A;CYBA;SLC5A3;TLR4</t>
  </si>
  <si>
    <t>F2RL1;LCP1;KLF4;TLR4</t>
  </si>
  <si>
    <t>SPN;STK10;MSN;JAM2</t>
  </si>
  <si>
    <t>ASXL1;CTBP2;CNOT1;KLF2</t>
  </si>
  <si>
    <t>RELN;LOXL3;PKD2;GLI2</t>
  </si>
  <si>
    <t>14/79</t>
  </si>
  <si>
    <t>RUBCN;CARMIL1;DDX3X;TFIP11;LILRB1;SNX33;CLU;DNAJB1;HSF1;EP300;PRKD1;RAF1;HSPA1B;HSPA1A</t>
  </si>
  <si>
    <t>P2RY12;PDGFRB;CSF1R;TGFB1;F2RL1;TREM2;NTN1</t>
  </si>
  <si>
    <t>ROCK1;KCTD20;EGF;FZD7;NCKAP1L;ITGA6;EGFR</t>
  </si>
  <si>
    <t>21/133</t>
  </si>
  <si>
    <t>RNF20;NGFR;KANK1;CD74;IGFBP5;SERPINE1;FBLN1;SAP30;TMIGD3;SIN3A;DLG5;DPYSL3;CDH11;TP53INP1;DAG1;EMILIN1;SINHCAF;ARID2;SRGAP1;CRK;VCL</t>
  </si>
  <si>
    <t>RB1;SPI1;RELN;OPHN1;RILPL2;SIPA1</t>
  </si>
  <si>
    <t>IKBKB;ROCK1;FAM107A;ARHGAP6;PHLDB2;TLR2</t>
  </si>
  <si>
    <t>CCR1;SRGN;NOTCH1;LRP4;ENPP1;SOX9</t>
  </si>
  <si>
    <t>CRB2;CCNA2;SMAD4;FOXD1;NOTCH1;ZNF423</t>
  </si>
  <si>
    <t>MFHAS1;SPI1;NCF1;MINK1;RELL1;SASH1</t>
  </si>
  <si>
    <t>TGFB1;EGF;RIPK2;TNKS1BP1;BMP7;STOX1</t>
  </si>
  <si>
    <t>LAPTM5;BTK;F2RL1;LILRB1;IRF5;INAVA</t>
  </si>
  <si>
    <t>ATF1;RYR1;P2RY1;ENPP1;TLR7;CLU</t>
  </si>
  <si>
    <t>CCR1;EPS8;GPR183;CXCR4;CLU</t>
  </si>
  <si>
    <t>NFKBIA;TREM2;ITGAV;ABHD5;PPARA</t>
  </si>
  <si>
    <t>FCER1G;TYROBP;SYK;F2RL1;LILRA2</t>
  </si>
  <si>
    <t>RELN;LPAR5;PRKD2;PRKD1;ADCY8</t>
  </si>
  <si>
    <t>MAVS;DDX3X;PRKD1;TLR4;MYD88</t>
  </si>
  <si>
    <t>STAC;KCNQ1;FLNA;CTSS;PIRT</t>
  </si>
  <si>
    <t>RB1;TGFB1;TNXB;EMILIN1;DDR2</t>
  </si>
  <si>
    <t>CD86;CEBPB;FCER1G;SYK;HAVCR2</t>
  </si>
  <si>
    <t>P2RY12;CSF1R;CSF1;TREM2;CMKLR1</t>
  </si>
  <si>
    <t>FCGR3A;TYROBP;AXL;IL18;TYK2</t>
  </si>
  <si>
    <t>HERC5;RNF216;TNFAIP3;IFNLR1;ZMPSTE24</t>
  </si>
  <si>
    <t>CEBPB;MAFF;PRKX;SOX9;CD24</t>
  </si>
  <si>
    <t>MAPK7;HSPB1;TREM2;SIRT1;NFE2L2</t>
  </si>
  <si>
    <t>CD86;PNP;HLA-DMB;VCAM1;PTPRC;SYK;IL18;NCKAP1L;TYK2;IL6ST;CD24;HLA-DPA1</t>
  </si>
  <si>
    <t>IL1R1;IL18;F2RL1;SCRIB;TLR7;LILRB1;BTN3A2;TYK2;TLR4;TLR3;HLA-DPA1</t>
  </si>
  <si>
    <t>TGFB1;F2R;RAB27A;CYBA;SORBS1;VIM;PPARA;SLC5A3;TLR4</t>
  </si>
  <si>
    <t>ECM2;NOTCH1;FZD7;MINK1;RAC2;NDNF;NPNT;RHOA;LIMS1</t>
  </si>
  <si>
    <t>ENTREP1;FCER1G;RAB31;SYK;LRP1;NEDD4;ITGB2;LILRB1;LILRB4;RAMP1</t>
  </si>
  <si>
    <t>19/119</t>
  </si>
  <si>
    <t>CD40;CHUK;ERBIN;NPNT;SIRT1;TANK;ZFP36L2;RELA;ZFP36L1;TNFRSF1A;NFKBIA;IKBKB;RIPK1;CD58;GBP2;GBP1;NFE2L2;BIRC3;LIMS1</t>
  </si>
  <si>
    <t>P2RY12;GRN;IL1R1;F2R;CGAS;CXCR4;TREM2;SAMHD1;RELA;CAMKMT;ZMPSTE24;HERC5;RNF135;BCL6;TRIM5;F2RL1;PIK3AP1;MYD88;NFE2L2;BIRC3</t>
  </si>
  <si>
    <t>RAP1B;IGFBP5;KCNQ1;RAPGEF1;PKD2;EZR;ZFP36L1</t>
  </si>
  <si>
    <t>LATS1;SMAD4;TWSG1;TGFB1;LATS2;SMURF2;FOLR1</t>
  </si>
  <si>
    <t>TGFBR3;NIPBL;TGFB2;NOTCH1;TCAP;EMP2;SOX9;EPHB4;TGFBR1;TBX3;BMPR1A</t>
  </si>
  <si>
    <t>RANBP3L;PBRM1;BTG1;BOC;ACTL6A;LRRC8A;ARID2;ARID1A</t>
  </si>
  <si>
    <t>CD86;SASH3;PTPRC;CLCF1;LAPTM5;F2RL1;IRF5;INAVA</t>
  </si>
  <si>
    <t>STAT5A;STAT5B;MMP2;STAT3;ERBIN;FYN;IRF5;INAVA</t>
  </si>
  <si>
    <t>IKBKB;NFKBIA;CHUK;RIPK1;RELA;TNFRSF1A;BIRC3;LIMS1</t>
  </si>
  <si>
    <t>KDM6B;NOTCH2;GJA1;SMAD4;NOTCH1;TCAP;MSX1;BMP7;SMAD5;BMPR1A</t>
  </si>
  <si>
    <t>9/45</t>
  </si>
  <si>
    <t>ODAD3;NOTCH1;ODAD2;SMO;FOXJ1;RFX3;PKD2;CFAP53;CCDC40</t>
  </si>
  <si>
    <t>EGF;ERBB2;CPNE3;EGFR</t>
  </si>
  <si>
    <t>CSGALNACT1;CHST9;CHST11;CHST3</t>
  </si>
  <si>
    <t>LYN;CD40;LILRB1;CD24</t>
  </si>
  <si>
    <t>RAP1B;MINK1;FXYD5;TNIK</t>
  </si>
  <si>
    <t>NOTCH1;TGFB1;SOX9;TBX3</t>
  </si>
  <si>
    <t>GRN;PTPRC;TREM2;CST7</t>
  </si>
  <si>
    <t>SOAT1;SLC2A10;SLC51B;RAMP1</t>
  </si>
  <si>
    <t>ITGAM;SYK;ITGB2;F2RL1</t>
  </si>
  <si>
    <t>P3H2;P3H4;PLOD2;PLOD1</t>
  </si>
  <si>
    <t>WFS1;LPCAT3;NUPR1;CLU</t>
  </si>
  <si>
    <t>TGFBR3;SMAD4;TGFB2;TGFBR2</t>
  </si>
  <si>
    <t>ACADL;AKR1C3;ERLIN1;ERLIN2;DCAF5;SIRT1</t>
  </si>
  <si>
    <t>LYN;SYK;MMRN1;EMILIN1;IL6ST;PRKG1</t>
  </si>
  <si>
    <t>17/105</t>
  </si>
  <si>
    <t>TGFB2;SPI1;NCF1;FZD7;MINK1;TPD52L1;MID1;INAVA;MFHAS1;F2RL1;RELL1;RIPK1;TNIK;LTBR;TLR3;SASH1;MAP3K5</t>
  </si>
  <si>
    <t>NFATC3;NFATC2;PLCE1;NFATC1;NFATC4</t>
  </si>
  <si>
    <t>NCOR1;ERLIN1;ERLIN2;SOX9;DCAF5</t>
  </si>
  <si>
    <t>GHRHR;IGFBP5;INPPL1;PHIP;MYORG</t>
  </si>
  <si>
    <t>NCF1;NCF2;SH3PXD2B;CYBB;CYBA</t>
  </si>
  <si>
    <t>RAB23;GNAI3;ENPP1;ATP1A2;HSPA1B;RHOQ;HSPA1A</t>
  </si>
  <si>
    <t>CD86;TNIP2;ITGA5</t>
  </si>
  <si>
    <t>SKI;ARHGEF10;PARD3</t>
  </si>
  <si>
    <t>REST;TGFB2;NOTCH1</t>
  </si>
  <si>
    <t>TFAP2A;NIPBL;TBX3</t>
  </si>
  <si>
    <t>LYN;LILRB1;LILRB4</t>
  </si>
  <si>
    <t>KDM6B;ITGB4;ITGA8</t>
  </si>
  <si>
    <t>CSF1;ADAM9;MT1G</t>
  </si>
  <si>
    <t>CD84;SPI1;NCKAP1L</t>
  </si>
  <si>
    <t>MDFIC;RAB23;SUFU</t>
  </si>
  <si>
    <t>SASH3;IL6ST;SIRT1</t>
  </si>
  <si>
    <t>LAPTM5;LILRB1;SIRT1</t>
  </si>
  <si>
    <t>ROCK1;VCL;TNFRSF1A</t>
  </si>
  <si>
    <t>BTG1;ATOH8;VEZF1</t>
  </si>
  <si>
    <t>TLR4;MYD88;IL17RA</t>
  </si>
  <si>
    <t>LATS1;LATS2;WWC1</t>
  </si>
  <si>
    <t>RAD21;CTCF;WAPL</t>
  </si>
  <si>
    <t>LPCAT3;ERLIN1;ERLIN2</t>
  </si>
  <si>
    <t>STAT3;SIRT1;GCK</t>
  </si>
  <si>
    <t>SMO;PTCH1;LOXL3</t>
  </si>
  <si>
    <t>9/46</t>
  </si>
  <si>
    <t>DYRK3;MMP14;GSN;MMP2;SH3PXD2B;CAPG;LAMC1;LCP1;CTSS</t>
  </si>
  <si>
    <t>TYROBP;SYK;STAT3;F2RL1;LILRB1;LILRB4;TLR4;INAVA;VSIR</t>
  </si>
  <si>
    <t>SLC1A3;SLC1A4;SLC3A2;SLC7A11;SLC6A20;SLC38A2</t>
  </si>
  <si>
    <t>17/107</t>
  </si>
  <si>
    <t>19/123</t>
  </si>
  <si>
    <t>NOTCH2;STAT5A;YAP1;TCF7L2;GRN;STXBP4;EGF;FZD7;C5AR1;LAMC1;FGF2;SIRT1;TGFBR1;EGFR;ERBB2;PRKD2;SOX9;PRKD1;RREB1</t>
  </si>
  <si>
    <t>MAVS;DDX3X;CARD8;TREM2;PRKD1;TLR4;MYD88</t>
  </si>
  <si>
    <t>ELF4;EHHADH;TNFAIP3;LILRB1;PTPN6;LILRB4;TLR4;VSIR;HAVCR2</t>
  </si>
  <si>
    <t>PDGFRB;GJA1;TGFB1;IGFBP5;MMP2;IL18;FGF2;IL6R;BMPR1A</t>
  </si>
  <si>
    <t>DNAH7;TEKT1;TEKT2;RFX3;CFAP54</t>
  </si>
  <si>
    <t>LYN;TGFB1;EHHADH;IL18;TLR4</t>
  </si>
  <si>
    <t>YAP1;TGFBR3;TGFB2;TGFB1;ABHD2</t>
  </si>
  <si>
    <t>ATF1;GHRHR;MAPK7;IRAG1;CGAS;ADCY2;SOX9;PDE9A</t>
  </si>
  <si>
    <t>FOXC2;KANK1;FERMT1;SERPINE1;F2R;EMILIN1;RREB1;FERMT2</t>
  </si>
  <si>
    <t>CADM1;DOCK8;MSN;LILRB1</t>
  </si>
  <si>
    <t>TFAP2A;SKI;LRP5;BMPR1B</t>
  </si>
  <si>
    <t>DNAH7;DNAAF5;ZMYND10;CCDC40</t>
  </si>
  <si>
    <t>SLC2A9;SLC2A10;SLC2A12;SLC5A3</t>
  </si>
  <si>
    <t>PTPRC;HFE;LILRB1;LILRB4</t>
  </si>
  <si>
    <t>ERLIN1;ERLIN2;DCAF5;SIRT1</t>
  </si>
  <si>
    <t>APOBEC3F;SETDB1;MORC2;RESF1</t>
  </si>
  <si>
    <t>SETX;FYCO1;CALCOCO2;IGF1R</t>
  </si>
  <si>
    <t>NOTCH2;BRPF1;KAT6B;KAT6A</t>
  </si>
  <si>
    <t>RAP1B;FERMT1;PLEK;FERMT2</t>
  </si>
  <si>
    <t>CSF1;HSF1;RIPK1;C1QC</t>
  </si>
  <si>
    <t>IKBKB;SRPX2;CD24;SMG6</t>
  </si>
  <si>
    <t>TREM2;LCP1;OSBPL11;PPARA</t>
  </si>
  <si>
    <t>GSN;CDH2;PIK3CA;TCAP</t>
  </si>
  <si>
    <t>13/77</t>
  </si>
  <si>
    <t>TGFB2;COL27A1;TGFB1;PKD2;PCSK5;GLI3;GLI2;TGFBR2;SALL1;TEAD1;TEAD2;TEAD3;BMPR1A</t>
  </si>
  <si>
    <t>CD86;P2RY12;C5AR1;ARHGAP6;EGFR;RASGRP4</t>
  </si>
  <si>
    <t>DDX3X;SPI1;MYO1C;TSPAN6;BMP7;RELA</t>
  </si>
  <si>
    <t>8/41</t>
  </si>
  <si>
    <t>GRN;MYO1C;CD180;LY86;EMILIN1;CYBA;SASH1;TRIM56</t>
  </si>
  <si>
    <t>RAB29;LAPTM5;PRKD2;EZR;GBP1;LILRB4;RELA</t>
  </si>
  <si>
    <t>TGFB1;IL18;NCKAP1L;TYK2;TLR4;VSIR;MYD88</t>
  </si>
  <si>
    <t>P2RY12;PDGFRB;RUBCN;TGFB1;WDR81;PRKD1;FGF2</t>
  </si>
  <si>
    <t>NRROS;NCF1;NCF2;PRDX1;SH3PXD2B;CYBB;CYBA</t>
  </si>
  <si>
    <t>FOXC1;TGFB2;SPARC;NIBAN2;ROCK1;PDE3B;SERPINE1;KLF4;DCN;KLF2;AMOT;EMILIN1;CNMD;GTF2I</t>
  </si>
  <si>
    <t>15/94</t>
  </si>
  <si>
    <t>FZD1;RYK;LRP6</t>
  </si>
  <si>
    <t>TREM2;TLR4;MYD88</t>
  </si>
  <si>
    <t>ITGAM;ITGA6;STX2</t>
  </si>
  <si>
    <t>MFAP5;RARG;EFEMP1</t>
  </si>
  <si>
    <t>ITGB2;EMP2;IRAK4</t>
  </si>
  <si>
    <t>NOTCH1;BMP7;PHACTR4</t>
  </si>
  <si>
    <t>LPCAT3;MBOAT2;PLAAT4</t>
  </si>
  <si>
    <t>TWSG1;VSIR;TGFBR2</t>
  </si>
  <si>
    <t>TGFB2;CFH;CD59</t>
  </si>
  <si>
    <t>SLC15A2;TSPAN6;BIRC3</t>
  </si>
  <si>
    <t>TRIM5;TRIM25;TRIM38;TRIM21;TRIM22</t>
  </si>
  <si>
    <t>ROCK1;TIMP2;ADAM9;TIMP3;SNX33</t>
  </si>
  <si>
    <t>DFFA;BLM;NIBAN2;ERCC4;GMNN;GMNC;PDS5A;WAPL;H1-2</t>
  </si>
  <si>
    <t>ELF4;EHHADH;TNFAIP3;LILRB1;PTPN6;TLR4;LILRB4;VSIR;HAVCR2</t>
  </si>
  <si>
    <t>CD40;GBP2;GBP1;MYD88</t>
  </si>
  <si>
    <t>CCR1;GPR183;CXCR4;CLU</t>
  </si>
  <si>
    <t>GMNN;GMNC;PDS5A;WAPL</t>
  </si>
  <si>
    <t>GRN;FER;LILRB1;HAVCR2</t>
  </si>
  <si>
    <t>PLEK;FLNA;LILRA2;TLR4</t>
  </si>
  <si>
    <t>CD53;EHD1;TYROBP;TREM2</t>
  </si>
  <si>
    <t>LRP1;ROCK1;TREM2;CLU</t>
  </si>
  <si>
    <t>CD84;IL18;LILRA2;RIGI</t>
  </si>
  <si>
    <t>27/171</t>
  </si>
  <si>
    <t>219/1243</t>
  </si>
  <si>
    <t>ATF1;CCNK;SPI1;TRRAP;ELK1;ELK3;ELK4;SOX2;ZNF609;ZMIZ1;ZXDC;SOX9;CDK5RAP2;MED1;RFX3;HCFC1;JMJD6;RFX4;ZSCAN21;PRKD2;PRKD1;ZNF395;CASZ1;CTBP2;CTR9;HELZ2;PRDM16;RREB1;STAT5A;FZD1;NGFR;STAT5B;WWTR1;ZNF143;CREBBP;FZD2;FZD7;NFATC3;NFATC2;NFATC1;SMARCA1;SETX;CDK12;CDK13;CSRNP1;CD40;RARG;HNF4G;CTCF;GLI1;GLI3;GLI2;IKBKB;MED12;MED13;TEAD1;TEAD2;GABPA;NCOA1;RIPK2;ACTL6A;TCF12;IL18;PAX6;FOS;BAZ1B;PARP9;SIRT1;ZFX;MDFIC;TFEC;PPARA;TLR4;RHOQ;TLR3;TLR2;YAP1;FOXC2;FOXC1;SP100;HEATR1;EGFR;RELA;RXRA;NSD1;HSF1;TBL1X;RXRG;CD74;WWOX;ATAD2;STAT3;LILRB1;RRP1B;SKI;NFIA;NFIB;TCEA1;F2RL1;CD86;NCF1;KDM1B;FGF2;SALL1;SALL2;EP300;MAP3K5;GTF2I;FBXW11;ZBTB38;F2R;POU3F2;RNF40;KAT6B;KAT6A;PHIP;BLM;NOTCH1;KMT2C;KMT2B;GLIS3;FOXO1;GLIS2;NPAS3;ATXN7;CYTL1;RIPK1;OTX1;ZNF423;BCL9L;TFAP2A;TFAP2C;ZFHX3;SMAD4;TGFB2;BRPF1;NIBAN2;POU2F1;TGFB1;NEK4;AUTS2;BMP7;SMAD5;NFKB1;NFKB2;NFKBIA;MAVS;LHX2;MAFF;TCF3;BMPR1B;NFE2L2;RIGI;BMPR1A;KDM5A;DDX3X;AKAP8L;CHD4;YBX1;PKD2;CDC73;LYL1;ZIC2;SIN3A;ZIC1;KDM6B;RBM14;CHUK;DTX3L;MSL2;VEZF1;ACTR8;ARID1A;KLF15;DCN;TGFBR1;TNFRSF1A;SENP1;CCNA2;ELF1;ELF2;ELF4;ZNF516;IRF8;ITGA6;IRF5;IRF6;RBM23;CEBPA;CEBPB;KDM3A;LRP5;LRP6;MAPK7;TP53INP1;ATOH8;ERBB2;ATF7IP;RNF20;TCF7L2;PRRX1;EGF;FOXJ1;DEK;KLF4;TBX3;KLF2;ASXL1;REST;KLF6;TNIP2;KANSL3;ASXL2;ERCC6;TAF4;LPIN1;PAXBP1;TAF3;LPIN3</t>
  </si>
  <si>
    <t>318/2028</t>
  </si>
  <si>
    <t>171/938</t>
  </si>
  <si>
    <t>ATF1;CCNK;SPI1;KDM1B;ELK1;FGF2;ELK3;ELK4;SOX2;ZNF609;SALL1;SALL2;ZMIZ1;EP300;SOX9;GTF2I;MED1;ZBTB38;RFX3;POU3F2;RNF40;HCFC1;JMJD6;RFX4;ZSCAN21;PRKD2;PHIP;PRKD1;ZNF395;CASZ1;NOTCH1;CTBP2;KMT2C;MEPCE;CTR9;GLIS3;SUPT6H;FOXO1;GLIS2;HELZ2;CYTL1;RIPK1;OTX1;RREB1;BCL9L;STAT5A;TFAP2A;STAT5B;WWTR1;ZNF143;CREBBP;TFAP2C;ZFHX3;SMAD4;POU2F1;TGFB1;AUTS2;NFATC3;LARP7;SMAD9;NFATC1;SMARCA1;SMAD5;NFKB1;NFKB2;SETX;NFKBIA;MAVS;MAFF;TCF3;CDK12;CDK13;BMPR1B;NFE2L2;RIGI;BMPR1A;CSRNP1;CD40;RARG;DDX3X;AKAP8L;HNF4G;YBX1;GLI1;PKD2;CDC73;GLI3;GLI2;IKBKB;MED12;MED13;SIN3A;TEAD1;GABPA;NCOA1;KDM6B;RBM14;CHUK;RIPK2;TCF12;IL18;VEZF1;PAX6;FOS;BAZ1B;SIRT1;ZFX;KLF15;DCN;TNFRSF1A;SENP1;MED23;CCNA2;ELF1;ELF4;TFEC;IRF8;ITGA6;IRF5;IRF6;PPARA;TLR4;RHOQ;TLR3;TLR2;YAP1;FOXC2;CEBPA;FOXC1;CEBPB;LRP5;EGFR;RELA;LRP6;MUC1;RXRA;MAPK7;HSF1;ATOH8;TBL1X;RXRG;RNF20;WWOX;TCF7L2;PRRX1;ATAD2;STAT3;FOXJ1;LILRB1;RRP1B;DEK;KLF4;TBX3;KLF2;SKI;ASXL1;KLF6;NFIA;TNIP2;NFIB;KANSL3;ASXL2;TAF8;TCEA1;F2RL1;ERCC6;TAF4;LPIN1;PAXBP1;TAF3;LPIN3</t>
  </si>
  <si>
    <t>297/1922</t>
  </si>
  <si>
    <t>ATF1;RB1;CCNK;SPI1;TRRAP;JMJD1C;IKZF1;ELK1;BACH1;SOX21;ELK3;ELK4;SOX2;ZNF609;ZMIZ1;ZXDC;SOX9;PKNOX1;SOX6;TRIM22;CDK5RAP2;SOX5;MED1;SPACDR;SP110;RFX2;SOX13;RFX3;RFX1;HCFC1;THAP1;JMJD6;RFX4;ZSCAN21;ZSCAN29;ZNF275;ZNF395;CASZ1;CTBP2;SRCAP;IGSF1;TSHZ1;BAZ2A;ZBTB5;CDKN2AIP;RAD21;PRDM16;ZNF823;ZNF700;ZBED6;ZNF148;RREB1;ZBTB7C;STAT5A;FZD1;STAT5B;WWTR1;ZNF143;CREBBP;FZD2;FZD7;NFATC3;IRF2BP2;NFATC2;NFATC1;SMARCA1;NFATC4;ID4;ID3;GTF2IRD1;HBP1;VSX1;CSRNP1;BTG1;BHLHE41;HNF4G;CTCF;HIF3A;GLI1;GLI3;GLI2;MED12;IKBKB;NIPBL;MED13;SUFU;UIMC1;CIC;TEAD1;TEAD2;GABPA;ZNF486;TEAD3;HAVCR2;NCOA1;PRMT5;PBRM1;ZHX2;ZHX3;FOXD1;ACTL6A;TCF12;PAX6;BAZ1A;FOS;BAZ1B;PARP9;ZHX1;SIRT1;ZFX;MLF1;MED23;NCOR1;MDFIC;TFEC;PPARA;VGLL4;YAP1;FOXC2;FOXC1;SP100;ZNF350;MYCBP;CIPC;ZNF518B;SRRT;EGFR;RELA;RXRA;NSD1;HSF1;MSX1;TBL1X;CD74;ATAD2;STAT3;ELP4;WTIP;NFIA;NMNAT1;NFIB;ZNF217;PKN1;LIMS1;CD86;NCF1;NAB1;WWC1;GMNN;LOXL3;FGF2;EFEMP1;SALL1;SALL2;SALL3;EP300;ZNF568;KMT5A;ARID2;ZNF202;MAP3K5;PIAS3;TLE1;FBXW11;ZBTB38;F2R;POU3F2;POU3F4;SAP30;MAF;KAT6B;KAT6A;ZNF438;TIMELESS;PHIP;ADNP;AJUBA;BLM;NOTCH1;CBFB;KMT2B;TCF7;GLIS3;FOXO1;ZFP36L2;NPAS3;GLIS2;ATXN7;NACC2;SAFB2;OTX1;ZNF423;TFAP2A;TFAP2C;ZFHX3;SMAD4;POU2F1;BRPF1;NIBAN2;TGFB1;NEK4;SMURF2;PHF12;ZBTB10;NFXL1;SMAD9;FOXN3;BMP7;ZFHX4;SMAD5;NFKB1;NFKB2;BCL6;LHX2;MAFF;TCF3;BRWD3;NFE2L2;KDM5A;BNC2;MIDEAS;CHD4;YBX1;CHD2;LYL1;ZIC2;SIX5;SIN3A;TRPS1;ZIC1;ERC1;USP47;TGIF2;CHUK;DTX3L;MSL2;VEZF1;ACTR8;ARID1A;KLF15;REXO4;TGFBR1;ELF1;ELF2;ELF4;DMRTA1;ZNF516;CRY1;IRF8;IRF5;IRF6;LCORL;RBM23;SOS1;CRK;CEBPA;CEBPB;KDM3A;KDM3B;DBX2;LRP5;TULP3;ZBTB42;WIZ;PBXIP1;NTN1;LRP6;NTN3;ZBTB40;MXI1;TP53INP1;ATOH8;RBBP8;E2F5;ZNF740;ATF7IP;RNF20;SPEN;TCF7L2;TCF7L1;EGF;TBX6;ZIC5;DEK;KLF4;KLF3;TBX3;TBX18;KLF2;REST;KLF6;TNIP2;KANSL3;CDK2AP1;ZNF613;ERCC6;TAF4</t>
  </si>
  <si>
    <t>113/557</t>
  </si>
  <si>
    <t>CD86;NCF1;TRRAP;ELK1;FGF2;SOX2;SALL1;ZMIZ1;ZXDC;EP300;SOX9;CDK5RAP2;MAP3K5;MED1;FBXW11;F2R;RFX3;HCFC1;JMJD6;KAT6B;KAT6A;PHIP;BLM;CASZ1;NOTCH1;KMT2B;FOXO1;GLIS2;NPAS3;ATXN7;PRDM16;ZNF423;RREB1;FZD1;TFAP2A;CREBBP;SMAD4;ZFHX3;FZD2;BRPF1;NIBAN2;TGFB1;NEK4;FZD7;NFATC2;NFATC1;SMARCA1;BMP7;SMAD5;NFKB1;LHX2;TCF3;KDM5A;CHD4;CTCF;GLI1;GLI3;GLI2;IKBKB;MED12;LYL1;MED13;ZIC2;ZIC1;TEAD1;TEAD2;NCOA1;CHUK;DTX3L;ACTL6A;MSL2;PAX6;FOS;ACTR8;PARP9;ARID1A;TGFBR1;ELF1;ELF2;MDFIC;ELF4;ZNF516;IRF6;PPARA;RBM23;YAP1;FOXC2;CEBPB;FOXC1;SP100;KDM3A;LRP5;EGFR;RELA;LRP6;RXRA;NSD1;TP53INP1;ATOH8;TBL1X;RNF20;ATF7IP;CD74;EGF;ATAD2;STAT3;KLF4;KLF2;KLF6;REST;NFIB;KANSL3;TAF4</t>
  </si>
  <si>
    <t>188/1127</t>
  </si>
  <si>
    <t>RB1;SPI1;CSF1;TRRAP;NAB1;WWC1;HFE;JMJD1C;BACH1;SOX21;CLU;FGF2;SOX2;GJA1;EFEMP1;SOX9;SOX6;TRIM22;NANOS1;MED1;TLE1;ZBTB38;SFMBT2;SOX13;RFX3;SAP30;THAP1;HCFC1;TYROBP;SMO;KAT6B;KAT6A;ZSCAN21;ADNP;EZR;AJUBA;NOTCH2;ZNF395;NOTCH1;SRCAP;IGSF1;TCF7;BAZ2A;ZFP36L1;ATXN7;UBR5;RIPK1;ZNF423;ZNF148;SLC38A2;RREB1;LYN;CCR1;TFAP2A;MSR1;WWTR1;ZNF143;CREBBP;TFAP2C;ZFHX3;TGFB2;BRPF1;TGFB1;BTN2A2;SETDB1;FZD7;RAB27A;MSN;NFXL1;NFATC2;FOXN3;SMARCA1;PARP14;BMP7;PRDX6;SMAD5;NFKB1;NFKB2;PARP10;PTPRC;SON;BCL6;CDK4;HNRNPF;CDK2;TMEM119;GTF2IRD1;TCF3;BMPR1B;MYD88;VSX1;NFE2L2;RIGI;BMPR1A;SETD2;DDX3X;BTG1;BNC2;CHD4;TREM2;CTCF;YBX1;AFF4;VSIR;AFF1;LYL1;PTBP1;RO60;TRIM4;SUFU;HMG20B;ITGB8;EMILIN1;ERC1;METTL16;ERMAP;TEAD2;ZNF486;HAVCR2;TCF19;KDM6B;PRMT5;FOXD1;TGIF2;BTN3A1;SLC2A10;ACTL6A;MSL2;PAX6;BAZ1A;ACTR8;BTN3A2;PARP9;SIRT1;REXO4;MLF1;TGFBR1;MED23;RBL2;RBL1;ZNF516;HNRNPH3;TLR4;TLR3;TLR2;YAP1;CEBPA;FOXC1;CEBPB;ZNF350;MYCBP;LRP1;ROCK1;AHNAK;SRRT;TULP3;TOB2;TOB1;RELA;NWD1;NSD1;ATOH8;IGF2BP2;MBNL3;STOX1;ATF7IP;RBM38;RNF20;ZNF462;NTRK2;CD74;TCF7L1;GSN;ANGPT1;EGF;STAT3;LILRB1;RRP1B;WTIP;KLF4;REST;NFIA;BCL6B;KANSL3;ZNF217;HSPA1B;LIMS1;HSPA1A</t>
  </si>
  <si>
    <t>106/525</t>
  </si>
  <si>
    <t>CD86;NCF1;TRAF3IP2;WWC1;FGF2;IGF1R;SOX2;GJA1;PLCE1;TRIM25;EP300;SOX9;TRIM21;TRIM22;WLS;PDGFRB;F2R;JMJD8;PRKD2;S100A4;PRKD1;NUPR1;RAF1;IQGAP1;ADRB2;INAVA;PIK3R5;TSPAN6;PDGFC;PMAIP1;RIPK1;LYN;SMAD4;TGFB2;TGFB1;RBPMS;BMP7;MFHAS1;MAVS;PTPRC;DLG5;PLXNB1;TAB2;FERMT2;MYD88;BMPR1A;FGFR1;BCAR3;DDR1;CD40;DDX3X;SLC44A2;TREM2;IKBKB;TRIM8;TRIM5;ITGAV;ADGRV1;CHUK;RIPK2;IL18;IRAK4;SIRT1;RHOA;DCN;TGFBR1;TNFRSF1A;PIK3CA;TLR7;TLR4;TLR3;BIRC3;TRIM56;DDR2;TLR2;CX3CR1;ROCK1;PELI2;CBL;EGFR;MALT1;RELA;RELN;ERBB2;FLNA;SASH1;P2RY12;NTRK2;CD74;TCF7L2;ANGPT1;RYK;EGF;LAPTM5;AKR1C3;MYO1C;AXL;TNIP2;NEDD4;F2RL1;PTPN6;TRIM38;LTBR;PIK3AP1;MYORG;LIMS1</t>
  </si>
  <si>
    <t>75/377</t>
  </si>
  <si>
    <t>BCAR3;CD40;DDX3X;CSF1;FBH1;HFE;DOCK7;ARAF;TREM2;FGF2;TNKS1BP1;SOX9;NBN;IL6R;MAP3K5;RALBP1;RIPK2;AXIN2;SIRT1;TGFBR1;MOB3A;TGFBR2;CCNA2;LATS1;MOB3C;TWSG1;ADAM17;BANK1;PRKD2;PRKD1;FAM20A;TNIK;WDFY2;ITGA5;RAF1;DDR2;CX3CR1;CSF1R;TNXB;PELI2;IQGAP1;EGFR;C3;RELN;GPNMB;PDGFC;ERBB2;P2RY1;RIPK1;PAK2;STOX1;LYN;NIBAN1;CD74;GDF11;NTRK2;SMAD4;TGFB2;TGFB1;RBPMS;ANGPT1;EGF;INHBB;BMP7;INHBE;MOB1B;MOB1A;MAVS;PTPRC;TMEM119;FAS;CDK2AP1;TAB2;BMPR1A;EIF4G1</t>
  </si>
  <si>
    <t>32/109</t>
  </si>
  <si>
    <t>DDR1;ECM2;ITGAM;ITGB5;ITGB4;FGL1;ITGB2;ITGAL;THSD1;SGCE;PPFIA1;ITGB8;EMILIN1;ITGAV;VCAM1;EMP2;SORBS1;NPNT;RHOD;LYVE1;FERMT1;MKLN1;PEAK1;CDH11;ITGA8;ADAM9;ITGA6;ITGA5;SIGLEC1;VCL;FERMT2;FERMT3</t>
  </si>
  <si>
    <t>159/1025</t>
  </si>
  <si>
    <t>RB1;SPI1;KDM1B;NAB1;WWC1;GMNN;ATN1;LOXL3;IKZF1;BACH1;ELK3;DCAF1;ELK4;SOX2;SALL1;EDNRB;EP300;ZNF568;KMT5A;SOX9;ZNF202;MED1;TLE1;FBXW11;SPACDR;ZBTB38;SOX13;RFX3;SAP30;THAP1;HCFC1;MAF;KAT6B;KAT6A;TIMELESS;ZNF558;BCORL1;EZR;NOTCH1;CTBP2;CBFB;CTR9;GLIS3;BAZ2A;AEBP1;ZBTB5;FOXO1;GLIS2;MIER3;NACC2;PRDM16;ZNF423;ZBED6;ZNF148;RREB1;TFAP2A;CREBBP;ZFHX3;SMAD4;NIBAN2;POU2F1;TGFB1;SMURF2;WFS1;PHF12;CBX2;PTCH1;ZBTB10;NFATC3;LARP7;IRF2BP2;FOXN3;BMP7;NFKB1;NFATC4;BCL6;CNOT1;MAFF;ID4;ID3;GTF2IRD1;TCF3;ZNF254;RARG;MIDEAS;BHLHE41;CHD4;CTCF;NR2E1;CDC73;GLI3;GLI2;NIPBL;ZIC2;SIN3A;SUFU;TRPS1;UIMC1;CIC;TGIF1;USP47;ZHX2;FOXD1;ZHX3;TGIF2;NCOA5;PAX6;PARP9;SIRT1;ZHX1;NCOR1;MDFIC;TFEC;CRY1;IRF8;SINHCAF;PPARA;VGLL4;KANK2;YAP1;FOXC2;CEBPA;FOXC1;CEBPB;SP100;ZNF350;CIPC;PBXIP1;ZNF69;RELA;DNAJB1;MUC1;RXRA;NSD1;HSF1;ATOH8;MXI1;FLNA;TBL1X;ATF7IP;SPEN;TCF7L2;STAT3;FOXJ1;TBX6;KLF4;LILRB4;TBX3;KLF2;SKI;REST;NMNAT1;NFIB;BCL6B;ZNF217;HDGF;TAF3;LIMS1;HSPA1A</t>
  </si>
  <si>
    <t>60/283</t>
  </si>
  <si>
    <t>BTG1;CSF1;LAMC1;GJA1;SIN3A;BOC;SOX9;SOX6;ARID2;IL6R;CMKLR1;SOX5;PBRM1;ZHX3;ACTL6A;IL18;AXIN2;TENT5A;NPNT;ARID1A;RHOA;TGFBR1;TGFBR2;CCNA2;KCTD11;PRKD1;WDFY2;LCP1;IL6ST;RIN2;DDR2;CRB2;YAP1;FOXC1;CEBPB;TNXB;LAMA1;LRP5;NID1;ZFP36L1;BLOC1S5;RANBP3L;LRRC8A;BCL9L;MSR1;WWTR1;SMAD4;TGFB2;TGFB1;LAMB2;BMP7;NFKB1;REST;ASXL2;TMEM119;TCF3;BMPR1B;FERMT2;BMPR1A;FGFR1</t>
  </si>
  <si>
    <t>63/308</t>
  </si>
  <si>
    <t>CD40;IFITM2;CSF3R;DOCK8;AQP4;IKBKB;SYNCRIP;RO60;DPYSL3;SOX9;IL6R;HLA-DPA1;CHUK;DUSP1;LIFR;TYK2;IRAK4;OSMR;NPNT;SIRT1;RHOA;TNFRSF1A;IRF8;IRF5;IL6ST;SOS1;TLR4;TLR2;CSF1R;CEBPA;FOXC1;SELPLG;TCF7;CXCR4;CSF2RB;LILRA2;CBL;TANK;CSF2RA;RELA;ZFP36L2;ZFP36L1;RIPK1;CD58;GBP2;GBP1;CCR1;STAT5A;STAT5B;STAT3;ERBIN;LILRB1;LILRB4;NFKB1;NFKBIA;FER;AXL;CLCF1;MNDA;PTPN6;PLP2;CRLF1;NFE2L2</t>
  </si>
  <si>
    <t>73/387</t>
  </si>
  <si>
    <t>OXTR;SERPINE1;TREM2;FGF2;IGF1R;SYDE1;GJA1;ACADL;SIN3A;SOX9;SOX6;CMKLR1;SOX5;NCOA1;KDM6B;MED1;FOXD1;BTN3A1;SYK;NFAM1;ACTL6A;F2R;IL18;RFX3;AXIN2;ARID1A;SIRT1;PLAAT4;TGFBR1;SAP30;TGFBR2;HADHA;SMO;EHHADH;ZNF516;SINHCAF;LCP1;CRB2;CEBPB;FOXC1;KDM3A;TNXB;LRP1;ROCK1;CXCR4;ADRB2;LILRA2;GHRHR;MUC1;PDGFC;PRDM16;HSF1;RREB1;BCL9L;WWTR1;SMAD4;TGFB2;NIBAN2;TGFB1;CADM1;SMURF2;EGF;FOXJ1;INHBB;GATM;REST;BMP1;TMEM119;F2RL1;BMPR1B;LPIN1;FERMT2;BMPR1A</t>
  </si>
  <si>
    <t>80/452</t>
  </si>
  <si>
    <t>RB1;SPI1;BTG1;BNC2;TRRAP;NAB1;WWC1;JMJD1C;YBX1;BACH1;SOX21;SOX2;LYL1;EFEMP1;ZMIZ1;SUFU;ERC1;SOX6;TEAD2;TRIM22;ZNF486;PRMT5;TGIF2;ZBTB38;ACTL6A;SOX13;RFX3;BAZ1A;ACTR8;REXO4;MLF1;TGFBR1;HCFC1;SAP30;THAP1;MED23;KAT6B;KAT6A;ZSCAN21;ZNF516;AJUBA;CEBPA;ZNF395;CEBPB;FOXC1;ZNF350;NOTCH1;MYCBP;SRCAP;IGSF1;SRRT;TCF7;TULP3;BAZ2A;RELA;NSD1;ZNF423;RREB1;RNF20;ATF7IP;ZNF143;WWTR1;CREBBP;ZFHX3;TCF7L1;BRPF1;FZD7;STAT3;NFATC2;NFXL1;FOXN3;WTIP;SMARCA1;NFKB2;REST;NFIA;ZNF217;GTF2IRD1;TCF3;VSX1</t>
  </si>
  <si>
    <t>119/763</t>
  </si>
  <si>
    <t>RB1;SPI1;KDM1B;WWC1;ATN1;BACH1;DCAF1;ELK4;SOX2;SALL1;EDNRB;EP300;ZNF568;KMT5A;SOX9;ZNF202;MED1;SPACDR;SOX13;HCFC1;SAP30;THAP1;MAF;ZNF558;BCORL1;EZR;NOTCH1;CTBP2;CBFB;CTR9;GLIS3;AEBP1;ZBTB5;GLIS2;BAG3;MIER3;NACC2;PRDM16;ZNF148;ZBED6;RREB1;TFAP2A;CREBBP;SMAD4;ZFHX3;SMURF2;WFS1;CBX2;PHF12;PTCH1;ZBTB10;IRF2BP2;LARP7;NFKB1;BCL6;CNOT1;MAFF;ID4;ID3;GTF2IRD1;TCF3;ZNF254;RARG;BHLHE41;CHD4;CTCF;NR2E1;GLI3;CDC73;GLI2;NIPBL;SIN3A;SUFU;TRPS1;TGIF1;ZHX2;TGIF2;NCOA5;PAX6;PARP9;SIRT1;ZHX1;NCOR1;TFEC;CRY1;IRF8;SINHCAF;PPARA;KANK2;YAP1;CEBPA;FOXC2;CEBPB;FOXC1;SP100;ZNF350;ZNF69;RELA;DNAJB1;RXRA;NSD1;HSF1;MXI1;TBL1X;SPEN;TCF7L2;STAT3;FOXJ1;TBX6;KLF4;KLF2;TBX3;SKI;REST;BCL6B;ZNF217;HDGF;TAF3;HSPA1A</t>
  </si>
  <si>
    <t>76/456</t>
  </si>
  <si>
    <t>RB1;SPI1;NAB1;MIDEAS;GMNN;BHLHE41;LOXL3;CHD4;CTCF;IKZF1;GLI3;ELK3;NIPBL;SALL1;ZIC2;SIN3A;UIMC1;ZNF568;KMT5A;SOX9;CIC;USP47;ZHX2;TLE1;FOXD1;ZHX3;SPACDR;FBXW11;ZBTB38;SOX13;RFX3;SIRT1;ZHX1;NCOR1;MDFIC;KAT6B;KAT6A;TIMELESS;CRY1;VGLL4;CEBPA;ZNF350;NOTCH1;CTBP2;CIPC;PBXIP1;FOXO1;RELA;GLIS2;NACC2;PRDM16;ATOH8;ZNF148;ZNF423;ZBED6;TFAP2A;ATF7IP;SPEN;TCF7L2;SMAD4;NIBAN2;POU2F1;TGFB1;SMURF2;PHF12;FOXN3;KLF4;BMP7;TBX3;REST;NMNAT1;BCL6;ID4;ZNF217;ID3;LIMS1</t>
  </si>
  <si>
    <t>46/236</t>
  </si>
  <si>
    <t>CSF1R;CD40;CEBPB;NRROS;TRAF3IP2;C5AR1;ITGB2;LOXL3;CXCR4;ADCY8;ITGAL;RELA;CXCL5;IKBKB;C3AR1;BLNK;CMKLR1;CCR1;PARP4;TGFB1;VCAM1;CHUK;RIPK2;NFAM1;STAT3;F2R;NFATC3;IL18;CYBB;CYBA;FOS;LYZ;NFKB1;NFATC4;NFKB2;TNFRSF1A;TMIGD3;MFHAS1;MAPKAPK2;TAB2;SIGLEC1;TLR5;FOLR2;TLR4;TLR3;TLR2</t>
  </si>
  <si>
    <t>25/99</t>
  </si>
  <si>
    <t>BCAR3;FOXC2;STXBP4;PDE3B;SLC2A4;PIK3C2A;FOXO1;IGF1R;ZFP36L1;PDK4;ENPP1;ZNF106;RAB8A;DENND4C;INHBB;SORBS1;GCK;FER;RAB31;RAB13;PHIP;LPIN1;SLC25A33;RHOQ;LPIN3</t>
  </si>
  <si>
    <t>59/336</t>
  </si>
  <si>
    <t>RB1;SPI1;DDX3X;CHD4;YBX1;FGF2;SYNCRIP;PTBP1;ITGB8;EMILIN1;METTL16;HAVCR2;NANOS1;SRGN;IGFBP5;SLC2A10;SFMBT2;PARP9;SIRT1;RBL2;TWSG1;RBL1;SMO;TMBIM6;PABPC1;YAP1;NOTCH2;NOTCH1;LRP1;PPM1D;TOB1;GIGYF2;ZFP36L2;GPNMB;ATOH8;IGF2BP2;ZNF148;MORC2;STOX1;CCR1;MSR1;TGFB2;TGFB1;SETDB1;BTN2A2;STAT3;PARP14;KLF4;SMAD5;NFKB1;PARP10;REST;CNOT1;SERBP1;LSM14A;HSPA1B;LGR4;HSPA1A;BMPR1A</t>
  </si>
  <si>
    <t>36/175</t>
  </si>
  <si>
    <t>CD40;TRAF3IP2;SLC44A2;PELI2;INAVA;MALT1;RELA;IKBKB;TRIM8;GJA1;TRIM5;TSPAN6;TRIM25;FLNA;RIPK1;TRIM21;TRIM22;WLS;CD74;CHUK;RIPK2;F2R;IRAK4;JMJD8;RHOA;TNFRSF1A;MAVS;TNIP2;F2RL1;S100A4;TAB2;PRKD1;LTBR;TRIM38;MYD88;BIRC3</t>
  </si>
  <si>
    <t>71/434</t>
  </si>
  <si>
    <t>CSF1;SERPINE1;FAM107A;FGF2;VSIR;SYNE2;CXCL16;AMOT;IGF1R;SIN3A;DPYSL3;DAG1;EMILIN1;CPNE3;ARID2;PDGFRB;IGFBP5;F2R;MINK1;RHOD;RHOA;TGFBR1;SAP30;CCNA2;TMIGD3;MMP14;ADAM17;SMO;CDH11;ADAM9;ITGA6;SINHCAF;VCL;KANK1;CSF1R;GRN;NOTCH1;TNXB;ROCK1;SEMA3D;CXCR4;PRKX;EGFR;RELN;GPNMB;PDGFC;TP53INP1;GNA12;FLNA;FYN;SRGAP1;SASH1;PLXNA3;RNF20;CCR1;NGFR;CARMIL1;CD74;TGFB1;EGF;SEMA4B;STAT3;FER;MYO1C;DLG5;PLXNB2;F2RL1;PLXNB1;FERMT2;FERMT3;RIGI</t>
  </si>
  <si>
    <t>44/232</t>
  </si>
  <si>
    <t>CD40;TRAF3IP2;SLC44A2;PELI2;HSPB1;TNFAIP3;TREM2;TANK;RELA;INAVA;MALT1;IKBKB;TRIM8;GJA1;TRIM5;TSPAN6;TRIM25;FLNA;RIPK1;TRIM21;TRIM22;WLS;CD74;TLE1;CHUK;RIPK2;CARD8;F2R;IRAK4;JMJD8;SIRT1;LILRB4;RHOA;TNFRSF1A;MAVS;TNIP2;F2RL1;S100A4;TAB2;PRKD1;LTBR;TRIM38;MYD88;BIRC3</t>
  </si>
  <si>
    <t>CRB2;TCF7L2;WWTR1;FOXC1;SMAD4;TGFB2;NOTCH1;TNXB;TGFB1;EMP2;AXIN2;TGFBR1;TGFBR2;FERMT2;BCL9L</t>
  </si>
  <si>
    <t>48/267</t>
  </si>
  <si>
    <t>RB1;KANK2;OTUD4;CX3CR1;KANK1;LRP1;NXN;PLEK;INPPL1;TNFAIP3;TULP3;TREM2;APCDD1;LILRA2;FGF2;GLI3;GLIS2;INPP5D;TSPAN6;SUFU;GPC3;ENPP1;EMILIN1;PHACTR4;LYN;WWOX;TLE1;NIBAN2;IGFBP5;SLC2A10;CARD8;PTCH1;PTPN12;KIF7;SMAD5;DCN;ASXL1;ENTREP1;MFHAS1;MMP14;PTPRC;CNOT1;NEDD4;BCL2;CRY1;TMBIM6;VGLL4;LGR4</t>
  </si>
  <si>
    <t>42/225</t>
  </si>
  <si>
    <t>CSF1R;CD40;DDX3X;FBH1;PELI2;BAZ2A;TREM2;FGF2;EGFR;C3;PTBP1;RELN;GPNMB;ERBB2;P2RY1;RIPK1;SOX9;LYN;NIBAN1;CD74;NTRK2;RALBP1;TGFB1;ANGPT1;PPP2R5A;AXIN2;SLC51B;SIRT1;MOB3A;MOB1B;CCNA2;MOB3C;MOB1A;ADAM17;MAVS;TMEM119;FAS;CDK2AP1;FAM20A;TNIK;WDFY2;RAMP1</t>
  </si>
  <si>
    <t>110/766</t>
  </si>
  <si>
    <t>CD86;CSF1;CLU;FGF2;IGF1R;ZNF609;SOX9;ARID2;IL6R;PDGFRB;F2R;P3H2;LIFR;POU3F2;ADAM17;GAREM1;TIMELESS;PHIP;NUPR1;IL6ST;RAF1;CSF1R;NOTCH1;CTBP2;CDCA7;ZFP36L1;GHRHR;SCIN;NACC2;PDGFC;ZBTB7C;LYN;STAT5A;TFAP2A;STAT5B;WWTR1;TFAP2C;TGFB2;NIBAN2;TGFB1;IFNLR1;CNOT6;FER;BCL6;CDK4;CCPG1;DLG5;CDK2;BCL2;BMPR1A;FGFR1;RARG;BTG1;CDCA7L;CTCF;GLI1;PKD2;CDC73;CXCL5;RERG;EMILIN1;ITGAV;PBRM1;ACTL6A;EMP2;CCDC117;AXIN2;OSMR;SIRT1;PLAAT4;RHOA;TGFBR1;TGFBR2;TMIGD3;SINHCAF;IRF6;SOS1;KANK2;YAP1;CEBPA;TNXB;LRP5;PPM1D;TOB2;TOB1;EGFR;RELA;GPNMB;TP53INP1;ERBB2;S1PR3;NTRK2;TCF7L2;CDKN2C;EGF;STAT3;AKR1C3;PTPN14;TBX3;SKI;REST;MYO1C;CLCF1;PTPN6;FOLR2;SLC25A33;CRLF1;HSPA1B;HSPA1A;LIMS1</t>
  </si>
  <si>
    <t>48/272</t>
  </si>
  <si>
    <t>CSF1R;GRN;NOTCH1;CSF1;SEMA3D;FAM107A;CXCR4;VSIR;EGFR;SYNE2;CXCL16;IGF1R;SYDE1;ZNF609;NIPBL;GPNMB;CAPN7;PDGFC;CPNE3;NCKAP1L;SOX9;RREB1;CCR1;PDGFRB;CARMIL1;TGFB2;TGFB1;SMURF2;EGF;SEMA4B;STAT3;F2R;RHOD;TGFBR1;CCNA2;FERMT1;MMP14;ADAM17;FER;PTPRC;MYO1C;SMO;F2RL1;ADAM9;ITGA6;FERMT2;FERMT3;DDR2</t>
  </si>
  <si>
    <t>89/594</t>
  </si>
  <si>
    <t>CD86;DDX3X;CSF1;CDCA7L;LAMC1;GLI1;FGF2;CXCL5;CXCL16;IGF1R;POFUT2;ITGAV;SOX9;TNPO1;ARID2;TEAD1;TRIM21;IL6R;PDGFRB;USP47;PBRM1;ACTL6A;F2R;EMP2;LIFR;CCDC117;AXIN2;OSMR;ARID1A;SIRT1;RHOD;POU3F2;TGFBR1;HCFC1;TGFBR2;MMP14;ADAM17;GAREM1;PARD3;PRKD2;PHIP;SINHCAF;NUPR1;IL6ST;TLR4;TLR2;YAP1;CSF1R;GRN;NOTCH1;TNXB;LAMA1;LRP5;CST7;LILRA2;NID1;NTN1;EGFR;CDKN2AIP;RELA;LRP6;ZFP36L1;GHRHR;PDGFC;ERBB2;S1PR3;LYN;NTRK2;WWTR1;TGFB2;ZFHX3;TGFB1;EGF;LAMB2;AKR1C3;TBX3;CNOT6;FER;CDK4;CCPG1;CLCF1;CDK2;BCL2;PTPN6;FOLR2;SLC25A33;CRLF1;EIF4G1;FGFR1</t>
  </si>
  <si>
    <t>44/246</t>
  </si>
  <si>
    <t>CX3CR1;CD40;ADCY8;CLU;RELA;MALT1;STK3;LRP6;IKBKB;TRIM8;RELN;ZIC2;TRIM5;HSF1;TRIM25;EP300;RIPK1;ERC1;TRIM21;TRIM22;FZD1;FZD2;CHUK;RIPK2;NFAM1;STAT3;IL18;FER;MAVS;LPAR5;SMO;BTK;PRKD2;PRKD1;TCF3;TRIM38;PLPP3;TLR4;HSPA1B;MYD88;DDR2;TLR2;HSPA1A;RIGI</t>
  </si>
  <si>
    <t>74/482</t>
  </si>
  <si>
    <t>RB1;CNTFR;DDX3X;ARAF;HSPB1;TREM2;CLU;IGF1R;CLEC5A;PDK4;SOX9;IER3;MED1;USP47;DFFA;TLE1;F2R;SIRT1;POU3F4;DNAJC3;PIK3CA;CAT;PHIP;TMBIM6;ITGA5;NUPR1;IL6ST;RAF1;BIRC3;NOTCH2;CX3CR1;YAP1;GRN;NOTCH1;NDNF;CBL;EGFR;FOXO1;MALT1;RELA;PTPRZ1;BAG3;ERBB2;FLNA;BNIP2;NCKAP1L;RIPK1;PAK2;MCL1;TFAP2A;NTRK2;CD74;NIBAN2;ANGPT1;WFS1;RHBDD1;KLF4;MERTK;SMAD5;HIPK3;NFKB1;TBX3;NFATC4;TNFRSF10D;SETX;SON;AXL;CLCF1;BCL2;FAS;EVI2B;CRLF1;HSPA1B;HSPA1A</t>
  </si>
  <si>
    <t>INVS;KANK1;DRAXIN;DDX3X;CTNND1;USP34;LRP4;GLI1;GLI3;EGFR;STK3;SOX2;TNKS2;UBR5;GPC3;SOX9;TBL1X;WLS;WWTR1;TLE3;USP47;TCF7L2;TLE1;TGFB1;SMURF2;EGF;FZD7;SOX13;PLEKHA4;AXIN2;MCC;NFKB1;SHISA6;LATS1;LATS2;OTULIN;FOLR1;LGR4</t>
  </si>
  <si>
    <t>35/186</t>
  </si>
  <si>
    <t>RB1;NOTCH2;YAP1;SPI1;NOTCH1;LRP1;CHD4;FGF2;EDNRB;ATOH8;ITGB8;EMILIN1;ZNF148;STOX1;HAVCR2;CCR1;MSR1;TGFB2;TGFB1;SETDB1;SLC2A10;SFMBT2;STAT3;PARP14;PARP9;KLF4;SMAD5;SIRT1;NFKB1;PARP10;RBL2;REST;RBL1;SMO;BMPR1A</t>
  </si>
  <si>
    <t>19/79</t>
  </si>
  <si>
    <t>PDE3B;DENND4C;INHBB;SLC2A4;SORBS1;SIRT1;FOXO1;GCK;ZFP36L1;GHRHR;FER;RAB31;RAB13;ENPP1;LPIN1;SLC25A33;RAB8A;RHOQ;LPIN3</t>
  </si>
  <si>
    <t>73/483</t>
  </si>
  <si>
    <t>CD86;CSF1;MEGF10;CDCA7L;LAMC1;GLI1;FGF2;CXCL5;IGF1R;GJA1;ITGAV;SOX9;IL6R;PDGFRB;ACTL6A;F2R;IL18;EMP2;LIFR;CCDC117;OSMR;SIRT1;POU3F2;TGFBR1;TGFBR2;CCNA2;TGFBR3;ADAM17;GAREM1;PHIP;SINHCAF;IL6ST;DDR2;YAP1;CSF1R;GRN;NOTCH1;TNXB;C5AR1;LRP5;CSF2RB;CSF2RA;EGFR;RELA;GHRHR;PDGFC;ERBB2;S1PR3;LYN;NTRK2;WWTR1;CD74;TCF7L2;TGFB2;TGFB1;EGF;AKR1C3;TBX3;CNOT6;FER;PTPRC;CDK4;CCPG1;CLCF1;CDK2;BCL2;TMEM119;PTPN6;FOLR2;SLC25A33;CRLF1;BMPR1A;FGFR1</t>
  </si>
  <si>
    <t>37/207</t>
  </si>
  <si>
    <t>RB1;YAP1;NOTCH1;CTR9;LRP5;EGFR;FOXO1;ZFP36L2;CDC73;SOX2;PTBP1;RANBP3L;EFEMP1;SUFU;ENPP1;ITGAV;SOX9;ZBED6;MED1;WWTR1;TGFB1;ADGRV1;PTCH1;ACTL6A;IL17RD;SIRT1;BMP7;TENT5C;TGFBR1;TBX3;SKI;NFKBIA;ASXL1;REST;SINHCAF;PPARA;FERMT2</t>
  </si>
  <si>
    <t>19/82</t>
  </si>
  <si>
    <t>LYN;CDKN2C;ROCK1;EGF;FZD7;HSPB1;EMP2;SIRT1;BMP7;EGFR;IKBKB;FER;SRPX2;KCTD20;PLXNB2;ITGA6;PHIP;NCKAP1L;CD24</t>
  </si>
  <si>
    <t>20/89</t>
  </si>
  <si>
    <t>PDE3B;DENND4C;INHBB;SLC2A4;SORBS1;ADCY8;FOXO1;RELA;GCK;NFKB1;ZFP36L1;FER;RAB31;RAB13;ENPP1;LPIN1;SLC25A33;RAB8A;RHOQ;LPIN3</t>
  </si>
  <si>
    <t>28/144</t>
  </si>
  <si>
    <t>RB1;CYFIP1;ROCK1;ARHGAP5;FGF2;ARHGAP6;NTN1;RASGRP4;EPS8;RAP1B;GNA13;G3BP1;GNA12;PLCE1;PHACTR4;NGFR;ARHGAP29;RRAS2;RHOD;RHOA;CCNA2;RIT1;COL1A2;MRAS;CDK2;RAPGEF1;SOS1;RGL2</t>
  </si>
  <si>
    <t>SETD2;MMP14;ITGB5;MMP2;CTR9;ITGB2;LAMA3;COL6A1;ITGAV;ITGA5</t>
  </si>
  <si>
    <t>ITGAM;ITGB5;SYK;ITGB4;ITGB2;PLEK;ERBIN;FBLN1;ITGAL;ITGA8;ITGB8;ADAM9;ITGAV;ITGA6;ITGA5;PRKD1;PLPP3;FERMT2;FERMT3</t>
  </si>
  <si>
    <t>39/228</t>
  </si>
  <si>
    <t>CD86;CX3CR1;SERPINE1;CTR9;MGST1;TNFAIP3;ADCY2;TREM2;ATP1A2;ADCY8;EGFR;RELA;CDC73;CXCL5;CASP7;PDK4;SOX9;GBP2;LYN;MED1;SYK;FZD7;CD180;AKR1C3;MSN;LILRB1;RHOA;NFKB1;SETX;AXL;TNIP2;EHHADH;ADAM9;LCP1;VIM;TLR4;HSPA1B;MYD88;HSPA1A</t>
  </si>
  <si>
    <t>28/149</t>
  </si>
  <si>
    <t>PRELP;PCSK5;PHEX;GLI2;GJA1;PRDX1;TRPS1;SH3PXD2B;ITGB8;SOX9;SOX6;CNMD;CMKLR1;SOX5;GDF11;WWOX;TGFB2;COL27A1;SLC10A7;BMP7;TGFBR1;TBX3;MMP14;BMP1;COL1A2;EVC;CDH11;FGFR1</t>
  </si>
  <si>
    <t>34/193</t>
  </si>
  <si>
    <t>CASZ1;CEBPB;TNXB;CSF1;MEGF10;ROCK1;CHD4;SUPT6H;ZFP36L1;PTBP1;RELN;SCIN;TRPS1;DAG1;ARID2;CDK5RAP2;TFAP2A;PBRM1;ZFHX3;TGFB1;ACTL6A;MBOAT2;EMP2;ARID1A;KLF4;TENT5C;TGFBR1;REST;TAF8;SINHCAF;CD24;RAF1;PHLDB2;FGFR1</t>
  </si>
  <si>
    <t>22/109</t>
  </si>
  <si>
    <t>USP47;KANK1;ZRANB1;TGFB1;DDX3X;SMURF2;EGF;USP34;TNFAIP3;PLEKHA4;NFKB1;CDC73;EGFR;SKI;SALL1;TNKS2;UBR5;GPC3;TBL1X;LGR4;WLS;TLR2</t>
  </si>
  <si>
    <t>28/152</t>
  </si>
  <si>
    <t>CX3CR1;CD40;CLU;MALT1;RELA;IKBKB;TRIM8;TRIM5;EP300;TRIM25;RIPK1;ERC1;TRIM21;TRIM22;CHUK;RIPK2;STAT3;IL18;FER;BTK;PRKD2;PRKD1;TRIM38;TLR4;MYD88;HSPA1B;TLR2;HSPA1A</t>
  </si>
  <si>
    <t>FOXC1;SALL1;GPC3;FOXJ1;NPNT;PKD2;BMP7</t>
  </si>
  <si>
    <t>38/227</t>
  </si>
  <si>
    <t>RB1;YAP1;BTG1;DDX3X;FAM107A;NUBP1;CDKN2AIP;EGFR;RERG;CXCL16;GJA1;ERBB2;PLCE1;ENPP1;MSX1;TEAD1;PAK4;USP47;SMAD4;TGFB2;CDKN2C;TGFB1;OSGIN2;SIRT1;IL17RB;TGFBR1;MMP14;ADAM17;NME6;BCL6;BCL2;CHPT1;SLC25A33;VGLL4;HSPA1B;SIPA1;HSPA1A;EIF4G1</t>
  </si>
  <si>
    <t>NANOS1;SYNCRIP;CNOT1;YBX1;PABPC1;TOB1;ZFP36L2;ZFP36L1</t>
  </si>
  <si>
    <t>37/221</t>
  </si>
  <si>
    <t>CSF1R;GRN;NOTCH1;CSF1;SEMA3D;FAM107A;CXCR4;NTN1;VSIR;EGFR;SYNE2;CXCL16;IGF1R;GPNMB;PDGFC;CPNE3;CCR1;PDGFRB;CARMIL1;TGFB1;EGF;SEMA4B;STAT3;F2R;RHOD;TGFBR1;CCNA2;MMP14;ADAM17;FER;MYO1C;SMO;F2RL1;ADAM9;ITGA6;FERMT2;FERMT3</t>
  </si>
  <si>
    <t>25/132</t>
  </si>
  <si>
    <t>CRB2;FOXC2;FOXC1;NOTCH1;NXN;PKD2;PCSK5;GLI2;GJA1;PDLIM3;SALL1;SH3PXD2B;PLCE1;SOX9;PDLIM5;KDM6B;TGFB2;TGFB1;SLC2A10;SLC2A12;TGFBR1;TGFBR2;PIK3CA;PHIP;TAB2</t>
  </si>
  <si>
    <t>21/104</t>
  </si>
  <si>
    <t>CEBPA;GRN;SERPINE1;IL18;IL16;OSMR;IL17RA;TNFRSF1A;NFKBIA;MYO1C;EHHADH;NINJ1;RIPK1;TLR7;NUPR1;LCP1;IL6ST;TLR4;GPSM3;TLR3;TLR2</t>
  </si>
  <si>
    <t>16/71</t>
  </si>
  <si>
    <t>KANK2;TFAP2A;FOXC1;TGFB2;WFS1;LRP4;PRKX;PCSK5;BMP7;TGFBR1;GLI2;PYGO1;NIPBL;SALL1;VANGL2;ITGA8</t>
  </si>
  <si>
    <t>28/155</t>
  </si>
  <si>
    <t>CEBPA;GRN;SERPINE1;TREM2;RIPK1;EMILIN1;GPSM3;SASH1;PDGFRB;P2RY12;TGFB1;CD180;LY86;IL18;CYBA;IL16;IL17RA;TNFRSF1A;NFKBIA;MYO1C;NINJ1;F2RL1;TLR7;LCP1;TLR4;TLR3;TLR2;TRIM56</t>
  </si>
  <si>
    <t>10/35</t>
  </si>
  <si>
    <t>SETD2;MMP14;ITGB5;DUSP1;MMP2;ITGB2;LAMA3;COL6A1;ITGAV;ITGA5</t>
  </si>
  <si>
    <t>LYN;SPI1;YES1;SYK;RHBDF2;CGAS;TNFAIP3;TREM2;LILRB1;SAMSN1;FER;MYO1C;FYN;TRIM21;HAVCR2</t>
  </si>
  <si>
    <t>56/379</t>
  </si>
  <si>
    <t>RARG;BTG1;TNFAIP3;TREM2;CTCF;PKD2;CDC73;RERG;SOX2;SOX9;ARID2;PBRM1;IGFBP5;F2R;P3H2;AXIN2;PLAAT4;TGFBR3;TMIGD3;NUPR1;IRF6;RAF1;VGLL4;KANK2;CEBPA;NOTCH1;CTBP2;FBLN1;PPM1D;TOB2;TOB1;SCIN;GPNMB;NACC2;TP53INP1;ZBTB7C;LYN;TFAP2A;TGFB2;CDKN2C;NIBAN2;TGFB1;IFNLR1;MCC;PTPN14;TBX3;PARP10;SKI;REST;MYO1C;DLG5;PLXNB1;PTPN6;BMPR1B;HSPA1B;HSPA1A</t>
  </si>
  <si>
    <t>32/189</t>
  </si>
  <si>
    <t>ITGAM;LRP1;ITGB2;INPPL1;ADRB2;SNX33;PIK3C2A;CXCL16;AP3M1;MYO6;MRC1;MSR1;RALBP1;IL10RA;TBC1D2B;DNAJC13;MERTK;IGF2R;JMJD6;EHD1;NECAP2;PIKFYVE;SNX18;HEATR5A;AXL;RHOJ;RIN3;CD302;TLR4;FOLR1;MYD88;RHOQ</t>
  </si>
  <si>
    <t>28/159</t>
  </si>
  <si>
    <t>CD86;CX3CR1;SERPINE1;CTR9;TNFAIP3;CDC73;CXCL5;RELA;CASP7;GBP2;CD180;F2R;ERBIN;LILRB1;NFKB1;RHOA;ADAM17;FER;SLPI;AXL;TNIP2;EHHADH;MAPKAPK2;ADAM9;TAB2;VIM;TLR4;MYD88</t>
  </si>
  <si>
    <t>34/205</t>
  </si>
  <si>
    <t>CD40;FOXC1;GRN;SP100;SPARC;BTG1;ROCK1;SERPINE1;PDE3B;HSPB1;TNFAIP3;FGF2;HK2;AMOT;GPNMB;ERBB2;ITGB8;EMILIN1;CNMD;SASH1;PAK4;GTF2I;EGLN1;TGFB2;NIBAN2;EMP2;HIPK1;KLF4;SIRT1;DCN;NINJ1;RHOJ;PRKD2;PRKD1</t>
  </si>
  <si>
    <t>56/381</t>
  </si>
  <si>
    <t>DDX3X;ARAF;HSPB1;TREM2;SLC7A11;TM7SF3;IGF1R;CLEC5A;SOX9;IER3;MED1;USP47;SIRT1;DNAJC3;CAT;PHIP;TMBIM6;NUPR1;IL6ST;RAF1;BIRC3;KANK2;NOTCH2;CBL;EGFR;RELA;FOXO1;MALT1;BAG3;ERBB2;FLNA;BNIP2;NCKAP1L;RIPK1;PAK2;MCL1;TFAP2A;CD74;NIBAN2;ANGPT1;WFS1;RHBDD1;LAPTM5;SMAD5;HIPK3;NFKB1;TBX3;TNFRSF10D;SETX;SON;AXL;BCL2;FAS;EVI2B;HSPA1B;HSPA1A</t>
  </si>
  <si>
    <t>56/384</t>
  </si>
  <si>
    <t>CCNK;WDR48;TRRAP;FBH1;CGAS;SMC5;BACH1;NIPBL;IER3;USP47;PARP4;DTX3L;USP3;ZBTB38;RECQL;PPP4R3A;BAZ1B;SMC1A;SIRT1;WDR76;TOPORS;REXO4;RNF169;MAPKAPK2;TIMELESS;CRY1;YAP1;BLM;STXBP4;PDS5A;SAMHD1;TANK;CDKN2AIP;FOXO1;UNG;ZBTB40;BCL2L11;POLD1;UBR5;RBBP8;MORC2;MCL1;LYN;NEK4;NFATC2;FANCC;USP28;SETX;CUL4A;FAM111A;POLA1;BCL6;ERCC4;SHLD2;BCL2;MNDA</t>
  </si>
  <si>
    <t>37/234</t>
  </si>
  <si>
    <t>BCAR3;CD40;ARHGEF26;DOCK8;DOCK7;RASGRP4;PREX2;DOCK11;SYDE1;ARHGAP42;RGS1;ERBB2;TBC1D14;MMUT;RGS9;ARHGEF10;RALBP1;GRTP1;RALGAPA2;F2R;ARHGAP29;FOXJ1;SCRIB;TBC1D2B;MTSS2;TBC1D1;SNX18;TBC1D5;RAPGEF1;RGS10;F2RL1;PLXNB1;ITGA6;SOS1;FERMT2;SIPA1;LIMS1</t>
  </si>
  <si>
    <t>61/433</t>
  </si>
  <si>
    <t>CNTFR;ATN1;MSI1;MSI2;NR2E1;PKD2;FGF2;ZDHHC2;EDNRB;CDH2;OPHN1;ZIC2;BOC;ZIC1;EP300;SOX6;CDK5RAP2;EMX2;ADGRV1;ACTL6A;PAX6;NAV2;POU3F2;TGFBR1;BTD;SMO;B3GNT5;NINJ1;NOTCH2;UNC119B;INTU;FUT10;CXCR4;CAPG;EGFR;GLIS2;RELN;SCIN;PTPRZ1;PDGFC;ERBB2;RAB29;IGF2BP2;GPM6B;FARP1;GDF11;GSN;TGFB1;RYK;STAT3;ZIC5;MERTK;PCDHB11;AXL;PCDHB5;DCHS1;PCDHB4;TPP1;ERCC6;LRCH4;MDGA1</t>
  </si>
  <si>
    <t>11/46</t>
  </si>
  <si>
    <t>KANK2;NANOS1;KANK1;FERMT1;SMAD4;ROCK1;PIK3CA;PRKX;PKN2;PKN1;RHOA</t>
  </si>
  <si>
    <t>34/214</t>
  </si>
  <si>
    <t>BCAR3;CD40;DOCK8;DOCK7;ARHGAP15;RASGRP4;PREX2;FGD3;FGD4;DOCK11;FGD6;RGS1;ERBB2;MMUT;RGS9;PRKG1;PLXNA3;NTRK2;RALBP1;F2R;RRP1B;GPR137B;VAV1;SNX18;RAPGEF1;RGS10;F2RL1;PLXNB2;PLXNB1;ITGA6;SOS1;CRK;FERMT2;LIMS1</t>
  </si>
  <si>
    <t>PIKFYVE;HLA-DMB;FCER1G;MARCHF8;HLA-DRA;HLA-DOA;CTSS;HLA-DPA1</t>
  </si>
  <si>
    <t>16/81</t>
  </si>
  <si>
    <t>YAP1;USP47;TGFB2;DDX3X;WFS1;TGFBR1;CDKN2AIP;EGFR;CXCL16;ADAM17;MMP14;ERBB2;BCL2;TEAD1;SLC25A33;EIF4G1</t>
  </si>
  <si>
    <t>20/110</t>
  </si>
  <si>
    <t>STAT5B;RARG;TGFB1;SYK;F2R;STAT3;ERBIN;TREM2;FOXO1;ASXL1;ADAM17;FER;RXRA;SLPI;EHHADH;MAPKAPK2;TAB2;SOX9;TLR4;RXRG</t>
  </si>
  <si>
    <t>11/48</t>
  </si>
  <si>
    <t>DCAF1;CCNA2;PARP10;TNKS2;RHBDD1;CDK2;STT3A;ZC3HAV1;PKN1;BAZ1B;PARP9</t>
  </si>
  <si>
    <t>21/119</t>
  </si>
  <si>
    <t>FOXC2;CD40;GRN;BTG1;SERPINE1;HSPB1;EMP2;HIPK1;KLF4;FGF2;JMJD8;SIRT1;HK2;NINJ1;ITGB8;PRKD2;EMILIN1;PRKD1;ITGA5;SASH1;PAK4</t>
  </si>
  <si>
    <t>NOTCH2;CSRNP1;AHCYL1;ITGB2;ATN1;CXCR4;FOXO1;HK2;AKAP1;STK3;CASP7;BCL2L11;CASP6;EP300;PMAIP1;BNIP2;BMF;RIPK1;IER3;PAK4;NGFR;RIPK2;EMP1;EMP2;EMP3;TGFBR2;NFKBIA;PIK3CA;DDIT4;BCL2;FAS;RAF1;MYD88;ARHGEF6;TLR2</t>
  </si>
  <si>
    <t>20/112</t>
  </si>
  <si>
    <t>RB1;RALBP1;RGS19;RRAD;RRAS2;FGF2;NTN1;RASGRP4;RERG;CCNA2;ARHGAP31;RIT1;MRAS;G3BP1;CDK2;RAPGEF1;PLCE1;SOS1;RIN2;RGL2</t>
  </si>
  <si>
    <t>F2R;ERBIN;TNFAIP3;INAVA;C4B;ADAM17;FER;SLPI;EHHADH;MAPKAPK2;IRF5;TAB2;CD24;TLR4</t>
  </si>
  <si>
    <t>35/231</t>
  </si>
  <si>
    <t>RB1;FOXC2;GRN;SPI1;NOTCH1;WWC1;DOCK7;LRP4;TREM2;EGFR;PTPRG;GJA1;RAB11FIP1;GPNMB;SIN3A;EMILIN1;SOX9;ZNF423;BBS2;SRGN;TLE3;BTN2A2;PTCH1;F2R;TRPV3;IL17RD;MCC;TBX18;SAP30;TWSG1;ADAM17;NFIB;SINHCAF;TLR4;LGR4</t>
  </si>
  <si>
    <t>31/199</t>
  </si>
  <si>
    <t>PHF3;DIDO1;CCNK;CBFB;GLIS3;BAZ2A;ZFP36L2;ZFP36L1;RO60;TAF1B;HSF1;PKNOX1;RREB1;SOX5;PRMT5;SMAD4;TWNK;DEK;MLF1;TOPORS;HIPK3;NFKB1;THAP1;SETX;MAF;TCEA3;TCEA1;CDK12;ERCC6;TAF4;SLC25A33</t>
  </si>
  <si>
    <t>25/152</t>
  </si>
  <si>
    <t>BLM;CIB2;ADCY2;ATP1A2;PKD2;ADCY8;CLU;EGFR;ZFP36L1;RAP1B;CASP7;CASP6;P2RY1;P2RY12;MED1;TGFB1;IGFBP5;IL18;MSN;KCNQ1;RAPGEF1;EZR;FOLR1;HSPA1B;HSPA1A</t>
  </si>
  <si>
    <t>16/85</t>
  </si>
  <si>
    <t>USP47;KANK1;DDX3X;TGFB1;SMURF2;EGF;USP34;PLEKHA4;EGFR;NFKB1;TNKS2;UBR5;GPC3;TBL1X;LGR4;WLS</t>
  </si>
  <si>
    <t>PYGO1;TFAP2A;FOXC1;TGFB2;SALL1;WFS1;ITGA8;LRP4;PCSK5;TGFBR1;TBX18;GLI2</t>
  </si>
  <si>
    <t>SLC14A1;GJA1;SLC1A3;TAP1;FOLR2;PLTP;FOLR1;DISP1</t>
  </si>
  <si>
    <t>PIKFYVE;HLA-DMB;FCER1G;HLA-DRA;HLA-DOA;CTSS;HLA-DPA1</t>
  </si>
  <si>
    <t>FOXC2;FOXC1;NOTCH1;PKD2;PCSK5;GLI2;GJA1;NIPBL;PDLIM3;SALL1;SH3PXD2B;GPC3;PLCE1;SOX9;PDLIM5;EPHB4;KDM6B;TGFB2;TGFB1;BMP7;TGFBR1;TBX3;TGFBR2;TGFBR3;TCAP;PHIP;TAB2</t>
  </si>
  <si>
    <t>REST;BCL2L11;FAM107A;ZFP36L2;ZFP36L1</t>
  </si>
  <si>
    <t>SYNCRIP;IGF2BP2;PABPC1;YBX1</t>
  </si>
  <si>
    <t>CNTFR;NTRK2;GRN;CSF1;WFS1;F2R;NDNF;CLU;NFATC4;GPNMB;PTPRZ1;CLCF1;BCL2;IL6ST;CRLF1;EIF4G1</t>
  </si>
  <si>
    <t>22/134</t>
  </si>
  <si>
    <t>BTN2A2;BTN3A1;SYK;RIPK2;NFAM1;NFATC2;BTN3A2;MALT1;IKBKB;LAT2;PTPRC;PIK3CA;INPP5D;BTK;BCL2;BLNK;PRKD2;NCKAP1L;FYN;MNDA;ERMAP;HLA-DPA1</t>
  </si>
  <si>
    <t>CX3CR1;CNTFR;NTRK2;GRN;WFS1;F2R;NDNF;CLU;NFATC4;PTPRZ1;CLCF1;BCL2;IL6ST;CRLF1</t>
  </si>
  <si>
    <t>RBM38;ROCK1;YBX1;AXIN2;TENT5A;TENT5C;GIGYF2;ZFP36L2;ZFP36L1;MAPKAPK2;SERBP1;PABPC1;VIM;METTL16</t>
  </si>
  <si>
    <t>RBM38;SYNCRIP;RBM47;MAPKAPK2;YBX1;AXIN2;TENT5A;PABPC1;IGF2BP2;TENT5C;MYD88</t>
  </si>
  <si>
    <t>TGFBR3;SMAD4;TGFB2;NOTCH1;TGFBR1;TGFBR2;BMPR1A</t>
  </si>
  <si>
    <t>35/240</t>
  </si>
  <si>
    <t>RB1;CEBPA;GRN;SERPINE1;TNFAIP3;AOAH;RELA;MAPK7;RIPK1;GPSM3;IL1R1;IL10RA;STAT3;IL18;IL16;KLF4;IL17RA;TNFRSF1A;NFKBIA;MFHAS1;MYO1C;BCL6;ELF4;LPCAT3;NINJ1;OTULIN;TLR7;LCP1;PPARA;PIK3AP1;TLR4;TLR3;MYD88;TLR2;BIRC3</t>
  </si>
  <si>
    <t>FOXC1;SALL1;NPNT;PKD2;BMP7</t>
  </si>
  <si>
    <t>YAP1;GJA1;PTPRC;FBLN1;ZFP36L1</t>
  </si>
  <si>
    <t>27/176</t>
  </si>
  <si>
    <t>ECM2;HPSE2;LOXL3;CAPG;NDNF;LAMC1;NID1;CTSS;SH3PXD2B;SERPINH1;GPM6B;TGFB2;COL27A1;TGFB1;GSN;MMP2;P3H4;NPNT;TGFBR1;MMP14;BMP1;COL1A2;SPINT1;COL8A2;LCP1;DDR2;MATN2</t>
  </si>
  <si>
    <t>CRB2;WWTR1;FOXC1;SMAD4;TGFB2;TNXB;TGFB1;AXIN2;IL17RD;TGFBR1;TGFBR2;DAG1;PHLDB2;FERMT2;BCL9L</t>
  </si>
  <si>
    <t>17/98</t>
  </si>
  <si>
    <t>TGFB1;EGF;MINK1;IL18;ZFP36L2;ZFP36L1;SETX;IKBKB;PPP1CC;MAPKAPK2;HSF1;MAP3K20;ITGAV;SOX9;TNIK;MAP3K5;FGFR1</t>
  </si>
  <si>
    <t>29/193</t>
  </si>
  <si>
    <t>CCNK;SP100;INTU;TULP3;TREM2;GLI1;CLU;CDKN2AIP;RASGRP4;TRIM5;INPP5D;ZIC1;PLCE1;FYN;RGS9;CREBBP;TCF7L1;NCOA5;IGFBP5;PTCH1;AKR1C3;SIRT1;MDFIC;PHIP;KCTD12;PRKD1;CD24;CDK13;CRK</t>
  </si>
  <si>
    <t>SYNCRIP;PABPC1;YBX1;TOB1</t>
  </si>
  <si>
    <t>NCOA1;SPI1;LCP1;SIRT1</t>
  </si>
  <si>
    <t>RYR1;SKI;SELENON;MYORG</t>
  </si>
  <si>
    <t>12/62</t>
  </si>
  <si>
    <t>WWOX;TNFRSF12A;PMAIP1;FAS;RIPK1;NUPR1;LTBR;TPD52L1;TLR4;PAK2;CTSS;TGFBR1</t>
  </si>
  <si>
    <t>RB1;CARD8;IL10RA;SERPINE1;STAT3;CGAS;TNFAIP3;AOAH;LILRA2;KLF4;FGF2;TNFRSF1A;MFHAS1;MAPK7;MYO1C;MMRN1;ELF4;CD109;LPCAT3;OTULIN;PPARA;TRIM21;CRK</t>
  </si>
  <si>
    <t>TGFB2;COL27A1;BMP1;COL1A2;LOXL3;SERPINH1;P3H4;TGFBR1;DDR2</t>
  </si>
  <si>
    <t>10/49</t>
  </si>
  <si>
    <t>TGFB2;RYK;ERBB2;CXCR4;LRP4;DCHS1;THOC2;ERCC6;EGFR;CDK5RAP2</t>
  </si>
  <si>
    <t>20/124</t>
  </si>
  <si>
    <t>CEBPA;GRN;SERPINE1;IL18;CYBA;IL16;IL17RA;TNFRSF1A;NFKBIA;MYO1C;NINJ1;RIPK1;EMILIN1;TLR7;LCP1;TLR4;GPSM3;TLR3;TLR2;TRIM56</t>
  </si>
  <si>
    <t>LYN;FCER1G;C5AR1;C3AR1;LILRA2;CMKLR1</t>
  </si>
  <si>
    <t>CEBPB;ASXL2;SOX13;LRP5;LCP1;WDFY2;RREB1;BMP7;CMKLR1;ZFP36L1</t>
  </si>
  <si>
    <t>CD74;HLA-DMB;FCER1G;HLA-DRA;CSF2RB;HLA-DOA;HLA-DPA1</t>
  </si>
  <si>
    <t>TGFBR3;SMAD4;TGFB2;NOTCH1;SALL1;TGFBR1;TGFBR2;BMPR1A</t>
  </si>
  <si>
    <t>FOXD1;SALL1;NPNT;PKD2;FGF2</t>
  </si>
  <si>
    <t>CD40;GRN;BTG1;SERPINE1;HSPB1;EMP2;HIPK1;FGF2;SIRT1;HK2;NINJ1;ITGB8;PRKD2;EMILIN1;PRKD1;SASH1;PAK4</t>
  </si>
  <si>
    <t>NOTCH1;VANGL2;SMO;TBX6;PKD2;FOLR1;TGFBR2;CCDC40</t>
  </si>
  <si>
    <t>TFAP2A;CNTFR;NTRK2;TGFB2;GRN;WFS1;F2R;TREM2;NDNF;CLU;NFATC4;PTPRZ1;CLCF1;BCL2;NUPR1;IL6ST;CRLF1</t>
  </si>
  <si>
    <t>TFAP2A;MYO6;ZIC1;SOX9;TBX18;POU3F4</t>
  </si>
  <si>
    <t>TGFB2;NOTCH1;TGFBR2;BMPR1A</t>
  </si>
  <si>
    <t>HLA-DMB;SHLD2;HLA-DRA;HLA-DOA;HLA-DPA1</t>
  </si>
  <si>
    <t>COL1A2;ITGB4;ITGA6</t>
  </si>
  <si>
    <t>CD86;PBRM1;VCAM1;DOCK8;ACTL6A;TYK2;ARID1A;PNP;PTPRC;HLA-DMB;ZMIZ1;HLA-DRA;NCKAP1L;ARID2;HLA-DOA;IL6ST;HLA-DPA1</t>
  </si>
  <si>
    <t>GHRHR;REST;BCL2L11;FAM107A;ZFP36L2;ZFP36L1</t>
  </si>
  <si>
    <t>PDGFRB;TGFBR3;NOTCH1;TGFB1;ITGB8;TBX6;TGFBR2</t>
  </si>
  <si>
    <t>HLA-DMB;HLA-DRA;HLA-DOA;HLA-DPA1</t>
  </si>
  <si>
    <t>TFAP2A;NIPBL;TGFBR1;TGFBR2</t>
  </si>
  <si>
    <t>NCOA1;MED1;STAT5B;OXTR;NPFFR1;STAT3;AKR1C3;ATP1A2;CTSS;GCK;ZFP36L1;SOX9;RAMP1;HSPA1B;HSPA1A</t>
  </si>
  <si>
    <t>25/176</t>
  </si>
  <si>
    <t>BCAR3;CD40;ROCK1;DOCK8;DOCK7;RASGRP4;CTSS;PREX2;DOCK11;RGS1;ERBB2;MMUT;RGS9;RALBP1;F2R;RHOA;SNX18;RAPGEF1;RGS10;F2RL1;PLXNB1;ITGA6;SOS1;FERMT2;LIMS1</t>
  </si>
  <si>
    <t>TGFBR3;TGFB2;NOTCH1;TGFB1;MYL3;CPE;TGFBR2;BMPR1A</t>
  </si>
  <si>
    <t>LAPTM5;LILRB1;LILRB4;TLR4;VSIR;HAVCR2</t>
  </si>
  <si>
    <t>MMRN1;CD109;SERPINE1;FGF2;CRK;PHLDB2</t>
  </si>
  <si>
    <t>LYN;FCER1G;SYK;PLEK;FLNA;TLR4</t>
  </si>
  <si>
    <t>COLEC12;IFIH1;MAVS;CGAS;SLC3A2;TLR3;RIGI</t>
  </si>
  <si>
    <t>23/162</t>
  </si>
  <si>
    <t>KDM6B;TCF19;ZNF462;SETD2;MTMR3;TREM2;YBX1;TOB2;AFF4;TOB1;AFF1;ZFP36L1;SOX2;PM20D2;RO60;PTPRC;TRIM4;KIF16B;CDK4;CDK2;HMG20B;IGF2BP2;STOX1</t>
  </si>
  <si>
    <t>22/154</t>
  </si>
  <si>
    <t>KANK2;CPT1A;TGFB1;INTU;PTCH1;LOXL3;FOXJ1;PKD2;CNN3;KRT19;SALL1;BDH2;SMO;SPINT1;DHRS9;CASP6;DAG1;TIMELESS;TPP1;SOX9;HNRNPH3;VCL</t>
  </si>
  <si>
    <t>Cardiac Conduction System Development (GO:0003161)</t>
  </si>
  <si>
    <t>KANK1;NGFR;GJA1;DLG5</t>
  </si>
  <si>
    <t>Cardiac Muscle Tissue Development (GO:0048738)</t>
  </si>
  <si>
    <t>Regulation Of Interleukin-23 Production (GO:0032667)</t>
  </si>
  <si>
    <t>Regulation Of Transforming Growth Factor Beta2 Production (GO:0032909)</t>
  </si>
  <si>
    <t>Detection Of Molecule Of Bacterial Origin (GO:0032490)</t>
  </si>
  <si>
    <t>Establishment Of Centrosome Localization (GO:0051660)</t>
  </si>
  <si>
    <t>Negative Regulation Of Cardiac Muscle Cell Differentiation (GO:2000726)</t>
  </si>
  <si>
    <t>3/154</t>
  </si>
  <si>
    <t>Epithelial To Mesenchymal Transition (GO:0001837)</t>
  </si>
  <si>
    <t>Negative Regulation Of Telomere Capping (GO:1904354)</t>
  </si>
  <si>
    <t>Regulation Of Morphogenesis Of An Epithelium (GO:1905330)</t>
  </si>
  <si>
    <t>Cell Differentiation In Spinal Cord (GO:0021515)</t>
  </si>
  <si>
    <t>Regulation Of Transforming Growth Factor Beta Activation (GO:1901388)</t>
  </si>
  <si>
    <t>Definitive Hemopoiesis (GO:0060216)</t>
  </si>
  <si>
    <t>Negative Regulation Of Interleukin-17 Production (GO:0032700)</t>
  </si>
  <si>
    <t>Regulation Of Toll-Like Receptor 3 Signaling Pathway (GO:0034139)</t>
  </si>
  <si>
    <t>Somite Development (GO:0061053)</t>
  </si>
  <si>
    <t>Histone Lysine Demethylation (GO:0070076)</t>
  </si>
  <si>
    <t>Homocysteine Metabolic Process (GO:0050667)</t>
  </si>
  <si>
    <t>Embryonic Appendage Morphogenesis (GO:0035113)</t>
  </si>
  <si>
    <t>Epithelial Cell Apoptotic Process (GO:1904019)</t>
  </si>
  <si>
    <t>Maintenance Of Gastrointestinal Epithelium (GO:0030277)</t>
  </si>
  <si>
    <t>DNA Methylation Involved In Embryo Development (GO:0043045)</t>
  </si>
  <si>
    <t>Intracellular Oxygen Homeostasis (GO:0032364)</t>
  </si>
  <si>
    <t>Carbon Dioxide Transport (GO:0015670)</t>
  </si>
  <si>
    <t>Oxygen Transport (GO:0015671)</t>
  </si>
  <si>
    <t>Mesonephros Development (GO:0001823)</t>
  </si>
  <si>
    <t>6/367</t>
  </si>
  <si>
    <t>3/163</t>
  </si>
  <si>
    <t>3/179</t>
  </si>
  <si>
    <t>ATF1;RB1;CCNK;SPI1;TRRAP;JMJD1C;IKZF1;ELK1;BACH1;SOX21;ELK3;ELK4;DCAF1;SOX2;ZNF609;EDNRB;ZMIZ1;ZXDC;SOX9;PKNOX1;SOX6;SOX5;MED1;SPACDR;SP110;RFX2;SOX13;RFX3;RFX1;HCFC1;THAP1;JMJD6;RFX4;ZSCAN21;PRKD2;PRKD1;BCORL1;EZR;ZSCAN29;ZNF275;ZNF395;CASZ1;CTBP2;SRCAP;TSHZ1;CTR9;ZBTB5;CDKN2AIP;HELZ2;MIER3;RAD21;PRDM16;ZNF823;ZNF700;ZBED6;ZNF148;RREB1;ZBTB7C;STAT5A;STAT5B;WWTR1;ZNF143;CREBBP;NFATC3;LARP7;IRF2BP2;NFATC2;NFATC1;SMARCA1;NFATC4;SETX;ID4;ID3;GTF2IRD1;HBP1;CDK12;CDK13;ZNF254;CSRNP1;RARG;CD40;BHLHE41;HNF4G;CTCF;HIF3A;GLI1;GLI3;GLI2;MED12;IKBKB;NIPBL;MED13;SUFU;CIC;TEAD1;TEAD2;GABPA;TEAD3;HAVCR2;NCOA1;PBRM1;ZHX2;ZHX3;FOXD1;NCOA5;RIPK2;ACTL6A;TCF12;IL18;PAX6;BAZ1A;FOS;BAZ1B;PARP9;ZHX1;SIRT1;ZFX;MED23;NCOR1;TFEC;SINHCAF;PPARA;TLR4;TLR3;RHOQ;TLR2;YAP1;KANK2;FOXC2;FOXC1;SP100;ZNF350;ZNF518B;ZNF69;EGFR;RELA;RXRA;NSD1;HSF1;MSX1;TBL1X;RXRG;WWOX;ATAD2;STAT3;LILRB1;ELP4;RRP1B;SKI;NFIA;NFIB;TCEA1;F2RL1;ZNF217;HDGF;PKN1;HSPA1A;KDM1B;WWC1;ATN1;FGF2;SALL1;SALL2;SALL3;EP300;ZNF568;KMT5A;ARID2;ZNF202;GTF2I;PIAS3;ZBTB38;POU3F2;RNF40;POU3F4;SAP30;MAF;ZNF438;ZNF558;PHIP;ADNP;NOTCH1;CBFB;KMT2C;TCF7;GLIS3;AEBP1;FOXO1;NPAS3;GLIS2;ATXN7;NACC2;SAFB2;CYTL1;RIPK1;OTX1;BCL9L;TFAP2A;TFAP2C;ZFHX3;SMAD4;POU2F1;BRPF1;TGFB1;AUTS2;SMURF2;WFS1;CBX2;PHF12;PTCH1;ZBTB10;SMAD9;ZFHX4;SMAD5;NFKB1;NFKB2;NFKBIA;MAVS;BCL6;LHX2;CDK4;CNOT1;MAFF;TCF3;BMPR1B;BRWD3;RIGI;BMPR1A;NFE2L2;DDX3X;MIDEAS;AKAP8L;CHD4;NR2E1;YBX1;CHD2;PKD2;CDC73;LYL1;ZIC2;SIX5;SIN3A;TRPS1;ZIC1;TGIF1;KDM6B;RBM14;TGIF2;CHUK;VEZF1;ARID1A;KLF15;DCN;TNFRSF1A;SENP1;CCNA2;ELF1;ELF2;ELF4;DMRTA1;CRY1;IRF8;ITGA6;IRF5;IRF6;LCORL;SOS1;CRK;CEBPA;CEBPB;KDM3A;KDM3B;DBX2;LRP5;ZBTB42;WIZ;PPM1D;NTN1;LRP6;NTN3;ZBTB40;DNAJB1;MUC1;MAPK7;MXI1;ATOH8;RBBP8;E2F5;ZNF740;RNF20;SPEN;TCF7L2;TCF7L1;PRRX1;FOXJ1;TBX6;ZIC5;DEK;KLF4;KLF3;TBX3;TBX18;KLF2;ASXL1;REST;KLF6;TNIP2;KANSL3;BCL6B;ASXL2;CDK2AP1;ZNF613;ERCC6;LPIN1;PAXBP1;TAF4;TAF3;LPIN3</t>
  </si>
  <si>
    <t>Hippo Signaling (GO:0035329)</t>
  </si>
  <si>
    <t>Inf</t>
  </si>
  <si>
    <t>Regulation Of Defense Response To Virus By Host (GO:0050691)</t>
  </si>
  <si>
    <t>Positive Regulation Of Pathway-Restricted SMAD Protein Phosphorylation (GO:0010862)</t>
  </si>
  <si>
    <t>Positive Regulation Of Defense Response To Virus By Host (GO:0002230)</t>
  </si>
  <si>
    <t>Positive Regulation Of miRNA Transcription (GO:1902895)</t>
  </si>
  <si>
    <t>Regulation Of Pathway-Restricted SMAD Protein Phosphorylation (GO:0060393)</t>
  </si>
  <si>
    <t>Positive Regulation Of miRNA Metabolic Process (GO:2000630)</t>
  </si>
  <si>
    <t>25/204</t>
  </si>
  <si>
    <t>COLEC12;CEBPB;SERPINE1;TREM2;SPN;RNF213;GBP2;IL6R;GBP1;FCER1G;SYK;RNASE6;IL18;SLC30A1;LYZ;MR1;H2BC12;MAVS;ZNFX1;SLPI;EHHADH;TLR4;TLR3;MYD88;TLR2</t>
  </si>
  <si>
    <t>Mitotic Sister Chromatid Cohesion (GO:0007064)</t>
  </si>
  <si>
    <t>Cellular Response To Mechanical Stimulus (GO:0071260)</t>
  </si>
  <si>
    <t>Positive Regulation Of Cardiac Epithelial To Mesenchymal Transition (GO:0062043)</t>
  </si>
  <si>
    <t>Heterotypic Cell-Cell Adhesion (GO:0034113)</t>
  </si>
  <si>
    <t>Positive Regulation Of Tyrosine Phosphorylation Of STAT Protein (GO:0042531)</t>
  </si>
  <si>
    <t>Endodermal Cell Differentiation (GO:0035987)</t>
  </si>
  <si>
    <t>Pharyngeal System Development (GO:0060037)</t>
  </si>
  <si>
    <t>Endoderm Formation (GO:0001706)</t>
  </si>
  <si>
    <t>Regulation Of SMAD Protein Signal Transduction (GO:0060390)</t>
  </si>
  <si>
    <t>Limb Morphogenesis (GO:0035108)</t>
  </si>
  <si>
    <t>Regulation Of Response To Cytokine Stimulus (GO:0060759)</t>
  </si>
  <si>
    <t>Regulation Of Transcription From RNA Polymerase II Promoter In Response To Stress (GO:0043618)</t>
  </si>
  <si>
    <t>Heart Trabecula Morphogenesis (GO:0061384)</t>
  </si>
  <si>
    <t>T Cell Migration (GO:0072678)</t>
  </si>
  <si>
    <t>Nucleotide-Binding Oligomerization Domain Containing Signaling Pathway (GO:0070423)</t>
  </si>
  <si>
    <t>Regulation Of Lipid Kinase Activity (GO:0043550)</t>
  </si>
  <si>
    <t>Regulation Of Response To Stress (GO:0080134)</t>
  </si>
  <si>
    <t>Cellular Response To Laminar Fluid Shear Stress (GO:0071499)</t>
  </si>
  <si>
    <t>Elastic Fiber Assembly (GO:0048251)</t>
  </si>
  <si>
    <t>Regulation Of Cell Killing (GO:0031341)</t>
  </si>
  <si>
    <t>Positive Regulation Of DNA Replication (GO:0045740)</t>
  </si>
  <si>
    <t>Positive Regulation Of Epithelial Cell Differentiation (GO:0030858)</t>
  </si>
  <si>
    <t>Positive Regulation Of Nuclear-Transcribed mRNA Catabolic Process, Deadenylation-Dependent Decay (GO:1900153)</t>
  </si>
  <si>
    <t>Artery Morphogenesis (GO:0048844)</t>
  </si>
  <si>
    <t>NIK/NF-kappaB Signaling (GO:0038061)</t>
  </si>
  <si>
    <t>Cellular Component Disassembly (GO:0022411)</t>
  </si>
  <si>
    <t>Regulation Of Response To Biotic Stimulus (GO:0002831)</t>
  </si>
  <si>
    <t>Negative Regulation Of Biomineral Tissue Development (GO:0070168)</t>
  </si>
  <si>
    <t>Response To Exogenous dsRNA (GO:0043330)</t>
  </si>
  <si>
    <t>T Cell Differentiation In Thymus (GO:0033077)</t>
  </si>
  <si>
    <t>Dendritic Cell Migration (GO:0036336)</t>
  </si>
  <si>
    <t>Regulation Of Actin Filament Depolymerization (GO:0030834)</t>
  </si>
  <si>
    <t>Regulation Of Chromatin Binding (GO:0035561)</t>
  </si>
  <si>
    <t>Growth Hormone Receptor Signaling Pathway Via JAK-STAT (GO:0060397)</t>
  </si>
  <si>
    <t>Immune Response-Regulating Cell Surface Receptor Signaling Pathway (GO:0002768)</t>
  </si>
  <si>
    <t>Positive Regulation Of Cell Migration By Vascular Endothelial Growth Factor Signaling Pathway (GO:0038089)</t>
  </si>
  <si>
    <t>Protein poly-ADP-ribosylation (GO:0070212)</t>
  </si>
  <si>
    <t>Regulation Of Epithelial To Mesenchymal Transition Involved In Endocardial Cushion Formation (GO:1905005)</t>
  </si>
  <si>
    <t>Regulation Of Mesenchymal Stem Cell Differentiation (GO:2000739)</t>
  </si>
  <si>
    <t>Sensory Organ Morphogenesis (GO:0090596)</t>
  </si>
  <si>
    <t>Positive Regulation Of Neuron Apoptotic Process (GO:0043525)</t>
  </si>
  <si>
    <t>ERBB2-EGFR Signaling Pathway (GO:0038134)</t>
  </si>
  <si>
    <t>Negative Regulation Of Actin Filament Depolymerization (GO:0030835)</t>
  </si>
  <si>
    <t>Nucleotide-Binding Oligomerization Domain Containing 2 Signaling Pathway (GO:0070431)</t>
  </si>
  <si>
    <t>Positive Regulation Of Insulin-Like Growth Factor Receptor Signaling Pathway (GO:0043568)</t>
  </si>
  <si>
    <t>Regulation Of Nucleotide-Binding Oligomerization Domain Containing 2 Signaling Pathway (GO:0070432)</t>
  </si>
  <si>
    <t>Response To Peptidoglycan (GO:0032494)</t>
  </si>
  <si>
    <t>Regulation Of Lipid Storage (GO:0010883)</t>
  </si>
  <si>
    <t>Regulation Of Toll-Like Receptor Signaling Pathway (GO:0034121)</t>
  </si>
  <si>
    <t>11/66</t>
  </si>
  <si>
    <t>SYNCRIP;SP100;IRF8;AQP4;TYK2;CD58;GBP2;TLR4;GBP1;HLA-DPA1;TLR2</t>
  </si>
  <si>
    <t>Pathway-Restricted SMAD Protein Phosphorylation (GO:0060389)</t>
  </si>
  <si>
    <t>Positive Regulation Of Response To Cytokine Stimulus (GO:0060760)</t>
  </si>
  <si>
    <t>Regulation Of Multicellular Organism Growth (GO:0040014)</t>
  </si>
  <si>
    <t>CRB2;SERPINA1;LRP1;SERPIND1;SERPINE1;TIMP2;SERPINH1;TIMP3;SERPING1;CST7</t>
  </si>
  <si>
    <t>Extracellular Matrix Disassembly (GO:0022617)</t>
  </si>
  <si>
    <t>MMP14;GSN;MMP2;SH3PXD2B;CAPG;LAMC1;LCP1;CTSS</t>
  </si>
  <si>
    <t>Embryonic Digit Morphogenesis (GO:0042733)</t>
  </si>
  <si>
    <t>Positive Regulation Of SMAD Protein Signal Transduction (GO:0060391)</t>
  </si>
  <si>
    <t>Response To Glucocorticoid (GO:0051384)</t>
  </si>
  <si>
    <t>IL10RA;SOX9;TLR4;INAVA</t>
  </si>
  <si>
    <t>Positive Regulation Of Chondrocyte Differentiation (GO:0032332)</t>
  </si>
  <si>
    <t>Positive Regulation Of Chromatin Binding (GO:0035563)</t>
  </si>
  <si>
    <t>Cellular Response To Corticosteroid Stimulus (GO:0071384)</t>
  </si>
  <si>
    <t>Eye Morphogenesis (GO:0048592)</t>
  </si>
  <si>
    <t>Regulation Of Mitotic Nuclear Division (GO:0007088)</t>
  </si>
  <si>
    <t>T Cell Apoptotic Process (GO:0070231)</t>
  </si>
  <si>
    <t>Cell Migration Involved In Heart Development (GO:0060973)</t>
  </si>
  <si>
    <t>Cellular Response To Lipoteichoic Acid (GO:0071223)</t>
  </si>
  <si>
    <t>Granulocyte Migration (GO:0097530)</t>
  </si>
  <si>
    <t>Inositol Metabolic Process (GO:0006020)</t>
  </si>
  <si>
    <t>Medium-Chain Fatty Acid Biosynthetic Process (GO:0051792)</t>
  </si>
  <si>
    <t>Negative Regulation Of p38MAPK Cascade (GO:1903753)</t>
  </si>
  <si>
    <t>Nose Development (GO:0043584)</t>
  </si>
  <si>
    <t>Positive Regulation Of Amyloid-Beta Clearance (GO:1900223)</t>
  </si>
  <si>
    <t>Protein Deubiquitination Involved In Ubiquitin-Dependent Protein Catabolic Process (GO:0071947)</t>
  </si>
  <si>
    <t>Regulation Of Basement Membrane Organization (GO:0110011)</t>
  </si>
  <si>
    <t>Regulation Of Cilium Beat Frequency (GO:0003356)</t>
  </si>
  <si>
    <t>Regulation Of Complement-Dependent Cytotoxicity (GO:1903659)</t>
  </si>
  <si>
    <t>Regulation Of Hyaluronan Biosynthetic Process (GO:1900125)</t>
  </si>
  <si>
    <t>Regulation Of Protein Deubiquitination (GO:0090085)</t>
  </si>
  <si>
    <t>Regulation Of Vascular Wound Healing (GO:0061043)</t>
  </si>
  <si>
    <t>Response To Lipoteichoic Acid (GO:0070391)</t>
  </si>
  <si>
    <t>Ventricular Compact Myocardium Morphogenesis (GO:0003223)</t>
  </si>
  <si>
    <t>Branching Involved In Ureteric Bud Morphogenesis (GO:0001658)</t>
  </si>
  <si>
    <t>Cellular Response To Exogenous dsRNA (GO:0071360)</t>
  </si>
  <si>
    <t>Cilium-Dependent Cell Motility (GO:0060285)</t>
  </si>
  <si>
    <t>Positive Regulation Of Stem Cell Differentiation (GO:2000738)</t>
  </si>
  <si>
    <t>Positive Regulation Of Transcription From RNA Polymerase II Promoter Involved In Cellular Response To Chemical Stimulus (GO:1901522)</t>
  </si>
  <si>
    <t>Regulation Of Epithelial Cell Differentiation (GO:0030856)</t>
  </si>
  <si>
    <t>Regulation Of Insulin-Like Growth Factor Receptor Signaling Pathway (GO:0043567)</t>
  </si>
  <si>
    <t>Regulation Of Erythrocyte Differentiation (GO:0045646)</t>
  </si>
  <si>
    <t>Establishment Of Epithelial Cell Apical/Basal Polarity (GO:0045198)</t>
  </si>
  <si>
    <t>Inner Dynein Arm Assembly (GO:0036159)</t>
  </si>
  <si>
    <t>Mitral Valve Morphogenesis (GO:0003183)</t>
  </si>
  <si>
    <t>Monosaccharide Transmembrane Transport (GO:0015749)</t>
  </si>
  <si>
    <t>Negative Regulation Of Extracellular Matrix Organization (GO:1903054)</t>
  </si>
  <si>
    <t>Response To dsRNA (GO:0043331)</t>
  </si>
  <si>
    <t>Response To Laminar Fluid Shear Stress (GO:0034616)</t>
  </si>
  <si>
    <t>Atrioventricular Valve Morphogenesis (GO:0003181)</t>
  </si>
  <si>
    <t>13/89</t>
  </si>
  <si>
    <t>BCAR3;TGFB1;RIPK2;DOCK7;ARAF;EGFR;LATS1;TNKS1BP1;PRKD2;PRKD1;RAF1;STOX1;EIF4G1</t>
  </si>
  <si>
    <t>Calcium-Dependent Cell-Cell Adhesion Via Plasma Membrane Cell Adhesion Molecules (GO:0016339)</t>
  </si>
  <si>
    <t>Negative Regulation Of DNA Metabolic Process (GO:0051053)</t>
  </si>
  <si>
    <t>Hexose Transmembrane Transport (GO:0008645)</t>
  </si>
  <si>
    <t>SLC2A9;SLC2A10;SLC2A12;SLC2A4;SLC5A3</t>
  </si>
  <si>
    <t>DCAF1;LYL1;KLF6;VCAM1;PTPRC;NFAM1;CLCF1;BLNK;IRF2BP2;TCF3</t>
  </si>
  <si>
    <t>7/59</t>
  </si>
  <si>
    <t>Response To BMP (GO:0071772)</t>
  </si>
  <si>
    <t>12/81</t>
  </si>
  <si>
    <t>IKBKB;CD40;IL1R1;TNIP2;SOX9;IRAK4;GBP2;TANK;GBP1;RELA;NFKB1;MYD88</t>
  </si>
  <si>
    <t>TYROBP;LILRB1;LILRB4;VSIR</t>
  </si>
  <si>
    <t>Negative Regulation Of Single Stranded Viral RNA Replication Via Double Stranded DNA Intermediate (GO:0045869)</t>
  </si>
  <si>
    <t>Regulation Of Retinoic Acid Receptor Signaling Pathway (GO:0048385)</t>
  </si>
  <si>
    <t>CD74;IFITM2;GSN;TRIM5;TRIM25;TRIM38;TRIM21;TRIM22</t>
  </si>
  <si>
    <t>DNA Strand Resection Involved In Replication Fork Processing (GO:0110025)</t>
  </si>
  <si>
    <t>RIG-I Signaling Pathway (GO:0039529)</t>
  </si>
  <si>
    <t>Bleb Assembly (GO:0032060)</t>
  </si>
  <si>
    <t>Embryonic Eye Morphogenesis (GO:0048048)</t>
  </si>
  <si>
    <t>RAD21;SMC1A;SMC3</t>
  </si>
  <si>
    <t>Mesodermal Cell Differentiation (GO:0048333)</t>
  </si>
  <si>
    <t>LYN;TYROBP;MNDA</t>
  </si>
  <si>
    <t>Negative Regulation Of CD8-positive, Alpha-Beta T Cell Activation (GO:2001186)</t>
  </si>
  <si>
    <t>Negative Regulation Of Cardiocyte Differentiation (GO:1905208)</t>
  </si>
  <si>
    <t>Negative Regulation Of Leukocyte Proliferation (GO:0070664)</t>
  </si>
  <si>
    <t>Negative Regulation Of Membrane Protein Ectodomain Proteolysis (GO:0051045)</t>
  </si>
  <si>
    <t>Osteoblast Development (GO:0002076)</t>
  </si>
  <si>
    <t>Pharyngeal Arch Artery Morphogenesis (GO:0061626)</t>
  </si>
  <si>
    <t>Regulation Of Collagen Fibril Organization (GO:1904026)</t>
  </si>
  <si>
    <t>Regulation Of Extracellular Matrix Assembly (GO:1901201)</t>
  </si>
  <si>
    <t>Regulation Of Lymphocyte Apoptotic Process (GO:0070228)</t>
  </si>
  <si>
    <t>Regulation Of Sister Chromatid Cohesion (GO:0007063)</t>
  </si>
  <si>
    <t>RYR1;DSP;MED1;COL1A2;ITGB4;SLC2A10;AKR1C3;ADAM9;TXNIP;ITGA6;FGFR1</t>
  </si>
  <si>
    <t>CLDN10;WDR1;PARD3;CLDN23;RAB13;PKN2;PAK2;RHOA;VCL</t>
  </si>
  <si>
    <t>23/167</t>
  </si>
  <si>
    <t>LYN;SRGN;BTN2A2;CADM1;BTN3A1;NFAM1;TREM2;BTN3A2;IFIH1;POLA1;TWSG1;PTPRC;BCL6;GPNMB;BCL6B;MAPKAPK2;IRF8;IGF2BP2;TRIM21;ERMAP;LGR4;RIGI;TRIM56</t>
  </si>
  <si>
    <t>Glucose Transmembrane Transport (GO:1904659)</t>
  </si>
  <si>
    <t>Positive Regulation Of Cell Migration Involved In Sprouting Angiogenesis (GO:0090050)</t>
  </si>
  <si>
    <t>TGFBR3;NOTCH1;TGFB1;MYL3;S1PR1;TCAP</t>
  </si>
  <si>
    <t>DAG1;TIMELESS;PRKX;SOX9;TBX18;VCL</t>
  </si>
  <si>
    <t>FCER1G;PTPRC;SYK;RAB27A;TREM2;ITGAV;CYBA;DOCK2;MERTK;TLR2</t>
  </si>
  <si>
    <t>Integrated Stress Response Signaling (GO:0140467)</t>
  </si>
  <si>
    <t>14/92</t>
  </si>
  <si>
    <t>TMC1;TFAP2A;WDR1;USP53;EYA1;WFS1;OTOS;CDC14A;POU3F4;NIPBL;KCNQ1;CDH23;TBL1X;CCDC50</t>
  </si>
  <si>
    <t>ODAD3;ODAD2;DNAH7;TEKT1;HYDIN;TEKT2;DNAAF5;CFAP54;CFAP53;CCDC40</t>
  </si>
  <si>
    <t>Epithelial Cell-Cell Adhesion (GO:0090136)</t>
  </si>
  <si>
    <t>Negative Regulation Of Calcium Ion Transport (GO:0051926)</t>
  </si>
  <si>
    <t>PLN;ATP1A2;LILRB1;SLC30A1</t>
  </si>
  <si>
    <t>Regulation Of Response To Oxidative Stress (GO:1902882)</t>
  </si>
  <si>
    <t>Response To Fatty Acid (GO:0070542)</t>
  </si>
  <si>
    <t>PDK4;LCP1;SOX9;FOXO1</t>
  </si>
  <si>
    <t>Positive Regulation Of Peptidyl-Threonine Phosphorylation (GO:0010800)</t>
  </si>
  <si>
    <t>SP100;MAVS;IFITM2;TYK2;TANK;MYD88</t>
  </si>
  <si>
    <t>8/43</t>
  </si>
  <si>
    <t>TGFB1;MEGF10;MINK1;PLPP3;ZDHHC2;MDGA1;PTPRG;FERMT3</t>
  </si>
  <si>
    <t>Carbohydrate Derivative Transport (GO:1901264)</t>
  </si>
  <si>
    <t>Cellular Response To dsRNA (GO:0071359)</t>
  </si>
  <si>
    <t>NOTCH2;MED1;STXBP4;PRKD1;ZFP36L1</t>
  </si>
  <si>
    <t>ARHGEF10;BCCIP;SPICE1;SMC3;SMC1A;RHOA;STAG1;NCOR1;STAG2;RCC1;FLNA;MAPRE1;LSM14A</t>
  </si>
  <si>
    <t>Positive Regulation Of Fat Cell Differentiation (GO:0045600)</t>
  </si>
  <si>
    <t>11/73</t>
  </si>
  <si>
    <t>CYP39A1;EHD1;LIMA1;SOAT1;IL18;LRP5;LCAT;LCP1;CD24;ABCD1;SIRT1</t>
  </si>
  <si>
    <t>16/132</t>
  </si>
  <si>
    <t>KDM6B;YAP1;CPT1A;FZD7;SCRIB;GLI1;CNN3;LATS1;KRT19;MAF;BDH2;DHRS9;CASP6;TPP1;HNRNPH3;IRF6</t>
  </si>
  <si>
    <t>Axonemal Dynein Complex Assembly (GO:0070286)</t>
  </si>
  <si>
    <t>ODAD3;ODAD2;DNAH7;SPAG1;DNAAF5;ZMYND10;CCDC40</t>
  </si>
  <si>
    <t>CCR1;CD74;CSF1;HSF1;RIPK1;EVI2B;ZFP36L1</t>
  </si>
  <si>
    <t>Wnt Signaling Pathway Involved In Midbrain Dopaminergic Neuron Differentiation (GO:1904953)</t>
  </si>
  <si>
    <t>Cardioblast Differentiation (GO:0010002)</t>
  </si>
  <si>
    <t>Coronary Vasculature Morphogenesis (GO:0060977)</t>
  </si>
  <si>
    <t>Ectoderm Development (GO:0007398)</t>
  </si>
  <si>
    <t>Midbrain Dopaminergic Neuron Differentiation (GO:1904948)</t>
  </si>
  <si>
    <t>Morphogenesis Of An Epithelial Sheet (GO:0002011)</t>
  </si>
  <si>
    <t>NCKAP1L;TLR4;VSIR</t>
  </si>
  <si>
    <t>Negative Regulation Of Protein Import Into Nucleus (GO:0042308)</t>
  </si>
  <si>
    <t>Regulation Of Endothelial Cell Differentiation (GO:0045601)</t>
  </si>
  <si>
    <t>Regulation Of Leukocyte Degranulation (GO:0043300)</t>
  </si>
  <si>
    <t>Regulation Of Organ Growth (GO:0046620)</t>
  </si>
  <si>
    <t>Regulation Of Viral-Induced Cytoplasmic Pattern Recognition Receptor Signaling Pathway (GO:0039531)</t>
  </si>
  <si>
    <t>Response To Leptin (GO:0044321)</t>
  </si>
  <si>
    <t>TGFB1;TGFBR1;TGFBR2</t>
  </si>
  <si>
    <t>Skin Morphogenesis (GO:0043589)</t>
  </si>
  <si>
    <t>Ventricular Trabecula Myocardium Morphogenesis (GO:0003222)</t>
  </si>
  <si>
    <t>14/95</t>
  </si>
  <si>
    <t>BTN3A1;BTN2A2;RIPK2;BTN3A2;MALT1;IKBKB;PTPRC;PIK3CA;INPP5D;BTK;PRKD2;FYN;ERMAP;HLA-DPA1</t>
  </si>
  <si>
    <t>Negative Regulation Of NIK/NF-kappaB Signaling (GO:1901223)</t>
  </si>
  <si>
    <t>Negative Regulation Of Lipid Biosynthetic Process (GO:0051055)</t>
  </si>
  <si>
    <t>NOTCH1;TGFB1;IL10RA;F2R;EP300;TYK2</t>
  </si>
  <si>
    <t>11/74</t>
  </si>
  <si>
    <t>SOX2;TGFBR3;CEBPA;SALL1;MSN;SOX9;PKD2;EZR;TGFBR1;TBX3;GLI2</t>
  </si>
  <si>
    <t>Acylglycerol Biosynthetic Process (GO:0046463)</t>
  </si>
  <si>
    <t>GPAM;PLCE1;LPIN1;GCK;LPIN3</t>
  </si>
  <si>
    <t>Positive Regulation Of CREB Transcription Factor Activity (GO:0032793)</t>
  </si>
  <si>
    <t>Positive Regulation Of Glial Cell Differentiation (GO:0045687)</t>
  </si>
  <si>
    <t>Positive Regulation Of Transcription From RNA Polymerase II Promoter In Response To Stress (GO:0036003)</t>
  </si>
  <si>
    <t>CD86;SASH3;PTPRC;CLCF1;SUPT6H</t>
  </si>
  <si>
    <t>Regulation Of Membrane Protein Ectodomain Proteolysis (GO:0051043)</t>
  </si>
  <si>
    <t>Regulation Of Monocyte Chemotaxis (GO:0090025)</t>
  </si>
  <si>
    <t>CCR1;LYN;DUSP1;SERPINE1;ANO6</t>
  </si>
  <si>
    <t>Atrioventricular Valve Development (GO:0003171)</t>
  </si>
  <si>
    <t>Negative Regulation Of DNA Replication (GO:0008156)</t>
  </si>
  <si>
    <t>Negative Regulation Of RNA Biosynthetic Process (GO:1902679)</t>
  </si>
  <si>
    <t>Negative Regulation Of T Cell Receptor Signaling Pathway (GO:0050860)</t>
  </si>
  <si>
    <t>LAPTM5;EZR;LILRB4;GBP1</t>
  </si>
  <si>
    <t>Negative Regulation Of Fatty Acid Biosynthetic Process (GO:0045717)</t>
  </si>
  <si>
    <t>Negative Regulation Of Myoblast Differentiation (GO:0045662)</t>
  </si>
  <si>
    <t>STAT3;TLR4;MYD88;IL17RA</t>
  </si>
  <si>
    <t>Regulation Of Amyloid-Beta Clearance (GO:1900221)</t>
  </si>
  <si>
    <t>Regulation Of Single Stranded Viral RNA Replication Via Double Stranded DNA Intermediate (GO:0045091)</t>
  </si>
  <si>
    <t>Ureteric Bud Morphogenesis (GO:0060675)</t>
  </si>
  <si>
    <t>SALL1;NPNT;PKD2;FGF2</t>
  </si>
  <si>
    <t>SP100;MAVS;IFITM2;IFNLR1;TYK2;TANK;MYD88</t>
  </si>
  <si>
    <t>CCR1;CEBPB;CSF1;LILRB4;TLR4;GPR137B;TLR3</t>
  </si>
  <si>
    <t>TFAP2A;WDR1;USP53;EYA1;WFS1;OTOS;CDC14A;POU3F4;NIPBL;KCNQ1;CDH23;TBL1X;CCDC50</t>
  </si>
  <si>
    <t>23/173</t>
  </si>
  <si>
    <t>FZD1;NTRK2;TGFB2;EMX2;FZD2;RYK;FZD7;BCCIP;FZD8;PAX6;THOC2;SMARCA1;POU3F2;TGFBR1;GLI2;LRP6;SALL1;OPHN1;LHX2;DDIT4;ERBB2;ERCC6;VSX1</t>
  </si>
  <si>
    <t>23/163</t>
  </si>
  <si>
    <t>SLC22A3;ABCC4;RALBP1;SLC26A2;SLC15A2;SLC13A4;LMAN2L;CMTM6;SLC1A4;SLC3A2;SLC1A5;SNX33;SLC6A20;SLC7A2;SCAMP2;RUFY1;SNX18;TXNIP;SLC15A3;SNX7;SLC38A2;ABCD1;RAMP1</t>
  </si>
  <si>
    <t>12/77</t>
  </si>
  <si>
    <t>FOXC1;TGFB2;SPARC;NIBAN2;ROCK1;PDE3B;EMILIN1;KLF4;CNMD;DCN;AMOT;GTF2I</t>
  </si>
  <si>
    <t>TFAP2A;SKI;GJA1;RANBP3L;SLC10A7;PTPRC;SH3PXD2B;LRP5</t>
  </si>
  <si>
    <t>RB1;LATS1;TCF7L2;KAT6A;HAT1;AXIN2;GEM;H1-2</t>
  </si>
  <si>
    <t>C3;ANGPT1;EGF;TBC1D5;HFE;SERPINE1;CBL;CLU</t>
  </si>
  <si>
    <t>10/69</t>
  </si>
  <si>
    <t>CRB2;SERPINA1;SERPIND1;SERPINE1;TIMP2;SERPINH1;TIMP3;SERPING1;VSIR;BIRC3</t>
  </si>
  <si>
    <t>Positive Regulation Of Smooth Muscle Cell Proliferation (GO:0048661)</t>
  </si>
  <si>
    <t>24/2028</t>
  </si>
  <si>
    <t>8/228</t>
  </si>
  <si>
    <t>19/1922</t>
  </si>
  <si>
    <t>6/233</t>
  </si>
  <si>
    <t>4/85</t>
  </si>
  <si>
    <t>5/168</t>
  </si>
  <si>
    <t>7/384</t>
  </si>
  <si>
    <t>4/108</t>
  </si>
  <si>
    <t>6/291</t>
  </si>
  <si>
    <t>DNA Strand Elongation (GO:0022616)</t>
  </si>
  <si>
    <t>6/297</t>
  </si>
  <si>
    <t>4/118</t>
  </si>
  <si>
    <t>7/434</t>
  </si>
  <si>
    <t>Negative Regulation Of Telomere Maintenance (GO:0032205)</t>
  </si>
  <si>
    <t>Nuclear Chromosome Segregation (GO:0098813)</t>
  </si>
  <si>
    <t>Positive Regulation Of Autophagosome Assembly (GO:2000786)</t>
  </si>
  <si>
    <t>6/377</t>
  </si>
  <si>
    <t>7/537</t>
  </si>
  <si>
    <t>6/411</t>
  </si>
  <si>
    <t>4/176</t>
  </si>
  <si>
    <t>4/180</t>
  </si>
  <si>
    <t>5/288</t>
  </si>
  <si>
    <t>6/434</t>
  </si>
  <si>
    <t>4/189</t>
  </si>
  <si>
    <t>8/763</t>
  </si>
  <si>
    <t>KANK2;YAP1;SMAD4;KDM3B;SMARCC2;PTCH1;ACTL6A;TSHZ2;GLIS3;FOXJ1;PAX6;DEK;ARID1A;SMARCA1;GLI1;RNF40;AEBP2;RAD21;TRPS1;F2RL1;HBP1;CIC;LPIN1;TLR4</t>
  </si>
  <si>
    <t>RNF168;MCM3AP;SMARCC2;ACTL6A;BAZ2A;DEK;ARID1A;SMARCA1</t>
  </si>
  <si>
    <t>DLG5;PARD3;FOXJ1;PALS1</t>
  </si>
  <si>
    <t>YAP1;NGFR;SMAD4;SMARCC2;ACTL6A;GLIS3;FOXJ1;PAX6;DEK;ARID1A;SMARCA1;GLI1;RNF40;F2RL1;LPIN1;TLR4</t>
  </si>
  <si>
    <t>UPF2;MCM3AP;SMG6;ZFP36L1</t>
  </si>
  <si>
    <t>YAP1;USP47;SMARCC2;PARD3;ACTL6A;ARID1A;LILRA2;GLI1;TLR4;ZFP36L1</t>
  </si>
  <si>
    <t>YAP1;USP47;SMAD4;KDM3B;SMARCC2;ACTL6A;TSHZ2;GLIS3;BAZ2A;PAX6;DEK;ARID1A;SMARCA1;GLI1;AEBP2;RAD21;TRPS1;HBP1;CIC</t>
  </si>
  <si>
    <t>YAP1;SMAD4;GJA1;SMARCC2;ACTL6A;ARID1A;ZFP36L1</t>
  </si>
  <si>
    <t>SMAD4;GJA1;ACTL6A;FOXJ1;F2RL1;ARID1A;LPIN1;LILRA2</t>
  </si>
  <si>
    <t>UPF2;PNRC1;SMG6</t>
  </si>
  <si>
    <t>YAP1;SMAD4;GLIS3;FOXJ1;F2RL1;PAX6;DEK;LPIN1;SMARCA1;GLI1;TLR4;RNF40</t>
  </si>
  <si>
    <t>RAD50;SMG6</t>
  </si>
  <si>
    <t>RALBP1;ARHGAP42;RGS1;FOXJ1;F2RL1;MMUT</t>
  </si>
  <si>
    <t>RALBP1;GJA1;SMARCC2;DLG5;ACTL6A;ARID1A</t>
  </si>
  <si>
    <t>UPF2;PNRC1;SMG6;ZFP36L1</t>
  </si>
  <si>
    <t>PTCH1;MINK1;FOXJ1;CIC;SMARCA1</t>
  </si>
  <si>
    <t>DLG5;PARD3;PALS1</t>
  </si>
  <si>
    <t>RNF168;POLA1;RAD50;MCM8;RAD21</t>
  </si>
  <si>
    <t>KANK2;YAP1;USP47;SMAD4;SMARCC2;TRPS1;PTCH1;GLIS3;FOXJ1;BAZ2A;PAX6;CIC</t>
  </si>
  <si>
    <t>SMARCC2;ACTL6A;BAZ2A;DEK;ARID1A;SMARCA1</t>
  </si>
  <si>
    <t>RNF168;YAP1;USP47;POLA1;RAD50;MCM8;TOPORS</t>
  </si>
  <si>
    <t>PTCH1;MINK1;FOXJ1;PAX6;CIC;SMARCA1</t>
  </si>
  <si>
    <t>RNF168;RAD50;ACTL6A;GLI1</t>
  </si>
  <si>
    <t>SMAD4;GJA1;DLG5;PELI2;F2RL1;TAB2;CBL;TLR4</t>
  </si>
  <si>
    <t>RNF168;USP47;POLA1;RAD50;RAD21;HUWE1</t>
  </si>
  <si>
    <t>POLA1;RAD50</t>
  </si>
  <si>
    <t>GNA13;RALBP1;ITSN1;MINK1;F2RL1;ARHGAP5</t>
  </si>
  <si>
    <t>USP47;KANK1;DRAXIN;LRP4;GLI1</t>
  </si>
  <si>
    <t>RNF168;YAP1;GJA1;TRIM4;AHNAK;ACTL6A;ITGB8;BAZ2A;PAX6;SMARCA1;TLR4;ZFP36L1</t>
  </si>
  <si>
    <t>GNA13;RALBP1;ITSN1;ARHGAP5</t>
  </si>
  <si>
    <t>YAP1;SMAD4;SMARCC2;ACTL6A;PAX6;ARID1A;SMARCA1;GLI1</t>
  </si>
  <si>
    <t>KANK1;NGFR;SEMA3D;DLG5;MINK1;F2RL1;PRKX</t>
  </si>
  <si>
    <t>INCENP;GEM</t>
  </si>
  <si>
    <t>RAD50;TFIP11</t>
  </si>
  <si>
    <t>UPF2;MCM3AP;SMG6</t>
  </si>
  <si>
    <t>YAP1;USP47;SMAD4;GJA1;IL17RB</t>
  </si>
  <si>
    <t>TAF1B;ZFP36L1</t>
  </si>
  <si>
    <t>ANO6;SNX33;SYTL4</t>
  </si>
  <si>
    <t>MCM3AP;SMARCC2;ARID1A</t>
  </si>
  <si>
    <t>RAD50;SMAD4;RALBP1;INCENP;PELI2;TAB2</t>
  </si>
  <si>
    <t>RUBCN;TFIP11;SNX33</t>
  </si>
  <si>
    <t>YAP1;KANK1;DLG5;KIF7;GLI1</t>
  </si>
  <si>
    <t>SMAD4;PALS1</t>
  </si>
  <si>
    <t>KANK2;SMAD4;GJA1;DLG5;ACTL6A;GMNC;TENT5C</t>
  </si>
  <si>
    <t>YAP1;NGFR;SNX33</t>
  </si>
  <si>
    <t>RUBCN;RALBP1;HEATR5B;ITSN1;SNX33;SYTL4</t>
  </si>
  <si>
    <t>RALBP1;RGS1;F2RL1;MMUT</t>
  </si>
  <si>
    <t>HEATR5B;ITSN1;SNX33;SNX7</t>
  </si>
  <si>
    <t>POLA1;RAD50;MCM8;RAD21;ACTL6A</t>
  </si>
  <si>
    <t>RAD50;MCM8</t>
  </si>
  <si>
    <t>PRKX;PALS1</t>
  </si>
  <si>
    <t>USP47;RAD50</t>
  </si>
  <si>
    <t>RNF168;TRIM4;PELI2;HUWE1;CBL;TOPORS</t>
  </si>
  <si>
    <t>RALBP1;HEATR5B;SNX33;TLR4</t>
  </si>
  <si>
    <t>RNF168;CBL;TOPORS;RNF40</t>
  </si>
  <si>
    <t>DRAXIN;PALS1</t>
  </si>
  <si>
    <t>MCM8;RAD21</t>
  </si>
  <si>
    <t>RUBCN;SNX33</t>
  </si>
  <si>
    <t>RAD50;RAD21</t>
  </si>
  <si>
    <t>KANK2;YAP1;SMAD4;TRPS1;PTCH1;GLIS3;FOXJ1;PAX6</t>
  </si>
  <si>
    <t>6/433</t>
  </si>
  <si>
    <t>Regulation Of Peptidase Activity (GO:0052547)</t>
  </si>
  <si>
    <t>4/220</t>
  </si>
  <si>
    <t>5/364</t>
  </si>
  <si>
    <t>SPSB2;C17ORF97;FBXW7;RNF215;PSMB3;FBXO7</t>
  </si>
  <si>
    <t>MARCKSL1;COX7B;TMEM223;MOBP;ROGDI;NBL1</t>
  </si>
  <si>
    <t>CST3;CTSV</t>
  </si>
  <si>
    <t>CST3;HEY1;ADCK1</t>
  </si>
  <si>
    <t>SPSB2;FBXW7;PSMB3;FBXO7</t>
  </si>
  <si>
    <t>SPSB2;FBXW7;URM1;RNF181;FBXO7</t>
  </si>
  <si>
    <t>51/231</t>
  </si>
  <si>
    <t>74/500</t>
  </si>
  <si>
    <t>88/711</t>
  </si>
  <si>
    <t>46/283</t>
  </si>
  <si>
    <t>82/705</t>
  </si>
  <si>
    <t>21/85</t>
  </si>
  <si>
    <t>24/104</t>
  </si>
  <si>
    <t>56/429</t>
  </si>
  <si>
    <t>48/351</t>
  </si>
  <si>
    <t>52/418</t>
  </si>
  <si>
    <t>35/241</t>
  </si>
  <si>
    <t>40/298</t>
  </si>
  <si>
    <t>41/313</t>
  </si>
  <si>
    <t>27/169</t>
  </si>
  <si>
    <t>33/231</t>
  </si>
  <si>
    <t>41/322</t>
  </si>
  <si>
    <t>29/192</t>
  </si>
  <si>
    <t>32/226</t>
  </si>
  <si>
    <t>40/328</t>
  </si>
  <si>
    <t>37/291</t>
  </si>
  <si>
    <t>24/153</t>
  </si>
  <si>
    <t>25/168</t>
  </si>
  <si>
    <t>45/411</t>
  </si>
  <si>
    <t>22/143</t>
  </si>
  <si>
    <t>22/144</t>
  </si>
  <si>
    <t>24/166</t>
  </si>
  <si>
    <t>20/126</t>
  </si>
  <si>
    <t>20/125</t>
  </si>
  <si>
    <t>26/192</t>
  </si>
  <si>
    <t>37/316</t>
  </si>
  <si>
    <t>23/158</t>
  </si>
  <si>
    <t>16/89</t>
  </si>
  <si>
    <t>20/129</t>
  </si>
  <si>
    <t>24/172</t>
  </si>
  <si>
    <t>17/100</t>
  </si>
  <si>
    <t>32/268</t>
  </si>
  <si>
    <t>16/92</t>
  </si>
  <si>
    <t>19/122</t>
  </si>
  <si>
    <t>18/112</t>
  </si>
  <si>
    <t>18/117</t>
  </si>
  <si>
    <t>20/137</t>
  </si>
  <si>
    <t>16/95</t>
  </si>
  <si>
    <t>17/106</t>
  </si>
  <si>
    <t>21/149</t>
  </si>
  <si>
    <t>19/129</t>
  </si>
  <si>
    <t>18/118</t>
  </si>
  <si>
    <t>15/89</t>
  </si>
  <si>
    <t>15/88</t>
  </si>
  <si>
    <t>44/434</t>
  </si>
  <si>
    <t>14/80</t>
  </si>
  <si>
    <t>13/71</t>
  </si>
  <si>
    <t>17/111</t>
  </si>
  <si>
    <t>16/102</t>
  </si>
  <si>
    <t>17/113</t>
  </si>
  <si>
    <t>18/123</t>
  </si>
  <si>
    <t>18/124</t>
  </si>
  <si>
    <t>20/147</t>
  </si>
  <si>
    <t>20/145</t>
  </si>
  <si>
    <t>17/114</t>
  </si>
  <si>
    <t>25/202</t>
  </si>
  <si>
    <t>16/105</t>
  </si>
  <si>
    <t>13/75</t>
  </si>
  <si>
    <t>32/288</t>
  </si>
  <si>
    <t>17/119</t>
  </si>
  <si>
    <t>24/196</t>
  </si>
  <si>
    <t>15/95</t>
  </si>
  <si>
    <t>19/142</t>
  </si>
  <si>
    <t>24/197</t>
  </si>
  <si>
    <t>15/96</t>
  </si>
  <si>
    <t>16/107</t>
  </si>
  <si>
    <t>24/201</t>
  </si>
  <si>
    <t>13/78</t>
  </si>
  <si>
    <t>14/88</t>
  </si>
  <si>
    <t>16/109</t>
  </si>
  <si>
    <t>12/70</t>
  </si>
  <si>
    <t>34/325</t>
  </si>
  <si>
    <t>34/330</t>
  </si>
  <si>
    <t>16/110</t>
  </si>
  <si>
    <t>18/137</t>
  </si>
  <si>
    <t>13/80</t>
  </si>
  <si>
    <t>16/112</t>
  </si>
  <si>
    <t>14/91</t>
  </si>
  <si>
    <t>14/93</t>
  </si>
  <si>
    <t>15/105</t>
  </si>
  <si>
    <t>11/64</t>
  </si>
  <si>
    <t>13/84</t>
  </si>
  <si>
    <t>16/117</t>
  </si>
  <si>
    <t>21/174</t>
  </si>
  <si>
    <t>13/85</t>
  </si>
  <si>
    <t>12/75</t>
  </si>
  <si>
    <t>14/97</t>
  </si>
  <si>
    <t>17/130</t>
  </si>
  <si>
    <t>21/180</t>
  </si>
  <si>
    <t>14/98</t>
  </si>
  <si>
    <t>22/195</t>
  </si>
  <si>
    <t>16/122</t>
  </si>
  <si>
    <t>18/146</t>
  </si>
  <si>
    <t>21/184</t>
  </si>
  <si>
    <t>16/124</t>
  </si>
  <si>
    <t>14/102</t>
  </si>
  <si>
    <t>23/211</t>
  </si>
  <si>
    <t>13/92</t>
  </si>
  <si>
    <t>18/150</t>
  </si>
  <si>
    <t>16/126</t>
  </si>
  <si>
    <t>DNA Integrity Checkpoint Signaling (GO:0031570)</t>
  </si>
  <si>
    <t>20/174</t>
  </si>
  <si>
    <t>23/214</t>
  </si>
  <si>
    <t>15/117</t>
  </si>
  <si>
    <t>10/63</t>
  </si>
  <si>
    <t>12/83</t>
  </si>
  <si>
    <t>14/106</t>
  </si>
  <si>
    <t>Positive Regulation Of Erythrocyte Differentiation (GO:0045648)</t>
  </si>
  <si>
    <t>22/208</t>
  </si>
  <si>
    <t>14/112</t>
  </si>
  <si>
    <t>Regulation Of Smooth Muscle Cell Migration (GO:0014910)</t>
  </si>
  <si>
    <t>Response To Fibroblast Growth Factor (GO:0071774)</t>
  </si>
  <si>
    <t>10/66</t>
  </si>
  <si>
    <t>Positive Regulation Of Myeloid Cell Differentiation (GO:0045639)</t>
  </si>
  <si>
    <t>13/98</t>
  </si>
  <si>
    <t>12/87</t>
  </si>
  <si>
    <t>Diterpenoid Metabolic Process (GO:0016101)</t>
  </si>
  <si>
    <t>Negative Regulation Of Phosphate Metabolic Process (GO:0045936)</t>
  </si>
  <si>
    <t>Positive Regulation Of Vascular Associated Smooth Muscle Cell Proliferation (GO:1904707)</t>
  </si>
  <si>
    <t>13/100</t>
  </si>
  <si>
    <t>11/78</t>
  </si>
  <si>
    <t>15/127</t>
  </si>
  <si>
    <t>7/39</t>
  </si>
  <si>
    <t>Heterochromatin Formation (GO:0031507)</t>
  </si>
  <si>
    <t>9/58</t>
  </si>
  <si>
    <t>8/49</t>
  </si>
  <si>
    <t>12/91</t>
  </si>
  <si>
    <t>Negative Regulation Of Osteoclast Differentiation (GO:0045671)</t>
  </si>
  <si>
    <t>Negative Regulation Of Protein Serine/Threonine Kinase Activity (GO:0071901)</t>
  </si>
  <si>
    <t>9/59</t>
  </si>
  <si>
    <t>Positive Regulation Of Cell Cycle G1/S Phase Transition (GO:1902808)</t>
  </si>
  <si>
    <t>Retinoid Metabolic Process (GO:0001523)</t>
  </si>
  <si>
    <t>8/50</t>
  </si>
  <si>
    <t>11/81</t>
  </si>
  <si>
    <t>19/180</t>
  </si>
  <si>
    <t>Negative Regulation Of Nucleocytoplasmic Transport (GO:0046823)</t>
  </si>
  <si>
    <t>Smooth Muscle Contraction (GO:0006939)</t>
  </si>
  <si>
    <t>20/192</t>
  </si>
  <si>
    <t>14/118</t>
  </si>
  <si>
    <t>9/61</t>
  </si>
  <si>
    <t>10/72</t>
  </si>
  <si>
    <t>19/183</t>
  </si>
  <si>
    <t>Epithelial Cilium Movement Involved In Determination Of Left/Right Asymmetry (GO:0060287)</t>
  </si>
  <si>
    <t>Positive Regulation Of Tumor Necrosis Factor-Mediated Signaling Pathway (GO:1903265)</t>
  </si>
  <si>
    <t>Regulation Of DNA-templated Transcription Initiation (GO:2000142)</t>
  </si>
  <si>
    <t>Regulation Of miRNA Metabolic Process (GO:2000628)</t>
  </si>
  <si>
    <t>Regulation Of Myeloid Leukocyte Mediated Immunity (GO:0002886)</t>
  </si>
  <si>
    <t>10/73</t>
  </si>
  <si>
    <t>Negative Regulation Of Neuron Differentiation (GO:0045665)</t>
  </si>
  <si>
    <t>Positive Regulation Of Morphogenesis Of An Epithelium (GO:1905332)</t>
  </si>
  <si>
    <t>Glycosaminoglycan Catabolic Process (GO:0006027)</t>
  </si>
  <si>
    <t>Positive Regulation Of Muscle Cell Differentiation (GO:0051149)</t>
  </si>
  <si>
    <t>Positive Regulation Of Transcription By RNA Polymerase III (GO:0045945)</t>
  </si>
  <si>
    <t>10/75</t>
  </si>
  <si>
    <t>14/122</t>
  </si>
  <si>
    <t>Positive Regulation Of DNA Binding (GO:0043388)</t>
  </si>
  <si>
    <t>Gliogenesis (GO:0042063)</t>
  </si>
  <si>
    <t>Positive Regulation Of Transcription Elongation By RNA Polymerase II (GO:0032968)</t>
  </si>
  <si>
    <t>32/367</t>
  </si>
  <si>
    <t>13/111</t>
  </si>
  <si>
    <t>Cell Surface Receptor Signaling Pathway Involved In Heart Development (GO:0061311)</t>
  </si>
  <si>
    <t>Positive Regulation Of Cell Cycle Phase Transition (GO:1901989)</t>
  </si>
  <si>
    <t>Positive Regulation Of Collagen Metabolic Process (GO:0010714)</t>
  </si>
  <si>
    <t>Negative Regulation Of Protein Modification By Small Protein Conjugation Or Removal (GO:1903321)</t>
  </si>
  <si>
    <t>Amine Metabolic Process (GO:0009308)</t>
  </si>
  <si>
    <t>Regulation Of Protein Localization To Chromatin (GO:1905634)</t>
  </si>
  <si>
    <t>Regulation Of Transmembrane Transporter Activity (GO:0022898)</t>
  </si>
  <si>
    <t>Response To Type I Interferon (GO:0034340)</t>
  </si>
  <si>
    <t>8/55</t>
  </si>
  <si>
    <t>10/78</t>
  </si>
  <si>
    <t>Aorta Morphogenesis (GO:0035909)</t>
  </si>
  <si>
    <t>Keratan Sulfate Metabolic Process (GO:0042339)</t>
  </si>
  <si>
    <t>Negative Regulation Of Striated Muscle Cell Differentiation (GO:0051154)</t>
  </si>
  <si>
    <t>Nicotinamide Nucleotide Metabolic Process (GO:0046496)</t>
  </si>
  <si>
    <t>Regulation Of Telomere Maintenance Via Telomere Lengthening (GO:1904356)</t>
  </si>
  <si>
    <t>Regulation Of Transcription By RNA Polymerase III (GO:0006359)</t>
  </si>
  <si>
    <t>11/94</t>
  </si>
  <si>
    <t>Regulation Of Fibroblast Proliferation (GO:0048145)</t>
  </si>
  <si>
    <t>31/364</t>
  </si>
  <si>
    <t>8/58</t>
  </si>
  <si>
    <t>12/105</t>
  </si>
  <si>
    <t>14/130</t>
  </si>
  <si>
    <t>L-serine Metabolic Process (GO:0006563)</t>
  </si>
  <si>
    <t>Negative Regulation Of Programmed Necrotic Cell Death (GO:0062099)</t>
  </si>
  <si>
    <t>Negative Regulation Of Response To Cytokine Stimulus (GO:0060761)</t>
  </si>
  <si>
    <t>Negative Regulation Of Vascular Endothelial Growth Factor Receptor Signaling Pathway (GO:0030948)</t>
  </si>
  <si>
    <t>Protein Kinase C-activating G Protein-Coupled Receptor Signaling Pathway (GO:0007205)</t>
  </si>
  <si>
    <t>Regulation Of B Cell Apoptotic Process (GO:0002902)</t>
  </si>
  <si>
    <t>Regulation Of Peroxisome Proliferator Activated Receptor Signaling Pathway (GO:0035358)</t>
  </si>
  <si>
    <t>Signal Release (GO:0023061)</t>
  </si>
  <si>
    <t>8/59</t>
  </si>
  <si>
    <t>Cellular Response To Inorganic Substance (GO:0071241)</t>
  </si>
  <si>
    <t>Epithelial Cilium Movement Involved In Extracellular Fluid Movement (GO:0003351)</t>
  </si>
  <si>
    <t>DNA Synthesis Involved In DNA Repair (GO:0000731)</t>
  </si>
  <si>
    <t>Dorsal/Ventral Pattern Formation (GO:0009953)</t>
  </si>
  <si>
    <t>13/118</t>
  </si>
  <si>
    <t>Negative Regulation Of Stress-Activated MAPK Cascade (GO:0032873)</t>
  </si>
  <si>
    <t>9/70</t>
  </si>
  <si>
    <t>26/296</t>
  </si>
  <si>
    <t>7/48</t>
  </si>
  <si>
    <t>9/72</t>
  </si>
  <si>
    <t>8/60</t>
  </si>
  <si>
    <t>DDR1;CD40;FBH1;TREM2;FGF2;IGF1R;SOX9;NBN;EPHB4;PDGFRB;RALBP1;AXIN2;SIRT1;MOB3A;CCNA2;MOB3C;ADAM17;ITGA6;FAM20A;TNIK;WDFY2;DDR2;CSF1R;PELI2;EGFR;C3;RELN;GPNMB;KCTD20;ERBB2;P2RY1;NCKAP1L;RIPK1;LYN;NIBAN1;CD74;NTRK2;TGFB1;ANGPT1;RYK;EGF;FZD7;MERTK;MOB1B;MOB1A;MAVS;AXL;TMEM119;FAS;CDK2AP1;FGFR1</t>
  </si>
  <si>
    <t>DDR1;DYRK3;IGF1R;IKBKB;STK10;EFEMP1;PDK4;ERC1;PRKG1;EPHB4;MAP3K5;PDGFRB;CHUK;SYK;MINK1;TGFBR1;TGFBR2;LATS1;TGFBR3;LATS2;PEAK1;MAPKAPK2;BTK;PRKD2;TLR7;PRKD1;TNIK;FAM20A;TLR4;TLR3;DDR2;TLR2;CSF1R;ROCK1;PRKX;CSF2RB;CSF2RA;EGFR;STK3;STK33;RELN;STK38;ERBB2;MKNK2;MAP3K20;FYN;RIPK1;PAK2;PAK4;LYN;NTRK2;TGFB2;MAP3K1;TGFB1;NEK4;RYK;CDC42BPB;HIPK1;HIPK3;FER;CDK4;STK17B;CDK2;TAF8;PKN2;PTPN6;CDK12;PKN1;BMPR1B;TAF4;TAF3;NEK11;BMPR1A;FGFR1</t>
  </si>
  <si>
    <t>DYRK3;ST6GALNAC2;ARAF;PLOD2;PHEX;CDC14B;PTPRG;DCAF1;IKBKB;PPP1CC;STK10;PTAR1;SERP1;PDK4;PRKG1;MAP3K5;DSP;MANBA;PARP4;CHUK;SYK;FBXW11;MINK1;PPP2R5A;PPP4R3A;BAZ1B;PHKA2;TGFBR1;TGFBR2;CCNA2;LATS1;LATS2;PEAK1;CTDSP2;B3GNT5;MAPKAPK2;BTK;PRKD2;TNIK;FAM20A;MTMR3;ROCK1;FUT10;CSF2RB;PPM1D;CSF2RA;MTM1;STK3;PTPRZ1;STK38;ERBB2;MKNK2;MAP3K20;FYN;PAK2;PAK4;LYN;TGFB2;YES1;MAP3K1;TGFB1;NEK4;RYK;RHBDD1;CDC42BPB;PTPN12;HIPK1;PTPN13;HIPK3;FER;PTPRC;GGCX;CDK4;STK17B;CDK2;STT3A;TAF8;CPE;PKN2;PTPN6;MAN2B1;PKN1;BMPR1B;TAF4;TAF3;NEK11;BMPR1A;FGFR1</t>
  </si>
  <si>
    <t>CX3CR1;C1QA;ITGAM;ATN1;LOXL3;CXCR4;CAPG;MSI1;MSI2;PKD2;PCDH18;GLIS2;C3;NIPBL;RELN;SCIN;CDH2;ZIC2;PTPRZ1;PDGFC;ZIC1;PHGDH;SOX9;SOX6;CIC;CDK5RAP2;ZFHX3;EMX2;GSN;PTCH1;SETD1A;MINK1;STAT3;FOXJ1;PAX6;ZIC5;SMARCA1;TGFBR2;BTD;SMO;NFIB;B3GNT5;DDIT4;PLXNB2;TPP1;MDGA1</t>
  </si>
  <si>
    <t>RARG;DDX3X;TRRAP;ARAF;HSPB1;CLU;IGF1R;CASP6;CLEC5A;EMILIN1;SOX9;SKP2;IER3;MAP3K5;UNC13B;MED1;USP47;DFFA;TNFRSF12A;ACTL6A;SCRIB;ANO6;SIRT1;DNAJC3;LATS1;LATS2;CAT;PHIP;ITGA6;TMBIM6;IRF5;NUPR1;IL6ST;RAF1;BIRC3;NOTCH2;CBL;EGFR;FOXO1;MALT1;RELA;STK3;BCL2L11;SCIN;BAG3;ERBB2;MAP3K20;FLNA;PMAIP1;BNIP2;NCKAP1L;BMF;FYN;RIPK1;PAK2;MCL1;TFAP2A;CD74;NIBAN2;ANGPT1;WFS1;RHBDD1;LILRB1;RRP1B;SMAD5;HIPK3;NFKB1;TBX3;TNFRSF10D;SETX;REST;SON;BCL6;AXL;STK17B;BCL2;FAS;MNDA;PTPN6;EVI2B;HSPA1B;HSPA1A</t>
  </si>
  <si>
    <t>DDR1;RB1;PDGFRB;CSF1R;CD74;NTRK2;RYK;TREM2;EMP2;MERTK;EGFR;IGF1R;RBL2;RBL1;AXL;ERBB2;PLCE1;NBN;EPHB4;DDR2;FGFR1</t>
  </si>
  <si>
    <t>PDGFRB;DDR1;CSF1R;CD74;NTRK2;CSF1;RYK;TREM2;IQGAP1;AXIN2;MERTK;EGFR;IGF1R;CCNA2;PTPRC;RELN;AXL;ERBB2;TAB2;NBN;EPHB4;MAP3K5;FGFR1;DDR2</t>
  </si>
  <si>
    <t>DYRK3;HK2;IKBKB;STK10;PDK4;PRKG1;MAP3K5;CHUK;SYK;MINK1;TGFBR1;TGFBR2;LATS1;LATS2;PIK3CA;PEAK1;MAPKAPK2;BTK;PRKD2;TNIK;FAM20A;ROCK1;CSF2RB;CSF2RA;STK3;STK38;ERBB2;MKNK2;MAP3K20;FYN;PAK2;PAK4;LYN;TGFB2;MAP3K1;TGFB1;NEK4;RYK;STAT3;CDC42BPB;HIPK1;HIPK3;GCK;FER;CDK4;STK17B;CDK2;TAF8;PKN2;PKN1;BMPR1B;TAF4;TAF3;NEK11;BMPR1A;FGFR1</t>
  </si>
  <si>
    <t>COPB2;CCDC120;TMED10;ITSN1;AKAP3;EGFR;STX11;RAB43;GJA1;NIPBL;RAB23;MYO6;SH3PXD2B;RAB29;FLNA;TMED1;SPTSSA;STX2;ABCD1;TMED5;WLS;CNTLN;BBS2;NGFR;CD74;ANGPT1;USP4;ERBIN;LAPTM5;FOXJ1;EMP2;AXIN2;ARFGAP3;PARD3B;EHD1;RAB32;TM9SF1;NIN;CDAN1;VANGL2;RAB31;HEATR5A;PARD3;CPE;PHIP;MAPRE1;FERMT2;VCL</t>
  </si>
  <si>
    <t>RB1;KDM5A;KDM5B;SETD2;DDX23;BAZ2A;CHD4;CTCF;CHD2;SUPT6H;PRIMPOL;PRDM16;UBR5;SOX9;ARID2;MORC2;KDM6B;PBRM1;TFAP2C;PHC1;BRPF1;SETDB1;DTX3L;USP3;ACTL6A;BAZ1A;ACTR8;DEK;SMARCA1;BAZ1B;ARID1A;HCFC1;REST;HDGF;ERCC6</t>
  </si>
  <si>
    <t>RB1;PI4K2B;DYRK3;UBXN2A;TNFAIP3;FNBP1L;PKD2;RAB43;PLCE1;TMED1;ABCD1;RAB8A;COG8;COG2;PRPF40A;GEM;IQCG;RAB32;RAB30;RAB31;WDR81;PALLD;KAT6A;HAT1;PHIP;PRKD1;TNIK;AJUBA;TMED10;ATL3;FGD3;FGD4;LMAN1;FGD6;ATXN7;RAB29;PDZD8;CEP78;PAK4;ZRANB1;CDC42BPB;LYSMD3;WTIP;PEX12;TTC17;FMNL3;PIKFYVE;DIAPH3;GOLGB1;SLC25A33;SIPA1;BRWD3</t>
  </si>
  <si>
    <t>SETD2;MTMR3;ROCK1;HSPB1;TREM2;PIK3C2A;FOXO1;TRIM8;DHRSX;DRAM1;TRIM5;TP53INP1;EP300;TBC1D14;BMF;TRIM21;DCAF12;TRIM22;RAB8A;MCL1;RUBCN;ATP6V0E1;IL10RA;STAT3;GPR137B;DCN;GFAP;EEF1A1;NEDD4;BCL2;TAB2;PRKD1;NUPR1;TRIM38;EIF4G1</t>
  </si>
  <si>
    <t>RB1;ANAPC16;TRRAP;GMNN;IQGAP1;PKD2;TTC28;LRP6;TP53INP1;TP53BP2;SOX9;NBN;TRIM21;PHACTR4;RNF20;NEK9;CNTD1;TGFB2;TGFB1;ACTL6A;STAT3;LILRB1;ACTR8;SIRT1;BMP7;RNF40;TGFBR1;TBX3;HCFC1;THAP1;PTPRC;SON;CCPG1;CDK4;HBP1;GMNC;NUPR1;EVI2B;SIPA1;BIRC3</t>
  </si>
  <si>
    <t>UNC119B;COPB2;STEAP3;SYS1;TMED10;LMAN2L;LRP1;SNX33;CLU;STX11;RAB43;GOLGA4;RAB23;MYO6;RAB29;TMED1;SNX7;STX2;ABCD1;RAB8A;TMED5;WLS;BBS2;NGFR;CD74;SLC10A7;IL10RA;CMTM6;LAPTM5;TVP23B;ARFGAP3;SCAMP2;RUFY1;EHD1;RAB32;SNX18;RAB31;RAB13;TXNIP;PHIP;RAMP1</t>
  </si>
  <si>
    <t>CX3CR1;CXCR4;PCDH18;NIPBL;RELN;CDH2;ZIC2;ZIC1;PHGDH;SOX6;CIC;CDK5RAP2;BBS2;ZFHX3;EMX2;FBXW11;PTCH1;SETD1A;MINK1;FOXJ1;SMARCA1;TGFBR2;NFIB;B3GNT5;DDIT4;PLXNB2;MDGA1</t>
  </si>
  <si>
    <t>SPI1;DDX3X;LRP1;WWC1;PDE3B;PLEK;TNFAIP3;TREM2;TANK;RELA;IGF1R;TSPAN6;DAG1;RIPK1;CGNL1;LYN;TLE1;DUSP1;SLC2A10;CARD8;WTIP;SIRT1;LILRB4;BMP7;CD2AP;MYO1C;BANK1;DLG5;DDIT4;BCL2;PPARA;AJUBA;VGLL4</t>
  </si>
  <si>
    <t>UNC119B;SRPX;NOTCH1;INTU;UBXN2A;FNBP1L;CDC14A;CDC14B;RAB43;AP3M1;IFT74;ABLIM1;RAB23;TCTN1;TEKT1;IQUB;TP53INP1;DZIP1L;TEKT2;BBS9;FLNA;CFAP43;CC2D2A;RAB8A;BBS2;ABCC4;GSN;IFT140;RFX2;RFX3;FOXJ1;PARVA;KIF27;EHD1;RAB32;DNMBP;RILPL2;RP2;TMEM216;PHIP;CFAP54</t>
  </si>
  <si>
    <t>CCNK;SETD2;CBFB;SRCAP;C5AR1;CTR9;GLIS3;SUPT6H;CDC73;RXRA;PKNOX1;RREB1;SOX5;NCOA1;MED1;PBRM1;DEK;ELP4;NFKB1;SETX;MED23;MAF;XRN2;TAF8;TCEA1;CDK12;ERCC6;TAF4;TAF3</t>
  </si>
  <si>
    <t>TRAF3IP2;CBFB;PELI2;TNFAIP3;NT5C2;TRIM8;RNF135;ZNRF2;RNF114;RNF213;RNF216;TNKS2;TRIM5;RNF19A;UBR5;MARCHF8;SPOP;TRIM25;SKP2;TRIM21;TRIM22;SASH1;RNF20;DTX3L;FBXW11;PEX12;TOPORS;NEDD4;BCL2;TRIM38;FBXL7;TRIM56</t>
  </si>
  <si>
    <t>YAP1;CD40;BLM;TMED10;HFE;CAPG;ADRB2;LAMC1;ADCY8;PIK3C2A;CLU;TSPAN33;SH3PXD2B;HSF1;NCKAP1L;RIPK1;SOX9;TEAD1;GBP1;TEAD2;CD74;CREBBP;SMAD4;TGFB1;ANGPT1;PDE4DIP;ANO6;CYBA;FANCC;PLEKHA7;CD2AP;PARD3;SPAG1;FAS;TCAP;FMOD;FERMT2;FERMT3;HSPA1A;CCDC40</t>
  </si>
  <si>
    <t>DCLRE1B;EXD2;SETD2;BLM;TRRAP;FBH1;STON1;PDS5A;BACH1;UNG;PRIMPOL;RAD21;POLD1;UIMC1;RBBP8;TNKS1BP1;NBN;ASCC3;USP47;PARP4;DTX3L;EYA1;USP3;RECQL;FANCC;ACTR8;PARP9;SMC1A;SIRT1;REXO4;SETX;FAM111A;POLA1;RNF169;ERCC4;TIMELESS;ERCC6</t>
  </si>
  <si>
    <t>ROCK1;SLC2A10;SETD1A;FAM107A;STON1;STON2;AXIN2;SSRP1;ARFGAP3;SNCAIP;NUBP1;IL17RB;HCFC1;GFAP;RUFY1;RAP1B;LATS1;OPHN1;SLITRK2;NEDD4;RAPGEF1;PLCE1;CHPT1;PAK4</t>
  </si>
  <si>
    <t>DCLRE1B;EXD2;BLM;WDR48;FBH1;STON1;SMC5;CHD4;SAMHD1;ZFYVE26;RAD21;UIMC1;REV3L;RBBP8;TNKS1BP1;NBN;DTX3L;EYA1;RECQL;ACTR8;PARP9;SETX;POLA1;RNF169;ERCC4</t>
  </si>
  <si>
    <t>PLEKHF2;WASHC4;TMED10;ITSN1;SNAP23;INPPL1;SNX33;ADRB2;FNBP1L;PIK3C2A;STX11;MTM1;RAB43;AP3M1;GOLGA4;SCRN1;MYO6;ANKFY1;STX2;CCR1;RUBCN;RALBP1;SLC10A7;DTX3L;RAB27A;SCRIB;RAB3IL1;RASSF9;TBC1D2B;TVP23B;ARFGAP3;SYTL4;SYTL3;EHD1;UEVLD;SNX18;RAB30;NECAP2;HEATR5A;RAB13;RHOJ;SPIRE1;RIN3;PRKD1;RHOQ</t>
  </si>
  <si>
    <t>PDGFRB;DDR1;CSF1R;CD74;NTRK2;TGFB1;RYK;GINS3;TREM2;KLF4;MERTK;PLAAT4;TOPORS;EGFR;IGF1R;AXL;ERBB2;HNRNPA2B1;NBN;EPHB4;FGFR1;DDR2</t>
  </si>
  <si>
    <t>CARMIL1;GSN;NEBL;FLII;INPPL1;EMP2;CAPG;CD2AP;CNN3;EPS8;ENAH;SCIN;MYO1C;DPYSL3;MYO6;FAT1;RAC2;SPIRE1;FLNA;TCAP;LCP1;CGNL1</t>
  </si>
  <si>
    <t>DYRK3;CHUK;ROCK1;GALNT2;NDNF;PRKX;HIPK1;TGFBR1;HIPK3;TGFBR2;IKBKB;LATS1;LATS2;MAPKAPK2;STK38;CDK2;MKNK2;MAP3K20;PRKD2;PKN2;PRKD1;PKN1;POGLUT3;PAK2</t>
  </si>
  <si>
    <t>YAP1;CD74;NUP205;CREBBP;CD40;HFE;PDE4DIP;FANCC;CAPG;LAMC1;CD2AP;PARD3;HSF1;FAS;TCAP;NCKAP1L;SOX9;NUP98;TEAD1;TEAD2</t>
  </si>
  <si>
    <t>RB1;RNF20;NEK9;PRMT5;FOXC1;BTG1;ANAPC16;GMNN;SCRIB;IQGAP1;SIRT1;RNF40;THAP1;TTC28;CCDC8;HSF1;RCC1;PKN2;SOX9;NEK11</t>
  </si>
  <si>
    <t>ROCK1;ITGB2;ITGAL;ZDHHC2;TSPAN33;LRP6;IKBKB;SH3PXD2B;P2RY1;RAB29;FLNA;RAB8A;PTCH1;DENND4C;EMP2;TNFRSF1A;RAB32;EHD1;TM9SF1;SLMAP;RAB13;CPE;TNIK;EZR;RAMP1;FERMT2</t>
  </si>
  <si>
    <t>RB1;SMAD4;TGFB2;TGFB1;BTG1;DDX3X;CDKN2C;OSGIN2;SIRT1;CDKN2AIP;RERG;GJA1;BCL6;NME6;ENPP1;MSX1;VGLL4;HSPA1B;SIPA1;HSPA1A</t>
  </si>
  <si>
    <t>TNXB;FLII;INPPL1;LOXL3;SLAIN2;CNN3;MTM1;MYO6;SERPINH1;RAC2;MYH11;RIPK1;EMILIN1;FYN;CGNL1;DSP;CARMIL1;TGFB2;GSN;COL27A1;TMOD3;P3H4;EMP2;RHOA;TGFBR1;CD2AP;GFAP;MFAP4;KRT19;COL1A2;BMP1;MYO1C;MAP7D3;KATNAL2;FAT1;VIM;DDR2</t>
  </si>
  <si>
    <t>DYRK3;CHUK;ROCK1;PRKX;HIPK1;TGFBR1;HIPK3;TGFBR2;IKBKB;LATS1;PIKFYVE;LATS2;MAPKAPK2;STK38;CDK2;MKNK2;MAP3K20;PRKD2;RIPK1;PKN2;PRKD1;PKN1;PAK2</t>
  </si>
  <si>
    <t>PBRM1;EYA1;EYA2;ACTL6A;ACTR8;CCDC117;ARID1A;SIRT1;EGFR;SMCHD1;UIMC1;TIMELESS;USP1;SPIRE1;ERCC6;ARID2</t>
  </si>
  <si>
    <t>PBRM1;EYA1;TRRAP;EYA2;ACTL6A;ACTR8;AXIN2;CCDC117;DEK;ARID1A;SIRT1;EGFR;SMCHD1;ATXN7;UBR5;UIMC1;USP1;ERCC6;ARID2;TAF4</t>
  </si>
  <si>
    <t>FZD1;NTRK2;TGFB2;EMX2;FZD2;AUTS2;RYK;FZD7;FZD8;LRP4;NDNF;THOC2;SMARCA1;POU3F2;RELN;OPHN1;LHX2;DDIT4;ERBB2;PLXNB2;ERCC6;NEO1;MDGA1;FGFR1</t>
  </si>
  <si>
    <t>USP47;SCARA3;CREBBP;RHBDD1;USP28;EGFR;RELA;PRIMPOL;CUL4A;MFAP4;ERCC4;POLD1;NEDD4;CAT;USP1;EP300;BMF</t>
  </si>
  <si>
    <t>RB1;KDM5A;KDM5B;BAZ2A;CHD4;CTCF;SOX2;SOX9;ARID2;MORC2;KDM6B;PBRM1;TCF7L1;PHC1;BRPF1;ACTL6A;BAZ1A;ACTR8;DEK;SSRP1;SMARCA1;BAZ1B;ARID1A;SIRT1;HCFC1;PARP10;REST;CDAN1;KAT6B;HAT1;HDGF;ERCC6</t>
  </si>
  <si>
    <t>DDR1;FZD1;LYN;NTRK2;TWF1;NDNF;BMP7;SETX;RELN;DPYSL3;RAPGEF1;EP300;PLXNB2;ITGA6;PRKD1;DDR2</t>
  </si>
  <si>
    <t>PDGFRB;NIBAN1;TGFB2;DDX3X;POLDIP3;EGF;SORBS1;KLF4;FGF2;SIRT1;NFKB1;GCK;ERBB2;PLXNB2;PRKD2;EIF3E;VIM;TLR4;TLR2</t>
  </si>
  <si>
    <t>RB1;CSF1R;CCNK;BLM;DDX3X;CDKN2C;BCCIP;LRP5;ADRB2;SIRT1;RHOA;LRP6;HERC5;CCNA2;CCNG1;CDK12;SOS1;CCNJL</t>
  </si>
  <si>
    <t>SRGN;C1R;PTCH1;AEBP1;ECE2;PCSK5;CTSS;PHEX;VSIR;ZMPSTE24;FAM111A;ADAM17;MMP14;BMP1;CASP6;XPNPEP3;CPE;SEC11A</t>
  </si>
  <si>
    <t>BBS2;TRAM1;SYS1;DDX3X;IFT140;TULP3;YBX1;BMP7;TOR1AIP1;TOPORS;EHD1;MAVS;PIKFYVE;BBS9;MSX1;ZNF423;GBP2;GBP1;RAB8A;CNTLN</t>
  </si>
  <si>
    <t>KANK2;NOTCH2;KANK1;TGFB2;NOTCH1;DENND4C;ARFGAP3;RASAL3;RASGRP4;EPS8;SYDE1;OPHN1;PLCE1;RAF1</t>
  </si>
  <si>
    <t>FARP1;PCDHGB4;RYK;CTNND1;PCDHB11;ZDHHC2;RHOA;CDH2;OPHN1;CDH11;RAB29;PCDHB5;ITGA6;DCHS1;PCDHB4;TLN1</t>
  </si>
  <si>
    <t>YAP1;USP47;TGFB2;DDX3X;NTN1;CDKN2AIP;TGFBR1;EGFR;CXCL16;GOLGA4;ADAM17;MMP14;ERBB2;BCL2;TEAD1;SLC25A33;EIF4G1</t>
  </si>
  <si>
    <t>NANOS1;CD84;DDX3X;IGFBP5;ROCK1;INHBB;TREM2;YBX1;CLU;TOB1;GIGYF2;NFKB1;EGFR;SYNCRIP;EDNRB;CNOT1;SERBP1;FLNA;ITGAV;IGF2BP2;LSM14A</t>
  </si>
  <si>
    <t>NANOS1;DDX3X;IGFBP5;ROCK1;YBX1;TOB1;GIGYF2;SYNCRIP;CNOT1;SERBP1;EIF4EBP2;EIF3E;IGF2BP2;METTL16;LSM14A;C8ORF88;EIF4G1</t>
  </si>
  <si>
    <t>RB1;LYN;NIBAN1;WWTR1;PPP1R15B;TGFB1;LRP1;HSPB1;FBLN1;PTPN13;SAMSN1;LRP6;DNAJC3;PTPRC;PARD3;ENPP1;EMILIN1;PTPN6;PLPP3;PAK2;EIF4G1</t>
  </si>
  <si>
    <t>RYR1;BLM;ATL3;OSBPL2;AQP4;SLC1A5;PKD2;ADCY8;SAMHD1;CLU;ACACB;JMJD6;EHD1;RNF135;NACC2;NINJ1;ALOX5AP;TNPO1;ALDH9A1</t>
  </si>
  <si>
    <t>FZD1;LYN;DDR1;CARMIL1;NTRK2;TWF1;NDNF;SETX;RELN;DPYSL3;RAPGEF1;EP300;PLXNB2;PLXNB1;ITGA6;PRKD1;PLXNA3;DDR2</t>
  </si>
  <si>
    <t>DDX3X;FANCC;PKD2;FOXO1;ZFP36L2;SETX;PIK3CA;FAS;PRKD1;STX2;TRIM21;STOX1;HSPA1B;HSPA1A;NFE2L2</t>
  </si>
  <si>
    <t>P2RY12;CYFIP1;AUTS2;FNBP1L;EPS8;DOCK11;PIK3CA;CDC42EP4;DPYSL3;RAC2;PLCE1;F2RL1;ENTR1;WASF2;RHOQ</t>
  </si>
  <si>
    <t>ANAPC16;CBFB;FBH1;PELI2;CBL;RNF135;HERC5;RNF114;RNF213;TRIM4;TNKS2;TRIM5;RNF19A;UBR5;SPOP;MARCHF8;TRIM47;TRIM25;TRIM21;MARCHF3;TRIM22;SASH1;PCMTD1;RNF20;DTX3L;SMURF2;FBXW11;MSL2;KLHL21;FANCC;PEX12;SIRT1;TOPORS;CUL4A;GAN;NEDD4;OTULIN;BCL2;FBXL3;TRIM38;FBXL5;FBXL7;NFE2L2;TRIM56</t>
  </si>
  <si>
    <t>USP47;CREBBP;MMP2;RHBDD1;USP28;SIRT1;CUL4A;MFAP4;ERCC4;POLD1;NEDD4;MAP3K20;EP300;BMF</t>
  </si>
  <si>
    <t>CEBPA;CCNK;BLM;CDKN2C;BCCIP;PKD2;EGFR;HERC5;CCNA2;LATS1;ADAM17;LATS2;CCNG1;CCNJL</t>
  </si>
  <si>
    <t>MED1;CASZ1;ZFHX3;ROCK1;BMP7;RHOA;SOX2;REST;RELN;SIN3A;KCTD11;TCF3;CDK5RAP2;FGFR1</t>
  </si>
  <si>
    <t>ODAD3;MTMR3;GSN;INTU;IFT140;SPICE1;MSN;TBC1D2B;TBC1D1;EFNB1;PIKFYVE;TBC1D5;TBC1D14;EZR</t>
  </si>
  <si>
    <t>SETD2;WDR48;FBH1;TRRAP;ACTL6A;CGAS;TEX15;SMCHD1;SHLD2;TIMELESS;KMT5A;ERCC6;ARID2</t>
  </si>
  <si>
    <t>NTRK2;RALBP1;ARHGAP15;VAV1;GPR137B;FGD3;FGD4;FGD6;PLXNB2;PLXNB1;CRK;PRKG1;PLXNA3</t>
  </si>
  <si>
    <t>EXD2;BLM;WDR48;FBH1;RECQL;STON1;SMC5;CHD4;SAMHD1;ZFYVE26;NIPBL;RNF169;ERCC4;RAD21;REV3L;RBBP8;NBN</t>
  </si>
  <si>
    <t>ARHGEF10;ARHGEF26;GRTP1;RALGAPA2;DOCK7;ARHGAP29;FOXJ1;SCRIB;TBC1D2B;MTSS2;SYDE1;TBC1D1;ARHGAP42;TBC1D5;TBC1D14;SIPA1</t>
  </si>
  <si>
    <t>ANGPT1;USP4;WFS1;RIPK2;NXN;FAM107A;LAPTM5;TNFAIP3;PTTG1IP;INAVA;TGFBR1;MALT1;CRY1;SASH1;HSPA1B;BIRC3;HSPA1A</t>
  </si>
  <si>
    <t>RB1;CX3CR1;TCF7L2;DDX3X;CLU;TGFBR1;RELA;BCL2;ITGAV;ITGA6;PHIP;TMBIM6;RIPK1;HSPA1A</t>
  </si>
  <si>
    <t>SLC44A3;PCYT1A;ABHD3;SLC44A2;LCAT;PCSK5;HACD4;SGPL1;MUC1;PRKD3;SPTLC3;LPCAT3;PRKD2;CHPT1;PRKD1;SPTSSA;PLPP3;GAL3ST4</t>
  </si>
  <si>
    <t>PPP1R15B;MTMR3;FBXW11;DUSP1;PPP2R5A;PPP4R3A;PTPN12;PPM1D;PTPN13;PTPRF;CDC14B;MTM1;PTPRG;PPP1CC;PTPRC;PTPRZ1;CTDSP2;PTPN6</t>
  </si>
  <si>
    <t>MTMR3;FBXW11;PPP2R5A;PPP4R3A;PTPN12;PPM1D;PTPN13;CDC14B;MTM1;PTPRG;THTPA;PPP1CC;PLPP5;PLPP4;PTPRC;PTPRZ1;CTDSP2;PTPN6;PLPP3;PSPH</t>
  </si>
  <si>
    <t>CSF1R;TGFB2;DDX3X;CSF1;CAB39L;EMP2;ADRB2;IQGAP1;AXIN2;CLU;RHOA;TGFBR2;CCNA2;PTPRC;RELN;TAB2;IL6R;STOX1;MAP3K5;DDR2</t>
  </si>
  <si>
    <t>PDGFRB;LRP1;ROCK1;FAM107A;IQGAP2;MID1;RHOA;SYDE1;CAPN2;PLXNB1;EZR;PHLDB2;CRK;PAK2;GPM6B;RHOQ;PLXNA3</t>
  </si>
  <si>
    <t>CYFIP1;DDX3X;POLDIP3;HSPB1;MSI1;MSI2;YBX1;TOB1;GIGYF2;GSPT1;SYNCRIP;ERBB2;IGF2BP2;GCN1;NANOS1;NIBAN1;IGFBP5;ELP4;CNOT1;SERBP1;PLXNB2;EIF3E;VIM;LSM14A;EIF4G1</t>
  </si>
  <si>
    <t>LYN;SMAD4;DUSP1;FBLN1;BMP7;LILRB4;FOXO1;IGF1R;PTPRC;STK38;DAG1;TIMP3;EMILIN1;EZR;TLR4;GBP1</t>
  </si>
  <si>
    <t>PIAS3;EYA1;LOXL3;ATPSCKMT;PLOD2;SMC5;P3H4;PLOD1;SIRT1;TOPORS;SENP1;IFIH1;ZMIZ1;EP300;EEF1AKMT3</t>
  </si>
  <si>
    <t>ARHGEF10;CARMIL1;ROCK1;ARHGAP6;RHOA;TGFBR1;PPFIA1;RHPN2;PHLDB2;PAK2;WASF2;CGNL1;FERMT2</t>
  </si>
  <si>
    <t>DCLRE1B;EXD2;SP100;BLM;TRRAP;FBH1;STON1;PDS5A;SAMHD1;BACH1;UNG;CBS;RAD21;POLD1;RBBP8;NBN;TCF7L2;PARP4;USP3;ACTL6A;RECQL;FANCC;ACTR8;AXIN2;SMC1A;REXO4;FAM111A;POLA1;ERCC4;CDK2;TIMELESS;DNASE2</t>
  </si>
  <si>
    <t>RB1;WWTR1;CSF1;C5AR1;HSPB1;IQGAP1;AXIN2;SIRT1;LRP6;CCNA2;PTPRC;RELN;PLCE1;TAB2;PAK2;MAP3K5;DDR2</t>
  </si>
  <si>
    <t>WASHC4;PLEKHF2;SRGN;PI4K2B;COG8;TMED10;ATL3;UBXN2A;OSBPL2;COG2;DNAJC13;SNX33;LYSMD3;TMEM170A;RAB43;LMAN1;RAB30;SERP1;GOLGB1;RAB29;TMED1;TLCD2;PRKD1;RAB8A</t>
  </si>
  <si>
    <t>LYN;NIBAN1;PPP1R15B;WWTR1;CDKN2C;TGFB1;ROCK1;FBLN1;PTPN13;SIRT1;BMP7;LRP6;PLPP3</t>
  </si>
  <si>
    <t>EXD2;BLM;WDR48;FBH1;STON1;RECQL;CHD4;SMC5;SAMHD1;ZFYVE26;RNF169;ERCC4;REV3L;RBBP8;NBN</t>
  </si>
  <si>
    <t>ROCK1;PTCH1;DENND4C;EMP2;ZDHHC2;TSPAN33;TNFRSF1A;LRP6;EHD1;IKBKB;SLMAP;P2RY1;RAB13;RAB29;FLNA;TNIK;EZR;RAMP1;RAB8A</t>
  </si>
  <si>
    <t>COPB2;COG8;SLC10A7;TMED10;LMAN2L;ATL3;SNAP23;COG2;SCAMP2;RAB43;LMAN1;GOLGA4;SNX2;RP2;RAB13;RAB29;TBC1D14;SPIRE1;TMED1;PRKD1;PLPP3;RAB8A;TMED5;ERGIC1</t>
  </si>
  <si>
    <t>RB1;VASP;CARMIL1;TNXB;GSN;PLEK;SLAIN2;CLU;FER;SCIN;CDC42EP4;F2RL1;NCKAP1L;MAPRE1;CDK5RAP2</t>
  </si>
  <si>
    <t>PBRM1;CDKN2C;ACTL6A;ARID1A;CDC14A;ZFP36L2;CDC14B;ZFP36L1;CDK4;CDK2;MAP3K20;PTPN6;ARID2;NEK11</t>
  </si>
  <si>
    <t>SETD2;ROCK1;GNAI3;PIK3C2A;SIRT1;FOXO1;DCN;TRIM8;DHRSX;SESN3;TRIM5;TP53INP1;PRKD1;TRIM38;TRIM21;TRIM22</t>
  </si>
  <si>
    <t>CSGALNACT1;CHST9;CHST6;HS3ST3A1;SLC10A7;CHST11;ANGPT1;DSE;CHST14;B4GALT4;CHST3</t>
  </si>
  <si>
    <t>C1QA;ITGAM;TYROBP;CSF1;GPNMB;ITGB2;RAB29;FYN;CLU;MAP3K5;EIF4G1</t>
  </si>
  <si>
    <t>RB1;ATF7IP;TGFB1;DDX3X;GSN;SYK;TFIP11;CLU;HCFC1;GFAP;LATS1;BCL2L11;HSF1;EP300;BMF;RAF1;AJUBA</t>
  </si>
  <si>
    <t>CCR1;RYR1;SLC47A2;SLC22A3;LMAN2L;CMTM6;TAP1;AQP4;SLC3A2;SNX33;PKD2;CLU;SCAMP2;DISP1;RUFY1;SNX18;CDH23;TXNIP;FYN;SNX7;TNPO1;RAMP1;PLTP;ABCD1</t>
  </si>
  <si>
    <t>FZD1;VANGL1;FZD2;VANGL2;SMURF2;RYK;FZD7;FZD8;RHOA</t>
  </si>
  <si>
    <t>CFH;CGAS;TNFAIP3;TREM2;PARP9;SAMHD1;RNF135;MYO1C;PTPN6;TRIM21;BIRC3;TRIM56;NFE2L2</t>
  </si>
  <si>
    <t>SETD2;PBRM1;TRRAP;ACTL6A;TEX15;DEK;ARID1A;SIRT1;RNF169;SHLD2;UBR5;TIMELESS;SPIRE1;ARID2</t>
  </si>
  <si>
    <t>RYR1;P2RY12;ADGRV1;AKR1C3;CIB2;IQGAP1;PKD2;ADCY8;CLU;CDKN2AIP;ITPKB;HSF1;P2RY1;ALOX5AP;CPNE3;FYN</t>
  </si>
  <si>
    <t>CSGALNACT1;CHST9;CHST6;SLC10A7;CHST11;ANGPT1;CBS;DSE;CHST14;METTL16;B4GALT4;CHST3</t>
  </si>
  <si>
    <t>COPB2;TMED10;NUP188;FUT10;PTTG1IP;STX11;STK3;RAB43;LMAN1;RANBP3L;IPO8;XPO1;BAG3;RAB23;MYO6;RAB29;TMED1;STX2;TNPO1;TMED5;WLS;NGFR;CD74;TGFB1;SYK;STAT3;LAPTM5;RASSF9;ARFGAP3;EHD1;RAB32;RAB31;PHIP;NUP98</t>
  </si>
  <si>
    <t>CFH;TMPRSS5;CPQ;SPPL2A;CXCR4;AEBP1;ECE2;PCSK5;CTSS;PHEX;MALT1;ZMPSTE24;ADAM28;CASP7;CAPN7;CASP6;CAPN2;TBL1X;CTSC;SRGN;ADGRV1;CARD8;PTCH1;MMP2;PCOLCE;SENP1;FAM111A;PM20D2;MMP14;ADAM17;BMP1;XPNPEP3;CPE;TPP1</t>
  </si>
  <si>
    <t>NCF1;FZD7;MINK1;TPD52L1;EGFR;IGF1R;TGFBR3;MFHAS1;NCOR1;MDFIC;F2RL1;RIPK1;TNIK;LTBR;TLR3;MAP3K5</t>
  </si>
  <si>
    <t>ROCK1;PTCH1;DENND4C;EMP2;ZDHHC2;TSPAN33;TNFRSF1A;LRP6;EHD1;IKBKB;SLMAP;P2RY1;RAB13;FLNA;TNIK;EZR;RAMP1;RAB8A</t>
  </si>
  <si>
    <t>TGFBR3;TGFB2;MDFIC;F2RL1;FAS;MID1;EGFR;FOXO1;INAVA;IGF1R</t>
  </si>
  <si>
    <t>DSP;TGFB2;FUT10;FZD7;MYOF;PRCP;FGF2;SYTL4;TGFBR1;ERBB2;PLPP3;RAF1;PLEC</t>
  </si>
  <si>
    <t>RB1;IL10RA;STAT3;CGAS;TNFAIP3;AOAH;KLF4;TNFRSF1A;MFHAS1;MAPK7;MYO1C;ELF4;LPCAT3;OTULIN;PPARA;TRIM21</t>
  </si>
  <si>
    <t>TCF7L2;FOXC1;DTX3L;LRP1;RIPK2;EPB41;EGF;HFE;GMNN;PARP9;STK3;SKI;ZNF618;TRIM21</t>
  </si>
  <si>
    <t>MANBA;ST6GAL1;PARP4;YES1;ARAF;PLOD2;PHKA2;PHEX;SERP1;GGCX;STK38;CPE;MAN2B1</t>
  </si>
  <si>
    <t>NANOS1;NTRK2;DDX3X;IGFBP5;ROCK1;YBX1;CLU;TOB1;GIGYF2;SYNCRIP;CNOT1;SERBP1;IGF2BP2;LSM14A</t>
  </si>
  <si>
    <t>RBM38;PRMT5;RBM47;LARP7;PRDX6;JMJD6;PTBP1;REST;SON;SRSF4;NUP98;METTL16;RBM7;RBM23</t>
  </si>
  <si>
    <t>BCAR3;TGFB1;RIPK2;DOCK7;ARAF;EGFR;LATS1;NSD1;TNKS1BP1;PRKD2;PRKD1;RAF1;STOX1;EIF4G1</t>
  </si>
  <si>
    <t>CCR1;TMED10;SNAP23;RAB27A;RAB3IL1;PIK3C2A;SYTL4;SYTL3;STX11;RAB31;RAB11FIP1;SCRN1;STX2</t>
  </si>
  <si>
    <t>P2RY12;IGFBP5;CIB2;PKD2;CLU;RELA;ZFP36L1;RAP1B;KCNQ1;P2RY1;CAPN2;RAPGEF1;SOX9;EZR;FOLR1</t>
  </si>
  <si>
    <t>RB1;FOXC2;TLE3;ADAM17;NOTCH1;DOCK7;ZNF423;TLR4;LGR4</t>
  </si>
  <si>
    <t>FYCO1;SNX18;SESN3;CALCOCO2;BAG3;HSPB8;GNAI3;SNX33;SNX7;SIRT1;DCN</t>
  </si>
  <si>
    <t>USP47;DDX3X;SYK;CARD8;F2R;KLF4;SIRT1;MALT1;SOX2;REST;PMAIP1;RAF1;MAP3K5</t>
  </si>
  <si>
    <t>NCF1;CHUK;FANCC;FOS;PKD2;PEX12;FOXO1;ZFP36L2;EGFR;SETX;FER;PRKD1;STX2;HSPA1B;NFE2L2;HSPA1A</t>
  </si>
  <si>
    <t>FZD1;LYN;DDR1;KANK1;NTRK2;TWF1;NDNF;SETX;RELN;CDH2;DPYSL3;RAPGEF1;RAB29;EP300;PLXNB2;ITGA6;PRKD1;EFHC2;PDLIM5;PAK2;DDR2</t>
  </si>
  <si>
    <t>SCAF11;AKAP8L;ZFP36L2;HIPK3;SON;PRPF3;HSF1;HNRNPA2B1;PABPC3;SRSF4;METTL16;HSPA1B;HSPA1A</t>
  </si>
  <si>
    <t>TUT4;PATL1;GSPT1;PNRC1;SMG6;ZFP36L1;PNRC2;CNOT6;ERI1;CNOT1;XRN2;TNKS1BP1;EIF3E</t>
  </si>
  <si>
    <t>TGFB2;CCPG1;HSF1;PKN2;NUPR1;PKD2;TRIM21;EGFR;TBX3;HCFC1;LRP6</t>
  </si>
  <si>
    <t>TBC1D1;SH3YL1;ODAD3;FER;INTU;MYO10;IFT140;TBC1D5;TWF1;TBC1D14;TBC1D2B;CLU</t>
  </si>
  <si>
    <t>GRN;IL1R1;CGAS;TREM2;SAMHD1;RELA;ZMPSTE24;HERC5;RNF135;BCL6;PIK3AP1;MYD88;NFE2L2;BIRC3</t>
  </si>
  <si>
    <t>PI4K2B;PRMT5;COG8;TMED10;ATL3;UBXN2A;COG2;LYSMD3;RAB43;LMAN1;RAB30;GOLGB1;RAB29;TMED1;PRKD1;RAB8A;TMED5</t>
  </si>
  <si>
    <t>NCOA1;MED1;RXRA;C5AR1;TAF8;TAF4;SUPT6H;TAF3</t>
  </si>
  <si>
    <t>LYN;SMAD4;PTPRC;TIMP3;FBLN1;EMILIN1;EZR;GBP1;TLR4</t>
  </si>
  <si>
    <t>WASHC4;ITSN1;CMTM6;RHOBTB3;RASSF9;SNX33;RAB43;EHD1;PIKFYVE;SNX18;SNX2;HEATR5A;TBC1D5;RAB13;RAB29;ANKFY1;RAB9A;ERC1;ENTR1;SNX7;CCDC93</t>
  </si>
  <si>
    <t>NANOS1;NIBAN2;TGFB1;DDX3X;IGFBP5;YBX1;TOB1;GIGYF2;SYNCRIP;CNOT1;SERBP1;ENPP1;IGF2BP2;LSM14A</t>
  </si>
  <si>
    <t>NGFR;CASP8AP2;DDX3X;GSN;SYK;CARD8;F2R;LAPTM5;SIRT1;MALT1;SENP1;REST;PMAIP1;FAS;MAP3K5</t>
  </si>
  <si>
    <t>KANK2;RARG;DFFA;TRRAP;WFS1;ACTL6A;TM7SF3;SIRT1;CLU;MALT1;REST;BCL2L11;CASP6;MAP3K20;FAS;RIPK1;FYN;PTPN6;SOX9;SKP2;RAF1;BIRC3</t>
  </si>
  <si>
    <t>NUP188;SYK;STAT3;PTTG1IP;BMP7;TOR1AIP1;TOPORS;STK3;IPO8;PIKFYVE;TAF8;NUP98;MSX1;TNPO1;GBP2;TAF3</t>
  </si>
  <si>
    <t>ITGAM;MYO1C;ITGB2;ERBB2;FYN;SLC51B</t>
  </si>
  <si>
    <t>PIAS3;ANGPT1;RIPK2;WFS1;FAM107A;CRY1;LAPTM5;PTTG1IP;TANK;INAVA;MALT1;BIRC3</t>
  </si>
  <si>
    <t>ZRANB1;RHBDD1;CAPN2;TNFAIP3;PMAIP1;SOCS6;PEX12;USP28;TRIM21;CTSS;CTSC;MALT1</t>
  </si>
  <si>
    <t>WWOX;TNFRSF12A;PMAIP1;RIPK1;LTBR;PAK2;TLR4</t>
  </si>
  <si>
    <t>MOB1B;DDX3X;GPNMB;PDGFC;ENPP1;TNKS1BP1;NBN</t>
  </si>
  <si>
    <t>BCL2L11;DDIT4;BCL2;EP300;HIPK1;USP28;SIRT1;TOPORS;MCL1</t>
  </si>
  <si>
    <t>SLC7A7;SLC1A3;SLC1A4;SLC3A2;SLC7A11;SLC6A20;SLC38A2;SLC7A2</t>
  </si>
  <si>
    <t>LATS1;MFHAS1;SPI1;LATS2;SIN3A;SNX33;LILRB4;GPM6B</t>
  </si>
  <si>
    <t>DCAF1;CUL4A;NEDD4;GPC3;LAPTM5;TNFAIP3;MSN;EZR;CLU;VSIR;VGLL4;FOXO1</t>
  </si>
  <si>
    <t>ITGAM;MYO1C;LRP1;STAC;ITGB2;ERBB2;TREM2;FYN;SORBS1;SLC51B;SLC5A3;EGFR</t>
  </si>
  <si>
    <t>FARP1;ROCK1;SPACDR;RYK;SDC2;DOCK7;MINK1;LRP4;IQGAP1;SLC39A12;BMP7;SLITRK2;PARD3;NCKAP1L;PLXNB1;TNIK;RAB8A;PLXNA3</t>
  </si>
  <si>
    <t>RYR1;ITPKB;ADGRV1;ALOX5AP;AKR1C3;CPNE3;IQGAP1;PKD2;ADCY8;CLU;CDKN2AIP</t>
  </si>
  <si>
    <t>SKI;RANBP3L;NOTCH1;SUFU;PTCH1;LRP5;SOX9</t>
  </si>
  <si>
    <t>NFKBIA;RXRA;LRP1;PTCH1;TREM2;PLTP;SIRT1</t>
  </si>
  <si>
    <t>SLC22A3;PFKFB3;TGFB1;GFPT2;STAT3;LCAT;MBOAT2;PLAAT4;HK2;GCK;THTPA;PTPRC;PIK3CA;IMPA2;INPP5D;ENPP1;LCP1;PLPP3;PAK2;PSPH;PLCD1</t>
  </si>
  <si>
    <t>MMP14;TGFB1;LRP1;STAC;PPFIA1;PPP2R5A;TREM2;SORBS1;ZDHHC2;GBP1;RHOQ;EGFR</t>
  </si>
  <si>
    <t>TGFB2;CAPN7;RHOJ;EMP2;SOX9;MCC;RREB1;SASH1;PTPRG</t>
  </si>
  <si>
    <t>TRRAP;ZBTB38;GMNN;ACTL6A;SMC5;BAZ2A;ACTR8;BAZ1A;SMC3;SMG6;CCNA2;ATXN7;UIMC1;USP1;TAF4;STOX1</t>
  </si>
  <si>
    <t>UNC13B;TGFB2;TMED10;TGFB1;RHBDF2;RFX3;TREM2;ADCY8;SYTL4;GCK;CD2AP;HADHA;ADAM9;EZR</t>
  </si>
  <si>
    <t>DDX3X;MAPK7;BCL2;HSPB1;TMBIM6;PTTG1IP;CLU;SIRT1;HSPA1A;NFE2L2</t>
  </si>
  <si>
    <t>SRRM2;PRMT5;RBM17;AQR;RBM14;PRPF38A;SCAF11;DDX23;CWF19L2;PRPF40A;TFIP11;CASC3;SYNCRIP;HNRNPF;PRPF3;HNRNPA2B1;DHX38;SRSF4;BUD13;HNRNPH3;PABPC1;CDK13;SNRNP200</t>
  </si>
  <si>
    <t>TNFAIP3;MSN;TREM2;SNX33;FOXO1;DCAF1;CUL4A;NEDD4;GPC3;ADAM9;NUPR1;EZR;VGLL4</t>
  </si>
  <si>
    <t>RB1;LYN;NTRK2;TGFB2;TNXB;ROCK1;RYK;DOCK7;THOC2;POU3F2;GLI2;EHD1;BLOC1S5;OPHN1;NEDD4;RAB13;ERCC6;VSX1</t>
  </si>
  <si>
    <t>KANK1;CARMIL1;FLNA;FBLN1;CRK;GBP1;RREB1;FERMT2;LIMS1</t>
  </si>
  <si>
    <t>CEBPA;CSF1R;SPI1;TYROBP;CSF1;GPR183;MT1G;F2RL1;TREM2;SIRT1;TGFBR2</t>
  </si>
  <si>
    <t>CARMIL1;ECM2;CSF1;FLNA;EMP2;NDNF;NPNT;CRK;RREB1;FERMT2;LIMS1</t>
  </si>
  <si>
    <t>FZD1;FARP1;CDH2;RYK;RAB29;PCDHB5;PLXNB2;PCDHB4;PLXNB1;PCDHB11;ZDHHC2</t>
  </si>
  <si>
    <t>TGFB1;ITGAM;ITGB2;SLC51B;ZDHHC2;MAVS;MYO1C;BAG3;UBR5;ZIC1;ERBB2;RAC2;RAB29;EP300;FLNA;FYN</t>
  </si>
  <si>
    <t>IFIH1;FAM111A;MAVS;IFITM2;APOBEC3F;ZNFX1;SLPI;LARP7;ZC3HAV1;TRIM21</t>
  </si>
  <si>
    <t>DTX3L;ERCC4;MAP3K20;TIMELESS;NBN;ERCC6;PARP9;USP28</t>
  </si>
  <si>
    <t>TLE1;CARD8;TNFAIP3;TREM2;RIPK1;TANK;LILRB4;SIRT1</t>
  </si>
  <si>
    <t>PDGFRB;NIBAN1;TCF7L2;DDX3X;POLDIP3;SORBS1;PKD2;KLF4;CLU;FGF2;SIRT1;FOXO1;GCK;KLF2;ERBB2;PLXNB2;PRKD2;EIF3E;VIM;TLR4</t>
  </si>
  <si>
    <t>MED1;AKR1C3;ATP1A2;BMP7;HSPA1B;HSPA1A</t>
  </si>
  <si>
    <t>SRRM2;AQR;RBM14;PRPF38A;SCAF11;DDX23;CWF19L2;PRPF40A;TFIP11;CASC3;SYNCRIP;SON;HNRNPF;PRPF3;HNRNPA2B1;PAPOLA;DHX38;SRSF4;BUD13;HNRNPH3;PABPC1;SNRNP200;CMTR2</t>
  </si>
  <si>
    <t>YAP1;NIPBL;BLM;ERCC4;HSF1;MAP3K20;TNKS1BP1;SIRT1;TANK</t>
  </si>
  <si>
    <t>RB1;TLE3;FOXC2;ADAM17;NOTCH1;DOCK7;ZNF423;TLR4;LGR4</t>
  </si>
  <si>
    <t>RYR1;OSBPL2;AQP4;PKD2;TNPO1;SAMHD1;CLU;ACACB;ALDH9A1</t>
  </si>
  <si>
    <t>SRGN;GALNT2;PTCH1;AEBP1;ECE2;PCSK5;TSPAN33;CTSS;PHEX;ADAM17;CASP7;MMP14;BMP1;XPNPEP3;CPE</t>
  </si>
  <si>
    <t>MTMR3;DRAM1;ROCK1;HSPB1;EP300;NUPR1;ABCD1;DCAF12;RAB8A;GPR137B</t>
  </si>
  <si>
    <t>RYR1;PLCB3;PTPRC;F2R;PLCE1;ITPR2;FLNA;TRPV3;PKD2;CLU;FGF2;PLCD1</t>
  </si>
  <si>
    <t>LYN;EFNB1;YES1;MMP2;FYN;EFNA4;CRK;EPHB4</t>
  </si>
  <si>
    <t>UNC13B;NGFR;LRRC8A;SIRT1;FOXO1;HK2;GCK;IGF1R</t>
  </si>
  <si>
    <t>P2RY12;TYROBP;DPYSL3;TREM2;FOLR1</t>
  </si>
  <si>
    <t>UNC13B;TGFB2;TMED10;TGFB1;ADAM9;RAB27A;RAB9A;TREM2;EZR;SYTL4;CD2AP</t>
  </si>
  <si>
    <t>SOX2;PBRM1;CDKN2C;STXBP4;ACTL6A;PTPN6;GLI1;ARID2;ARID1A;CDC73;MLF1</t>
  </si>
  <si>
    <t>RYR1;AHCYL1;ADGRV1;AKR1C3;IQGAP1;PKD2;ADCY8;CLU;CDKN2AIP;ITPKB;NEDD4;ALOX5AP;ADAM9;CPNE3</t>
  </si>
  <si>
    <t>TRIM8;RNF135;RNF213;TRAF3IP2;TRIM5;NEDD4;TRIM21;TRIM22;TRIM56</t>
  </si>
  <si>
    <t>HERC5;CCNA2;CCNK;BLM;CDKN2C;CCNG1;BCCIP;STOX1;CCNJL</t>
  </si>
  <si>
    <t>SMCHD1;PBRM1;WDR48;TRRAP;SHLD2;ACTL6A;TIMELESS;SPIRE1;ERCC6;ARID2;ARID1A;SIRT1</t>
  </si>
  <si>
    <t>ATF1;GHRHR;MAPK7;CGAS;ADCY2;SOX9</t>
  </si>
  <si>
    <t>MED1;STAT5B;STAT3;NCKAP1L;HSPA1B;HSPA1A</t>
  </si>
  <si>
    <t>MAVS;TGFB1;BAG3;NEDD4;UBR5;ZIC1;EP300;FLNA</t>
  </si>
  <si>
    <t>SLC7A7;SLC1A4;SLC3A2;SLC1A5;SLC7A11;SLC6A20;SLC38A2</t>
  </si>
  <si>
    <t>ATF7IP;GRN;STXBP4;WFS1;CTNND1;WIZ;PARVA;CLU;HCFC1;STK3;TYROBP;WDR81;BAG3;TNIP2;SPAG1;FLNA;EP300;MSX1;TBL1X;PLPP3;HSPA1B;HSPA1A</t>
  </si>
  <si>
    <t>OTUD4;USP24;USP47;ZRANB1;USP38;USP4;MINDY2;USP3;USP34;TNFAIP3;USP28;OTULIN;USP1;USP40</t>
  </si>
  <si>
    <t>TGFBR3;TGFB2;NOTCH1;TBX3;TGFBR1</t>
  </si>
  <si>
    <t>CSGALNACT1;CHST9;CHST11;B3GAT2;CHST3</t>
  </si>
  <si>
    <t>DDIT4;EP300;HIPK1;USP28;SIRT1</t>
  </si>
  <si>
    <t>SMAD4;KANSL3;BAZ2A;SIRT1;HCFC1</t>
  </si>
  <si>
    <t>PDGFRB;IGFBP5;LRP1;SERPINE1;BMPR1A</t>
  </si>
  <si>
    <t>SETX;NDNF;ELK1;ZFP36L2;ZFP36L1</t>
  </si>
  <si>
    <t>CX3CR1;RB1;BCL2;FAS;TMBIM6;TPD52L1;CTSS;TGFBR1</t>
  </si>
  <si>
    <t>CUL4A;USP47;CREBBP;ERCC4;POLD1;RHBDD1;NEDD4;EP300;BMF;USP28</t>
  </si>
  <si>
    <t>CSF1;ROCK1;PEAK1;MINK1;EMP2;FYN;TLN1;RHOA;VCL;GPM6B</t>
  </si>
  <si>
    <t>FER;NCF1;CHUK;CAT;FYN;FOS;PKD2;PEX12;SIRT1;EGFR</t>
  </si>
  <si>
    <t>KANK1;FOXC1;SPI1;NOTCH1;TGFB1;ROCK1;ACTL6A;FOXJ1;TENT5C;SAP30;SIN3A;NFIB;SOX9;SINHCAF</t>
  </si>
  <si>
    <t>YAP1;RBM14;SMAD4;TMEM39A;NUPR1;MTM1;CDK5RAP2</t>
  </si>
  <si>
    <t>MED1;STAT5B;SCIN;STAT3;NCKAP1L;HSPA1B;HSPA1A</t>
  </si>
  <si>
    <t>PI4K2B;MTMR3;PIGO;INPPL1;PIK3C2A;FGF2;PIGV;MTM1;ITPKB;PIKFYVE;PIK3CA;INPP5D;SOCS6</t>
  </si>
  <si>
    <t>HADHA;TCF7L2;REST;STXBP4;LRP5;RFX3;LRRC8A;INHBB;TM7SF3;ADCY8;FOXO1;GCK</t>
  </si>
  <si>
    <t>DYRK3;ROCK1;GALNT2;PRKD2;PRKD1;CDC42BPB;HIPK1;TGFBR1;HIPK3;TGFBR2</t>
  </si>
  <si>
    <t>SOX2;SMCHD1;FOXC1;TGFB2;SALL2;SH3PXD2B;PAX6;HIPK1;BMPR1B;FREM2</t>
  </si>
  <si>
    <t>SLC7A7;SLC1A4;SLC3A2;SLC1A5;SLC7A11;SLC6A20;SLC38A2;SLC7A2</t>
  </si>
  <si>
    <t>PDGFRB;KRT19;CSRP2;WDR1;CSRP1;FLII;TMOD3;TCAP</t>
  </si>
  <si>
    <t>TFAP2A;NCOR1;RBL1;ITGAV;YBX1;NUPR1;PPARA;SIRT1</t>
  </si>
  <si>
    <t>CNOT1;MAPKAPK2;SERBP1;CASC3;ZC3HAV1;VIM;ZFP36L2;ZFP36L1</t>
  </si>
  <si>
    <t>EXD2;FAM111A;BLM;FBH1;RBBP8;NBN;SAMHD1;PRIMPOL</t>
  </si>
  <si>
    <t>RB1;FARP1;OPHN1;SLITRK2;RYK;PARD3;SDC2;DOCK7;MINK1;LRP4;RAB8A</t>
  </si>
  <si>
    <t>SELENON;SLC12A4;WFS1;HFE;SLC40A1;CIB2;CYBRD1;SLC39A12;FAM20A;NEO1;SLC12A7</t>
  </si>
  <si>
    <t>MFHAS1;NCF1;FZD7;MINK1;F2RL1;RIPK1;TNIK;LTBR;TPD52L1;TLR3;MAP3K5</t>
  </si>
  <si>
    <t>TPD52L1;GSPT1;EPS8;CCNA2;LATS1;CUL4A;WEE1;LATS2;CDK4;CDK2;CCNG1;RCC1;FBXL7;CCNJL</t>
  </si>
  <si>
    <t>ARHGEF10;AKAP8L;BCCIP;SPICE1;SMC3;SMC1A;SMC4;WAPL;RHOA;STAG1;STAG2;FLNA;KMT5A;LSM14A</t>
  </si>
  <si>
    <t>ODAD3;NOTCH1;ODAD2;FOXJ1;PKD2;CFAP53</t>
  </si>
  <si>
    <t>LRP1;RDH10;AKR1C3;RDH5;LRAT;DHRS3</t>
  </si>
  <si>
    <t>MAVS;TGFB1;UBR5;ZIC1;EP300;FLNA</t>
  </si>
  <si>
    <t>CD74;PMAIP1;PTTG1IP;KMT5A;MSX1;SIRT1</t>
  </si>
  <si>
    <t>NOTCH1;S1PR1;LRP4;ENPP1;SOX9;TENT5A;DDR2</t>
  </si>
  <si>
    <t>RAP1B;RAPGEF1;MSN;F2RL1;ICAM1</t>
  </si>
  <si>
    <t>CDKN2C;ROCK1;PLEK;BMP7;SIRT1</t>
  </si>
  <si>
    <t>TGFB1;PPFIA1;PPP2R5A;GBP1;RHOQ</t>
  </si>
  <si>
    <t>PTPRC;NFAM1;RAB29;PRKD2;RELA</t>
  </si>
  <si>
    <t>GJA1;IGFBP5;MMP2;FGF2;BMPR1A</t>
  </si>
  <si>
    <t>NOTCH2;TGFB2;NOTCH1;NFATC1;TNFRSF1A</t>
  </si>
  <si>
    <t>MSN;PDE4DIP;ACTR8;MTM1;SYDE1;LMAN1;MAVS;CAPN2;EP300;PLXNB1;EZR;PAK2;STOX1</t>
  </si>
  <si>
    <t>LYN;NIBAN1;PPP1R15B;WWTR1;MFHAS1;TGFB1;FBLN1;PLPP3;PTPN13;SIRT1;LRP6</t>
  </si>
  <si>
    <t>SGPL1;SPTLC3;PRKD3;B3GNT5;PRKD2;PRKD1;SPTSSA;PLPP3;HACD4</t>
  </si>
  <si>
    <t>NANOS1;CYFIP1;MSI1;MSI2;ELP4;METTL16;PARP9;GIGYF2;GCN1</t>
  </si>
  <si>
    <t>MED12;MED23;MED1;MED13;CDK4;TAF8;PPM1D;TAF4;TAF3</t>
  </si>
  <si>
    <t>DTX3L;ERCC4;MYO6;CRY1;MAP3K20;NBN;ERCC6;PARP9;USP28</t>
  </si>
  <si>
    <t>RNF20;TRIM25;FANCC;PEX12;TRIM21;RNF40;TOPORS;TRIM56</t>
  </si>
  <si>
    <t>SYS1;RHOBTB3;LAPTM5;EMP2;RAB43;PIKFYVE;SNX2;WDR81;HEATR5A;KIF16B;TBC1D5;RAB29;ANKFY1;RAB9A;ERC1</t>
  </si>
  <si>
    <t>LYN;CD84;FER;SYK</t>
  </si>
  <si>
    <t>FOXC1;DUSP1;DOCK8;RHOA</t>
  </si>
  <si>
    <t>DCLRE1B;BLM;SP100;ERCC4;SHLD2;ACTL6A;STON1;SMC5;NBN;ACTR8</t>
  </si>
  <si>
    <t>CCNA2;LATS1;WEE1;CDK2;TPD52L1;BACH1;FBXL7</t>
  </si>
  <si>
    <t>SH3PXD2B;ZNF516;LRP5;ITGB8;SOX9;SOX6;SOX5</t>
  </si>
  <si>
    <t>RB1;SETDB1;PRDM16;UBR5;BAZ2A;PPM1D;SIRT1</t>
  </si>
  <si>
    <t>SETX;PRMT5;POLA1;TAF4;ZFP36L2;ZFP36L1</t>
  </si>
  <si>
    <t>RB1;ZNFX1;UBR5;BAZ2A;PPM1D;SIRT1</t>
  </si>
  <si>
    <t>GJA1;GJB6;LAMC1;JAM2;VCL;TJP2</t>
  </si>
  <si>
    <t>PTPRZ1;DUSP1;PTPN6;PTPN12;PTPN13;PTPRF</t>
  </si>
  <si>
    <t>PDE4DIP;SLAIN2;MAPRE1;HSPA1B;CDK5RAP2;HSPA1A</t>
  </si>
  <si>
    <t>CREBBP;KAT6A;HAT1;EP300;SIRT1;FOXO1</t>
  </si>
  <si>
    <t>STAT5A;LATS1;STAT5B;NIPBL;LATS2;SIN3A</t>
  </si>
  <si>
    <t>VANGL1;FZD2;VANGL2;SMURF2;FZD7;RHOA</t>
  </si>
  <si>
    <t>DYRK3;ROCK1;PRKD2;PRKD1;CDC42BPB;HIPK1;TGFBR1;HIPK3;TGFBR2</t>
  </si>
  <si>
    <t>ATF1;STAT5B;TGFB1;IGFBP5;STAT3;IL18;PMAIP1;CLU;TLR3</t>
  </si>
  <si>
    <t>CCNK;NCOA5;ITGB8;ITGAV;CDK13;CRK;LTBP1;TBX18</t>
  </si>
  <si>
    <t>RBM38;PTBP1;MED1;SON;AHNAK;TRRAP;ATXN7;HNRNPF;HNRNPH3;RRP1B;MBNL3;PRDX6</t>
  </si>
  <si>
    <t>POLA1;BLM;POLD1;GINS3;TWNK;REV3L;RECQL;MCMBP;CDK2AP1;PRIMPOL</t>
  </si>
  <si>
    <t>TGFB2;NOTCH1;SOX9;TGFBR2;BMPR1A</t>
  </si>
  <si>
    <t>SMCHD1;FBH1;SHLD2;CGAS;KMT5A</t>
  </si>
  <si>
    <t>LILRB1;LILRB4;TLR4;GPR137B;TLR3</t>
  </si>
  <si>
    <t>RB1;LATS1;LYN;CEBPA;LATS2;DUSP1;STK38;LRP5;SIRT1;BMP7;LRP6</t>
  </si>
  <si>
    <t>TGFB1;INTU;PTCH1;ZNF568;PKD2;PCSK5;BMP7;TGFBR1;FGFR1</t>
  </si>
  <si>
    <t>ASPH;FBXW11;PERP;RHBDD1;ADAM9;SNX33;TANK;CTSS;CTSC</t>
  </si>
  <si>
    <t>DDX3X;STXBP4;GLI1;CDC73;EGFR;STOX1;EIF4G1</t>
  </si>
  <si>
    <t>KDM5A;LRP1;RDH10;AKR1C3;RDH5;LRAT;DHRS3</t>
  </si>
  <si>
    <t>TGFBR3;LYN;MED1;MFHAS1;DYRK3;NCKAP1L;IKZF1;SLC1A5</t>
  </si>
  <si>
    <t>AHCTF1;NUP205;XPO1;CDAN1;NUP188;NUP98;MALT1;NUP160</t>
  </si>
  <si>
    <t>RB1;PBRM1;DUSP1;ACTL6A;MAP3K20;ARID2;ARID1A;CDK5RAP2</t>
  </si>
  <si>
    <t>EGLN1;SP100;GPNMB;ERBB2;EMP2;FGF2</t>
  </si>
  <si>
    <t>UNC13B;TGFB2;TMED10;TGFB1;RAB29;ADAM9;TREM2;EZR;SYTL4;CD2AP</t>
  </si>
  <si>
    <t>ZNRF2;DTX3L;RNF216;UBR5;TNFAIP3;TRIM25;SKP2;NT5C2;TRIM21;TOPORS</t>
  </si>
  <si>
    <t>C3;ROCK1;PLEK;CRY1;PLCE1;TULP3;KCTD12;RGS9;RASGRP4;CAMKMT</t>
  </si>
  <si>
    <t>PDGFRB;LRP1;ROCK1;FAM107A;EZR;IQGAP2;CRK;RHOA;RHOQ;GPM6B</t>
  </si>
  <si>
    <t>CX3CR1;C3;CYFIP1;MED1;PDK4;MSI1;MSI2;ELP4;SIRT1;GCN1</t>
  </si>
  <si>
    <t>CD86;TGFB2;ANGPT1;CAB39L;IL18;EMP2;ADRB2;ADCY8;TLR3;MALT1;TGFBR2</t>
  </si>
  <si>
    <t>SRRM2;AQR;RBM14;PRPF38A;DDX23;CWF19L2;PRPF40A;TFIP11;CASC3;SYNCRIP;PRPF3;HNRNPF;HNRNPA2B1;DHX38;SRSF4;BUD13;HNRNPH3;PABPC1;SNRNP200</t>
  </si>
  <si>
    <t>PDGFRB;LRP1;PKD2;TGFBR2</t>
  </si>
  <si>
    <t>LATS1;CSF1R;SCRIB;IRF6</t>
  </si>
  <si>
    <t>SP100;MDFIC;RAB23;SUFU</t>
  </si>
  <si>
    <t>DDR1;TGFB1;LRP1;DDR2</t>
  </si>
  <si>
    <t>SMAD4;KANSL3;CTR9;HCFC1</t>
  </si>
  <si>
    <t>SMTN;ROCK1;MYH11;PIK3C2A</t>
  </si>
  <si>
    <t>DCLRE1B;STON1;TFIP11;NBN</t>
  </si>
  <si>
    <t>KANK1;LIMA1;SMAD4;PIK3CA;ATXN7;TWF1;TREM2;EMILIN1;MAPRE1;CLU</t>
  </si>
  <si>
    <t>CCNA2;LATS1;WEE1;AKAP8L;CDK2;TPD52L1;FBXL7</t>
  </si>
  <si>
    <t>BLM;SMCHD1;FBH1;SHLD2;CGAS;KMT5A;H1-2</t>
  </si>
  <si>
    <t>RBM38;SYNCRIP;YBX1;AXIN2;TENT5A;PABPC1;TENT5C</t>
  </si>
  <si>
    <t>NCOR1;PRXL2C;EP300;NUPR1;PPARA;JMJD8;GCK</t>
  </si>
  <si>
    <t>ACADL;PDK4;EP300;PPARA;JMJD8;SIRT1;GCK</t>
  </si>
  <si>
    <t>RUBCN;PIK3CA;TMEM39A;NUPR1;MTM1</t>
  </si>
  <si>
    <t>MAPK7;HSPB1;FYN;SIRT1;NFE2L2</t>
  </si>
  <si>
    <t>PDGFRB;PPP1R15B;ROCK1;PLEK;GNA12</t>
  </si>
  <si>
    <t>DDX3X;GPNMB;PDGFC;TNKS1BP1;NBN</t>
  </si>
  <si>
    <t>NIBAN2;NEDD4;EMILIN1;PRKD2;ITGA5</t>
  </si>
  <si>
    <t>RB1;LYN;ADGRV1;TNXB;ROCK1;RYK;DOCK7;MINK1;BMP7;EHD1;BLOC1S5;OPHN1;NEDD4;RAB13;NCKAP1L;PLXNB1;TNIK;ERCC6;GPM6B;PLXNA3</t>
  </si>
  <si>
    <t>RYR1;OXTR;SMTN;DTNA;ASPH;ROCK1;TMOD3;SLMAP;MYOF;SSPN;MYH11;SNTB1</t>
  </si>
  <si>
    <t>GSN;DIAPH3;FAM107A;SPIRE1;ARHGAP6;TTC17</t>
  </si>
  <si>
    <t>SLC47A2;SLC22A3;RALBP1;SEC14L1;SLC44A2;SLC18B1</t>
  </si>
  <si>
    <t>CSF1;F2RL1;NCKAP1L;IL6R;LYVE1;ICAM1</t>
  </si>
  <si>
    <t>ZRANB1;SPARC;PHIP;WTIP;PDZD8;FERMT2</t>
  </si>
  <si>
    <t>SP100;DDX3X;SERPINE1;TNFAIP3;PMAIP1;ICAM1</t>
  </si>
  <si>
    <t>CEBPA;SMCHD1;LOXL3;GLI2;DISP1;CCDC40</t>
  </si>
  <si>
    <t>TCF7L2;DTX3L;LRP1;ROCK1;EPB41;RIPK2;HFE;STYX;TFIP11;STK3;SLPI;TMBIM6;TRIM21;CRK</t>
  </si>
  <si>
    <t>HADHA;ACAA2;BDH2;ACADL;ABHD3;EHHADH;ABHD2;LPIN1;LPIN3</t>
  </si>
  <si>
    <t>CNOT6;SNX18;CNOT1;G3BP1;CAPG;LCP1;SNX33;ENTR1;SNX7</t>
  </si>
  <si>
    <t>ANGPT1;RIPK2;WFS1;FAM107A;CRY1;LAPTM5;PTTG1IP;TOPORS;INAVA;MALT1;BIRC3</t>
  </si>
  <si>
    <t>TPST2;RAB23;GNAI3;ENPP1;ATP1A2;NT5C2;PDE9A;RHOQ;HSPA1B;SULT1C4;HSPA1A</t>
  </si>
  <si>
    <t>CYP39A1;EHD1;LIMA1;SOAT1;IL18;LRP5;LCAT;LCP1;CD24;SIRT1</t>
  </si>
  <si>
    <t>CX3CR1;YAP1;GRN;BRPF1;KAT6B;KAT6A;DOCK7;BHLHE41</t>
  </si>
  <si>
    <t>SRPX2;SLITRK2;DLG5;GPC4;PDLIM5;MDGA1;TLR2;EIF4G1</t>
  </si>
  <si>
    <t>RNF213;TGFB1;ANGPT1;OTULIN;PARVA;FGF2;EPHB4;JMJD6</t>
  </si>
  <si>
    <t>DDX3X;MDFIC;AXL;PKN2;TMEM39A;PABPC1;PPARA</t>
  </si>
  <si>
    <t>CYFIP1;TMED10;ROCK1;MSI1;MSI2;ELP4;GCN1</t>
  </si>
  <si>
    <t>IPO8;NUP188;SYK;IL10RA;STAT3;SCRIB;NUP98;PTTG1IP;TNPO1;HK2;STK3</t>
  </si>
  <si>
    <t>ARHGEF10;STAG1;STAG2;BCCIP;SPICE1;RCC1;FLNA;SMC3;SMC1A;LSM14A;RHOA</t>
  </si>
  <si>
    <t>C1QA;TGFB2;TGFB1;OPHN1;PPFIA1;LRP4;RHOA;LIMS1;TJP2</t>
  </si>
  <si>
    <t>PDGFRB;CSF1R;PLCB3;ABHD3;PLEK;LCAT;PIGV;PRDX6;PLCD1</t>
  </si>
  <si>
    <t>RBPMS;SCAF11;TUT4;AKAP8L;DDX23;TFIP11;SETX;SYNCRIP;SON;HNRNPUL1;PRPF3;HNRNPF;XRN2;HNRNPA2B1;SRSF4;SNRNP48;CDK12;HNRNPH3;RBMS2</t>
  </si>
  <si>
    <t>CARMIL1;SPIRE1;LCP1</t>
  </si>
  <si>
    <t>SMO;NFIB;RYK</t>
  </si>
  <si>
    <t>FOXC1;INPPL1;TMEM119</t>
  </si>
  <si>
    <t>RFX3;CFAP53;CCDC40</t>
  </si>
  <si>
    <t>EGF;MSN;EZR</t>
  </si>
  <si>
    <t>LAPTM5;HSPA1B;HSPA1A</t>
  </si>
  <si>
    <t>SLC3A2;SLC6A20;SLC38A2</t>
  </si>
  <si>
    <t>SETX;CDK4;PPM1D</t>
  </si>
  <si>
    <t>TGFB1;NFKB1;RELA</t>
  </si>
  <si>
    <t>PLXNB2;PLXNB1;PLXNA3</t>
  </si>
  <si>
    <t>FAM111A;POLA1;BLM;POLD1;CDK2;STON1;REV3L;MCMBP;CDK2AP1;BAZ1A</t>
  </si>
  <si>
    <t>SOX2;MED1;REST;SOX9;BMP7</t>
  </si>
  <si>
    <t>GJA1;SMO;EGF;SOX9;FGF2</t>
  </si>
  <si>
    <t>DSP;PAK2;CGNL1;FERMT2;TJP2</t>
  </si>
  <si>
    <t>SMAD4;NOTCH1;ROCK1;IL6ST;PDE9A</t>
  </si>
  <si>
    <t>RAP1B;MYO1C;ROCK1;RAPGEF1;PDLIM5</t>
  </si>
  <si>
    <t>NCOR1;CRY1;EP300;NUPR1;PPARA;GCK</t>
  </si>
  <si>
    <t>CSGALNACT1;CHST9;CHST11;B3GAT2;BMPR1B;GAL3ST4</t>
  </si>
  <si>
    <t>TGFB1;GLB1;FGF2;GNS</t>
  </si>
  <si>
    <t>BBS2;BLOC1S5;MLPH;RAB27A</t>
  </si>
  <si>
    <t>TNKS2;ERCC4;NBN;SMG6</t>
  </si>
  <si>
    <t>PDGFRB;FER;PDGFC;PIK3C2A</t>
  </si>
  <si>
    <t>LAMA1;LAMB2;LAMC1;NID1</t>
  </si>
  <si>
    <t>ITGA5;KLF4;FGF2;JMJD8</t>
  </si>
  <si>
    <t>ZNF143;DEK;ERCC6;BAZ1B</t>
  </si>
  <si>
    <t>SLC26A2;TGFB1;NFIB;ITGB8;SOX9;SOX6;FGF2;SOX5</t>
  </si>
  <si>
    <t>CCNA2;LATS1;CUL4A;LATS2;CDK4;CDK2;RCC1;GSPT1</t>
  </si>
  <si>
    <t>GRN;MYO1C;CGAS;TNFAIP3;SERPING1;VSIG4;SAMHD1;TRIM21</t>
  </si>
  <si>
    <t>LYN;MAPK7;WFS1;INPP5D;LPCAT3;KLF4;CLU;SIRT1</t>
  </si>
  <si>
    <t>SALL1;LRP5;PKD2;NPNT;FGF2;GLI2;TGFBR2</t>
  </si>
  <si>
    <t>NTRK2;CDH2;LRP4;PLXNB2;PLXNB1;PAK2;PLXNA3</t>
  </si>
  <si>
    <t>EPS8;RARG;MSN;RIN3;ARHGAP5;EZR;VAV1</t>
  </si>
  <si>
    <t>CCNA2;CRB2;SKI;SPART;TWSG1;SMAD4;FOXD1;NOTCH1;SMURF2;ZNF423</t>
  </si>
  <si>
    <t>NXF1;XPO1;NUP188;HNRNPA2B1;CASC3;THOC2;NUP98;NUP160;SMG6</t>
  </si>
  <si>
    <t>MSN;TNFAIP3;ZDHHC2;FOXO1;EGFR;GFAP;DCAF1;EEF1A1;CUL4A;NEDD4;GPC3;FLNA;EZR;VGLL4</t>
  </si>
  <si>
    <t>TGFB1;CDH2;SYK;LRP5;ITGB8;TBX6;TGFBR1;TGFBR2</t>
  </si>
  <si>
    <t>GRAMD1C;BLM;SMO;PTCH1;AKR1C3;ADCY2;ADCY8;LRP6</t>
  </si>
  <si>
    <t>CSF1R;PRKX;SCRIB;PRKD2;PKD2;GLI2</t>
  </si>
  <si>
    <t>RB1;SKI;FOXC1;NIBAN2;TGFB1;EGF</t>
  </si>
  <si>
    <t>SETX;HEATR1;SLC38A2;RELA;NFKB1;HSPA1A</t>
  </si>
  <si>
    <t>PDGFRB;PPP1R15B;PTBP1;TGFB1;GNA12;PPP2R5A</t>
  </si>
  <si>
    <t>RHOJ;ITGA5;KLF4;FGF2;JMJD8;KLF2</t>
  </si>
  <si>
    <t>SETD2;KAT6B;HAT1;SOX9;BAZ1A;SSRP1;CHD2;ARID2;ARID1A;SUPT6H</t>
  </si>
  <si>
    <t>EGF;ITGAV;SOX9;ZFP36L2;ZFP36L1</t>
  </si>
  <si>
    <t>TGFB2;VCAN;RELN;CDH2;NFIB</t>
  </si>
  <si>
    <t>UNC13B;NEDD4;F2R;LRP4;KY</t>
  </si>
  <si>
    <t>SMAD4;TGFB2;PARVA;TGFBR2;BMPR1A</t>
  </si>
  <si>
    <t>CREBBP;SMAD4;TNXB;SLC2A10;EP300</t>
  </si>
  <si>
    <t>EXD2;FAM111A;BLM;FBH1;POLD1;TIMELESS;PRIMPOL</t>
  </si>
  <si>
    <t>YAP1;MED1;KDM3A;ZMIZ1;NEDD4;UBR5;ARID1A</t>
  </si>
  <si>
    <t>ROCK1;CNOT1;TUT4;METTL16;GIGYF2;ZFP36L2;ZFP36L1</t>
  </si>
  <si>
    <t>HLA-DMB;ITGB2;HLA-DRA;HLA-DOA;RELA;RHOA;HLA-DPA1</t>
  </si>
  <si>
    <t>MED23;MED1;CCNK;CDK12;CDK13;SUPT6H;CDC73</t>
  </si>
  <si>
    <t>UBXN2A;RHOBTB3;TNFAIP3;CBL;HERC5;ZNRF2;RNF114;RNF213;RNF216;RNF19A;SPOP;TRIM25;UBXN7;TBL1X;FBXO8;SKP2;RNF20;ZRANB1;SMURF2;DTX3L;FBXW11;AXIN2;PEX12;USP28;SIRT1;TOPORS;RNF40;CUL4A;WDR81;NEDD4;FBXL7;NFE2L2</t>
  </si>
  <si>
    <t>DDX3X;RBPMS;RNASE6;TFIP11;SETX;SYNCRIP;HNRNPUL1;HNRNPF;XRN2;PAPOLA;PABPC3;HNRNPH3;RBMS2</t>
  </si>
  <si>
    <t>NOTCH2;NOTCH1;TGFB1;BMPR1A</t>
  </si>
  <si>
    <t>RYR1;GSTM2;CASP7;CASP6</t>
  </si>
  <si>
    <t>BCL2;FAS;ITGAV;MCL1</t>
  </si>
  <si>
    <t>MAPK7;HSPB1;SIRT1;NFE2L2</t>
  </si>
  <si>
    <t>SEC14L1;TSPAN6;TNFAIP3;F2RL1</t>
  </si>
  <si>
    <t>DYRK3;STXBP4;GLI1;CDC73</t>
  </si>
  <si>
    <t>TGFB1;F2R;VIM;VSIR</t>
  </si>
  <si>
    <t>SPN;DOCK8;RHOA;JAM2</t>
  </si>
  <si>
    <t>RUBCN;FYCO1;CALCOCO2;TMEM39A</t>
  </si>
  <si>
    <t>CCNA2;TMEM119;PLXNB1;RHOA</t>
  </si>
  <si>
    <t>SLITRK2;GPC4;MDGA1;EIF4G1</t>
  </si>
  <si>
    <t>PIAS3;USP4;NXN;CRY1;TNFAIP3;TRIM21;HSPA1B;HSPA1A</t>
  </si>
  <si>
    <t>CCR1;CSF1R;CSF1;SERPINE1;F2RL1;ANO6;IL6R;CMKLR1</t>
  </si>
  <si>
    <t>TGFB1;NMNAT1;ENPP1;ATP1A2;HSPA1B;HSPA1A</t>
  </si>
  <si>
    <t>ADAM17;TGFB1;RHBDD1;SPPL2A;DAG1;ADAM9</t>
  </si>
  <si>
    <t>FYCO1;LMAN1;ATL3;CALCOCO2;TREM2;PLXNA3</t>
  </si>
  <si>
    <t>NADK2;TP53I3;PPAT;IDH1;FMO2;GART</t>
  </si>
  <si>
    <t>PDGFRB;NIBAN2;PARP4;PRKD2;FGF2;SMG6</t>
  </si>
  <si>
    <t>GHRHR;KRT19;EP300;TRIM25;SOX9;CD24</t>
  </si>
  <si>
    <t>SEMA3D;SEMA4B;FLNA;PLXNB2;PLXNB1;PLXNA3</t>
  </si>
  <si>
    <t>VCAM1;MAOA;INMT</t>
  </si>
  <si>
    <t>CSGALNACT1;ST6GAL1;GFPT2</t>
  </si>
  <si>
    <t>CSGALNACT1;B3GAT2;DSE</t>
  </si>
  <si>
    <t>DDR1;MEGF10;ROCK1</t>
  </si>
  <si>
    <t>CXCR4;CLU;PRDX6</t>
  </si>
  <si>
    <t>MUC1;PDE3B;SERPINE1</t>
  </si>
  <si>
    <t>BAG3;BMP7;LRP6</t>
  </si>
  <si>
    <t>CREBBP;FLNA;BAZ2A</t>
  </si>
  <si>
    <t>CREBBP;EP300;SIRT1</t>
  </si>
  <si>
    <t>LRP5;SOX9;TGFBR2</t>
  </si>
  <si>
    <t>CD74;CSF1;ZFP36L1</t>
  </si>
  <si>
    <t>TGFB1;FZD7;SOX6</t>
  </si>
  <si>
    <t>GRN;STAT3;PTPN6</t>
  </si>
  <si>
    <t>SETD2;SPI1;WAPL</t>
  </si>
  <si>
    <t>AHCYL1;BCL2;RIPK1</t>
  </si>
  <si>
    <t>SETD2;SP100;TRIM56</t>
  </si>
  <si>
    <t>SNAP23;STX2;STX11</t>
  </si>
  <si>
    <t>MED23;MED1;CCNK;SRCAP;LARP7;CDK12;CDK13;SUPT6H;INTS8;CDC73</t>
  </si>
  <si>
    <t>NIPBL;FOXD1;PTCH1;PKD2;BMP7</t>
  </si>
  <si>
    <t>CX3CR1;ELF4;CARD8;TNFAIP3;LILRB4</t>
  </si>
  <si>
    <t>LMAN1;SP100;MDFIC;RAB23;SUFU</t>
  </si>
  <si>
    <t>CD74;MUC1;BCL2;CLU;SIRT1</t>
  </si>
  <si>
    <t>WFS1;LPCAT3;TMBIM6;CLU;HSPA1A</t>
  </si>
  <si>
    <t>HFE;CBL;SOCS6;PPARA;LILRB4</t>
  </si>
  <si>
    <t>CSF1R;TYROBP;CSF1;GPR183;TREM2</t>
  </si>
  <si>
    <t>CD86;PNP;PTPRC;PRKD2;MALT1</t>
  </si>
  <si>
    <t>SMCHD1;SHLD2;HSF1;TFIP11;ERCC6</t>
  </si>
  <si>
    <t>NTRK2;RELN;AUTS2;DDIT4;NDNF;NEO1;MDGA1;FGFR1</t>
  </si>
  <si>
    <t>CREBBP;FAM107A;PDK4;INHBB;LCP1;PPARA;ZFYVE1;SIRT1;FOXO1;EIF4G1</t>
  </si>
  <si>
    <t>IFIH1;PIAS3;EYA1;ZMIZ1;SMC5;TOPORS;SENP1</t>
  </si>
  <si>
    <t>GPAM;APOBR;LCP1;LPIN1;SIRT1;GCK;LPIN3</t>
  </si>
  <si>
    <t>CARMIL1;FLNA;RREB1;CRK;FERMT2;LIMS1</t>
  </si>
  <si>
    <t>DCAF1;LYL1;KLF6;VCAM1;PTPRC;AXL;NFAM1;CLCF1;BLNK;IKZF1;TCF3</t>
  </si>
  <si>
    <t>BLM;STK33;UIMC1;CDK2;NBN;FOXN3;CDC14B;NEK11</t>
  </si>
  <si>
    <t>MED12;MED23;SETX;MED1;MED13;TAF8;TAF4;TAF3</t>
  </si>
  <si>
    <t>MED23;MED1;CCNK;CDK12;ERCC6;CDK13;SUPT6H;CDC73</t>
  </si>
  <si>
    <t>PDGFRB;TFAP2A;PIKFYVE;RAC2;AKR1C3;RIPK1;SLC25A33;TGFBR2</t>
  </si>
  <si>
    <t>PDGFRB;LRP1;TGFBR2;BMPR1A</t>
  </si>
  <si>
    <t>CHST6;GLB1;GNS;B4GALT4</t>
  </si>
  <si>
    <t>CD84;GRN;LILRB4;HAVCR2</t>
  </si>
  <si>
    <t>FZD7;BHLHE41;TMEM119;SOX6</t>
  </si>
  <si>
    <t>NADK2;TP53I3;IDH1;FMO2</t>
  </si>
  <si>
    <t>BCL6;HLA-DRA;LILRB4;VSIR</t>
  </si>
  <si>
    <t>ATF7IP;SETDB1;MORC2;RESF1</t>
  </si>
  <si>
    <t>RAP1B;KANK1;GSN;ROCK1</t>
  </si>
  <si>
    <t>TNKS2;ERCC4;HNRNPA2B1;SMG6</t>
  </si>
  <si>
    <t>MYO1C;PIK3AP1;TLR4;MYD88</t>
  </si>
  <si>
    <t>GPAM;LPIN1;GCK;LPIN3</t>
  </si>
  <si>
    <t>VASP;CARMIL1;FER;SCIN;GSN;CDC42EP4;PLEK;F2RL1;NCKAP1L;PLXNA3</t>
  </si>
  <si>
    <t>DNAJB1;ST13;HSPA6;HSPA1B;HSPA1A</t>
  </si>
  <si>
    <t>CNOT6;CNOT1;WTIP;AJUBA;EIF4G1</t>
  </si>
  <si>
    <t>P2RY12;PDGFRB;TGFB1;PRKD1;FGF2</t>
  </si>
  <si>
    <t>MED1;FOXC1;ROCK1;PLAAT4;ZFP36L1</t>
  </si>
  <si>
    <t>ZNF143;DEK;ERCC6;BAZ1B;ZFP36L2</t>
  </si>
  <si>
    <t>CEBPA;LOXL3;PCSK5;GLI2;CCDC40</t>
  </si>
  <si>
    <t>RAB43;LMAN1;PIKFYVE;SNX2;HEATR5A;TBC1D5;RHOBTB3;RAB29;TBC1D14;RAB9A;ERC1</t>
  </si>
  <si>
    <t>CYFIP1;NIPBL;PTCHD1;C5AR1;FAM107A;HLA-DRA;SLC1A4</t>
  </si>
  <si>
    <t>HLA-DMB;TYROBP;TNIP2;HLA-DRA;NCKAP1L;HLA-DOA;HLA-DPA1</t>
  </si>
  <si>
    <t>STAT3;TREM2;PPARA;LILRB4;TLR4;MYD88;IL17RA</t>
  </si>
  <si>
    <t>PARP10;SKI;CD74;CDK4;PDGFC;CDC73;DDR2</t>
  </si>
  <si>
    <t>ANAPC16;FBH1;SMC5;CBL;HERC5;IFIH1;RNF135;RNF213;TRIM4;ZMIZ1;TRIM47;TRIM21;MARCHF3;PCMTD1;PIAS3;SMURF2;EYA1;FBXW11;KLHL21;MSL2;SIRT1;TOPORS;SENP1;CUL4A;GAN;NEDD4;OTULIN;FBXL3;FBXL5;FBXL7;NFE2L2</t>
  </si>
  <si>
    <t>NXF1;XPO1;HNRNPA2B1;CASC3;THOC2;NUP160;SMG6;ZFP36L1</t>
  </si>
  <si>
    <t>RYR1;DTNA;PIK3CA;STAC;KCNQ1;MYL3;TCAP;ATP1A2</t>
  </si>
  <si>
    <t>SETX;PRMT5;NUP98;SLC38A2;PRDX6;HSPA1A</t>
  </si>
  <si>
    <t>WDR48;TRRAP;ACTL6A;TIMELESS;ERCC6;ARID2</t>
  </si>
  <si>
    <t>GJA1;IGFBP5;MMP2;FGF2;PRKG1;BMPR1A</t>
  </si>
  <si>
    <t>CUL4A;CEBPB;BCL2L11;DDX3X;CASP6;TP53BP2;BCL2;PMAIP1;CD24;TOPORS;MAP3K5;MCL1</t>
  </si>
  <si>
    <t>UEVLD;PLEKHF2;AP3M1;GRN;DTX3L;LRP1;NEDD4;LAPTM5;ANKFY1;IGF2R;MTM1;HSPA1A</t>
  </si>
  <si>
    <t>ZFYVE26;SNX18;MTMR3;TGFB1;LIX1;CALCOCO2;TBC1D5;LIX1L;TMEM74;ZFYVE1;SPG11;STK3</t>
  </si>
  <si>
    <t>PRMT5;AHCTF1;SETD2;PBRM1;ACTL6A;KLHL21;PRPF40A;ARID1A;ZFYVE26;CCDC8;RCC1;SOX9;ENTR1;ARID2</t>
  </si>
  <si>
    <t>CBS;PSAT1;PSPH</t>
  </si>
  <si>
    <t>GSN;WDR1;TWF1</t>
  </si>
  <si>
    <t>SKI;TGFB2;PTCH1</t>
  </si>
  <si>
    <t>GSN;CASP6;HIPK1</t>
  </si>
  <si>
    <t>TMEM39A;NUPR1;MTM1</t>
  </si>
  <si>
    <t>NCOR1;NUPR1;PPARA</t>
  </si>
  <si>
    <t>DNAJB1;HSPA1B;HSPA1A</t>
  </si>
  <si>
    <t>RIPK1;NUPR1;BIRC3</t>
  </si>
  <si>
    <t>MAPK7;PTPRC;KLF4</t>
  </si>
  <si>
    <t>NIBAN2;NEDD4;EMILIN1</t>
  </si>
  <si>
    <t>NUP205;NUP98;TMEM170A</t>
  </si>
  <si>
    <t>EGLN1;P4HA1;P3H2</t>
  </si>
  <si>
    <t>SETDB1;MORC2;RESF1</t>
  </si>
  <si>
    <t>CARMIL1;PLEK;F2RL1</t>
  </si>
  <si>
    <t>EHHADH;NINJ1;F2RL1</t>
  </si>
  <si>
    <t>YAP1;NEDD4;UBR5</t>
  </si>
  <si>
    <t>PRKD3;PARD3;F2R</t>
  </si>
  <si>
    <t>LYN;BCL6;BTK</t>
  </si>
  <si>
    <t>LRP1;ITGAV;PPARA</t>
  </si>
  <si>
    <t>ASXL1;ASXL2;SIRT1</t>
  </si>
  <si>
    <t>ABCC4;PCSK5;WLS</t>
  </si>
  <si>
    <t>SGCE;SMTN;EVC;TCF12;ZBTB42;CHD2;SOX6;KY</t>
  </si>
  <si>
    <t>DDX3X;CARD8;HSF1;EP300;TREM2;TFIP11;RAF1;CLU</t>
  </si>
  <si>
    <t>SNX18;RNF213;TGFB1;WDR81;CALCOCO2;SNX33;SNX7;STK3</t>
  </si>
  <si>
    <t>STAT5A;SPARC;ANGPT1;EGF;ATOH8;PRKD2;PRKD1;FGF2;SIRT1;CNMD;TGFBR1</t>
  </si>
  <si>
    <t>BLM;CDK2;TIMELESS;FOXO1</t>
  </si>
  <si>
    <t>RFX3;AQP4;CFAP53;CCDC40</t>
  </si>
  <si>
    <t>TAF8;TAF3;HK2;TOPORS</t>
  </si>
  <si>
    <t>SP100;TAF8;TAF3;TOPORS</t>
  </si>
  <si>
    <t>KCNE3;KCNE4;KCNQ1;ATP1A2</t>
  </si>
  <si>
    <t>TGFB2;NOTCH1;SOX9;BMPR1A</t>
  </si>
  <si>
    <t>REST;NOTCH1;PAX6;TLR2</t>
  </si>
  <si>
    <t>PDGFRB;PPP1R15B;PTPRC;GNA12</t>
  </si>
  <si>
    <t>LYN;TGFB2;MID1;INAVA</t>
  </si>
  <si>
    <t>NOTCH2;TGFB2;NOTCH1;NFATC1</t>
  </si>
  <si>
    <t>SASH3;IL6ST;SAMSN1;SIRT1</t>
  </si>
  <si>
    <t>TGFB1;F2R;EMILIN1;VIM</t>
  </si>
  <si>
    <t>PARP10;POLA1;POLD1;SIRT1;PRIMPOL</t>
  </si>
  <si>
    <t>ITSN1;STON1;STON2;SIGLEC1;FNBP1L</t>
  </si>
  <si>
    <t>BMP1;PTCH1;BMPR1B;GLI2;BMPR1A</t>
  </si>
  <si>
    <t>KANK1;LIMA1;SMAD4;PIK3CA;TWF1</t>
  </si>
  <si>
    <t>PKD2;KLF4;CLU;TLR4;KLF2</t>
  </si>
  <si>
    <t>NCOR1;SAFB2;EP300;PKN1;SIRT1</t>
  </si>
  <si>
    <t>KANSL3;SETD1A;MSL2;SSRP1;HCFC1</t>
  </si>
  <si>
    <t>RB1;NIBAN2;TGFB1;SIN3A;NSD1</t>
  </si>
  <si>
    <t>PDGFRB;EGF;LRP5;WIZ;SMC5;SMC4;CDC14A;RHOA;CDC14B;RAD21;MAP3K20;PHIP;PKN2</t>
  </si>
  <si>
    <t>NUP188;HNRNPA2B1;YBX1;NUP98;ZFP36L1;TGFBR2</t>
  </si>
  <si>
    <t>DNAJB1;BAG3;HSF1;HSPA6;HSPA1B;HSPA1A</t>
  </si>
  <si>
    <t>NCOR1;DUSP1;F2RL1;TREM2;EZR;FOXO1</t>
  </si>
  <si>
    <t>LATS1;VASP;KANK1;CARMIL1;FER;CDC42EP4;TWF1;NCKAP1L;MEGF9</t>
  </si>
  <si>
    <t>CASC3;TSPAN33;GSPT1;NUP160;SMG6;SYNCRIP;NXF1;CASP7;XPO1;ENPP1;EIF4EBP2;RBPMS;GALNT2;ABCC6;TFIP11;THOC2;MRPS6;SETX;EEF1A1;HNRNPUL1;HNRNPF;XRN2;HNRNPA2B1;HNRNPH3;RBMS2;EIF4G1</t>
  </si>
  <si>
    <t>CX3CR1;P2RY12;F2R;C5AR1;P2RY1;C3AR1;PLCE1;F2RL1;LPAR4;CMKLR1</t>
  </si>
  <si>
    <t>TCF7L2;DTX3L;LRP1;RIPK2;EPB41;HFE;TRIM21;STK3</t>
  </si>
  <si>
    <t>WASHC4;RANBP3L;XPO1;TGFB1;NUP188;NUP98;MALT1</t>
  </si>
  <si>
    <t>NFKBIA;SKI;FOXC1;SP100;TGFB1;SMO;EGF</t>
  </si>
  <si>
    <t>GSN;TRIM5;WWC1;DZIP1L;TRIM25;RAB9A;TRIM38;TRIM21;TRIM22</t>
  </si>
  <si>
    <t>YAP1;TBC1D1;ODAD3;INTU;IFT140;TBC1D5;TBC1D14;TBC1D2B;ENTR1</t>
  </si>
  <si>
    <t>IL10RA;SLC1A3;TREM2;LRRC8A;SLC6A20;SLC5A3</t>
  </si>
  <si>
    <t>AHCTF1;NUP205;XPO1;NUP188;NUP98;NUP160</t>
  </si>
  <si>
    <t>NTRK2;GOLGA4;PLXNB2;PLXNB1;NTN1;PLXNA3</t>
  </si>
  <si>
    <t>GSTM2;STAC;ATPSCKMT;PKD2;CTSS;PIRT</t>
  </si>
  <si>
    <t>BCL2L11;FBH1;NACC2;PMAIP1;MSX1;NUPR1</t>
  </si>
  <si>
    <t>SLC2A10;TTPA;SLC2A4;FOLR2;ABCD1;FOLR1</t>
  </si>
  <si>
    <t>TYROBP;LRP1;MEGF10;TREM2;ITGAV</t>
  </si>
  <si>
    <t>LYN;TGFB1;PTPRC;PLEK;MLF1</t>
  </si>
  <si>
    <t>EIF3E;GSPT1;PNRC1;SMG6;PNRC2</t>
  </si>
  <si>
    <t>LYN;ASXL1;SETX;RARG;RXRA;FZD7;SOX9;RXRG</t>
  </si>
  <si>
    <t>CRB2;CRB1;VCAM1;CADM1;DCHS1;ITGAL;ICAM1</t>
  </si>
  <si>
    <t>GPNMB;FGL1;LAPTM5;PPARA</t>
  </si>
  <si>
    <t>NGFR;ATN1;BCL2;FAS</t>
  </si>
  <si>
    <t>PNP;NMNAT1;PPAT;GART</t>
  </si>
  <si>
    <t>PTPRZ1;SOX13;SOX9;SOX6</t>
  </si>
  <si>
    <t>PNP;SYK;HLA-DRA;GLI3</t>
  </si>
  <si>
    <t>ITGB2;LRP4;FLNA;ITGAL</t>
  </si>
  <si>
    <t>TGFB1;GPNMB;IL18;DDR2</t>
  </si>
  <si>
    <t>53/85</t>
  </si>
  <si>
    <t>48/70</t>
  </si>
  <si>
    <t>47/68</t>
  </si>
  <si>
    <t>43/60</t>
  </si>
  <si>
    <t>42/63</t>
  </si>
  <si>
    <t>38/53</t>
  </si>
  <si>
    <t>37/59</t>
  </si>
  <si>
    <t>26/34</t>
  </si>
  <si>
    <t>39/90</t>
  </si>
  <si>
    <t>28/53</t>
  </si>
  <si>
    <t>21/43</t>
  </si>
  <si>
    <t>16/25</t>
  </si>
  <si>
    <t>29/103</t>
  </si>
  <si>
    <t>28/98</t>
  </si>
  <si>
    <t>84/711</t>
  </si>
  <si>
    <t>12/16</t>
  </si>
  <si>
    <t>34/162</t>
  </si>
  <si>
    <t>57/411</t>
  </si>
  <si>
    <t>9/12</t>
  </si>
  <si>
    <t>42/281</t>
  </si>
  <si>
    <t>36/220</t>
  </si>
  <si>
    <t>42/284</t>
  </si>
  <si>
    <t>16/49</t>
  </si>
  <si>
    <t>19/71</t>
  </si>
  <si>
    <t>44/328</t>
  </si>
  <si>
    <t>17/59</t>
  </si>
  <si>
    <t>25/129</t>
  </si>
  <si>
    <t>46/367</t>
  </si>
  <si>
    <t>15/50</t>
  </si>
  <si>
    <t>13/37</t>
  </si>
  <si>
    <t>14/44</t>
  </si>
  <si>
    <t>34/234</t>
  </si>
  <si>
    <t>Regulation Of Protein Dephosphorylation (GO:0035304)</t>
  </si>
  <si>
    <t>30/192</t>
  </si>
  <si>
    <t>50/433</t>
  </si>
  <si>
    <t>27/167</t>
  </si>
  <si>
    <t>9/18</t>
  </si>
  <si>
    <t>49/429</t>
  </si>
  <si>
    <t>Vacuolar Acidification (GO:0007035)</t>
  </si>
  <si>
    <t>11/29</t>
  </si>
  <si>
    <t>40/319</t>
  </si>
  <si>
    <t>12/38</t>
  </si>
  <si>
    <t>13/46</t>
  </si>
  <si>
    <t>18/89</t>
  </si>
  <si>
    <t>9/23</t>
  </si>
  <si>
    <t>40/364</t>
  </si>
  <si>
    <t>33/273</t>
  </si>
  <si>
    <t>36/313</t>
  </si>
  <si>
    <t>20/122</t>
  </si>
  <si>
    <t>37/325</t>
  </si>
  <si>
    <t>11/40</t>
  </si>
  <si>
    <t>16/86</t>
  </si>
  <si>
    <t>21/137</t>
  </si>
  <si>
    <t>49/500</t>
  </si>
  <si>
    <t>9/28</t>
  </si>
  <si>
    <t>Protein Insertion Into Mitochondrial Membrane (GO:0051204)</t>
  </si>
  <si>
    <t>12/51</t>
  </si>
  <si>
    <t>ATP Synthesis Coupled Electron Transport (GO:0042773)</t>
  </si>
  <si>
    <t>62/705</t>
  </si>
  <si>
    <t>19/124</t>
  </si>
  <si>
    <t>26/208</t>
  </si>
  <si>
    <t>42/418</t>
  </si>
  <si>
    <t>21/146</t>
  </si>
  <si>
    <t>43/434</t>
  </si>
  <si>
    <t>15/84</t>
  </si>
  <si>
    <t>Intracellular pH Reduction (GO:0051452)</t>
  </si>
  <si>
    <t>Lysosomal Lumen Acidification (GO:0007042)</t>
  </si>
  <si>
    <t>25/197</t>
  </si>
  <si>
    <t>Regulation Of Lysosomal Lumen pH (GO:0035751)</t>
  </si>
  <si>
    <t>24/188</t>
  </si>
  <si>
    <t>Positive Regulation Of Mitochondrial Translation (GO:0070131)</t>
  </si>
  <si>
    <t>11/51</t>
  </si>
  <si>
    <t>20/150</t>
  </si>
  <si>
    <t>22/174</t>
  </si>
  <si>
    <t>17/117</t>
  </si>
  <si>
    <t>Hepatocyte Growth Factor Receptor Signaling Pathway (GO:0048012)</t>
  </si>
  <si>
    <t>Endosomal Lumen Acidification (GO:0048388)</t>
  </si>
  <si>
    <t>19/147</t>
  </si>
  <si>
    <t>16/115</t>
  </si>
  <si>
    <t>19/149</t>
  </si>
  <si>
    <t>10/54</t>
  </si>
  <si>
    <t>22/192</t>
  </si>
  <si>
    <t>Cellular Response To Epinephrine Stimulus (GO:0071872)</t>
  </si>
  <si>
    <t>Malate Metabolic Process (GO:0006108)</t>
  </si>
  <si>
    <t>Response To Epinephrine (GO:0071871)</t>
  </si>
  <si>
    <t>10/53</t>
  </si>
  <si>
    <t>27/260</t>
  </si>
  <si>
    <t>Outer Mitochondrial Membrane Organization (GO:0007008)</t>
  </si>
  <si>
    <t>Protein Insertion Into Mitochondrial Outer Membrane (GO:0045040)</t>
  </si>
  <si>
    <t>20/168</t>
  </si>
  <si>
    <t>17/132</t>
  </si>
  <si>
    <t>31/322</t>
  </si>
  <si>
    <t>17/137</t>
  </si>
  <si>
    <t>10/55</t>
  </si>
  <si>
    <t>Negative Regulation Of Transporter Activity (GO:0032410)</t>
  </si>
  <si>
    <t>22/199</t>
  </si>
  <si>
    <t>33/351</t>
  </si>
  <si>
    <t>24/226</t>
  </si>
  <si>
    <t>10/57</t>
  </si>
  <si>
    <t>Regulation Of Mitochondrial Translation (GO:0070129)</t>
  </si>
  <si>
    <t>21/193</t>
  </si>
  <si>
    <t>Anterograde Synaptic Vesicle Transport (GO:0048490)</t>
  </si>
  <si>
    <t>Synaptic Vesicle Transport Along Microtubule (GO:0099517)</t>
  </si>
  <si>
    <t>40/482</t>
  </si>
  <si>
    <t>Golgi Lumen Acidification (GO:0061795)</t>
  </si>
  <si>
    <t>Cellular Response To Oxygen Levels (GO:0071453)</t>
  </si>
  <si>
    <t>Negative Regulation Of Sodium Ion Transmembrane Transport (GO:1902306)</t>
  </si>
  <si>
    <t>18/158</t>
  </si>
  <si>
    <t>27/283</t>
  </si>
  <si>
    <t>22/211</t>
  </si>
  <si>
    <t>16/131</t>
  </si>
  <si>
    <t>14/107</t>
  </si>
  <si>
    <t>10/62</t>
  </si>
  <si>
    <t>24/241</t>
  </si>
  <si>
    <t>16/135</t>
  </si>
  <si>
    <t>Purine Ribonucleoside Triphosphate Biosynthetic Process (GO:0009206)</t>
  </si>
  <si>
    <t>Positive Regulation Of Release Of Sequestered Calcium Ion Into Cytosol (GO:0051281)</t>
  </si>
  <si>
    <t>Cardiolipin Acyl-Chain Remodeling (GO:0035965)</t>
  </si>
  <si>
    <t>Peptidyl-Proline Modification (GO:0018208)</t>
  </si>
  <si>
    <t>15/123</t>
  </si>
  <si>
    <t>19/176</t>
  </si>
  <si>
    <t>13/99</t>
  </si>
  <si>
    <t>10/67</t>
  </si>
  <si>
    <t>12/88</t>
  </si>
  <si>
    <t>33/381</t>
  </si>
  <si>
    <t>27/291</t>
  </si>
  <si>
    <t>20/196</t>
  </si>
  <si>
    <t>14/119</t>
  </si>
  <si>
    <t>14/117</t>
  </si>
  <si>
    <t>15/129</t>
  </si>
  <si>
    <t>26/284</t>
  </si>
  <si>
    <t>10/76</t>
  </si>
  <si>
    <t>Protein Insertion Into Mitochondrial Inner Membrane (GO:0045039)</t>
  </si>
  <si>
    <t>Pyrimidine Deoxyribonucleotide Catabolic Process (GO:0009223)</t>
  </si>
  <si>
    <t>Clathrin-Coated Vesicle Cargo Loading (GO:0035652)</t>
  </si>
  <si>
    <t>Clathrin-Coated Vesicle Cargo Loading, AP-3-mediated (GO:0035654)</t>
  </si>
  <si>
    <t>Protein Peptidyl-Prolyl Isomerization (GO:0000413)</t>
  </si>
  <si>
    <t>26/288</t>
  </si>
  <si>
    <t>Mitochondrial Fission (GO:0000266)</t>
  </si>
  <si>
    <t>13/114</t>
  </si>
  <si>
    <t>19/195</t>
  </si>
  <si>
    <t>12/98</t>
  </si>
  <si>
    <t>14/127</t>
  </si>
  <si>
    <t>Depyrimidination (GO:0045008)</t>
  </si>
  <si>
    <t>Mitochondrial Outer Membrane Permeabilization (GO:0097345)</t>
  </si>
  <si>
    <t>Preassembly Of GPI Anchor In ER Membrane (GO:0016254)</t>
  </si>
  <si>
    <t>17/166</t>
  </si>
  <si>
    <t>Positive Regulation Of G1/S Transition Of Mitotic Cell Cycle (GO:1900087)</t>
  </si>
  <si>
    <t>13/112</t>
  </si>
  <si>
    <t>Positive Regulation Of Mitotic Cell Cycle Phase Transition (GO:1901992)</t>
  </si>
  <si>
    <t>Protein Maturation By Iron-Sulfur Cluster Transfer (GO:0097428)</t>
  </si>
  <si>
    <t>tRNA 5'-End Processing (GO:0099116)</t>
  </si>
  <si>
    <t>12/101</t>
  </si>
  <si>
    <t>12/100</t>
  </si>
  <si>
    <t>18/183</t>
  </si>
  <si>
    <t>24/275</t>
  </si>
  <si>
    <t>27/316</t>
  </si>
  <si>
    <t>11/89</t>
  </si>
  <si>
    <t>22/244</t>
  </si>
  <si>
    <t>11/90</t>
  </si>
  <si>
    <t>17/173</t>
  </si>
  <si>
    <t>Isoprenoid Metabolic Process (GO:0006720)</t>
  </si>
  <si>
    <t>Positive Regulation Of Mitochondrial Membrane Permeability Involved In Apoptotic Process (GO:1902110)</t>
  </si>
  <si>
    <t>21/234</t>
  </si>
  <si>
    <t>Cell Communication By Electrical Coupling Involved In Cardiac Conduction (GO:0086064)</t>
  </si>
  <si>
    <t>Establishment Of Protein Localization To Endoplasmic Reticulum (GO:0072599)</t>
  </si>
  <si>
    <t>COX7B;NDUFA12;COX4I1;NDUFA10;COX6A1;COX7C;UQCRFS1;ME3;COX8A;NDUFC2;NDUFC1;SDHB;COX6B1;NDUFS8;NDUFS7;NDUFS6;NDUFS5;NDUFS4;NDUFS3;UQCRC1;NDUFS2;SDHAF4;UQCRC2;SLC25A14;NDUFB9;NDUFB7;NDUFB10;NDUFB6;UQCRB;NDUFB11;NDUFB5;NDUFB3;NDUFB1;COX7A2;UQCR10;COX5B;COX5A;UQCRH;NDUFV3;NDUFV1;NDUFA9;NDUFA6;NDUFA5;MDH2;NDUFA4;NDUFA3;NDUFA2;NDUFA1;COX6C;UQCRQ;LYRM7;NDUFAB1;CYCS</t>
  </si>
  <si>
    <t>NDUFB9;COX7B;NDUFB7;NDUFB10;NDUFB6;UQCRB;NDUFA12;NDUFB5;COX4I1;NDUFA10;NDUFB3;NDUFB1;COX7A2;UQCR10;COX6A1;COX5B;COX7C;COX5A;UQCRH;UQCRFS1;NDUFV3;NDUFV1;COX8A;NDUFA9;NDUFA6;NDUFA5;NDUFA4;NDUFA3;NDUFA2;NDUFA1;NDUFC2;NDUFC1;COX6C;SDHB;UQCRHL;COX6B1;NDUFS8;NDUFS7;NDUFS6;UQCRQ;NDUFS5;NDUFS4;NDUFAB1;NDUFS3;UQCRC1;NDUFS2;CYCS;UQCRC2</t>
  </si>
  <si>
    <t>NDUFB9;COX7B;NDUFB7;NDUFB10;NDUFB6;UQCRB;NDUFB5;COX4I1;NDUFA10;NDUFB3;NDUFB1;COX7A2;UQCR10;COX6A1;COX5B;COX7C;COX5A;UQCRH;UQCRFS1;NDUFV3;NDUFV1;COX8A;NDUFA9;NDUFA6;NDUFA5;NDUFA4;NDUFA3;NDUFA2;NDUFA1;NDUFC2;NDUFC1;COX6C;SDHB;UQCRHL;COX6B1;NDUFS8;NDUFS7;NDUFS6;UQCRQ;NDUFS5;NDUFS4;NDUFAB1;NDUFS3;UQCRC1;NDUFS2;CYCS;UQCRC2</t>
  </si>
  <si>
    <t>NDUFB9;NDUFB7;NDUFB10;NDUFB6;NDUFA12;NDUFB11;NDUFB5;NDUFA10;NDUFB3;ATP5MC2;ATP5MC3;NDUFB1;ATP5MC1;ATP5MK;ATP5MJ;NDUFV3;ATP5MG;NDUFV1;ATP5MF;NDUFA9;ATP5PF;ATP5PD;NDUFA6;NDUFA5;ATP5PB;NDUFA3;NDUFA2;NDUFA1;NDUFC2;NDUFC1;ATP5F1C;SDHB;ATP5F1D;ATP5F1E;NDUFS8;NDUFS7;NDUFS6;NDUFS5;NDUFS4;NDUFAB1;NDUFS3;ATP5PO;NDUFS2</t>
  </si>
  <si>
    <t>NDUFB9;NDUFB7;NDUFB10;NDUFB6;UQCRB;NDUFA12;NDUFB11;NDUFB5;NDUFA10;NDUFB3;NDUFB1;UQCRH;NDUFV3;ATP5MG;NDUFV1;ATP5MF;NDUFA9;ATP5PF;ATP5PD;NDUFA6;NDUFA5;ATP5PB;NDUFA3;NDUFA2;NDUFA1;NDUFC2;NDUFC1;ATP5F1C;SDHB;ATP5F1D;ATP5F1E;NDUFS8;NDUFS7;NDUFS6;NDUFS5;NDUFS4;NDUFAB1;NDUFS3;UQCRC1;ATP5PO;NDUFS2;UQCRC2</t>
  </si>
  <si>
    <t>NDUFB9;NDUFB7;NDUFB10;NDUFB6;NDUFA12;NDUFB11;NDUFB5;NDUFA10;NDUFB3;NDUFB1;NDUFV3;ATP5MG;NDUFV1;ATP5MF;NDUFA9;ATP5PF;ATP5PD;NDUFA6;NDUFA5;ATP5PB;NDUFA3;NDUFA2;NDUFA1;NDUFC2;NDUFC1;ATP5F1C;SDHB;ATP5F1D;ATP5F1E;NDUFS8;NDUFS7;NDUFS6;NDUFS5;NDUFS4;NDUFAB1;NDUFS3;ATP5PO;NDUFS2</t>
  </si>
  <si>
    <t>NDUFB9;NDUFB7;NDUFB10;NDUFB6;UQCRB;NDUFA12;NDUFB11;NDUFB5;NDUFA10;NDUFB3;NDUFB1;UQCRH;ME3;NDUFV3;NDUFV1;NDUFA9;NDUFA6;NDUFA5;MDH2;NDUFA3;NDUFA2;NDUFA1;NDUFC2;NDUFC1;SDHB;ATP5F1D;NDUFS8;NDUFS7;NDUFS6;NDUFS5;NDUFS4;NDUFAB1;NDUFS3;UQCRC1;NDUFS2;UQCRC2;SLC25A14</t>
  </si>
  <si>
    <t>NDUFB9;NDUFB7;NDUFB10;NDUFB6;NDUFB5;NDUFA10;NDUFB3;NDUFB1;NDUFV3;NDUFV1;NDUFA9;NDUFA6;NDUFA5;NDUFA4;NDUFA3;NDUFA2;NDUFC2;NDUFC1;NDUFS8;NDUFS7;NDUFS6;NDUFS5;NDUFAB1;NDUFS4;NDUFS3;NDUFS2</t>
  </si>
  <si>
    <t>COX19;NDUFB9;NDUFB7;DMAC1;NDUFB10;NDUFB6;NDUFB11;NDUFB5;NDUFA10;NDUFB3;NDUFB1;FOXRED1;TMEM223;CHCHD7;UQCRFS1;COX14;NDUFA9;COA3;COA1;NDUFA6;NDUFA5;NDUFA3;NDUFA2;NDUFA1;NDUFC2;UQCC6;NDUFC1;UQCC4;NDUFS8;NDUFS7;NDUFS5;NDUFS4;SDHAF1;LYRM7;NDUFAB1;NDUFAF5;NDUFS3;NDUFS2;SDHAF4</t>
  </si>
  <si>
    <t>NDUFB9;NDUFB7;DMAC1;NDUFB10;NDUFB6;NDUFB11;NDUFB5;NDUFA10;NDUFB3;NDUFB1;FOXRED1;NDUFA9;COA1;NDUFA6;NDUFA5;NDUFA3;NDUFA2;NDUFA1;NDUFC2;NDUFC1;NDUFS8;NDUFS7;NDUFS5;NDUFS4;NDUFAB1;NDUFAF5;NDUFS3;NDUFS2</t>
  </si>
  <si>
    <t>COX8A;COX7B;UQCRB;NDUFA4;COX4I1;COX7A2;UQCR10;COX5B;COX6A1;COX6C;COX5A;COX7C;UQCRH;COX6B1;UQCRQ;LYRM7;NDUFS4;UQCRC1;CYCS;SDHAF4;UQCRC2</t>
  </si>
  <si>
    <t>ATP5PF;ATP5PD;ATP5PB;ATP5MC2;ATP5MC3;NUDT2;ATP5F1C;ATP5F1D;ATP5F1E;ATP5MC1;ATP5F1A;ATP5PO;ATP5MK;ATP5MJ;ATP5MG;ATP5MF</t>
  </si>
  <si>
    <t>MRPS17;MRPS15;MRPS16;MRPS11;MRPS33;MRPS12;MRPS10;MRPL14;MRPL58;MRPL57;MRPL55;MRPL20;MRPL42;MRPL2;MRPL1;FASTK;MRPS28;HARS1;MRPS26;MRPS25;MRPS23;MRPL28;MRPS21;MRPL47;MRPL24;MRPL21;MRPL22;MRPL30;MRPS9</t>
  </si>
  <si>
    <t>MRPS17;MRPS15;MRPS16;MRPS11;MRPS33;MRPS12;MRPS10;MRPL14;MRPL58;MRPL57;MRPL55;MRPL20;MRPL42;MRPL2;MRPL1;MRPS28;HARS1;MRPS26;MRPS25;MRPS23;MRPL28;MRPS21;MRPL47;MRPL24;MRPL21;MRPL22;MRPL30;MRPS9</t>
  </si>
  <si>
    <t>GPI;PTPRR;PDCD6;NTAQ1;PARK7;NAGPA;PTPRH;NAA80;LIPE;DUSP12;PPP3CA;PPP3CB;PPP2R1A;B3GALT2;FASTK;OGFOD1;MAP3K9;PRKACA;PRKACB;JAK3;PDK1;MAP4K2;MAP2K1;PRKCB;PRKCE;PPP2R5B;DYRK1B;VRK1;RABGGTA;YWHAZ;RBX1;PLPP6;PRKAR1B;PICK1;PFDN1;PPEF1;SGK2;B4GALT7;BRSK1;MEAF6;EPHA10;TAF9;STK39;PPM1H;NEDD8;PRKCZ;EVPL;MTMR6;MTMR7;CAMKK2;PPP2CA;MAPK9;PPP3R1;NUAK1;PAK1;MAPK8;TP53INP2;ST3GAL5;ST8SIA5;PTK2B;PAK3;MAPK6;LCMT1;ST3GAL3;MARK1;TAF13;MCRS1;LIMK1;TAF11;DCLK1;BCKDK;PDP1;PTPRE;MSRA;COPS5;CDK5;UBLCP1;CDK10;TAF4B;FBXL2;COPS8;CDK14;CDK16;PTPN3</t>
  </si>
  <si>
    <t>COX8A;COX7B;NDUFA4;COX4I1;CYCS;COX7A2;COX5B;COX6A1;COX6C;COX5A;COX7C;COX6B1</t>
  </si>
  <si>
    <t>TOMM40;COX7A2;PARK7;TIMM10;GABPB1;HIGD1A;PHB2;TOMM20;COX7A1;TOMM22;CHCHD2;OPA1;MSTO1;CHCHD7;TIMM17A;TIMM17B;MPV17;DNM1L;WASF1;SLC25A46;DNAJC19;TOMM70;TIMM8B;BNIP3L;FIS1;MYH7B;MIGA1;MTX2;BNIP3;TIMM23;ATP5F1D;GDAP1;COX7A2L;LETMD1</t>
  </si>
  <si>
    <t>ARF3;EXOC3L1;SNAP25;ARF1;GDI1;RPH3A;ACTR1A;ZFYVE27;AP1S1;AP3S1;GPRASP1;AP2M1;RAB2A;NSF;VPS33B;COMMD1;SYP;MAPK8IP3;AP3B2;DNM3;ARL4D;STX1B;DNAJC5;VAMP1;EXOC6;RHOV;CHMP6;ARF5;VAMP2;STX12;C9ORF72;KALRN;CPLX1;NCALD;AP3M2;CDC42;BLOC1S2;AP2S1;REPS2;AP4S1;EPS15;VPS16;SYT4;RAB4B;VTA1;CADPS;TVP23A;DCLK1;RAB11A;EHD3;NECAP1;OCIAD1;CHMP2A;IFT27;OCIAD2;RAB17;CDK16</t>
  </si>
  <si>
    <t>UQCRB;UQCRQ;UQCRC1;CYCS;UQCRFS1;UQCR10;UQCRC2;UQCRH;UQCRHL</t>
  </si>
  <si>
    <t>RYR2;GSTO1;AKAP6;ATP1B1;SLC9A1;VMP1;PPP3CA;PPP3CB;PPP3R1;STAC2;CALM3;CALM1;CALM2</t>
  </si>
  <si>
    <t>KCNC3;LRRC38;KCNA1;ATP1A1;SLC9A1;TRPM2;ATP6V1E1;ATP6V0E2;ASIC2;ATP6V1D;SCN1B;ATP5MF;SLC39A3;ATP6V1F;SLC36A1;KCNH3;KCNF1;ATP6V0B;KCNK10;ATP6AP1;KCNH7;ABCC8;TRPC1;ATP6AP2;TRPV2;SLC39A10;ATP1B1;MCOLN1;TMEM175;CACNB1;KCNS1;SLC9A6;TRPV6;KCNS2;KCNQ3;ATP5PO;ATP6V1B2;ATP6V0D1;KCNK1;SCN4B;HCN2;SCN2B</t>
  </si>
  <si>
    <t>PSMD12;PSMD14;PSMD13;DTX4;PSMD8;PSMB6;PSMB7;ERLEC1;PSMB4;PSMB5;PSMD4;PSMB2;PSMB3;ENC1;TRIM3;FBXO9;SKP1;KLHDC3;FBXW7;PJA2;KLHL42;RBX1;PSMA5;UBE2W;RNF126;PSMA3;PSMC5;PSMA4;PSMC6;PSMA1;PSMC3;PSMC4;KCTD13;NHLRC1;UBE2K;SPSB4</t>
  </si>
  <si>
    <t>SLC36A1;ATP6V0B;ATP6AP1;ATP6AP2;ATP1A1;ATP1B1;TMEM175;SLC9A1;ATP6V1B2;ATP5PO;ATP6V1E1;ATP6V0D1;ATP6V0E2;ATP6V1D;ATP5MF;ATP6V1F</t>
  </si>
  <si>
    <t>SPEF1;STMN2;TWF2;TBCD;KATNB1;CYRIB;TUBB4A;CHADL;STMN1;PFDN1;BMERB1;PFDN2;ARHGEF2;PFDN4;FGF13;KANK4;PFDN6;PFN2;SNCA</t>
  </si>
  <si>
    <t>SRP19;PEF1;PDCD6;CLTA;COX7A2;HIGD1A;COX7A1;SLC9A1;RIMS1;OPA1;PPP2R1A;PDZD11;CHCHD7;AP2S1;REPS2;PTK2B;KIFAP3;DNM1L;WASF1;EPS15;AP2M1;SLC25A46;SNCA;DBNL;TRAPPC2L;TRAPPC1;PIH1D1;FANCA;TBCD;TRAPPC2B;TBCC;NRG1;TBCA;COX7A2L;EID2;PSMG3;CHMP2A;PTGES3L;VAMP1;PSMG1;PPIH;ITGB1BP1;VAMP2;PFDN6</t>
  </si>
  <si>
    <t>TOMM70;DNAJC19;TIMM8B;FIS1;TOMM40;MTX2;TIMM23;TIMM10;TOMM20;GDAP1;TOMM40L;TOMM22;TIMM10B;IMMP1L;TIMM23B;TIMM17A;TIMM17B</t>
  </si>
  <si>
    <t>TOMM70;DNAJC19;TIMM8B;FIS1;TOMM40;MTX2;BNIP3;TIMM23;TIMM10;TOMM20;GDAP1;TOMM22;SLC25A16;FLVCR1;TIMM17A;TIMM17B</t>
  </si>
  <si>
    <t>TOMM40;ZDHHC23;KATNB1;ZDHHC24;AKAP6;TIMM10;TOMM20;TOMM22;SEC61G;TIMM17A;TIMM17B;AP4S1;CACNG3;DNAJC19;TOMM70;PEX16;TIMM8B;ATG3;FIS1;TIMM23;GDAP1;YIF1B;SPCS3;SPCS1;GIPC1</t>
  </si>
  <si>
    <t>PSMD12;PSMD14;PSMD13;RNF14;USP33;NEDD8;PSMD8;PSMB6;PSMD9;PSMB7;PSMB4;PSMB5;PSMD4;PSMB2;RNF215;PSMB3;TRIM3;ELOC;FBXO9;SKP1;KLHDC3;NDFIP2;HACE1;NDFIP1;AREL1;FBXW7;PJA2;KLHL42;RBX1;PSMA5;COPS3;UBE2W;RNF126;PSMA3;PSMC5;PSMA4;PSMC6;PSMA1;PSMC3;PSMC4;KCTD13;CHMP2A;NHLRC1;CHMP6;UBE2K;SPSB4</t>
  </si>
  <si>
    <t>CPNE9;SYT4;SEMA7A;UNC13A;SYT2;CPNE5;BDNF;LIMK1;TWF2;RASAL1;RNF157;RIMS1;ZFYVE27;RUFY3;PLCB1</t>
  </si>
  <si>
    <t>BRSK1;SNAP25;CPLX2;CPLX1;AP3M2;RIMS1;CDK5;DNAJC5;SYNDIG1;SLC17A6;AP3S1;VAMP2;SNCA</t>
  </si>
  <si>
    <t>DNAJC19;TIMM8B;TOMM70;FIS1;TOMM40;TIMM23;TIMM10;TOMM20;GDAP1;TOMM40L;TOMM22;TIMM23B;TIMM17A;TIMM17B</t>
  </si>
  <si>
    <t>MRPS17;MRPS15;MRPS16;MRPS11;MRPS33;EIF5A2;MRPS12;MRPS10;MRPL14;MRPL58;MRPL57;MRPL55;MRPL20;MRPL42;MRPL2;MRPL1;MRPS28;EIF5A;HARS1;MRPS26;MRPS25;MRPS23;MRPL28;MRPS21;MRPL47;MRPL24;MRPL21;MRPL22;MRPL30;MRPS9;COPS5;ABCE1;RPL26L1;FARSB</t>
  </si>
  <si>
    <t>YWHAB;ARPP19;PPP1R2;PPP1R7;PPP6R2;ENSA;TIPRL;CAMTA1;PIN1;CALM3;CALM1;CALM2;PPIA</t>
  </si>
  <si>
    <t>CNTNAP1;RASGRF1;STMN2;STMN3;STMN4;CDC42;PAK1;ZFYVE27;BLOC1S2;STMN1;EPB41L3;RAB6A;PAK3;NEFH;SLC25A46;ZNF365;TOR1A;DBNL;BDNF;PRMT1;NMNAT2;MAPK8IP3;DCLK1;RAB11A;SLC9A6;CDK5;MAP1B;ATXN10;CDK16;GAS7</t>
  </si>
  <si>
    <t>SH3GL3;NRSN2;COX7B;NRSN1;ROGDI;STMN3;VLDLR;NRGN;RPS6KA6;TMEM223;TRIM3;ENC1;CHST8;RBFOX1;SRRM4;RBFOX2;DBNL;ACTL6B;NRG1;GFRA2;SLC25A16;DNM3;OLFM1;ADGRB2;SCN8A;FEZ2;NDUFS2;EVL;TAGLN3;KALRN;PTS;NHLH2;MOBP;SLITRK1;BTBD3;ADAM23;ASIC2;BDNF;GSS;LIMK1;VAX1;DCLK1;NELL1;P2RX5;GJB1;PCDHB2;CDK5;ATXN10;FGF13;FGF12</t>
  </si>
  <si>
    <t>DPP4;RIMS1;BAIAP2L2;SYNGR1;OPA1;CHP1;DNM1L;VPS36;AP2M1;SH3GLB2;HACE1;TOR1A;DBNL;GCA;VPS33B;AZIN2;STAM;SYP;NUP93;REEP1;GLTPD2;VAPB;CHMP2A;PICK1;EXOC6;CHMP6;VAMP2</t>
  </si>
  <si>
    <t>SNAP25;SYT4;PRRT2;SYT2;UNC13A;CPLX2;CPLX1;RIMS1;STX1B;CDK5;DNAJC5;VAMP2;SNCA</t>
  </si>
  <si>
    <t>DNAJC19;TOMM70;TIMM23B;TOMM40;TIMM17A;TIMM23;TIMM17B;TOMM20;TOMM40L</t>
  </si>
  <si>
    <t>BRSK1;SNAP25;RIMS1;CDK5;DNAJC5;CPLX2;CPLX1;VAMP2;SNCA</t>
  </si>
  <si>
    <t>GPI;DGKE;LIPE;PPP3CB;FASTK;MAP3K9;PRKACA;PRKACB;JAK3;PDK1;MAP4K2;MAP2K1;PRKCB;PRKCE;DYRK1B;VRK1;DGKZ;YWHAZ;PRKAR1B;DGKQ;PICK1;SGK2;DGKI;DGKH;BRSK1;EPHA10;TAF9;STK39;PRKCZ;CAMKK2;MAPK9;NUAK1;PAK1;MAPK8;PTK2B;PAK3;MAPK6;MARK1;TAF13;LIMK1;TAF11;DCLK1;BCKDK;CDK5;CDK10;TAF4B;COPS8;CDK14;CDK16</t>
  </si>
  <si>
    <t>KCNE5;KCNAB1;CACNB1;CACNB4;NETO1;KCNS1;KCNS2;FKBP1B;PRKACA;CALM1;FGF13;CALM2;FGF12;VAMP2;HCN2</t>
  </si>
  <si>
    <t>ATP6V0B;CCDC115;ATP6AP2;DMXL2;ATP6V1B2;TMEM9;ATP6V0E2;ATP6V0D1;ATP6V1D;CLN6;ATP6V1F</t>
  </si>
  <si>
    <t>ANAPC13;PSMD12;ANAPC15;PSMD14;PSMD13;PSMD8;PSMB6;AMN1;PSMB7;ERLEC1;PSMB4;PSMB5;PSMD4;PSMB2;PSMB3;TRIM3;RNF175;FBXO9;SKP1;KLHDC3;ANAPC7;FBXW7;PJA2;KLHL42;RBX1;PSMA5;UBE2W;RNF126;PSMA3;PSMC5;PSMA4;PSMC6;PSMA1;PSMC3;PSMC4;KCTD13;NHLRC1;FBXL2;UBE2K;SPSB4</t>
  </si>
  <si>
    <t>COPS3;COPS5;TOR1A;GPS1;COPS7B;COPS7A;COPS8</t>
  </si>
  <si>
    <t>RYR2;KCNA1;PSEN2;CACNG8;NIPAL2;CHP1;CACNG3;SCN1A;KCNJ3;CHRNB2;NDUFA9;KCNH3;KCNF1;NDFIP2;NDFIP1;TRPC1;NIPA1;KCNAB1;ATP2B2;KCNAB3;TRPV6;KCNS1;KCNS2;SCN8A;FGF13;KCNK1;SCN4B</t>
  </si>
  <si>
    <t>SNAP25;UNC13A;CPLX2;SYN3;CPLX1;LIN7B;RPH3A;RIMS1;CDK5;PDZD11;DNAJC5;VAMP2;SNCA</t>
  </si>
  <si>
    <t>PPP3CA;PPP3CB;PPP3R1;GSTO1;LRRC38;ANTKMT;TMSB4X;STAC2;AKAP6;CALM3;CALM1;CALM2</t>
  </si>
  <si>
    <t>SNAP25;RIMS1;UNC13A;CDK5;PDZD11;DNAJC5;CPLX2;SYN3;CPLX1;LIN7B;VAMP2;SNCA</t>
  </si>
  <si>
    <t>RYR2;GSTO1;FKBP1B;CALM3;ATP1B1;CALM1;PRKACA;CALM2;SLC9A1</t>
  </si>
  <si>
    <t>BNIP3L;SCOC;ATP6V0B;ATP6V1G2;BNIP3;SNX32;C9ORF72;MAPK8;CAPNS1;CDK5;ATP6V1B2;QSOX1;ATP6V1E1;PRKACA;ATP6V0D1;ATP6V0E2;ATP6V1D;PAFAH1B2;TECPR1</t>
  </si>
  <si>
    <t>DNAJC19;PEX16;TOMM70;TIMM23B;TOMM40;TIMM17A;TIMM17B;TIMM23;TRIM37;TOMM20;TOMM40L</t>
  </si>
  <si>
    <t>DNAJC19;PEX16;TOMM70;TOMM40;TIMM23;TOMM20;TOMM40L;SEC61A2;TIMM23B;SEC61G;TIMM17A;TIMM17B;TRIM37</t>
  </si>
  <si>
    <t>NSF;RAB3C;MAP2K1;RAB4B;SEPTIN1;LGI3;CPLX2;CPLX1;RAB11A;STXBP5L;NELL1;SCFD1;RIT2;DNAJC5;RUFY2;AP2S1;RAB17;VAMP2</t>
  </si>
  <si>
    <t>TIMM8B;TOMM70;TIMM10B;APOO;OPA1;MTX2;CHCHD6;GHITM;MICOS13;TIMM10;SLC25A46</t>
  </si>
  <si>
    <t>COPS3;COPS5;GPS1;DCUN1D4;COPS7B;COPS7A;NEDD8;COPS8;RBX1</t>
  </si>
  <si>
    <t>PPP3CA;PPP3CB;PPP3R1;GSTO1;FKBP1B;KCNAB1;CALM3;GNB5;CALM2;CRHR1</t>
  </si>
  <si>
    <t>PCMT1;METTL22;PRMT8;PRMT7;PRMT1;VCPKMT;FAM98A;RAB6A;LCMT1;EEF1AKMT2;SNRPB</t>
  </si>
  <si>
    <t>METTL22;PCMT1;PRMT8;PRMT1;VCPKMT;FAM98A;EEF1AKMT2;LCMT1;SNRPB</t>
  </si>
  <si>
    <t>NETO1;PRKCE;HECW1;STK39;FXYD7;FGF13;FGF12;SCN4B;SCN1B;PTPN3;SCN2B</t>
  </si>
  <si>
    <t>KCNE5;STK39;PHB2;CRHBP;CACNG8;PTK2B;FXYD7;SCN4B;CACNG3;CNIH3;FGF12;SCN1B;HCN2;PTPN3;SCN2B</t>
  </si>
  <si>
    <t>AP3M2;DNM3;SYT2;CDK5;AP2S1;SNCG;AP3S1;SNCB;AP3B2;AP2M1;VAMP2;SNCA</t>
  </si>
  <si>
    <t>PPP3CA;PPP3CB;PPP3R1;GSTO1;FKBP1B;CALM3;GNB5;CALM1;CALM2;CRHR1</t>
  </si>
  <si>
    <t>SPEF1;STMN1;STMN2;TBCD;KATNB1;BMERB1;ARHGEF2;FGF13;TUBB4A;SNCA</t>
  </si>
  <si>
    <t>PRMT8;PRMT7;PRMT1;NDUFAF5;PARK7</t>
  </si>
  <si>
    <t>RNF14;GPS1;URM1;DCUN1D4;COPS7B;COPS7A;NEDD8;DTX4;RNF157;RNF113A;SUMO1;ENC1;ELOC;FBXO9;SKP1;ATG3;HACE1;AREL1;ANAPC7;USP5;FBXW7;UBE2E2;PIAS2;PJA2;RBX1;SH3RF2;COPS3;RNF126;UFM1;COPS5;TRIM17;HECW1;KCTD13;UBE2V2;UBE2N;RNF181;FBXL2;ASB5;COPS8;SPSB4</t>
  </si>
  <si>
    <t>AP3M2;DLG2;KIF3A;BLOC1S2;MAP1A;TRIM46;NEFL;AP3S1;AP3B2;MAPK8IP3;ARL8B</t>
  </si>
  <si>
    <t>BRSK1;SNAP25;KCNA1;SLC1A6;CPLX1;LIN7B;CRHBP;HTR6;PDZD11;SLC17A6;SNCG;ASIC2;ERC2;SNCB;GABRD;GRIA3;GRIA4;SNCA;CHRNB2;GABRA1;UNC13A;SYN3;CACNB1;RIT2;CACNB4;DLG2;PCDHB2;CDK5;DLG3;GIPC1;KCNQ3;SCN2B;PAFAH1B1</t>
  </si>
  <si>
    <t>ARF3;VPS29;STX12;RAB3C;ARF1;C17ORF75;NECAB3;PDCD6;VLDLR;SCAMP5;SCFD1;KIF3A;SYNDIG1;TIMM17A;TIMM17B;RAB6A;NSF;DNAJC19;PRKCB;VPS33B;TIMM23;TVP23A;MCOLN1;VMP1;STX1B;ARL4D;PREPL;SCG5;CHMP2A;PICK1;IFT27;ARHGEF2;COPG1;RAB17;ARF5;VAMP2</t>
  </si>
  <si>
    <t>KCNH3;KCNF1;KCNK10;KCNH7;ABCC8;KCNC3;LRRC38;KCNA1;KCNAB1;KCNAB3;TMEM175;SLC9A1;SLC9A6;KCNS1;KCNS2;KCNQ3;CHP1;KCNK1;HCN2;KCNJ3</t>
  </si>
  <si>
    <t>ARF3;VPS29;STX12;ARF1;C17ORF75;PDCD6;KATNB1;AKAP6;PHB2;SCFD1;CACNG8;SYNDIG1;TIMM17A;CHP1;TIMM17B;AP4S1;RAB6A;VPS36;CACNG3;NSF;DNAJC19;ATP6AP1;RANBP17;VPS33B;TIMM23;NUTF2;STAM;NUP93;STX1B;ARL4D;GIPC1;SCG5;PICK1;IFT27;ARHGEF2;RAB17;ARF5</t>
  </si>
  <si>
    <t>STMN1;STMN2;TWF2;TBCD;CYRIB;TUBB4A;KANK4;SNCA;PFN2</t>
  </si>
  <si>
    <t>DNM3;SH3GL3;SYT2;CDK5;AP2S1;SNCG;SNCB;AP2M1;SNAP91;VAMP2;SNCA</t>
  </si>
  <si>
    <t>NSF;EXOC3L1;SNAP25;CADPS;CPLX1;RAB11A;RPH3A;CRHBP;RIMS1;STX1B;SYNGR1;COPS5;DNAJC5;EXOC6;VAMP2;CDK16</t>
  </si>
  <si>
    <t>KCNH3;KCNF1;KCNK10;KCNH7;ABCC8;KCNE5;KCNC3;LRRC38;KCNA1;GHITM;ATP1A1;ATP1B1;TMEM175;SLC9A1;SLC9A6;KCNS1;KCNS2;KCNQ3;KCNK1;HCN2;KCNJ3</t>
  </si>
  <si>
    <t>CPNE9;SYT4;RYR2;SYT2;CPNE5;PEF1;PDCD6;TRPC1;SYT15;ADCY1;MCOLN1;CRHBP;PPP3CA;TRPV6;CALM3;CALM1;CALM2;LGMN</t>
  </si>
  <si>
    <t>BRSK1;RTN3;WNT10B;MAP2K1;RTN1;WNT2B;DTNB;WNT7B;ATP2B2;WNT9A;VAX1;RTN4;RNF112;NELL1;CDK5;MAP1B;TAFA1;TRIM46;PIN1;INSM2;RAC1;FGF13;MARK1;PAFAH1B1</t>
  </si>
  <si>
    <t>GPI;MYLK2;FLT3;LIPE;PPP3CB;FASTK;MAP3K9;PRKACA;PRKACB;JAK3;STK32C;PDK1;MAP4K2;MAP2K1;PRKCB;PRKCE;DYRK1B;VRK1;YWHAZ;PRKAR1B;DGKQ;PICK1;SGK2;BRSK1;EPHA10;TAF9;STK39;PRKCZ;CAMKK2;MAPK9;NUAK1;PAK1;MAPK8;PTK2B;PAK3;MAPK6;MARK1;HIPK4;TAF13;LIMK1;TAF11;DCLK1;BCKDK;CDK5;CDK10;TAF4B;COPS8;CDK14;CDK16</t>
  </si>
  <si>
    <t>DPP4;NSF;RIMS1;HACE1;GCA;VPS33B;CHP1;DNM1L;VAMP2</t>
  </si>
  <si>
    <t>TIMM8B;TOMM70;TIMM10B;MOAP1;TOMM40;MTX2;TIMM10;TOMM20;TOMM22</t>
  </si>
  <si>
    <t>AP3M2;TRAPPC1;TRAPPC2L;PEF1;TRAPPC6B;PDCD6;TRAPPC2B;AP3S1;TRAPPC13</t>
  </si>
  <si>
    <t>CPNE9;RNF157;SYT4;RIMS1;SYT2;UNC13A;RASAL1</t>
  </si>
  <si>
    <t>RYR2;GSTO1;FKBP1B;CALM3;CALM1;PRKACA;CALM2</t>
  </si>
  <si>
    <t>SNAP25;CRHBP;RIMS1;PPP3CB;SYNGR1;CDK5;DNAJC5;SYT15;CPLX2;CPLX1;VAMP2;SNCA</t>
  </si>
  <si>
    <t>NDUFB6;NDUFA12;NDUFS2;NDUFV3;NDUFV1</t>
  </si>
  <si>
    <t>MAG;GDI1;MCF2;RUFY3;TRIM46;THY1;FGF13;RTN4</t>
  </si>
  <si>
    <t>CACNB1;PPP3CA;PPP3CB;PPP3R1;CACNB4;NOS1AP;STAC2;GNB5;CRHR1</t>
  </si>
  <si>
    <t>ARL6IP1;FLT3;FHL2;PARK7;TRIAP1;IER3IP1;UBE2Z;PHB2;ACTB;RNF157;BABAM2;CCND2;OPA1;FAM162A;PIP5KL1;CFL1;DNM1L;JAK3;TMEM14A;TOMM70;BNIP3L;AREL1;ACTN2;NRG1;MAPK8IP3;YWHAZ;DUSP6;NME1;OLFM1;MORF4L2;ARHGEF7;EEF1E1;PPIA;SLC27A4;BEX1;MEAF6;TAF9;PSEN2;HIGD1A;RTN4;PRDX2;PRDX5;MAPK8;BNIP1;PTK2B;LCMT1;SPDEF;SNCA;WNT10B;MOAP1;BNIP3;CIDEA;PNMA3;MLLT11;SH3RF2;UFM1;COPS5;CDK5;TCIM;CIAPIN1;BCL2L2;MAD2L1</t>
  </si>
  <si>
    <t>KCNS1;SUMO1;KCNS2;KCNE5;NOS1AP;KCNAB1;VAMP2</t>
  </si>
  <si>
    <t>PPP3CA;PPP3CB;PPP3R1;CALM3;GNB5;CRHR1</t>
  </si>
  <si>
    <t>NSF;RAB3C;SEPTIN1;LGI3;CADPS;WDR41;CHMP6;CPLX2;CPLX1;VAMP2;SNCA;STXBP5L</t>
  </si>
  <si>
    <t>PTPRR;PPP2R5B;PPM1H;PTPRH;MTMR6;DUSP6;MTMR7;PPP2CA;PDP1;PTPRE;DUSP12;PPP3CA;PPP3R1;PPP3CB;UBASH3B;UBLCP1;PPP2R1A;PPEF1;PTPN3</t>
  </si>
  <si>
    <t>GPI;STX12;CCNH;USP33;TAF9;PARK7;PHB2;RTN4;TBRG1;NCLN;SUMO1;POLR2E;CHP1;WNT10B;FBXW7;PIH1D1;TESC;ATP1B1;MAPK8IP3;PIN1;PFDN1;PFDN2;TRIM37;PFDN4;PFDN6;PFN2</t>
  </si>
  <si>
    <t>CNTNAP1;PEX11B;SNX10;THY1;PARK7;GABPB1;PHB2;CDC42;RNF112;CHCHD2;OPA1;MSTO1;FAM174B;KIF3A;CFL1;BNIP1;SPTSSB;DNM1L;KIFAP3;EPS15;MARK1;RAB2A;PEX16;SEC16B;HACE1;TOR1A;MTX2;PLAAT1;MICAL2;MCOLN1;VMP1;KIF9;DOP1B;VAPB;ADCK1;CHMP2A;LETMD1;ARHGEF7;BRWD1;CHMP6;PPIA;GOLGA8A</t>
  </si>
  <si>
    <t>BRSK1;CNTNAP1;NRN1;DBNL;BDNF;SPAG6;DCLK1;CDC42;PAK1;SLC9A6;CDK5;SLITRK1;MAP1B;BTBD3;MAP1A;EPB41L3;TRIM46;PAK3;NEFH;ZNF365;GAS7</t>
  </si>
  <si>
    <t>RNF14;NEDD8;DTX4;DDA1;RNF157;RNF112;BABAM2;RNF113A;TRIM3;ENC1;ELOC;FBXO9;SKP1;ATG3;HACE1;AREL1;ANAPC7;USP5;FBXW7;FANCA;DAW1;UBE2QL1;PJA2;RBX1;KLHL42;SH3RF2;UBE2W;RNF126;TRIM17;UBE2T;HECW1;KCTD13;UBE2V2;UBE2N;RNF181;NHLRC1;TRIM37;FBXL2;ASB5;UBE2K;THOP1;SPSB4;OBI1</t>
  </si>
  <si>
    <t>SF3B5;ENY2;MEAF6;MCRS1;TAF9;UCHL5;ORC5;BABAM1;PPP2CA;BABAM2;PPP2R1A;SUB1;UBE2V2;UBE2N;TERF2IP;MPV17;ATXN7L3;OBI1;ZNF365</t>
  </si>
  <si>
    <t>SPEF1;MAP1B;MAP1A;STMN2;KATNB1;BMERB1;ARHGEF2;FGF13</t>
  </si>
  <si>
    <t>NDFIP2;NDFIP1;FBXW7;PEF1;PDCD6;DCUN1D4;COMMD1;HSPBP1;RBX1;SUMO1;TBC1D7;UBE2N;PIN1;TSPYL5;SPSB4</t>
  </si>
  <si>
    <t>ATP6V0B;ATP6AP2;DMXL2;ATP6V1B2;TMEM9;ATP6V0E2;ATP6V0D1;ATP6V1D;ATP6V1F</t>
  </si>
  <si>
    <t>DNM3;SYT2;CDK5;AP2S1;SNCG;SNCB;AP2M1;VAMP2;SNCA</t>
  </si>
  <si>
    <t>ATP6V0B;CCDC115;ATP6AP2;TMEM9;ATP6V1D;CLN6;ATP6V1F</t>
  </si>
  <si>
    <t>COPS3;COPS5;GPS1;DCUN1D4;COPS7B;COPS7A;COPS8</t>
  </si>
  <si>
    <t>ARF3;PEF1;PDCD6;IER3IP1;SCFD1;BNIP1;BCAP29;TRAPPC13;RAB6A;NSF;RAB2A;GABARAPL2;SEC16B;TRAPPC2L;TRAPPC1;TRAPPC2B;SORCS1;YIF1B;EHD3;TRAPPC6B;VAPB;PICK1;COPG1;SEC22A;ARF5</t>
  </si>
  <si>
    <t>CPNE9;SYT4;SEMA7A;UNC13A;SYT2;CPNE5;BDNF;LIMK1;TWF2;RASAL1;AKAP6;RNF157;CDC42;RIMS1;ZFYVE27;RUFY3;EXOSC9</t>
  </si>
  <si>
    <t>ATP6V0B;CCDC115;ATP6AP2;TMEM9;ATP6V1D;CLN6;TMEM175;ATP6V1F</t>
  </si>
  <si>
    <t>SEMA5B;BRSK1;SEMA7A;EPHA10;ARHGEF25;BDNF;USP33;LRTM2;NRXN3;C9ORF72;KALRN;NELL1;PPP3CB;SLC9A6;CDK5;SLITRK1;MAP1B;FEZ2;MAP1A;TRIM46;B4GALT6;PAK3;NEFH;SCN1B</t>
  </si>
  <si>
    <t>CHRNB2;PPP3CB;NETO1;CAMK2N1;BDNF;RASGRF1;MAP1A;VLDLR;PLCB1;FGF13;PJA2;LGMN</t>
  </si>
  <si>
    <t>QTRT1;METTL2B;POP7;TRMT10C;METTL1;DDX1;RPP40;ZBTB8OS;TRPT1;TRMT1;FAM98A</t>
  </si>
  <si>
    <t>CDC42;ATP5PF;FGF9;ATP5PB;NDUFS3;CALM3;CALM1;CALM2;INA;COX6B1</t>
  </si>
  <si>
    <t>COA3;TRUB2;TRMT10C;RMND1;RPUSD3;MPV17L2</t>
  </si>
  <si>
    <t>DGKE;DGKQ;DGKZ;DGKI;DGKH</t>
  </si>
  <si>
    <t>RYR2;UBASH3B;FKBP1B;ANXA6;PTK2B</t>
  </si>
  <si>
    <t>UBASH3B;GSTO1;TRPC1;FKBP1B;PTK2B;CALM3;THY1;PRKACA;CALM1;CALM2;SNCA</t>
  </si>
  <si>
    <t>OLFM1;SEMA7A;MAG;ZFYVE27;RUFY3;LIMK1;TWF2;TRIM46;RTN4</t>
  </si>
  <si>
    <t>STX12;SYT4;TRAPPC2L;TRAPPC1;VPS33B;TRAPPC2B;SNX10;STX1B;TRAPPC6B;VAMP1;TRAPPC13;CHMP6;EPS15;AP2M1;VAMP2</t>
  </si>
  <si>
    <t>SRRM4;ATP8A2;TOR1A;PRMT1;RASGRF1;STMN2;TBCD;STMN3;STMN4;RAB11A;ADCYAP1;ZFYVE27;CDK5;MAP1B;BLOC1S2;STMN1;ATXN10;RAB6A;B4GALT6;CDK16</t>
  </si>
  <si>
    <t>HYCC2;RAB3C;ACTN2;TESC;ZDHHC23;ATP1B1;PIGW;LIN7B;EFR3B;RAB11A;DPP6;EHD3;ZFYVE27;RAB40C;PDZD11;EPB41L3;TSPAN5;ITGB1BP1;FGF13</t>
  </si>
  <si>
    <t>BRSK1;NDRG4;BDNF;STMN2;TWF2;SRCIN1;STX1B;MAG;PAK1;RIT2;CDK5;RUFY3;CFL1;CHN1;NPTN;PTK2B;RAB17;RTN4IP1;PAK3;SCN1B;MARK1;ZNF365</t>
  </si>
  <si>
    <t>REEP1;RNF112;RTN3;SEC16B;DOP1B;VAPB;REEP2;BNIP1;SPTSSB;DNM1L;RTN4</t>
  </si>
  <si>
    <t>ATP1A1;ATP1B1;FGF12;SCN4B;SCN1B;HCN2;SCN1A;SCN2B</t>
  </si>
  <si>
    <t>PYROXD1;MPV17L2;NUDT2;PYCR2;PARK7;ETV5;CAMKK2;PRDX2;MSRA;MAPK9;CHCHD2;PRDX5;MAPK8;MPV17;PPIA;RBM11;SNCA</t>
  </si>
  <si>
    <t>FIS1;SEC16B;OPA1;PEX11B;DNM1L;GDAP1;SLC25A46</t>
  </si>
  <si>
    <t>REEP1;RTN3;RTN1;ZFYVE27;REEP2;RTN4</t>
  </si>
  <si>
    <t>CDC42;TMEM201;BLOC1S2;BICDL2;COPG1;BORCS8;RAB6A;DYNC1I1;PAFAH1B1</t>
  </si>
  <si>
    <t>RYR2;KCNE5;ATP1A1;FGF12;SCN4B;SCN1B;SCN1A;SCN2B</t>
  </si>
  <si>
    <t>NELL1;PAK1;STMN1;RAC1</t>
  </si>
  <si>
    <t>SEMA5B;NELL1;PPP3CB;CDK5;SLC9A6;MAP1B;C9ORF72</t>
  </si>
  <si>
    <t>AP3M2;OPA1;KIF3A;BLOC1S2;NEFL;AP3S1;AP3B2;ARL8B;PAFAH1B1</t>
  </si>
  <si>
    <t>SEMA5B;NELL1;PPP3CB;NRN1;CDK5;SLC9A6;SPAG6;MAP1B;C9ORF72</t>
  </si>
  <si>
    <t>TRAPPC1;TRAPPC2L;TRAPPC6B;VAPB;TRAPPC2B;TRAPPC13;CHMP6;AP2M1</t>
  </si>
  <si>
    <t>ATP6V0B;ATP6AP2;TMEM9;ATP6V1D;ATP6V1F</t>
  </si>
  <si>
    <t>STMN1;STMN2;TBCD;TUBB4A;SNCA</t>
  </si>
  <si>
    <t>PYROXD1;NUDT2;PYCR2;PARK7;ETV5;RBX1;PRDX2;MSRA;CHCHD2;MAPK8;PRDX5;PPIA;RBM11;SNCA</t>
  </si>
  <si>
    <t>DUSP4;PTPRR;PPP2R5B;PPM1H;PTPRH;MTMR6;MTMR7;PPP2CA;PDP1;PLPP6;PTPRE;DUSP12;PPP3CA;PPP3R1;PPP3CB;UBLCP1;PPP2R1A;PPEF1;PTPN3</t>
  </si>
  <si>
    <t>RAB2A;SEC16B;TRAPPC2L;TRAPPC1;PEF1;PDCD6;TRAPPC2B;IER3IP1;YIF1B;SCFD1;TRAPPC6B;VAPB;BCAP29;TRAPPC13;COPG1;SEC22A</t>
  </si>
  <si>
    <t>GSKIP;LDLRAD4;PARK7;THY1;C9ORF72;PRKCZ;UBASH3B;CAMK2N1;DGKQ;PIP5KL1;CHP1;TERF2IP;CALM3;ITGB1BP1;CALM1;PPIA;CALM2;YWHAG;SNCA</t>
  </si>
  <si>
    <t>COX19;COA3;TMEM223;COA1;UQCC6;COX14;SLC25A46</t>
  </si>
  <si>
    <t>GUK1;NMNAT2;PARK7;DCK;FHIT</t>
  </si>
  <si>
    <t>MRPL20;EBNA1BP2;EIF6;MRTO4;MAK16;PPAN;RSL24D1;TMA16;NLE1;RPL26L1</t>
  </si>
  <si>
    <t>HYCC2;RAB3C;ACTN2;TESC;ZDHHC23;THY1;ATP1B1;PIGW;LIN7B;EFR3B;RAB11A;DPP6;EHD3;ZFYVE27;RAB40C;PDZD11;EPB41L3;TSPAN5;PICK1;ITGB1BP1;RAB6A;FGF13</t>
  </si>
  <si>
    <t>BRSK1;PAK1;GDI1;SLITRK1;MCF2;RUFY3;CHN1;THY1;PAK3</t>
  </si>
  <si>
    <t>RYR2;PRKACA;SLC9A1;SNCA</t>
  </si>
  <si>
    <t>FH;MDH1;MDH2;ME3</t>
  </si>
  <si>
    <t>GSTO1;CALM3;CALM1;CALM2</t>
  </si>
  <si>
    <t>PPP3CA;PPP3CB;PPP3R1;FHL2;CAMTA1;CHP1;AKAP6;SLC9A1</t>
  </si>
  <si>
    <t>GABARAPL2;PSMC5;PSMC6;PSMD14;PSMC3;FBXW7;GLMN;COMMD1;PRKACA;UCHL5</t>
  </si>
  <si>
    <t>NETO1;KCNS1;KCNS2;STK39;KCNAB1;ATP1B1;VAMP2</t>
  </si>
  <si>
    <t>PGAP3;PGAP4;TP53INP2;PIGZ;ST3GAL5;ST8SIA5;PIGL;PIGW;B4GALT6</t>
  </si>
  <si>
    <t>CDC42;NELL1;PAK1;LIMK1;EVL;ITGB1BP1;RAC1;CD47;PFN2</t>
  </si>
  <si>
    <t>RTN3;RTN1;ARL6IP1;SPEF1;RTN4;CDC42;RIMS1;BAIAP2L2;ZFYVE27;PPP2R1A;REPS2;PTK2B;QSOX1;KIFAP3;DNM1L;WASF1;NEFH;BBLN;AP2M1;SLC25A46;FANCA;PARVB;YWHAZ;VMP1;FSCN1;PPIH;VAMP2</t>
  </si>
  <si>
    <t>ATP5IF1;PGRMC1;UROD;UROS;HMBS;FLVCR1</t>
  </si>
  <si>
    <t>NELL1;SEMA7A;ZFYVE27;RUFY3;LIMK1;TWF2</t>
  </si>
  <si>
    <t>PPP3CA;PPP3CB;PPP3R1;CAMTA1;AKAP6;SLC9A1</t>
  </si>
  <si>
    <t>RPH3A;RIMS1;SYT4;PREPL;SYT2;TRPV6;RAB15;SYT15</t>
  </si>
  <si>
    <t>NELL1;YRDC;SCFD1;CDK5;PTPRN;ICA1;RAB11A;VAMP2;SNCA</t>
  </si>
  <si>
    <t>STMN1;STMN2;KATNB1;STMN3;PIN1;STMN4;FGF13</t>
  </si>
  <si>
    <t>MAP1B;STMN1;MAP1A;STMN2;STMN3;STMN4;MAPRE3</t>
  </si>
  <si>
    <t>FXYD7;COMMD1;FGF12;SCN4B;SCN1B;PTPN3;SCN2B</t>
  </si>
  <si>
    <t>TOMM70;TOMM40;MTX2;TOMM20;TOMM22</t>
  </si>
  <si>
    <t>FEN1;PSMD14;CDCA5;DDX1;SPIDR;INIP;IFFO1;SEM1;BABAM1;POLB;RECQL4;BABAM2;HPF1;EME2;TDP1;RPA3;FSCN1;UBE2V2;UBE2N;AUNIP</t>
  </si>
  <si>
    <t>TOR1A;PRMT1;RASGRF1;STMN2;STMN3;STMN4;RAB11A;ZFYVE27;CDK5;MAP1B;BLOC1S2;STMN1;RAC1;ATXN10;KIFAP3;RAB6A;CDK16</t>
  </si>
  <si>
    <t>RYR2;FIS1;MCTP1;ATP1B1;NCALD;CAMKK2;SLC9A1;PPP3CA;PPP3CB;PPP3R1;RCAN2;FKBP1B;PRKACA</t>
  </si>
  <si>
    <t>STX12;TMEM41B;SNX10;NUDCD3;MAP1LC3A;KIF3A;TP53INP2;AP1S1;AP3S1;PCNT;VPS36;ATP6V1D;ATG3;GABARAPL2;GABARAPL1;ATG9B;VTA1;SEPTIN6;IFT80;STAM;TMEM250;WDR54;RAB11A;VMP1;EHD3;CHMP2A;IFT27;B9D1;RAB17;ATP6V0D1;CHMP6</t>
  </si>
  <si>
    <t>NSF;RAB3C;RIMS1;MCTP1;SEPTIN1;LGI3;SCG5;CPLX2;CPLX1;VAMP2;STXBP5L</t>
  </si>
  <si>
    <t>PPP2CA;PPP3CA;TRPV6;PEF1;PDCD6;TRPC1;CALM3;CALM1;ATP5F1D;CALM2;SNCA</t>
  </si>
  <si>
    <t>USP5;RNF14;GLMN;TAF9;PARK7;COMMD1;FHIT;HSPBP1;UCHL5;RBX1;DDA1;SH3RF2;SUMO1;GIPC1;MAP1A</t>
  </si>
  <si>
    <t>HYCC2;RAB3C;ACTN2;TESC;ZDHHC23;ATP1B1;PIGW;EFR3B;RAB11A;DPP6;EHD3;ZFYVE27;RAB40C;EPB41L3;TSPAN5;ITGB1BP1;FGF13</t>
  </si>
  <si>
    <t>SNRPN;PRMT1;MAGOHB;LSM4;PPP2CA;RNF113A;PPP2R1A;SNRPD1;NOVA1;RP9;SNRPF;TXNL4A;BCAS2;SNRPB</t>
  </si>
  <si>
    <t>SPEF1;STMN2;KATNB1;BMERB1;ARHGEF2;FGF13</t>
  </si>
  <si>
    <t>PPP1R2;NUAK1;PPP6R2;FKBP1B;TIPRL;CALM3;CALM1;CALM2</t>
  </si>
  <si>
    <t>SLC25A16;ATP5F1A;ACOT7;ATP5PO;NUDT2;ADCY1;AK5;ADSS2;ATP5F1C;PAPSS1</t>
  </si>
  <si>
    <t>STMN1;STMN2;TWF2;KATNB1;STMN3;MICAL2;STMN4</t>
  </si>
  <si>
    <t>NDFIP2;NDFIP1;STK39;SNCA</t>
  </si>
  <si>
    <t>FIS1;SEC16B;PEX11B;DNM1L</t>
  </si>
  <si>
    <t>CHRNB2;SNAP25;KCNA1;SLC1A6;CPLX1;CACNB1;HTR6;RIT2;CACNB4;DLG2;PCDHB2;CDK5;DLG3;GIPC1;KCNQ3;SNCG;ASIC2;SNCB;GABRD;SCN2B;PAFAH1B1;SNCA</t>
  </si>
  <si>
    <t>CUTA;ARF3;VPS29;STX12;ARF1;C17ORF75;PDCD6;PHYHIP;ACTB;SCFD1;SUMO1;KIF3A;SYNDIG1;TIMM17A;TIMM17B;AP4S1;RAB6A;CACNG3;NSF;DNAJC19;ATG9B;VPS33B;TIMM23;REEP1;STX1B;ARL4D;SCG5;PICK1;IFT27;MAPRE3;ARHGEF2;RAB17;ARF5</t>
  </si>
  <si>
    <t>ANAPC13;MAGEL2;HACE1;AREL1;ANAPC7;RNF14;PELI3;DAW1;UBE2E2;UBE2QL1;DDA1;KLHL42;RBX1;UBE2W;RNF126;UBE2T;TRIM3;UBE2V2;UBE2N;NHLRC1;UBE2K;THOP1;FBXO9;SKP1</t>
  </si>
  <si>
    <t>SF3B5;SRRM4;SNRPN;RNMT;SNU13;MAGOHB;LSM4;U2AF1L4;MBLAC1;RNF113A;ZMAT2;SNRPD1;NOVA1;FRG1;PIN1;PPIH;SNRPF;PRKACA;TXNL4A;PPIL3;SRSF8;BCAS2;SNRPB</t>
  </si>
  <si>
    <t>SNAP25;SYNGR1;PRRT2;TOR1A;SYP</t>
  </si>
  <si>
    <t>COA3;COX19;TMEM223;COA1;UQCC6;COX14</t>
  </si>
  <si>
    <t>TBC1D30;TBC1D7;CDK10;NRG1;EVL;RAP1GAP;PFN2</t>
  </si>
  <si>
    <t>PPP1R7;CAMTA1;PIN1;CALM3;CALM1;CALM2;PPIA</t>
  </si>
  <si>
    <t>MYLK2;RYR2;MYH7B;KCNE5;STAC2;ATP1B1;SCN4B;LMOD3;SCN1B;SCN2B</t>
  </si>
  <si>
    <t>BRSK1;PPME1;KDM8;ENSA;PLCB1;ARPP19;LCMT1;CDK14</t>
  </si>
  <si>
    <t>USP33;GSKIP;GLRX2;KAZALD1;PPP2CA;RGS4;KCTD8;ADCYAP1;NELL1;NCLN;UBASH3B;SUMO1;PPP2R1A;PIGBOS1;DGKQ;ITGB1BP1;PLCB1;PPIA;YWHAG;CDC42SE2;RGS7</t>
  </si>
  <si>
    <t>AP3M2;BLOC1S2;TRIM46;AP3S1;AP3B2</t>
  </si>
  <si>
    <t>ARL6IP1;TAF9;FHL2;PSEN2;PARK7;TRIAP1;UBE2Z;HIGD1A;PHB2;RNF157;PRDX2;BABAM2;PRDX5;MAPK8;CCND2;OPA1;CFL1;BNIP1;PTK2B;TMEM14A;SNCA;CDKN2D;BNIP3L;AREL1;BDNF;BNIP3;CIDEA;MAPK8IP3;YWHAZ;SH3RF2;MAG;UFM1;COPS5;TCIM;PTRH2;CIAPIN1;RETREG1;BCL2L2;LGMN;MAD2L1</t>
  </si>
  <si>
    <t>ATP6V0B;ATP6AP2;ATP6V1D;ATP6V1F</t>
  </si>
  <si>
    <t>CCDC115;NDUFS2;PICK1;ATP6V0D1</t>
  </si>
  <si>
    <t>PRKCE;HECW1;STK39;COMMD1</t>
  </si>
  <si>
    <t>GIPC1;TAF9;MAP1A;PARK7;FHIT;SVIP;UCHL5</t>
  </si>
  <si>
    <t>RYR2;TRPM2;TMEM178A;TRPC1;FKBP1B;ATP2B2;ATP2B1;PRKACA</t>
  </si>
  <si>
    <t>PAK1;STMN1;STMN2;TBCD;MAPRE3;RAC1;TUBB4A;SNCA</t>
  </si>
  <si>
    <t>CNTNAP1;PAK1;DBNL;SLC9A6;BDNF;EPB41L3;WASF1;DCLK1;GAS7</t>
  </si>
  <si>
    <t>LIPE;DGKE;DGKQ;DGKZ;DGKI;DGKH</t>
  </si>
  <si>
    <t>TMSB4X;TWF2;CYRIB;TMSB10;KANK4;PFN2</t>
  </si>
  <si>
    <t>MRPS17;PCSK1;GGT7;HARS1;MRPS15;MRPS16;MRPS11;MRPS33;MRPS12;MRPL28;MRPS21;MRPL14;MRPL24;MRPL55;MRPL42;COPS5;CARNS1;FARSB</t>
  </si>
  <si>
    <t>SH3GL3;RTN3;COX7B;NDRG4;RTN1;ROGDI;IER3IP1;PTS;RTN4;NHLH2;RPS6KA6;MATCAP1;ADAM23;CDK5RAP1;ASIC2;CHST8;ANAPC7;ATP6AP2;VAX1;DCLK1;UFM1;CDK5;DNAJC30;NDUFS4;TAGLN3;PAFAH1B2;CDK5R2</t>
  </si>
  <si>
    <t>SF3B5;PRMT7;SNRPN;DDX1;SNU13;MAGOHB;LSM4;DNAJC17;U2AF1L4;RNF113A;ZMAT2;SNRPD1;NOVA1;FRG1;PIN1;PPIH;SNRPF;TXNL4A;PPIL3;SRSF8;BCAS2;SNRPB</t>
  </si>
  <si>
    <t>MLLT11;MOAP1;OPA1;FAM162A;BNIP3;GHITM;TRIAP1;DNM1L</t>
  </si>
  <si>
    <t>UNC13A;DBNL;BDNF;WNT7B;CACNB1;DNM3;CDC42;CACNB4;CDK5;PCDHB2;SLITRK1;PIN1;SNCG;PAK3;SNCB;SNCA</t>
  </si>
  <si>
    <t>FBXW7;DCUN1D4;LIMK1;UBE2N;PIN1;PARK7;MAD2L1</t>
  </si>
  <si>
    <t>BRSK1;GPI;HIPK4;PRKCB;PRKCE;STK39;DYRK1B;VRK1;PRKCZ;MAPK9;MAPK8;CDK5;DGKQ;PRKACA;PRKACB;SGK2;STK32C;MARK1</t>
  </si>
  <si>
    <t>SF3B5;ENY2;MCRS1;TAF9;UCHL5;BABAM1;CRHBP;BABAM2;CHCHD2;UBE2V2;SMYD2;UBE2N;ATXN7L3;MBTPS2</t>
  </si>
  <si>
    <t>ABHD12;PLAAT1;PIGZ;PIGL;PIGW;GPCPD1;PLCB1;PLA2G6;DGKH;PAFAH1B1</t>
  </si>
  <si>
    <t>UBASH3B;CAMK2N1;CHP1;GSKIP;ITGB1BP1;PARK7;THY1;PPIA;YWHAG;SNCA</t>
  </si>
  <si>
    <t>VPS29;ATP6V0B;ATP6V1G2;FBXW7;USP33;BNIP3;WDR41;SNX32;C9ORF72;SVIP;MAPK8;CAPNS1;CDK5;ATP6V1B2;TAB3;FBXL2;ATP6V1E1;PRKACA;ATP6V0D1;ATP6V0E2;DNM1L;ATP6V1D;EIF4E;CDK16</t>
  </si>
  <si>
    <t>GSTO1;FKBP1B;CALM3;CALM1;PRKACA;CALM2</t>
  </si>
  <si>
    <t>PPP3CA;PPP3CB;PPP3R1;P2RX5;TRPC1;AKAP6;THY1;SNCA</t>
  </si>
  <si>
    <t>PSMC6;TAF13;MED10;TAF9;TAF11;TAF4B;MED27;MED6;MED7</t>
  </si>
  <si>
    <t>CPNE9;SYT4;SYT2;CPNE5;KCNA1;BNIP3;SYT15;ADCY1;MCOLN1;CRHBP;MAPK9;MAPK8;DLG2;SUMO1;LGMN;SNCA</t>
  </si>
  <si>
    <t>ATP5F1A;ATP5PO;NUDT2;ATP5F1C</t>
  </si>
  <si>
    <t>SYNGR1;NETO1;NPTN;SYP</t>
  </si>
  <si>
    <t>MYLK2;RYR2;KCNE5;ATP1B1;SCN4B;SCN1B;SCN2B</t>
  </si>
  <si>
    <t>DGKE;DGKQ;PLA2G6;LCLAT1;DGKZ;AGPAT4;DGKH</t>
  </si>
  <si>
    <t>GSTO1;TRPC1;CALM3;THY1;CALM1;CALM2;SNCA</t>
  </si>
  <si>
    <t>CDC42;NELL1;PAK1;STMN1;LIMK1;EVL;ITGB1BP1;RAC1;CD47;PFN2;SLC9A1</t>
  </si>
  <si>
    <t>INF2;CFL1;TWF2;MICAL2;EVL;RAC1;CORO7;WASF1;GAS7</t>
  </si>
  <si>
    <t>TOR1A;COPS5;CDK5;RAB11A;TMEM230</t>
  </si>
  <si>
    <t>DNM3;SPEF1;SPAG6;RAB17;VSTM5</t>
  </si>
  <si>
    <t>STMN1;STMN2;KATNB1;STMN3;STMN4</t>
  </si>
  <si>
    <t>ZFP57;TET3;PICK1</t>
  </si>
  <si>
    <t>THEM5;PLA2G6;LCLAT1</t>
  </si>
  <si>
    <t>UFM1;GDI1;SUMO1;CHP1;ITGB1BP1;PARK7</t>
  </si>
  <si>
    <t>OGFOD1;FKBP1B;PIN1;PPIH;PPIL3;PPIA</t>
  </si>
  <si>
    <t>CHRNB2;UNC13A;MCTP1;CPLX2;SYN3;DGKZ;CPLX1;RIMS1;PPP3CA;CDK5;GRM8;KCTD13;DGKI;GRIA3;GRIA4</t>
  </si>
  <si>
    <t>RASGRF1;RAP1GDS1;WDR41;THY1;CTSV;C9ORF72;RASGRP1;RAP1GAP;MAPK8;TBC1D30;TBC1D7;PIN1;PRTN3;CALM3;GNB5;CALM1;ARHGEF7;CALM2;RGS7</t>
  </si>
  <si>
    <t>BRSK1;NMNAT2;MAPK8IP3;RTN4;GAP43;CDK5;SLITRK1;MAP1B;MAP1A;TRIM46;PAK3;NEFH;SLC25A46</t>
  </si>
  <si>
    <t>STX1B;MAG;GDI1;RUFY3;MCF2;STMN2;THY1;NGEF;ZNF365</t>
  </si>
  <si>
    <t>VMP1;MAP1LC3A;VPS33B;CHMP2A;CALM1;CHMP6;TECPR1;VPS16</t>
  </si>
  <si>
    <t>RAB3C;ADCYAP1;ARL4D;NECAB3;PTPRN;AP1S1;TVP23A;PARK7;COPG1;NAGPA</t>
  </si>
  <si>
    <t>PTPRR;UBASH3B;CAMK2N1;CHP1;GSKIP;ITGB1BP1;PARK7;THY1;SRCIN1;PPIA;YWHAG;SNCA</t>
  </si>
  <si>
    <t>ARL6IP1;TAF9;PSEN2;FHL2;TRIAP1;UBE2Z;HIGD1A;PHB2;RNF157;PRDX2;BABAM2;PRDX5;MAPK8;CCND2;OPA1;CFL1;BNIP1;PTK2B;TMEM14A;SNCA;BNIP3L;AREL1;BNIP3;MAPK8IP3;YWHAZ;SH3RF2;PSMC5;UFM1;COPS5;TCIM;CIAPIN1;BCL2L2;MAD2L1</t>
  </si>
  <si>
    <t>TMEM120B;PRMT8;PRMT1;KCNC3;SLC9A1;RNF112;EHD3;OPA1;G3BP2;CHMP2A;DNM1L;VSTM5;SNCA</t>
  </si>
  <si>
    <t>VPS29;STX12;MAGEL2;SLC66A2;DCLK1;PREPL;RNF126;EHD3;VPS50;BLOC1S2;VPS53;CHMP2A;REPS2;RAB17;RAB6A;EPS15;RAB9B;TBC1D10B;VPS16</t>
  </si>
  <si>
    <t>RIMS1;STX1B;CACNG8;NPTN;KCTD13;PTK2B;ADRA1D;PRKCZ;CACNG3;VAMP2;LGMN</t>
  </si>
  <si>
    <t>RIMS1;SYT4;PPP3CB;SYT2;SYT15;VAMP2</t>
  </si>
  <si>
    <t>RYR2;CALM3;PRKACA;ATP1B1;CALM1;CALM2;SLC9A1</t>
  </si>
  <si>
    <t>SF3B5;SNRPN;SNU13;MAGOHB;LSM4;U2AF1L4;RNF113A;ZMAT2;SNRPD1;NOVA1;FRG1;PIN1;PPIH;SNRPF;TXNL4A;PPIL3;SRSF8;BCAS2;SNRPB</t>
  </si>
  <si>
    <t>CHRNB2;BRSK1;NETO1;MAP1A;LGMN</t>
  </si>
  <si>
    <t>FGF12;SCN4B;SCN1B;SCN1A;SCN2B</t>
  </si>
  <si>
    <t>DDX1;TRPT1;ZBTB8OS;FAM98A</t>
  </si>
  <si>
    <t>FIS1;MYH7B;DNM1L;WASF1</t>
  </si>
  <si>
    <t>LYRM7;UQCC6;UQCRFS1;UQCC4</t>
  </si>
  <si>
    <t>PFDN1;PFDN2;PFDN4;PFDN6</t>
  </si>
  <si>
    <t>GSTO1;FKBP1B;CALM3;CALM2</t>
  </si>
  <si>
    <t>FEN1;CDCA5;DDX1;PARK7;BABAM1;RECQL4;POLB;BABAM2;ENDOV;HPF1;SUMO1;NTHL1;EME2;TDG;CDKN2D;RFC4;FANCA;COMMD1;GTF2H5;INIP;SMUG1;TDP1;RPA3;UBE2T;FSCN1;UBE2V2;UBE2N</t>
  </si>
  <si>
    <t>RAB2A;SEC16B;HACE1;TOR1A;VPS33B;SNX10;SYP;NUP93;VMP1;CDC42;RNF112;SYNGR1;FAM174B;DOP1B;VAPB;BNIP1;SPTSSB;ARHGEF7;DNM1L;GOLGA8A</t>
  </si>
  <si>
    <t>GSKIP;PARK7;THY1;CAMKK1;CAMKK2;UBASH3B;CAMK2N1;CHP1;PTK2B;ITGB1BP1;MAPRE3;PPIA;YWHAG;SNCA</t>
  </si>
  <si>
    <t>PGAP3;PGAP4;TP53INP2;PIGZ;PIGL;PIGW</t>
  </si>
  <si>
    <t>NFU1;ISCA1;LYRM4;BOLA3;NDUFAB1;CIAPIN1</t>
  </si>
  <si>
    <t>STX1B;STX12;SYT4;VPS33B;CHMP2A;VAMP1;CHMP6;VAMP2;ARL8B;SNCA;VPS16</t>
  </si>
  <si>
    <t>RYR2;TRPC1;KCNE5;ATP2B2;CALM3;ATP2B1;PRKACA;CALM1;CALM2;SCN1B</t>
  </si>
  <si>
    <t>MAP2K1;FLT3;PIH1D1;DIRAS1;DIRAS2;RASGRP1;PPP2CA;CCND2;TCIM;CALM3;MAPRE3;CALM1;CALM2;SNCA</t>
  </si>
  <si>
    <t>SF3B5;ENY2;MEAF6;ACTL6B;MCRS1;TAF9;ACTB;UCHL5;SMARCA4;BABAM1;BABAM2;MORF4L2;UBE2V2;UBE2N;ATXN7L3</t>
  </si>
  <si>
    <t>TRAPPC1;TRAPPC2L;PEF1;PDCD6;TRAPPC2B</t>
  </si>
  <si>
    <t>PPP3CA;PPP3CB;PPP3R1;FKBP1B;CALM2</t>
  </si>
  <si>
    <t>CDC42;BLOC1S2;COPG1;BORCS8;DYNC1I1</t>
  </si>
  <si>
    <t>EPHA10;FLT3;KALRN;PAK1;ZFYVE27;UBASH3B;FGF9;STMN1;CHN1;PTK2B;AP3S1;RAC1;SAMD12;PAK3;SAMD10;FGF22;BDNF;NRG1;FRS3;GFRA2;FIBP;NELL1;CD8A;ARHGEF7;PLCB1;NGEF</t>
  </si>
  <si>
    <t>SPRED3;DUSP4;PTPRR;RPS6KA6;PIN1;ITGB1BP1;C3ORF33;DUSP6</t>
  </si>
  <si>
    <t>ATG3;FIS1;GABARAPL2;GABARAPL1;MAP1LC3A;ATG9B;BNIP3</t>
  </si>
  <si>
    <t>GABARAPL2;GIPC1;TAF9;MAP1A;PARK7;FHIT;UCHL5</t>
  </si>
  <si>
    <t>CRHBP;VGF;DGKQ;PDE2A;NDUFS4;AKAP6;HCN2</t>
  </si>
  <si>
    <t>TAF13;MED10;TAF9;TAF11;TAF4B;POLR2G;ELOC;MED27;MED6;MED7</t>
  </si>
  <si>
    <t>MSRA;GOT1;MTHFR;NIT2</t>
  </si>
  <si>
    <t>TESC;CHP1;ATP1B1;SLC9A1</t>
  </si>
  <si>
    <t>PPP3CA;PPP3CB;PPP3R1;STAC2</t>
  </si>
  <si>
    <t>TIMM10B;TIMM8B;TOMM70;TIMM10</t>
  </si>
  <si>
    <t>SMUG1;NTHL1;TDG;NT5M</t>
  </si>
  <si>
    <t>IMMP1L;SPCS3;SPCS1;PARL</t>
  </si>
  <si>
    <t>AP3M2;AP3S1;AP3B2</t>
  </si>
  <si>
    <t>CDC42;COPG1;YWHAZ</t>
  </si>
  <si>
    <t>VMP1;PSEN2;CALM1</t>
  </si>
  <si>
    <t>AP3M2;AP3S1;SNAP91</t>
  </si>
  <si>
    <t>SNAP25;STX1B;UNC13A</t>
  </si>
  <si>
    <t>RPH3A;SCAMP5;SYT4;SYT2;TRPV6;SYT15</t>
  </si>
  <si>
    <t>RYR2;NOS1AP;CALM3;CALM1;FGF13;HCN2</t>
  </si>
  <si>
    <t>DUSP12;MSRA;MCRS1;PARN;NTAQ1;NEDD8;FBXL2;NAGPA;RABGGTA;B4GALT7;LCMT1</t>
  </si>
  <si>
    <t>RYR2;NCLN;SCG5;GLRX2;KAZALD1;YWHAG;HCN2;CDC42SE2</t>
  </si>
  <si>
    <t>SEMA7A;ZFYVE27;SLITRK1;BDNF;RUFY3;LIMK1;TWF2</t>
  </si>
  <si>
    <t>RIMS1;STX1B;PNKD;PREPL;MCTP1;CPLX2;CPLX1</t>
  </si>
  <si>
    <t>CCNH;TAF13;TAF11;TAF4B;POLR2G;ELOC;MED27;NAT14;MED7</t>
  </si>
  <si>
    <t>FKBP1B;PIN1;PPIH;PPIL3;PPIA</t>
  </si>
  <si>
    <t>CACNB1;UBASH3B;NOS1AP;PSEN2;PTK2B</t>
  </si>
  <si>
    <t>DHRS11;PCYT2;MVK;ELOVL4;SRD5A1;OXSM;NDUFAB1;HMGCR;MCAT;AGPAT4</t>
  </si>
  <si>
    <t>VTA1;CHMP2A;STAM;CHMP6;VPS36;RAB11A</t>
  </si>
  <si>
    <t>DGKE;DGKQ;LCLAT1;DGKZ;AGPAT4;DGKH</t>
  </si>
  <si>
    <t>ANAPC13;UBE2W;AREL1;ANAPC7;UBE2T;UBE2E2</t>
  </si>
  <si>
    <t>COPS3;COPS5;GPS1;COPS7B;COPS7A;COPS8</t>
  </si>
  <si>
    <t>FEN1;PARK7;RECQL4;ORC5;POLB;TBRG1;ENDOV;HPF1;SUMO1;NTHL1;TDG;NT5M;ZNF365;RFC4;MCRS1;FANCA;GLRX2;UCHL5;INIP;TDP1;RPA3;UBE2T;FSCN1;UBE2V2;UBE2N;TERF2IP</t>
  </si>
  <si>
    <t>TAF13;MED10;TAF9;TAF11;TAF4B;MED27;MED6;MED7</t>
  </si>
  <si>
    <t>ATG3;GABARAPL2;FIS1;GABARAPL1;MAP1LC3A;ATG9B;BNIP3;PHB2</t>
  </si>
  <si>
    <t>FH;GOT1;MDH1;MDH2;ME3;SLC25A32;NIT2;ACOT4</t>
  </si>
  <si>
    <t>SCAMP5;YRDC;NDFIP2;MCTP1;NDFIP1;NRG1;SNCA</t>
  </si>
  <si>
    <t>LIPE;DHRS7B;PLA2G6;PAFAH1B1</t>
  </si>
  <si>
    <t>SCN4B;HCN2;SCN1B;SCN2B</t>
  </si>
  <si>
    <t>FIS1;OPA1;GDAP1;SLC25A46</t>
  </si>
  <si>
    <t>TOR1A;CDK5;SYNDIG1;TMEM230</t>
  </si>
  <si>
    <t>VMP1;ATG3;GABARAPL2;STX12;GABARAPL1;MAP1LC3A;TMEM41B;ATG9B;TP53INP2</t>
  </si>
  <si>
    <t>CDT1;SEH1L;DCTN2;CDCA5;CHMP2A;CHMP6;MAD1L1;RAB11A</t>
  </si>
  <si>
    <t>FIS1;INF2;FBXW7;RAP1GDS1;PDE2A;DNM1L;CYRIB;PARL</t>
  </si>
  <si>
    <t>RYR2;TRPC1;ATP2B2;ATP2B1;PRKACA</t>
  </si>
  <si>
    <t>TOR1A;USP5;PSMD14;USP33;GPS1;COPS7B;COPS7A;UCHL5;COPS3;HINT1;COPS5;SUMO1;COPS8</t>
  </si>
  <si>
    <t>BCKDK;ARV1;EIF6;DGKQ;SLC2A6;PDK1;TTC39B</t>
  </si>
  <si>
    <t>TOMM70;BNIP3L;MOAP1;BEX1;MEAF6;ACTN2;FLT3;BNIP3;CIDEA;ACTB;RTN4;NME1;PRDX2;PSMC5;CDK5;MORF4L2;JAK3;LCMT1;BCL2L2</t>
  </si>
  <si>
    <t>METTL2B;TRMT10C;HENMT1;SNRPD1;METTL1;SNRPF;FBLL1;GTPBP3;SNRPB</t>
  </si>
  <si>
    <t>HYCC2;VAC14;PGAP3;PGAP4;TP53INP2;PIGZ;PIGL;PIGW;CDIPT;EFR3B;MTMR6;MTMR7</t>
  </si>
  <si>
    <t>VPS29;MAGEL2;SLC66A2;PREPL;RNF126;EHD3;VPS50;DOP1B;VPS53;CORO7;RAB6A;EPS15;RAB9B;TBC1D10B</t>
  </si>
  <si>
    <t>SMUG1;NTHL1;TDG</t>
  </si>
  <si>
    <t>BNIP3L;MOAP1;BNIP3</t>
  </si>
  <si>
    <t>PIGZ;PIGL;PIGW</t>
  </si>
  <si>
    <t>BRSK1;HIPK4;PRKCB;PRKCE;STK39;DYRK1B;VRK1;PRKCZ;MAPK9;MAPK8;CDK5;DGKQ;PRKACA;PRKACB;SGK2;STK32C;MARK1</t>
  </si>
  <si>
    <t>MBLAC1;CCND2;LSM11;UBE2E2;CDK10;PLCB1</t>
  </si>
  <si>
    <t>CRHBP;CACNG8;LYNX1;NETO1;PTK2B;CACNG3;CNIH3</t>
  </si>
  <si>
    <t>CDKN2D;MAP2K1;CCNH;PIH1D1;THY1;ACTB;PPP2CA;CCND2;CALM3;CALM1;CALM2;CDK5R2;SNCA</t>
  </si>
  <si>
    <t>MBLAC1;CCND2;LSM11;ANAPC7;CDCA5;UBE2E2;PLCB1;PHB2;RAB11A</t>
  </si>
  <si>
    <t>INF2;CHMP2A;PIN1;RAC1;CORO7;WASF1;FGF13;UBE2K;GAS7</t>
  </si>
  <si>
    <t>RIMS1;STX1B;NETO1;PTK2B;PRKCZ</t>
  </si>
  <si>
    <t>CHRNB2;SYT4;SYT2;SYT15;SNCA</t>
  </si>
  <si>
    <t>KIF3A;BICDL2;KIFAP3;DYNC1I1;PAFAH1B1</t>
  </si>
  <si>
    <t>ATP6V0B;ATP6AP1;ATP6AP2;VPS33B;SNX10;TMEM9;ATP6V1D;ATP6V1F</t>
  </si>
  <si>
    <t>SNAP25;BRSK1;UNC13A;PDZD11;SLC17A6;SYN3;SLC1A6;LIN7B</t>
  </si>
  <si>
    <t>SYT4;RIMS1;SYT2;UNC13A</t>
  </si>
  <si>
    <t>UFM1;SUMO1;CHP1;PARK7</t>
  </si>
  <si>
    <t>DGKQ;CALM3;CALM1;CALM2</t>
  </si>
  <si>
    <t>ISCA1;BOLA3;CISD1;YAE1</t>
  </si>
  <si>
    <t>POP7;TRMT10C;RPP40;RPP25</t>
  </si>
  <si>
    <t>EBNA1BP2;EIF6;PIH1D1;EXOSC9;WDR18;MRTO4;C1D;MAK16;SNU13;RIOK1;RRP12;NOL6</t>
  </si>
  <si>
    <t>FIS1;EHD3;ARL6IP1;SPEF1;MCRS1;PDE2A;RAP1GDS1;STMN3;DNM1L;TECPR1;UCHL5;PARL</t>
  </si>
  <si>
    <t>MRPS17;EIF5A;HARS1;MRPS15;MRPS16;MRPS11;MRPS33;EIF5A2;MRPS12;MRPL28;MRPS21;MRPL14;MRPL24;MRPL55;MRPL42;COPS5;INHA;FARSB</t>
  </si>
  <si>
    <t>PLPP6;DGKE;DGKQ;CYP2E1;DGKZ;DGKI;DGKH</t>
  </si>
  <si>
    <t>SPEF1;ACTN2;SPAG6;SEPTIN6;IFT80;SNX10;PARVB;TMEM250;WDR54;DNM3;NELL1;EHD3;NUDCD3;KIF3A;FSCN1;IFT27;B9D1;RAC1;RAB17;ATP6V0D1;ARHGEF7;PCNT;VSTM5;ATP6V1D</t>
  </si>
  <si>
    <t>SRRM4;SNRPN;PRMT1;MAGOHB;LSM4;PPP2CA;EXOSC6;PPP2R1A;SNRPD1;NOVA1;FASTK;EXOSC9;RP9;SNRPF;PRKACA;BCAS2;EXOSC1;SNRPB</t>
  </si>
  <si>
    <t>GABARAPL2;NELL1;AZIN2;PIN1;HMGCR;SNCA;MAD2L1;PTPN3</t>
  </si>
  <si>
    <t>PCSK1;IMMP1L;SPCS3;ADAMTS13;SPCS1;PSEN2;THOP1;PARL</t>
  </si>
  <si>
    <t>RNF126;MAGEL2;PELI3;UBE2T;TRIM3;UBE2V2;UBE2N;UBE2E2</t>
  </si>
  <si>
    <t>OPA1;MTX2;CHCHD6;BNIP3;GHITM;MICOS13</t>
  </si>
  <si>
    <t>CACNB1;CACNB4;FKBP1B;PRKACA;CALM1;CALM2</t>
  </si>
  <si>
    <t>STMN2;TCHH;STMN3;KATNB1;STMN4;KRT86;LMOD3;CDC42;STMN1;NEFL;CHP1;RAC1;FSD1;SNCA;TPM3;BFSP1;KATNAL1;SH3D21;RUFY3;CORO6;PIN1;EVL;TAGLN3;ARHGEF2;FGF13;B4GALT7;INA</t>
  </si>
  <si>
    <t>NDUFA9;SCN8A;ATP1B1;ASIC2;FGF13;KCNK1;SCN4B;SCN1B;HCN2;SCN1A;SCN2B</t>
  </si>
  <si>
    <t>MAPK9;MAPK8;PRDX5;PTPRN;MPV17L2;MPV17;GLRX2;HBA1;CAMKK2</t>
  </si>
  <si>
    <t>DUSP4;PTPRR;MAP2K1;NDRG4;SEMA7A;FBXW7;ADRA1D;NRG1;PHB2;PRKCZ;RASGRP1;YWHAZ;DUSP6;SPRED3;ADCYAP1;NELL1;RPS6KA6;GLIPR2;PIN1;PTK2B;ITGB1BP1;C3ORF33</t>
  </si>
  <si>
    <t>BRSK1;CDK5;SLITRK1;MAP1B;BTBD3;MAP1A;TRIM46;TBCD;PAK3;NEFH</t>
  </si>
  <si>
    <t>STARD4;ARV1;DGKQ;MBTPS2;TTC39B</t>
  </si>
  <si>
    <t>PAK1;EPHA10;CHN1;PAK3;ARHGEF7;KALRN;NGEF</t>
  </si>
  <si>
    <t>CHRNB2;BRSK1;PPP3CB;MAP1A;NRXN3;FGF13;LGMN</t>
  </si>
  <si>
    <t>MCTS1;KIF9;UFM1;PLAAT1;DENR;VRK1;KLC1;RETREG1</t>
  </si>
  <si>
    <t>RASGRF1;RAP1GDS1;WDR41;STMN3;THY1;C9ORF72;RASGRP1;RAP1GAP;ADCYAP1;CHN1;TBC1D30;TBC1D7;PIN1;PRTN3;ITGB1BP1;GNB5;ARHGEF7;NGEF;TBC1D10B;RGS7</t>
  </si>
  <si>
    <t>SH3RF2;PSMC5;PSMC6;SUMO1;USP5;PSMC3;RNF14;FBXW7;HSPBP1;DDA1;RBX1</t>
  </si>
  <si>
    <t>SPRED3;DUSP4;RPS6KA6;PTPRR;DUSP2;PPP2R1A;PEBP1;PIN1;ITGB1BP1;C3ORF33;PPIA;DUSP6</t>
  </si>
  <si>
    <t>DPP6;KCNE5;NOS1AP;STK39;KCNAB1;KCNAB3</t>
  </si>
  <si>
    <t>SCAMP5;MCTP1;RAB4B;RIT2;RUFY2;AP2S1;RAB17;LETMD1;SNCA</t>
  </si>
  <si>
    <t>DLG2;MAP1A;NEFL;PAFAH1B1</t>
  </si>
  <si>
    <t>VPS29;PREPL;RNF126;MAGEL2;EHD3;SLC66A2;VPS50;VPS53;RAB6A;RAB9B;TBC1D10B</t>
  </si>
  <si>
    <t>GABARAPL2;GABARAPL1;MAP1LC3A;VTA1;VPS33B;CHMP2A;STAM;CHMP6;VPS36;TECPR1;ARL8B;VPS16</t>
  </si>
  <si>
    <t>NELL1;CDK5;MAP1B;TRIM46;RAC1;FGF13;PAFAH1B1;MARK1</t>
  </si>
  <si>
    <t>CACNG8;UNC13A;CDK5;GRM8;PTK2B;DGKZ;CACNG3;DGKI</t>
  </si>
  <si>
    <t>BRSK1;RTN3;WNT10B;MAP2K1;ATP8A2;RTN1;WNT2B;DTNB;WNT7B;ATP2B2;WNT9A;VAX1;RTN4;RNF112;CDK5;PIN1;INSM2</t>
  </si>
  <si>
    <t>PLPP6;MVK;HMGCR</t>
  </si>
  <si>
    <t>FIS1;BNIP3;DNM1L</t>
  </si>
  <si>
    <t>UFM1;SUMO1;CHP1</t>
  </si>
  <si>
    <t>BNIP3L;BLOC1S2;BNIP3</t>
  </si>
  <si>
    <t>TMSB4X;TWF2;TMSB10</t>
  </si>
  <si>
    <t>PEX16;FIS1;SEC16B;PEX11B;DNM1L</t>
  </si>
  <si>
    <t>ATP5IF1;PSMD14;PTK2B;PRKACA;UCHL5</t>
  </si>
  <si>
    <t>MAP1B;MAP1A;MAPRE3;PARK7;C9ORF72</t>
  </si>
  <si>
    <t>PLPP6;ARV1;MVK;HMGCR;TM7SF2</t>
  </si>
  <si>
    <t>ATP5F1A;OLA1;ATP5PO;NUDT2;ATP1B1;ATP5F1C</t>
  </si>
  <si>
    <t>BABAM1;SF3B5;BABAM2;ENY2;TAF9;ATXN7L3</t>
  </si>
  <si>
    <t>RAP1GAP2;RASGRF1;RAP1GDS1;WDR41;THY1;C9ORF72;RASGRP1;RAP1GAP;SGSM1;ADCYAP1;TBC1D30;TBC1D7;PIN1;PRTN3;GNB5;ARHGEF7;NGEF;TBC1D10B;GARNL3;RGS7;SLC27A4</t>
  </si>
  <si>
    <t>RYR2;FKBP1B;ATP1B1;PRKACA</t>
  </si>
  <si>
    <t>RYR2;SPCS3;SPCS1;SEC61G</t>
  </si>
  <si>
    <t>RTN3;RTN1;PIN1;RTN4</t>
  </si>
  <si>
    <t>ARF1;MAP1A;PICK1;LGMN</t>
  </si>
  <si>
    <t>GABARAPL2;RYR2;SEC16B;BCAP29</t>
  </si>
  <si>
    <t>BCAS3;ADAM15;CLASP2;MAP4K4</t>
  </si>
  <si>
    <t>10/272</t>
  </si>
  <si>
    <t>SPAG9;SRGAP2C;SHTN1;CARMIL2;SEMA4D;GPNMB;FGF1;BCAR1;MAP4K4;CLASP2</t>
  </si>
  <si>
    <t>SPAG9;CARMIL2;SEMA4D;PTPRK;FGF1;SRCIN1;DOCK10;ADAM15;GPNMB;PLXNB3;FYN;BCAR1;MAP4K4</t>
  </si>
  <si>
    <t>ARHGAP44;DOCK10;BCAS3;NTRK2;SEMA4D;RASA4;DOCK7;PLXNB3;MAP4K4</t>
  </si>
  <si>
    <t>SHTN1;GPM6A;CTTN;DNM2;MAP4K4</t>
  </si>
  <si>
    <t>9/192</t>
  </si>
  <si>
    <t>DOCK10;SHTN1;GPM6A;CTTN;DOCK7;USH1C;STMN4;DNM2;MAP4K4</t>
  </si>
  <si>
    <t>BCAS3;FYN;TLN1;CLASP2;MAP4K4</t>
  </si>
  <si>
    <t>8/146</t>
  </si>
  <si>
    <t>DOCK10;SHTN1;GPM6A;NRN1;CTTN;DOCK7;DNM2;MAP4K4</t>
  </si>
  <si>
    <t>NTRK2;SHTN1;SEMA4D;PLXNB3</t>
  </si>
  <si>
    <t>7/127</t>
  </si>
  <si>
    <t>ARHGAP44;SP100;RNH1;GPNMB;SEMA4D;SRCIN1;CLASP2</t>
  </si>
  <si>
    <t>BCAS3;SHTN1;GSN</t>
  </si>
  <si>
    <t>BCAS3;RASA4;PLXNB3</t>
  </si>
  <si>
    <t>RAB40B;SLC29A4</t>
  </si>
  <si>
    <t>SP100;RNH1;GPNMB</t>
  </si>
  <si>
    <t>TPPP3;TTLL3;ZNF207;SPACA9</t>
  </si>
  <si>
    <t>SF3A3;RNH1;SON;GEMIN2;U2AF1</t>
  </si>
  <si>
    <t>TPPP3;ZNF207;STMN4</t>
  </si>
  <si>
    <t>STARD4;FGF1</t>
  </si>
  <si>
    <t>GSN;ST18</t>
  </si>
  <si>
    <t>Serine Family Amino Acid Catabolic Process (GO:0009071)</t>
  </si>
  <si>
    <t>CBS;THNSL2</t>
  </si>
  <si>
    <t>CAST;ERC1</t>
  </si>
  <si>
    <t>IGSF11;ROBO3;MYOT;PLXNB3</t>
  </si>
  <si>
    <t>ARHGAP44;GPM6A;SRGAP2C;BCAS3</t>
  </si>
  <si>
    <t>7/221</t>
  </si>
  <si>
    <t>SPAG9;CARMIL2;GPNMB;SEMA4D;FGF1;BCAR1;MAP4K4</t>
  </si>
  <si>
    <t>5/95</t>
  </si>
  <si>
    <t>BCAS3;FGF1;BCAR1;CLASP2;MAP4K4</t>
  </si>
  <si>
    <t>CTTN;DNM2</t>
  </si>
  <si>
    <t>8/234</t>
  </si>
  <si>
    <t>DOCK10;BCAS3;SEMA4D;DOCK7;AGAP1;SCRIB;TBC1D17;MAP4K4</t>
  </si>
  <si>
    <t>CARMIL2;GSN;RNH1</t>
  </si>
  <si>
    <t>4/65</t>
  </si>
  <si>
    <t>ADAM15;FYN;TLN1;MAP4K4</t>
  </si>
  <si>
    <t>SAR1B;HLA-A</t>
  </si>
  <si>
    <t>Serine Family Amino Acid Metabolic Process (GO:0009069)</t>
  </si>
  <si>
    <t>8/316</t>
  </si>
  <si>
    <t>CLIP2;TPPP3;GSN;MYO6;ZNF207;FYN;STMN4;BCAR1</t>
  </si>
  <si>
    <t>6/149</t>
  </si>
  <si>
    <t>KIAA1755;ROBO3;SEMA4D;PLXNB3;FYN;NCAM1</t>
  </si>
  <si>
    <t>MYL6;ASPH;MYOT;SLMAP</t>
  </si>
  <si>
    <t>CBS;CARNS1;THNSL2</t>
  </si>
  <si>
    <t>CARMIL2;CLASP2</t>
  </si>
  <si>
    <t>BCL2L2;BOK</t>
  </si>
  <si>
    <t>SHTN1;SRGAP2C</t>
  </si>
  <si>
    <t>BCAS3;DOCK7;AGAP1;SCRIB;TBC1D17</t>
  </si>
  <si>
    <t>ARHGAP44;SRGAP2C;PLXNB3</t>
  </si>
  <si>
    <t>DST;CTTN;PTPRK</t>
  </si>
  <si>
    <t>ZNF207;LSM14A;CLASP2</t>
  </si>
  <si>
    <t>ZNF207;LSM14A;SAC3D1;CLASP2</t>
  </si>
  <si>
    <t>BCAS3;CLASP2</t>
  </si>
  <si>
    <t>GSN;ADAM15</t>
  </si>
  <si>
    <t>5/94</t>
  </si>
  <si>
    <t>SPAG9;VPS29;DENND2A;ERC1;TBC1D17</t>
  </si>
  <si>
    <t>CLK1;RBM39;SON;AHNAK;HNRNPH3</t>
  </si>
  <si>
    <t>GSN;ADAM15;QSOX1;COL9A2</t>
  </si>
  <si>
    <t>BCAS3;SP100;FGF1;BCAR1</t>
  </si>
  <si>
    <t>RBM39;SON;IWS1</t>
  </si>
  <si>
    <t>SHTN1;CTTN;DNM2</t>
  </si>
  <si>
    <t>SPAG9;VPS29;DENND1A;DENND2A;ERC1;TBC1D17;REPS1</t>
  </si>
  <si>
    <t>ASPH;FYN;GRIN1</t>
  </si>
  <si>
    <t>TPPP3;ZNF207;CLASP2</t>
  </si>
  <si>
    <t>5/130</t>
  </si>
  <si>
    <t>ARHGAP21;BCAS3;MYO18A;TJAP1;CLASP2</t>
  </si>
  <si>
    <t>GSN;PDCD4</t>
  </si>
  <si>
    <t>4/109</t>
  </si>
  <si>
    <t>BCL2L13;GSN;ST18;BOK</t>
  </si>
  <si>
    <t>7/183</t>
  </si>
  <si>
    <t>SF3A3;RBM39;SON;GEMIN2;U2AF1;HNRNPH3;ADARB2</t>
  </si>
  <si>
    <t>6/184</t>
  </si>
  <si>
    <t>NT5C;SPHK2;TNK2;SLC29A4;THNSL2;NADK</t>
  </si>
  <si>
    <t>9/313</t>
  </si>
  <si>
    <t>BBS1;VPS29;CTTN;ARRDC1;SAR1B;MYO6;ASPSCR1;AP3B1;DNM2</t>
  </si>
  <si>
    <t>TMEM259;BOK</t>
  </si>
  <si>
    <t>BCAS3;GPM6A;CARMIL2;KCTD17</t>
  </si>
  <si>
    <t>7/214</t>
  </si>
  <si>
    <t>SF3A3;HNRNPM;SON;GEMIN2;PRPF40A;U2AF1;HNRNPH3</t>
  </si>
  <si>
    <t>6/188</t>
  </si>
  <si>
    <t>SHTN1;KIAA1755;ROBO3;SEMA4D;DOCK7;FYN</t>
  </si>
  <si>
    <t>4/91</t>
  </si>
  <si>
    <t>CLK1;SON;AHNAK;HNRNPH3</t>
  </si>
  <si>
    <t>6/189</t>
  </si>
  <si>
    <t>CTTN;DENND1A;MYO6;PDLIM7;DNM2;REPS1</t>
  </si>
  <si>
    <t>SP100;MYO6</t>
  </si>
  <si>
    <t>SEMA4D;SRCIN1</t>
  </si>
  <si>
    <t>GSN;FYN</t>
  </si>
  <si>
    <t>IFNAR2;SP100</t>
  </si>
  <si>
    <t>DOCK10;FYN;FGF1;SRCIN1</t>
  </si>
  <si>
    <t>Regulation Of Endothelial Cell Chemotaxis To Fibroblast Growth Factor (GO:2000544)</t>
  </si>
  <si>
    <t>Positive Regulation Of Nuclear Cell Cycle DNA Replication (GO:0010571)</t>
  </si>
  <si>
    <t>mRNA 3'-Splice Site Recognition (GO:0000389)</t>
  </si>
  <si>
    <t>TPPP3;GSN;ZNF207</t>
  </si>
  <si>
    <t>FDPS;SPHK2</t>
  </si>
  <si>
    <t>GIPC1;FGF1</t>
  </si>
  <si>
    <t>ADAM15;SPHK2;MT1G;VGLL4</t>
  </si>
  <si>
    <t>5/127</t>
  </si>
  <si>
    <t>BCAS3;GSN;CTTN</t>
  </si>
  <si>
    <t>RUBCN;QSOX1</t>
  </si>
  <si>
    <t>MYO6;BOK</t>
  </si>
  <si>
    <t>ADAM15;MAP4K4</t>
  </si>
  <si>
    <t>5/176</t>
  </si>
  <si>
    <t>4/172</t>
  </si>
  <si>
    <t>SF3A3;GEMIN2</t>
  </si>
  <si>
    <t>CIRBP;LSM14A</t>
  </si>
  <si>
    <t>CTTN;PTPRK</t>
  </si>
  <si>
    <t>GPNMB;SCRIB</t>
  </si>
  <si>
    <t>SEMA4D;TNK2;FYN</t>
  </si>
  <si>
    <t>ARHGAP44;NTRK2;PLXNB3</t>
  </si>
  <si>
    <t>KIAA1755;ROBO3;SEMA4D;FYN</t>
  </si>
  <si>
    <t>CARMIL2;PLXNB3</t>
  </si>
  <si>
    <t>SCRIB;HLA-A</t>
  </si>
  <si>
    <t>GSN;STMN4</t>
  </si>
  <si>
    <t>ANXA7;SCRIB;HNRNPH3</t>
  </si>
  <si>
    <t>DST;ADAM15;BCAR1</t>
  </si>
  <si>
    <t>Activation Of Cysteine-Type Endopeptidase Activity Involved In Apoptotic Process By Cytochrome C (GO:0008635)</t>
  </si>
  <si>
    <t>Positive Regulation Of Cholesterol Biosynthetic Process (GO:0045542)</t>
  </si>
  <si>
    <t>Sulfur Amino Acid Catabolic Process (GO:0000098)</t>
  </si>
  <si>
    <t>Positive Regulation Of Sterol Biosynthetic Process (GO:0106120)</t>
  </si>
  <si>
    <t>SRGAP2C;SHTN1</t>
  </si>
  <si>
    <t>ARHGAP44;SRCIN1</t>
  </si>
  <si>
    <t>12/705</t>
  </si>
  <si>
    <t>ARHGAP21;SON;SEMA4D;SPHK2;MYO18A;FYN;SCRIB;BCAR1;BCL2L2;MAP4K4;BOK;DNM2</t>
  </si>
  <si>
    <t>BCAS3;FGF1;BCAR1</t>
  </si>
  <si>
    <t>CARMIL2;CTTN</t>
  </si>
  <si>
    <t>PDCD4;ZMYND11</t>
  </si>
  <si>
    <t>ANXA7;HNRNPH3;ZNF358</t>
  </si>
  <si>
    <t>RUBCN;CARMIL2;DNM2</t>
  </si>
  <si>
    <t>STMN4;CLASP2</t>
  </si>
  <si>
    <t>PLXNB3;BCAR1</t>
  </si>
  <si>
    <t>CARMIL2;GSN;MYO6;BCAR1</t>
  </si>
  <si>
    <t>USH1C;DNM2;CLASP2</t>
  </si>
  <si>
    <t>8/325</t>
  </si>
  <si>
    <t>VPS29;XPO1;CTTN;SAR1B;GIPC1;MYO6;ASPSCR1;AP3B1</t>
  </si>
  <si>
    <t>Regulation Of Establishment Of T Cell Polarity (GO:1903903)</t>
  </si>
  <si>
    <t>Regulation Of Nuclear Cell Cycle DNA Replication (GO:0033262)</t>
  </si>
  <si>
    <t>Positive Regulation Of DNA-templated DNA Replication (GO:2000105)</t>
  </si>
  <si>
    <t>Positive Regulation Of Endoplasmic Reticulum Stress-Induced Intrinsic Apoptotic Signaling Pathway (GO:1902237)</t>
  </si>
  <si>
    <t>Type II Interferon-Mediated Signaling Pathway (GO:0060333)</t>
  </si>
  <si>
    <t>SF3A3;GEMIN2;U2AF1;HNRNPH3</t>
  </si>
  <si>
    <t>8/351</t>
  </si>
  <si>
    <t>VPS29;CTTN;SAR1B;MYO6;ASPSCR1;USH1C;AP3B1;PTPRK</t>
  </si>
  <si>
    <t>7/297</t>
  </si>
  <si>
    <t>ARHGAP44;ARHGAP21;NTRK2;FAM13B;SPHK2;FGF1;MAP4K4</t>
  </si>
  <si>
    <t>ADAM15;CTTN;PTPRK</t>
  </si>
  <si>
    <t>6/211</t>
  </si>
  <si>
    <t>SF3A3;HNRNPM;GEMIN2;PRPF40A;U2AF1;HNRNPH3</t>
  </si>
  <si>
    <t>5/196</t>
  </si>
  <si>
    <t>ZNF207;CLASP2</t>
  </si>
  <si>
    <t>3/134</t>
  </si>
  <si>
    <t>FYN;HLA-A;BCAR1</t>
  </si>
  <si>
    <t>ADAM15;PLXNB3;PTPRK;CLASP2</t>
  </si>
  <si>
    <t>ADAM15;SPHK2</t>
  </si>
  <si>
    <t>TRAPPC2L;MYO18A</t>
  </si>
  <si>
    <t>GPM6A;CTTN;DOCK7;STMN4</t>
  </si>
  <si>
    <t>SEMA4D;TNK2;SRCIN1</t>
  </si>
  <si>
    <t>4/205</t>
  </si>
  <si>
    <t>SP100;RNH1;GPNMB;FGF1</t>
  </si>
  <si>
    <t>Regulation Of Execution Phase Of Apoptosis (GO:1900117)</t>
  </si>
  <si>
    <t>Aminoglycan Catabolic Process (GO:0006026)</t>
  </si>
  <si>
    <t>Positive Regulation Of Alcohol Biosynthetic Process (GO:1902932)</t>
  </si>
  <si>
    <t>SAR1B</t>
  </si>
  <si>
    <t>SAR1B;MYO6</t>
  </si>
  <si>
    <t>4/150</t>
  </si>
  <si>
    <t>GPM6A;NTRK2;DOCK7;STMN4</t>
  </si>
  <si>
    <t>3/91</t>
  </si>
  <si>
    <t>5/180</t>
  </si>
  <si>
    <t>SF3A3;HNRNPM;PRPF40A;U2AF1;HNRNPH3</t>
  </si>
  <si>
    <t>CLK1;FYN</t>
  </si>
  <si>
    <t>SPAG9;TFEB</t>
  </si>
  <si>
    <t>Regulation Of Protein Exit From Endoplasmic Reticulum (GO:0070861)</t>
  </si>
  <si>
    <t>Striated Muscle Tissue Development (GO:0014706)</t>
  </si>
  <si>
    <t>NDUFV2</t>
  </si>
  <si>
    <t>NTRK2;PLXNB3</t>
  </si>
  <si>
    <t>NTRK2;GPNMB;SEMA4D;ASPSCR1;FGF1</t>
  </si>
  <si>
    <t>ITPKB;RASA4;FYN</t>
  </si>
  <si>
    <t>CTTN;BCAR1</t>
  </si>
  <si>
    <t>9/537</t>
  </si>
  <si>
    <t>TBRG1;SEMA4D;ADAM15;GPNMB;SPHK2;PLXNB3;PTPRK;ST18;VGLL4</t>
  </si>
  <si>
    <t>Positive Regulation Of Endoplasmic Reticulum Unfolded Protein Response (GO:1900103)</t>
  </si>
  <si>
    <t>Positive Regulation Of Mitochondrial Outer Membrane Permeabilization Involved In Apoptotic Signaling Pathway (GO:1901030)</t>
  </si>
  <si>
    <t>Maturation Of LSU-rRNA From Tricistronic rRNA Transcript (SSU-rRNA, 5.8S rRNA, LSU-rRNA) (GO:0000463)</t>
  </si>
  <si>
    <t>5/197</t>
  </si>
  <si>
    <t>TRAPPC2L;SAR1B;MYO18A;TEX261;DNM2</t>
  </si>
  <si>
    <t>BCL2L13;BOK</t>
  </si>
  <si>
    <t>MAP2K2;MAP4K4</t>
  </si>
  <si>
    <t>TESPA1;ARID1B</t>
  </si>
  <si>
    <t>4/147</t>
  </si>
  <si>
    <t>NT5C;PPP1R12A;PTPRK;THNSL2</t>
  </si>
  <si>
    <t>6/275</t>
  </si>
  <si>
    <t>IFT52;BBS1;SHTN1;GSN;TTLL3;MAP4K4</t>
  </si>
  <si>
    <t>SRGAP2C;GPM6A</t>
  </si>
  <si>
    <t>Negative Regulation Of Viral Entry Into Host Cell (GO:0046597)</t>
  </si>
  <si>
    <t>Regulation Of Stress-Activated Protein Kinase Signaling Cascade (GO:0070302)</t>
  </si>
  <si>
    <t>CLIP2;FYN</t>
  </si>
  <si>
    <t>EPM2A;TFEB;TPCN1</t>
  </si>
  <si>
    <t>5/260</t>
  </si>
  <si>
    <t>GSN;TTLL3;USH1C;QSOX1;SPACA9</t>
  </si>
  <si>
    <t>NTRK2;GPNMB;FGF1</t>
  </si>
  <si>
    <t>GSN;SAR1B;SEPTIN8</t>
  </si>
  <si>
    <t>ITPKB;RASA4;MT1G</t>
  </si>
  <si>
    <t>SP100;ZMYND11</t>
  </si>
  <si>
    <t>Negative Regulation Of Viral Life Cycle (GO:1903901)</t>
  </si>
  <si>
    <t>Positive Regulation Of Mitochondrial Membrane Permeability (GO:0035794)</t>
  </si>
  <si>
    <t>Glycosaminoglycan Metabolic Process (GO:0030203)</t>
  </si>
  <si>
    <t>Positive Regulation Of Protein Processing (GO:0010954)</t>
  </si>
  <si>
    <t>ADAM15;PLXNB3;PTPRK</t>
  </si>
  <si>
    <t>NTRK2;SEMA4D;GPNMB;FYN;FGF1</t>
  </si>
  <si>
    <t>5/243</t>
  </si>
  <si>
    <t>IFT52;BBS1;GSN;TTLL3;SPACA9</t>
  </si>
  <si>
    <t>TBRG1;RPA1</t>
  </si>
  <si>
    <t>SCRIB;PTPRK</t>
  </si>
  <si>
    <t>VPS29;BOK</t>
  </si>
  <si>
    <t>XPO1;RPS5;PES1</t>
  </si>
  <si>
    <t>3/125</t>
  </si>
  <si>
    <t>ADAM15;SPHK2;VGLL4</t>
  </si>
  <si>
    <t>3/144</t>
  </si>
  <si>
    <t>PPP1R12A;SEMA4D;PLXNB3</t>
  </si>
  <si>
    <t>NTRK2;SEMA4D;GPNMB;TNK2;DOCK7;FGF1</t>
  </si>
  <si>
    <t>GIPC1;PRPF40A</t>
  </si>
  <si>
    <t>SP100;RPA1</t>
  </si>
  <si>
    <t>8/418</t>
  </si>
  <si>
    <t>ARHGAP21;BCAS3;DST;SAR1B;MYO18A;PRPF40A;TJAP1;CLASP2</t>
  </si>
  <si>
    <t>4/193</t>
  </si>
  <si>
    <t>SP100;FYN;NCAM1;ZMYND11</t>
  </si>
  <si>
    <t>4/196</t>
  </si>
  <si>
    <t>ASPH;CIRBP;ASPSCR1;VGLL4</t>
  </si>
  <si>
    <t>7/482</t>
  </si>
  <si>
    <t>ARHGAP21;NTRK2;SON;SEMA4D;MYO18A;BCL2L2;MAP4K4</t>
  </si>
  <si>
    <t>GPM6A;NTRK2</t>
  </si>
  <si>
    <t>VPS29;DENND1A</t>
  </si>
  <si>
    <t>3/94</t>
  </si>
  <si>
    <t>RBM39;SON;CIRBP</t>
  </si>
  <si>
    <t>CIRBP;LSM14A;SAC3D1</t>
  </si>
  <si>
    <t>6/381</t>
  </si>
  <si>
    <t>ARHGAP21;SON;SEMA4D;MYO18A;BCL2L2;MAP4K4</t>
  </si>
  <si>
    <t>ARHGAP44;NTRK2;PLXNB3;SRCIN1</t>
  </si>
  <si>
    <t>RBM39;HNRNPH3;ADARB2</t>
  </si>
  <si>
    <t>ZHX3;SEMA4D</t>
  </si>
  <si>
    <t>DST;FGF1</t>
  </si>
  <si>
    <t>NTRK2;CARMIL2;PLXNB3</t>
  </si>
  <si>
    <t>ZNF207;PRPF40A;ARID1B</t>
  </si>
  <si>
    <t>5/241</t>
  </si>
  <si>
    <t>VPS29;RUBCN;TFEB;BOK;TPCN1</t>
  </si>
  <si>
    <t>2/95</t>
  </si>
  <si>
    <t>FYN;HLA-A</t>
  </si>
  <si>
    <t>ITPKB;RASA4</t>
  </si>
  <si>
    <t>PRPF40A;FGF1</t>
  </si>
  <si>
    <t>8/411</t>
  </si>
  <si>
    <t>SPAG9;RUBCN;DENND1A;MYO6;SCRIB;AP3B1;DNM2;REPS1</t>
  </si>
  <si>
    <t>TPPP3;CTTN</t>
  </si>
  <si>
    <t>MYO18A;CLASP2</t>
  </si>
  <si>
    <t>ARHGAP21;DST;PRPF40A</t>
  </si>
  <si>
    <t>PDLIM2;NDUFV2;PDLIM7</t>
  </si>
  <si>
    <t>Regulation Of Endoplasmic Reticulum Stress-Induced Intrinsic Apoptotic Signaling Pathway (GO:1902235)</t>
  </si>
  <si>
    <t>Regulation Of Mitochondrial Outer Membrane Permeabilization Involved In Apoptotic Signaling Pathway (GO:1901028)</t>
  </si>
  <si>
    <t>7/480</t>
  </si>
  <si>
    <t>NTRK2;GSN;MAP2K2;SPHK2;CIRBP;FGF1;ARID1B</t>
  </si>
  <si>
    <t>3/131</t>
  </si>
  <si>
    <t>CTTN;PDLIM7;DNM2</t>
  </si>
  <si>
    <t>TRAPPC2L;SAR1B;TEX261</t>
  </si>
  <si>
    <t>FYN;PTPRK</t>
  </si>
  <si>
    <t>NTRK2;SEMA4D;GPNMB;FGF1</t>
  </si>
  <si>
    <t>SPHK2;SCRIB;BOK;DNM2</t>
  </si>
  <si>
    <t>Negative Regulation Of Protein Tyrosine Kinase Activity (GO:0061099)</t>
  </si>
  <si>
    <t>Ribosomal Small Subunit Assembly (GO:0000028)</t>
  </si>
  <si>
    <t>GIPC1;WIZ</t>
  </si>
  <si>
    <t>3/172</t>
  </si>
  <si>
    <t>GPM6A;NTRK2;DTNB</t>
  </si>
  <si>
    <t>EPM2A;ZMYND11;VGLL4;BCL2L2</t>
  </si>
  <si>
    <t>2/204</t>
  </si>
  <si>
    <t>TFEB;HLA-A</t>
  </si>
  <si>
    <t>3/228</t>
  </si>
  <si>
    <t>ADAM15;SPHK2;PDCD4</t>
  </si>
  <si>
    <t>NTRK2;GSN;MAP2K2;SCRIB;FGF1</t>
  </si>
  <si>
    <t>BCAS3;SAR1B;FYN</t>
  </si>
  <si>
    <t>3/137</t>
  </si>
  <si>
    <t>RAB40B;SLMAP;CLASP2</t>
  </si>
  <si>
    <t>3/204</t>
  </si>
  <si>
    <t>NTRK2;MAP2K2;MAP4K4</t>
  </si>
  <si>
    <t>3/201</t>
  </si>
  <si>
    <t>ARRDC1;SLC29A4;FYN</t>
  </si>
  <si>
    <t>3/162</t>
  </si>
  <si>
    <t>NTRK2;MAP2K2;FYN</t>
  </si>
  <si>
    <t>CIRBP;PTPRK</t>
  </si>
  <si>
    <t>Alpha-Amino Acid Metabolic Process (GO:1901605)</t>
  </si>
  <si>
    <t>3/142</t>
  </si>
  <si>
    <t>SP100;GEMIN2</t>
  </si>
  <si>
    <t>7/456</t>
  </si>
  <si>
    <t>ZHX3;PSPC1;PDCD4;PTPRK;ZMYND11;CIC;VGLL4</t>
  </si>
  <si>
    <t>4/227</t>
  </si>
  <si>
    <t>ADAM15;SPHK2;VGLL4;BCAR1</t>
  </si>
  <si>
    <t>KCTD17;TBC1D17</t>
  </si>
  <si>
    <t>SON;SEPTIN8</t>
  </si>
  <si>
    <t>ZMYND11;BCL2L2</t>
  </si>
  <si>
    <t>4/228</t>
  </si>
  <si>
    <t>IFT52;BBS1;GSN;TTLL3</t>
  </si>
  <si>
    <t>4/284</t>
  </si>
  <si>
    <t>NTRK2;FYN;FGF1;BCAR1</t>
  </si>
  <si>
    <t>2/96</t>
  </si>
  <si>
    <t>GSN;CTTN</t>
  </si>
  <si>
    <t>3/155</t>
  </si>
  <si>
    <t>4/270</t>
  </si>
  <si>
    <t>TBRG1;ZNF207;MARCHF7;WIZ</t>
  </si>
  <si>
    <t>2/92</t>
  </si>
  <si>
    <t>GSN;TBC1D17</t>
  </si>
  <si>
    <t>STARD4;GIPC1;CIRBP</t>
  </si>
  <si>
    <t>14/1127</t>
  </si>
  <si>
    <t>NTRK2;GSN;MAP2K2;AHNAK;TFEB;FGF1;ST18;DNM2;CLK1;SON;PSPC1;ANXA7;HNRNPH3;ERC1</t>
  </si>
  <si>
    <t>2/99</t>
  </si>
  <si>
    <t>2/148</t>
  </si>
  <si>
    <t>IFNAR2;ZMYND11</t>
  </si>
  <si>
    <t>MAP2K2;FGF1</t>
  </si>
  <si>
    <t>5/379</t>
  </si>
  <si>
    <t>TBRG1;GPNMB;PTPRK;ST18;VGLL4</t>
  </si>
  <si>
    <t>EPM2A;QSOX1</t>
  </si>
  <si>
    <t>2/173</t>
  </si>
  <si>
    <t>NTRK2;DTNB</t>
  </si>
  <si>
    <t>PDCD4;PTPRK</t>
  </si>
  <si>
    <t>3/244</t>
  </si>
  <si>
    <t>ZMYND11;MAP4K4</t>
  </si>
  <si>
    <t>2/112</t>
  </si>
  <si>
    <t>SHTN1;TNK2</t>
  </si>
  <si>
    <t>TRAPPC2L;SAR1B</t>
  </si>
  <si>
    <t>GPNMB;ARID1B</t>
  </si>
  <si>
    <t>6/429</t>
  </si>
  <si>
    <t>CDK18;SPHK2;TNK2;FYN;NADK;MAP4K4</t>
  </si>
  <si>
    <t>BCL2L13;PRUNE2;BOK</t>
  </si>
  <si>
    <t>3/195</t>
  </si>
  <si>
    <t>2/132</t>
  </si>
  <si>
    <t>PDLIM2;PDLIM7</t>
  </si>
  <si>
    <t>2/93</t>
  </si>
  <si>
    <t>NTRK2;LSM14A</t>
  </si>
  <si>
    <t>2/171</t>
  </si>
  <si>
    <t>NIPAL3;FYN</t>
  </si>
  <si>
    <t>3/192</t>
  </si>
  <si>
    <t>ARRDC1;FBXL4;RNF130</t>
  </si>
  <si>
    <t>4/288</t>
  </si>
  <si>
    <t>TBRG1;SP100;CBS;RPA1</t>
  </si>
  <si>
    <t>4/283</t>
  </si>
  <si>
    <t>DHX30;GSN;CIC;GRIN1</t>
  </si>
  <si>
    <t>3/320</t>
  </si>
  <si>
    <t>SPHK2;SCRIB;HLA-A</t>
  </si>
  <si>
    <t>5/296</t>
  </si>
  <si>
    <t>RBM39;XPO1;RPS5;HNRNPH3;ADARB2</t>
  </si>
  <si>
    <t>6/525</t>
  </si>
  <si>
    <t>NTRK2;SEMA4D;SPHK2;PDCD4;FGF1;BOK</t>
  </si>
  <si>
    <t>8/766</t>
  </si>
  <si>
    <t>TBRG1;NTRK2;GPNMB;MARCHF7;PTPRK;FGF1;ST18;BOK</t>
  </si>
  <si>
    <t>SP100;ZHX3;SEMA4D;PSPC1;NFIC;MXI1;PDCD4;FLYWCH1;PTPRK;ZMYND11;CIC;VGLL4</t>
  </si>
  <si>
    <t>5/322</t>
  </si>
  <si>
    <t>IFT52;BBS1;GSN;TTLL3;AP3B1</t>
  </si>
  <si>
    <t>3/273</t>
  </si>
  <si>
    <t>GIPC1;ERC1;GRIN1</t>
  </si>
  <si>
    <t>FYN;LSM14A</t>
  </si>
  <si>
    <t>3/310</t>
  </si>
  <si>
    <t>XPO1;GIPC1</t>
  </si>
  <si>
    <t>2/199</t>
  </si>
  <si>
    <t>GIPC1;GRIN1</t>
  </si>
  <si>
    <t>4/298</t>
  </si>
  <si>
    <t>TBRG1;SON;PES1;PTPRK</t>
  </si>
  <si>
    <t>2/124</t>
  </si>
  <si>
    <t>PPP1R12A;PTPRK</t>
  </si>
  <si>
    <t>2/155</t>
  </si>
  <si>
    <t>MT1G;BCAR1</t>
  </si>
  <si>
    <t>2/146</t>
  </si>
  <si>
    <t>TFEB;TPCN1</t>
  </si>
  <si>
    <t>4/336</t>
  </si>
  <si>
    <t>RNH1;GPNMB;ANXA7;LSM14A</t>
  </si>
  <si>
    <t>BBS1;RPA1</t>
  </si>
  <si>
    <t>2/189</t>
  </si>
  <si>
    <t>4/406</t>
  </si>
  <si>
    <t>ITPKB;RASA4;PDCD4;PTPRK</t>
  </si>
  <si>
    <t>2/145</t>
  </si>
  <si>
    <t>MAP2K2;SRCIN1</t>
  </si>
  <si>
    <t>6/500</t>
  </si>
  <si>
    <t>CLK1;NTRK2;CDK18;FYN;ERC1;MAP4K4</t>
  </si>
  <si>
    <t>4/328</t>
  </si>
  <si>
    <t>TRAPPC2L;TESPA1;USH1C;BOK</t>
  </si>
  <si>
    <t>2/129</t>
  </si>
  <si>
    <t>RABGEF1;GIPC1</t>
  </si>
  <si>
    <t>13/1243</t>
  </si>
  <si>
    <t>BCAS3;SP100;MAP2K2;PPP1R12A;TFEB;FGF1;ARID1B;ST18;GRIN1;DNM2;NFIC;TCEA1;PCBD2</t>
  </si>
  <si>
    <t>5/433</t>
  </si>
  <si>
    <t>GPM6A;DHX30;GSN;ZNF358;NDUFV2</t>
  </si>
  <si>
    <t>6/557</t>
  </si>
  <si>
    <t>SP100;MAP2K2;TFEB;PCBD2;ARID1B;DNM2</t>
  </si>
  <si>
    <t>2/169</t>
  </si>
  <si>
    <t>CIC;GRIN1</t>
  </si>
  <si>
    <t>1/93</t>
  </si>
  <si>
    <t>CDK18;SP100;ZHX3;MAP2K2;TFEB;WIZ;PTPRK;ARID1B;DNM2;PSPC1;NFIC;MXI1;PDCD4;ZNF358;PCBD2;ERC1;ZMYND11;CIC;VGLL4</t>
  </si>
  <si>
    <t>2/167</t>
  </si>
  <si>
    <t>SAR1B;DNM2</t>
  </si>
  <si>
    <t>4/384</t>
  </si>
  <si>
    <t>RPA1;FLYWCH1;BCL2L2;BOK</t>
  </si>
  <si>
    <t>TBC1D17</t>
  </si>
  <si>
    <t>GPNMB;DOCK7</t>
  </si>
  <si>
    <t>2/192</t>
  </si>
  <si>
    <t>2/193</t>
  </si>
  <si>
    <t>ARID1B;CLASP2</t>
  </si>
  <si>
    <t>1/155</t>
  </si>
  <si>
    <t>GEMIN2;RPS5</t>
  </si>
  <si>
    <t>1/159</t>
  </si>
  <si>
    <t>1/149</t>
  </si>
  <si>
    <t>1/137</t>
  </si>
  <si>
    <t>3/268</t>
  </si>
  <si>
    <t>ARID1B;IWS1;NAP1L4</t>
  </si>
  <si>
    <t>2/158</t>
  </si>
  <si>
    <t>RPS5;CARNS1</t>
  </si>
  <si>
    <t>1/136</t>
  </si>
  <si>
    <t>1/122</t>
  </si>
  <si>
    <t>8/938</t>
  </si>
  <si>
    <t>BCAS3;PPP1R12A;NFIC;TFEB;TCEA1;FGF1;ST18;GRIN1</t>
  </si>
  <si>
    <t>2/232</t>
  </si>
  <si>
    <t>SPHK2;ZMYND11</t>
  </si>
  <si>
    <t>4/367</t>
  </si>
  <si>
    <t>ARRDC1;KCTD17;FBXL4;RNF130</t>
  </si>
  <si>
    <t>2/281</t>
  </si>
  <si>
    <t>2/267</t>
  </si>
  <si>
    <t>1/129</t>
  </si>
  <si>
    <t>1/126</t>
  </si>
  <si>
    <t>1/152</t>
  </si>
  <si>
    <t>2/202</t>
  </si>
  <si>
    <t>2/283</t>
  </si>
  <si>
    <t>ZHX3;ARID1B</t>
  </si>
  <si>
    <t>1/140</t>
  </si>
  <si>
    <t>2/233</t>
  </si>
  <si>
    <t>17/2028</t>
  </si>
  <si>
    <t>BCAS3;SP100;ZHX3;PPP1R12A;SEMA4D;TFEB;WIZ;FGF1;ARID1B;ST18;GRIN1;NFIC;MXI1;TCEA1;ZNF358;FLYWCH1;CIC</t>
  </si>
  <si>
    <t>1/146</t>
  </si>
  <si>
    <t>1/257</t>
  </si>
  <si>
    <t>4/452</t>
  </si>
  <si>
    <t>PSPC1;TFEB;ERC1;DNM2</t>
  </si>
  <si>
    <t>3/483</t>
  </si>
  <si>
    <t>NTRK2;MARCHF7;FGF1</t>
  </si>
  <si>
    <t>1/162</t>
  </si>
  <si>
    <t>2/266</t>
  </si>
  <si>
    <t>FGF1;GRIN1</t>
  </si>
  <si>
    <t>1/144</t>
  </si>
  <si>
    <t>3/319</t>
  </si>
  <si>
    <t>TMEM129;KCTD17;FBXL4</t>
  </si>
  <si>
    <t>4/594</t>
  </si>
  <si>
    <t>NTRK2;MARCHF7;FGF1;ARID1B</t>
  </si>
  <si>
    <t>1/240</t>
  </si>
  <si>
    <t>1/168</t>
  </si>
  <si>
    <t>2/228</t>
  </si>
  <si>
    <t>ARID1B;IWS1</t>
  </si>
  <si>
    <t>3/434</t>
  </si>
  <si>
    <t>6/711</t>
  </si>
  <si>
    <t>CDK18;PPP1R12A;MAN2A2;FYN;PTPRK;MAP4K4</t>
  </si>
  <si>
    <t>1/158</t>
  </si>
  <si>
    <t>5/763</t>
  </si>
  <si>
    <t>SP100;SEMA4D;NFIC;MXI1;FLYWCH1</t>
  </si>
  <si>
    <t>1/246</t>
  </si>
  <si>
    <t>1/308</t>
  </si>
  <si>
    <t>1/330</t>
  </si>
  <si>
    <t>1/183</t>
  </si>
  <si>
    <t>2/364</t>
  </si>
  <si>
    <t>1/226</t>
  </si>
  <si>
    <t>1/220</t>
  </si>
  <si>
    <t>1/291</t>
  </si>
  <si>
    <t>1/234</t>
  </si>
  <si>
    <t>39/192</t>
  </si>
  <si>
    <t>APP;NCKAP1;GPM6A;CNTNAP1;TRIO;RASGRF1;USH1C;BICDL1;PTPRM;STMN4;PPP1R9A;NOL3;CAMSAP1;CAMSAP2;DOCK10;ZFYVE27;MAP2;BLOC1S2;EPB41L3;MAP4;SRGAP3;STX3;RAB6A;GPM6B;MARK2;ZNF365;MAP4K4;MINK1;DCLK1;RAB11A;DNM2;SHTN1;IFT88;CTTN;TBC1D24;PLP1;PLXNB1;MAPT;SGK1</t>
  </si>
  <si>
    <t>14/35</t>
  </si>
  <si>
    <t>MACF1;PTPRS;MT3;RTN4;DNM2;SHTN1;GOLGA4;MAG;ZFYVE27;CTTN;MAP2;RUFY3;NRCAM;MAPT</t>
  </si>
  <si>
    <t>31/146</t>
  </si>
  <si>
    <t>APP;NCKAP1;GPM6A;BRSK2;CNTNAP1;TRIO;NRN1;IQGAP1;NOL3;DOCK10;ALCAM;MAP2;BTBD3;DVL1;EPB41L3;CPNE1;NRCAM;SRGAP3;ZNF365;MAP4K4;MEF2A;APLP2;MINK1;ANK3;DCLK1;DNM2;SHTN1;CTTN;PLXNB1;SGK1;FGFR2</t>
  </si>
  <si>
    <t>NCKAP1;GPM6A;CNTNAP1;TRIO;MINK1;DCLK1;DNM2;SHTN1;SNX2;CTTN;EPB41L3;PLXNB1;SRGAP3;SGK1;MAP4K4</t>
  </si>
  <si>
    <t>MACF1;NTRK2;SHTN1;GOLGA4;ZFYVE27;SEMA4D;RUFY3;PLXNB3;PLXNB1;MAPT;ROBO1</t>
  </si>
  <si>
    <t>30/214</t>
  </si>
  <si>
    <t>DOCK9;RASGRF1;RASGRP2;ARHGAP44;DOCK10;PREX1;SIPA1L1;CHN2;SRGAP3;EVI5L;RALGDS;NDEL1;MAP4K4;BCAS3;NTRK2;SEMA4D;OCRL;PTK2;VAV2;WNK1;RASA4;TBC1D7;RAPGEF1;PLXNB3;PLXNB1;RGL1;ARHGEF7;AGRN;CPEB2;PICALM</t>
  </si>
  <si>
    <t>MACF1;LIMCH1;PEAK1;PTPRA;FYN;TLN1;PTK2;CLASP1;GPM6B</t>
  </si>
  <si>
    <t>20/172</t>
  </si>
  <si>
    <t>CRB2;ROBO3;PTPRS;CADM1;CADM2;PTPRM;PKD1;PTPRF;ROBO1;IGSF11;PTPRD;MAG;ALCAM;MYOT;PALLD;PLXNB3;CNTN2;NECTIN2;LRRC4B;ADGRL3</t>
  </si>
  <si>
    <t>55/500</t>
  </si>
  <si>
    <t>DDR1;ATF2;APP;GMFG;MAST2;ILK;PKD1;LIPE;PPP3CB;FASTK;ERC1;PRKACB;CSNK2A2;MINK1;DYRK1B;VRK3;ATG13;PEAK1;SIK3;ULK3;PICK1;SGK1;CAMK2B;BRSK2;PXK;CAMK2D;SRC;CAMK2A;TTBK1;MAPK9;MKNK1;FYN;MARK4;FNIP2;MARK3;MAP4K3;MARK2;MAP4K4;MAPK3;SRPK2;SMAD2;CDK18;NTRK2;CDK19;CSNK1A1;DCLK1;PTK2;HIPK2;CLK1;MAPK10;ABI2;WNK1;CAMK1;CDK14;FGFR2</t>
  </si>
  <si>
    <t>22/131</t>
  </si>
  <si>
    <t>CAST;APP;GPM6A;PTPRS;DCTN1;NRXN2;ARHGAP39;ANK3;PTPRF;SLC8A2;CACNB1;PTPRD;PPFIBP1;MYOT;DVL1;PPFIA1;CNTN2;NRCAM;MAPT;AGRN;LRRC4B;ADGRL3</t>
  </si>
  <si>
    <t>20/102</t>
  </si>
  <si>
    <t>SRPK2;RBM39;MBNL1;ENY2;MBNL2;AHNAK;CELF1;SUPT7L;QKI;JMJD6;SRRM1;CLK1;SON;SNRNP70;FASTK;TADA3;SUPT20H;HNRNPH3;HNRNPA1;SRSF10</t>
  </si>
  <si>
    <t>14/54</t>
  </si>
  <si>
    <t>BCAS3;MACF1;DMTN;LIMCH1;SRC;PTK2;PEAK1;PTPRA;FYN;TLN1;CLASP1;GPM6B;CLASP2;MAP4K4</t>
  </si>
  <si>
    <t>12/50</t>
  </si>
  <si>
    <t>MACF1;SRC;ENPP2;EVL;HIF1A;RTN4;CLASP1;SASH1;PTK2;RAB11A;PFN2;CLASP2</t>
  </si>
  <si>
    <t>22/127</t>
  </si>
  <si>
    <t>CRB2;MTCH2;PHLDB1;BRSK2;RNH1;SEMA4D;CYRIB;NOL3;CAMSAP1;ARHGAP44;SIPA1L1;FMNL2;GPNMB;PDCD10;RUFY3;KIF1A;MAPT;MARK2;FGFR2;CLASP1;LZTS3;CLASP2</t>
  </si>
  <si>
    <t>MACF1;CSF1;LIMCH1;MINK1;PTK2;ADAM15;PEAK1;PTPRA;FYN;TLN1;CLASP1;GPM6B;MAP4K4</t>
  </si>
  <si>
    <t>20/94</t>
  </si>
  <si>
    <t>SRPK2;PRMT5;RBM39;DAZAP1;RBFOX2;CELF1;CELF2;FMR1;CIRBP;QKI;JMJD6;SRRM1;RBM3;SON;PUF60;NOVA1;RNPS1;HNRNPA1;SRSF10;ZBTB7A</t>
  </si>
  <si>
    <t>47/429</t>
  </si>
  <si>
    <t>CAMK2B;APP;BRSK2;PXK;CAMK2D;DGKB;GMFG;MAST2;CAMK2A;ILK;TTBK1;LIPE;MAPK9;PPP3CB;FASTK;MKNK1;FYN;MARK4;PRKACB;FNIP2;MARK3;NADK;MAP4K3;MARK2;MAP4K4;MAPK3;SRPK2;CDK18;CDK19;SPHK2;CSNK1A1;TNK2;CSNK2A2;MINK1;DYRK1B;ATG13;DCLK1;PTK2;HIPK2;MAPK10;WNK1;PEAK1;SIK3;PICK1;CAMK1;SGK1;CDK14</t>
  </si>
  <si>
    <t>MEF2A;CAMK2D;DMTN;CPNE6;CACNA1A;ANK3;IQGAP1;RASGRP2;MT3;ADD1;SYT17;ITPKB;MAPK9;RASA4;HSF1;CPNE1;CAPN3;MT1G;MAPK3</t>
  </si>
  <si>
    <t>IGSF11;ROBO3;CADM1;MYOT;PALLD;CADM2;PLXNB3;PTPRM;CNTN2;PKD1;NECTIN2;ROBO1</t>
  </si>
  <si>
    <t>22/149</t>
  </si>
  <si>
    <t>CYFIP2;ROBO3;TRIO;SEMA4D;UNC5B;SEMA4C;NRXN3;PTPRM;PTK2;ENAH;KIAA1755;NFASC;ALCAM;PALLD;FEZ2;PLXNB3;CNTN2;NRCAM;PLXNB1;FYN;NCAM1;NEO1</t>
  </si>
  <si>
    <t>17/109</t>
  </si>
  <si>
    <t>MEF2A;CAMK2D;DMTN;CPNE6;ATP2B4;CACNA1A;IQGAP1;RASGRP2;ADD1;SYT17;ITPKB;RASA4;HSF1;CPNE1;CAPN3;FYN;HNRNPA1</t>
  </si>
  <si>
    <t>51/411</t>
  </si>
  <si>
    <t>WASHC4;APP;DENND1A;ITSN1;DPY30;AP2A1;MIA3;FMN2;RAB22A;GOLGA4;ZFYVE27;AP1S2;CPNE1;KIF1B;AP3S1;KIF1A;VPS39;CADPS2;RUBCN;EXOC7;AP1B1;SCRIB;AP3B1;DNM1;EPN1;DNM2;DNAJC5;PXK;TSG101;MGRN1;STX16;STXBP1;BLOC1S2;MYO6;REPS2;STX3;RAB11FIP3;REPS1;SPAG9;RAB4A;CADPS;EXOC6B;MYO5A;AP2B1;DCLK1;RAB11A;AHI1;SPIRE1;MITD1;VPS45;PICALM</t>
  </si>
  <si>
    <t>APP;GPM6A;TPM1;RASGRF1;BICDL1;PTPRM;STMN4;PPP1R9A;CAMSAP1;RAB11A;ZFYVE27;CTTN;MAP2;BLOC1S2;TBC1D24;ARFIP2;MAP4;MAPT;STX3;MARK4;RAB6A</t>
  </si>
  <si>
    <t>GSN;PIH1D1;HTRA2;LGALS9;ST18</t>
  </si>
  <si>
    <t>27/192</t>
  </si>
  <si>
    <t>C2CD5;STXBP1;NRXN2;ZFYVE27;RAB40B;DVL1;EPB41L3;CAPN3;TSPAN5;FLOT2;FLNA;RAB6A;CLASP2;MAGI2;MYO5A;ANK2;ATP1B3;ANK3;TTC7A;RAB11A;TSPAN15;DLG1;PACS2;SLMAP;PICK1;AGRN;RAMP1</t>
  </si>
  <si>
    <t>42/351</t>
  </si>
  <si>
    <t>STX16;STXBP1;ITSN1;DDX42;USH1C;VPS26A;AP2A1;PTPRK;RAB22A;RPGR;GGA1;KIF3A;MYO6;MGAT3;ARFIP2;FLNA;CAPN3;VPS35;DMD;STX3;RAB6A;TMED5;SEC31A;SEC13;USP4;SYNRG;ATG9A;ERBIN;RABL2A;ANK2;AP3B1;ANK3;WIPI2;ATG13;AHI1;PEX5L;IFT22;CTTN;PACS2;RRAGB;PICK1;VPS45</t>
  </si>
  <si>
    <t>13/69</t>
  </si>
  <si>
    <t>MEF2A;CAMK2D;DMTN;CPNE6;CACNA1A;IQGAP1;RASGRP2;ADD1;SYT17;ITPKB;RASA4;CPNE1;CAPN3</t>
  </si>
  <si>
    <t>25/174</t>
  </si>
  <si>
    <t>DDR1;CAMK2B;BRSK2;PTPRS;TWF1;NOL3;CAMSAP2;ARHGAP44;SIPA1L1;NCS1;KIF1A;CAMK2G;MARK2;LZTS3;NDEL1;ZNF365;NTRK2;KIDINS220;MAGI2;MT3;MAG;RUFY3;PLXNB3;RAPGEF1;CAMK1</t>
  </si>
  <si>
    <t>PBRM1;SMARCB1;SMARCC2;SMARCD3;HLA-A;CYRIB;SMARCA2;SLC7A1;GNAO1;FCHO1;FLOT2;LGALS9;CD47</t>
  </si>
  <si>
    <t>DST;CTTN;ITGB4;SRC;PEAK1;PTPRK;SORBS1;ARHGEF7;PLEC</t>
  </si>
  <si>
    <t>FCHO1;ITSN1;MAGI2;CLTA;OCRL;PIP5K1C;AP2B1;SNAP91;PICALM</t>
  </si>
  <si>
    <t>21/150</t>
  </si>
  <si>
    <t>APP;GPM6A;NTRK2;RASGRF1;BICDL1;PTPRM;STMN4;PPP1R9A;CAMSAP1;PBX1;RAB11A;ZFYVE27;MAP2;WNK1;BLOC1S2;TBC1D24;DMD;MAP4;MAPT;STX3;RAB6A</t>
  </si>
  <si>
    <t>PBRM1;SMARCB1;SMARCC2;SMARCD3;HDAC10;MCRS1;RNF8;FMN2;SMARCA2;BABAM1;FAM168A;BCL7C;DPF1;RUVBL1;DPF2;SPIRE1</t>
  </si>
  <si>
    <t>70/711</t>
  </si>
  <si>
    <t>APP;PTPRS;GMFG;MAST2;UBE2D3;PTPRM;ILK;PLOD2;PPP2R2A;UBE2L6;PTPRK;GOLGA2;SERP2;LIPE;ING5;PPP3CB;PPP3CC;FASTK;PRKACB;PPP1R12A;FBXW11;CSNK2A2;MINK1;DYRK1B;WIPI2;PPP2R5C;ATG13;PEAK1;SIK3;ATG4C;PICK1;SGK1;CAMK2B;LIPT1;BRSK2;PXK;CAMK2D;MEAF6;RPN2;CAMK2A;MTMR6;TTBK1;MAPK9;MAN2A2;OARD1;MKNK1;ST3GAL5;FYN;MARK4;FNIP2;MARK3;MAP4K3;MARK2;MAP4K4;MAPK3;SRPK2;CDK18;CDK19;CSNK1A1;MCRS1;DCLK1;PTK2;HIPK2;PTPRD;MAPK10;PTPRA;WNK1;ATG16L1;CAMK1;CDK14</t>
  </si>
  <si>
    <t>CNTNAP1;MYRF;PLP1;GPM6B</t>
  </si>
  <si>
    <t>GSN;HTRA2;LGALS9;ST18</t>
  </si>
  <si>
    <t>KCNH2;DLG1;FHL1;FLNA;ANK2</t>
  </si>
  <si>
    <t>ATP2B4;ATP2A2;ANK2;ATP2B2;SLC8A2</t>
  </si>
  <si>
    <t>29/233</t>
  </si>
  <si>
    <t>CAMK2B;PHLDB1;SMARCB1;SMARCD3;NUMA1;SRC;FMR1;RTN4;BCL7C;DPF1;DVL1;DPF2;ENPP2;VPS35;BRD9;C21ORF91;TRAPPC13;DNM1L;TAPT1;CLASP1;CLASP2;NCOA1;PBRM1;SMARCC2;SMARCA2;SPIRE1;CAMK1;ARHGEF7;ANAPC2</t>
  </si>
  <si>
    <t>DST;DCTN1;KIF3A;FBXW11;BLOC1S2;KIF1B;AP3S1;KIF1A;MAPT;HIF1A</t>
  </si>
  <si>
    <t>19/118</t>
  </si>
  <si>
    <t>ARHGEF11;TRIO;ARHGEF12;FAM13B;SRC;ITSN1;RASGRF1;ARHGAP39;CYRIB;ARHGAP23;VAV2;ARHGAP44;PREX1;ARHGAP21;ARHGAP32;ARHGEF9;CHN2;ARHGEF4;SRGAP3</t>
  </si>
  <si>
    <t>IQCJ-SCHIP1;TIAL1;SRC;ARRDC3;MARK3;VGLL4;CIT</t>
  </si>
  <si>
    <t>NCKAP1;ACTR2;BCAS3;GPM6A;CARMIL2;FMR1;CCP110;ANLN;IFT88;PALM;KCTD17;MARK4;AGRN;TAPT1;NDEL1</t>
  </si>
  <si>
    <t>MACF1;CYLD;DIAPH1;PHLDB1;MAP6D1;MAPT;MARK4;CLASP1;MARK2;CLASP2</t>
  </si>
  <si>
    <t>47/418</t>
  </si>
  <si>
    <t>CNTNAP1;NUMA1;PEX11A;MAST2;ATL2;TOR1AIP2;MIA3;NOL3;CAMSAP1;SYNE1;GOLGA2;ARHGAP21;KIF3A;TRAPPC12;PACSIN2;MYO18A;DNM1L;MARK4;WASF3;CLASP1;SEC31A;CLASP2;BCAS3;DMTN;AGTPBP1;PEX19;DST;CSNK1A1;MTX2;VPS13C;TPM1;VPS13D;MICAL3;PRPF40A;ATAD3A;TJAP1;DIAPH1;PIKFYVE;FMNL2;ABI2;TMEM11;PALLD;REEP6;LETMD1;ARHGEF7;NECTIN2;SIPA1</t>
  </si>
  <si>
    <t>C2CD5;STXBP1;MYO5A;ANK2;ATP1B3;ANK3;TTC7A;RAB11A;TSPAN15;DLG1;ZFYVE27;RAB40B;PACS2;SLMAP;EPB41L3;TSPAN5;FLOT2;FLNA;RAMP1;CLASP2</t>
  </si>
  <si>
    <t>16/106</t>
  </si>
  <si>
    <t>KANK2;PBRM1;SMARCB1;SMARCC2;SMARCD3;APLP2;FHL1;SMARCA2;PKD1;DLG1;GPNMB;BCL7C;DPF1;DPF2;PSME1;ZNF655</t>
  </si>
  <si>
    <t>SRPK2;RBM39;SON;SLTM;SRSF10;IWS1;QKI;JMJD6;SRRM1</t>
  </si>
  <si>
    <t>ENAH;PREX1;DIAPH1;GSN;ABI2;CFL2;MICAL3;TWF1;SPIRE1;EVL;WASF3</t>
  </si>
  <si>
    <t>15/91</t>
  </si>
  <si>
    <t>MBNL1;ENY2;MBNL2;AHNAK;CELF1;SUPT7L;CLK1;SON;SNRNP70;FASTK;PCBP2;TADA3;SUPT20H;HNRNPH3;HNRNPA1</t>
  </si>
  <si>
    <t>15/106</t>
  </si>
  <si>
    <t>MEF2A;CAMK2D;DMTN;CPNE6;CACNA1A;IQGAP1;RASGRP2;ADD1;SYT17;ITPKB;RASA4;KCNMA1;CPNE1;CAPN3;SEC31A</t>
  </si>
  <si>
    <t>WASHC4;BCAS3;CSNK1A1;ATL2;TOR1AIP2;MIA3;DNAJC13;ANK3;RAB22A;TJAP1;DNM1;SYNE1;GOLGA2;ARHGAP21;SYNGR1;SYNGR2;TRAPPC12;MYO18A;REEP6;ARHGEF7;DNM1L;CLASP1;SEC31A;CLASP2</t>
  </si>
  <si>
    <t>SPRED2;KDM1A;SMYD2;MARCHF7;KMT5A;EEF1E1</t>
  </si>
  <si>
    <t>14/81</t>
  </si>
  <si>
    <t>RTKN;EXOC7;EXOC6B;ANK3;RHOC;SEPTIN11;SEPTIN7;CIT;SEPTIN8;ANLN;SON;SPIRE1;UNC119;MITD1</t>
  </si>
  <si>
    <t>GOLGA2;PRMT5;MYO18A;TMED5</t>
  </si>
  <si>
    <t>ACTR2;PBRM1;SMARCB1;SMARCC2;SMARCD3;KDM1A;MEAF6;FMN2;SMARCA2;KAT5;BCL7C;DPF1;RUVBL1;DPF2;SPIRE1;ZNF365</t>
  </si>
  <si>
    <t>19/172</t>
  </si>
  <si>
    <t>25/273</t>
  </si>
  <si>
    <t>GRIA1;STXBP1;CACNA1A;NRXN2;SLC1A4;HRH3;RPS6KA2;DVL1;KCNN1;KIF1B;ERC1;GRIA4;DTNA;PTPRN2;MINK1;GRIN1;CACNB1;DLG1;SLC6A9;DLG3;SNPH;GIPC1;PLP1;PMP22;UNC119</t>
  </si>
  <si>
    <t>34/297</t>
  </si>
  <si>
    <t>TRIO;FAM13B;ITSN1;ARHGAP39;SEZ6L2;ARHGAP44;PREX1;ARHGAP21;CHN2;CPNE1;SMYD2;CAPN3;PIP5K1C;KMT5A;SRGAP3;MAP4K4;ARHGEF11;PRMT5;NTRK2;ARHGEF12;SPHK2;MINK1;VAV2;HIPK2;ARHGAP23;CYLD;ARHGAP32;PEX5L;ARHGEF9;DLG1;RRAGB;ARHGEF4;MAPT;SGK1</t>
  </si>
  <si>
    <t>20/142</t>
  </si>
  <si>
    <t>FIBP;STXBP1;GNAS;ILK;FLNA;TLN1;MYL12A</t>
  </si>
  <si>
    <t>CAMK2B;SRGAP2C;PTPRS;FMR1;C21ORF91;CAMK1;KIF1A</t>
  </si>
  <si>
    <t>18/111</t>
  </si>
  <si>
    <t>CNTNAP1;DMTN;DST;MAST2;TPM1;MICAL3;PRPF40A;NOL3;CAMSAP1;ARHGAP21;DIAPH1;FMNL2;PALLD;EPB41L3;PACSIN2;WASF3;NECTIN2;SIPA1</t>
  </si>
  <si>
    <t>22/158</t>
  </si>
  <si>
    <t>SRPK2;CAMK2B;CAMK2D;CSNK1A1;MAST2;CSNK2A2;CAMK2A;DYRK1B;VRK3;PKD1;TTBK1;HIPK2;MAPK9;PIKFYVE;WNK1;MKNK1;ULK3;CAMK1;SGK1;PRKACB;MARK3;MARK2</t>
  </si>
  <si>
    <t>GOLGA2;KIF2A;BCCIP;ZNF207;FLNA;CLASP1;RAB11A;CLASP2</t>
  </si>
  <si>
    <t>ARHGAP44;SRGAP2C;TBC1D7;PLXNB3;CCP110;EVL;EVI5L;PFN2</t>
  </si>
  <si>
    <t>TJP1;SRC;EPB41L1;PDCD10;EPB41L2;TPM1;EPB41L3;MYO18A;CAPN3;ARRB1;SORBS1;MYOM2</t>
  </si>
  <si>
    <t>13/109</t>
  </si>
  <si>
    <t>DDR1;ITGB4;SRC;ILK;PTPRK;SORBS1;PKD1;SGCE;ADAM15;CTTN;PEAK1;PPFIA1;ARHGEF7</t>
  </si>
  <si>
    <t>19/126</t>
  </si>
  <si>
    <t>BCAS3;C2CD5;MBD1;UBE2D3;CSNK2A2;HUWE1;HTRA2;ZFAND1;ANK3;UBE2J2;ATG13;PDCD10;RUFY3;FLNA;FYN;CAMK1;ERGIC3;CEP290;RAN</t>
  </si>
  <si>
    <t>MACF1;STX16;STXBP1;VPS26A;AP2A1;MIA3;RAB22A;RPGR;GGA1;GOLGA4;KIF3A;MYO6;LAMP2;ARFIP2;VPS35;STX3;RAB6A;CEP290;TMED5;SEC31A;BBS1;SEC13;ARRDC1;SYNRG;ARRDC3;RABL2A;AP3B1;ANK3;DNM2;PREPL;IFT22;CTTN;UNC119;PICK1;VPS45;RAMP1</t>
  </si>
  <si>
    <t>CYFIP2;NCKAP1;USH1C;RTN4;ADD1;ZFYVE27;PDCD10;CALD1;HSF1;DVL1;REPS2;CAPN3;QSOX1;DMD;DNM1L;GPM6B;WASF3;MAGI1;DMTN;GSN;PDE4DIP;ANK3;PTPRD;EPRS1;TTLL3;PICALM;SPACA9</t>
  </si>
  <si>
    <t>GSN;KIF2A;CFL2;NCKAP5L;MICAL3;TWF1;STMN4</t>
  </si>
  <si>
    <t>PBRM1;SMARCB1;SMARCD3;SMARCC2;BCL7C;DPF1;DPF2;SMARCA2</t>
  </si>
  <si>
    <t>CYFIP2;APP;ROBO3;BRSK2;TRIO;SEMA4D;APLP2;SEMA4C;NRXN3;ANK3;PTK2;ENAH;SHTN1;KIAA1755;PPP3CB;NFASC;PALLD;FEZ2;CNTN2;NRCAM;FYN;NEO1;FGFR2</t>
  </si>
  <si>
    <t>PRMT5;PBRM1;SMARCB1;SMARCC2;SMARCD3;CCP110;PRPF40A;SMARCA2;RRP8;RAB11A;BCL7C;DPF1;DPF2;ZNF207;MARK4;RAB11FIP3;GIT1</t>
  </si>
  <si>
    <t>16/108</t>
  </si>
  <si>
    <t>CDS1;MTMR1;VAC14;PCYT1B;DGKB;PLA2G4C;MBOAT2;OCRL;HDHD5;SYNJ2;MTMR6;PIKFYVE;SYNJ1;CHPT1;PIP5K1C;CDIPT</t>
  </si>
  <si>
    <t>19/162</t>
  </si>
  <si>
    <t>DDR1;CAMK2B;NTRK2;CAMK2D;SRC;MINK1;CAMK2A;AATK;ATG13;PTK2;PIKFYVE;PEAK1;MKNK1;ULK3;FYN;MARK3;MARK2;FGFR2;MAPK3</t>
  </si>
  <si>
    <t>BCAS3;DMTN;ADAM15;SRC;CLASP2;MAP4K4</t>
  </si>
  <si>
    <t>DLG1;NUMA1;CLASP1;RAB11A</t>
  </si>
  <si>
    <t>KCNH2;FLNA;ANK2;ANK3</t>
  </si>
  <si>
    <t>PBRM1;SMARCB1;SMARCC2;SMARCD3;BCL7C;APLP2;DPF1;DPF2;PSME1;ATP2B4;PKD1;SMARCA2</t>
  </si>
  <si>
    <t>26/183</t>
  </si>
  <si>
    <t>CELF1;GEMIN2;CELF2;HNRNPR;U2AF1;ADARB2;NOL3;TBRG4;RBM3;ALKBH5;FASTK;EXOSC9;EXOSC3;BCAS2;SRPK2;RBM39;MBNL1;TFIP11;LSM5;SRRM1;SON;NOVA1;SNRPG;RNPS1;SRSF5;HNRNPH3</t>
  </si>
  <si>
    <t>MEF2A;CYP2J2;CAMK2D;CELF2;TPM1;ATP2B4;ATP2A2;ANK2;ATP2B2;SLC8A2</t>
  </si>
  <si>
    <t>38/434</t>
  </si>
  <si>
    <t>CAMK2B;MACF1;CSF1;SRC;CAMK2A;MIA3;PTPRK;ROBO1;DOCK10;GPNMB;PDCD10;MGAT3;ENPP2;FLNA;FYN;SRGAP3;SASH1;MAP4K4;SPAG9;CARMIL2;SEMA4D;LIMCH1;APLP2;MAGI2;TPM1;SEMA4C;MINK1;RHOC;CYRIB;ELP6;PTK2;TJP1;KIF2A;ADAM15;RUFY3;PLXNB3;PLXNB1;SGK1</t>
  </si>
  <si>
    <t>CYFIP2;ROBO3;TRIO;SEMA4D;SEMA4C;NRXN3;PTK2;ENAH;KIAA1755;NFASC;PALLD;FEZ2;CNTN2;NRCAM;FYN;NEO1</t>
  </si>
  <si>
    <t>DDR1;CARMIL2;PDCD10;FLNA;RHOC</t>
  </si>
  <si>
    <t>CACNB1;CAMK2D;DLG1;AHNAK;SLMAP;CACNA1A;ANK2;DMD;ANK3</t>
  </si>
  <si>
    <t>CRB2;DLG1;DLG3;ERBIN;SCRIB;MARK2;LLGL2</t>
  </si>
  <si>
    <t>MAG;PTPRS;SEMA4D;MAP2;SEMA4C;MT3;RTN4</t>
  </si>
  <si>
    <t>37/322</t>
  </si>
  <si>
    <t>TSG101;FMR1;ATP2A2;ASAP1;RPGR;IFT52;ABLIM3;KIF3A;AP1S2;MVB12A;UBQLN1;FLNA;POC1B;AP3S1;CEP290;BBS1;ACTR2;GSN;MBD1;ATG9A;AP1B1;AP3B1;OCRL;WIPI2;ATG13;RAB11A;SEPTIN7;AHI1;IFT88;IFT22;PACS2;TTLL3;ATG16L1;ULK3;CIBAR1;DZIP1;CLUAP1</t>
  </si>
  <si>
    <t>20/176</t>
  </si>
  <si>
    <t>BCAS3;SEMA4D;DOCK9;RASGRF1;RASGRP2;RHOC;DOCK10;PREX1;TBC1D7;RAPGEF1;PLXNB1;SRGAP3;EVI5L;RGL1;ARHGEF7;AGRN;RALGDS;PICALM;NDEL1;MAP4K4</t>
  </si>
  <si>
    <t>17/144</t>
  </si>
  <si>
    <t>CARMIL2;DMTN;GSN;TPM3;TPM1;MYO5A;ARPC4;PPP1R9A;ENAH;DLG1;ABI2;RUFY3;MYO6;FAT1;SPIRE1;FLNA;EVL</t>
  </si>
  <si>
    <t>12/86</t>
  </si>
  <si>
    <t>ANLN;PBRM1;SMARCB1;SMARCC2;SMARCD3;BCL7C;APLP2;DPF1;DPF2;PSME1;PKD1;SMARCA2</t>
  </si>
  <si>
    <t>31/275</t>
  </si>
  <si>
    <t>ASAP1;RPGR;IFT52;ABLIM3;KIF3A;ARFIP2;FLNA;POC1B;SRGAP3;CEP290;MAP4K4;BBS1;ACTR2;DMTN;GSN;MBD1;MINK1;OCRL;MTSS1;SEPTIN7;SHTN1;AHI1;IFT88;IFT22;TTLL3;PMP22;ARHGEF4;CIBAR1;DZIP1;ARHGEF7;CLUAP1</t>
  </si>
  <si>
    <t>16/125</t>
  </si>
  <si>
    <t>NDRG3;PTPRS;SPHK2;EI24;FHL1;MT3;SMARCA2;RTN4;ST7L;MAG;ADAM15;MAP2;CAPRIN2;VGLL4;SIPA1;IP6K2</t>
  </si>
  <si>
    <t>15/124</t>
  </si>
  <si>
    <t>NDRG3;SPHK2;EI24;FHL1;MT3;SMARCA2;RTN4;ST7L;ING5;ADAM15;CAPRIN2;MT1G;VGLL4;SIPA1;IP6K2</t>
  </si>
  <si>
    <t>15/98</t>
  </si>
  <si>
    <t>CDS1;MTMR1;VAC14;PIGQ;OCRL;TTC7A;SYNJ2;MTMR6;ITPKB;PIKFYVE;SYNJ1;PIP5K1C;CDIPT;SOCS7;IP6K2</t>
  </si>
  <si>
    <t>ACTR2;PBRM1;SMARCB1;SMARCC2;SMARCD3;MEAF6;FMN2;SMARCA2;KAT5;BCL7C;DPF1;RUVBL1;DPF2;SPIRE1;TRAPPC13</t>
  </si>
  <si>
    <t>21/167</t>
  </si>
  <si>
    <t>TSG101;EXOC7;EXOC6B;TOR1AIP2;ANK2;OCRL;ANK3;SYNJ2;DNM2;SYNGR1;SYNGR2;SYNJ1;MVB12A;CNTN2;PICK1;MITD1;PIP5K1C;CIBAR1;DNM1L;CERT1;PICALM</t>
  </si>
  <si>
    <t>TSPAN15;EGFL7;ARRDC1;SRC;PDCD10;TSPAN5;ARRB1;CCNC;NOTCH2NLA;ZBTB7A;LLGL2</t>
  </si>
  <si>
    <t>TSPAN15;EGFL7;ARRDC1;ARRB1;CCNC;ZBTB7A</t>
  </si>
  <si>
    <t>21/166</t>
  </si>
  <si>
    <t>SRPK2;CAMK2B;CAMK2D;CSNK1A1;MAST2;CSNK2A2;CAMK2A;DYRK1B;VRK3;PKD1;TTBK1;HIPK2;MAPK9;WNK1;MKNK1;ULK3;CAMK1;SGK1;PRKACB;MARK3;MARK2</t>
  </si>
  <si>
    <t>MCRS1;MYO5A;PDE4DIP;PTK2;CAMSAP2;TJP1;DIAPH1;PDCD10;RUVBL1;VPS35;PLXNB1;MAPT;DNM1L;MARK2;MAPK3</t>
  </si>
  <si>
    <t>14/173</t>
  </si>
  <si>
    <t>NTRK2;BRSK2;DTNB;BCCIP;PAX6;ATP2B2;CFLAR;SMARCA1;RTN4;PBX1;PTPRD;WNK1;SNPH;DMD</t>
  </si>
  <si>
    <t>13/96</t>
  </si>
  <si>
    <t>APP;NCKAP1;GSN;NUMA1;DCTN1;MTSS1;CLIP1;CTTN;CFL2;EVL;MAPT;CLASP1;PFN2</t>
  </si>
  <si>
    <t>DOCK10;MEF2A;MAP2;BTBD3;DVL1;MINK1;NOL3;ZNF365</t>
  </si>
  <si>
    <t>WASHC4;NCKAP1;CARMIL2;RNH1;GMFG;ARFIP2;PICK1;WASF3</t>
  </si>
  <si>
    <t>26/316</t>
  </si>
  <si>
    <t>APP;COLGALT2;STMN4;PPP1R9A;CAMSAP2;MYO6;ZNF207;CAPN3;FYN;MAP4;HNRNPA1;GSN;TPM3;MBD1;NCKAP5L;TPM1;MYO5A;CLIP2;TPPP3;CLIP1;DLG1;KIF2A;RUFY3;FAT1;EVL;MAPT</t>
  </si>
  <si>
    <t>PDCD10;MYO5A;PDE4DIP;CAMSAP2;MAPK3</t>
  </si>
  <si>
    <t>29/283</t>
  </si>
  <si>
    <t>APP;NCKAP1;MYRF;ADAM22;MSI1;PKD1;RTN4;DHX30;ADAM23;FLNB;NRCAM;GIT1;BPTF;GSN;CADM2;APLP2;MINK1;PAX6;SYNJ2;SMARCA1;MEIS2;DCLK1;PBX1;GRIN1;AHI1;NFASC;TMX2;SYNJ1;ADGRL3</t>
  </si>
  <si>
    <t>9/67</t>
  </si>
  <si>
    <t>DDR1;CLK1;ABI2;SRC;FYN;TTBK1;PTK2;FGFR2;MAPK3</t>
  </si>
  <si>
    <t>SYNJ1;ITSN1;PIP5K1C;AP2B1;SYNJ2;DNM1;SNAP91;DNM2;PICALM</t>
  </si>
  <si>
    <t>27/266</t>
  </si>
  <si>
    <t>MACF1;TEDC1;SMARCB1;SRC;ILK;HIF1A;ROBO1;RXRB;RIMS2;ING5;RXRA;PDCD10;TSPAN5;FLNA;VPS35;ZBTB7B;SASH1;DMTN;PIH1D1;SORBS1;NOTCH2NLA;TPD52L1;MT3;GRIN1;ULK3;CIBAR1;FGFR2</t>
  </si>
  <si>
    <t>16/130</t>
  </si>
  <si>
    <t>BCAS3;PRMT5;CSNK1A1;ATL2;TJAP1;SYNE1;GOLGA2;ARHGAP21;PDCD10;TRAPPC12;MYO18A;ARHGEF7;SEC22B;TMED5;CLASP1;CLASP2</t>
  </si>
  <si>
    <t>16/118</t>
  </si>
  <si>
    <t>APP;HDAC5;KDM1A;TFIP11;PKD1;TTBK1;ADD1;HIPK2;GOLGA2;DVL1;CAPRIN2;MITD1;CAMK1;MARK3;MARK2;RAN</t>
  </si>
  <si>
    <t>CAMK2B;APP;SYNGR1;CAMK2A;SLC4A10;NOL3;SLC8A2;GRIN1</t>
  </si>
  <si>
    <t>MAG;PTPRS;MAP2;RUFY3;MT3;RTN4</t>
  </si>
  <si>
    <t>IFT88;CCP110;KCTD17;MARK4;SEPTIN7;TAPT1</t>
  </si>
  <si>
    <t>GOLGA2;KDM1A;ADAM15;MAP2;DVL1;ATP2A2;TFIP11;MITD1;CAMK1;PTPRF;TTBK1</t>
  </si>
  <si>
    <t>CYLD;DLG1;GADD45A;MINK1;LGALS9;MAP3K4;SASH1</t>
  </si>
  <si>
    <t>41/433</t>
  </si>
  <si>
    <t>NCKAP1;APP;GPM6A;NRSN2;DCTN1;ADAM22;NRXN2;MSI1;PKD1;ROBO1;TRAK2;DHX30;BTBD3;ADAM23;DVL1;DPF1;DPF2;NRCAM;PCDH1;MARK4;GPM6B;APC2;MBNL1;RBFOX2;GSN;APLP2;LSAMP;CRIM1;PAX6;NAV1;NAV2;DCLK1;AHI1;NFASC;FEZ2;PMP22;UNC119;NDUFS2;EVL;ZNF358;ADGRL3</t>
  </si>
  <si>
    <t>DDR1;CAMK2B;NTRK2;CARMIL2;KIDINS220;MAGI2;TWF1;ROBO1;PTPRD;DVL1;CAPRIN2;PLXNB3;RAPGEF1;PLXNB1;CAMK1;MARK2</t>
  </si>
  <si>
    <t>PTPRD;SRGAP2C;GPM6A;DVL1;NRXN2;NRCAM;PLXNB1;SRGAP3;ADGRL3</t>
  </si>
  <si>
    <t>25/272</t>
  </si>
  <si>
    <t>CSF1;SRC;MIA3;HIF1A;RTN4;SRGAP2C;GPNMB;PDCD10;ENPP2;CLASP1;MAP4K4;CLASP2;SPAG9;CARMIL2;DMTN;SEMA4D;SEMA4C;RHOC;ELP6;PTK2;RAB11A;TJP1;SHTN1;RUFY3;ARHGEF7</t>
  </si>
  <si>
    <t>12/85</t>
  </si>
  <si>
    <t>ALKBH5;RNH1;SON;CELF1;GEMIN2;HSF1;PCBP2;HNRNPR;U2AF1;SRSF5;LSM5;TBRG4</t>
  </si>
  <si>
    <t>36/325</t>
  </si>
  <si>
    <t>RTN2;IPO11;C2CD5;TSG101;STX16;STXBP1;VPS26A;AP2A1;PKD1;RAB22A;TRAK2;RPGR;GGA1;EIF4ENIF1;RANBP3L;MYO6;LAMP2;FAM53C;MVB12A;ARFIP2;VPS35;STX3;RAB6A;TMED5;SEC31A;SEC13;SYNRG;APLP2;RABL2A;AP3B1;IFT22;CTTN;GIPC1;PICK1;VPS45;RAN</t>
  </si>
  <si>
    <t>NCKAP1;DLG1;FMNL1;FMNL2;LLGL2</t>
  </si>
  <si>
    <t>BCAS3;RASA4;WNK1;PLXNB3;CPEB2</t>
  </si>
  <si>
    <t>BCAS3;SHTN1;GSN;RUFY3;CYRIB</t>
  </si>
  <si>
    <t>CLIP2;CLIP1;DLG1;NUMA1;MBD1;FYN;MAPT;CLASP1;RAB11A</t>
  </si>
  <si>
    <t>RIMS2;PTPRN2;HRH3;SNPH;STXBP1;DNAJC5;DVL1;NRXN2;PIP5K1C</t>
  </si>
  <si>
    <t>DLG1;STIM2;CAMK2A;FHL1;ANK2;ANK3</t>
  </si>
  <si>
    <t>CACNB1;CAMK2D;AHNAK;CACNA1A;DMD;ANK2</t>
  </si>
  <si>
    <t>FMR1;CSDE1;CIRBP;PRRC2C;UBAP2L;MAPT</t>
  </si>
  <si>
    <t>45/537</t>
  </si>
  <si>
    <t>KANK2;BTG3;APP;NDRG3;CELF1;EI24;FHL1;ADAM22;HTRA2;MIA3;PTPRK;MALSU1;RRP8;RTN4;TIAL1;TBRG1;ING5;GPNMB;RPS6KA2;BCL7C;SMYD2;VPS35;BRD9;IP6K2;PBRM1;SEMA4D;SPHK2;VPS13C;APLP2;MAGI2;PPP2R5C;ATG13;SMARCA2;MT3;ST18;ST7L;AZGP1;ADAM15;DLG3;CAPRIN2;PLXNB3;PLXNB1;EEF1E1;VGLL4;SIPA1</t>
  </si>
  <si>
    <t>Regulation Of TORC2 Signaling (GO:1903939)</t>
  </si>
  <si>
    <t>OTUD5;PIH1D1;SIK3</t>
  </si>
  <si>
    <t>PADI2;HIF1A;ROBO1</t>
  </si>
  <si>
    <t>FMR1;MAPT;NOL3</t>
  </si>
  <si>
    <t>MTA1;MARCHF7;SASH1</t>
  </si>
  <si>
    <t>AP3S1;SNAP91;PICALM</t>
  </si>
  <si>
    <t>GOLGA2;ILRUN;PEX19;KDM1A;IFI16;GEMIN2;DVL1;CPNE1;TFIP11;MITD1;CAMK1;TTBK1</t>
  </si>
  <si>
    <t>29/228</t>
  </si>
  <si>
    <t>HDAC5;SMARCB1;SMARCD3;KDM1A;HP1BP3;RNF8;PSIP1;IWS1;BABAM1;MTA1;KAT5;IFI16;BCL7C;DPF1;MIER1;RUVBL1;DPF2;BRD9;ZBTB7A;BPTF;SRPK2;PBRM1;SMARCC2;PIH1D1;MCRS1;SMARCA1;SMARCA2;C6ORF89;PADI2</t>
  </si>
  <si>
    <t>GSN;CFL2;MICAL3;TWF1</t>
  </si>
  <si>
    <t>APP;DMTN;SRC;FLNA</t>
  </si>
  <si>
    <t>MAPK9;HSF1;MT1G;MAPK3</t>
  </si>
  <si>
    <t>APC2;PBRM1;PHLDB1;SMARCB1;SMARCC2;SMARCD3;CSF1;MBOAT2;SMARCA2;PTK2;MTA1;BCL7C;DPF1;ST7;FLOT2;BRD9;CAMK1;FGFR2;CLASP1;CLASP2;TCFL5</t>
  </si>
  <si>
    <t>ARHGAP21;FBXW11;BLOC1S2;BICDL1;MAPT;RAB6A;TRAK2;NDEL1</t>
  </si>
  <si>
    <t>CYLD;PHLDB1;MAP6D1;STMN4;MAPT;CLASP1;MARK2;CLASP2</t>
  </si>
  <si>
    <t>PTPRN2;HRH3;SNPH;STXBP1;DNAJC5;DVL1;NRXN2;PIP5K1C</t>
  </si>
  <si>
    <t>18/129</t>
  </si>
  <si>
    <t>ENY2;PBRM1;SMARCB1;SMARCC2;SMARCD3;MEAF6;MCRS1;RNF8;SMARCA2;SUPT7L;BABAM1;KAT5;BCL7C;DPF1;RUVBL1;TADA3;DPF2;SUPT20H</t>
  </si>
  <si>
    <t>24/227</t>
  </si>
  <si>
    <t>ARHGEF11;USP47;CAMK2D;NDRG3;MEAF6;SPHK2;EI24;FHL1;RASGRP2;SMARCA2;ATAD3A;MT3;IL17RB;RTN4;ST7L;ING5;ADAM15;EXOSC9;CAPRIN2;CHPT1;SGK1;VGLL4;SIPA1;IP6K2</t>
  </si>
  <si>
    <t>APP;BRSK2;APLP2;ANK3;RTN4;CAMSAP2;SHTN1;PLP1;NRCAM;MAPT;GPM6B;MARK2;FGFR2</t>
  </si>
  <si>
    <t>ANLN;RTKN;SON;EXOC7;EXOC6B;UNC119;MITD1;RHOC;CIT</t>
  </si>
  <si>
    <t>91/1243</t>
  </si>
  <si>
    <t>APP;ATF2;SMARCB1;KDM1A;RNF14;UBP1;ILK;ARRB1;PRDM2;CCNC;PKD1;LITAF;NAT14;PPP3CB;KAT5;ZMIZ2;RUVBL1;CAPN3;SUPT20H;CEP290;GTF2I;MEF2A;ARHGEF11;KCNH2;NCOA1;ACTR2;BCAS3;SMARCC2;PPP1R12A;FBXW11;TFEB;NME2;MSL3;DYRK1B;PAX6;MED4;SUPT7L;ZFP90;DNM2;JMJD6;IRF3;IRF9;GLYR1;HDAC5;ENY2;SMARCD3;USP16;NFIX;MEAF6;MYRF;EPAS1;HIF1A;RXRB;MTA1;RXRA;IFI16;DVL1;HSF1;PCBD2;MAPK3;BPTF;SMAD2;XRCC6;ZNF263;TAF15;MCRS1;FOXJ3;SUPT5H;SMARCA1;MT3;MEIS2;SMARCA2;ST18;PBX1;GRIN1;HIPK2;SEM1;AHI1;FUBP3;KANSL3;NFIC;CAPRIN2;TADA3;TCEA1;TCF3;CAMK1;AGRN;FGFR2;NFE2L1;SSBP4;PICALM</t>
  </si>
  <si>
    <t>11/154</t>
  </si>
  <si>
    <t>KANK2;AHI1;TAGLN;PDCD10;PIH1D1;DVL1;ANXA7;HNRNPH3;ZNF358;PKD1;FGFR2</t>
  </si>
  <si>
    <t>10/94</t>
  </si>
  <si>
    <t>ARHGEF11;GNAO1;MYL6;DTNA;ASPH;TPM3;MYOT;SLMAP;TPM1;MYOM2</t>
  </si>
  <si>
    <t>24/234</t>
  </si>
  <si>
    <t>APC2;BCAS3;SEMA4D;DOCK9;RASGRF1;AGAP1;SCRIB;RASGRP2;DOCK10;PREX1;SIPA1L1;TBC1D7;RAPGEF1;PLXNB1;SRGAP3;EVI5L;RGL1;ARHGEF7;AGRN;RALGDS;SIPA1;NDEL1;MAP4K4;PICALM</t>
  </si>
  <si>
    <t>16/199</t>
  </si>
  <si>
    <t>GRIA1;DTNA;MINK1;CACNA1A;NRXN2;GRIN1;CACNB1;DLG1;HRH3;DLG3;RPS6KA2;GIPC1;PLP1;PMP22;KCNN1;UNC119</t>
  </si>
  <si>
    <t>MAGI2;CLTA;OCRL;DNAJC13;AP2A1;AP2B1;SNAP91;DNM1;DNM2;PIKFYVE;CTTN;FCHO1;PIP5K1C;RAMP1;PDLIM7;PICALM</t>
  </si>
  <si>
    <t>KAT5;HSF1;TFIP11;KMT5A;TRAPPC13</t>
  </si>
  <si>
    <t>GGA1;USP4;FLNA;ANK2;PTPRK</t>
  </si>
  <si>
    <t>MAGI2;DVL1;NRXN2;FLNA;PICK1</t>
  </si>
  <si>
    <t>BCAS3;SHTN1;RUFY3;CYRIB;LLGL2</t>
  </si>
  <si>
    <t>KANK2;USP47;DLG1;GPNMB;FHL1;ZNF655</t>
  </si>
  <si>
    <t>WASHC4;CARMIL2;GSN;RNH1;ARFIP2;PICK1</t>
  </si>
  <si>
    <t>BRSK2;NCS1;VPS35;CAMK2G;NDEL1;ZNF365</t>
  </si>
  <si>
    <t>23/180</t>
  </si>
  <si>
    <t>WASHC4;SPAG9;DCTN1;STX16;DENND1A;ITSN1;DENND2A;DPY30;VPS26A;DCLK1;GGA1;PREPL;PIKFYVE;SNX2;BLOC1S2;REPS2;VPS35;ERC1;RAB6A;RAB11FIP3;VPS39;PICALM;REPS1</t>
  </si>
  <si>
    <t>NTRK2;BRSK2;SIPA1L1;RUFY3;PLXNB3;PLXNB1;MARK2;ROBO1</t>
  </si>
  <si>
    <t>84/1127</t>
  </si>
  <si>
    <t>ATF2;APP;EOLA1;CSF1;HDAC10;CELF1;RNF14;NAB2;HP1BP3;PRDM2;LITAF;SLC8A2;ROBO1;ING5;SNRNP70;FASTK;GPBP1;RUVBL1;CPNE1;ANXA7;FLOT2;VPS35;SUPT20H;ERC1;LGALS9;PRMT5;MBNL1;MBNL2;TFEB;MSL3;ANK2;PAX6;ANK3;TERF2;SUPT7L;DNM2;PTP4A3;MARF1;DMTF1;PSPC1;C1D;HNRNPH3;MAPT;HDAC5;ENY2;MEAF6;SRCAP;AHNAK;ZNF195;MAGED1;RNF8;HIF1A;TTBK1;MAPK9;MTA1;IFI16;PDCD10;MIER1;PCBP2;DVL1;STX3;ZBTB7B;HNRNPA1;PATZ1;SRSF10;BPTF;TCFL5;SRPK2;NTRK2;ZNF263;GSN;MCRS1;ATP2B4;SMARCA1;SMARCA2;MT3;ST18;CLK1;SON;FUBP3;KANSL3;TADA3;TCF3;PICALM</t>
  </si>
  <si>
    <t>TJP1;LIMCH1;TPM1;PPFIA1;RHPN1;EVL;CD47;RHOC;CLASP1;PFN2;CLASP2</t>
  </si>
  <si>
    <t>9/73</t>
  </si>
  <si>
    <t>EPAS1;HP1BP3;UBQLN1;PICK1;FMN2;HIF1A;MT3;CPEB2;HIPK2</t>
  </si>
  <si>
    <t>16/123</t>
  </si>
  <si>
    <t>GRIA1;USP46;APP;PXK;TRIO;IQSEC2;FMR1;CLSTN1;CAMK2A;CACNA1A;NOL3;SLC8A2;BEGAIN;RIMS2;SLC6A9;GRIA4</t>
  </si>
  <si>
    <t>RBM3;APP;ING5;ATXN2;MEAF6;TCOF1;MSI1;CD47;MFSD12;ELP6</t>
  </si>
  <si>
    <t>ARHGAP44;NTRK2;SIPA1L1;CHN2;CAMK2A;PLXNB3;OCRL;PLXNB1;PTK2;VAV2</t>
  </si>
  <si>
    <t>25/214</t>
  </si>
  <si>
    <t>CELF1;GEMIN2;HNRNPR;SNU13;U2AF1;TBRG4;ALKBH5;SNRNP70;SNRPB2;HNRNPA1;SRSF10;BCAS2;CPSF7;HNRNPA3;PRPF40A;TFIP11;LSM5;SRRM1;HNRNPM;SON;NOVA1;SNRPG;RNPS1;HNRNPH3;SRSF5</t>
  </si>
  <si>
    <t>24/228</t>
  </si>
  <si>
    <t>BBS1;ACTR2;GSN;MBD1;CCP110;OCRL;ASAP1;SEPTIN7;RPGR;AHI1;IFT52;IFT88;IFT22;TTLL3;ABLIM3;KIF3A;FLNA;POC1B;MAP4;CIBAR1;DZIP1;MARK4;CEP290;CLUAP1</t>
  </si>
  <si>
    <t>15/111</t>
  </si>
  <si>
    <t>RBM39;RBFOX2;CELF2;RNASET2;TFIP11;ADARB2;TBRG4;RBM3;ATXN2;NOVA1;EXOSC9;PCBP2;HNRNPH3;EXOSC3;SIDT2</t>
  </si>
  <si>
    <t>PUF60;CELF2;PSIP1;SRSF5;NOL3;SRSF10;LUC7L2</t>
  </si>
  <si>
    <t>CAMK2B;ARHGAP44;SIPA1L1;CAPRIN2;KIF1A;NOL3;LZTS3</t>
  </si>
  <si>
    <t>FBXW11;MYO6;BICDL1;MYO5A;KIF1A;TRAK2;NDEL1</t>
  </si>
  <si>
    <t>11/62</t>
  </si>
  <si>
    <t>SRPK2;PUF60;CELF1;CELF2;SNRPG;RSRP1;SNRPB2;SRSF5;NOL3;SRSF10;LUC7L2</t>
  </si>
  <si>
    <t>CSF1;MTUS1;PTK2;MAPK3</t>
  </si>
  <si>
    <t>DST;ADAM15;ITGB4;SRC;PTPRA;ORC3;ERBIN;ILK;CD47;PTK2</t>
  </si>
  <si>
    <t>NCKAP1;DLG1;FMNL1;FMNL2;EPB41L3;LLGL2</t>
  </si>
  <si>
    <t>MAGI1;SRC;MINK1;FLOT2;CD47;PTK2</t>
  </si>
  <si>
    <t>ARHGAP44;SIPA1L1;VPS35;KIF1A;NOL3;LZTS3</t>
  </si>
  <si>
    <t>CACNB1;PPP3CB;PPP3CC;FMR1;CACNA1A;DMD</t>
  </si>
  <si>
    <t>FBXW11;KIF3A;BICDL1;KIF1A;TRAK2;NDEL1</t>
  </si>
  <si>
    <t>PREX1;DIAPH1;TPPP3;GSN;ZNF207;SPIRE1;MAPT;MAP4;WASF3</t>
  </si>
  <si>
    <t>15/114</t>
  </si>
  <si>
    <t>PHLDB1;DMTN;PTK2;ARHGAP44;IQCJ-SCHIP1;TJP1;CYLD;DIAPH1;MAP6D1;PLXNB1;MAPT;GPM6B;MARK2;CLASP1;MAPK3</t>
  </si>
  <si>
    <t>CAMK2A;ATP2B4;CACNA1A;ATP2A2;SLC3A2;ATP2B2;PKD1;SLC8A2;CACNB1;TRPM2;STIM2;FYN;RAMP1</t>
  </si>
  <si>
    <t>KCNH2;CAMK2D;GSN;TPM1;DMD</t>
  </si>
  <si>
    <t>RTN2;NTRK2;FLOT2;RTN4;PICALM</t>
  </si>
  <si>
    <t>12/92</t>
  </si>
  <si>
    <t>DDR1;CAMK2B;NTRK2;TUBB2B;KIDINS220;MAGI2;CAPRIN2;RAPGEF1;PLXNB3;TWF1;CAMK1;MARK2</t>
  </si>
  <si>
    <t>DCTN1;KIF3A;MBD1</t>
  </si>
  <si>
    <t>PLA2G4C;MBOAT2;TSPO</t>
  </si>
  <si>
    <t>IQCJ-SCHIP1;TIAL1;SRC</t>
  </si>
  <si>
    <t>CSF1;PTK2;MAPK3</t>
  </si>
  <si>
    <t>PTPRN2;MYO6;SGK1</t>
  </si>
  <si>
    <t>BCAS3;RASA4;WNK1;CAMK2A;PLXNB3;TERF2;CPEB2</t>
  </si>
  <si>
    <t>RANBP3L;PBRM1;SMARCB1;SMARCD3;SMARCC2;KAT5;SMARCA2</t>
  </si>
  <si>
    <t>CAMK2B;PLPP4;STIM2;HOMER2;CAMK2A;ANK2;CAMK2G</t>
  </si>
  <si>
    <t>KSR1;TNK2;RASGRF1;RASGRP2;SHTN1;ARHGAP32;ORC3;RAPGEF1;ARFIP2;RGL1;RALGDS;RGL2;NUCB2</t>
  </si>
  <si>
    <t>CDS1;MTMR1;VAC14;PIKFYVE;SYNJ1;OCRL;PIP5K1C;SYNJ2;CDIPT;MTMR6</t>
  </si>
  <si>
    <t>10/81</t>
  </si>
  <si>
    <t>GOLGA2;NUMA1;KIF2A;BCCIP;ZNF207;FLNA;CLASP1;SAC3D1;RAB11A;CLASP2</t>
  </si>
  <si>
    <t>8/75</t>
  </si>
  <si>
    <t>CRB2;SMAD2;FSTL5;NUMA1;UBE2D3;CRIM1;PCSK6;HIPK2</t>
  </si>
  <si>
    <t>9/101</t>
  </si>
  <si>
    <t>SLC4A10;UNC119;ARRB1;PAX6;REEP6;DRAM2;EML2;RPGR;CRYZ</t>
  </si>
  <si>
    <t>NKAIN4;DLG1;WNK1;SLMAP;ATP2B4;ANK3</t>
  </si>
  <si>
    <t>CNTNAP1;NFASC;MYRF;EPB41L3;PLP1;PMP22;GPM6B</t>
  </si>
  <si>
    <t>DDR1;NTRK2;SEMA4D;UNC5B;SRC;PLXNB1;PTK2</t>
  </si>
  <si>
    <t>SPIRE1;VPS35;MAPT;DNM1L;CYRIB</t>
  </si>
  <si>
    <t>KCNH2;DLG1;FHL1;ANK2;ANK3</t>
  </si>
  <si>
    <t>PPP3CB;MYL6;DMD;CFLAR;VRK3</t>
  </si>
  <si>
    <t>9/79</t>
  </si>
  <si>
    <t>NCKAP1;BCAS3;GSN;NUMA1;CTTN;CFL2;EVL;MTSS1;PFN2</t>
  </si>
  <si>
    <t>9/102</t>
  </si>
  <si>
    <t>SLC4A10;USH1C;UNC119;ARRB1;PAX6;DRAM2;EML2;RPGR;CRYZ</t>
  </si>
  <si>
    <t>ATF2;HDAC5;SMARCB1;MTA1;IFI16;SPHK2;RNF8;DPY30;PADI2;ASH2L;PPHLN1;GLYR1</t>
  </si>
  <si>
    <t>RIMS2;PTPRN2;SNX19;CAMK2G</t>
  </si>
  <si>
    <t>PTPRS;OCRL;GIT1;CERS2</t>
  </si>
  <si>
    <t>FMR1;MAGI2;PICK1;ARRB1</t>
  </si>
  <si>
    <t>RIMS2;PPP3CB;SYNGR1;SYNGR2;DNAJC5;STXBP1;PIP5K1C;SYT17</t>
  </si>
  <si>
    <t>PBRM1;SMARCB1;SMARCC2;SMARCD3;BCL7C;DPF1;DPF2;SMARCA2</t>
  </si>
  <si>
    <t>SYNJ1;AP3S1;PIP5K1C;AP2B1;SYNJ2;GIT1;DNM1;DNM2</t>
  </si>
  <si>
    <t>46/557</t>
  </si>
  <si>
    <t>ENY2;SMARCD3;USP16;MEAF6;MYRF;RNF14;ILK;HIF1A;NAT14;RXRB;PPP3CB;RXRA;MTA1;KAT5;RUVBL1;CAPN3;SUPT20H;PCBD2;CEP290;KCNH2;NCOA1;SMAD2;ARHGEF11;XRCC6;SMARCC2;TAF15;FBXW11;MCRS1;TFEB;DYRK1B;MSL3;PAX6;MED4;SMARCA1;SMARCA2;MT3;ZFP90;SUPT7L;HIPK2;JMJD6;DNM2;FUBP3;KANSL3;TADA3;TCF3;PICALM</t>
  </si>
  <si>
    <t>IPO11;SEC13;APLP2;TOR1AIP2;NOL8;SUPT7L;TBRG1;EIF4ENIF1;PIKFYVE;DVL1;FAM53C;ZBTB7A;RAN;BANP</t>
  </si>
  <si>
    <t>UBE2D3;CSNK2A2;HUWE1;HTRA2;UBE2J2;ATG13</t>
  </si>
  <si>
    <t>GNAO1;FCHO1;GPNMB;ORC3;CD47;CYRIB</t>
  </si>
  <si>
    <t>16/145</t>
  </si>
  <si>
    <t>XRCC6;CSF1;SRC;PIH1D1;NAB2;IQGAP1;TTBK1;PTK2;SLC8A2;GPRC5B;DLG3;PDCD10;ORC3;UNC119;CAMK1;MARK2</t>
  </si>
  <si>
    <t>APP;CYLD;PTP4A3;DLG1;CPNE1;PDCD4;ILK;LGALS9;SASH1</t>
  </si>
  <si>
    <t>ATF2;SMARCB1;SPHK2;DPY30;PADI2;ASH2L;GLYR1</t>
  </si>
  <si>
    <t>MACF1;GGA1;BBS1;GOLGA4;PREPL;EXOC7;EXOC6B;ANK3</t>
  </si>
  <si>
    <t>TJP1;CNTNAP1;CTNND1;EPB41L3;CTNNA1;PIP5K1C;RHOC;TLN1</t>
  </si>
  <si>
    <t>EPAS1;HP1BP3;UBQLN1;FMN2;HIF1A;MT3;CPEB2;HIPK2</t>
  </si>
  <si>
    <t>ARHGAP44;GPM6A;SRGAP2C;BCAS3;DMTN;FMR1;PALM;AGRN</t>
  </si>
  <si>
    <t>PBRM1;RANBP3L;SMARCB1;SMARCC2;SMARCD3;KAT5;FLOT2;SMARCA2</t>
  </si>
  <si>
    <t>64/938</t>
  </si>
  <si>
    <t>ATF2;APP;SMARCB1;KDM1A;UBP1;ARRB1;CCNC;PRDM2;LITAF;PKD1;PPP3CB;KAT5;ZMIZ2;GTF2I;MEF2A;NCOA1;ACTR2;BCAS3;PPP1R12A;TFEB;PAX6;MED4;JMJD6;IRF3;IRF9;GLYR1;HDAC5;NFIX;USP16;EPAS1;HIF1A;RXRB;RXRA;IFI16;HSF1;DVL1;BPTF;MAPK3;SMAD2;ZNF263;XRCC6;MCRS1;FOXJ3;SMARCA1;SUPT5H;SMARCA2;MEIS2;PBX1;ST18;GRIN1;HIPK2;SEM1;AHI1;FUBP3;NFIC;KANSL3;CAPRIN2;TCEA1;TCF3;CAMK1;AGRN;NFE2L1;FGFR2;SSBP4</t>
  </si>
  <si>
    <t>SLC25A29;SLC7A1</t>
  </si>
  <si>
    <t>SLCO1C1;HIF1A</t>
  </si>
  <si>
    <t>PICK1;ARHGAP39</t>
  </si>
  <si>
    <t>MPST;CBS</t>
  </si>
  <si>
    <t>18/153</t>
  </si>
  <si>
    <t>ARHGEF11;RAB4A;CAMK2D;MEAF6;SEMA4D;RASGRP2;ATAD3A;IL17RB;CAMSAP2;TJP1;ING5;RUFY2;PACSIN2;RAPGEF1;CHPT1;MARK4;SGK1;PICALM</t>
  </si>
  <si>
    <t>CYFIP2;NCKAP1;GSN</t>
  </si>
  <si>
    <t>HSF1;MT1G;MT3</t>
  </si>
  <si>
    <t>SRGAP2C;PLXNB1;SRGAP3</t>
  </si>
  <si>
    <t>CRB2;SMAD2;ITGB4</t>
  </si>
  <si>
    <t>CNTNAP1;EPB41L3;PMP22</t>
  </si>
  <si>
    <t>KDM1A;ARMC10;MARCHF7</t>
  </si>
  <si>
    <t>CNTN2;PICK1;NRCAM</t>
  </si>
  <si>
    <t>SCRIB;STX3;RAB11A</t>
  </si>
  <si>
    <t>SCRIB;VPS35;RAB11A</t>
  </si>
  <si>
    <t>TNK2;UNC119;SNAP91</t>
  </si>
  <si>
    <t>CPSF7;HSF1;ZC3H14</t>
  </si>
  <si>
    <t>GSN;DMD;PTK2</t>
  </si>
  <si>
    <t>KANK2;DLG1;GPNMB;FHL1;ZNF655</t>
  </si>
  <si>
    <t>MAG;PTPRS;MAP2;MT3;RTN4</t>
  </si>
  <si>
    <t>BLOC1S2;AP1B1;AP1S2;AP3B1;AP3S1</t>
  </si>
  <si>
    <t>PSME1;FYN;TTBK1;GRIN1;PICALM</t>
  </si>
  <si>
    <t>SGIP1;FMR1;MAGI2;PICK1;ARRB1</t>
  </si>
  <si>
    <t>ATF2;CAMK2D;WNK1;CSNK2A2;CAMK2A;DYRK1B;TTBK1;MARK2;HIPK2</t>
  </si>
  <si>
    <t>BABAM1;KDM1A;KAT5;RNF8</t>
  </si>
  <si>
    <t>CYFIP2;NCKAP1;GSN;PACSIN2</t>
  </si>
  <si>
    <t>IFT52;IFT22;IFT88;CLUAP1</t>
  </si>
  <si>
    <t>KCNH2;FLNA;ANK2;ATP1B3</t>
  </si>
  <si>
    <t>PACS2;ATG9A;WIPI2;ATG13</t>
  </si>
  <si>
    <t>CAMK2D;DLG1;ATP2A2;ANK2</t>
  </si>
  <si>
    <t>DMTN;SEMA4D;ADAM22;PLXNB3;MIA3;PLXNB1;PTK2;SIPA1</t>
  </si>
  <si>
    <t>MACF1;GGA1;BBS1;GOLGA4;PREPL;ANK3</t>
  </si>
  <si>
    <t>USP47;ENY2;USP16;TADA3;SUPT20H;SUPT7L</t>
  </si>
  <si>
    <t>12/89</t>
  </si>
  <si>
    <t>RIMS2;MBTPS1;RAB4A;SRC;DNAJC5;RUFY2;PACSIN2;OCRL;DNAJC13;RAB11A;MAPK3;PICALM</t>
  </si>
  <si>
    <t>10/111</t>
  </si>
  <si>
    <t>BRSK2;CUL2;CAMK2A;USH1C;TPD52L1;CDK14;CLASP1;ANAPC2;DNM2;CLASP2</t>
  </si>
  <si>
    <t>FCGR3A;PPP3CB;PPP3CC;DMTN;ORC3;RCAN2;ATP2A2;ANK2;PPP1R9A</t>
  </si>
  <si>
    <t>HDAC5;C2CD5;PKM;EPRS1;SRC;MYO5A;SORBS1;CPEB2;PCK2</t>
  </si>
  <si>
    <t>KCNH2;WNK1;ANK3;LETMD1;CNNM2;NEO1;MT3;GRIN1;PICALM</t>
  </si>
  <si>
    <t>CAMK2D;RABGAP1L;GSN;KDM1A;MAP2;DVL1;CAMK1;REEP6;PICALM</t>
  </si>
  <si>
    <t>HDAC5;C2CD5;PKM;EPRS1;MYO5A;SORBS1;ZBTB7B;CPEB2;PCK2</t>
  </si>
  <si>
    <t>29/406</t>
  </si>
  <si>
    <t>CAMK2D;CPNE6;CACNA1A;HTRA2;IQGAP1;PTPRK;ZFAND1;RASGRP2;ADD1;MAPK9;KAT5;CPNE1;CAPN3;GIT1;IP6K2;MAPK3;MEF2A;UPF1;DMTN;TPM1;ATP2B4;MT3;SYT17;ITPKB;RRAGB;RASA4;RAPGEF1;PDCD4;MAPT</t>
  </si>
  <si>
    <t>36/480</t>
  </si>
  <si>
    <t>ATF2;APP;SMARCB1;CSF1;CELF1;FMR1;DPY30;ASH2L;HIF1A;TTBK1;ROBO1;RBM3;MAPK9;IFI16;PDCD10;S100A13;VPS35;LGALS9;ZBTB7B;SRPK2;NTRK2;GSN;CADM1;SPHK2;SAMD4A;CIRBP;UPF3A;PAX6;ANK2;ANK3;TERF2;MT3;FUBP3;TADA3;PADI2;GLYR1</t>
  </si>
  <si>
    <t>24/211</t>
  </si>
  <si>
    <t>SRPK2;PRMT5;HNRNPA3;GEMIN2;HNRNPR;SNU13;PRPF40A;TFIP11;U2AF1;LSM5;SRRM1;HNRNPM;PUF60;SNRNP70;NOVA1;SNRPG;RSRP1;RNPS1;SNRPB2;HNRNPH3;SRSF5;HNRNPA1;SRSF10;BCAS2</t>
  </si>
  <si>
    <t>12/123</t>
  </si>
  <si>
    <t>DOCK10;MACF1;KIF2A;MINK1;ENPP2;MGAT3;FLNA;OCRL;PLXNB1;FYN;CYRIB;SGK1</t>
  </si>
  <si>
    <t>BABAM1;ENY2;MCRS1;CHORDC1;RUVBL1;TADA3;HSF1;SMYD2;KMT5A;SUPT20H;MAPT;SUPT7L</t>
  </si>
  <si>
    <t>IFI16;KAT5;PICK1;HNRNPA1;RRP8</t>
  </si>
  <si>
    <t>KANK2;NCOR2;ZBTB7A;CNOT9;STRN3</t>
  </si>
  <si>
    <t>CAMK2B;FMR1;CAPRIN2;C21ORF91;CAMK1</t>
  </si>
  <si>
    <t>GNAO1;XRCC6;FCHO1;CD47;CYRIB</t>
  </si>
  <si>
    <t>CRB2;PHLDB1;MCRS1;RUVBL1;TADA3;CLASP1;SEPTIN7;CLASP2</t>
  </si>
  <si>
    <t>GOLGA2;KIF2A;BCCIP;ZNF207;FLNA;MAP4;CLASP1;RAB11A;RAN;CLASP2</t>
  </si>
  <si>
    <t>IFI16;HTRA2;FNIP2;BCL2L2;BOK;HIPK2</t>
  </si>
  <si>
    <t>PBRM1;XRCC6;SMARCB1;SMARCD3;SMARCC2;SMARCA2</t>
  </si>
  <si>
    <t>SYNJ1;PIP5K1C;AP2B1;SYNJ2;DNM1;DNM2</t>
  </si>
  <si>
    <t>11/95</t>
  </si>
  <si>
    <t>BCAS3;SRC;ENPP2;HIF1A;RTN4;CLASP1;SASH1;PTK2;RAB11A;CLASP2;MAP4K4</t>
  </si>
  <si>
    <t>CACNB1;DIAPH1;CAMK2D;FYN</t>
  </si>
  <si>
    <t>23/243</t>
  </si>
  <si>
    <t>BBS1;ACTR2;GSN;DCTN1;MBD1;OCRL;ASAP1;SEPTIN7;RPGR;AHI1;IFT52;IFT88;IFT22;TTLL3;ABLIM3;KIF3A;FLNA;POC1B;CIBAR1;DZIP1;CEP290;CLUAP1;SPACA9</t>
  </si>
  <si>
    <t>NEU4;ST3GAL5;ST6GALNAC6</t>
  </si>
  <si>
    <t>NCKAP1;GSN;WASF3</t>
  </si>
  <si>
    <t>TJP1;PKM;JMJD8</t>
  </si>
  <si>
    <t>HIF1A;JMJD8;ZBTB7A</t>
  </si>
  <si>
    <t>TPM1;CAPN3;MYOM2</t>
  </si>
  <si>
    <t>MPST;CBS;SMS</t>
  </si>
  <si>
    <t>KANK2;CSF1;GPNMB;HTRA2;VPS35;FYN;TM7SF3;MT3</t>
  </si>
  <si>
    <t>38/525</t>
  </si>
  <si>
    <t>DDR1;APP;GOLT1B;SRC;ILK;IQGAP1;LITAF;RTN4;TIAL1;IQCJ-SCHIP1;SHARPIN;MIER1;S100A13;CPNE1;FLNA;LGALS9;DNM1L;SASH1;BOK;SH2B1;OSBPL8;NTRK2;SEC13;KSR1;SEMA4D;UNC5B;SPHK2;ARRDC3;CFLAR;RHOC;JMJD8;PTK2;GPRC5B;PTP4A3;RRAGB;PDCD4;PLXNB1;FGFR2</t>
  </si>
  <si>
    <t>18/184</t>
  </si>
  <si>
    <t>PFKFB3;SPHK2;TNK2;PLA2G4C;MBOAT2;OCRL;THNSL2;PTPRD;THTPA;NT5C;PPP3CB;PFKL;SYNJ1;NADK;PFKP;IP6K2;LHPP;MAPK3</t>
  </si>
  <si>
    <t>12/167</t>
  </si>
  <si>
    <t>EOLA1;CADM1;GPNMB;IFI16;MAST2;S100A13;LGALS9;CD47;PATZ1;LITAF;PLD3;ASB1</t>
  </si>
  <si>
    <t>PTPRN2;HRH3;SYNJ1;SNPH;STXBP1;DVL1;NRXN2</t>
  </si>
  <si>
    <t>LIMCH1;TPM1;EVL;CD47;RHOC;MTSS1;PFN2</t>
  </si>
  <si>
    <t>7/50</t>
  </si>
  <si>
    <t>ATG9A;FYN;HBA1;MAPT;MARK4;MT3;PICALM</t>
  </si>
  <si>
    <t>CYLD;SRC;UBQLN1;NOL3;DNM1L;BCL2L2;BOK</t>
  </si>
  <si>
    <t>BRSK2;USH1C;TPD52L1;CDK14;DNM2</t>
  </si>
  <si>
    <t>PREX1;DIAPH1;GSN;SPIRE1;WASF3</t>
  </si>
  <si>
    <t>5/64</t>
  </si>
  <si>
    <t>IFNAR2;IRF3;FMR1;LGALS9;HIF1A</t>
  </si>
  <si>
    <t>DOCK10;PICK1;FYN;NOL3;ZNF365</t>
  </si>
  <si>
    <t>UPF1;UPF3A;RNPS1;SMG7;PNRC1</t>
  </si>
  <si>
    <t>PPP3CB;PPP3CC;CAPN3;ANK2;GRIN1</t>
  </si>
  <si>
    <t>KCNH2;DLG1;WNK1;SLMAP;GRIN1</t>
  </si>
  <si>
    <t>BLOC1S2;AP1S2;AP1B1;AP3B1;AP3S1</t>
  </si>
  <si>
    <t>SRC;VEGFB;FYN;PTK2;VAV2</t>
  </si>
  <si>
    <t>MAPK9;TPM1;FYN;PTPRK;HBA1;MAPT;HIF1A;MT3;MAPK3</t>
  </si>
  <si>
    <t>PIKFYVE;BLOC1S2;AP1S2;AP1B1;AP3B1;AP3S1</t>
  </si>
  <si>
    <t>APP;PTP4A3;PDCD4;ILK;LGALS9;SASH1</t>
  </si>
  <si>
    <t>PEX11A;BLOC1S2;HP1BP3;RAB22A;VAV2;PICALM</t>
  </si>
  <si>
    <t>SEC13;TRAPPC2L;TRAPPC6B;MYO18A;TRAPPC13;PICALM</t>
  </si>
  <si>
    <t>17/169</t>
  </si>
  <si>
    <t>FBXW11;CADM2;MINK1;SYNJ2;SMARCA1;MEIS2;RTN4;PBX1;GRIN1;NFASC;TMX2;SYNJ1;NRCAM;FLNB;GIT1;BPTF;ADGRL3</t>
  </si>
  <si>
    <t>8/65</t>
  </si>
  <si>
    <t>SRPK2;APP;HSF1;C6ORF89;MARK4;PKD1;MEIS2;FGFR2</t>
  </si>
  <si>
    <t>ZFYVE19;GIPC1;CCP110;PRPF40A;RAB11FIP3;GIT1;RAB11A;CIT</t>
  </si>
  <si>
    <t>19/189</t>
  </si>
  <si>
    <t>APP;DENND1A;DNAJC13;AP2A1;RAB22A;DNM1;EPN1;JMJD6;DNM2;PIKFYVE;CTTN;MYO6;PACSIN2;REPS2;PIP5K1C;PDLIM7;PICALM;MAPK3;REPS1</t>
  </si>
  <si>
    <t>18/199</t>
  </si>
  <si>
    <t>MEF2A;SMAD2;PRMT5;NFIX;POLR3GL;CCDC124;GTF3A;MED4;NAT14;PMF1;FUBP3;NFIC;HSF1;TCEA1;RNPS1;ZBTB7B;IRF9;TCFL5</t>
  </si>
  <si>
    <t>PBRM1;SMARCB1;SMARCC2;SMARCD3;KAT5;TESPA1;SMARCA2</t>
  </si>
  <si>
    <t>16/127</t>
  </si>
  <si>
    <t>SPAG9;PXK;DCTN1;STX16;VPS13C;DENND2A;VPS26A;AP2A1;GGA1;PREPL;PIKFYVE;CCDC91;SNX2;VPS35;ERC1;RAB6A</t>
  </si>
  <si>
    <t>RANBP3L;ATG9A;GNAS;FGFR2</t>
  </si>
  <si>
    <t>AP1B1;AP1S2;AP3B1;AP3S1</t>
  </si>
  <si>
    <t>GADD45A;MINK1;MAP3K4;SASH1</t>
  </si>
  <si>
    <t>MYL6;DMD;CFLAR;VRK3</t>
  </si>
  <si>
    <t>SEC13;MIA3;SEC31A;PICALM</t>
  </si>
  <si>
    <t>CAMK2D;GSN</t>
  </si>
  <si>
    <t>MYL6;TPM1</t>
  </si>
  <si>
    <t>Histone Methylation (GO:0016571)</t>
  </si>
  <si>
    <t>PRMT5;SMYD2</t>
  </si>
  <si>
    <t>SLCO1C1;SLC3A2</t>
  </si>
  <si>
    <t>TUSC3;NIPAL3</t>
  </si>
  <si>
    <t>GMFG;PICK1</t>
  </si>
  <si>
    <t>SRGAP2C;PTPRS</t>
  </si>
  <si>
    <t>HSF1;TFIP11</t>
  </si>
  <si>
    <t>KIF3A;MAPT</t>
  </si>
  <si>
    <t>FLNA;TTBK1</t>
  </si>
  <si>
    <t>CACNB1;CTTN</t>
  </si>
  <si>
    <t>HIF1A;MT3</t>
  </si>
  <si>
    <t>GSN;FLOT2</t>
  </si>
  <si>
    <t>CSF1;MTUS1</t>
  </si>
  <si>
    <t>PTK2;MAPK3</t>
  </si>
  <si>
    <t>MTCH2;HUWE1</t>
  </si>
  <si>
    <t>KCNH2;DLG1</t>
  </si>
  <si>
    <t>GOLGA2;RAMP1</t>
  </si>
  <si>
    <t>ATP2A2;NOL3</t>
  </si>
  <si>
    <t>SLCO1C1;SLCO4A1</t>
  </si>
  <si>
    <t>10/105</t>
  </si>
  <si>
    <t>BRSK2;AIFM1;IFI16;CUL2;HTRA2;FNIP2;RRP8;BCL2L2;BOK;HIPK2</t>
  </si>
  <si>
    <t>10/112</t>
  </si>
  <si>
    <t>BABAM1;USP46;OTUD5;CYLD;USP47;ENY2;USP16;USP5;USP4;USP30</t>
  </si>
  <si>
    <t>14/115</t>
  </si>
  <si>
    <t>SEC13;TRAPPC2L;ATL2;TEX261;MIA3;GOLGA2;TRAPPC6B;TRAPPC12;TRAPPC13;ERGIC3;SEC22B;COPE;TMED5;SEC31A</t>
  </si>
  <si>
    <t>14/163</t>
  </si>
  <si>
    <t>SLC48A1;ARRDC1;ARRDC3;SLC1A4;MIA3;SLC3A2;HBA1;SLC7A1;SLC25A29;KIF3A;PICK1;CERT1;CEP290;RAMP1</t>
  </si>
  <si>
    <t>13/135</t>
  </si>
  <si>
    <t>CDS1;FMR1;PLA2G4C;CIRBP;PRRC2C;GOLGA2;EIF4ENIF1;ATXN2;CSDE1;CAPN3;UBAP2L;MAPT;SAC3D1</t>
  </si>
  <si>
    <t>GRIA1;PXK;IQSEC2;CACNA1A;NOL3;GRIA4</t>
  </si>
  <si>
    <t>CACNB1;APP;CACNA1A;FYN;GRIN1</t>
  </si>
  <si>
    <t>OTUD5;SEC13;RRAGB;PIH1D1;SIK3</t>
  </si>
  <si>
    <t>DMD;ANK2;ATP1B3;ANK3;NOL3</t>
  </si>
  <si>
    <t>MAPK9;APLP2;PDCD4;HIF1A;PLD3</t>
  </si>
  <si>
    <t>CAMK2B;SRGAP2C;SHTN1;CAMK2A;SRGAP3</t>
  </si>
  <si>
    <t>21/197</t>
  </si>
  <si>
    <t>TRAPPC2L;ATL2;MYO5A;TEX261;MIA3;DNM2;GOLGA2;GOLGA4;SNX2;TRAPPC6B;TRAPPC12;MYO18A;PICK1;SPIRE1;TRAPPC13;ERGIC3;RAB6A;SEC22B;TMED5;COPE;SEC31A</t>
  </si>
  <si>
    <t>15/201</t>
  </si>
  <si>
    <t>SLC48A1;ARRDC1;ARRDC3;CAMK2A;MIA3;SLC3A2;ATP2B2;ABCB9;MFSD12;PKD1;KIF3A;PICK1;FYN;RAMP1;CEP290</t>
  </si>
  <si>
    <t>XRCC6;KDM1A;HSF1</t>
  </si>
  <si>
    <t>PPP3CB;PPP3CC;FMR1</t>
  </si>
  <si>
    <t>SMARCB1;SMARCC2;SMARCD3</t>
  </si>
  <si>
    <t>KCNH2;FLNA;ANK2</t>
  </si>
  <si>
    <t>CHORDC1;HSF1;MAPT</t>
  </si>
  <si>
    <t>SRC;DNAJC13;MAPK3</t>
  </si>
  <si>
    <t>APP;BEGAIN;SLC8A2</t>
  </si>
  <si>
    <t>TFIP11;TRAPPC13;TERF2</t>
  </si>
  <si>
    <t>NEU4;MAN2A2;PRKCSH;PCSK6;FBXO44;HIF1A;ST6GALNAC6</t>
  </si>
  <si>
    <t>DDR1;NTRK2;SEMA4D;UNC5B;SRC;PLXNB1;PIP5K1C;PTK2</t>
  </si>
  <si>
    <t>6/56</t>
  </si>
  <si>
    <t>CACNB1;APP;SRC;CACNA1A;FYN;GRIN1</t>
  </si>
  <si>
    <t>6/58</t>
  </si>
  <si>
    <t>LIMCH1;TPM1;EVL;CD47;RHOC;PFN2</t>
  </si>
  <si>
    <t>KDM1A;ACSL1;EPAS1;APLP2;CNOT3;HSF1;GNAS;ZBTB7B;ADIPOR2</t>
  </si>
  <si>
    <t>12/171</t>
  </si>
  <si>
    <t>KCNJ10;TUSC3;NIPAL3;KCNMA1;CAMK2A;KCNN1;SLC3A2;FYN;ATP2B2;SGK1;PKD1;RAMP1</t>
  </si>
  <si>
    <t>CADPS2;SYNGR1;SYNGR2;EXOC7;DNAJC5;CADPS;EXOC6B;MIA3;STX3;RAB11A</t>
  </si>
  <si>
    <t>UPF1;CSDE1;EXOSC9;CNOT3;SAMD4A;UPF3A;RNPS1;SMG7;CNOT9;PNRC1</t>
  </si>
  <si>
    <t>SLC6A9;SLC1A4;SLC3A2;SLC7A1</t>
  </si>
  <si>
    <t>CAMK2D;PACS2;ATP2A2;KCTD17</t>
  </si>
  <si>
    <t>PLA2G4C;ENPP2;OCRL;GPCPD1</t>
  </si>
  <si>
    <t>KDM1A;SEMA4C;DMD;SYNE1</t>
  </si>
  <si>
    <t>GSN;TWF1;CYRIB;PFN2</t>
  </si>
  <si>
    <t>EXD2;ATXN2;RBFOX2;RAN</t>
  </si>
  <si>
    <t>PEX19;PEX11A;MTFR1L;DNM1L</t>
  </si>
  <si>
    <t>CYP2J2;CAMK2D;CELF2;TPM1</t>
  </si>
  <si>
    <t>TJP1;PKM;JMJD8;EPN1</t>
  </si>
  <si>
    <t>16/147</t>
  </si>
  <si>
    <t>PTPRS;PPP1R12A;FBXW11;PTPRM;PPP2R2A;PTPRK;PPP2R5C;THNSL2;MTMR6;PTPRD;THTPA;NT5C;PPP3CB;PLPP4;PPP3CC;PTPRA</t>
  </si>
  <si>
    <t>CERS5;CERS6;ST3GAL5;CERS2;ST6GALNAC6</t>
  </si>
  <si>
    <t>IQCJ-SCHIP1;TWF1;CYRIB;CLASP1;PFN2</t>
  </si>
  <si>
    <t>MAP2;TWF1;CYRIB;EML2;PFN2</t>
  </si>
  <si>
    <t>MEF2A;SMAD2;FUBP3;TCEA1;RNPS1</t>
  </si>
  <si>
    <t>CSF1;VEGFB;LGALS9;PTK2;MAPK3</t>
  </si>
  <si>
    <t>PBRM1;SMARCB1;SMARCD3;SMARCC2;SMARCA2</t>
  </si>
  <si>
    <t>CAMK2B;NKAIN4;WNK1;ANK3;CAMK2G</t>
  </si>
  <si>
    <t>7/89</t>
  </si>
  <si>
    <t>APP;CAPRIN2;PKD1;MARK3;ADD1;RAN;HIPK2</t>
  </si>
  <si>
    <t>21/283</t>
  </si>
  <si>
    <t>CDS1;CRB2;SMAD2;PBRM1;MTCH2;SMARCB1;SMARCC2;ZHX3;SMARCD3;CSF1;SMARCA2;PTK2;MAPK9;GPRC5B;RANBP3L;KAT5;DPF1;CPNE1;NRCAM;CAMK1;TCF3</t>
  </si>
  <si>
    <t>CYP2J2;GSTM4;ACOT8;SCP2;ACSL1;PLA2G4C;ACSL6;MGLL</t>
  </si>
  <si>
    <t>12/126</t>
  </si>
  <si>
    <t>MAGI1;DMTN;EPRS1;HSF1;USH1C;REPS2;CAPN3;PDE4DIP;DMD;DNM1L;WASF3;PICALM</t>
  </si>
  <si>
    <t>SPAG9;GGA1;PREPL;PIKFYVE;SNX2;DCTN1;STX16;DENND2A;VPS35;VPS26A;ERC1;RAB6A</t>
  </si>
  <si>
    <t>26/268</t>
  </si>
  <si>
    <t>HDAC5;SMARCB1;SMARCD3;HDAC10;PSIP1;IWS1;ING5;MTA1;BCL7C;DPF1;MIER1;RUVBL1;DPF2;BRD9;ZBTB7A;BPTF;PBRM1;SMARCC2;PIH1D1;MCRS1;SMARCA1;SMARCA2;NAP1L4;C6ORF89;PWWP3A;PADI2</t>
  </si>
  <si>
    <t>KIF3A;BLOC1S2;KIF1B;AP3S1;KIF1A;TRAK2</t>
  </si>
  <si>
    <t>CLK1;SRC;FYN;TTBK1;PTK2;FGFR2</t>
  </si>
  <si>
    <t>PCYT1B;PLA2G4C;ENPP2;TSPO;MBOAT2;CHPT1</t>
  </si>
  <si>
    <t>SRC;STXBP1;USH1C;CLTA;NOL3;HIGD1B;TESPA1;AIFM1;FCHO1;HSF1;TRAPPC12;REPS2;CAPN3;DMD;DNM1L;WASF3;BOK;MAGI1;SMAD2;DMTN;TRAPPC2L;PIH1D1;PDE4DIP;ANLN;EPRS1;PSMG2;MAPT;PICALM</t>
  </si>
  <si>
    <t>25/387</t>
  </si>
  <si>
    <t>CRB2;SMARCB1;NUMA1;KDM1A;EPAS1;ADIPOR2;RTN4;IFI16;BCL7C;HSF1;S100A13;DPF2;BRD9;ZBTB7B;TAPT1;NCOA1;SMAD2;CADM1;ACSL1;APLP2;SMARCA2;PTK2;CACNB1;CNOT3;GNAS</t>
  </si>
  <si>
    <t>MAPT;HIF1A;TRAK2</t>
  </si>
  <si>
    <t>FCHO1;CLTA;PICALM</t>
  </si>
  <si>
    <t>PTPRM;FLNA;PKD1</t>
  </si>
  <si>
    <t>DOCK10;NOL3;ZNF365</t>
  </si>
  <si>
    <t>PLA2G4C;GPCPD1;MGLL</t>
  </si>
  <si>
    <t>GPNMB;WNK1;MIA3</t>
  </si>
  <si>
    <t>HTRA2;NOL3;HIF1A</t>
  </si>
  <si>
    <t>APP;DCTN1;PICK1</t>
  </si>
  <si>
    <t>KCNJ10;WNK1;GRIN1</t>
  </si>
  <si>
    <t>CYLD;AIFM1;CFLAR</t>
  </si>
  <si>
    <t>SYNGR1;SLC4A10;SLC8A2</t>
  </si>
  <si>
    <t>ING5;MEAF6;KAT5;MCRS1;KANSL3;RUVBL1;MSL3</t>
  </si>
  <si>
    <t>CSF1;GPNMB;HTRA2;VPS35;FYN;MAPT;PICALM</t>
  </si>
  <si>
    <t>SEMA4D;SEMA4C;PLXNB3;FLNA;PLXNB1</t>
  </si>
  <si>
    <t>RBFOX2;PUF60;NOVA1;CELF2;FMR1;RNPS1;HNRNPA1;ZBTB7A</t>
  </si>
  <si>
    <t>PACS2;ATG16L1;ATG9A;ULK3;UBQLN1;ATP2A2;ARFIP2;WIPI2;ATG13</t>
  </si>
  <si>
    <t>EIF4ENIF1;IPO11;SEC13;PEX19;APLP2;FAM53C;SCRIB;RAB11A;RAN</t>
  </si>
  <si>
    <t>9/108</t>
  </si>
  <si>
    <t>ATG9A;ULK3;WIPI2;ATG13</t>
  </si>
  <si>
    <t>SYNJ1;RAB11A;TMEM230;DNM2</t>
  </si>
  <si>
    <t>BABAM1;USP47;ZFYVE19;FHL1</t>
  </si>
  <si>
    <t>MAGI1;TJP1;ANK3;CD47</t>
  </si>
  <si>
    <t>RBM3;PRMT5;DAZAP1;CIRBP</t>
  </si>
  <si>
    <t>TRPM2;ATP2B4;ATP2B2;SLC8A2</t>
  </si>
  <si>
    <t>CD47;SLC25A25</t>
  </si>
  <si>
    <t>NCOR2;HLA-A</t>
  </si>
  <si>
    <t>SRGAP2C;SRGAP3</t>
  </si>
  <si>
    <t>PFKL;PFKP</t>
  </si>
  <si>
    <t>CAST;NOL3</t>
  </si>
  <si>
    <t>PACS2;ATP2A2</t>
  </si>
  <si>
    <t>LGALS9;ZBTB7B</t>
  </si>
  <si>
    <t>PADI2;MIA3</t>
  </si>
  <si>
    <t>PLA2G4C;MBOAT2</t>
  </si>
  <si>
    <t>CSF1;HSF1</t>
  </si>
  <si>
    <t>RTN2;C2CD5</t>
  </si>
  <si>
    <t>NUMA1;EPB41L2</t>
  </si>
  <si>
    <t>PLXNB3;PLXNB1</t>
  </si>
  <si>
    <t>SLC1A4;SLC3A2</t>
  </si>
  <si>
    <t>HNRNPA3;HNRNPR;SNU13;PRPF40A;TFIP11;U2AF1;LSM5;SRRM1;HNRNPM;SNRNP70;NOVA1;SNRPG;RNPS1;SNRPB2;SRSF5;HNRNPH3;HNRNPA1;SRSF10;BCAS2</t>
  </si>
  <si>
    <t>APP;UPF1;SRC;LGALS9;CD47;HIF1A</t>
  </si>
  <si>
    <t>12/117</t>
  </si>
  <si>
    <t>MAPK9;TPM1;TBC1D24;MGAT3;HTRA2;ZFAND1;PTPRK;MAPT;HIF1A;MT3;CPEB2;MAPK3</t>
  </si>
  <si>
    <t>ILRUN;TSG101;HDAC10;ATG16L1;CALCOCO2;SRC;EI24;LAMP2;MVB12A;UBQLN1;WIPI2;VPS39</t>
  </si>
  <si>
    <t>12/144</t>
  </si>
  <si>
    <t>PPP1R12A;SEMA4D;SRC;TPM1;MINK1;PLXNB3;ADAM22;PLXNB1;MIA3;STX3;PTK2;SIPA1</t>
  </si>
  <si>
    <t>CYLD;SRC;PELI3;TNFSF12;CFLAR;ZMYND11;NOL3</t>
  </si>
  <si>
    <t>GOLGA2;KIF2A;BCCIP;ZNF207;FLNA;KMT5A;CLASP1;RAB11A;RAN;CLASP2</t>
  </si>
  <si>
    <t>PACS2;ATG16L1;ATG9A;ULK3;UBQLN1;ATP2A2;WIPI2;ATG13</t>
  </si>
  <si>
    <t>ATF2;CAMK2D;WNK1;CSNK2A2;DYRK1B;TTBK1;MARK2;HIPK2</t>
  </si>
  <si>
    <t>RAD51D;XRCC6;MCRS1;RUVBL1;RPA1;TRAPPC13;TERF2;ZNF365</t>
  </si>
  <si>
    <t>17/196</t>
  </si>
  <si>
    <t>CYFIP2;APC2;APP;CSF1;FBXW11;TNFSF12;FMR1;CIRBP;SAMD4A;UPF3A;RBM3;SLC6A9;ASPH;CAPN3;VPS35;SEC22B;VGLL4</t>
  </si>
  <si>
    <t>BABAM1;ENY2;TADA3;SUPT20H;SUPT7L</t>
  </si>
  <si>
    <t>EIF4ENIF1;TAF15;FMR1;CSDE1;CIRBP</t>
  </si>
  <si>
    <t>CADPS2;TSG101;CADPS;CLASP1;CLASP2</t>
  </si>
  <si>
    <t>ATXN2;FMR1;MAGI2;PICK1;ARRB1</t>
  </si>
  <si>
    <t>ACOT8;DHRS11;OSBPL6;SCP2;PMVK</t>
  </si>
  <si>
    <t>Glycosylceramide Metabolic Process (GO:0006677)</t>
  </si>
  <si>
    <t>KIF2A;BCCIP;MAP4;CLASP1;RAN;CLASP2</t>
  </si>
  <si>
    <t>RBM3;ATXN2;TCOF1;MSI1;ELP6;PICALM</t>
  </si>
  <si>
    <t>MAPK10;MAPK9;MINK1;LGALS9;MAP4K3;MAPK3</t>
  </si>
  <si>
    <t>13/124</t>
  </si>
  <si>
    <t>PTPRS;PPP1R12A;FBXW11;PTPRM;PPP2R2A;PTPRK;PPP2R5C;MTMR6;PTPRF;PTPRD;PPP3CB;PPP3CC;PTPRA</t>
  </si>
  <si>
    <t>GNAO1;PIKFYVE;HLA-A;DNM2</t>
  </si>
  <si>
    <t>MBNL1;TFEB;PKD1;FGFR2</t>
  </si>
  <si>
    <t>ENY2;TADA3;SUPT20H;SUPT7L</t>
  </si>
  <si>
    <t>TOM1L2;ZFYVE19;CCP110;TERF2</t>
  </si>
  <si>
    <t>APP;ATXN2;UNC119;PICALM</t>
  </si>
  <si>
    <t>SLC6A9;SLC1A4;SLC3A2;LLGL2</t>
  </si>
  <si>
    <t>RTN2;OSBPL8;APLP2;SORBS1</t>
  </si>
  <si>
    <t>DLG1;FHL1;ANK2;ATP1B3</t>
  </si>
  <si>
    <t>IFI16;MYO6;RRP8;BOK</t>
  </si>
  <si>
    <t>4/45</t>
  </si>
  <si>
    <t>9/99</t>
  </si>
  <si>
    <t>HDAC5;C2CD5;PKM;EPRS1;MYO5A;AP3S1;SORBS1;CPEB2;PCK2</t>
  </si>
  <si>
    <t>GGA1;EXOC7;STX16;DENND1A;EXOC6B;VPS35;VPS26A;RAB11FIP3;VPS39</t>
  </si>
  <si>
    <t>OTUD5;TCOF1;TAPT1</t>
  </si>
  <si>
    <t>NUMA1;CSNK2A2;ZNF207</t>
  </si>
  <si>
    <t>BLOC1S2;RAB22A;PICALM</t>
  </si>
  <si>
    <t>SYNGR1;SYNGR2;STX3</t>
  </si>
  <si>
    <t>ATG9A;ARFIP2;USP30;WIPI2;ATG13;FBXL4;MARK2</t>
  </si>
  <si>
    <t>7/62</t>
  </si>
  <si>
    <t>TJP1;APP;MYOT;DVL1;PPFIA1;MAPT;SLC8A2</t>
  </si>
  <si>
    <t>7/85</t>
  </si>
  <si>
    <t>BTG3;RPS6KA2;HTRA2;SCRIB;PTPRK;RRP8;SIPA1</t>
  </si>
  <si>
    <t>MTCH2;CSNK2A2;HTRA2;VPS35;MAPT;DNM1L;CYRIB</t>
  </si>
  <si>
    <t>ENY2;KAT5;MEAF6;RUVBL1;TADA3;MSL3;SUPT20H;SUPT7L</t>
  </si>
  <si>
    <t>24/364</t>
  </si>
  <si>
    <t>SRPK2;APP;ATF2;NTRK2;GSN;CSF1;CELF1;ANK2;SCRIB;PAX6;OCRL;ANK3;HIF1A;TERF2;MT3;TTBK1;ROBO1;MAPK9;FUBP3;PDCD10;TADA3;VPS35;LGALS9;ZBTB7B</t>
  </si>
  <si>
    <t>UPF1;ENY2;MEAF6;MCRS1;TERF2;SUPT7L;BABAM1;ING5;ORC3;RUVBL1;TADA3;SUPT20H;ZNF365</t>
  </si>
  <si>
    <t>121/1922</t>
  </si>
  <si>
    <t>ATF2;SMARCB1;KDM1A;HDAC10;NAB2;UBP1;HR;PRDM2;RRP8;TIAL1;KAT5;ZMIZ2;RUVBL1;GPBP1;DPF1;DPF2;CAPN3;SUPT20H;KMT5A;KCNH2;SMARCC2;RBFOX2;FBXW11;DYRK1B;MED4;FOXP4;SUPT7L;DKK3;JMJD6;DMTF1;PSPC1;CCNQ;ENY2;MEAF6;SRCAP;MAGED1;EPAS1;HIF1A;DVL1;MIER1;PATZ1;ZBTB7B;ZBTB7A;BPTF;SMAD2;CDK18;XRCC6;ZNF263;SMARCA1;MT3;SMARCA2;PBX1;FUBP3;TADA3;ID4;TCF3;RCOR3;CDK14;NFE2L1;PICALM;RNF14;HP1BP3;ILK;ARRB1;PTPRK;HIF3A;NAT14;ING5;PPP3CB;BCL7C;ERC1;CEP290;ARHGEF11;NCOA1;USP47;PRMT5;PBRM1;ZHX3;TFEB;NME2;MSL3;PAX6;ZFP90;DNM2;NCOR2;PTP4A3;IRF3;SLTM;ZNF358;ZMYND11;VGLL4;JDP2;IRF9;HDAC5;CAMK2D;SMARCD3;USP16;NFIX;SPINDOC;MYRF;ZNF195;WIZ;RXRB;MTA1;RXRA;IFI16;MXI1;HSF1;BRD9;PCBD2;SRSF10;TCFL5;TAF15;MCRS1;FOXJ3;ATP2B4;HIPK2;KANSL3;NFIC;PDCD4;CDK2AP1</t>
  </si>
  <si>
    <t>18/245</t>
  </si>
  <si>
    <t>MTCH2;GADD45A;SPHK2;HTRA2;SCRIB;CFLAR;DNM2;ING5;AIFM1;RPS6KA2;KCNMA1;RNPS1;ARHGEF7;EEF1E1;MARK4;DNM1L;IP6K2;BOK</t>
  </si>
  <si>
    <t>APOO;MTX2;TMEM11;MICOS13;CIBAR1</t>
  </si>
  <si>
    <t>ZNF207;CLASP1;RAN;CLASP2;NDEL1</t>
  </si>
  <si>
    <t>BTBD3;NDUFS2;MAPT;CIT;TRAK2</t>
  </si>
  <si>
    <t>ILRUN;KDM1A;IFI16;CPNE1;ZBTB7A</t>
  </si>
  <si>
    <t>CYP2J2;ACOT8;SCP2;PLA2G4C;MGLL</t>
  </si>
  <si>
    <t>TRAPPC2L;TRAPPC6B;TRAPPC12;AP3S1;TRAPPC13</t>
  </si>
  <si>
    <t>8/119</t>
  </si>
  <si>
    <t>TJP1;PKM;TNFSF12;VEGFB;JMJD8;HIF1A;SASH1;HIPK2</t>
  </si>
  <si>
    <t>ACTR2;KDM1A;KAT5;MEAF6;RUVBL1;KMT5A;TRAPPC13;ZNF365</t>
  </si>
  <si>
    <t>BRSK2;SIPA1L1;DMTN;CTTN;MINK1;FLNA</t>
  </si>
  <si>
    <t>NTRK2;PPP3CB;SYNJ1;NRXN3;FYN;SLC8A2</t>
  </si>
  <si>
    <t>SGCE;MEF2A;TAGLN;FHL1;CAPN3;DMD</t>
  </si>
  <si>
    <t>INTS11;SRCAP;INTS10;INTS6;SUPT5H;ZMYND11</t>
  </si>
  <si>
    <t>SLCO1C1;CYB5R2;SLCO4A1;SLC35C2;SLC4A10;SLC25A25;SLC2A8</t>
  </si>
  <si>
    <t>7/79</t>
  </si>
  <si>
    <t>RAD51D;XRCC6;MCRS1;RUVBL1;RPA1;TERF2;ZNF365</t>
  </si>
  <si>
    <t>13/163</t>
  </si>
  <si>
    <t>LIMCH1;MAGI2;TPM1;MIA3;PTPRK;ROBO1;ADAM15;PLXNB3;EVL;SRGAP3;CLASP1;PFN2;CLASP2</t>
  </si>
  <si>
    <t>10/130</t>
  </si>
  <si>
    <t>SMAD2;SRC;ZMIZ2;APLP2;MAGI2;PDCD4;PTPRK;PTK2;MAPK3;HIPK2</t>
  </si>
  <si>
    <t>TSG101;VPS13C;VPS13D;MVB12A</t>
  </si>
  <si>
    <t>ITPKB;SYNJ1;OCRL;IP6K2</t>
  </si>
  <si>
    <t>TPM1;CAPN3;CFLAR;MYOM2</t>
  </si>
  <si>
    <t>HDAC5;PDCD10;GADD45A;ATP2B4</t>
  </si>
  <si>
    <t>CACNB1;PPFIBP1;DCTN1;DVL1</t>
  </si>
  <si>
    <t>RASGRF1;ARRB1;ROBO1;MAP4K4</t>
  </si>
  <si>
    <t>RIMS2;CLSTN1;ILK;ANK3</t>
  </si>
  <si>
    <t>GNAO1;FCHO1;CD47;CYRIB</t>
  </si>
  <si>
    <t>CADM1;HLA-A;CYRIB;NECTIN2</t>
  </si>
  <si>
    <t>GPRC5B;DLG3;SRC;UNC119</t>
  </si>
  <si>
    <t>SGIP1;TNK2;SNAP91;PICALM</t>
  </si>
  <si>
    <t>Box C/D snoRNP Assembly (GO:0000492)</t>
  </si>
  <si>
    <t>PIH1D1;RUVBL1</t>
  </si>
  <si>
    <t>PLA2G4C;CHPT1</t>
  </si>
  <si>
    <t>ACOT8;SCP2</t>
  </si>
  <si>
    <t>ST3GAL5;ST6GALNAC6</t>
  </si>
  <si>
    <t>Lipid Droplet Formation (GO:0140042)</t>
  </si>
  <si>
    <t>CDS1;PLA2G4C</t>
  </si>
  <si>
    <t>NEO1;PICALM</t>
  </si>
  <si>
    <t>HDAC5;PDCD10</t>
  </si>
  <si>
    <t>SCRIB;RAB11A</t>
  </si>
  <si>
    <t>PRMT5;NDUFAF5</t>
  </si>
  <si>
    <t>DDR1;MAPK3</t>
  </si>
  <si>
    <t>HSPH1;HLA-A</t>
  </si>
  <si>
    <t>MAPK9;HIF1A</t>
  </si>
  <si>
    <t>SMARCB1;PIH1D1</t>
  </si>
  <si>
    <t>CYLD;CFLAR</t>
  </si>
  <si>
    <t>GSN;SGK1</t>
  </si>
  <si>
    <t>PPP3CB;PTP4A3;NUMA1;TRAPPC12;FYN;MAPT;STX3;MARK4;RTN4</t>
  </si>
  <si>
    <t>CYLD;IFT88;TBC1D7;TBC1D24;CCP110;EVI5L;KCTD17;MARK4;TAPT1</t>
  </si>
  <si>
    <t>47/705</t>
  </si>
  <si>
    <t>MTCH2;RTKN;MEAF6;SRC;MAGED1;DDX42;HTRA2;FMN2;NOL3;RTN4;ING5;ARHGAP21;AIFM1;KAT5;PDCD10;RPS6KA2;RUVBL1;MYO18A;FLNA;CAPN3;HS1BP3;FYN;DNM1L;ZBTB7A;IP6K2;BOK;MAP4K4;USP47;SEMA4D;SPHK2;GADD45A;SCRIB;CFLAR;ATAD3A;MT3;PTK2;DNM2;TJP1;AHI1;SON;IRF3;KCNMA1;RNPS1;ARHGEF7;EEF1E1;SGK1;BCL2L2</t>
  </si>
  <si>
    <t>26/377</t>
  </si>
  <si>
    <t>APP;CSF1;SRC;FMR1;ILK;ARRB1;IQGAP1;GPNMB;PDCD10;ORC3;ENPP2;FNIP2;MAPK3;NTRK2;XRCC6;SEMA4D;LIMCH1;TNK2;VEGFB;ATP2B4;MT3;PTK2;CAPRIN2;CDK2AP1;CNOT9;PFN2</t>
  </si>
  <si>
    <t>8/176</t>
  </si>
  <si>
    <t>APP;COLGALT2;GSN;ADAM15;ST7;COL4A5;QSOX1;GPM6B</t>
  </si>
  <si>
    <t>8/74</t>
  </si>
  <si>
    <t>EIF4ENIF1;TAF15;CELF1;FMR1;FASTK;CIRBP;ZC3H14;TBRG4</t>
  </si>
  <si>
    <t>CERS5;CERS6;DMD;GLS;CERS2</t>
  </si>
  <si>
    <t>TSG101;EXOC7;MVB12A;EXOC6B;DNM1L</t>
  </si>
  <si>
    <t>APP;HIF1A;ZBTB7A;JMJD8;GIT1</t>
  </si>
  <si>
    <t>5/69</t>
  </si>
  <si>
    <t>C4B;OTUD5;ERBIN;LGALS9;CYRIB</t>
  </si>
  <si>
    <t>ACOT8;OSBPL6;SCP2</t>
  </si>
  <si>
    <t>MPST;ACOT8;GNPDA2</t>
  </si>
  <si>
    <t>HSF1;ZFAND1;HNRNPA1</t>
  </si>
  <si>
    <t>NEU4;EDEM1;FBXO44</t>
  </si>
  <si>
    <t>RBFOX2;TADA3;PADI2</t>
  </si>
  <si>
    <t>RASGRF1;NOL3;SGK1</t>
  </si>
  <si>
    <t>DMTN;GADD45A;DMD</t>
  </si>
  <si>
    <t>PLA2G4C;ENPP2;GPCPD1</t>
  </si>
  <si>
    <t>USP47;FHL1;RAB11A</t>
  </si>
  <si>
    <t>SRPK2;SLTM;IWS1</t>
  </si>
  <si>
    <t>CACNB1;MYL5;TPM1</t>
  </si>
  <si>
    <t>PPP1R3F;SPINDOC;JMJD8</t>
  </si>
  <si>
    <t>14/186</t>
  </si>
  <si>
    <t>APP;CELF1;ATP2B4;HIF1A;TERF2;TTBK1;ROBO1;PDCD10;CPNE1;ANXA7;FLOT2;LGALS9;MAPT;PICALM</t>
  </si>
  <si>
    <t>10/139</t>
  </si>
  <si>
    <t>TRPM2;CAMK2D;PACS2;STIM2;ATP2B4;ATP2A2;ANK2;ATP2B2;KCTD17;SLC8A2</t>
  </si>
  <si>
    <t>APC2;MAP2;TWF1;CYRIB;EML2;CLASP1;PFN2;CAMSAP2;CLASP2</t>
  </si>
  <si>
    <t>TSG101;KSR1;PDCD10;GADD45A;SRC;PIH1D1;BCCIP;CAMK1;SLC8A2</t>
  </si>
  <si>
    <t>13/205</t>
  </si>
  <si>
    <t>ATF2;RNH1;TNFSF12;VEGFB;ATP2B4;PTPRM;HIF1A;HIPK2;SARS1;GPNMB;PDCD10;SASH1;GTF2I</t>
  </si>
  <si>
    <t>MEAF6;KAT5;RUVBL1;MSL3</t>
  </si>
  <si>
    <t>SCRIB;LGALS9;HLA-A;CYRIB</t>
  </si>
  <si>
    <t>NCOR2;KDM1A;RNF14;ZBTB7A</t>
  </si>
  <si>
    <t>PKM;FMR1;CSDE1;CPEB2</t>
  </si>
  <si>
    <t>KCNH2;DLG1;FHL1;FLNA</t>
  </si>
  <si>
    <t>7/61</t>
  </si>
  <si>
    <t>IFT88;NUMA1;CCP110;UBAP2L;KCTD17;MARK4;TAPT1</t>
  </si>
  <si>
    <t>16/228</t>
  </si>
  <si>
    <t>CYFIP2;APP;NCKAP1;GADD45A;TNFSF12;PRUNE2;CFLAR;RTN4;CIT;AIFM1;IRF3;DPF1;DPF2;PMP22;CAPN3;BOK</t>
  </si>
  <si>
    <t>ATXN2;FMR1;NOL3;HNRNPA1;SIDT2</t>
  </si>
  <si>
    <t>HRH3;TUSC3;MGAT3;SLC1A4;SLC8A2</t>
  </si>
  <si>
    <t>CAST;USP47;IFI16;SRC;MT3</t>
  </si>
  <si>
    <t>RIMS2;CLSTN1;ILK;OCRL;SCRIB</t>
  </si>
  <si>
    <t>UPF1;MCRS1;RUVBL1;MAPT;TERF2</t>
  </si>
  <si>
    <t>DIAPH1;CAMK2D;CAPN3;ANK2;DMD</t>
  </si>
  <si>
    <t>MBTPS1;PTPRN2;MYO6;REEP6;RAB11A</t>
  </si>
  <si>
    <t>46/766</t>
  </si>
  <si>
    <t>KANK2;BTG3;APP;CSF1;CELF1;HP1BP3;ASH2L;PTPRK;TBRG4;TIAL1;TBRG1;ING5;GPNMB;PDCD10;RPS6KA2;BCL7C;S100A13;SMYD2;SSR1;TSPO;MARCHF7;BRD9;STX3;BOK;TCFL5;SRPK2;NTRK2;RPS9;XRCC6;PBRM1;RBFOX2;KSR1;MAGI2;PPP2R5C;ATG13;SMARCA2;MEIS2;ST18;PTK2;TJP1;AZGP1;DLG3;CD47;EEF1E1;SGK1;FGFR2</t>
  </si>
  <si>
    <t>16/195</t>
  </si>
  <si>
    <t>KANK2;RTKN;MEAF6;MAGED1;DDX42;TM7SF3;RTN4;KAT5;IRF3;RUVBL1;HS1BP3;FYN;SGK1;MARK4;ZBTB7A;BCL2L2</t>
  </si>
  <si>
    <t>NCOA1;PBRM1;NFIX;SRCAP;CCDC124;MED4;SUPT5H;PMF1;RXRB;RXRA;NFIC;TCEA1;ZBTB7B;PAAF1;IRF9;TCFL5</t>
  </si>
  <si>
    <t>CACNB1;TRPM2;ATP2B4;ATP2A2;CACNA1A;PKD1;SLC8A2;GRIN1</t>
  </si>
  <si>
    <t>PTPRD;NTRK2;SMARCD3;KDM1A;CAPRIN2;PLXNB3;PLXNB1;ROBO1</t>
  </si>
  <si>
    <t>GSN;MAPT;HNRNPA1</t>
  </si>
  <si>
    <t>CSGALNACT1;CYP2J2;LIPT1</t>
  </si>
  <si>
    <t>CDS1;KAT5;PLA2G4C</t>
  </si>
  <si>
    <t>RTN2;NTRK2;RTN4</t>
  </si>
  <si>
    <t>SYNJ1;OCRL;IP6K2</t>
  </si>
  <si>
    <t>HLA-A;CYRIB;NECTIN2</t>
  </si>
  <si>
    <t>ATP2B4;HIF1A;TERF2</t>
  </si>
  <si>
    <t>UBQLN1;HTRA2;NOL3</t>
  </si>
  <si>
    <t>APP;ARHGAP21;BLOC1S2</t>
  </si>
  <si>
    <t>7/95</t>
  </si>
  <si>
    <t>NCOR2;GNAO1;FCHO1;WNK1;ORC3;FYN;HLA-A</t>
  </si>
  <si>
    <t>7/78</t>
  </si>
  <si>
    <t>MPST;BCHE;GNPDA2;ENPP2;CAPN3;HTRA2;LTA4H</t>
  </si>
  <si>
    <t>7/83</t>
  </si>
  <si>
    <t>TADA3;CCP110;PRPF40A;RAB11FIP3;GIT1;RAB11A;FGFR2</t>
  </si>
  <si>
    <t>9/104</t>
  </si>
  <si>
    <t>DDR1;VAC14;NTRK2;XRCC6;CSF1;ORC3;IQGAP1;PTK2;FGFR2</t>
  </si>
  <si>
    <t>9/97</t>
  </si>
  <si>
    <t>RABGAP1L;DLG1;KDM1A;MAP2;DVL1;MAPT;CAMK1;CEP290;PICALM</t>
  </si>
  <si>
    <t>DLG1;NUMA1;EPB41L2;ATP2B4;STX3;SORBS1</t>
  </si>
  <si>
    <t>HDAC5;MTA1;HDAC10;MIER1;FLNA;MSL3</t>
  </si>
  <si>
    <t>SLC25A29;SLC3A2</t>
  </si>
  <si>
    <t>NDUFS2;PICK1</t>
  </si>
  <si>
    <t>TRAPPC12;NDEL1</t>
  </si>
  <si>
    <t>TSG101;ARRDC1</t>
  </si>
  <si>
    <t>MYO5A;RAB11A</t>
  </si>
  <si>
    <t>CRELD1;FGFR2</t>
  </si>
  <si>
    <t>FASTK;TBRG4</t>
  </si>
  <si>
    <t>GPM6B;PICALM</t>
  </si>
  <si>
    <t>SRPK2;HIPK2</t>
  </si>
  <si>
    <t>SMYD2;KMT5A</t>
  </si>
  <si>
    <t>HLA-A;LGALS9</t>
  </si>
  <si>
    <t>SORBS1;ZBTB7B</t>
  </si>
  <si>
    <t>TIAL1;FMR1</t>
  </si>
  <si>
    <t>CAMK2B;ANAPC2</t>
  </si>
  <si>
    <t>CYLD;DNM1L</t>
  </si>
  <si>
    <t>PEX5L;MGRN1</t>
  </si>
  <si>
    <t>CACNB1;CAMK2D</t>
  </si>
  <si>
    <t>NUMA1;CSNK2A2</t>
  </si>
  <si>
    <t>WNK1;MIA3</t>
  </si>
  <si>
    <t>PLXNB1;FGFR2</t>
  </si>
  <si>
    <t>TSPO;ATG13</t>
  </si>
  <si>
    <t>Small Nucleolar Ribonucleoprotein Complex Assembly (GO:0000491)</t>
  </si>
  <si>
    <t>SRPK2;MBNL1;NOVA1;GEMIN2;SNRPG;RNPS1;U2AF1;HNRNPH3;NOL3;SRSF10;BCAS2;SRRM1</t>
  </si>
  <si>
    <t>12/162</t>
  </si>
  <si>
    <t>APP;MTMR1;MARF1;EOLA1;FUBP3;PCBP2;C1D;VPS35;STX3;HIF1A;ST18;SLC8A2</t>
  </si>
  <si>
    <t>118/2028</t>
  </si>
  <si>
    <t>APP;ATF2;SMARCB1;KDM1A;HDAC10;UBE2D3;UBP1;HR;PRDM2;CCNC;TIAL1;KAT5;ZMIZ2;RUVBL1;DPF1;DPF2;SUPT20H;KMT5A;GTF2I;MEF2A;SMARCC2;MED4;FOXP4;JMJD6;DMTF1;FLYWCH1;CCNQ;GLYR1;ENY2;SRCAP;MAGED1;EPAS1;ZNF25;HIF1A;DVL1;MIER1;SMYD2;PATZ1;ZBTB7B;ZBTB7A;BPTF;SMAD2;XRCC6;ZNF263;GADD45A;SUPT5H;SMARCA1;SMARCA2;ST18;PBX1;SEM1;AHI1;DLG1;FUBP3;CAPRIN2;TADA3;ID4;TCF3;RCOR3;FGFR2;NFE2L1;RNF14;ARRB1;HIF3A;PKD1;LITAF;PPP3CB;BCL7C;NCOA1;ACTR2;BCAS3;PBRM1;ZHX3;PPP1R12A;TFEB;NME2;PAX6;ZFP90;NCOR2;SARS1;IRF3;SLTM;ZNF358;ZNF875;JDP2;IRF9;KANK2;HDAC5;CAMK2D;SMARCD3;USP16;NFIX;WIZ;RXRB;MTA1;RXRA;IFI16;MXI1;HSF1;BRD9;FNIP2;TCFL5;MAPK3;SEMA4D;MCRS1;FOXJ3;ATP2B4;MEIS2;GRIN1;HIPK2;PER3;KANSL3;NFIC;TCEA1;CDK2AP1;CAMK1;AGRN;SSBP4</t>
  </si>
  <si>
    <t>CAMK2A;VPS35;DNM1L;BOK</t>
  </si>
  <si>
    <t>HOMER2;FMR1;GRIA4;GRIN1</t>
  </si>
  <si>
    <t>IFI16;RRP8;BOK;HIPK2</t>
  </si>
  <si>
    <t>PPP3CB;PPP3CC;FMR1;UBQLN1</t>
  </si>
  <si>
    <t>BBS1;IFT88;DCTN1;MBD1</t>
  </si>
  <si>
    <t>ACOT8;PEX19;PEX11A;DNM1L</t>
  </si>
  <si>
    <t>ITPKB;TTC7A;SOCS7;IP6K2</t>
  </si>
  <si>
    <t>RXRB;RXRA;SLC20A2;GPM6B</t>
  </si>
  <si>
    <t>GPM6A;BCAS3;FMR1;PALM</t>
  </si>
  <si>
    <t>NCOR2;HIF1A;ZBTB7A;JMJD8</t>
  </si>
  <si>
    <t>SLC25A29;SLC6A9;SLC1A4;SLC3A2;SLC7A1</t>
  </si>
  <si>
    <t>UPF1;CD47;HIF1A;ST18;MAPK3</t>
  </si>
  <si>
    <t>RBFOX2;RNF14;SRC;TADA3;PADI2</t>
  </si>
  <si>
    <t>24/298</t>
  </si>
  <si>
    <t>SRPK2;MEAF6;GADD45A;MCRS1;HTRA2;IQGAP1;PTPRK;PKD1;RRP8;HIPK2;TBRG4;TBRG1;CYLD;ING5;SON;KAT5;RPS6KA2;C6ORF89;RUVBL1;TADA3;MARK4;SIPA1;FGFR2;ANAPC2</t>
  </si>
  <si>
    <t>8/77</t>
  </si>
  <si>
    <t>INTS11;SRCAP;INTS10;RNF8;INTS6;MED4;ZMYND11;SUPT5H</t>
  </si>
  <si>
    <t>9/105</t>
  </si>
  <si>
    <t>APP;PDCD10;GADD45A;MINK1;SEMA4C;TPD52L1;MAP3K4;SASH1;HIPK2</t>
  </si>
  <si>
    <t>ERLEC1;MBTPS1;BRSK2;AIFM1;OS9;TMEM259;RASGRF1;UBQLN1;ATP2A2</t>
  </si>
  <si>
    <t>ARHGEF11;NCKAP1;SHTN1;RTKN;KSR1;ORC3;RASGRF1;RAPGEF1;RASGRP2;RGL1;RALGDS;RGL2</t>
  </si>
  <si>
    <t>6/102</t>
  </si>
  <si>
    <t>STIM2;ATP2B4;ATP2A2;ANK2;SLC8A2;GRIN1</t>
  </si>
  <si>
    <t>SRC;HNRNPA1;TERF2</t>
  </si>
  <si>
    <t>TSG101;FMR1;LGALS9</t>
  </si>
  <si>
    <t>APP;LGALS9;HIF1A</t>
  </si>
  <si>
    <t>TERF2;MAP3K4;MAPK3</t>
  </si>
  <si>
    <t>DST;FBXW11;KIF1A</t>
  </si>
  <si>
    <t>SPAG9;BLOC1S2;S100A13;TFEB;NDEL1</t>
  </si>
  <si>
    <t>ATG9A;USP30;WIPI2;FBXL4;MARK2</t>
  </si>
  <si>
    <t>C2CD5;RXRA;NUMA1;SGK1;BOK</t>
  </si>
  <si>
    <t>12/178</t>
  </si>
  <si>
    <t>ILRUN;OTUD5;CYLD;SARS1;KAT5;GPNMB;HOMER2;APLP2;PDCD4;ARRB1;LGALS9;ASB1</t>
  </si>
  <si>
    <t>DLG1;CTNNA1;RHOC;OCEL1</t>
  </si>
  <si>
    <t>EPRS1;CAMK2A;LGALS9;CD47</t>
  </si>
  <si>
    <t>RIMS2;TMEM25;SLC8A2;GRIN1</t>
  </si>
  <si>
    <t>24/336</t>
  </si>
  <si>
    <t>APP;RNH1;CELF1;FMR1;ATP2B4;PPHLN1;MALSU1;LSM5;HIF1A;TERF2;TTBK1;ROBO1;EIF4ENIF1;EPRS1;GPNMB;PDCD10;CPNE1;ANXA7;FLOT2;LGALS9;MAPT;CNOT9;PICALM;ASB1</t>
  </si>
  <si>
    <t>7/132</t>
  </si>
  <si>
    <t>TAGLN;PIH1D1;ANXA7;SCRIB;HNRNPH3;FGFR2;PCK2</t>
  </si>
  <si>
    <t>Hydrogen Peroxide Biosynthetic Process (GO:0050665)</t>
  </si>
  <si>
    <t>Medium-Chain fatty-acyl-CoA Metabolic Process (GO:0036112)</t>
  </si>
  <si>
    <t>Nucleolar Chromatin Organization (GO:1990700)</t>
  </si>
  <si>
    <t>Positive Regulation Of CoA-transferase Activity (GO:1905920)</t>
  </si>
  <si>
    <t>rDNA Heterochromatin Formation (GO:0000183)</t>
  </si>
  <si>
    <t>Regulation Of CoA-transferase Activity (GO:1905918)</t>
  </si>
  <si>
    <t>Regulation Of Hormone Biosynthetic Process (GO:0046885)</t>
  </si>
  <si>
    <t>Regulation Of Phospholipid Transport (GO:2001138)</t>
  </si>
  <si>
    <t>19/270</t>
  </si>
  <si>
    <t>SRPK2;MTCH2;GADD45A;SPHK2;HTRA2;SCRIB;CFLAR;TPD52L1;DNM2;ING5;AIFM1;RPS6KA2;KCNMA1;RNPS1;ARHGEF7;EEF1E1;DNM1L;IP6K2;BOK</t>
  </si>
  <si>
    <t>ING5;HDAC5;ENY2;MTA1;KAT5;MEAF6;RUVBL1;MIER1;TADA3;MSL3</t>
  </si>
  <si>
    <t>11/146</t>
  </si>
  <si>
    <t>KDM1A;ACSL1;EPAS1;NOVA1;APLP2;ARRDC3;CNOT3;HSF1;GNAS;ZBTB7B;ADIPOR2</t>
  </si>
  <si>
    <t>GSN;AIFM1;HTRA2;LGALS9;MAPT;ST18;ROBO1;BOK</t>
  </si>
  <si>
    <t>BBS1;MTCH2;PIKFYVE;DVL1;PACSIN2;RPA1;VPS35;ANK2;RAB6A;ZBTB7A;RAB11A;BANP</t>
  </si>
  <si>
    <t>19/208</t>
  </si>
  <si>
    <t>PEX19;PIH1D1;CTNND1;WIZ;ANK2;ATP1B3;MT3;RTN4;TBRG1;PER3;PDCD10;LAMP2;RUVBL1;DVL1;ZNF207;FLNA;MARCHF7;FLOT2;PFN2</t>
  </si>
  <si>
    <t>16/207</t>
  </si>
  <si>
    <t>APC2;TLE4;OTUD5;USP47;CSNK1A1;RNF14;CTNND1;ILK;DKK3;CYLD;GPRC5B;WNK1;RUVBL1;CAPRIN2;CDK14;FGFR2</t>
  </si>
  <si>
    <t>9/117</t>
  </si>
  <si>
    <t>PDCD10;SRC;PIH1D1;ATP2B4;CAMK1;TPD52L1;PKD1;SLC8A2;ROBO1</t>
  </si>
  <si>
    <t>CADM1;HLA-A</t>
  </si>
  <si>
    <t>CYB5R2;SLC4A10</t>
  </si>
  <si>
    <t>PICK1;FYN</t>
  </si>
  <si>
    <t>ITPKB;IP6K2</t>
  </si>
  <si>
    <t>UNC119;MIA3</t>
  </si>
  <si>
    <t>STXBP1;PICK1</t>
  </si>
  <si>
    <t>APP;PICK1</t>
  </si>
  <si>
    <t>Positive Regulation Of Nitric-Oxide Synthase Activity (GO:0051000)</t>
  </si>
  <si>
    <t>HIF1A;TERF2</t>
  </si>
  <si>
    <t>TCOF1;GTF3A</t>
  </si>
  <si>
    <t>FLOT2;PICALM</t>
  </si>
  <si>
    <t>WNK1;FLOT2</t>
  </si>
  <si>
    <t>CDK18;CDK14</t>
  </si>
  <si>
    <t>10/126</t>
  </si>
  <si>
    <t>KAT5;IFI16;RRAGB;LAMP2;TFEB;PICK1;WIPI2;HNRNPA1;RRP8;MAPK3</t>
  </si>
  <si>
    <t>SEC13;TRAPPC2L;TRAPPC12;MIA3;SEC31A</t>
  </si>
  <si>
    <t>TSG101;LAMP2;UBQLN1;ATP2A2;WIPI2</t>
  </si>
  <si>
    <t>XRCC6;KDM1A;IFI16;GADD45A;HSF1</t>
  </si>
  <si>
    <t>MAG;PTPRS;FYN;MT3;ZNF365</t>
  </si>
  <si>
    <t>MAPK9;TPM1;FYN;PTPRK;MAPT;MT3;MAPK3</t>
  </si>
  <si>
    <t>7/74</t>
  </si>
  <si>
    <t>EIF4ENIF1;IPO11;SEC13;APLP2;FAM53C;HNRNPA1;RAN</t>
  </si>
  <si>
    <t>25/379</t>
  </si>
  <si>
    <t>KANK2;APP;BTG3;MAGED1;CELF1;PTPRK;TIAL1;TBRG1;ING5;GPNMB;RPS6KA2;SMYD2;PBRM1;APLP2;MAGI2;PPP2R5C;ATG13;SMARCA2;ST18;MTSS1;AZGP1;DLG3;PLXNB1;EEF1E1;VGLL4</t>
  </si>
  <si>
    <t>8/88</t>
  </si>
  <si>
    <t>NTRK2;MAG;CSF1;GPNMB;UNC5B;HTRA2;VPS35;MT3</t>
  </si>
  <si>
    <t>ACOT8;OSBPL6;SCP2;PMVK</t>
  </si>
  <si>
    <t>SRPK2;FYN;MAPT;PICALM</t>
  </si>
  <si>
    <t>RTN2;NTRK2;RTN4;PICALM</t>
  </si>
  <si>
    <t>EPAS1;UBQLN1;DCUN1D2;HIF1A</t>
  </si>
  <si>
    <t>APP;GPRC5B;DLG3;UNC119</t>
  </si>
  <si>
    <t>VEGFB;MIA3;ROBO1;JMJD6</t>
  </si>
  <si>
    <t>TJP1;PIP5K1C;MTSS1</t>
  </si>
  <si>
    <t>MAP6D1;KIF1B;KIF1A</t>
  </si>
  <si>
    <t>ATP2A2;FLOT2;FGFR2</t>
  </si>
  <si>
    <t>APP;MYRF;PICK1</t>
  </si>
  <si>
    <t>ILRUN;KDM1A;IFI16</t>
  </si>
  <si>
    <t>RANBP3L;SEMA4D;CRIM1</t>
  </si>
  <si>
    <t>HTRA2;FYN;NOL3</t>
  </si>
  <si>
    <t>CYB5R2;SLC4A10;HBA1</t>
  </si>
  <si>
    <t>MCRS1;KANSL3;RRP8</t>
  </si>
  <si>
    <t>APP;STARD4;HIF1A</t>
  </si>
  <si>
    <t>CAMK2D;TADA3;RRP8</t>
  </si>
  <si>
    <t>9/125</t>
  </si>
  <si>
    <t>APP;CYLD;BTG3;PRMT5;HSF1;SCRIB;IQGAP1;MEIS2;ANAPC2</t>
  </si>
  <si>
    <t>TBRG1;UPF1;DUT;ORC3;RPA1;CDK2AP1</t>
  </si>
  <si>
    <t>PPP3CB;RASGRF1;MAPT;SGK1;NOL3;SLC8A2</t>
  </si>
  <si>
    <t>ING5;CYLD;TNFSF12;DNM1L;TPD52L1;BOK</t>
  </si>
  <si>
    <t>IFI16;ULK3;MAPT;DRAM2;BOK;RMC1</t>
  </si>
  <si>
    <t>7/163</t>
  </si>
  <si>
    <t>RIMS2;GNAO1;ADCYAP1R1;GNAS;PRKACB;RAMP1;ADGRL3</t>
  </si>
  <si>
    <t>MBNL1;DVL1;ZNF358;PKD1;FGFR2</t>
  </si>
  <si>
    <t>PRMT5;SMYD2;KMT5A;SGK1;HIPK2</t>
  </si>
  <si>
    <t>5/80</t>
  </si>
  <si>
    <t>EPRS1;CALCOCO2;CAMK2A;LGALS9;CD47</t>
  </si>
  <si>
    <t>PRMT5;USP4;GEMIN2;SNRPG;SRSF10</t>
  </si>
  <si>
    <t>RIMS2;SNPH;DNAJC5;PIP5K1C;STX3</t>
  </si>
  <si>
    <t>8/82</t>
  </si>
  <si>
    <t>SRC;PIH1D1;PELI3;CSNK2A2;CFLAR;ZMYND11;NOL3;BCL2L2</t>
  </si>
  <si>
    <t>MTA1;KDM1A;ARRDC3;TBC1D7;UBQLN1;HUWE1;DCUN1D2;MARCHF7</t>
  </si>
  <si>
    <t>CYP2J2;GGT5;ACOT8;MECR;ACSL1;ACSL6;TSPO;CPT1C;ADIPOR2;CBR4</t>
  </si>
  <si>
    <t>6/86</t>
  </si>
  <si>
    <t>UNC5B;SRC;PELI3;CFLAR;ZMYND11;NOL3</t>
  </si>
  <si>
    <t>SLC25A29;SLC1A4;SLC3A2;SLC7A1</t>
  </si>
  <si>
    <t>HSF1;HTRA2;ZFAND1;MAPT</t>
  </si>
  <si>
    <t>SLCO1C1;GADD45A;EEF1E1;MT3</t>
  </si>
  <si>
    <t>GPRC5B;CPNE1;NRCAM;TCF3</t>
  </si>
  <si>
    <t>MACF1;FMNL2;NOL3;CAMSAP1</t>
  </si>
  <si>
    <t>18/202</t>
  </si>
  <si>
    <t>APP;UPF1;FMR1;CIRBP;SAMD4A;UPF3A;MSI1;MALSU1;MIF4GD;ELP6;RBM3;EIF4ENIF1;ATXN2;EIF5;EPRS1;TCOF1;CSDE1;CNOT9</t>
  </si>
  <si>
    <t>7/66</t>
  </si>
  <si>
    <t>RUBCN;RAB4A;SRC;RUFY2;PACSIN2;LETMD1;PICALM</t>
  </si>
  <si>
    <t>15/162</t>
  </si>
  <si>
    <t>MEF2A;AGTPBP1;MTX2;VPS13C;VPS13D;MTFR1L;ATAD3A;HIGD1B;TRAK2;AIFM1;TMEM11;TSPO;USP30;LETMD1;DNM1L</t>
  </si>
  <si>
    <t>ACOT8;ACSL6;OGDH</t>
  </si>
  <si>
    <t>CYP2J2;PLA2G4C;MGLL</t>
  </si>
  <si>
    <t>SLC25A29;SLC1A4;SLC7A1</t>
  </si>
  <si>
    <t>BTG3;TOM1L2;SCRIB</t>
  </si>
  <si>
    <t>DMTN;PPFIA1;PICALM</t>
  </si>
  <si>
    <t>FDPS;SPHK2;HDHD5</t>
  </si>
  <si>
    <t>CYLD;TNFSF12;HTRA2</t>
  </si>
  <si>
    <t>CSNK2A2;HTRA2;DNM1L</t>
  </si>
  <si>
    <t>HSF1;TFIP11;TRAPPC13</t>
  </si>
  <si>
    <t>RIMS2;PREPL;FMR1</t>
  </si>
  <si>
    <t>ILRUN;CYLD;SHARPIN;PTPRS;IFI16;PCBP2;VPS35;OCRL;CERS2</t>
  </si>
  <si>
    <t>9/113</t>
  </si>
  <si>
    <t>CAMK2B;AHNAK;DCTN1;ASAP1;CAMK1;RHOC;FNIP2;ADD1;ANAPC2</t>
  </si>
  <si>
    <t>20/241</t>
  </si>
  <si>
    <t>RUBCN;EXOC7;CSNK2A2;TFEB;HTRA2;VPS26A;ATG13;RMC1;TPCN1;GOLGA2;KAT5;IFI16;RRAGB;ULK3;UBQLN1;VPS35;MAPT;DNM1L;DRAM2;BOK</t>
  </si>
  <si>
    <t>ACOT8;ENPP2</t>
  </si>
  <si>
    <t>CBS;PCYOX1</t>
  </si>
  <si>
    <t>MBNL1;EPAS1</t>
  </si>
  <si>
    <t>NCOR2;ZBTB7A</t>
  </si>
  <si>
    <t>ILRUN;PCBP2</t>
  </si>
  <si>
    <t>MTCH2;MTX2</t>
  </si>
  <si>
    <t>SPRED2;EEF1E1</t>
  </si>
  <si>
    <t>TMEM259;UBQLN1</t>
  </si>
  <si>
    <t>APP;WNK1</t>
  </si>
  <si>
    <t>C6ORF89;RRP8</t>
  </si>
  <si>
    <t>BLOC1S2;RAB11A</t>
  </si>
  <si>
    <t>CAMK2B;SYNGR1</t>
  </si>
  <si>
    <t>SARS1;HIF1A</t>
  </si>
  <si>
    <t>5/61</t>
  </si>
  <si>
    <t>ARMC10;SRC;HTRA2;NOL3;BCL2L2</t>
  </si>
  <si>
    <t>SCRIB;LGALS9;HLA-A;CD47;CYRIB</t>
  </si>
  <si>
    <t>DDR1;NTRK2;CSF1;SRC;VEGFB;SORBS1;PTK2;MTSS1;VAV2;FIBP;AHI1;ZFYVE27;SIPA1L1;RAPGEF1;FYN;AP3S1;ARHGEF7;FGFR2</t>
  </si>
  <si>
    <t>16/231</t>
  </si>
  <si>
    <t>DDR1;APP;VAC14;NTRK2;SEMA4D;LIMCH1;FMR1;VEGFB;ILK;ARRB1;MT3;PTK2;GPNMB;CDK2AP1;FGFR2;MAPK3</t>
  </si>
  <si>
    <t>6/64</t>
  </si>
  <si>
    <t>STX16;DENND1A;VPS35;VPS26A;RAB11FIP3;VPS39</t>
  </si>
  <si>
    <t>6/114</t>
  </si>
  <si>
    <t>APP;EOLA1;SPHK2;ARRB1;LGALS9;CD47</t>
  </si>
  <si>
    <t>RUBCN;CARMIL2;SRC;HSF1;TFIP11;TERF2;DNM2</t>
  </si>
  <si>
    <t>USP47;GPRC5B;WNK1;RUVBL1;CAPRIN2;ILK;FGFR2</t>
  </si>
  <si>
    <t>8/98</t>
  </si>
  <si>
    <t>MEF2A;MINK1;HSF1;LGALS9;MT3;MAP3K4;MAP4K4;MAPK3</t>
  </si>
  <si>
    <t>9/236</t>
  </si>
  <si>
    <t>GGT5;HDAC5;MAPK9;PXK;ORC3;PLA2G4C;LGALS9;TAC1;MGLL</t>
  </si>
  <si>
    <t>9/94</t>
  </si>
  <si>
    <t>WASHC4;TRAPPC2L;TRAPPC6B;STX16;DNAJC13;TRAPPC13;RAB22A;DNM1;PICALM</t>
  </si>
  <si>
    <t>17/225</t>
  </si>
  <si>
    <t>APP;NTRK2;SEMA4D;LIMCH1;FMR1;VEGFB;ILK;ARRB1;MT3;RRP8;PTK2;GOLGA2;KAT5;GPNMB;CDK2AP1;RAMP1;MAPK3</t>
  </si>
  <si>
    <t>CDK18;CAMK2A;CUL2;CDK14</t>
  </si>
  <si>
    <t>MTX2;TMEM11;MICOS13;CIBAR1</t>
  </si>
  <si>
    <t>Monoatomic Anion Transport (GO:0006820)</t>
  </si>
  <si>
    <t>TTYH3;PACC1;SLC4A10;TSPO</t>
  </si>
  <si>
    <t>ILRUN;OTUD5;CYLD;PTPRS</t>
  </si>
  <si>
    <t>TCOF1;SEMA4D;SEMA4C;TAPT1</t>
  </si>
  <si>
    <t>C4B;APLP2;MYO18A;CD47</t>
  </si>
  <si>
    <t>DMTN;ILK;FLNA;ARHGEF7</t>
  </si>
  <si>
    <t>15/150</t>
  </si>
  <si>
    <t>SRPK2;PRMT5;CPSF7;CELF1;GEMIN2;CELF2;NOL3;MRPL20;EIF5;PUF60;SNRPG;RSRP1;SRSF5;SRSF10;LUC7L2</t>
  </si>
  <si>
    <t>PDCD10;SEMA4C;LGALS9;MAP4K4;MAPK3</t>
  </si>
  <si>
    <t>ATP2B4;CACNA1A;FLNA;PLCH1;SLC8A2;GRIN1</t>
  </si>
  <si>
    <t>NCKAP1;CTTN;TWF1;EVL;CYRIB;PFN2</t>
  </si>
  <si>
    <t>RANBP3L;ZHX3;SEMA4D;CRIM1;PTK2;FGFR2</t>
  </si>
  <si>
    <t>G Protein-Coupled Receptor Internalization (GO:0002031)</t>
  </si>
  <si>
    <t>Amylin Receptor Signaling Pathway (GO:0097647)</t>
  </si>
  <si>
    <t>Catecholamine Catabolic Process (GO:0042424)</t>
  </si>
  <si>
    <t>Dopamine Catabolic Process (GO:0042420)</t>
  </si>
  <si>
    <t>Fructose Transmembrane Transport (GO:0015755)</t>
  </si>
  <si>
    <t>Histone Arginine Methylation (GO:0034969)</t>
  </si>
  <si>
    <t>Intracellular pH Elevation (GO:0051454)</t>
  </si>
  <si>
    <t>Locomotor Rhythm (GO:0045475)</t>
  </si>
  <si>
    <t>Negative Regulation Of Alpha-Beta T Cell Differentiation (GO:0046639)</t>
  </si>
  <si>
    <t>Platelet Activating Factor Metabolic Process (GO:0046469)</t>
  </si>
  <si>
    <t>Positive Regulation Of Cellular Senescence (GO:2000774)</t>
  </si>
  <si>
    <t>Positive Regulation Of Phospholipid Transport (GO:2001140)</t>
  </si>
  <si>
    <t>Regulation Of Extracellular Exosome Assembly (GO:1903551)</t>
  </si>
  <si>
    <t>Regulation Of Mast Cell Chemotaxis (GO:0060753)</t>
  </si>
  <si>
    <t>Regulation Of Oxidative Stress-Induced Cell Death (GO:1903201)</t>
  </si>
  <si>
    <t>Regulation Of Striated Muscle Cell Differentiation (GO:0051153)</t>
  </si>
  <si>
    <t>Regulation Of T-Circle Formation (GO:1904429)</t>
  </si>
  <si>
    <t>snoRNA Localization (GO:0048254)</t>
  </si>
  <si>
    <t>RIMS2;APP;FMR1;CLSTN1;NOL3;SLC8A2;GRIN1</t>
  </si>
  <si>
    <t>9/100</t>
  </si>
  <si>
    <t>INTS11;NOP56;PIH1D1;EXOSC9;INTS10;NOL8;INTS6;EXOSC3;RPS24</t>
  </si>
  <si>
    <t>3/42</t>
  </si>
  <si>
    <t>UBE2D3;CRIM1;HIPK2</t>
  </si>
  <si>
    <t>DMTN;ADAM15;MAP4K4</t>
  </si>
  <si>
    <t>CSF1;CPNE1;HIF1A</t>
  </si>
  <si>
    <t>APP;SRC;ILK</t>
  </si>
  <si>
    <t>EPAS1;DCUN1D2;HIF1A</t>
  </si>
  <si>
    <t>EPM2A;MGRN1;SRC;MAGI2;ATP2B4;NOL3;CYRIB;CIT;CYLD;SPRED2;TBC1D7;CPNE1;ZMYND11;MARK3;VGLL4;BCL2L2</t>
  </si>
  <si>
    <t>ADAM15;SRC;SPHK2;PCK2</t>
  </si>
  <si>
    <t>RXRB;NCOA1;RXRA;HSF1</t>
  </si>
  <si>
    <t>PCMT1;PRMT5;METTL21A;RAB6A</t>
  </si>
  <si>
    <t>RIMS2;PREPL;FMR1;CAMK2A</t>
  </si>
  <si>
    <t>DNAJC5;AP3S1;PIP5K1C;GIT1</t>
  </si>
  <si>
    <t>GSN;TWF1</t>
  </si>
  <si>
    <t>BLOC1S2;AP3S1</t>
  </si>
  <si>
    <t>SMAD2;CRELD1</t>
  </si>
  <si>
    <t>QSOX1;GPM6B</t>
  </si>
  <si>
    <t>ST18;MAPK3</t>
  </si>
  <si>
    <t>MAPT;HIF1A</t>
  </si>
  <si>
    <t>ARRB1;ROBO1</t>
  </si>
  <si>
    <t>LGALS9;CD47</t>
  </si>
  <si>
    <t>Positive Regulation Of Monooxygenase Activity (GO:0032770)</t>
  </si>
  <si>
    <t>MAP3K4;MAPK3</t>
  </si>
  <si>
    <t>MCRS1;RUVBL1</t>
  </si>
  <si>
    <t>TSG101;MVB12A</t>
  </si>
  <si>
    <t>NT5C;DUT</t>
  </si>
  <si>
    <t>SPHK2;SEZ6L2</t>
  </si>
  <si>
    <t>Spliceosomal tri-snRNP Complex Assembly (GO:0000244)</t>
  </si>
  <si>
    <t>USP4;SRSF10</t>
  </si>
  <si>
    <t>TFIP11;TERF2</t>
  </si>
  <si>
    <t>27/384</t>
  </si>
  <si>
    <t>ATF2;USP16;SPINDOC;KDM1A;FMR1;RNF8;HTRA2;ASH2L;FMN2;BABAM1;KAT5;OARD1;TRAPPC13;FNIP2;BOK;MAPK3;UPF1;USP47;GADD45A;RPA1;ZDHHC16;RAD51D;IRF3;PWWP3A;FLYWCH1;MAPT;BCL2L2</t>
  </si>
  <si>
    <t>15/246</t>
  </si>
  <si>
    <t>APP;ATF2;HDAC5;SMARCB1;KDM1A;CAMK2A;CFLAR;HIPK2;HSF1;CAPN3;FLOT2;LGALS9;TCF3;ERC1;ZBTB7A</t>
  </si>
  <si>
    <t>APC2;TNFSF12;PSME1;FLNA;VPS35;FMN2;SEC22B;PKD1;VGLL4;BANP</t>
  </si>
  <si>
    <t>NOP56;LAS1L;PIH1D1;EXOSC9;C1D;NOL8;SNU13;EXOSC3;RPS24</t>
  </si>
  <si>
    <t>MAG;PTPRS;RUFY3;MT3;ZNF365</t>
  </si>
  <si>
    <t>ING5;MEAF6;MCRS1;RUVBL1;TADA3</t>
  </si>
  <si>
    <t>DMTN;ILK;FLNA;ARHGEF7;PTK2</t>
  </si>
  <si>
    <t>8/114</t>
  </si>
  <si>
    <t>USP46;OTUD5;CYLD;USP47;USP16;USP5;USP4;USP30</t>
  </si>
  <si>
    <t>CYLD;ARHGEF9;IFT88;PIKFYVE;TSG101;GSN;TRAPPC12;TBC1D24</t>
  </si>
  <si>
    <t>33/452</t>
  </si>
  <si>
    <t>ATF2;MEAF6;SRCAP;HDAC10;ZNF195;RNF14;MAGED1;NAB2;HP1BP3;PRDM2;HIF1A;ING5;GPBP1;RUVBL1;DVL1;MIER1;ERC1;PATZ1;SRSF10;BPTF;TCFL5;PRMT5;ZNF263;TFEB;MSL3;SMARCA1;SMARCA2;DNM2;PTP4A3;DMTF1;PSPC1;TADA3;TCF3</t>
  </si>
  <si>
    <t>CRB2;SMAD2;NUMA1;GIPC1;SH2B1;HIPK2</t>
  </si>
  <si>
    <t>CALCOCO2;ULK3;UBQLN1;ARFIP2;USP30;ATG13</t>
  </si>
  <si>
    <t>RNASET2;EXOSC9;MVB12A;CAPN3;HTRA2;EXOSC3;SIDT2</t>
  </si>
  <si>
    <t>7/123</t>
  </si>
  <si>
    <t>EGFL7;TNFSF12;PLXNB3;VEGFB;HIF1A;RTN4;FGFR2</t>
  </si>
  <si>
    <t>65/1025</t>
  </si>
  <si>
    <t>ATF2;HDAC10;KDM1A;NAB2;UBE2D3;PRDM2;PTPRK;RRP8;KAT5;DPF2;CAPN3;KMT5A;MEF2A;USP47;RBFOX2;SMARCC2;ZHX3;FBXW11;PAX6;ZFP90;DKK3;NCOR2;SARS1;PSPC1;ZNF875;FLYWCH1;ZMYND11;JDP2;VGLL4;KANK2;HDAC5;NFIX;SPINDOC;MAGED1;ZNF25;HIF1A;RXRA;MTA1;IFI16;MIER1;HSF1;MXI1;SMYD2;FLNA;PATZ1;ZBTB7A;FNIP2;BPTF;TCFL5;SMAD2;ZNF263;XRCC6;SEMA4D;GADD45A;SUPT5H;SMARCA2;MEIS2;DLG1;PER3;NFIC;PDCD4;ID4;TCF3;RCOR3;FGFR2</t>
  </si>
  <si>
    <t>9/129</t>
  </si>
  <si>
    <t>GOLGA2;USP16;APLP2;ATL2;NOL3;CBR4;GLS;JMJD6;CRYZ</t>
  </si>
  <si>
    <t>GEMIN2;SRSF10;SRRM1</t>
  </si>
  <si>
    <t>HMGCL;CBS;THNSL2</t>
  </si>
  <si>
    <t>SEMA4D;SEMA4C;ROBO1</t>
  </si>
  <si>
    <t>SMYD2;KMT5A;METTL21A</t>
  </si>
  <si>
    <t>GPM6A;OTUD5;FGFR2</t>
  </si>
  <si>
    <t>NOP56;PIH1D1;EXOSC9;GTF3A;NOL8;MAPT;EXOSC3;RPS24</t>
  </si>
  <si>
    <t>C2CD5;DLG1;ATP2B4;FYN;ANK3;STX3;SORBS1</t>
  </si>
  <si>
    <t>7/122</t>
  </si>
  <si>
    <t>KCNH2;KCNJ10;SLC9A7;KCNMA1;KCNN1;ATP1B3;TMEM175</t>
  </si>
  <si>
    <t>EIF4ENIF1;TAF15;CSDE1;CIRBP</t>
  </si>
  <si>
    <t>ACTR2;MEAF6;KAT5;RUVBL1</t>
  </si>
  <si>
    <t>5/77</t>
  </si>
  <si>
    <t>BABAM1;MCRS1;RUVBL1;RNF8;ILK</t>
  </si>
  <si>
    <t>SMARCB1;BCL7C;DPF2;BRD9;SMARCA2</t>
  </si>
  <si>
    <t>ARRB1;RAMP1;DNM1;DNM2;PICALM</t>
  </si>
  <si>
    <t>SRC;HNRNPA1;TERF2;MAP3K4;MAPK3</t>
  </si>
  <si>
    <t>11/190</t>
  </si>
  <si>
    <t>APP;STIM2;KCNMA1;ATP2B4;ATP2A2;ANK2;ATP1B3;LETMD1;MT3;SLC8A2;PICALM</t>
  </si>
  <si>
    <t>9/179</t>
  </si>
  <si>
    <t>DDR1;APP;NTRK2;GPNMB;ARRB1;LGALS9;MT3;FGFR2;MAPK3</t>
  </si>
  <si>
    <t>PFKL;PKM</t>
  </si>
  <si>
    <t>SEMA4D;SEMA4C</t>
  </si>
  <si>
    <t>NCOR2;HIF1A</t>
  </si>
  <si>
    <t>NFASC;PMP22</t>
  </si>
  <si>
    <t>PKM;CSDE1</t>
  </si>
  <si>
    <t>ACOT8;ACSL6</t>
  </si>
  <si>
    <t>HLA-A;CYRIB</t>
  </si>
  <si>
    <t>ATP2B4;CCNQ</t>
  </si>
  <si>
    <t>APP;TSG101</t>
  </si>
  <si>
    <t>LGALS9;HIF1A</t>
  </si>
  <si>
    <t>7/134</t>
  </si>
  <si>
    <t>GNAO1;NCOR2;FCHO1;WNK1;ORC3;FYN;HLA-A</t>
  </si>
  <si>
    <t>SMARCB1;BCL7C;CNOT3;DPF2;BRD9;SMARCA2</t>
  </si>
  <si>
    <t>BABAM1;MTA1;KAT5;IFI16;GADD45A;RNF8</t>
  </si>
  <si>
    <t>SLCO1C1;SLC6A9;ATP2B4;SLC1A4;SLC7A1;SLC8A2</t>
  </si>
  <si>
    <t>ACTR2;KAT5;MEAF6;RUVBL1;TRAPPC13</t>
  </si>
  <si>
    <t>MRPL20;LAS1L;GTF3A;MALSU1;RPL26L1</t>
  </si>
  <si>
    <t>NEU4;PFKL;PKM</t>
  </si>
  <si>
    <t>CAMK2D;DLG1;SLMAP</t>
  </si>
  <si>
    <t>GSN;LGALS9;NECTIN2</t>
  </si>
  <si>
    <t>MGRN1;UBE2D3;HUWE1;MARCHF7</t>
  </si>
  <si>
    <t>9/119</t>
  </si>
  <si>
    <t>GSN;SRC;STXBP1;HSF1;TFIP11;RHOC;FNIP2;VPS39;SEPTIN8</t>
  </si>
  <si>
    <t>KCNH2;KCNJ10;SLC9A7;ATP2B4;CACNA1A;ATP1B3;SLC8A2</t>
  </si>
  <si>
    <t>RBM3;SPHK2;FMR1;CIRBP;SAMD4A;UPF3A;PICALM</t>
  </si>
  <si>
    <t>R-loop Processing (GO:0062176)</t>
  </si>
  <si>
    <t>Aggrephagy (GO:0035973)</t>
  </si>
  <si>
    <t>Amino-Acid Betaine Transport (GO:0015838)</t>
  </si>
  <si>
    <t>Calcitonin Family Receptor Signaling Pathway (GO:0097646)</t>
  </si>
  <si>
    <t>Dehydroascorbic Acid Transport (GO:0070837)</t>
  </si>
  <si>
    <t>Lactation (GO:0007595)</t>
  </si>
  <si>
    <t>Negative Regulation Of Glycoprotein Biosynthetic Process (GO:0010561)</t>
  </si>
  <si>
    <t>Nucleoside Triphosphate Metabolic Process (GO:0009141)</t>
  </si>
  <si>
    <t>Positive Regulation Of ER-associated Ubiquitin-Dependent Protein Catabolic Process (GO:1903071)</t>
  </si>
  <si>
    <t>Protein Localization To Nucleolus (GO:1902570)</t>
  </si>
  <si>
    <t>Regulation Of Histone Methylation (GO:0031060)</t>
  </si>
  <si>
    <t>Regulation Of Oxidative Stress-Induced Neuron Intrinsic Apoptotic Signaling Pathway (GO:1903376)</t>
  </si>
  <si>
    <t>Regulation Of Tau-Protein Kinase Activity (GO:1902947)</t>
  </si>
  <si>
    <t>Telomeric D-loop Disassembly (GO:0061820)</t>
  </si>
  <si>
    <t>UPF1;ALKBH5;FMR1;SMG7;HNRNPA1;RAN</t>
  </si>
  <si>
    <t>UPF1;ALKBH5;ENY2;FMR1;SMG7;IWS1</t>
  </si>
  <si>
    <t>6/127</t>
  </si>
  <si>
    <t>ILRUN;APP;FCGR3A;SPHK2;LGALS9;CD47</t>
  </si>
  <si>
    <t>9/133</t>
  </si>
  <si>
    <t>ADAM15;LIMCH1;MAGI2;TPM1;PLXNB3;MIA3;SRGAP3;PTPRK;ROBO1</t>
  </si>
  <si>
    <t>PXK;TSG101;MGRN1;MVB12A;VPS39</t>
  </si>
  <si>
    <t>WASHC4;RANBP3L;HNRNPA1;PKD1;RAN</t>
  </si>
  <si>
    <t>ING5;MEAF6;ORC3;MCRS1;RUVBL1</t>
  </si>
  <si>
    <t>5/97</t>
  </si>
  <si>
    <t>CYLD;CELF1;APLP2;LETMD1;MGLL</t>
  </si>
  <si>
    <t>KCNMA1;CAPN3;MAPT;HIF1A;SEC31A</t>
  </si>
  <si>
    <t>MACF1;USP47;GPRC5B;WNK1;RUVBL1;CAPRIN2;ILK;FGFR2</t>
  </si>
  <si>
    <t>RBM3;HSPH1;SLC6A9;FMR1;CIRBP;SAMD4A;UPF3A;SORBS1</t>
  </si>
  <si>
    <t>CERS5;CERS6;CERS2;ST6GALNAC6</t>
  </si>
  <si>
    <t>4/82</t>
  </si>
  <si>
    <t>ING5;CYLD;CSNK2A2;TPD52L1</t>
  </si>
  <si>
    <t>PIKFYVE;SPHK2;GADD45A;MT3</t>
  </si>
  <si>
    <t>CYLD;SHARPIN;PELI3;CPNE1</t>
  </si>
  <si>
    <t>33/594</t>
  </si>
  <si>
    <t>SMARCD3;SMARCB1;MYRF;CSF1;NUMA1;ASH2L;TBRG4;PDCD10;EXOSC9;BCL7C;DPF1;S100A13;SSR1;MARCHF7;BRD9;STX3;MARK4;SRPK2;NTRK2;USP47;RPS9;PBRM1;SMARCC2;TPM1;HBA1;SMARCA2;MEIS2;PTK2;TJP1;C6ORF89;CD47;MAPT;FGFR2</t>
  </si>
  <si>
    <t>7/130</t>
  </si>
  <si>
    <t>GPRC5B;DLG3;SEMA4D;SRC;TNK2;ENPP2;UNC119</t>
  </si>
  <si>
    <t>7/94</t>
  </si>
  <si>
    <t>CERS5;CERS6;SPHK2;ENPP2;TEX2;CERS2;ST6GALNAC6</t>
  </si>
  <si>
    <t>EIF4ENIF1;TAF15;CIRBP</t>
  </si>
  <si>
    <t>Inorganic Anion Transport (GO:0015698)</t>
  </si>
  <si>
    <t>3/58</t>
  </si>
  <si>
    <t>TTYH3;PACC1;SLC4A10</t>
  </si>
  <si>
    <t>GADD45A;ATP2B4;PTPRM</t>
  </si>
  <si>
    <t>HNRNPA1;MAP3K4;MAPK3</t>
  </si>
  <si>
    <t>BABAM1;OTUD5;CYLD</t>
  </si>
  <si>
    <t>GSN;FBXW11;CAPN3</t>
  </si>
  <si>
    <t>RANBP3L;PKD1;RAN</t>
  </si>
  <si>
    <t>3/50</t>
  </si>
  <si>
    <t>PFKL;PKM;PCK2</t>
  </si>
  <si>
    <t>ING5;MEAF6;TERF2</t>
  </si>
  <si>
    <t>GADD45A;BCCIP;TTBK1</t>
  </si>
  <si>
    <t>STX3;GPM6B;PICALM</t>
  </si>
  <si>
    <t>MAN2A2;PRKCSH</t>
  </si>
  <si>
    <t>HSF1;TM7SF3</t>
  </si>
  <si>
    <t>CYLD;IRF3</t>
  </si>
  <si>
    <t>PRKCSH;PCK2</t>
  </si>
  <si>
    <t>PPFIA1;PICALM</t>
  </si>
  <si>
    <t>TSG101;SLC6A9</t>
  </si>
  <si>
    <t>PIKFYVE;PIP5K1C</t>
  </si>
  <si>
    <t>DHRS11;SCP2</t>
  </si>
  <si>
    <t>SMARCD3;KDM1A</t>
  </si>
  <si>
    <t>OTUD5;USP5</t>
  </si>
  <si>
    <t>USP46;STXBP1</t>
  </si>
  <si>
    <t>TADA3;MAPT</t>
  </si>
  <si>
    <t>DNM1L;BOK</t>
  </si>
  <si>
    <t>13/221</t>
  </si>
  <si>
    <t>SPAG9;CARMIL2;CSF1;SEMA4D;SEMA4C;RHOC;ELP6;PTK2;TJP1;GPNMB;PDCD10;RUFY3;MAP4K4</t>
  </si>
  <si>
    <t>6/79</t>
  </si>
  <si>
    <t>EIF4ENIF1;IPO11;SEC13;APLP2;FAM53C;RAN</t>
  </si>
  <si>
    <t>6/110</t>
  </si>
  <si>
    <t>RXRB;OTUD5;RXRA;ERBIN;LGALS9;STRN3</t>
  </si>
  <si>
    <t>APP;CYLD;GADD45A;MINK1;ZMYND11;TPD52L1;MAP4K4;HIPK2</t>
  </si>
  <si>
    <t>HTRA2;SPIRE1;VPS35;DNM1L;BOK</t>
  </si>
  <si>
    <t>MCRS1;RUVBL1;TERF2;MAP3K4;MAPK3</t>
  </si>
  <si>
    <t>15/310</t>
  </si>
  <si>
    <t>DDR1;APP;NTRK2;KSR1;SEMA4C;ARRB1;IQGAP1;TPD52L1;MT3;ROBO1;GPNMB;PDCD10;LGALS9;FGFR2;MAPK3</t>
  </si>
  <si>
    <t>9/143</t>
  </si>
  <si>
    <t>DDR1;VAC14;NTRK2;ARRDC3;DCUN1D2;TSPO;MAP3K4;FGFR2;MAPK3</t>
  </si>
  <si>
    <t>HDAC5;MTA1;MIER1;MSL3</t>
  </si>
  <si>
    <t>UBE2D3;ATP2B4;CRIM1;HIPK2</t>
  </si>
  <si>
    <t>USP47;SRC;PIH1D1;NOL3</t>
  </si>
  <si>
    <t>PPP3CB;NRN1;CPNE1;IQGAP1</t>
  </si>
  <si>
    <t>CYFIP2;ASPH;FBXW11;CAPN3</t>
  </si>
  <si>
    <t>CYLD;SHARPIN;SRC;VPS35;FYN;GIT1</t>
  </si>
  <si>
    <t>APP;CAPRIN2;PKD1;MARK3;RAN;HIPK2</t>
  </si>
  <si>
    <t>EGFL7;TNFSF12;VEGFB;PLXNB3;PTPRM;HIF1A</t>
  </si>
  <si>
    <t>PRKCSH;FGFR2;DKK3</t>
  </si>
  <si>
    <t>CYLD;PDCD4;ZMYND11</t>
  </si>
  <si>
    <t>WNK1;MIA3;PTK2</t>
  </si>
  <si>
    <t>MT3;TERF2;GIT1</t>
  </si>
  <si>
    <t>HUWE1;MAPT;NOL3</t>
  </si>
  <si>
    <t>CSNK2A2;MARCHF7;HIPK2</t>
  </si>
  <si>
    <t>DVL1;SEMA4C;SCRIB</t>
  </si>
  <si>
    <t>MAST2;LGALS9;CD47</t>
  </si>
  <si>
    <t>ITGB4;CFLAR;PKD1</t>
  </si>
  <si>
    <t>9/147</t>
  </si>
  <si>
    <t>GOLGA2;SERP2;ALG9;RPN2;TUSC3;MGAT3;ST3GAL5;PLOD2;POMGNT2</t>
  </si>
  <si>
    <t>SNRNP70;FLNA;MARCHF7;FMN2;BANP</t>
  </si>
  <si>
    <t>TNFSF12;VEGFB;HIF1A;SASH1;HIPK2</t>
  </si>
  <si>
    <t>ERLEC1;BRSK2;OS9;EDEM1;UBQLN1;UBE2J2;FBXO44</t>
  </si>
  <si>
    <t>PRMT5;NAT14</t>
  </si>
  <si>
    <t>NEU4;FBXO44</t>
  </si>
  <si>
    <t>TSPO;NFE2L1</t>
  </si>
  <si>
    <t>ATG16L1;WIPI2</t>
  </si>
  <si>
    <t>NOL3;SLC8A2</t>
  </si>
  <si>
    <t>CYLD;CPNE1</t>
  </si>
  <si>
    <t>Negative Regulation Of mRNA Processing (GO:0050686)</t>
  </si>
  <si>
    <t>RNPS1;SRSF10</t>
  </si>
  <si>
    <t>Negative Regulation Of mRNA Splicing, Via Spliceosome (GO:0048025)</t>
  </si>
  <si>
    <t>SYNGAP1;CYRIB</t>
  </si>
  <si>
    <t>SLC25A29;SEC14L1</t>
  </si>
  <si>
    <t>ENY2;IWS1</t>
  </si>
  <si>
    <t>PDCD10;SEMA4C</t>
  </si>
  <si>
    <t>45/763</t>
  </si>
  <si>
    <t>KANK2;ATF2;HDAC5;NFIX;HDAC10;KDM1A;MAGED1;UBE2D3;PRDM2;ZNF25;RXRA;MTA1;IFI16;KAT5;MIER1;HSF1;MXI1;SMYD2;DPF2;KMT5A;PATZ1;ZBTB7A;FNIP2;BPTF;TCFL5;MEF2A;ZNF263;SEMA4D;GADD45A;PAX6;SUPT5H;SMARCA2;MEIS2;ZFP90;NCOR2;SARS1;DLG1;PER3;NFIC;ID4;ZNF875;FLYWCH1;TCF3;JDP2;FGFR2</t>
  </si>
  <si>
    <t>6/92</t>
  </si>
  <si>
    <t>APC2;FMR1;TNFSF12;VPS35;SEC22B;VGLL4</t>
  </si>
  <si>
    <t>ERLEC1;OS9;EDEM1;UBQLN1;UBE2J2;FBXO44</t>
  </si>
  <si>
    <t>OTUD5;RANBP3L;HIF1A;FGFR2</t>
  </si>
  <si>
    <t>ACOT8;OSBPL6;SCP2;CBR4</t>
  </si>
  <si>
    <t>CYLD;PELI3;PADI2;ROBO1</t>
  </si>
  <si>
    <t>ILRUN;CTNNA1;GPM6B;PICALM</t>
  </si>
  <si>
    <t>GADD45A;ATP2B4;PRCP;HIF1A</t>
  </si>
  <si>
    <t>PICK1;RAB6A;ERGIC3;SEC22B</t>
  </si>
  <si>
    <t>MAOB;PLP1;PADI2;TTBK1</t>
  </si>
  <si>
    <t>Dendrite Arborization (GO:0140059)</t>
  </si>
  <si>
    <t>Desensitization Of G Protein-Coupled Receptor Signaling Pathway (GO:0002029)</t>
  </si>
  <si>
    <t>Facultative Heterochromatin Formation (GO:0140718)</t>
  </si>
  <si>
    <t>Histone H2A K63-linked Deubiquitination (GO:0070537)</t>
  </si>
  <si>
    <t>Induction Of Positive Chemotaxis (GO:0050930)</t>
  </si>
  <si>
    <t>Insulin Secretion Involved In Cellular Response To Glucose Stimulus (GO:0035773)</t>
  </si>
  <si>
    <t>Long-Term Synaptic Depression (GO:0060292)</t>
  </si>
  <si>
    <t>Negative Regulation Of Cellular Response To Hypoxia (GO:1900038)</t>
  </si>
  <si>
    <t>Negative Regulation Of Chromosome Organization (GO:2001251)</t>
  </si>
  <si>
    <t>Negative Regulation Of Interleukin-8 Production (GO:0032717)</t>
  </si>
  <si>
    <t>Negative Regulation Of Mitotic Nuclear Division (GO:0045839)</t>
  </si>
  <si>
    <t>Negative Regulation Of Myotube Differentiation (GO:0010832)</t>
  </si>
  <si>
    <t>Negative Regulation Of Nuclear Division (GO:0051784)</t>
  </si>
  <si>
    <t>Nucleoside Phosphate Catabolic Process (GO:1901292)</t>
  </si>
  <si>
    <t>Positive Regulation Of Lipid Transport (GO:0032370)</t>
  </si>
  <si>
    <t>Positive Regulation Of Oligodendrocyte Differentiation (GO:0048714)</t>
  </si>
  <si>
    <t>Protein Localization To Membrane Raft (GO:1903044)</t>
  </si>
  <si>
    <t>Regulation Of Lymphocyte Activation (GO:0051249)</t>
  </si>
  <si>
    <t>Regulation Of Lysosome Size (GO:0062196)</t>
  </si>
  <si>
    <t>Regulation Of Mitochondrial mRNA Stability (GO:0044528)</t>
  </si>
  <si>
    <t>Regulation Of Tumor Necrosis Factor Superfamily Cytokine Production (GO:1903555)</t>
  </si>
  <si>
    <t>Regulation Of Ventricular Cardiac Muscle Cell Action Potential (GO:0098911)</t>
  </si>
  <si>
    <t>15/232</t>
  </si>
  <si>
    <t>GOLT1B;SPHK2;CFLAR;RHOC;JMJD8;LITAF;GPRC5B;SHARPIN;MIER1;CPNE1;S100A13;FLNA;CAPN3;LGALS9;ZMYND11</t>
  </si>
  <si>
    <t>DMTN;CSF1;ILK;FLNA;ARHGEF7</t>
  </si>
  <si>
    <t>HDAC5;TCF3;ZBTB7A</t>
  </si>
  <si>
    <t>TSG101;MVB12A;RAB11A</t>
  </si>
  <si>
    <t>11/175</t>
  </si>
  <si>
    <t>GPRC5B;SHARPIN;GOLT1B;MIER1;S100A13;FLNA;LGALS9;CFLAR;RHOC;JMJD8;LITAF</t>
  </si>
  <si>
    <t>6/96</t>
  </si>
  <si>
    <t>CSNK2A2;FLNA;FMN2;GIT1;BANP;HIPK2</t>
  </si>
  <si>
    <t>SEM1;EXD2;RAD51D;XRCC6;KAT5;RPA1</t>
  </si>
  <si>
    <t>6/76</t>
  </si>
  <si>
    <t>CYLD;CELF1;APLP2;LETMD1;CYRIB;MGLL</t>
  </si>
  <si>
    <t>13/193</t>
  </si>
  <si>
    <t>APP;SRC;ILK;SLC8A2;TSPAN15;SHARPIN;FYN;NCAM1;ZMYND11;GIT1;MGLL;FGFR2;LLGL2</t>
  </si>
  <si>
    <t>MEAF6;KAT5;RUVBL1;TADA3</t>
  </si>
  <si>
    <t>4/69</t>
  </si>
  <si>
    <t>CRB2;PSMA3;PSME1;PICALM</t>
  </si>
  <si>
    <t>CYP2J2;GGT5;MECR;SCP2;TSPO;ABAT;CPT1C</t>
  </si>
  <si>
    <t>TLE4;APC2;OTUD5;CYLD;CSNK1A1;CTNND1;DKK3</t>
  </si>
  <si>
    <t>8/132</t>
  </si>
  <si>
    <t>8/93</t>
  </si>
  <si>
    <t>RTN2;EIF4ENIF1;NTRK2;EPRS1;FMR1;MALSU1;CNOT9;RTN4</t>
  </si>
  <si>
    <t>MTA1;PER3</t>
  </si>
  <si>
    <t>FIBP;FGFR2</t>
  </si>
  <si>
    <t>BABAM1;ZFYVE19</t>
  </si>
  <si>
    <t>ILRUN;CTNNA1</t>
  </si>
  <si>
    <t>HSF1;MEIS2</t>
  </si>
  <si>
    <t>MAPT;SLC8A2</t>
  </si>
  <si>
    <t>OSBPL6;TSPO</t>
  </si>
  <si>
    <t>SPRED2;TADA3</t>
  </si>
  <si>
    <t>ZNF207;RAN</t>
  </si>
  <si>
    <t>DNAJC5;PIP5K1C</t>
  </si>
  <si>
    <t>5/74</t>
  </si>
  <si>
    <t>NTRK2;MAG;UNC5B;HIF1A;MT3</t>
  </si>
  <si>
    <t>APP;GADD45A;MINK1;TPD52L1;HIPK2</t>
  </si>
  <si>
    <t>EGFL7;TNFSF12;VEGFB;PLXNB3;HIF1A</t>
  </si>
  <si>
    <t>5/93</t>
  </si>
  <si>
    <t>OSBPL8;SRC;CPNE1;RTN4;PTK2</t>
  </si>
  <si>
    <t>17/220</t>
  </si>
  <si>
    <t>APC2;BRSK2;CSNK1A1;FBXW11;UBE2D3;ARRB1;PPP2R5C;FBXO44;TRIM9;ERLEC1;PSMA3;SHARPIN;MTA1;KAT5;PCBP2;KCTD17;DCAF11</t>
  </si>
  <si>
    <t>PPP3CB;EXOC7;MYO18A;PICK1;DNM1L;LLGL2</t>
  </si>
  <si>
    <t>C2CD5;AP3S1;SORBS1</t>
  </si>
  <si>
    <t>MBTPS1;TFEB;TMEM175</t>
  </si>
  <si>
    <t>RUBCN;UNC119;PICALM</t>
  </si>
  <si>
    <t>CYLD;DLG1;ZMYND11</t>
  </si>
  <si>
    <t>CAMK2D;ZMYND11;MGLL</t>
  </si>
  <si>
    <t>PEAK1;ILK;SRGAP3</t>
  </si>
  <si>
    <t>8/123</t>
  </si>
  <si>
    <t>CERS5;PCYT1B;CERS6;SPHK2;PLA2G4C;DMD;CHPT1;CERS2</t>
  </si>
  <si>
    <t>8/152</t>
  </si>
  <si>
    <t>APP;CAMK2A;CAPN3;FLOT2;LGALS9;ERC1;CFLAR;ZBTB7A</t>
  </si>
  <si>
    <t>FBXW11;CUL2;FBXO44;FBXL4</t>
  </si>
  <si>
    <t>AIFM1;MAPT;ROBO1;BOK</t>
  </si>
  <si>
    <t>WASHC4;DNAJC13;RAB22A;DNM1</t>
  </si>
  <si>
    <t>HDAC5;TCF3;ZBTB7A;PBX1</t>
  </si>
  <si>
    <t>UPF1;ALKBH5;FMR1;SMG7;NOL3</t>
  </si>
  <si>
    <t>DDR1;VAC14;NTRK2;MAPT;FGFR2</t>
  </si>
  <si>
    <t>24/296</t>
  </si>
  <si>
    <t>UPF1;MBTPS1;RBM39;RPS9;MRPL18;FMR1;CELF2;TFIP11;ADARB2;SMG7;MRPL43;MRPS18C;MRPL52;RBM3;TSPAN15;ALKBH5;SARS1;NOVA1;EXOSC9;TSPAN5;HNRNPH3;EXOSC3;RPS24;FARSB</t>
  </si>
  <si>
    <t>11/155</t>
  </si>
  <si>
    <t>NOP56;RPS9;PIH1D1;EXOSC9;GTF3A;NOL8;SNU13;MALSU1;EXOSC3;RPS24;RPL26L1</t>
  </si>
  <si>
    <t>6/89</t>
  </si>
  <si>
    <t>6/112</t>
  </si>
  <si>
    <t>ILRUN;CYLD;SHARPIN;IFI16;PCBP2;VPS35</t>
  </si>
  <si>
    <t>6/80</t>
  </si>
  <si>
    <t>DLG1;PPFIA1;ATP2B4;STX3;SORBS1;PICALM</t>
  </si>
  <si>
    <t>6/100</t>
  </si>
  <si>
    <t>Adherens Junction Assembly (GO:0034333)</t>
  </si>
  <si>
    <t>Body Fluid Secretion (GO:0007589)</t>
  </si>
  <si>
    <t>Cellular Response To Nitrogen Compound (GO:1901699)</t>
  </si>
  <si>
    <t>Dendritic Spine Maintenance (GO:0097062)</t>
  </si>
  <si>
    <t>Gas Transport (GO:0015669)</t>
  </si>
  <si>
    <t>Negative Regulation Of Cellular Senescence (GO:2000773)</t>
  </si>
  <si>
    <t>Negative Regulation Of Epidermal Growth Factor-Activated Receptor Activity (GO:0007175)</t>
  </si>
  <si>
    <t>Negative Regulation Of Leukocyte Chemotaxis (GO:0002689)</t>
  </si>
  <si>
    <t>Neuron Projection Arborization (GO:0140058)</t>
  </si>
  <si>
    <t>Positive Regulation Of Cellular Extravasation (GO:0002693)</t>
  </si>
  <si>
    <t>Positive Regulation Of Cyclase Activity (GO:0031281)</t>
  </si>
  <si>
    <t>Positive Regulation Of mRNA 3'-End Processing (GO:0031442)</t>
  </si>
  <si>
    <t>Positive Regulation Of Peptidyl-Lysine Acetylation (GO:2000758)</t>
  </si>
  <si>
    <t>Regulation Of ER-associated Ubiquitin-Dependent Protein Catabolic Process (GO:1903069)</t>
  </si>
  <si>
    <t>Regulation Of Cell Cycle G2/M Phase Transition (GO:1902749)</t>
  </si>
  <si>
    <t>Response To Iron Ion (GO:0010039)</t>
  </si>
  <si>
    <t>Self Proteolysis (GO:0097264)</t>
  </si>
  <si>
    <t>Telomeric Loop Disassembly (GO:0090657)</t>
  </si>
  <si>
    <t>8/108</t>
  </si>
  <si>
    <t>RBM3;PKM;USP16;FMR1;CSDE1;CIRBP;SAMD4A;UPF3A</t>
  </si>
  <si>
    <t>MRPS28;MRPL52;MRPL20;MRPL18;GATB;MTIF3;MTRF1L;MRPL43;MRPS18C</t>
  </si>
  <si>
    <t>HNRNPM;PUF60</t>
  </si>
  <si>
    <t>CAPN3;ZFAND1</t>
  </si>
  <si>
    <t>APP;HIF1A</t>
  </si>
  <si>
    <t>STX3;CYRIB</t>
  </si>
  <si>
    <t>DHX30;MRPL20</t>
  </si>
  <si>
    <t>APP;ST7;COL4A5</t>
  </si>
  <si>
    <t>GADD45A;MAPT;GRIN1</t>
  </si>
  <si>
    <t>RRAGB;TFEB;MAPK3</t>
  </si>
  <si>
    <t>DHRS11;SCP2;ACSL1;CBR4</t>
  </si>
  <si>
    <t>DLG1;ATP2B4;STX3;SORBS1</t>
  </si>
  <si>
    <t>ILRUN;OTUD5;CYLD;IRF3</t>
  </si>
  <si>
    <t>FCGR3A;ORC3;RCAN2;PPP1R9A</t>
  </si>
  <si>
    <t>5/91</t>
  </si>
  <si>
    <t>PDCD10;TPD52L1;MAP3K4;SASH1;ROBO1</t>
  </si>
  <si>
    <t>6/105</t>
  </si>
  <si>
    <t>TSG101;USP16;RHOC;FNIP2;MTSS1;PFN2</t>
  </si>
  <si>
    <t>CPSF7;ATL2;DNM1L;NOL3;JMJD6;BOK</t>
  </si>
  <si>
    <t>7/109</t>
  </si>
  <si>
    <t>SRGAP2C;PTPRS;BCL7C;HUWE1;BRD9;MAPT;SMARCA2</t>
  </si>
  <si>
    <t>7/96</t>
  </si>
  <si>
    <t>EPM2A;EXOC7;UBQLN1;QSOX1;VPS35;VPS26A;SUPT5H</t>
  </si>
  <si>
    <t>9/171</t>
  </si>
  <si>
    <t>MEF2A;PDLIM2;DVL1;CRELD1;DZIP1;ZDHHC16;PKD1;PTK2;PDLIM7</t>
  </si>
  <si>
    <t>24/319</t>
  </si>
  <si>
    <t>APC2;CSNK1A1;FBXW11;EDEM1;UBE2D3;CUL2;ARRB1;PPP2R5C;UBE2J2;FBXO44;TRIM9;AMN1;ERLEC1;PSMA3;SHARPIN;MTA1;KAT5;OS9;PCBP2;UBQLN1;KCTD17;DCAF11;FBXL4;ANAPC2</t>
  </si>
  <si>
    <t>ACOT8;ACSL6;AMPD2;NADK;RAN</t>
  </si>
  <si>
    <t>EPM2A;SEC13;RRAGB;PIH1D1;TBC1D7</t>
  </si>
  <si>
    <t>CERS5;CERS6;SPHK2;ST3GAL5;CERS2</t>
  </si>
  <si>
    <t>6/75</t>
  </si>
  <si>
    <t>CYLD;IFT88;DMTN;FMR1;TBC1D24;TWF1</t>
  </si>
  <si>
    <t>SYNJ1;PLA2G4C;HDHD5;GPCPD1</t>
  </si>
  <si>
    <t>SRC;CSNK1A1;HSF1;TFIP11</t>
  </si>
  <si>
    <t>OSBPL8;NTRK2;SRC;MAGI2;CPNE1;RTN4;PTK2</t>
  </si>
  <si>
    <t>10/240</t>
  </si>
  <si>
    <t>APP;CYLD;GPRC5B;SHARPIN;CELF1;PDCD4;VPS35;CD47;LETMD1;MGLL</t>
  </si>
  <si>
    <t>13/320</t>
  </si>
  <si>
    <t>APP;CADM1;SPHK2;SCRIB;HLA-A;CYRIB;HIF1A;MAPK9;IRF3;IFI16;S100A13;LGALS9;ZBTB7B</t>
  </si>
  <si>
    <t>TRAPPC2L;TRAPPC12</t>
  </si>
  <si>
    <t>SNRPG;SNRPB2</t>
  </si>
  <si>
    <t>HRH3;FLNA</t>
  </si>
  <si>
    <t>DLG1;OCEL1</t>
  </si>
  <si>
    <t>PTPRN2;PCK2</t>
  </si>
  <si>
    <t>EIF4ENIF1;RAN</t>
  </si>
  <si>
    <t>FLNA;PLCH1</t>
  </si>
  <si>
    <t>ILRUN;LGALS9</t>
  </si>
  <si>
    <t>GSN;SPIRE1</t>
  </si>
  <si>
    <t>FLNA;RAN</t>
  </si>
  <si>
    <t>EEF1E1;TERF2</t>
  </si>
  <si>
    <t>PSME1;PKD1</t>
  </si>
  <si>
    <t>POLR3GL;GTF3A</t>
  </si>
  <si>
    <t>16/265</t>
  </si>
  <si>
    <t>APP;NTRK2;SEMA4D;LIMCH1;FMR1;VEGFB;TWF1;ILK;ARRB1;MT3;PTK2;GPNMB;CDK2AP1;FYN;FNIP2;MAPK3</t>
  </si>
  <si>
    <t>18/288</t>
  </si>
  <si>
    <t>EXD2;UPF1;XRCC6;DUT;SMARCB1;GADD45A;MCRS1;FMR1;RPA1;TERF2;TBRG1;RAD51D;CBS;ORC3;RUVBL1;PWWP3A;RAN;ZNF365</t>
  </si>
  <si>
    <t>21/381</t>
  </si>
  <si>
    <t>KANK2;USP47;SEMA4D;SRC;FMN2;CFLAR;NOL3;TM7SF3;ATAD3A;MT3;PTK2;TJP1;ARHGAP21;AHI1;SON;PDCD10;MYO18A;FLNA;CAPN3;BCL2L2;MAP4K4</t>
  </si>
  <si>
    <t>9/103</t>
  </si>
  <si>
    <t>MRPS28;MRPL52;MRPL20;MRPL18;FASTK;GATB;MRPL43;MRPS18C;TBRG4</t>
  </si>
  <si>
    <t>DNA Replication Initiation (GO:0006270)</t>
  </si>
  <si>
    <t>Dopamine Metabolic Process (GO:0042417)</t>
  </si>
  <si>
    <t>Monocarboxylic Acid Catabolic Process (GO:0072329)</t>
  </si>
  <si>
    <t>Peptidyl-Lysine Dimethylation (GO:0018027)</t>
  </si>
  <si>
    <t>Plasma Membrane To Endosome Transport (GO:0048227)</t>
  </si>
  <si>
    <t>Positive Regulation Of G2/M Transition Of Mitotic Cell Cycle (GO:0010971)</t>
  </si>
  <si>
    <t>Positive Regulation Of Brown Fat Cell Differentiation (GO:0090336)</t>
  </si>
  <si>
    <t>Positive Regulation Of Positive Chemotaxis (GO:0050927)</t>
  </si>
  <si>
    <t>Regulation Of Nuclear Division (GO:0051783)</t>
  </si>
  <si>
    <t>Regulation Of Transcription From RNA Polymerase II Promoter In Response To Hypoxia (GO:0061418)</t>
  </si>
  <si>
    <t>Sulfur Compound Catabolic Process (GO:0044273)</t>
  </si>
  <si>
    <t>Vascular Endothelial Growth Factor Signaling Pathway (GO:0038084)</t>
  </si>
  <si>
    <t>29/456</t>
  </si>
  <si>
    <t>HDAC5;HDAC10;SPINDOC;KDM1A;PTPRK;RRP8;MTA1;IFI16;KAT5;CAPN3;KMT5A;PATZ1;ZBTB7A;SMAD2;USP47;XRCC6;RBFOX2;SMARCC2;ZHX3;FBXW11;SMARCA2;DKK3;NCOR2;PSPC1;PDCD4;ID4;RCOR3;ZMYND11;VGLL4</t>
  </si>
  <si>
    <t>NCOR2;PPP3CB;ORC3;SCRIB</t>
  </si>
  <si>
    <t>4/87</t>
  </si>
  <si>
    <t>APLP2;PAX6;ADIPOR2;HIF1A</t>
  </si>
  <si>
    <t>IFI16;SRC;PCBP2;FYN</t>
  </si>
  <si>
    <t>CSGALNACT1;GGT5;MPST;CBS</t>
  </si>
  <si>
    <t>ILRUN;IFI16;PCBP2</t>
  </si>
  <si>
    <t>TSG101;MVB12A;CNOT9</t>
  </si>
  <si>
    <t>MTCH2;MTA1;KAT5</t>
  </si>
  <si>
    <t>SRC;MAP3K4;MAPK3</t>
  </si>
  <si>
    <t>14/281</t>
  </si>
  <si>
    <t>KCNH2;ATP2B4;CACNA1A;ATP2A2;ATP1B3;PKD1;TMEM175;GRIN1;SLC8A2;CACNB1;TRPM2;SLC6A9;SLC9A7;KCNN1</t>
  </si>
  <si>
    <t>8/140</t>
  </si>
  <si>
    <t>TLE4;APC2;OTUD5;CYLD;CSNK1A1;CTNND1;VGLL4;DKK3</t>
  </si>
  <si>
    <t>EIF4ENIF1;EPRS1;FMR1;TSPO;AP2A1;MALSU1;CNOT9</t>
  </si>
  <si>
    <t>LIPT1;RPN2;MCRS1;UBE2D3;PLOD2;UBE2L6</t>
  </si>
  <si>
    <t>6/107</t>
  </si>
  <si>
    <t>SLC20A2;SLC9A7;WNK1;TSPO;SLC8A2;GRIN1</t>
  </si>
  <si>
    <t>6/155</t>
  </si>
  <si>
    <t>APP;GPRC5B;PDCD4;CD47;STX3;SASH1</t>
  </si>
  <si>
    <t>HIF1A;PCK2</t>
  </si>
  <si>
    <t>Negative Regulation Of RNA Splicing (GO:0033119)</t>
  </si>
  <si>
    <t>FMR1;PTK2</t>
  </si>
  <si>
    <t>CSGALNACT1;B3GAT1</t>
  </si>
  <si>
    <t>NADK;RAN</t>
  </si>
  <si>
    <t>KDM1A;RNF14</t>
  </si>
  <si>
    <t>PPP3CB;PICK1</t>
  </si>
  <si>
    <t>IQGAP1;MAPK3</t>
  </si>
  <si>
    <t>PDCD10;MAPK3</t>
  </si>
  <si>
    <t>ILK;ST18</t>
  </si>
  <si>
    <t>14/267</t>
  </si>
  <si>
    <t>KANK2;EGFL7;ARRDC1;MGRN1;CSNK2A2;CCNC;ARRB1;DKK3;TSPAN15;PALM;ULK3;CD47;ZBTB7A;VGLL4</t>
  </si>
  <si>
    <t>ACOT8;SCP2;ETFDH;HSD17B4</t>
  </si>
  <si>
    <t>SMARCB1;SMARCC2;SMARCD3;NAP1L4</t>
  </si>
  <si>
    <t>SLC6A9;ATP1B3;SGK1;SLC8A2</t>
  </si>
  <si>
    <t>SRPK2;IFI16;UBP1</t>
  </si>
  <si>
    <t>SPRED2;UBE2D3;MAGI2;CRIM1;ZBTB7A;HIPK2</t>
  </si>
  <si>
    <t>5/118</t>
  </si>
  <si>
    <t>NUMA1;GIPC1;WIZ;MAD1L1;CIT</t>
  </si>
  <si>
    <t>Golgi To Lysosome Transport (GO:0090160)</t>
  </si>
  <si>
    <t>Endothelial Cell Proliferation (GO:0001935)</t>
  </si>
  <si>
    <t>Mammary Gland Development (GO:0030879)</t>
  </si>
  <si>
    <t>Positive Regulation Of Vascular Endothelial Growth Factor Production (GO:0010575)</t>
  </si>
  <si>
    <t>CERS5;CERS6;SPHK2;CERS2</t>
  </si>
  <si>
    <t>CACNA1A;SLC8A2</t>
  </si>
  <si>
    <t>MBNL1;ZNF358</t>
  </si>
  <si>
    <t>MYRF;PICK1</t>
  </si>
  <si>
    <t>KAT5;TERF2</t>
  </si>
  <si>
    <t>Positive Regulation Of Signaling Receptor Activity (GO:2000273)</t>
  </si>
  <si>
    <t>NOL3;HIF1A</t>
  </si>
  <si>
    <t>SEMA4C;SCRIB</t>
  </si>
  <si>
    <t>KDM1A;ZNF365</t>
  </si>
  <si>
    <t>ATP2B4;CD47</t>
  </si>
  <si>
    <t>GBAP1;SLC2A8</t>
  </si>
  <si>
    <t>ARHGAP44;CARMIL2;RNH1;DMTN;TWF1;GPM6B</t>
  </si>
  <si>
    <t>6/159</t>
  </si>
  <si>
    <t>OTUD5;UPF1;ERBIN;PDCD4;LGALS9;GIT1</t>
  </si>
  <si>
    <t>FLNA;CAMK1;RAN</t>
  </si>
  <si>
    <t>ILRUN;PPP3CB;CTNNA1</t>
  </si>
  <si>
    <t>HSPH1;HSF1;TM7SF3</t>
  </si>
  <si>
    <t>MAGI1;TPM1;CD47;STX3</t>
  </si>
  <si>
    <t>EXOC7;MYO18A;TM7SF3;DNM1L</t>
  </si>
  <si>
    <t>HDAC5;HDAC10;PWWP3A;ZBTB7A</t>
  </si>
  <si>
    <t>KANK2;PDCD10;ARRB1;ROBO1</t>
  </si>
  <si>
    <t>PPP3CB;BRSK2;PICK1;TM7SF3</t>
  </si>
  <si>
    <t>FMR1;PSME1;MARCHF7;PKD1</t>
  </si>
  <si>
    <t>SLC6A9;SLC9A7;ATP1B3;SLC8A2</t>
  </si>
  <si>
    <t>6/137</t>
  </si>
  <si>
    <t>KCNH2;KCNJ10;SLC9A7;KCNN1;ATP1B3;TMEM175</t>
  </si>
  <si>
    <t>6/125</t>
  </si>
  <si>
    <t>11/244</t>
  </si>
  <si>
    <t>DDR1;APP;SPRED2;NTRK2;DLG1;GPNMB;ARRB1;LGALS9;MT3;FGFR2;MAPK3</t>
  </si>
  <si>
    <t>GADD45A;MAPK3</t>
  </si>
  <si>
    <t>IFI16;GADD45A</t>
  </si>
  <si>
    <t>VEGFB;MT1G</t>
  </si>
  <si>
    <t>PET100;COA5</t>
  </si>
  <si>
    <t>NEU4;ST6GALNAC6</t>
  </si>
  <si>
    <t>TJP1;KIF3A</t>
  </si>
  <si>
    <t>PFKL;PCK2</t>
  </si>
  <si>
    <t>GNAS;RAMP1;ADGRL3</t>
  </si>
  <si>
    <t>APP;MINK1;BEGAIN</t>
  </si>
  <si>
    <t>GADD45A;MYO6;MAPK3</t>
  </si>
  <si>
    <t>3/92</t>
  </si>
  <si>
    <t>DHRS11;SCP2;TSPO</t>
  </si>
  <si>
    <t>DNA-templated Transcription Termination (GO:0006353)</t>
  </si>
  <si>
    <t>Hepaticobiliary System Development (GO:0061008)</t>
  </si>
  <si>
    <t>Histone H3-K14 Acetylation (GO:0044154)</t>
  </si>
  <si>
    <t>Hydrogen Peroxide Catabolic Process (GO:0042744)</t>
  </si>
  <si>
    <t>Oligosaccharide Biosynthetic Process (GO:0009312)</t>
  </si>
  <si>
    <t>Positive Regulation Of Cell Cycle G2/M Phase Transition (GO:1902751)</t>
  </si>
  <si>
    <t>Positive Regulation Of Exosomal Secretion (GO:1903543)</t>
  </si>
  <si>
    <t>Positive Regulation Of Protein Deacetylation (GO:0090312)</t>
  </si>
  <si>
    <t>Regulation Of Brown Fat Cell Differentiation (GO:0090335)</t>
  </si>
  <si>
    <t>Regulation Of Myotube Differentiation (GO:0010830)</t>
  </si>
  <si>
    <t>Response To Hexose (GO:0009746)</t>
  </si>
  <si>
    <t>4/117</t>
  </si>
  <si>
    <t>UPF1;PDCD4;CYRIB;GIT1</t>
  </si>
  <si>
    <t>RIMS2;FMR1;CAMK2A;LLGL2</t>
  </si>
  <si>
    <t>13/284</t>
  </si>
  <si>
    <t>KCNH2;ATP2B4;CACNA1A;ATP2A2;ATP1B3;PKD1;TMEM175;SLC8A2;CACNB1;TRPM2;SLC6A9;SLC9A7;KCNN1</t>
  </si>
  <si>
    <t>USP4;MARCHF7;ARRB1</t>
  </si>
  <si>
    <t>GADD45A;BCCIP;PKD1</t>
  </si>
  <si>
    <t>CSNK2A2;PTK2;HIPK2</t>
  </si>
  <si>
    <t>10/207</t>
  </si>
  <si>
    <t>SPRED2;RANBP3L;TRIO;SEMA4D;BCL7C;CRIM1;PDCD4;BRD9;SMARCA2;MEIS2</t>
  </si>
  <si>
    <t>13/330</t>
  </si>
  <si>
    <t>GGT5;MBTPS1;HM13;ADAM22;HTRA2;PCSK6;CNDP2;FOLH1;ADAM15;ADAM23;CPNE1;ATG4C;CAPN3</t>
  </si>
  <si>
    <t>Histone Lysine Methylation (GO:0034968)</t>
  </si>
  <si>
    <t>SMYD2;DPY30</t>
  </si>
  <si>
    <t>FLNB;TM7SF3</t>
  </si>
  <si>
    <t>MINK1;NOL3</t>
  </si>
  <si>
    <t>VPS35;CERS2</t>
  </si>
  <si>
    <t>BLOC1S2;TNFSF12;BCL2L2;BOK</t>
  </si>
  <si>
    <t>PPP3CB;MCRS1;FLNA;RAN</t>
  </si>
  <si>
    <t>ALG9;RPN2;TUSC3;MGAT3</t>
  </si>
  <si>
    <t>TSG101;LAMP2;UBQLN1;WIPI2</t>
  </si>
  <si>
    <t>XRCC6;DBNDD2;CSF1;ORC3;DVL1;IQGAP1;PTK2</t>
  </si>
  <si>
    <t>10/174</t>
  </si>
  <si>
    <t>RBM3;STARD4;KAT5;FMR1;GIPC1;CIRBP;SAMD4A;UPF3A;SORBS1;HIF1A</t>
  </si>
  <si>
    <t>EIF4ENIF1;EPRS1;CELF1;FMR1;MALSU1;CNOT9;CPEB2</t>
  </si>
  <si>
    <t>GTP Metabolic Process (GO:0046039)</t>
  </si>
  <si>
    <t>Androgen Receptor Signaling Pathway (GO:0030521)</t>
  </si>
  <si>
    <t>Carbohydrate Biosynthetic Process (GO:0016051)</t>
  </si>
  <si>
    <t>Oligosaccharide-Lipid Intermediate Biosynthetic Process (GO:0006490)</t>
  </si>
  <si>
    <t>Positive Regulation Of G Protein-Coupled Receptor Signaling Pathway (GO:0045745)</t>
  </si>
  <si>
    <t>Protein Localization To Chromosome, Telomeric Region (GO:0070198)</t>
  </si>
  <si>
    <t>Protein Localization To Mitochondrion (GO:0070585)</t>
  </si>
  <si>
    <t>Regulation Of Cell Fate Specification (GO:0042659)</t>
  </si>
  <si>
    <t>Regulation Of Leukocyte Chemotaxis (GO:0002688)</t>
  </si>
  <si>
    <t>ORC3;RPA1;CDK2AP1</t>
  </si>
  <si>
    <t>UPF1;FMR1;ZC3H14</t>
  </si>
  <si>
    <t>EIF5;FMR1;CSDE1;MIF4GD</t>
  </si>
  <si>
    <t>5/114</t>
  </si>
  <si>
    <t>TSG101;KSR1;PDCD10;TPD52L1;ROBO1</t>
  </si>
  <si>
    <t>HDAC5;HP1BP3</t>
  </si>
  <si>
    <t>CDS1;ZBTB7B</t>
  </si>
  <si>
    <t>PRMT5;TOM1L2</t>
  </si>
  <si>
    <t>NOP56;RPS9;GTF3A;SNU13;MALSU1;RPS24;RPL26L1</t>
  </si>
  <si>
    <t>8/155</t>
  </si>
  <si>
    <t>MTCH2;AIFM1;MTX2;TSPO</t>
  </si>
  <si>
    <t>NEU4;LAMP2;CAPN3;HTRA2;FBXO44</t>
  </si>
  <si>
    <t>GIPC1;CSNK2A2;HIPK2</t>
  </si>
  <si>
    <t>PLA2G4C;ENPP2;MBOAT2</t>
  </si>
  <si>
    <t>9/168</t>
  </si>
  <si>
    <t>SEM1;BABAM1;EXD2;XRCC6;RAD51D;MTA1;KAT5;RNF8;RPA1</t>
  </si>
  <si>
    <t>APP;MACF1;RNF14;CDK14;FGFR2;VGLL4</t>
  </si>
  <si>
    <t>7/113</t>
  </si>
  <si>
    <t>KDM1A;USP4;TBC1D7;UBQLN1;HUWE1;ARRB1;SASH1</t>
  </si>
  <si>
    <t>RAB6A;COPE</t>
  </si>
  <si>
    <t>SAP30BP;SMARCB1</t>
  </si>
  <si>
    <t>PPP3CB;TM7SF3</t>
  </si>
  <si>
    <t>APP;NOL3</t>
  </si>
  <si>
    <t>Dicarboxylic Acid Catabolic Process (GO:0043649)</t>
  </si>
  <si>
    <t>Dolichol Metabolic Process (GO:0019348)</t>
  </si>
  <si>
    <t>Dolichol-Linked Oligosaccharide Biosynthetic Process (GO:0006488)</t>
  </si>
  <si>
    <t>Negative Regulation Of Release Of Cytochrome C From Mitochondria (GO:0090201)</t>
  </si>
  <si>
    <t>Regulation Of Cell Fate Commitment (GO:0010453)</t>
  </si>
  <si>
    <t>PIKFYVE;PEX19;EDEM1;GIPC1;VPS13C;LAMP2;VPS13D;TSPO;TRAK2</t>
  </si>
  <si>
    <t>KDM1A;TBC1D7;UBQLN1;HUWE1;DCUN1D2</t>
  </si>
  <si>
    <t>5/83</t>
  </si>
  <si>
    <t>USP5;RNF14;CSNK1A1;DVL1;PTK2</t>
  </si>
  <si>
    <t>4/104</t>
  </si>
  <si>
    <t>APP;GPRC5B;PDCD4;CD47</t>
  </si>
  <si>
    <t>NDUFAF8;AIFM1;PET100;NDUFAF5;NDUFS2;NDUFB1;COA5</t>
  </si>
  <si>
    <t>USP4;CAPN3;ARRB1</t>
  </si>
  <si>
    <t>23/482</t>
  </si>
  <si>
    <t>NTRK2;USP47;SEMA4D;UNC5B;SRC;CSNK2A2;FMN2;CFLAR;NOL3;ATAD3A;MT3;PTK2;TJP1;ARHGAP21;AHI1;MAG;SON;PDCD10;MYO18A;FLNA;CAPN3;BCL2L2;MAP4K4</t>
  </si>
  <si>
    <t>5/111</t>
  </si>
  <si>
    <t>SEM1;EXD2;RAD51D;KAT5;RPA1</t>
  </si>
  <si>
    <t>USP5;RNF14;TMEM259;CSNK1A1;FMR1;DVL1</t>
  </si>
  <si>
    <t>UBE2D3;ANAPC2</t>
  </si>
  <si>
    <t>CYLD;SHARPIN</t>
  </si>
  <si>
    <t>NOL3;DNM1L</t>
  </si>
  <si>
    <t>SCP2;HSD17B4;ADIPOR2</t>
  </si>
  <si>
    <t>DNA Methylation (GO:0006306)</t>
  </si>
  <si>
    <t>Protein Import Into Peroxisome Matrix (GO:0016558)</t>
  </si>
  <si>
    <t>EIF4ENIF1;EPRS1;FMR1;ATP2B4;FYN;MALSU1;CNOT9</t>
  </si>
  <si>
    <t>BABAM1;MCRS1;RUVBL1;RNF8;TERF2</t>
  </si>
  <si>
    <t>NCOA1;BCAS3;SRC;RAMP1</t>
  </si>
  <si>
    <t>ATG16L1;PIGQ;WIPI2;ZDHHC16</t>
  </si>
  <si>
    <t>PDCD4;MAPK3</t>
  </si>
  <si>
    <t>MARCHF2;ATAD3A</t>
  </si>
  <si>
    <t>ARRB1;LGALS9</t>
  </si>
  <si>
    <t>PXK;CCDC91;TSG101;MGRN1;VPS35;VPS39</t>
  </si>
  <si>
    <t>EPM2A;KAT5;TFEB;SUPT5H;ATG13;TPCN1</t>
  </si>
  <si>
    <t>SPRED2;NTRK2;KSR1;MINK1;IQGAP1;FGFR2;MAP4K4;MAPK3</t>
  </si>
  <si>
    <t>USP5;RNF14;CSNK1A1;DVL1;UBQLN1</t>
  </si>
  <si>
    <t>NDUFAF8;NDUFAF5;NDUFS2;NDUFB1</t>
  </si>
  <si>
    <t>RRAGB;LAMP2;TFEB;WIPI2</t>
  </si>
  <si>
    <t>APP;ILK;FNIP2;PTK2</t>
  </si>
  <si>
    <t>Golgi To Vacuole Transport (GO:0006896)</t>
  </si>
  <si>
    <t>Development Of Primary Male Sexual Characteristics (GO:0046546)</t>
  </si>
  <si>
    <t>Negative Regulation Of ERBB Signaling Pathway (GO:1901185)</t>
  </si>
  <si>
    <t>Negative Regulation Of Epidermal Growth Factor Receptor Signaling Pathway (GO:0042059)</t>
  </si>
  <si>
    <t>Positive Regulation Of Peptidase Activity (GO:0010952)</t>
  </si>
  <si>
    <t>11/308</t>
  </si>
  <si>
    <t>IFNAR2;UPF1;EPRS1;IFI16;WNK1;CAMK2A;ERBIN;HTRA2;LGALS9;CD47;HIF1A</t>
  </si>
  <si>
    <t>SRPK2;IFI16</t>
  </si>
  <si>
    <t>RPA1;TERF2</t>
  </si>
  <si>
    <t>FYN;HBA1</t>
  </si>
  <si>
    <t>4/204</t>
  </si>
  <si>
    <t>MARCHF2;SHARPIN;TFEB;HLA-A</t>
  </si>
  <si>
    <t>ATP2B4;TSPO;DMD;MAPT</t>
  </si>
  <si>
    <t>EIF4ENIF1;EPRS1;FMR1;FLOT2;FLNA;FMN2;MALSU1;CNOT9;BANP</t>
  </si>
  <si>
    <t>7/257</t>
  </si>
  <si>
    <t>SRC;APLP2;ILK;ADIPOR2;MT3;ST18;MAPK3</t>
  </si>
  <si>
    <t>CHCHD5;ETFDH;NDUFS2;NDUFB1;ETFRF1;MTFR1L</t>
  </si>
  <si>
    <t>11/158</t>
  </si>
  <si>
    <t>GGT5;MRPL52;RPS9;SARS1;MRPL18;CARNS1;DMD;RPS24;MRPL43;MRPS18C;FARSB</t>
  </si>
  <si>
    <t>5/117</t>
  </si>
  <si>
    <t>LIPT1;MBTPS1;TSPAN15;TSPAN5;PCSK6</t>
  </si>
  <si>
    <t>IFI16;APLP2;PCBP2</t>
  </si>
  <si>
    <t>10/231</t>
  </si>
  <si>
    <t>UPF1;TERF2</t>
  </si>
  <si>
    <t>Male Gonad Development (GO:0008584)</t>
  </si>
  <si>
    <t>Rescue Of Stalled Ribosome (GO:0072344)</t>
  </si>
  <si>
    <t>20/483</t>
  </si>
  <si>
    <t>SRPK2;NTRK2;RPS9;CSF1;KDM1A;ASH2L;SMARCA2;MEIS2;PTK2;TBRG4;TJP1;PDCD10;BCL7C;S100A13;SSR1;MARCHF7;BRD9;STX3;CD47;FGFR2</t>
  </si>
  <si>
    <t>MTX2;TSPO;VPS35</t>
  </si>
  <si>
    <t>GSN;PIP5K1C;JMJD6</t>
  </si>
  <si>
    <t>Metaphase Plate Congression (GO:0051310)</t>
  </si>
  <si>
    <t>TRAPPC12;RAB11A</t>
  </si>
  <si>
    <t>MAD1L1;RAB11A</t>
  </si>
  <si>
    <t>HDAC5;PPHLN1</t>
  </si>
  <si>
    <t>BCAS3;MAPK3</t>
  </si>
  <si>
    <t>CD47;LETMD1</t>
  </si>
  <si>
    <t>SRC;ZBTB7B</t>
  </si>
  <si>
    <t>7/146</t>
  </si>
  <si>
    <t>APP;UPF1;KAT5;TFEB;ATG13;HIF1A;TPCN1</t>
  </si>
  <si>
    <t>23/434</t>
  </si>
  <si>
    <t>MARCHF2;USP5;RNF14;MGRN1;ARRDC1;FBXW11;HERC2P3;UBE2D3;CUL2;FBXO25;HUWE1;RNF8;ARRB1;UBE2L6;UBE2J2;RPGR;OS9;KLHL7;MARCHF8;TRIM69;MARCHF7;SASH1;ASB1</t>
  </si>
  <si>
    <t>Regulation Of Histone Modification (GO:0031056)</t>
  </si>
  <si>
    <t>23/367</t>
  </si>
  <si>
    <t>APC2;TSG101;ARRDC1;CSNK1A1;FBXW11;RNF14;UBE2D3;RNF8;UBE2L6;ARRB1;PPP2R5C;RPGR;TRIM9;PSMA3;SHARPIN;MTA1;KAT5;OS9;PCBP2;MVB12A;KCTD17;DCAF11;FBXL4</t>
  </si>
  <si>
    <t>NOP56;RPS9;SNU13;RPS24</t>
  </si>
  <si>
    <t>5/105</t>
  </si>
  <si>
    <t>SRPK2;NTRK2;MAG;UNC5B;MT3</t>
  </si>
  <si>
    <t>10/192</t>
  </si>
  <si>
    <t>OS9;ARRDC1;RNF14;UBE2D3;RNF8;UBE2L6;ARRB1;FBXL4;RPGR;PCYOX1</t>
  </si>
  <si>
    <t>Gonad Development (GO:0008406)</t>
  </si>
  <si>
    <t>CDS1;TRIO</t>
  </si>
  <si>
    <t>4/101</t>
  </si>
  <si>
    <t>IFI16;PRRC2C;ASH2L;FGFR2</t>
  </si>
  <si>
    <t>UPF1;KAT5;ADAM15;SPHK2;PDCD4;HTRA2;GIT1</t>
  </si>
  <si>
    <t>NCOA1;RAMP1</t>
  </si>
  <si>
    <t>Histone H3-K4 Methylation (GO:0051568)</t>
  </si>
  <si>
    <t>ACOT8;SCP2;HSD17B4</t>
  </si>
  <si>
    <t>14/291</t>
  </si>
  <si>
    <t>EXD2;UPF1;USP47;XRCC6;GADD45A;FMR1;HUWE1;RPA1;RNF8;BABAM1;RAD51D;MTA1;KAT5;PWWP3A</t>
  </si>
  <si>
    <t>ERBIN;ILK;ST18</t>
  </si>
  <si>
    <t>UBE2D3;RNF8;MARCHF7</t>
  </si>
  <si>
    <t>NDUFB1;NDUFS2</t>
  </si>
  <si>
    <t>IFI16;PCBP2</t>
  </si>
  <si>
    <t>VPS35;HBA1</t>
  </si>
  <si>
    <t>BABAM1;ATF2</t>
  </si>
  <si>
    <t>SPRED2;DLG1</t>
  </si>
  <si>
    <t>4/149</t>
  </si>
  <si>
    <t>12/226</t>
  </si>
  <si>
    <t>SHARPIN;FBXW11;RNF14;PELI3;UBE2D3;MARCHF8;HUWE1;RNF8;UBE2L6;UBE2J2;SASH1;ANAPC2</t>
  </si>
  <si>
    <t>Glycolipid Metabolic Process (GO:0006664)</t>
  </si>
  <si>
    <t>19/364</t>
  </si>
  <si>
    <t>MARCHF2;USP5;ARRDC1;FBXW11;RNF14;MGRN1;HERC2P3;UBE2D3;CUL2;FBXO25;DCUN1D2;UBE2L6;ARRB1;RPGR;OS9;ZMIZ2;KLHL7;TRIM69;ASB1</t>
  </si>
  <si>
    <t>BCAS3;HIF1A;SASH1</t>
  </si>
  <si>
    <t>ARHGAP44;DMTN;GPM6B</t>
  </si>
  <si>
    <t>Mitotic G2 DNA Damage Checkpoint Signaling (GO:0007095)</t>
  </si>
  <si>
    <t>SEC13;HNRNPA1</t>
  </si>
  <si>
    <t>2/76</t>
  </si>
  <si>
    <t>MED4;PAAF1</t>
  </si>
  <si>
    <t>4/148</t>
  </si>
  <si>
    <t>IFNAR2;IRF3;IFI16;ZMYND11</t>
  </si>
  <si>
    <t>5/152</t>
  </si>
  <si>
    <t>MED4;SUPT5H</t>
  </si>
  <si>
    <t>CYLD;KDM1A;ERBIN;FLNA;ARRB1;PKD1</t>
  </si>
  <si>
    <t>IFNAR2;MARCHF2;IRF3;IFI16;ZMYND11;ATAD3A</t>
  </si>
  <si>
    <t>CYLD;ERBIN;ARRB1</t>
  </si>
  <si>
    <t>SNRPG;MTO1</t>
  </si>
  <si>
    <t>NDUFS2;NDUFB1;MTFR1L</t>
  </si>
  <si>
    <t>ACOT8;OGDH</t>
  </si>
  <si>
    <t>SGIP1;CD47</t>
  </si>
  <si>
    <t>RWDD1;RPS9;SARS1;RPL26L1;RPS24</t>
  </si>
  <si>
    <t>Regulation Of Lipid Metabolic Process (GO:0019216)</t>
  </si>
  <si>
    <t>3/88</t>
  </si>
  <si>
    <t>DBNDD2;GADD45A;DVL1</t>
  </si>
  <si>
    <t>14/234</t>
  </si>
  <si>
    <t>MRPS28;RWDD1;RPS9;MRPL18;GATB;MRPL43;MRPS18C;MRPL52;MRPL20;SARS1;EPRS1;RPS24;RPL26L1;FARSB</t>
  </si>
  <si>
    <t>Translational Elongation (GO:0006414)</t>
  </si>
  <si>
    <t>USP5;RNF14;CSNK1A1;GIPC1;DVL1</t>
  </si>
  <si>
    <t>Mitotic G2/M Transition Checkpoint (GO:0044818)</t>
  </si>
  <si>
    <t>PIKFYVE;RAB11A</t>
  </si>
  <si>
    <t>HM13;FBXO44</t>
  </si>
  <si>
    <t>NDUFS2;NDUFB1</t>
  </si>
  <si>
    <t>UBE2D3;RNF8</t>
  </si>
  <si>
    <t>MRPL52;RPS9;SARS1;MRPL18;RPS24;MRPL43;MRPS18C;FARSB</t>
  </si>
  <si>
    <t>chr16:clu_7110_-</t>
  </si>
  <si>
    <t>chr16:14726105:14765283:clu_7110_-</t>
  </si>
  <si>
    <t>chr16:14726162:14765226:clu_7110_-</t>
  </si>
  <si>
    <t>chr16:14726231:14765226:clu_7110_-</t>
  </si>
  <si>
    <t>chr16:14726231:14765283:clu_7110_-</t>
  </si>
  <si>
    <t>chr21:clu_12301_+</t>
  </si>
  <si>
    <t>chr21:42910521:42910598:clu_12301_+</t>
  </si>
  <si>
    <t>chr21:42910521:42910636:clu_12301_+</t>
  </si>
  <si>
    <t>chr21:42910521:42910674:clu_12301_+</t>
  </si>
  <si>
    <t>chr21:42910597:42910674:clu_12301_+</t>
  </si>
  <si>
    <t>chr19:clu_10213_+</t>
  </si>
  <si>
    <t>chr19:49882892:49882973:clu_10213_+</t>
  </si>
  <si>
    <t>chr19:49882892:49883651:clu_10213_+</t>
  </si>
  <si>
    <t>chr19:49883076:49883651:clu_10213_+</t>
  </si>
  <si>
    <t>chr12:clu_4830_-</t>
  </si>
  <si>
    <t>chr12:124911899:124912356:clu_4830_-</t>
  </si>
  <si>
    <t>chr12:124911899:124912584:clu_4830_-</t>
  </si>
  <si>
    <t>chr12:124911899:124913040:clu_4830_-</t>
  </si>
  <si>
    <t>chr12:124911899:124913496:clu_4830_-</t>
  </si>
  <si>
    <t>chr12:124911899:124913724:clu_4830_-</t>
  </si>
  <si>
    <t>chr12:124912583:124913724:clu_4830_-</t>
  </si>
  <si>
    <t>chr12:124913039:124913496:clu_4830_-</t>
  </si>
  <si>
    <t>chr12:124913267:124913496:clu_4830_-</t>
  </si>
  <si>
    <t>chr12:124913267:124913724:clu_4830_-</t>
  </si>
  <si>
    <t>chr1:clu_1596_-</t>
  </si>
  <si>
    <t>chr1:148533248:148533861:clu_1596_-</t>
  </si>
  <si>
    <t>chr1:148536396:148537011:clu_1596_-</t>
  </si>
  <si>
    <t>chr1:148541122:148541731:clu_1596_-</t>
  </si>
  <si>
    <t>chr1:148545836:148546445:clu_1596_-</t>
  </si>
  <si>
    <t>chr5:clu_15233_-</t>
  </si>
  <si>
    <t>chr5:142614161:142685957:clu_15233_-</t>
  </si>
  <si>
    <t>chr2:clu_11497_+</t>
  </si>
  <si>
    <t>chr2:230450255:230461262:clu_11497_+</t>
  </si>
  <si>
    <t>chr1:148533248:148551153:clu_1596_-</t>
  </si>
  <si>
    <t>chr1:148550544:148551153:clu_1596_-</t>
  </si>
  <si>
    <t>chr19:clu_9631_+</t>
  </si>
  <si>
    <t>chr19:1261641:1264253:clu_9631_+</t>
  </si>
  <si>
    <t>chr19:1261641:1270928:clu_9631_+</t>
  </si>
  <si>
    <t>chr19:1262143:1264253:clu_9631_+</t>
  </si>
  <si>
    <t>chr19:1264463:1270928:clu_9631_+</t>
  </si>
  <si>
    <t>chr19:1269410:1270867:clu_9631_+</t>
  </si>
  <si>
    <t>chr19:1269410:1270928:clu_9631_+</t>
  </si>
  <si>
    <t>chr19:1269410:1271329:clu_9631_+</t>
  </si>
  <si>
    <t>chr19:1271036:1271140:clu_9631_+</t>
  </si>
  <si>
    <t>chr19:1271036:1271329:clu_9631_+</t>
  </si>
  <si>
    <t>chr19:1271246:1271329:clu_9631_+</t>
  </si>
  <si>
    <t>chr5:142614161:142679924:clu_15233_-</t>
  </si>
  <si>
    <t>chr5:142614161:142685514:clu_15233_-</t>
  </si>
  <si>
    <t>chr5:142614161:142697622:clu_15233_-</t>
  </si>
  <si>
    <t>chr5:142614161:142697913:clu_15233_-</t>
  </si>
  <si>
    <t>chr5:142680067:142680711:clu_15233_-</t>
  </si>
  <si>
    <t>chr5:142680067:142685957:clu_15233_-</t>
  </si>
  <si>
    <t>chr5:142680849:142685957:clu_15233_-</t>
  </si>
  <si>
    <t>chr5:142683814:142685957:clu_15233_-</t>
  </si>
  <si>
    <t>chr5:142697712:142697913:clu_15233_-</t>
  </si>
  <si>
    <t>chr5:142697715:142697913:clu_15233_-</t>
  </si>
  <si>
    <t>chr5:clu_15186_-</t>
  </si>
  <si>
    <t>chr5:134624037:134632728:clu_15186_-</t>
  </si>
  <si>
    <t>chr5:134632195:134632728:clu_15186_-</t>
  </si>
  <si>
    <t>chr12:clu_4054_+</t>
  </si>
  <si>
    <t>chr12:52009239:52010881:clu_4054_+</t>
  </si>
  <si>
    <t>chr12:52010562:52010881:clu_4054_+</t>
  </si>
  <si>
    <t>chr18:clu_8785_+</t>
  </si>
  <si>
    <t>chr18:9122681:9124874:clu_8785_+</t>
  </si>
  <si>
    <t>chr18:9126907:9134186:clu_8785_+</t>
  </si>
  <si>
    <t>chr17:clu_8356_+</t>
  </si>
  <si>
    <t>CNP</t>
  </si>
  <si>
    <t>chr17:41966887:41968068:clu_8356_+</t>
  </si>
  <si>
    <t>chr17:41966887:41968073:clu_8356_+</t>
  </si>
  <si>
    <t>chr17:41966887:41968179:clu_8356_+</t>
  </si>
  <si>
    <t>chr17:41966887:41971892:clu_8356_+</t>
  </si>
  <si>
    <t>chr17:41967953:41968068:clu_8356_+</t>
  </si>
  <si>
    <t>chr17:41968740:41971892:clu_8356_+</t>
  </si>
  <si>
    <t>chr6:clu_15896_-</t>
  </si>
  <si>
    <t>chr6:31269381:31269493:clu_15896_-</t>
  </si>
  <si>
    <t>HLA-C</t>
  </si>
  <si>
    <t>chr6:31269385:31269493:clu_15896_-</t>
  </si>
  <si>
    <t>chr6:31269385:31354633:clu_15896_-</t>
  </si>
  <si>
    <t>chr6:31354526:31354633:clu_15896_-</t>
  </si>
  <si>
    <t>chr17:clu_7697_-</t>
  </si>
  <si>
    <t>chr17:38560425:38561463:clu_7697_-</t>
  </si>
  <si>
    <t>chrX:clu_18926_+</t>
  </si>
  <si>
    <t>chrX:153778674:153778935:clu_18926_+</t>
  </si>
  <si>
    <t>chr2:230449710:230450172:clu_11497_+</t>
  </si>
  <si>
    <t>chr10:clu_2415_+</t>
  </si>
  <si>
    <t>ADARB2-AS1</t>
  </si>
  <si>
    <t>chr10:1546864:1556611:clu_2415_+</t>
  </si>
  <si>
    <t>chr10:1548175:1556611:clu_2415_+</t>
  </si>
  <si>
    <t>chr17:38560476:38561463:clu_7697_-</t>
  </si>
  <si>
    <t>chrX:153778674:153778813:clu_18926_+</t>
  </si>
  <si>
    <t>chr12:124911899:124912128:clu_4830_-</t>
  </si>
  <si>
    <t>chr12:124912583:124913268:clu_4830_-</t>
  </si>
  <si>
    <t>chr10:1546864:1548081:clu_2415_+</t>
  </si>
  <si>
    <t>chr5:134624037:134632077:clu_15186_-</t>
  </si>
  <si>
    <t>chr12:clu_4175_+</t>
  </si>
  <si>
    <t>KCNMB4</t>
  </si>
  <si>
    <t>chr12:70400336:70409443:clu_4175_+</t>
  </si>
  <si>
    <t>chr12:70400336:70422707:clu_4175_+</t>
  </si>
  <si>
    <t>chr12:70400336:70430485:clu_4175_+</t>
  </si>
  <si>
    <t>chr12:70422849:70430485:clu_4175_+</t>
  </si>
  <si>
    <t>chr2:230449710:230461262:clu_11497_+</t>
  </si>
  <si>
    <t>chr1:clu_1075_-</t>
  </si>
  <si>
    <t>chr1:1671629:1738321:clu_1075_-</t>
  </si>
  <si>
    <t>SLC35E2B</t>
  </si>
  <si>
    <t>chr18:9122681:9126831:clu_8785_+</t>
  </si>
  <si>
    <t>chr18:9124983:9126831:clu_8785_+</t>
  </si>
  <si>
    <t>chr18:9124983:9134186:clu_8785_+</t>
  </si>
  <si>
    <t>chr18:9124996:9126831:clu_8785_+</t>
  </si>
  <si>
    <t>chr16:14726105:14726163:clu_7110_-</t>
  </si>
  <si>
    <t>chr16:14726105:14765157:clu_7110_-</t>
  </si>
  <si>
    <t>chr16:14726162:14765157:clu_7110_-</t>
  </si>
  <si>
    <t>chr16:14726231:14765157:clu_7110_-</t>
  </si>
  <si>
    <t>chr16:14765156:14765226:clu_7110_-</t>
  </si>
  <si>
    <t>chr16:14765225:14765283:clu_7110_-</t>
  </si>
  <si>
    <t>chr17:clu_7868_-</t>
  </si>
  <si>
    <t>chr17:58522101:58525068:clu_7868_-</t>
  </si>
  <si>
    <t>chr17:58522101:58525078:clu_7868_-</t>
  </si>
  <si>
    <t>chr21:42910559:42910636:clu_12301_+</t>
  </si>
  <si>
    <t>chr21:42910559:42910674:clu_12301_+</t>
  </si>
  <si>
    <t>chr21:42910597:42910712:clu_12301_+</t>
  </si>
  <si>
    <t>chr1:1668472:1669664:clu_1075_-</t>
  </si>
  <si>
    <t>chr1:1668472:1675463:clu_1075_-</t>
  </si>
  <si>
    <t>chr1:1668472:1735204:clu_1075_-</t>
  </si>
  <si>
    <t>chr1:1668472:1738321:clu_1075_-</t>
  </si>
  <si>
    <t>chr1:1670151:1671509:clu_1075_-</t>
  </si>
  <si>
    <t>chr1:1670151:1675463:clu_1075_-</t>
  </si>
  <si>
    <t>chr1:1671629:1675463:clu_1075_-</t>
  </si>
  <si>
    <t>chr1:1673202:1675463:clu_1075_-</t>
  </si>
  <si>
    <t>chr1:1734835:1735204:clu_1075_-</t>
  </si>
  <si>
    <t>chr1:1734835:1738321:clu_1075_-</t>
  </si>
  <si>
    <t>chr1:1735738:1738321:clu_1075_-</t>
  </si>
  <si>
    <t>chr1:1737809:1738321:clu_1075_-</t>
  </si>
  <si>
    <t>chr16:clu_6651_+</t>
  </si>
  <si>
    <t>chr16:21402837:21403355:clu_6651_+</t>
  </si>
  <si>
    <t>chr16:21402963:21403355:clu_6651_+</t>
  </si>
  <si>
    <t>chr16:21403089:21403355:clu_6651_+</t>
  </si>
  <si>
    <t>chr16:21403215:21403355:clu_6651_+</t>
  </si>
  <si>
    <t>chrX:153778661:153778813:clu_18926_+</t>
  </si>
  <si>
    <t>chrX:153778661:153778935:clu_18926_+</t>
  </si>
  <si>
    <t>TCAGGGAGGAAAGCAGACTGA</t>
  </si>
  <si>
    <t>GGTCACTGCTGCAGGATGACT</t>
  </si>
  <si>
    <t xml:space="preserve">TCGCAGGGAAAGGGGGCCG </t>
  </si>
  <si>
    <t>ACCGTTTTCTGTTTTCATGTTCTCA</t>
  </si>
  <si>
    <t>GGAAAGGGGAGAGGACTGT</t>
  </si>
  <si>
    <t>ACTATCTCTTCCTCCCAGCTTA</t>
  </si>
  <si>
    <t>ATGGGCGAGCAGTCTGAA</t>
  </si>
  <si>
    <t>CATTCAGACTGCTCCAGGATG</t>
  </si>
  <si>
    <t>GGTCTGAGCTAGAGGGTGAA</t>
  </si>
  <si>
    <t>TCTACAACCCTGAAGTGCTTGAT</t>
  </si>
  <si>
    <t>CAATCTGCAGACAGACACTGG</t>
  </si>
  <si>
    <t>CAGTCCCTATCAGGGTGGAGT</t>
  </si>
  <si>
    <t>AAGGGGTAATCTGTTGGGAAATG</t>
  </si>
  <si>
    <t>Cell Type</t>
  </si>
  <si>
    <t>Sig-Specific Genes</t>
  </si>
  <si>
    <t>Background-Specific Genes</t>
  </si>
  <si>
    <t>Expected Count</t>
  </si>
  <si>
    <t>Fold Enrichment</t>
  </si>
  <si>
    <t>Hypergeometric p-value</t>
  </si>
  <si>
    <t>Bonferroni-adjusted p</t>
  </si>
  <si>
    <t>Astrocyte</t>
  </si>
  <si>
    <t>Oligodendrocyte</t>
  </si>
  <si>
    <t>Controls</t>
  </si>
  <si>
    <t>Discovery</t>
  </si>
  <si>
    <t>Total N</t>
  </si>
  <si>
    <t>Females (N, %)</t>
  </si>
  <si>
    <t>Validation</t>
  </si>
  <si>
    <t>Replication</t>
  </si>
  <si>
    <r>
      <t>49.19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8.87</t>
    </r>
  </si>
  <si>
    <r>
      <t>9.23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0.64</t>
    </r>
  </si>
  <si>
    <r>
      <t>RIN (mean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SD)</t>
    </r>
  </si>
  <si>
    <r>
      <t>Age of death (mean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SD)</t>
    </r>
  </si>
  <si>
    <t>4 (19.04%)</t>
  </si>
  <si>
    <t>13 (65%)</t>
  </si>
  <si>
    <r>
      <t>82.35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15.50</t>
    </r>
  </si>
  <si>
    <r>
      <t>9.08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0.74</t>
    </r>
  </si>
  <si>
    <t>3 (27.27%)</t>
  </si>
  <si>
    <r>
      <t>50.27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8.82</t>
    </r>
  </si>
  <si>
    <r>
      <t>7.18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0.76</t>
    </r>
  </si>
  <si>
    <t>3 (37.5%)</t>
  </si>
  <si>
    <r>
      <t>82.25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7.32</t>
    </r>
  </si>
  <si>
    <r>
      <t>7.46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1.02</t>
    </r>
  </si>
  <si>
    <t>2 (18.18%)</t>
  </si>
  <si>
    <r>
      <t>7.19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1.24</t>
    </r>
  </si>
  <si>
    <r>
      <t>53.54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9.82</t>
    </r>
  </si>
  <si>
    <t>6 (60%)</t>
  </si>
  <si>
    <r>
      <t>72.5</t>
    </r>
    <r>
      <rPr>
        <sz val="11"/>
        <color theme="1"/>
        <rFont val="Aptos Narrow"/>
        <family val="2"/>
      </rPr>
      <t>±11.07</t>
    </r>
  </si>
  <si>
    <r>
      <t>7.7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1.19</t>
    </r>
  </si>
  <si>
    <r>
      <t xml:space="preserve">Supplementary Table 3. </t>
    </r>
    <r>
      <rPr>
        <sz val="11"/>
        <color theme="1"/>
        <rFont val="Calibri"/>
        <family val="2"/>
        <scheme val="minor"/>
      </rPr>
      <t>Significant DEGs without adjustment for cell type proportions</t>
    </r>
  </si>
  <si>
    <r>
      <t xml:space="preserve">Supplementary Table 2. </t>
    </r>
    <r>
      <rPr>
        <sz val="11"/>
        <color theme="1"/>
        <rFont val="Calibri"/>
        <family val="2"/>
        <scheme val="minor"/>
      </rPr>
      <t>Primers for qPCR</t>
    </r>
  </si>
  <si>
    <r>
      <t xml:space="preserve">Supplementary Table 4. </t>
    </r>
    <r>
      <rPr>
        <sz val="11"/>
        <color theme="1"/>
        <rFont val="Calibri"/>
        <family val="2"/>
        <scheme val="minor"/>
      </rPr>
      <t>Significant DEGs with adjustment for cell type proportions</t>
    </r>
  </si>
  <si>
    <r>
      <t xml:space="preserve">Supplementary Table 5. </t>
    </r>
    <r>
      <rPr>
        <sz val="11"/>
        <color theme="1"/>
        <rFont val="Calibri"/>
        <family val="2"/>
        <scheme val="minor"/>
      </rPr>
      <t>Pathway enrichment analyses on Significant DEGs from the analysis without adjustment for cell type proportions -with Background- LOG2FC&gt;0.3</t>
    </r>
  </si>
  <si>
    <r>
      <t>Supplementary Table 6.</t>
    </r>
    <r>
      <rPr>
        <sz val="11"/>
        <color theme="1"/>
        <rFont val="Calibri"/>
        <family val="2"/>
        <scheme val="minor"/>
      </rPr>
      <t xml:space="preserve"> Pathway enrichment analyses on Significant DEGs from the analysis with adjustment for cell type proportions-with Background. Log2FC &gt; 0.3</t>
    </r>
  </si>
  <si>
    <t>MBP staining</t>
  </si>
  <si>
    <t>5 (55.55%)</t>
  </si>
  <si>
    <r>
      <t>47.88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8.13</t>
    </r>
  </si>
  <si>
    <r>
      <t>56.14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11.7</t>
    </r>
  </si>
  <si>
    <t>Brain wt. (mean)</t>
  </si>
  <si>
    <t>Adjusted P-value</t>
  </si>
  <si>
    <r>
      <t xml:space="preserve">Supplementary Table 1. </t>
    </r>
    <r>
      <rPr>
        <sz val="11"/>
        <color theme="1"/>
        <rFont val="Calibri"/>
        <family val="2"/>
        <scheme val="minor"/>
      </rPr>
      <t>Study cohort</t>
    </r>
  </si>
  <si>
    <t>PSI Control</t>
  </si>
  <si>
    <t>PSI aFTLD-U</t>
  </si>
  <si>
    <t>intronic junction</t>
  </si>
  <si>
    <r>
      <t xml:space="preserve">Supplementary Table 7. </t>
    </r>
    <r>
      <rPr>
        <sz val="11"/>
        <color theme="1"/>
        <rFont val="Calibri"/>
        <family val="2"/>
        <scheme val="minor"/>
      </rPr>
      <t>WGCNA analysis using residulas corrected for all variables, except age at death and sex</t>
    </r>
  </si>
  <si>
    <r>
      <t xml:space="preserve">Supplementary Table 8. </t>
    </r>
    <r>
      <rPr>
        <sz val="11"/>
        <color theme="1"/>
        <rFont val="Calibri"/>
        <family val="2"/>
        <scheme val="minor"/>
      </rPr>
      <t xml:space="preserve">Cell type–specific enrichment of differentially expressed genes </t>
    </r>
  </si>
  <si>
    <r>
      <t xml:space="preserve">Supplementary Table 9. </t>
    </r>
    <r>
      <rPr>
        <sz val="11"/>
        <color theme="1"/>
        <rFont val="Calibri"/>
        <family val="2"/>
        <scheme val="minor"/>
      </rPr>
      <t>All events in significant clusters (FDR&lt;0.05) in aFTLD-U vs controls, without adjustment for cell type proportions.</t>
    </r>
  </si>
  <si>
    <r>
      <t xml:space="preserve">Supplementary Table 10.  </t>
    </r>
    <r>
      <rPr>
        <sz val="11"/>
        <color theme="1"/>
        <rFont val="Calibri"/>
        <family val="2"/>
        <scheme val="minor"/>
      </rPr>
      <t>Pathway enrichment analyses on genes with significant clusters in aFTLD-U  without adjustment for cell type proportions</t>
    </r>
  </si>
  <si>
    <r>
      <t>Supplementary Table 11.</t>
    </r>
    <r>
      <rPr>
        <sz val="11"/>
        <color theme="1"/>
        <rFont val="Calibri"/>
        <family val="2"/>
        <scheme val="minor"/>
      </rPr>
      <t xml:space="preserve"> All events in significant clusters (FDR&lt;0.05) in aFTLD-U vs controls,  with adjustment for cell type proportions.</t>
    </r>
  </si>
  <si>
    <r>
      <t xml:space="preserve">Supplementary Table 12.  </t>
    </r>
    <r>
      <rPr>
        <sz val="11"/>
        <color theme="1"/>
        <rFont val="Calibri"/>
        <family val="2"/>
        <scheme val="minor"/>
      </rPr>
      <t>Pathway enrichment analyses on genes with significant clusters in aFTLD-U,  with adjustment for cell type proportions</t>
    </r>
  </si>
  <si>
    <r>
      <t xml:space="preserve">Supplementary Table 13. </t>
    </r>
    <r>
      <rPr>
        <sz val="11"/>
        <color theme="1"/>
        <rFont val="Calibri"/>
        <family val="2"/>
        <scheme val="minor"/>
      </rPr>
      <t xml:space="preserve">Cell type–specific enrichment of differentially spliced genes </t>
    </r>
  </si>
  <si>
    <t>2.17×</t>
  </si>
  <si>
    <t>1.96×</t>
  </si>
  <si>
    <t>Astrocytes</t>
  </si>
  <si>
    <t>Oligodendrocyte precursor cells</t>
  </si>
  <si>
    <t>Oligodendrocytes</t>
  </si>
  <si>
    <t>Microglial cells</t>
  </si>
  <si>
    <t>Inhibitory neurons</t>
  </si>
  <si>
    <t>Excitatory neurons</t>
  </si>
  <si>
    <t>Gene names</t>
  </si>
  <si>
    <t>Specific cell type</t>
  </si>
  <si>
    <t>Gene name</t>
  </si>
  <si>
    <t>Specific Cell type</t>
  </si>
  <si>
    <r>
      <t xml:space="preserve">GLI1 </t>
    </r>
    <r>
      <rPr>
        <sz val="11"/>
        <color rgb="FF000000"/>
        <rFont val="Calibri"/>
        <family val="2"/>
        <scheme val="minor"/>
      </rPr>
      <t>(Fw)</t>
    </r>
  </si>
  <si>
    <r>
      <t xml:space="preserve">GLI1 </t>
    </r>
    <r>
      <rPr>
        <sz val="11"/>
        <color rgb="FF000000"/>
        <rFont val="Calibri"/>
        <family val="2"/>
        <scheme val="minor"/>
      </rPr>
      <t>(Rv)</t>
    </r>
  </si>
  <si>
    <r>
      <t>MBP</t>
    </r>
    <r>
      <rPr>
        <sz val="11"/>
        <color rgb="FF000000"/>
        <rFont val="Calibri"/>
        <family val="2"/>
        <scheme val="minor"/>
      </rPr>
      <t>_SkippedE7 (Fw)</t>
    </r>
  </si>
  <si>
    <r>
      <t>MBP</t>
    </r>
    <r>
      <rPr>
        <sz val="11"/>
        <color rgb="FF000000"/>
        <rFont val="Calibri"/>
        <family val="2"/>
        <scheme val="minor"/>
      </rPr>
      <t>_SkippedE7 (Rv)</t>
    </r>
  </si>
  <si>
    <r>
      <t>MBP</t>
    </r>
    <r>
      <rPr>
        <sz val="11"/>
        <color rgb="FF000000"/>
        <rFont val="Calibri"/>
        <family val="2"/>
        <scheme val="minor"/>
      </rPr>
      <t>_E7inclusion (Fw)</t>
    </r>
  </si>
  <si>
    <r>
      <t>MBP</t>
    </r>
    <r>
      <rPr>
        <sz val="11"/>
        <color rgb="FF000000"/>
        <rFont val="Calibri"/>
        <family val="2"/>
        <scheme val="minor"/>
      </rPr>
      <t>_E7inclusion (Rv)</t>
    </r>
  </si>
  <si>
    <r>
      <t>CLDND1</t>
    </r>
    <r>
      <rPr>
        <sz val="11"/>
        <color rgb="FF000000"/>
        <rFont val="Calibri"/>
        <family val="2"/>
        <scheme val="minor"/>
      </rPr>
      <t>_SkippedE2 (Fw)</t>
    </r>
  </si>
  <si>
    <r>
      <t>CLDND1</t>
    </r>
    <r>
      <rPr>
        <sz val="11"/>
        <color rgb="FF000000"/>
        <rFont val="Calibri"/>
        <family val="2"/>
        <scheme val="minor"/>
      </rPr>
      <t>_SkippedE2 (Rv)</t>
    </r>
  </si>
  <si>
    <r>
      <t>CLDND1_</t>
    </r>
    <r>
      <rPr>
        <sz val="11"/>
        <color rgb="FF000000"/>
        <rFont val="Calibri"/>
        <family val="2"/>
        <scheme val="minor"/>
      </rPr>
      <t>E2inclusion (Fw)</t>
    </r>
  </si>
  <si>
    <r>
      <t>CLDND1</t>
    </r>
    <r>
      <rPr>
        <sz val="11"/>
        <color rgb="FF000000"/>
        <rFont val="Calibri"/>
        <family val="2"/>
        <scheme val="minor"/>
      </rPr>
      <t>_E2inclusion (Rv)</t>
    </r>
  </si>
  <si>
    <r>
      <t>RPLP0</t>
    </r>
    <r>
      <rPr>
        <sz val="11"/>
        <color rgb="FF000000"/>
        <rFont val="Calibri"/>
        <family val="2"/>
        <scheme val="minor"/>
      </rPr>
      <t xml:space="preserve"> (Fw)</t>
    </r>
  </si>
  <si>
    <r>
      <t>RPLP0</t>
    </r>
    <r>
      <rPr>
        <sz val="11"/>
        <color rgb="FF000000"/>
        <rFont val="Calibri"/>
        <family val="2"/>
        <scheme val="minor"/>
      </rPr>
      <t xml:space="preserve"> (Rv)</t>
    </r>
  </si>
  <si>
    <r>
      <t>UBE2DE</t>
    </r>
    <r>
      <rPr>
        <sz val="11"/>
        <color rgb="FF000000"/>
        <rFont val="Calibri"/>
        <family val="2"/>
        <scheme val="minor"/>
      </rPr>
      <t xml:space="preserve"> (Fw)</t>
    </r>
  </si>
  <si>
    <r>
      <t>UBE2DE</t>
    </r>
    <r>
      <rPr>
        <sz val="11"/>
        <color rgb="FF000000"/>
        <rFont val="Calibri"/>
        <family val="2"/>
        <scheme val="minor"/>
      </rPr>
      <t xml:space="preserve"> (Rv)</t>
    </r>
  </si>
  <si>
    <t>Age of death  (mean±SD)</t>
  </si>
  <si>
    <t>RIN  (mean±SD)</t>
  </si>
  <si>
    <t>RIN (mean±SD)</t>
  </si>
  <si>
    <t>5 (71.42%)</t>
  </si>
  <si>
    <t>TDP</t>
  </si>
  <si>
    <t>56.66±4.94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</si>
</sst>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ptos Narrow"/>
      <family val="2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/>
    </xf>
    <xf numFmtId="0" fontId="0" fillId="6" borderId="0" xfId="0" applyFill="1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49" fontId="0" fillId="0" borderId="5" xfId="0" applyNumberForma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49" fontId="0" fillId="0" borderId="8" xfId="0" applyNumberForma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1" fontId="0" fillId="0" borderId="2" xfId="0" applyNumberFormat="1" applyBorder="1" applyAlignment="1">
      <alignment horizontal="left" vertical="top"/>
    </xf>
    <xf numFmtId="11" fontId="0" fillId="0" borderId="5" xfId="0" applyNumberFormat="1" applyBorder="1" applyAlignment="1">
      <alignment horizontal="left" vertical="top"/>
    </xf>
    <xf numFmtId="11" fontId="0" fillId="0" borderId="8" xfId="0" applyNumberFormat="1" applyBorder="1" applyAlignment="1">
      <alignment horizontal="left" vertical="top"/>
    </xf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4" borderId="7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0" fillId="5" borderId="4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49" fontId="0" fillId="3" borderId="11" xfId="0" applyNumberFormat="1" applyFill="1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left" vertical="top"/>
    </xf>
    <xf numFmtId="0" fontId="0" fillId="0" borderId="16" xfId="0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11" fontId="0" fillId="0" borderId="11" xfId="0" applyNumberFormat="1" applyBorder="1" applyAlignment="1">
      <alignment horizontal="left" vertical="top"/>
    </xf>
    <xf numFmtId="11" fontId="0" fillId="0" borderId="12" xfId="0" applyNumberFormat="1" applyBorder="1" applyAlignment="1">
      <alignment horizontal="left" vertical="top"/>
    </xf>
    <xf numFmtId="0" fontId="1" fillId="3" borderId="22" xfId="0" applyFont="1" applyFill="1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1" fillId="3" borderId="10" xfId="0" applyFont="1" applyFill="1" applyBorder="1" applyAlignment="1">
      <alignment vertical="top" wrapText="1"/>
    </xf>
    <xf numFmtId="0" fontId="1" fillId="3" borderId="22" xfId="0" applyFont="1" applyFill="1" applyBorder="1" applyAlignment="1">
      <alignment vertical="top" wrapText="1"/>
    </xf>
    <xf numFmtId="0" fontId="4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0" fontId="0" fillId="2" borderId="15" xfId="0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1" fillId="0" borderId="23" xfId="0" applyFont="1" applyFill="1" applyBorder="1" applyAlignment="1">
      <alignment horizontal="left" vertical="top"/>
    </xf>
    <xf numFmtId="0" fontId="0" fillId="0" borderId="23" xfId="0" applyFill="1" applyBorder="1" applyAlignment="1">
      <alignment horizontal="left" vertical="top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0F8D-495F-4758-AF82-6C59F868FF6F}">
  <dimension ref="A1:D28"/>
  <sheetViews>
    <sheetView tabSelected="1" workbookViewId="0">
      <selection activeCell="G25" sqref="G25"/>
    </sheetView>
  </sheetViews>
  <sheetFormatPr defaultRowHeight="15" x14ac:dyDescent="0.25"/>
  <cols>
    <col min="1" max="1" width="23.28515625" bestFit="1" customWidth="1"/>
    <col min="2" max="2" width="13.7109375" customWidth="1"/>
    <col min="3" max="3" width="18" customWidth="1"/>
    <col min="4" max="4" width="18.85546875" customWidth="1"/>
  </cols>
  <sheetData>
    <row r="1" spans="1:4" ht="15.75" thickBot="1" x14ac:dyDescent="0.3">
      <c r="A1" s="59" t="s">
        <v>31367</v>
      </c>
      <c r="B1" s="62"/>
      <c r="C1" s="62"/>
      <c r="D1" s="63"/>
    </row>
    <row r="2" spans="1:4" ht="15.75" thickBot="1" x14ac:dyDescent="0.3">
      <c r="A2" s="74"/>
      <c r="B2" s="75"/>
    </row>
    <row r="3" spans="1:4" ht="15.75" thickBot="1" x14ac:dyDescent="0.3">
      <c r="A3" s="76" t="s">
        <v>31331</v>
      </c>
      <c r="B3" s="77" t="s">
        <v>14296</v>
      </c>
      <c r="C3" s="78" t="s">
        <v>31330</v>
      </c>
    </row>
    <row r="4" spans="1:4" x14ac:dyDescent="0.25">
      <c r="A4" s="3" t="s">
        <v>31332</v>
      </c>
      <c r="B4" s="4">
        <v>21</v>
      </c>
      <c r="C4" s="6">
        <v>20</v>
      </c>
    </row>
    <row r="5" spans="1:4" x14ac:dyDescent="0.25">
      <c r="A5" s="3" t="s">
        <v>31333</v>
      </c>
      <c r="B5" s="4" t="s">
        <v>31340</v>
      </c>
      <c r="C5" s="6" t="s">
        <v>31341</v>
      </c>
    </row>
    <row r="6" spans="1:4" x14ac:dyDescent="0.25">
      <c r="A6" s="3" t="s">
        <v>31339</v>
      </c>
      <c r="B6" s="4" t="s">
        <v>31336</v>
      </c>
      <c r="C6" s="6" t="s">
        <v>31342</v>
      </c>
    </row>
    <row r="7" spans="1:4" ht="15.75" thickBot="1" x14ac:dyDescent="0.3">
      <c r="A7" s="7" t="s">
        <v>31338</v>
      </c>
      <c r="B7" s="8" t="s">
        <v>31337</v>
      </c>
      <c r="C7" s="10" t="s">
        <v>31343</v>
      </c>
    </row>
    <row r="8" spans="1:4" x14ac:dyDescent="0.25">
      <c r="A8" s="71"/>
      <c r="B8" s="71"/>
      <c r="C8" s="71"/>
    </row>
    <row r="9" spans="1:4" ht="15.75" thickBot="1" x14ac:dyDescent="0.3">
      <c r="A9" s="31"/>
      <c r="B9" s="31"/>
      <c r="C9" s="31"/>
    </row>
    <row r="10" spans="1:4" ht="15.75" thickBot="1" x14ac:dyDescent="0.3">
      <c r="A10" s="76" t="s">
        <v>31334</v>
      </c>
      <c r="B10" s="77" t="s">
        <v>14296</v>
      </c>
      <c r="C10" s="78" t="s">
        <v>31330</v>
      </c>
    </row>
    <row r="11" spans="1:4" x14ac:dyDescent="0.25">
      <c r="A11" s="3" t="s">
        <v>31332</v>
      </c>
      <c r="B11" s="4">
        <v>11</v>
      </c>
      <c r="C11" s="6">
        <v>8</v>
      </c>
    </row>
    <row r="12" spans="1:4" x14ac:dyDescent="0.25">
      <c r="A12" s="3" t="s">
        <v>31333</v>
      </c>
      <c r="B12" s="4" t="s">
        <v>31344</v>
      </c>
      <c r="C12" s="6" t="s">
        <v>31347</v>
      </c>
    </row>
    <row r="13" spans="1:4" x14ac:dyDescent="0.25">
      <c r="A13" s="3" t="s">
        <v>31404</v>
      </c>
      <c r="B13" s="4" t="s">
        <v>31345</v>
      </c>
      <c r="C13" s="6" t="s">
        <v>31348</v>
      </c>
    </row>
    <row r="14" spans="1:4" ht="15.75" thickBot="1" x14ac:dyDescent="0.3">
      <c r="A14" s="7" t="s">
        <v>31405</v>
      </c>
      <c r="B14" s="8" t="s">
        <v>31346</v>
      </c>
      <c r="C14" s="10" t="s">
        <v>31349</v>
      </c>
    </row>
    <row r="15" spans="1:4" x14ac:dyDescent="0.25">
      <c r="A15" s="71"/>
      <c r="B15" s="71"/>
      <c r="C15" s="71"/>
    </row>
    <row r="16" spans="1:4" ht="15.75" thickBot="1" x14ac:dyDescent="0.3">
      <c r="A16" s="31"/>
      <c r="B16" s="31"/>
      <c r="C16" s="31"/>
    </row>
    <row r="17" spans="1:4" ht="15.75" thickBot="1" x14ac:dyDescent="0.3">
      <c r="A17" s="76" t="s">
        <v>31335</v>
      </c>
      <c r="B17" s="77" t="s">
        <v>14296</v>
      </c>
      <c r="C17" s="78" t="s">
        <v>31330</v>
      </c>
    </row>
    <row r="18" spans="1:4" x14ac:dyDescent="0.25">
      <c r="A18" s="3" t="s">
        <v>31332</v>
      </c>
      <c r="B18" s="4">
        <v>11</v>
      </c>
      <c r="C18" s="6">
        <v>10</v>
      </c>
    </row>
    <row r="19" spans="1:4" x14ac:dyDescent="0.25">
      <c r="A19" s="3" t="s">
        <v>31333</v>
      </c>
      <c r="B19" s="4" t="s">
        <v>31350</v>
      </c>
      <c r="C19" s="6" t="s">
        <v>31353</v>
      </c>
    </row>
    <row r="20" spans="1:4" x14ac:dyDescent="0.25">
      <c r="A20" s="3" t="s">
        <v>31404</v>
      </c>
      <c r="B20" s="4" t="s">
        <v>31352</v>
      </c>
      <c r="C20" s="6" t="s">
        <v>31354</v>
      </c>
    </row>
    <row r="21" spans="1:4" ht="15.75" thickBot="1" x14ac:dyDescent="0.3">
      <c r="A21" s="7" t="s">
        <v>31406</v>
      </c>
      <c r="B21" s="8" t="s">
        <v>31351</v>
      </c>
      <c r="C21" s="10" t="s">
        <v>31355</v>
      </c>
    </row>
    <row r="22" spans="1:4" x14ac:dyDescent="0.25">
      <c r="A22" s="71"/>
      <c r="B22" s="71"/>
      <c r="C22" s="71"/>
    </row>
    <row r="23" spans="1:4" ht="15.75" thickBot="1" x14ac:dyDescent="0.3"/>
    <row r="24" spans="1:4" ht="15.75" thickBot="1" x14ac:dyDescent="0.3">
      <c r="A24" s="76" t="s">
        <v>31361</v>
      </c>
      <c r="B24" s="77" t="s">
        <v>14296</v>
      </c>
      <c r="C24" s="77" t="s">
        <v>31330</v>
      </c>
      <c r="D24" s="78" t="s">
        <v>31408</v>
      </c>
    </row>
    <row r="25" spans="1:4" x14ac:dyDescent="0.25">
      <c r="A25" s="3" t="s">
        <v>31332</v>
      </c>
      <c r="B25" s="4">
        <v>9</v>
      </c>
      <c r="C25" s="72">
        <v>7</v>
      </c>
      <c r="D25" s="73">
        <v>9</v>
      </c>
    </row>
    <row r="26" spans="1:4" x14ac:dyDescent="0.25">
      <c r="A26" s="3" t="s">
        <v>31333</v>
      </c>
      <c r="B26" s="29" t="s">
        <v>31362</v>
      </c>
      <c r="C26" s="29" t="s">
        <v>31407</v>
      </c>
      <c r="D26" s="30" t="s">
        <v>31362</v>
      </c>
    </row>
    <row r="27" spans="1:4" x14ac:dyDescent="0.25">
      <c r="A27" s="3" t="s">
        <v>31404</v>
      </c>
      <c r="B27" s="29" t="s">
        <v>31363</v>
      </c>
      <c r="C27" s="29" t="s">
        <v>31364</v>
      </c>
      <c r="D27" s="30" t="s">
        <v>31409</v>
      </c>
    </row>
    <row r="28" spans="1:4" ht="15.75" thickBot="1" x14ac:dyDescent="0.3">
      <c r="A28" s="7" t="s">
        <v>31365</v>
      </c>
      <c r="B28" s="8">
        <v>1071</v>
      </c>
      <c r="C28" s="8">
        <v>1404</v>
      </c>
      <c r="D28" s="10">
        <v>1183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107B0-82A6-45F1-B3B4-03116BD8FFAE}">
  <dimension ref="A1:B15"/>
  <sheetViews>
    <sheetView workbookViewId="0">
      <selection activeCell="A15" sqref="A1:B15"/>
    </sheetView>
  </sheetViews>
  <sheetFormatPr defaultRowHeight="15" x14ac:dyDescent="0.25"/>
  <cols>
    <col min="1" max="1" width="37.42578125" customWidth="1"/>
    <col min="2" max="2" width="80.85546875" customWidth="1"/>
  </cols>
  <sheetData>
    <row r="1" spans="1:2" ht="15.75" thickBot="1" x14ac:dyDescent="0.3">
      <c r="A1" s="59" t="s">
        <v>31357</v>
      </c>
      <c r="B1" s="61"/>
    </row>
    <row r="2" spans="1:2" x14ac:dyDescent="0.25">
      <c r="A2" s="53" t="s">
        <v>31390</v>
      </c>
      <c r="B2" s="54" t="s">
        <v>31308</v>
      </c>
    </row>
    <row r="3" spans="1:2" x14ac:dyDescent="0.25">
      <c r="A3" s="55" t="s">
        <v>31391</v>
      </c>
      <c r="B3" s="56" t="s">
        <v>31309</v>
      </c>
    </row>
    <row r="4" spans="1:2" x14ac:dyDescent="0.25">
      <c r="A4" s="55" t="s">
        <v>31392</v>
      </c>
      <c r="B4" s="56" t="s">
        <v>31310</v>
      </c>
    </row>
    <row r="5" spans="1:2" x14ac:dyDescent="0.25">
      <c r="A5" s="55" t="s">
        <v>31393</v>
      </c>
      <c r="B5" s="56" t="s">
        <v>31311</v>
      </c>
    </row>
    <row r="6" spans="1:2" x14ac:dyDescent="0.25">
      <c r="A6" s="55" t="s">
        <v>31394</v>
      </c>
      <c r="B6" s="56" t="s">
        <v>31312</v>
      </c>
    </row>
    <row r="7" spans="1:2" x14ac:dyDescent="0.25">
      <c r="A7" s="55" t="s">
        <v>31395</v>
      </c>
      <c r="B7" s="56" t="s">
        <v>31313</v>
      </c>
    </row>
    <row r="8" spans="1:2" x14ac:dyDescent="0.25">
      <c r="A8" s="55" t="s">
        <v>31396</v>
      </c>
      <c r="B8" s="56" t="s">
        <v>31314</v>
      </c>
    </row>
    <row r="9" spans="1:2" x14ac:dyDescent="0.25">
      <c r="A9" s="55" t="s">
        <v>31397</v>
      </c>
      <c r="B9" s="56" t="s">
        <v>31315</v>
      </c>
    </row>
    <row r="10" spans="1:2" x14ac:dyDescent="0.25">
      <c r="A10" s="55" t="s">
        <v>31398</v>
      </c>
      <c r="B10" s="56" t="s">
        <v>31316</v>
      </c>
    </row>
    <row r="11" spans="1:2" x14ac:dyDescent="0.25">
      <c r="A11" s="55" t="s">
        <v>31399</v>
      </c>
      <c r="B11" s="56" t="s">
        <v>31315</v>
      </c>
    </row>
    <row r="12" spans="1:2" x14ac:dyDescent="0.25">
      <c r="A12" s="55" t="s">
        <v>31400</v>
      </c>
      <c r="B12" s="56" t="s">
        <v>31317</v>
      </c>
    </row>
    <row r="13" spans="1:2" x14ac:dyDescent="0.25">
      <c r="A13" s="55" t="s">
        <v>31401</v>
      </c>
      <c r="B13" s="56" t="s">
        <v>31318</v>
      </c>
    </row>
    <row r="14" spans="1:2" x14ac:dyDescent="0.25">
      <c r="A14" s="55" t="s">
        <v>31402</v>
      </c>
      <c r="B14" s="56" t="s">
        <v>31319</v>
      </c>
    </row>
    <row r="15" spans="1:2" ht="15.75" thickBot="1" x14ac:dyDescent="0.3">
      <c r="A15" s="57" t="s">
        <v>31403</v>
      </c>
      <c r="B15" s="58" t="s">
        <v>31320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BCA7E-0F19-4E0E-ACA6-9016F171E79C}">
  <dimension ref="A1:H4048"/>
  <sheetViews>
    <sheetView workbookViewId="0">
      <selection activeCell="C29" sqref="A1:H4048"/>
    </sheetView>
  </sheetViews>
  <sheetFormatPr defaultRowHeight="15" x14ac:dyDescent="0.25"/>
  <cols>
    <col min="8" max="8" width="15" bestFit="1" customWidth="1"/>
  </cols>
  <sheetData>
    <row r="1" spans="1:8" ht="15.75" thickBot="1" x14ac:dyDescent="0.3">
      <c r="A1" s="59" t="s">
        <v>31356</v>
      </c>
      <c r="B1" s="62"/>
      <c r="C1" s="62"/>
      <c r="D1" s="62"/>
      <c r="E1" s="62"/>
      <c r="F1" s="62"/>
      <c r="G1" s="62"/>
      <c r="H1" s="63"/>
    </row>
    <row r="2" spans="1:8" ht="15.75" thickBot="1" x14ac:dyDescent="0.3">
      <c r="A2" s="25" t="s">
        <v>0</v>
      </c>
      <c r="B2" s="26" t="s">
        <v>1</v>
      </c>
      <c r="C2" s="26" t="s">
        <v>8044</v>
      </c>
      <c r="D2" s="26" t="s">
        <v>31366</v>
      </c>
      <c r="E2" s="26" t="s">
        <v>2</v>
      </c>
      <c r="F2" s="26" t="s">
        <v>3</v>
      </c>
      <c r="G2" s="26" t="s">
        <v>4</v>
      </c>
      <c r="H2" s="27" t="s">
        <v>5</v>
      </c>
    </row>
    <row r="3" spans="1:8" x14ac:dyDescent="0.25">
      <c r="A3" s="11" t="s">
        <v>4230</v>
      </c>
      <c r="B3" s="12">
        <v>0.112909922</v>
      </c>
      <c r="C3" s="12">
        <v>9.9930099999999997E-4</v>
      </c>
      <c r="D3" s="12">
        <v>9.9924560000000003E-3</v>
      </c>
      <c r="E3" s="12">
        <v>286133</v>
      </c>
      <c r="F3" s="12" t="s">
        <v>8</v>
      </c>
      <c r="G3" s="12">
        <v>8</v>
      </c>
      <c r="H3" s="14" t="s">
        <v>4231</v>
      </c>
    </row>
    <row r="4" spans="1:8" x14ac:dyDescent="0.25">
      <c r="A4" s="3" t="s">
        <v>4228</v>
      </c>
      <c r="B4" s="4">
        <v>0.126825301</v>
      </c>
      <c r="C4" s="15">
        <v>1.9599999999999999E-5</v>
      </c>
      <c r="D4" s="4">
        <v>7.1902399999999997E-4</v>
      </c>
      <c r="E4" s="4">
        <v>4969</v>
      </c>
      <c r="F4" s="4" t="s">
        <v>8</v>
      </c>
      <c r="G4" s="4">
        <v>9</v>
      </c>
      <c r="H4" s="6" t="s">
        <v>4229</v>
      </c>
    </row>
    <row r="5" spans="1:8" x14ac:dyDescent="0.25">
      <c r="A5" s="3" t="s">
        <v>4226</v>
      </c>
      <c r="B5" s="4">
        <v>0.16356025900000001</v>
      </c>
      <c r="C5" s="4">
        <v>1.2460119999999999E-3</v>
      </c>
      <c r="D5" s="4">
        <v>1.1545089E-2</v>
      </c>
      <c r="E5" s="4">
        <v>9332</v>
      </c>
      <c r="F5" s="4" t="s">
        <v>8</v>
      </c>
      <c r="G5" s="4">
        <v>12</v>
      </c>
      <c r="H5" s="6" t="s">
        <v>4227</v>
      </c>
    </row>
    <row r="6" spans="1:8" x14ac:dyDescent="0.25">
      <c r="A6" s="3" t="s">
        <v>4224</v>
      </c>
      <c r="B6" s="4">
        <v>0.175697559</v>
      </c>
      <c r="C6" s="4">
        <v>7.9975359999999995E-3</v>
      </c>
      <c r="D6" s="4">
        <v>3.9359822000000003E-2</v>
      </c>
      <c r="E6" s="4">
        <v>5104</v>
      </c>
      <c r="F6" s="4" t="s">
        <v>8</v>
      </c>
      <c r="G6" s="4">
        <v>14</v>
      </c>
      <c r="H6" s="6" t="s">
        <v>4225</v>
      </c>
    </row>
    <row r="7" spans="1:8" x14ac:dyDescent="0.25">
      <c r="A7" s="3" t="s">
        <v>4222</v>
      </c>
      <c r="B7" s="4">
        <v>0.17674780300000001</v>
      </c>
      <c r="C7" s="4">
        <v>5.805869E-3</v>
      </c>
      <c r="D7" s="4">
        <v>3.1774551999999998E-2</v>
      </c>
      <c r="E7" s="4">
        <v>6280</v>
      </c>
      <c r="F7" s="4" t="s">
        <v>8</v>
      </c>
      <c r="G7" s="4">
        <v>1</v>
      </c>
      <c r="H7" s="6" t="s">
        <v>4223</v>
      </c>
    </row>
    <row r="8" spans="1:8" x14ac:dyDescent="0.25">
      <c r="A8" s="3" t="s">
        <v>4220</v>
      </c>
      <c r="B8" s="4">
        <v>0.19760493100000001</v>
      </c>
      <c r="C8" s="4">
        <v>3.106326E-3</v>
      </c>
      <c r="D8" s="4">
        <v>2.1192280000000001E-2</v>
      </c>
      <c r="E8" s="4">
        <v>1277</v>
      </c>
      <c r="F8" s="4" t="s">
        <v>8</v>
      </c>
      <c r="G8" s="4">
        <v>17</v>
      </c>
      <c r="H8" s="6" t="s">
        <v>4221</v>
      </c>
    </row>
    <row r="9" spans="1:8" x14ac:dyDescent="0.25">
      <c r="A9" s="3" t="s">
        <v>4218</v>
      </c>
      <c r="B9" s="4">
        <v>0.20716842999999999</v>
      </c>
      <c r="C9" s="4">
        <v>3.9020629999999999E-3</v>
      </c>
      <c r="D9" s="4">
        <v>2.4603897E-2</v>
      </c>
      <c r="E9" s="4">
        <v>6495</v>
      </c>
      <c r="F9" s="4" t="s">
        <v>8</v>
      </c>
      <c r="G9" s="4">
        <v>14</v>
      </c>
      <c r="H9" s="6" t="s">
        <v>4219</v>
      </c>
    </row>
    <row r="10" spans="1:8" x14ac:dyDescent="0.25">
      <c r="A10" s="3" t="s">
        <v>4216</v>
      </c>
      <c r="B10" s="4">
        <v>0.20836464199999999</v>
      </c>
      <c r="C10" s="4">
        <v>1.83208E-3</v>
      </c>
      <c r="D10" s="4">
        <v>1.4749597999999999E-2</v>
      </c>
      <c r="E10" s="4">
        <v>1293</v>
      </c>
      <c r="F10" s="4" t="s">
        <v>8</v>
      </c>
      <c r="G10" s="4">
        <v>2</v>
      </c>
      <c r="H10" s="6" t="s">
        <v>4217</v>
      </c>
    </row>
    <row r="11" spans="1:8" x14ac:dyDescent="0.25">
      <c r="A11" s="3" t="s">
        <v>4214</v>
      </c>
      <c r="B11" s="4">
        <v>0.22227256400000001</v>
      </c>
      <c r="C11" s="4">
        <v>7.9681109999999999E-3</v>
      </c>
      <c r="D11" s="4">
        <v>3.9286559999999998E-2</v>
      </c>
      <c r="E11" s="4">
        <v>187</v>
      </c>
      <c r="F11" s="4" t="s">
        <v>8</v>
      </c>
      <c r="G11" s="4">
        <v>11</v>
      </c>
      <c r="H11" s="6" t="s">
        <v>4215</v>
      </c>
    </row>
    <row r="12" spans="1:8" x14ac:dyDescent="0.25">
      <c r="A12" s="3" t="s">
        <v>4212</v>
      </c>
      <c r="B12" s="4">
        <v>0.22238662300000001</v>
      </c>
      <c r="C12" s="4">
        <v>3.2425660000000001E-3</v>
      </c>
      <c r="D12" s="4">
        <v>2.1839204000000001E-2</v>
      </c>
      <c r="E12" s="4">
        <v>127795</v>
      </c>
      <c r="F12" s="4" t="s">
        <v>8</v>
      </c>
      <c r="G12" s="4">
        <v>1</v>
      </c>
      <c r="H12" s="6" t="s">
        <v>4213</v>
      </c>
    </row>
    <row r="13" spans="1:8" x14ac:dyDescent="0.25">
      <c r="A13" s="3" t="s">
        <v>4210</v>
      </c>
      <c r="B13" s="4">
        <v>0.22452156500000001</v>
      </c>
      <c r="C13" s="4">
        <v>4.5312640000000001E-3</v>
      </c>
      <c r="D13" s="4">
        <v>2.7198202000000001E-2</v>
      </c>
      <c r="E13" s="4">
        <v>3119</v>
      </c>
      <c r="F13" s="4" t="s">
        <v>8</v>
      </c>
      <c r="G13" s="4">
        <v>6</v>
      </c>
      <c r="H13" s="6" t="s">
        <v>4211</v>
      </c>
    </row>
    <row r="14" spans="1:8" x14ac:dyDescent="0.25">
      <c r="A14" s="3" t="s">
        <v>4208</v>
      </c>
      <c r="B14" s="4">
        <v>0.22664822200000001</v>
      </c>
      <c r="C14" s="4">
        <v>1.1261804E-2</v>
      </c>
      <c r="D14" s="4">
        <v>4.9476323000000003E-2</v>
      </c>
      <c r="E14" s="4">
        <v>23141</v>
      </c>
      <c r="F14" s="4" t="s">
        <v>8</v>
      </c>
      <c r="G14" s="4">
        <v>12</v>
      </c>
      <c r="H14" s="6" t="s">
        <v>4209</v>
      </c>
    </row>
    <row r="15" spans="1:8" x14ac:dyDescent="0.25">
      <c r="A15" s="3" t="s">
        <v>4206</v>
      </c>
      <c r="B15" s="4">
        <v>0.24732164700000001</v>
      </c>
      <c r="C15" s="4">
        <v>6.1563290000000003E-3</v>
      </c>
      <c r="D15" s="4">
        <v>3.3027175999999998E-2</v>
      </c>
      <c r="E15" s="4">
        <v>5007</v>
      </c>
      <c r="F15" s="4" t="s">
        <v>8</v>
      </c>
      <c r="G15" s="4">
        <v>11</v>
      </c>
      <c r="H15" s="6" t="s">
        <v>4207</v>
      </c>
    </row>
    <row r="16" spans="1:8" x14ac:dyDescent="0.25">
      <c r="A16" s="3" t="s">
        <v>4204</v>
      </c>
      <c r="B16" s="4">
        <v>0.25794625300000001</v>
      </c>
      <c r="C16" s="4">
        <v>6.9747000000000003E-3</v>
      </c>
      <c r="D16" s="4">
        <v>3.5799998999999999E-2</v>
      </c>
      <c r="E16" s="4">
        <v>3192</v>
      </c>
      <c r="F16" s="4" t="s">
        <v>8</v>
      </c>
      <c r="G16" s="4">
        <v>1</v>
      </c>
      <c r="H16" s="6" t="s">
        <v>4205</v>
      </c>
    </row>
    <row r="17" spans="1:8" x14ac:dyDescent="0.25">
      <c r="A17" s="3" t="s">
        <v>4202</v>
      </c>
      <c r="B17" s="4">
        <v>0.25858054699999999</v>
      </c>
      <c r="C17" s="4">
        <v>9.3848460000000005E-3</v>
      </c>
      <c r="D17" s="4">
        <v>4.3726846999999999E-2</v>
      </c>
      <c r="E17" s="4">
        <v>8315</v>
      </c>
      <c r="F17" s="4" t="s">
        <v>8</v>
      </c>
      <c r="G17" s="4">
        <v>12</v>
      </c>
      <c r="H17" s="6" t="s">
        <v>4203</v>
      </c>
    </row>
    <row r="18" spans="1:8" x14ac:dyDescent="0.25">
      <c r="A18" s="3" t="s">
        <v>4200</v>
      </c>
      <c r="B18" s="4">
        <v>0.26235632199999998</v>
      </c>
      <c r="C18" s="4">
        <v>3.5897799999999999E-3</v>
      </c>
      <c r="D18" s="4">
        <v>2.3249911000000002E-2</v>
      </c>
      <c r="E18" s="4">
        <v>161291</v>
      </c>
      <c r="F18" s="4" t="s">
        <v>8</v>
      </c>
      <c r="G18" s="4">
        <v>14</v>
      </c>
      <c r="H18" s="6" t="s">
        <v>4201</v>
      </c>
    </row>
    <row r="19" spans="1:8" x14ac:dyDescent="0.25">
      <c r="A19" s="3" t="s">
        <v>4198</v>
      </c>
      <c r="B19" s="4">
        <v>0.26593027400000002</v>
      </c>
      <c r="C19" s="4">
        <v>2.082562E-3</v>
      </c>
      <c r="D19" s="4">
        <v>1.6020599E-2</v>
      </c>
      <c r="E19" s="4">
        <v>1295</v>
      </c>
      <c r="F19" s="4" t="s">
        <v>8</v>
      </c>
      <c r="G19" s="4">
        <v>3</v>
      </c>
      <c r="H19" s="6" t="s">
        <v>4199</v>
      </c>
    </row>
    <row r="20" spans="1:8" x14ac:dyDescent="0.25">
      <c r="A20" s="3" t="s">
        <v>4196</v>
      </c>
      <c r="B20" s="4">
        <v>0.268369148</v>
      </c>
      <c r="C20" s="4">
        <v>1.8128230000000001E-3</v>
      </c>
      <c r="D20" s="4">
        <v>1.4671092E-2</v>
      </c>
      <c r="E20" s="4">
        <v>100289255</v>
      </c>
      <c r="F20" s="4" t="s">
        <v>8</v>
      </c>
      <c r="G20" s="4">
        <v>17</v>
      </c>
      <c r="H20" s="6" t="s">
        <v>4197</v>
      </c>
    </row>
    <row r="21" spans="1:8" x14ac:dyDescent="0.25">
      <c r="A21" s="3" t="s">
        <v>4194</v>
      </c>
      <c r="B21" s="4">
        <v>0.26967427199999999</v>
      </c>
      <c r="C21" s="4">
        <v>6.9639699999999999E-3</v>
      </c>
      <c r="D21" s="4">
        <v>3.5765404000000001E-2</v>
      </c>
      <c r="E21" s="4">
        <v>9358</v>
      </c>
      <c r="F21" s="4" t="s">
        <v>8</v>
      </c>
      <c r="G21" s="4">
        <v>13</v>
      </c>
      <c r="H21" s="6" t="s">
        <v>4195</v>
      </c>
    </row>
    <row r="22" spans="1:8" x14ac:dyDescent="0.25">
      <c r="A22" s="3" t="s">
        <v>4192</v>
      </c>
      <c r="B22" s="4">
        <v>0.27110138700000003</v>
      </c>
      <c r="C22" s="4">
        <v>1.378879E-3</v>
      </c>
      <c r="D22" s="4">
        <v>1.2321263000000001E-2</v>
      </c>
      <c r="E22" s="4">
        <v>2162</v>
      </c>
      <c r="F22" s="4" t="s">
        <v>8</v>
      </c>
      <c r="G22" s="4">
        <v>6</v>
      </c>
      <c r="H22" s="6" t="s">
        <v>4193</v>
      </c>
    </row>
    <row r="23" spans="1:8" x14ac:dyDescent="0.25">
      <c r="A23" s="3" t="s">
        <v>4190</v>
      </c>
      <c r="B23" s="4">
        <v>0.27147371599999998</v>
      </c>
      <c r="C23" s="4">
        <v>9.9044189999999994E-3</v>
      </c>
      <c r="D23" s="4">
        <v>4.5439181000000002E-2</v>
      </c>
      <c r="E23" s="4">
        <v>8031</v>
      </c>
      <c r="F23" s="4" t="s">
        <v>8</v>
      </c>
      <c r="G23" s="4">
        <v>10</v>
      </c>
      <c r="H23" s="6" t="s">
        <v>4191</v>
      </c>
    </row>
    <row r="24" spans="1:8" x14ac:dyDescent="0.25">
      <c r="A24" s="3" t="s">
        <v>4188</v>
      </c>
      <c r="B24" s="4">
        <v>0.27429484900000001</v>
      </c>
      <c r="C24" s="4">
        <v>1.1409472E-2</v>
      </c>
      <c r="D24" s="4">
        <v>4.9953707E-2</v>
      </c>
      <c r="E24" s="4">
        <v>142</v>
      </c>
      <c r="F24" s="4" t="s">
        <v>8</v>
      </c>
      <c r="G24" s="4">
        <v>1</v>
      </c>
      <c r="H24" s="6" t="s">
        <v>4189</v>
      </c>
    </row>
    <row r="25" spans="1:8" x14ac:dyDescent="0.25">
      <c r="A25" s="3" t="s">
        <v>4186</v>
      </c>
      <c r="B25" s="4">
        <v>0.28011842199999998</v>
      </c>
      <c r="C25" s="4">
        <v>6.6530749999999996E-3</v>
      </c>
      <c r="D25" s="4">
        <v>3.4683310000000002E-2</v>
      </c>
      <c r="E25" s="4">
        <v>55339</v>
      </c>
      <c r="F25" s="4" t="s">
        <v>8</v>
      </c>
      <c r="G25" s="4">
        <v>2</v>
      </c>
      <c r="H25" s="6" t="s">
        <v>4187</v>
      </c>
    </row>
    <row r="26" spans="1:8" x14ac:dyDescent="0.25">
      <c r="A26" s="3" t="s">
        <v>4184</v>
      </c>
      <c r="B26" s="4">
        <v>0.28033870599999999</v>
      </c>
      <c r="C26" s="4">
        <v>1.604652E-3</v>
      </c>
      <c r="D26" s="4">
        <v>1.3551486999999999E-2</v>
      </c>
      <c r="E26" s="4">
        <v>3117</v>
      </c>
      <c r="F26" s="4" t="s">
        <v>8</v>
      </c>
      <c r="G26" s="4">
        <v>6</v>
      </c>
      <c r="H26" s="6" t="s">
        <v>4185</v>
      </c>
    </row>
    <row r="27" spans="1:8" x14ac:dyDescent="0.25">
      <c r="A27" s="3" t="s">
        <v>4182</v>
      </c>
      <c r="B27" s="4">
        <v>0.28614224599999999</v>
      </c>
      <c r="C27" s="4">
        <v>1.0579219000000001E-2</v>
      </c>
      <c r="D27" s="4">
        <v>4.7567681000000001E-2</v>
      </c>
      <c r="E27" s="4">
        <v>51324</v>
      </c>
      <c r="F27" s="4" t="s">
        <v>8</v>
      </c>
      <c r="G27" s="4">
        <v>15</v>
      </c>
      <c r="H27" s="6" t="s">
        <v>4183</v>
      </c>
    </row>
    <row r="28" spans="1:8" x14ac:dyDescent="0.25">
      <c r="A28" s="3" t="s">
        <v>4180</v>
      </c>
      <c r="B28" s="4">
        <v>0.28637365300000001</v>
      </c>
      <c r="C28" s="4">
        <v>1.7677050000000001E-3</v>
      </c>
      <c r="D28" s="4">
        <v>1.4424062E-2</v>
      </c>
      <c r="E28" s="4">
        <v>128637</v>
      </c>
      <c r="F28" s="4" t="s">
        <v>8</v>
      </c>
      <c r="G28" s="4">
        <v>20</v>
      </c>
      <c r="H28" s="6" t="s">
        <v>4181</v>
      </c>
    </row>
    <row r="29" spans="1:8" x14ac:dyDescent="0.25">
      <c r="A29" s="3" t="s">
        <v>4178</v>
      </c>
      <c r="B29" s="4">
        <v>0.28702131600000003</v>
      </c>
      <c r="C29" s="4">
        <v>5.837475E-3</v>
      </c>
      <c r="D29" s="4">
        <v>3.1869698000000002E-2</v>
      </c>
      <c r="E29" s="4">
        <v>89781</v>
      </c>
      <c r="F29" s="4" t="s">
        <v>8</v>
      </c>
      <c r="G29" s="4">
        <v>22</v>
      </c>
      <c r="H29" s="6" t="s">
        <v>4179</v>
      </c>
    </row>
    <row r="30" spans="1:8" x14ac:dyDescent="0.25">
      <c r="A30" s="3" t="s">
        <v>4176</v>
      </c>
      <c r="B30" s="4">
        <v>0.28772513799999999</v>
      </c>
      <c r="C30" s="4">
        <v>4.6824739999999998E-3</v>
      </c>
      <c r="D30" s="4">
        <v>2.7657396000000001E-2</v>
      </c>
      <c r="E30" s="4">
        <v>3069</v>
      </c>
      <c r="F30" s="4" t="s">
        <v>8</v>
      </c>
      <c r="G30" s="4">
        <v>2</v>
      </c>
      <c r="H30" s="6" t="s">
        <v>4177</v>
      </c>
    </row>
    <row r="31" spans="1:8" x14ac:dyDescent="0.25">
      <c r="A31" s="3" t="s">
        <v>4174</v>
      </c>
      <c r="B31" s="4">
        <v>0.290470703</v>
      </c>
      <c r="C31" s="4">
        <v>8.4722909999999998E-3</v>
      </c>
      <c r="D31" s="4">
        <v>4.0800349999999999E-2</v>
      </c>
      <c r="E31" s="4">
        <v>7372</v>
      </c>
      <c r="F31" s="4" t="s">
        <v>8</v>
      </c>
      <c r="G31" s="4">
        <v>3</v>
      </c>
      <c r="H31" s="6" t="s">
        <v>4175</v>
      </c>
    </row>
    <row r="32" spans="1:8" x14ac:dyDescent="0.25">
      <c r="A32" s="3" t="s">
        <v>4172</v>
      </c>
      <c r="B32" s="4">
        <v>0.29407827600000003</v>
      </c>
      <c r="C32" s="4">
        <v>6.3654250000000001E-3</v>
      </c>
      <c r="D32" s="4">
        <v>3.3715127999999997E-2</v>
      </c>
      <c r="E32" s="4">
        <v>79591</v>
      </c>
      <c r="F32" s="4" t="s">
        <v>8</v>
      </c>
      <c r="G32" s="4">
        <v>10</v>
      </c>
      <c r="H32" s="6" t="s">
        <v>4173</v>
      </c>
    </row>
    <row r="33" spans="1:8" x14ac:dyDescent="0.25">
      <c r="A33" s="3" t="s">
        <v>4170</v>
      </c>
      <c r="B33" s="4">
        <v>0.29437643299999999</v>
      </c>
      <c r="C33" s="4">
        <v>7.938021E-3</v>
      </c>
      <c r="D33" s="4">
        <v>3.9187063000000001E-2</v>
      </c>
      <c r="E33" s="4">
        <v>121536</v>
      </c>
      <c r="F33" s="4" t="s">
        <v>8</v>
      </c>
      <c r="G33" s="4">
        <v>12</v>
      </c>
      <c r="H33" s="6" t="s">
        <v>4171</v>
      </c>
    </row>
    <row r="34" spans="1:8" x14ac:dyDescent="0.25">
      <c r="A34" s="3" t="s">
        <v>4168</v>
      </c>
      <c r="B34" s="4">
        <v>0.29604973899999998</v>
      </c>
      <c r="C34" s="4">
        <v>3.6635859999999999E-3</v>
      </c>
      <c r="D34" s="4">
        <v>2.356958E-2</v>
      </c>
      <c r="E34" s="4">
        <v>84079</v>
      </c>
      <c r="F34" s="4" t="s">
        <v>8</v>
      </c>
      <c r="G34" s="4">
        <v>19</v>
      </c>
      <c r="H34" s="6" t="s">
        <v>4169</v>
      </c>
    </row>
    <row r="35" spans="1:8" x14ac:dyDescent="0.25">
      <c r="A35" s="3" t="s">
        <v>4166</v>
      </c>
      <c r="B35" s="4">
        <v>0.29648774</v>
      </c>
      <c r="C35" s="4">
        <v>8.6135420000000001E-3</v>
      </c>
      <c r="D35" s="4">
        <v>4.1280995000000001E-2</v>
      </c>
      <c r="E35" s="4">
        <v>5995</v>
      </c>
      <c r="F35" s="4" t="s">
        <v>8</v>
      </c>
      <c r="G35" s="4">
        <v>10</v>
      </c>
      <c r="H35" s="6" t="s">
        <v>4167</v>
      </c>
    </row>
    <row r="36" spans="1:8" x14ac:dyDescent="0.25">
      <c r="A36" s="3" t="s">
        <v>7982</v>
      </c>
      <c r="B36" s="4">
        <v>-4.6409147539999998</v>
      </c>
      <c r="C36" s="15">
        <v>2.39E-6</v>
      </c>
      <c r="D36" s="4">
        <v>1.67312E-4</v>
      </c>
      <c r="E36" s="4">
        <v>100887749</v>
      </c>
      <c r="F36" s="4" t="s">
        <v>819</v>
      </c>
      <c r="G36" s="4">
        <v>1</v>
      </c>
      <c r="H36" s="6" t="s">
        <v>7983</v>
      </c>
    </row>
    <row r="37" spans="1:8" x14ac:dyDescent="0.25">
      <c r="A37" s="3" t="s">
        <v>7980</v>
      </c>
      <c r="B37" s="4">
        <v>-3.2291548269999999</v>
      </c>
      <c r="C37" s="15">
        <v>4.0600000000000001E-6</v>
      </c>
      <c r="D37" s="4">
        <v>2.3999700000000001E-4</v>
      </c>
      <c r="E37" s="4" t="s">
        <v>76</v>
      </c>
      <c r="F37" s="4" t="s">
        <v>60</v>
      </c>
      <c r="G37" s="4">
        <v>17</v>
      </c>
      <c r="H37" s="6" t="s">
        <v>7981</v>
      </c>
    </row>
    <row r="38" spans="1:8" x14ac:dyDescent="0.25">
      <c r="A38" s="3" t="s">
        <v>7978</v>
      </c>
      <c r="B38" s="4">
        <v>-2.7610930740000001</v>
      </c>
      <c r="C38" s="4">
        <v>1.4563E-4</v>
      </c>
      <c r="D38" s="4">
        <v>2.8535570000000001E-3</v>
      </c>
      <c r="E38" s="4">
        <v>127833</v>
      </c>
      <c r="F38" s="4" t="s">
        <v>8</v>
      </c>
      <c r="G38" s="4">
        <v>1</v>
      </c>
      <c r="H38" s="6" t="s">
        <v>7979</v>
      </c>
    </row>
    <row r="39" spans="1:8" x14ac:dyDescent="0.25">
      <c r="A39" s="3" t="s">
        <v>7976</v>
      </c>
      <c r="B39" s="4">
        <v>-2.7035339920000001</v>
      </c>
      <c r="C39" s="15">
        <v>6.9699999999999995E-7</v>
      </c>
      <c r="D39" s="15">
        <v>7.3800000000000005E-5</v>
      </c>
      <c r="E39" s="4">
        <v>284835</v>
      </c>
      <c r="F39" s="4" t="s">
        <v>60</v>
      </c>
      <c r="G39" s="4">
        <v>21</v>
      </c>
      <c r="H39" s="6" t="s">
        <v>7977</v>
      </c>
    </row>
    <row r="40" spans="1:8" x14ac:dyDescent="0.25">
      <c r="A40" s="3" t="s">
        <v>7974</v>
      </c>
      <c r="B40" s="4">
        <v>-2.3825903749999999</v>
      </c>
      <c r="C40" s="4">
        <v>1.91931E-4</v>
      </c>
      <c r="D40" s="4">
        <v>3.380278E-3</v>
      </c>
      <c r="E40" s="4">
        <v>100507206</v>
      </c>
      <c r="F40" s="4" t="s">
        <v>60</v>
      </c>
      <c r="G40" s="4">
        <v>12</v>
      </c>
      <c r="H40" s="6" t="s">
        <v>7975</v>
      </c>
    </row>
    <row r="41" spans="1:8" x14ac:dyDescent="0.25">
      <c r="A41" s="3" t="s">
        <v>7972</v>
      </c>
      <c r="B41" s="4">
        <v>-2.2956316499999998</v>
      </c>
      <c r="C41" s="15">
        <v>1.7099999999999999E-6</v>
      </c>
      <c r="D41" s="4">
        <v>1.3791300000000001E-4</v>
      </c>
      <c r="E41" s="4">
        <v>146</v>
      </c>
      <c r="F41" s="4" t="s">
        <v>8</v>
      </c>
      <c r="G41" s="4">
        <v>20</v>
      </c>
      <c r="H41" s="6" t="s">
        <v>7973</v>
      </c>
    </row>
    <row r="42" spans="1:8" x14ac:dyDescent="0.25">
      <c r="A42" s="3" t="s">
        <v>7970</v>
      </c>
      <c r="B42" s="4">
        <v>-2.2079314189999999</v>
      </c>
      <c r="C42" s="15">
        <v>4.7700000000000001E-5</v>
      </c>
      <c r="D42" s="4">
        <v>1.3272049999999999E-3</v>
      </c>
      <c r="E42" s="4">
        <v>286186</v>
      </c>
      <c r="F42" s="4" t="s">
        <v>60</v>
      </c>
      <c r="G42" s="4">
        <v>8</v>
      </c>
      <c r="H42" s="6" t="s">
        <v>7971</v>
      </c>
    </row>
    <row r="43" spans="1:8" x14ac:dyDescent="0.25">
      <c r="A43" s="3" t="s">
        <v>7968</v>
      </c>
      <c r="B43" s="4">
        <v>-2.1788277969999998</v>
      </c>
      <c r="C43" s="15">
        <v>9.1199999999999994E-5</v>
      </c>
      <c r="D43" s="4">
        <v>2.0405000000000002E-3</v>
      </c>
      <c r="E43" s="4">
        <v>146439</v>
      </c>
      <c r="F43" s="4" t="s">
        <v>8</v>
      </c>
      <c r="G43" s="4">
        <v>16</v>
      </c>
      <c r="H43" s="6" t="s">
        <v>7969</v>
      </c>
    </row>
    <row r="44" spans="1:8" x14ac:dyDescent="0.25">
      <c r="A44" s="3" t="s">
        <v>7966</v>
      </c>
      <c r="B44" s="4">
        <v>-2.1779338799999999</v>
      </c>
      <c r="C44" s="4">
        <v>1.98395E-4</v>
      </c>
      <c r="D44" s="4">
        <v>3.456775E-3</v>
      </c>
      <c r="E44" s="4" t="s">
        <v>76</v>
      </c>
      <c r="F44" s="4" t="s">
        <v>532</v>
      </c>
      <c r="G44" s="4">
        <v>17</v>
      </c>
      <c r="H44" s="6" t="s">
        <v>7967</v>
      </c>
    </row>
    <row r="45" spans="1:8" x14ac:dyDescent="0.25">
      <c r="A45" s="3" t="s">
        <v>7964</v>
      </c>
      <c r="B45" s="4">
        <v>-2.1731014059999998</v>
      </c>
      <c r="C45" s="15">
        <v>7.7400000000000004E-6</v>
      </c>
      <c r="D45" s="4">
        <v>3.8458900000000001E-4</v>
      </c>
      <c r="E45" s="4">
        <v>387357</v>
      </c>
      <c r="F45" s="4" t="s">
        <v>8</v>
      </c>
      <c r="G45" s="4">
        <v>6</v>
      </c>
      <c r="H45" s="6" t="s">
        <v>7965</v>
      </c>
    </row>
    <row r="46" spans="1:8" x14ac:dyDescent="0.25">
      <c r="A46" s="3" t="s">
        <v>7962</v>
      </c>
      <c r="B46" s="4">
        <v>-2.1381744509999998</v>
      </c>
      <c r="C46" s="4">
        <v>1.045851E-3</v>
      </c>
      <c r="D46" s="4">
        <v>1.0277484999999999E-2</v>
      </c>
      <c r="E46" s="4">
        <v>4887</v>
      </c>
      <c r="F46" s="4" t="s">
        <v>8</v>
      </c>
      <c r="G46" s="4">
        <v>4</v>
      </c>
      <c r="H46" s="6" t="s">
        <v>7963</v>
      </c>
    </row>
    <row r="47" spans="1:8" x14ac:dyDescent="0.25">
      <c r="A47" s="3" t="s">
        <v>7960</v>
      </c>
      <c r="B47" s="4">
        <v>-2.1315351229999999</v>
      </c>
      <c r="C47" s="4">
        <v>2.9850200000000002E-4</v>
      </c>
      <c r="D47" s="4">
        <v>4.5228389999999999E-3</v>
      </c>
      <c r="E47" s="4">
        <v>4142</v>
      </c>
      <c r="F47" s="4" t="s">
        <v>8</v>
      </c>
      <c r="G47" s="4">
        <v>6</v>
      </c>
      <c r="H47" s="6" t="s">
        <v>7961</v>
      </c>
    </row>
    <row r="48" spans="1:8" x14ac:dyDescent="0.25">
      <c r="A48" s="3" t="s">
        <v>7958</v>
      </c>
      <c r="B48" s="4">
        <v>-2.1292823360000002</v>
      </c>
      <c r="C48" s="15">
        <v>5.1499999999999998E-5</v>
      </c>
      <c r="D48" s="4">
        <v>1.390971E-3</v>
      </c>
      <c r="E48" s="4">
        <v>5475</v>
      </c>
      <c r="F48" s="4" t="s">
        <v>8</v>
      </c>
      <c r="G48" s="4" t="s">
        <v>27</v>
      </c>
      <c r="H48" s="6" t="s">
        <v>7959</v>
      </c>
    </row>
    <row r="49" spans="1:8" x14ac:dyDescent="0.25">
      <c r="A49" s="3" t="s">
        <v>7956</v>
      </c>
      <c r="B49" s="4">
        <v>-2.1138208719999998</v>
      </c>
      <c r="C49" s="15">
        <v>2.9900000000000002E-6</v>
      </c>
      <c r="D49" s="4">
        <v>1.92991E-4</v>
      </c>
      <c r="E49" s="4">
        <v>2819</v>
      </c>
      <c r="F49" s="4" t="s">
        <v>8</v>
      </c>
      <c r="G49" s="4">
        <v>12</v>
      </c>
      <c r="H49" s="6" t="s">
        <v>7957</v>
      </c>
    </row>
    <row r="50" spans="1:8" x14ac:dyDescent="0.25">
      <c r="A50" s="3" t="s">
        <v>7954</v>
      </c>
      <c r="B50" s="4">
        <v>-2.1020405790000001</v>
      </c>
      <c r="C50" s="15">
        <v>4.6900000000000002E-5</v>
      </c>
      <c r="D50" s="4">
        <v>1.314911E-3</v>
      </c>
      <c r="E50" s="4">
        <v>5816</v>
      </c>
      <c r="F50" s="4" t="s">
        <v>8</v>
      </c>
      <c r="G50" s="4">
        <v>22</v>
      </c>
      <c r="H50" s="6" t="s">
        <v>7955</v>
      </c>
    </row>
    <row r="51" spans="1:8" x14ac:dyDescent="0.25">
      <c r="A51" s="3" t="s">
        <v>7952</v>
      </c>
      <c r="B51" s="4">
        <v>-2.0847533060000001</v>
      </c>
      <c r="C51" s="15">
        <v>5.4600000000000002E-6</v>
      </c>
      <c r="D51" s="4">
        <v>2.9485500000000001E-4</v>
      </c>
      <c r="E51" s="4">
        <v>389332</v>
      </c>
      <c r="F51" s="4" t="s">
        <v>8</v>
      </c>
      <c r="G51" s="4">
        <v>5</v>
      </c>
      <c r="H51" s="6" t="s">
        <v>7953</v>
      </c>
    </row>
    <row r="52" spans="1:8" x14ac:dyDescent="0.25">
      <c r="A52" s="3" t="s">
        <v>7950</v>
      </c>
      <c r="B52" s="4">
        <v>-2.0356059040000001</v>
      </c>
      <c r="C52" s="4">
        <v>3.2343999999999998E-4</v>
      </c>
      <c r="D52" s="4">
        <v>4.7493530000000004E-3</v>
      </c>
      <c r="E52" s="4">
        <v>150572</v>
      </c>
      <c r="F52" s="4" t="s">
        <v>8</v>
      </c>
      <c r="G52" s="4">
        <v>2</v>
      </c>
      <c r="H52" s="6" t="s">
        <v>7951</v>
      </c>
    </row>
    <row r="53" spans="1:8" x14ac:dyDescent="0.25">
      <c r="A53" s="3" t="s">
        <v>7948</v>
      </c>
      <c r="B53" s="4">
        <v>-2.0249586420000001</v>
      </c>
      <c r="C53" s="4">
        <v>2.1072199999999999E-4</v>
      </c>
      <c r="D53" s="4">
        <v>3.6084350000000001E-3</v>
      </c>
      <c r="E53" s="4">
        <v>11197</v>
      </c>
      <c r="F53" s="4" t="s">
        <v>8</v>
      </c>
      <c r="G53" s="4">
        <v>12</v>
      </c>
      <c r="H53" s="6" t="s">
        <v>7949</v>
      </c>
    </row>
    <row r="54" spans="1:8" x14ac:dyDescent="0.25">
      <c r="A54" s="3" t="s">
        <v>7946</v>
      </c>
      <c r="B54" s="4">
        <v>-1.963826055</v>
      </c>
      <c r="C54" s="15">
        <v>8.4E-7</v>
      </c>
      <c r="D54" s="15">
        <v>8.5500000000000005E-5</v>
      </c>
      <c r="E54" s="4">
        <v>154790</v>
      </c>
      <c r="F54" s="4" t="s">
        <v>8</v>
      </c>
      <c r="G54" s="4">
        <v>7</v>
      </c>
      <c r="H54" s="6" t="s">
        <v>7947</v>
      </c>
    </row>
    <row r="55" spans="1:8" x14ac:dyDescent="0.25">
      <c r="A55" s="3" t="s">
        <v>7944</v>
      </c>
      <c r="B55" s="4">
        <v>-1.9179367899999999</v>
      </c>
      <c r="C55" s="15">
        <v>2.9799999999999999E-5</v>
      </c>
      <c r="D55" s="4">
        <v>9.4972299999999997E-4</v>
      </c>
      <c r="E55" s="4">
        <v>6843</v>
      </c>
      <c r="F55" s="4" t="s">
        <v>8</v>
      </c>
      <c r="G55" s="4">
        <v>12</v>
      </c>
      <c r="H55" s="6" t="s">
        <v>7945</v>
      </c>
    </row>
    <row r="56" spans="1:8" x14ac:dyDescent="0.25">
      <c r="A56" s="3" t="s">
        <v>7942</v>
      </c>
      <c r="B56" s="4">
        <v>-1.901390481</v>
      </c>
      <c r="C56" s="15">
        <v>2.8799999999999999E-5</v>
      </c>
      <c r="D56" s="4">
        <v>9.2420600000000001E-4</v>
      </c>
      <c r="E56" s="4" t="s">
        <v>76</v>
      </c>
      <c r="F56" s="4" t="s">
        <v>532</v>
      </c>
      <c r="G56" s="4">
        <v>17</v>
      </c>
      <c r="H56" s="6" t="s">
        <v>7943</v>
      </c>
    </row>
    <row r="57" spans="1:8" x14ac:dyDescent="0.25">
      <c r="A57" s="3" t="s">
        <v>7940</v>
      </c>
      <c r="B57" s="4">
        <v>-1.8594898179999999</v>
      </c>
      <c r="C57" s="15">
        <v>1.2699999999999999E-6</v>
      </c>
      <c r="D57" s="4">
        <v>1.15653E-4</v>
      </c>
      <c r="E57" s="4">
        <v>5121</v>
      </c>
      <c r="F57" s="4" t="s">
        <v>8</v>
      </c>
      <c r="G57" s="4">
        <v>21</v>
      </c>
      <c r="H57" s="6" t="s">
        <v>7941</v>
      </c>
    </row>
    <row r="58" spans="1:8" x14ac:dyDescent="0.25">
      <c r="A58" s="3" t="s">
        <v>7938</v>
      </c>
      <c r="B58" s="4">
        <v>-1.831892192</v>
      </c>
      <c r="C58" s="15">
        <v>9.3399999999999993E-5</v>
      </c>
      <c r="D58" s="4">
        <v>2.072698E-3</v>
      </c>
      <c r="E58" s="4">
        <v>1515</v>
      </c>
      <c r="F58" s="4" t="s">
        <v>8</v>
      </c>
      <c r="G58" s="4">
        <v>9</v>
      </c>
      <c r="H58" s="6" t="s">
        <v>7939</v>
      </c>
    </row>
    <row r="59" spans="1:8" x14ac:dyDescent="0.25">
      <c r="A59" s="3" t="s">
        <v>7936</v>
      </c>
      <c r="B59" s="4">
        <v>-1.822675976</v>
      </c>
      <c r="C59" s="4">
        <v>1.118792E-3</v>
      </c>
      <c r="D59" s="4">
        <v>1.0795921999999999E-2</v>
      </c>
      <c r="E59" s="4">
        <v>100862680</v>
      </c>
      <c r="F59" s="4" t="s">
        <v>60</v>
      </c>
      <c r="G59" s="4">
        <v>12</v>
      </c>
      <c r="H59" s="6" t="s">
        <v>7937</v>
      </c>
    </row>
    <row r="60" spans="1:8" x14ac:dyDescent="0.25">
      <c r="A60" s="3" t="s">
        <v>7934</v>
      </c>
      <c r="B60" s="4">
        <v>-1.799658604</v>
      </c>
      <c r="C60" s="4">
        <v>1.0204099999999999E-4</v>
      </c>
      <c r="D60" s="4">
        <v>2.2068729999999998E-3</v>
      </c>
      <c r="E60" s="4">
        <v>23630</v>
      </c>
      <c r="F60" s="4" t="s">
        <v>8</v>
      </c>
      <c r="G60" s="4" t="s">
        <v>27</v>
      </c>
      <c r="H60" s="6" t="s">
        <v>7935</v>
      </c>
    </row>
    <row r="61" spans="1:8" x14ac:dyDescent="0.25">
      <c r="A61" s="3" t="s">
        <v>7932</v>
      </c>
      <c r="B61" s="4">
        <v>-1.794601125</v>
      </c>
      <c r="C61" s="15">
        <v>1.0099999999999999E-8</v>
      </c>
      <c r="D61" s="15">
        <v>3.8600000000000003E-6</v>
      </c>
      <c r="E61" s="4">
        <v>101927641</v>
      </c>
      <c r="F61" s="4" t="s">
        <v>60</v>
      </c>
      <c r="G61" s="4">
        <v>2</v>
      </c>
      <c r="H61" s="6" t="s">
        <v>7933</v>
      </c>
    </row>
    <row r="62" spans="1:8" x14ac:dyDescent="0.25">
      <c r="A62" s="3" t="s">
        <v>7930</v>
      </c>
      <c r="B62" s="4">
        <v>-1.770322062</v>
      </c>
      <c r="C62" s="15">
        <v>4.5600000000000001E-7</v>
      </c>
      <c r="D62" s="15">
        <v>5.38E-5</v>
      </c>
      <c r="E62" s="4">
        <v>150365</v>
      </c>
      <c r="F62" s="4" t="s">
        <v>8</v>
      </c>
      <c r="G62" s="4">
        <v>22</v>
      </c>
      <c r="H62" s="6" t="s">
        <v>7931</v>
      </c>
    </row>
    <row r="63" spans="1:8" x14ac:dyDescent="0.25">
      <c r="A63" s="3" t="s">
        <v>7929</v>
      </c>
      <c r="B63" s="4">
        <v>-1.7629801119999999</v>
      </c>
      <c r="C63" s="15">
        <v>4.3000000000000002E-5</v>
      </c>
      <c r="D63" s="4">
        <v>1.237297E-3</v>
      </c>
      <c r="E63" s="4" t="s">
        <v>76</v>
      </c>
      <c r="F63" s="4" t="s">
        <v>550</v>
      </c>
      <c r="G63" s="4">
        <v>12</v>
      </c>
      <c r="H63" s="6"/>
    </row>
    <row r="64" spans="1:8" x14ac:dyDescent="0.25">
      <c r="A64" s="3" t="s">
        <v>7927</v>
      </c>
      <c r="B64" s="4">
        <v>-1.7569487290000001</v>
      </c>
      <c r="C64" s="15">
        <v>5.5600000000000003E-5</v>
      </c>
      <c r="D64" s="4">
        <v>1.45492E-3</v>
      </c>
      <c r="E64" s="4">
        <v>11155</v>
      </c>
      <c r="F64" s="4" t="s">
        <v>8</v>
      </c>
      <c r="G64" s="4">
        <v>10</v>
      </c>
      <c r="H64" s="6" t="s">
        <v>7928</v>
      </c>
    </row>
    <row r="65" spans="1:8" x14ac:dyDescent="0.25">
      <c r="A65" s="3" t="s">
        <v>7925</v>
      </c>
      <c r="B65" s="4">
        <v>-1.735277199</v>
      </c>
      <c r="C65" s="4">
        <v>2.3638539999999999E-3</v>
      </c>
      <c r="D65" s="4">
        <v>1.7534772000000001E-2</v>
      </c>
      <c r="E65" s="4">
        <v>22987</v>
      </c>
      <c r="F65" s="4" t="s">
        <v>8</v>
      </c>
      <c r="G65" s="4">
        <v>5</v>
      </c>
      <c r="H65" s="6" t="s">
        <v>7926</v>
      </c>
    </row>
    <row r="66" spans="1:8" x14ac:dyDescent="0.25">
      <c r="A66" s="3" t="s">
        <v>7923</v>
      </c>
      <c r="B66" s="4">
        <v>-1.7218405619999999</v>
      </c>
      <c r="C66" s="4">
        <v>1.5724000000000001E-4</v>
      </c>
      <c r="D66" s="4">
        <v>2.989561E-3</v>
      </c>
      <c r="E66" s="4" t="s">
        <v>76</v>
      </c>
      <c r="F66" s="4" t="s">
        <v>60</v>
      </c>
      <c r="G66" s="4">
        <v>21</v>
      </c>
      <c r="H66" s="6" t="s">
        <v>7924</v>
      </c>
    </row>
    <row r="67" spans="1:8" x14ac:dyDescent="0.25">
      <c r="A67" s="3" t="s">
        <v>7921</v>
      </c>
      <c r="B67" s="4">
        <v>-1.700582547</v>
      </c>
      <c r="C67" s="15">
        <v>1.33E-5</v>
      </c>
      <c r="D67" s="4">
        <v>5.55066E-4</v>
      </c>
      <c r="E67" s="4">
        <v>101929544</v>
      </c>
      <c r="F67" s="4" t="s">
        <v>60</v>
      </c>
      <c r="G67" s="4">
        <v>5</v>
      </c>
      <c r="H67" s="6" t="s">
        <v>7922</v>
      </c>
    </row>
    <row r="68" spans="1:8" x14ac:dyDescent="0.25">
      <c r="A68" s="3" t="s">
        <v>7920</v>
      </c>
      <c r="B68" s="4">
        <v>-1.6847446129999999</v>
      </c>
      <c r="C68" s="15">
        <v>1.7999999999999999E-6</v>
      </c>
      <c r="D68" s="4">
        <v>1.4312799999999999E-4</v>
      </c>
      <c r="E68" s="4">
        <v>101928416</v>
      </c>
      <c r="F68" s="4" t="s">
        <v>60</v>
      </c>
      <c r="G68" s="4">
        <v>12</v>
      </c>
      <c r="H68" s="6"/>
    </row>
    <row r="69" spans="1:8" x14ac:dyDescent="0.25">
      <c r="A69" s="3" t="s">
        <v>7918</v>
      </c>
      <c r="B69" s="4">
        <v>-1.6834507139999999</v>
      </c>
      <c r="C69" s="4">
        <v>1.6435110000000001E-3</v>
      </c>
      <c r="D69" s="4">
        <v>1.3788722999999999E-2</v>
      </c>
      <c r="E69" s="4">
        <v>7425</v>
      </c>
      <c r="F69" s="4" t="s">
        <v>8</v>
      </c>
      <c r="G69" s="4">
        <v>7</v>
      </c>
      <c r="H69" s="6" t="s">
        <v>7919</v>
      </c>
    </row>
    <row r="70" spans="1:8" x14ac:dyDescent="0.25">
      <c r="A70" s="3" t="s">
        <v>7916</v>
      </c>
      <c r="B70" s="4">
        <v>-1.6735380419999999</v>
      </c>
      <c r="C70" s="4">
        <v>1.8557299999999999E-4</v>
      </c>
      <c r="D70" s="4">
        <v>3.3105919999999998E-3</v>
      </c>
      <c r="E70" s="4">
        <v>2155</v>
      </c>
      <c r="F70" s="4" t="s">
        <v>8</v>
      </c>
      <c r="G70" s="4">
        <v>13</v>
      </c>
      <c r="H70" s="6" t="s">
        <v>7917</v>
      </c>
    </row>
    <row r="71" spans="1:8" x14ac:dyDescent="0.25">
      <c r="A71" s="3" t="s">
        <v>7914</v>
      </c>
      <c r="B71" s="4">
        <v>-1.656653165</v>
      </c>
      <c r="C71" s="15">
        <v>3.57E-5</v>
      </c>
      <c r="D71" s="4">
        <v>1.0811410000000001E-3</v>
      </c>
      <c r="E71" s="4">
        <v>3049</v>
      </c>
      <c r="F71" s="4" t="s">
        <v>8</v>
      </c>
      <c r="G71" s="4">
        <v>16</v>
      </c>
      <c r="H71" s="6" t="s">
        <v>7915</v>
      </c>
    </row>
    <row r="72" spans="1:8" x14ac:dyDescent="0.25">
      <c r="A72" s="3" t="s">
        <v>7912</v>
      </c>
      <c r="B72" s="4">
        <v>-1.653612823</v>
      </c>
      <c r="C72" s="15">
        <v>4.3800000000000001E-5</v>
      </c>
      <c r="D72" s="4">
        <v>1.2537410000000001E-3</v>
      </c>
      <c r="E72" s="4">
        <v>3736</v>
      </c>
      <c r="F72" s="4" t="s">
        <v>8</v>
      </c>
      <c r="G72" s="4">
        <v>12</v>
      </c>
      <c r="H72" s="6" t="s">
        <v>7913</v>
      </c>
    </row>
    <row r="73" spans="1:8" x14ac:dyDescent="0.25">
      <c r="A73" s="3" t="s">
        <v>7910</v>
      </c>
      <c r="B73" s="4">
        <v>-1.6405138850000001</v>
      </c>
      <c r="C73" s="15">
        <v>8.2899999999999996E-5</v>
      </c>
      <c r="D73" s="4">
        <v>1.924505E-3</v>
      </c>
      <c r="E73" s="4">
        <v>643276</v>
      </c>
      <c r="F73" s="4" t="s">
        <v>527</v>
      </c>
      <c r="G73" s="4">
        <v>2</v>
      </c>
      <c r="H73" s="6" t="s">
        <v>7911</v>
      </c>
    </row>
    <row r="74" spans="1:8" x14ac:dyDescent="0.25">
      <c r="A74" s="3" t="s">
        <v>7908</v>
      </c>
      <c r="B74" s="4">
        <v>-1.6399445130000001</v>
      </c>
      <c r="C74" s="4">
        <v>3.7855799999999998E-4</v>
      </c>
      <c r="D74" s="4">
        <v>5.2736299999999996E-3</v>
      </c>
      <c r="E74" s="4">
        <v>5999</v>
      </c>
      <c r="F74" s="4" t="s">
        <v>8</v>
      </c>
      <c r="G74" s="4">
        <v>1</v>
      </c>
      <c r="H74" s="6" t="s">
        <v>7909</v>
      </c>
    </row>
    <row r="75" spans="1:8" x14ac:dyDescent="0.25">
      <c r="A75" s="3" t="s">
        <v>7907</v>
      </c>
      <c r="B75" s="4">
        <v>-1.6121313749999999</v>
      </c>
      <c r="C75" s="4">
        <v>5.0919799999999999E-4</v>
      </c>
      <c r="D75" s="4">
        <v>6.4885589999999996E-3</v>
      </c>
      <c r="E75" s="4" t="s">
        <v>76</v>
      </c>
      <c r="F75" s="4" t="s">
        <v>60</v>
      </c>
      <c r="G75" s="4">
        <v>13</v>
      </c>
      <c r="H75" s="6"/>
    </row>
    <row r="76" spans="1:8" x14ac:dyDescent="0.25">
      <c r="A76" s="3" t="s">
        <v>7905</v>
      </c>
      <c r="B76" s="4">
        <v>-1.605144702</v>
      </c>
      <c r="C76" s="4">
        <v>1.4828510000000001E-3</v>
      </c>
      <c r="D76" s="4">
        <v>1.2930947E-2</v>
      </c>
      <c r="E76" s="4">
        <v>5122</v>
      </c>
      <c r="F76" s="4" t="s">
        <v>8</v>
      </c>
      <c r="G76" s="4">
        <v>5</v>
      </c>
      <c r="H76" s="6" t="s">
        <v>7906</v>
      </c>
    </row>
    <row r="77" spans="1:8" x14ac:dyDescent="0.25">
      <c r="A77" s="3" t="s">
        <v>7903</v>
      </c>
      <c r="B77" s="4">
        <v>-1.599940371</v>
      </c>
      <c r="C77" s="15">
        <v>7.0099999999999996E-5</v>
      </c>
      <c r="D77" s="4">
        <v>1.7074410000000001E-3</v>
      </c>
      <c r="E77" s="4">
        <v>100189589</v>
      </c>
      <c r="F77" s="4" t="s">
        <v>60</v>
      </c>
      <c r="G77" s="4">
        <v>2</v>
      </c>
      <c r="H77" s="6" t="s">
        <v>7904</v>
      </c>
    </row>
    <row r="78" spans="1:8" x14ac:dyDescent="0.25">
      <c r="A78" s="3" t="s">
        <v>7901</v>
      </c>
      <c r="B78" s="4">
        <v>-1.594846344</v>
      </c>
      <c r="C78" s="15">
        <v>5.8300000000000001E-5</v>
      </c>
      <c r="D78" s="4">
        <v>1.5097820000000001E-3</v>
      </c>
      <c r="E78" s="4">
        <v>25803</v>
      </c>
      <c r="F78" s="4" t="s">
        <v>8</v>
      </c>
      <c r="G78" s="4">
        <v>6</v>
      </c>
      <c r="H78" s="6" t="s">
        <v>7902</v>
      </c>
    </row>
    <row r="79" spans="1:8" x14ac:dyDescent="0.25">
      <c r="A79" s="3" t="s">
        <v>7899</v>
      </c>
      <c r="B79" s="4">
        <v>-1.5806885230000001</v>
      </c>
      <c r="C79" s="4">
        <v>3.1775500000000002E-4</v>
      </c>
      <c r="D79" s="4">
        <v>4.6966430000000003E-3</v>
      </c>
      <c r="E79" s="4">
        <v>128218</v>
      </c>
      <c r="F79" s="4" t="s">
        <v>8</v>
      </c>
      <c r="G79" s="4">
        <v>1</v>
      </c>
      <c r="H79" s="6" t="s">
        <v>7900</v>
      </c>
    </row>
    <row r="80" spans="1:8" x14ac:dyDescent="0.25">
      <c r="A80" s="3" t="s">
        <v>7897</v>
      </c>
      <c r="B80" s="4">
        <v>-1.578277744</v>
      </c>
      <c r="C80" s="15">
        <v>4.8099999999999997E-5</v>
      </c>
      <c r="D80" s="4">
        <v>1.3289879999999999E-3</v>
      </c>
      <c r="E80" s="4">
        <v>105372097</v>
      </c>
      <c r="F80" s="4" t="s">
        <v>60</v>
      </c>
      <c r="G80" s="4">
        <v>18</v>
      </c>
      <c r="H80" s="6" t="s">
        <v>7898</v>
      </c>
    </row>
    <row r="81" spans="1:8" x14ac:dyDescent="0.25">
      <c r="A81" s="3" t="s">
        <v>7895</v>
      </c>
      <c r="B81" s="4">
        <v>-1.573995179</v>
      </c>
      <c r="C81" s="15">
        <v>8.4099999999999998E-5</v>
      </c>
      <c r="D81" s="4">
        <v>1.943083E-3</v>
      </c>
      <c r="E81" s="4">
        <v>2827</v>
      </c>
      <c r="F81" s="4" t="s">
        <v>8</v>
      </c>
      <c r="G81" s="4">
        <v>1</v>
      </c>
      <c r="H81" s="6" t="s">
        <v>7896</v>
      </c>
    </row>
    <row r="82" spans="1:8" x14ac:dyDescent="0.25">
      <c r="A82" s="3" t="s">
        <v>7893</v>
      </c>
      <c r="B82" s="4">
        <v>-1.5634124599999999</v>
      </c>
      <c r="C82" s="4">
        <v>2.1595640000000001E-3</v>
      </c>
      <c r="D82" s="4">
        <v>1.6441114999999999E-2</v>
      </c>
      <c r="E82" s="4">
        <v>116</v>
      </c>
      <c r="F82" s="4" t="s">
        <v>8</v>
      </c>
      <c r="G82" s="4">
        <v>18</v>
      </c>
      <c r="H82" s="6" t="s">
        <v>7894</v>
      </c>
    </row>
    <row r="83" spans="1:8" x14ac:dyDescent="0.25">
      <c r="A83" s="3" t="s">
        <v>7892</v>
      </c>
      <c r="B83" s="4">
        <v>-1.5633623539999999</v>
      </c>
      <c r="C83" s="15">
        <v>3.5299999999999998E-8</v>
      </c>
      <c r="D83" s="15">
        <v>7.8199999999999997E-6</v>
      </c>
      <c r="E83" s="4" t="s">
        <v>76</v>
      </c>
      <c r="F83" s="4" t="s">
        <v>60</v>
      </c>
      <c r="G83" s="4">
        <v>13</v>
      </c>
      <c r="H83" s="6"/>
    </row>
    <row r="84" spans="1:8" x14ac:dyDescent="0.25">
      <c r="A84" s="3" t="s">
        <v>7890</v>
      </c>
      <c r="B84" s="4">
        <v>-1.5574826859999999</v>
      </c>
      <c r="C84" s="15">
        <v>8.5199999999999997E-5</v>
      </c>
      <c r="D84" s="4">
        <v>1.957959E-3</v>
      </c>
      <c r="E84" s="4">
        <v>116173</v>
      </c>
      <c r="F84" s="4" t="s">
        <v>8</v>
      </c>
      <c r="G84" s="4">
        <v>14</v>
      </c>
      <c r="H84" s="6" t="s">
        <v>7891</v>
      </c>
    </row>
    <row r="85" spans="1:8" x14ac:dyDescent="0.25">
      <c r="A85" s="3" t="s">
        <v>7888</v>
      </c>
      <c r="B85" s="4">
        <v>-1.556053736</v>
      </c>
      <c r="C85" s="15">
        <v>2.83E-5</v>
      </c>
      <c r="D85" s="4">
        <v>9.1345300000000005E-4</v>
      </c>
      <c r="E85" s="4">
        <v>6623</v>
      </c>
      <c r="F85" s="4" t="s">
        <v>8</v>
      </c>
      <c r="G85" s="4">
        <v>10</v>
      </c>
      <c r="H85" s="6" t="s">
        <v>7889</v>
      </c>
    </row>
    <row r="86" spans="1:8" x14ac:dyDescent="0.25">
      <c r="A86" s="3" t="s">
        <v>7886</v>
      </c>
      <c r="B86" s="4">
        <v>-1.5543132289999999</v>
      </c>
      <c r="C86" s="4">
        <v>2.19562E-4</v>
      </c>
      <c r="D86" s="4">
        <v>3.7101999999999999E-3</v>
      </c>
      <c r="E86" s="4">
        <v>94274</v>
      </c>
      <c r="F86" s="4" t="s">
        <v>8</v>
      </c>
      <c r="G86" s="4">
        <v>19</v>
      </c>
      <c r="H86" s="6" t="s">
        <v>7887</v>
      </c>
    </row>
    <row r="87" spans="1:8" x14ac:dyDescent="0.25">
      <c r="A87" s="3" t="s">
        <v>7884</v>
      </c>
      <c r="B87" s="4">
        <v>-1.5284447830000001</v>
      </c>
      <c r="C87" s="4">
        <v>9.2006300000000004E-4</v>
      </c>
      <c r="D87" s="4">
        <v>9.4640330000000002E-3</v>
      </c>
      <c r="E87" s="4">
        <v>4747</v>
      </c>
      <c r="F87" s="4" t="s">
        <v>8</v>
      </c>
      <c r="G87" s="4">
        <v>8</v>
      </c>
      <c r="H87" s="6" t="s">
        <v>7885</v>
      </c>
    </row>
    <row r="88" spans="1:8" x14ac:dyDescent="0.25">
      <c r="A88" s="3" t="s">
        <v>7882</v>
      </c>
      <c r="B88" s="4">
        <v>-1.521035092</v>
      </c>
      <c r="C88" s="4">
        <v>1.3984259999999999E-3</v>
      </c>
      <c r="D88" s="4">
        <v>1.2430928000000001E-2</v>
      </c>
      <c r="E88" s="4">
        <v>387890</v>
      </c>
      <c r="F88" s="4" t="s">
        <v>8</v>
      </c>
      <c r="G88" s="4">
        <v>12</v>
      </c>
      <c r="H88" s="6" t="s">
        <v>7883</v>
      </c>
    </row>
    <row r="89" spans="1:8" x14ac:dyDescent="0.25">
      <c r="A89" s="3" t="s">
        <v>7880</v>
      </c>
      <c r="B89" s="4">
        <v>-1.5143702990000001</v>
      </c>
      <c r="C89" s="4">
        <v>1.2753600000000001E-4</v>
      </c>
      <c r="D89" s="4">
        <v>2.5778929999999999E-3</v>
      </c>
      <c r="E89" s="4">
        <v>165679</v>
      </c>
      <c r="F89" s="4" t="s">
        <v>8</v>
      </c>
      <c r="G89" s="4">
        <v>3</v>
      </c>
      <c r="H89" s="6" t="s">
        <v>7881</v>
      </c>
    </row>
    <row r="90" spans="1:8" x14ac:dyDescent="0.25">
      <c r="A90" s="3" t="s">
        <v>7878</v>
      </c>
      <c r="B90" s="4">
        <v>-1.5107290120000001</v>
      </c>
      <c r="C90" s="4">
        <v>4.4606499999999999E-4</v>
      </c>
      <c r="D90" s="4">
        <v>5.9328580000000001E-3</v>
      </c>
      <c r="E90" s="4" t="s">
        <v>76</v>
      </c>
      <c r="F90" s="4" t="s">
        <v>532</v>
      </c>
      <c r="G90" s="4">
        <v>6</v>
      </c>
      <c r="H90" s="6" t="s">
        <v>7879</v>
      </c>
    </row>
    <row r="91" spans="1:8" x14ac:dyDescent="0.25">
      <c r="A91" s="3" t="s">
        <v>7876</v>
      </c>
      <c r="B91" s="4">
        <v>-1.509025107</v>
      </c>
      <c r="C91" s="4">
        <v>4.0272600000000001E-4</v>
      </c>
      <c r="D91" s="4">
        <v>5.5329339999999998E-3</v>
      </c>
      <c r="E91" s="4">
        <v>375295</v>
      </c>
      <c r="F91" s="4" t="s">
        <v>60</v>
      </c>
      <c r="G91" s="4">
        <v>2</v>
      </c>
      <c r="H91" s="6" t="s">
        <v>7877</v>
      </c>
    </row>
    <row r="92" spans="1:8" x14ac:dyDescent="0.25">
      <c r="A92" s="3" t="s">
        <v>7874</v>
      </c>
      <c r="B92" s="4">
        <v>-1.5068918099999999</v>
      </c>
      <c r="C92" s="4">
        <v>2.934285E-3</v>
      </c>
      <c r="D92" s="4">
        <v>2.0414742999999999E-2</v>
      </c>
      <c r="E92" s="4">
        <v>5657</v>
      </c>
      <c r="F92" s="4" t="s">
        <v>8</v>
      </c>
      <c r="G92" s="4">
        <v>19</v>
      </c>
      <c r="H92" s="6" t="s">
        <v>7875</v>
      </c>
    </row>
    <row r="93" spans="1:8" x14ac:dyDescent="0.25">
      <c r="A93" s="3" t="s">
        <v>7872</v>
      </c>
      <c r="B93" s="4">
        <v>-1.4847999679999999</v>
      </c>
      <c r="C93" s="15">
        <v>1.27E-5</v>
      </c>
      <c r="D93" s="4">
        <v>5.3924599999999995E-4</v>
      </c>
      <c r="E93" s="4">
        <v>51299</v>
      </c>
      <c r="F93" s="4" t="s">
        <v>8</v>
      </c>
      <c r="G93" s="4">
        <v>6</v>
      </c>
      <c r="H93" s="6" t="s">
        <v>7873</v>
      </c>
    </row>
    <row r="94" spans="1:8" x14ac:dyDescent="0.25">
      <c r="A94" s="3" t="s">
        <v>7871</v>
      </c>
      <c r="B94" s="4">
        <v>-1.4843855880000001</v>
      </c>
      <c r="C94" s="15">
        <v>7.9099999999999998E-5</v>
      </c>
      <c r="D94" s="4">
        <v>1.8711509999999999E-3</v>
      </c>
      <c r="E94" s="4" t="s">
        <v>76</v>
      </c>
      <c r="F94" s="4" t="s">
        <v>60</v>
      </c>
      <c r="G94" s="4">
        <v>2</v>
      </c>
      <c r="H94" s="6"/>
    </row>
    <row r="95" spans="1:8" x14ac:dyDescent="0.25">
      <c r="A95" s="3" t="s">
        <v>7869</v>
      </c>
      <c r="B95" s="4">
        <v>-1.47852206</v>
      </c>
      <c r="C95" s="15">
        <v>8.8900000000000006E-5</v>
      </c>
      <c r="D95" s="4">
        <v>2.0059930000000002E-3</v>
      </c>
      <c r="E95" s="4">
        <v>83988</v>
      </c>
      <c r="F95" s="4" t="s">
        <v>8</v>
      </c>
      <c r="G95" s="4">
        <v>8</v>
      </c>
      <c r="H95" s="6" t="s">
        <v>7870</v>
      </c>
    </row>
    <row r="96" spans="1:8" x14ac:dyDescent="0.25">
      <c r="A96" s="3" t="s">
        <v>7867</v>
      </c>
      <c r="B96" s="4">
        <v>-1.476232685</v>
      </c>
      <c r="C96" s="4">
        <v>4.4636429999999998E-3</v>
      </c>
      <c r="D96" s="4">
        <v>2.6944635000000002E-2</v>
      </c>
      <c r="E96" s="4">
        <v>4744</v>
      </c>
      <c r="F96" s="4" t="s">
        <v>8</v>
      </c>
      <c r="G96" s="4">
        <v>22</v>
      </c>
      <c r="H96" s="6" t="s">
        <v>7868</v>
      </c>
    </row>
    <row r="97" spans="1:8" x14ac:dyDescent="0.25">
      <c r="A97" s="3" t="s">
        <v>7865</v>
      </c>
      <c r="B97" s="4">
        <v>-1.475122767</v>
      </c>
      <c r="C97" s="15">
        <v>2.9200000000000002E-7</v>
      </c>
      <c r="D97" s="15">
        <v>3.8099999999999998E-5</v>
      </c>
      <c r="E97" s="4" t="s">
        <v>76</v>
      </c>
      <c r="F97" s="4" t="s">
        <v>60</v>
      </c>
      <c r="G97" s="4">
        <v>14</v>
      </c>
      <c r="H97" s="6" t="s">
        <v>7866</v>
      </c>
    </row>
    <row r="98" spans="1:8" x14ac:dyDescent="0.25">
      <c r="A98" s="3" t="s">
        <v>7863</v>
      </c>
      <c r="B98" s="4">
        <v>-1.4721377769999999</v>
      </c>
      <c r="C98" s="15">
        <v>4.3000000000000002E-5</v>
      </c>
      <c r="D98" s="4">
        <v>1.237297E-3</v>
      </c>
      <c r="E98" s="4">
        <v>107984366</v>
      </c>
      <c r="F98" s="4" t="s">
        <v>60</v>
      </c>
      <c r="G98" s="4">
        <v>11</v>
      </c>
      <c r="H98" s="6" t="s">
        <v>7864</v>
      </c>
    </row>
    <row r="99" spans="1:8" x14ac:dyDescent="0.25">
      <c r="A99" s="3" t="s">
        <v>7861</v>
      </c>
      <c r="B99" s="4">
        <v>-1.4706889320000001</v>
      </c>
      <c r="C99" s="4">
        <v>7.0750999999999995E-4</v>
      </c>
      <c r="D99" s="4">
        <v>7.9930299999999999E-3</v>
      </c>
      <c r="E99" s="4">
        <v>6616</v>
      </c>
      <c r="F99" s="4" t="s">
        <v>8</v>
      </c>
      <c r="G99" s="4">
        <v>20</v>
      </c>
      <c r="H99" s="6" t="s">
        <v>7862</v>
      </c>
    </row>
    <row r="100" spans="1:8" x14ac:dyDescent="0.25">
      <c r="A100" s="3" t="s">
        <v>7859</v>
      </c>
      <c r="B100" s="4">
        <v>-1.4674499969999999</v>
      </c>
      <c r="C100" s="15">
        <v>4.8999999999999997E-6</v>
      </c>
      <c r="D100" s="4">
        <v>2.7895399999999999E-4</v>
      </c>
      <c r="E100" s="4">
        <v>79873</v>
      </c>
      <c r="F100" s="4" t="s">
        <v>8</v>
      </c>
      <c r="G100" s="4">
        <v>8</v>
      </c>
      <c r="H100" s="6" t="s">
        <v>7860</v>
      </c>
    </row>
    <row r="101" spans="1:8" x14ac:dyDescent="0.25">
      <c r="A101" s="3" t="s">
        <v>7857</v>
      </c>
      <c r="B101" s="4">
        <v>-1.4612612359999999</v>
      </c>
      <c r="C101" s="4">
        <v>1.3356199999999999E-4</v>
      </c>
      <c r="D101" s="4">
        <v>2.6666340000000002E-3</v>
      </c>
      <c r="E101" s="4">
        <v>401097</v>
      </c>
      <c r="F101" s="4" t="s">
        <v>8</v>
      </c>
      <c r="G101" s="4">
        <v>3</v>
      </c>
      <c r="H101" s="6" t="s">
        <v>7858</v>
      </c>
    </row>
    <row r="102" spans="1:8" x14ac:dyDescent="0.25">
      <c r="A102" s="3" t="s">
        <v>7855</v>
      </c>
      <c r="B102" s="4">
        <v>-1.4504681749999999</v>
      </c>
      <c r="C102" s="4">
        <v>4.8420000000000001E-4</v>
      </c>
      <c r="D102" s="4">
        <v>6.3135420000000001E-3</v>
      </c>
      <c r="E102" s="4">
        <v>94160</v>
      </c>
      <c r="F102" s="4" t="s">
        <v>8</v>
      </c>
      <c r="G102" s="4">
        <v>16</v>
      </c>
      <c r="H102" s="6" t="s">
        <v>7856</v>
      </c>
    </row>
    <row r="103" spans="1:8" x14ac:dyDescent="0.25">
      <c r="A103" s="3" t="s">
        <v>7853</v>
      </c>
      <c r="B103" s="4">
        <v>-1.449606041</v>
      </c>
      <c r="C103" s="4">
        <v>4.2191899999999998E-4</v>
      </c>
      <c r="D103" s="4">
        <v>5.6962239999999997E-3</v>
      </c>
      <c r="E103" s="4">
        <v>1734</v>
      </c>
      <c r="F103" s="4" t="s">
        <v>8</v>
      </c>
      <c r="G103" s="4">
        <v>14</v>
      </c>
      <c r="H103" s="6" t="s">
        <v>7854</v>
      </c>
    </row>
    <row r="104" spans="1:8" x14ac:dyDescent="0.25">
      <c r="A104" s="3" t="s">
        <v>7851</v>
      </c>
      <c r="B104" s="4">
        <v>-1.4475454249999999</v>
      </c>
      <c r="C104" s="15">
        <v>7.7200000000000006E-5</v>
      </c>
      <c r="D104" s="4">
        <v>1.8399829999999999E-3</v>
      </c>
      <c r="E104" s="4">
        <v>85508</v>
      </c>
      <c r="F104" s="4" t="s">
        <v>8</v>
      </c>
      <c r="G104" s="4">
        <v>20</v>
      </c>
      <c r="H104" s="6" t="s">
        <v>7852</v>
      </c>
    </row>
    <row r="105" spans="1:8" x14ac:dyDescent="0.25">
      <c r="A105" s="3" t="s">
        <v>7849</v>
      </c>
      <c r="B105" s="4">
        <v>-1.4453001139999999</v>
      </c>
      <c r="C105" s="4">
        <v>6.6350600000000001E-4</v>
      </c>
      <c r="D105" s="4">
        <v>7.6797899999999997E-3</v>
      </c>
      <c r="E105" s="4">
        <v>118663</v>
      </c>
      <c r="F105" s="4" t="s">
        <v>8</v>
      </c>
      <c r="G105" s="4">
        <v>10</v>
      </c>
      <c r="H105" s="6" t="s">
        <v>7850</v>
      </c>
    </row>
    <row r="106" spans="1:8" x14ac:dyDescent="0.25">
      <c r="A106" s="3" t="s">
        <v>7847</v>
      </c>
      <c r="B106" s="4">
        <v>-1.445047322</v>
      </c>
      <c r="C106" s="4">
        <v>1.4848500000000001E-4</v>
      </c>
      <c r="D106" s="4">
        <v>2.8842730000000001E-3</v>
      </c>
      <c r="E106" s="4">
        <v>162466</v>
      </c>
      <c r="F106" s="4" t="s">
        <v>8</v>
      </c>
      <c r="G106" s="4">
        <v>17</v>
      </c>
      <c r="H106" s="6" t="s">
        <v>7848</v>
      </c>
    </row>
    <row r="107" spans="1:8" x14ac:dyDescent="0.25">
      <c r="A107" s="3" t="s">
        <v>7845</v>
      </c>
      <c r="B107" s="4">
        <v>-1.44453765</v>
      </c>
      <c r="C107" s="15">
        <v>2.5799999999999999E-6</v>
      </c>
      <c r="D107" s="4">
        <v>1.7467700000000001E-4</v>
      </c>
      <c r="E107" s="4">
        <v>401491</v>
      </c>
      <c r="F107" s="4" t="s">
        <v>60</v>
      </c>
      <c r="G107" s="4">
        <v>9</v>
      </c>
      <c r="H107" s="6" t="s">
        <v>7846</v>
      </c>
    </row>
    <row r="108" spans="1:8" x14ac:dyDescent="0.25">
      <c r="A108" s="3" t="s">
        <v>7843</v>
      </c>
      <c r="B108" s="4">
        <v>-1.4433087099999999</v>
      </c>
      <c r="C108" s="15">
        <v>3.9499999999999998E-5</v>
      </c>
      <c r="D108" s="4">
        <v>1.1698889999999999E-3</v>
      </c>
      <c r="E108" s="4">
        <v>23632</v>
      </c>
      <c r="F108" s="4" t="s">
        <v>8</v>
      </c>
      <c r="G108" s="4">
        <v>1</v>
      </c>
      <c r="H108" s="6" t="s">
        <v>7844</v>
      </c>
    </row>
    <row r="109" spans="1:8" x14ac:dyDescent="0.25">
      <c r="A109" s="3" t="s">
        <v>7841</v>
      </c>
      <c r="B109" s="4">
        <v>-1.4395114929999999</v>
      </c>
      <c r="C109" s="4">
        <v>1.3345189999999999E-3</v>
      </c>
      <c r="D109" s="4">
        <v>1.208414E-2</v>
      </c>
      <c r="E109" s="4">
        <v>25859</v>
      </c>
      <c r="F109" s="4" t="s">
        <v>60</v>
      </c>
      <c r="G109" s="4">
        <v>5</v>
      </c>
      <c r="H109" s="6" t="s">
        <v>7842</v>
      </c>
    </row>
    <row r="110" spans="1:8" x14ac:dyDescent="0.25">
      <c r="A110" s="3" t="s">
        <v>7839</v>
      </c>
      <c r="B110" s="4">
        <v>-1.4370063390000001</v>
      </c>
      <c r="C110" s="15">
        <v>5.4700000000000001E-7</v>
      </c>
      <c r="D110" s="15">
        <v>6.1199999999999997E-5</v>
      </c>
      <c r="E110" s="4">
        <v>645426</v>
      </c>
      <c r="F110" s="4" t="s">
        <v>8</v>
      </c>
      <c r="G110" s="4">
        <v>22</v>
      </c>
      <c r="H110" s="6" t="s">
        <v>7840</v>
      </c>
    </row>
    <row r="111" spans="1:8" x14ac:dyDescent="0.25">
      <c r="A111" s="3" t="s">
        <v>7837</v>
      </c>
      <c r="B111" s="4">
        <v>-1.4363600780000001</v>
      </c>
      <c r="C111" s="4">
        <v>1.0122040000000001E-3</v>
      </c>
      <c r="D111" s="4">
        <v>1.0082116E-2</v>
      </c>
      <c r="E111" s="4">
        <v>64714</v>
      </c>
      <c r="F111" s="4" t="s">
        <v>8</v>
      </c>
      <c r="G111" s="4">
        <v>16</v>
      </c>
      <c r="H111" s="6" t="s">
        <v>7838</v>
      </c>
    </row>
    <row r="112" spans="1:8" x14ac:dyDescent="0.25">
      <c r="A112" s="3" t="s">
        <v>7835</v>
      </c>
      <c r="B112" s="4">
        <v>-1.4158611409999999</v>
      </c>
      <c r="C112" s="4">
        <v>7.7515880000000002E-3</v>
      </c>
      <c r="D112" s="4">
        <v>3.8444877000000002E-2</v>
      </c>
      <c r="E112" s="4">
        <v>728084</v>
      </c>
      <c r="F112" s="4" t="s">
        <v>60</v>
      </c>
      <c r="G112" s="4">
        <v>12</v>
      </c>
      <c r="H112" s="6" t="s">
        <v>7836</v>
      </c>
    </row>
    <row r="113" spans="1:8" x14ac:dyDescent="0.25">
      <c r="A113" s="3" t="s">
        <v>7833</v>
      </c>
      <c r="B113" s="4">
        <v>-1.412722002</v>
      </c>
      <c r="C113" s="4">
        <v>1.478851E-3</v>
      </c>
      <c r="D113" s="4">
        <v>1.2908629E-2</v>
      </c>
      <c r="E113" s="4">
        <v>3084</v>
      </c>
      <c r="F113" s="4" t="s">
        <v>8</v>
      </c>
      <c r="G113" s="4">
        <v>8</v>
      </c>
      <c r="H113" s="6" t="s">
        <v>7834</v>
      </c>
    </row>
    <row r="114" spans="1:8" x14ac:dyDescent="0.25">
      <c r="A114" s="3" t="s">
        <v>7831</v>
      </c>
      <c r="B114" s="4">
        <v>-1.4006989990000001</v>
      </c>
      <c r="C114" s="4">
        <v>6.5510700000000004E-4</v>
      </c>
      <c r="D114" s="4">
        <v>7.6463690000000001E-3</v>
      </c>
      <c r="E114" s="4">
        <v>3788</v>
      </c>
      <c r="F114" s="4" t="s">
        <v>8</v>
      </c>
      <c r="G114" s="4">
        <v>8</v>
      </c>
      <c r="H114" s="6" t="s">
        <v>7832</v>
      </c>
    </row>
    <row r="115" spans="1:8" x14ac:dyDescent="0.25">
      <c r="A115" s="3" t="s">
        <v>7829</v>
      </c>
      <c r="B115" s="4">
        <v>-1.398765614</v>
      </c>
      <c r="C115" s="4">
        <v>2.0744240000000001E-3</v>
      </c>
      <c r="D115" s="4">
        <v>1.5982961E-2</v>
      </c>
      <c r="E115" s="4">
        <v>101929705</v>
      </c>
      <c r="F115" s="4" t="s">
        <v>60</v>
      </c>
      <c r="G115" s="4">
        <v>6</v>
      </c>
      <c r="H115" s="6" t="s">
        <v>7830</v>
      </c>
    </row>
    <row r="116" spans="1:8" x14ac:dyDescent="0.25">
      <c r="A116" s="3" t="s">
        <v>7827</v>
      </c>
      <c r="B116" s="4">
        <v>-1.3952978229999999</v>
      </c>
      <c r="C116" s="15">
        <v>2.65E-5</v>
      </c>
      <c r="D116" s="4">
        <v>8.8547400000000003E-4</v>
      </c>
      <c r="E116" s="4" t="s">
        <v>76</v>
      </c>
      <c r="F116" s="4" t="s">
        <v>60</v>
      </c>
      <c r="G116" s="4">
        <v>12</v>
      </c>
      <c r="H116" s="6" t="s">
        <v>7828</v>
      </c>
    </row>
    <row r="117" spans="1:8" x14ac:dyDescent="0.25">
      <c r="A117" s="3" t="s">
        <v>7825</v>
      </c>
      <c r="B117" s="4">
        <v>-1.394593803</v>
      </c>
      <c r="C117" s="4">
        <v>1.38889E-4</v>
      </c>
      <c r="D117" s="4">
        <v>2.7424400000000001E-3</v>
      </c>
      <c r="E117" s="4">
        <v>340542</v>
      </c>
      <c r="F117" s="4" t="s">
        <v>8</v>
      </c>
      <c r="G117" s="4" t="s">
        <v>27</v>
      </c>
      <c r="H117" s="6" t="s">
        <v>7826</v>
      </c>
    </row>
    <row r="118" spans="1:8" x14ac:dyDescent="0.25">
      <c r="A118" s="3" t="s">
        <v>7823</v>
      </c>
      <c r="B118" s="4">
        <v>-1.3945512600000001</v>
      </c>
      <c r="C118" s="4">
        <v>3.2393539999999998E-3</v>
      </c>
      <c r="D118" s="4">
        <v>2.1825771000000001E-2</v>
      </c>
      <c r="E118" s="4">
        <v>1149</v>
      </c>
      <c r="F118" s="4" t="s">
        <v>8</v>
      </c>
      <c r="G118" s="4">
        <v>18</v>
      </c>
      <c r="H118" s="6" t="s">
        <v>7824</v>
      </c>
    </row>
    <row r="119" spans="1:8" x14ac:dyDescent="0.25">
      <c r="A119" s="3" t="s">
        <v>7821</v>
      </c>
      <c r="B119" s="4">
        <v>-1.3831442389999999</v>
      </c>
      <c r="C119" s="15">
        <v>1.59E-5</v>
      </c>
      <c r="D119" s="4">
        <v>6.2642799999999995E-4</v>
      </c>
      <c r="E119" s="4">
        <v>79412</v>
      </c>
      <c r="F119" s="4" t="s">
        <v>8</v>
      </c>
      <c r="G119" s="4">
        <v>16</v>
      </c>
      <c r="H119" s="6" t="s">
        <v>7822</v>
      </c>
    </row>
    <row r="120" spans="1:8" x14ac:dyDescent="0.25">
      <c r="A120" s="3" t="s">
        <v>7819</v>
      </c>
      <c r="B120" s="4">
        <v>-1.3769427860000001</v>
      </c>
      <c r="C120" s="4">
        <v>3.8318879999999999E-3</v>
      </c>
      <c r="D120" s="4">
        <v>2.4319264E-2</v>
      </c>
      <c r="E120" s="4">
        <v>1428</v>
      </c>
      <c r="F120" s="4" t="s">
        <v>8</v>
      </c>
      <c r="G120" s="4">
        <v>16</v>
      </c>
      <c r="H120" s="6" t="s">
        <v>7820</v>
      </c>
    </row>
    <row r="121" spans="1:8" x14ac:dyDescent="0.25">
      <c r="A121" s="3" t="s">
        <v>7817</v>
      </c>
      <c r="B121" s="4">
        <v>-1.372546321</v>
      </c>
      <c r="C121" s="4">
        <v>9.1651000000000007E-3</v>
      </c>
      <c r="D121" s="4">
        <v>4.3070197999999997E-2</v>
      </c>
      <c r="E121" s="4">
        <v>6863</v>
      </c>
      <c r="F121" s="4" t="s">
        <v>8</v>
      </c>
      <c r="G121" s="4">
        <v>7</v>
      </c>
      <c r="H121" s="6" t="s">
        <v>7818</v>
      </c>
    </row>
    <row r="122" spans="1:8" x14ac:dyDescent="0.25">
      <c r="A122" s="3" t="s">
        <v>7815</v>
      </c>
      <c r="B122" s="4">
        <v>-1.365827466</v>
      </c>
      <c r="C122" s="4">
        <v>7.6298800000000003E-4</v>
      </c>
      <c r="D122" s="4">
        <v>8.4021619999999995E-3</v>
      </c>
      <c r="E122" s="4">
        <v>8808</v>
      </c>
      <c r="F122" s="4" t="s">
        <v>8</v>
      </c>
      <c r="G122" s="4">
        <v>2</v>
      </c>
      <c r="H122" s="6" t="s">
        <v>7816</v>
      </c>
    </row>
    <row r="123" spans="1:8" x14ac:dyDescent="0.25">
      <c r="A123" s="3" t="s">
        <v>7813</v>
      </c>
      <c r="B123" s="4">
        <v>-1.358531454</v>
      </c>
      <c r="C123" s="15">
        <v>2.9299999999999999E-7</v>
      </c>
      <c r="D123" s="15">
        <v>3.8099999999999998E-5</v>
      </c>
      <c r="E123" s="4">
        <v>79154</v>
      </c>
      <c r="F123" s="4" t="s">
        <v>8</v>
      </c>
      <c r="G123" s="4">
        <v>17</v>
      </c>
      <c r="H123" s="6" t="s">
        <v>7814</v>
      </c>
    </row>
    <row r="124" spans="1:8" x14ac:dyDescent="0.25">
      <c r="A124" s="3" t="s">
        <v>7811</v>
      </c>
      <c r="B124" s="4">
        <v>-1.354954641</v>
      </c>
      <c r="C124" s="4">
        <v>8.2279970000000008E-3</v>
      </c>
      <c r="D124" s="4">
        <v>4.0141432999999997E-2</v>
      </c>
      <c r="E124" s="4">
        <v>400932</v>
      </c>
      <c r="F124" s="4" t="s">
        <v>60</v>
      </c>
      <c r="G124" s="4">
        <v>22</v>
      </c>
      <c r="H124" s="6" t="s">
        <v>7812</v>
      </c>
    </row>
    <row r="125" spans="1:8" x14ac:dyDescent="0.25">
      <c r="A125" s="3" t="s">
        <v>7809</v>
      </c>
      <c r="B125" s="4">
        <v>-1.3492496329999999</v>
      </c>
      <c r="C125" s="4">
        <v>2.9856290000000001E-3</v>
      </c>
      <c r="D125" s="4">
        <v>2.0618592000000002E-2</v>
      </c>
      <c r="E125" s="4">
        <v>4741</v>
      </c>
      <c r="F125" s="4" t="s">
        <v>8</v>
      </c>
      <c r="G125" s="4">
        <v>8</v>
      </c>
      <c r="H125" s="6" t="s">
        <v>7810</v>
      </c>
    </row>
    <row r="126" spans="1:8" x14ac:dyDescent="0.25">
      <c r="A126" s="3" t="s">
        <v>7807</v>
      </c>
      <c r="B126" s="4">
        <v>-1.3480428</v>
      </c>
      <c r="C126" s="15">
        <v>5.9499999999999998E-6</v>
      </c>
      <c r="D126" s="4">
        <v>3.1290499999999999E-4</v>
      </c>
      <c r="E126" s="4">
        <v>379</v>
      </c>
      <c r="F126" s="4" t="s">
        <v>8</v>
      </c>
      <c r="G126" s="4">
        <v>17</v>
      </c>
      <c r="H126" s="6" t="s">
        <v>7808</v>
      </c>
    </row>
    <row r="127" spans="1:8" x14ac:dyDescent="0.25">
      <c r="A127" s="3" t="s">
        <v>7806</v>
      </c>
      <c r="B127" s="4">
        <v>-1.347358348</v>
      </c>
      <c r="C127" s="4">
        <v>8.2235800000000003E-4</v>
      </c>
      <c r="D127" s="4">
        <v>8.7919230000000001E-3</v>
      </c>
      <c r="E127" s="4" t="s">
        <v>76</v>
      </c>
      <c r="F127" s="4" t="s">
        <v>60</v>
      </c>
      <c r="G127" s="4">
        <v>17</v>
      </c>
      <c r="H127" s="6"/>
    </row>
    <row r="128" spans="1:8" x14ac:dyDescent="0.25">
      <c r="A128" s="3" t="s">
        <v>7804</v>
      </c>
      <c r="B128" s="4">
        <v>-1.3468657989999999</v>
      </c>
      <c r="C128" s="4">
        <v>8.1043300000000005E-4</v>
      </c>
      <c r="D128" s="4">
        <v>8.7106000000000006E-3</v>
      </c>
      <c r="E128" s="4">
        <v>346171</v>
      </c>
      <c r="F128" s="4" t="s">
        <v>8</v>
      </c>
      <c r="G128" s="4">
        <v>6</v>
      </c>
      <c r="H128" s="6" t="s">
        <v>7805</v>
      </c>
    </row>
    <row r="129" spans="1:8" x14ac:dyDescent="0.25">
      <c r="A129" s="3" t="s">
        <v>7802</v>
      </c>
      <c r="B129" s="4">
        <v>-1.34637948</v>
      </c>
      <c r="C129" s="4">
        <v>1.6655199999999999E-4</v>
      </c>
      <c r="D129" s="4">
        <v>3.1040640000000001E-3</v>
      </c>
      <c r="E129" s="4">
        <v>55521</v>
      </c>
      <c r="F129" s="4" t="s">
        <v>8</v>
      </c>
      <c r="G129" s="4">
        <v>5</v>
      </c>
      <c r="H129" s="6" t="s">
        <v>7803</v>
      </c>
    </row>
    <row r="130" spans="1:8" x14ac:dyDescent="0.25">
      <c r="A130" s="3" t="s">
        <v>7800</v>
      </c>
      <c r="B130" s="4">
        <v>-1.342396417</v>
      </c>
      <c r="C130" s="15">
        <v>5.0099999999999998E-5</v>
      </c>
      <c r="D130" s="4">
        <v>1.3705709999999999E-3</v>
      </c>
      <c r="E130" s="4" t="s">
        <v>76</v>
      </c>
      <c r="F130" s="4" t="s">
        <v>60</v>
      </c>
      <c r="G130" s="4">
        <v>22</v>
      </c>
      <c r="H130" s="6" t="s">
        <v>7801</v>
      </c>
    </row>
    <row r="131" spans="1:8" x14ac:dyDescent="0.25">
      <c r="A131" s="3" t="s">
        <v>7798</v>
      </c>
      <c r="B131" s="4">
        <v>-1.335001731</v>
      </c>
      <c r="C131" s="15">
        <v>3.4600000000000001E-5</v>
      </c>
      <c r="D131" s="4">
        <v>1.058767E-3</v>
      </c>
      <c r="E131" s="4">
        <v>10815</v>
      </c>
      <c r="F131" s="4" t="s">
        <v>8</v>
      </c>
      <c r="G131" s="4">
        <v>4</v>
      </c>
      <c r="H131" s="6" t="s">
        <v>7799</v>
      </c>
    </row>
    <row r="132" spans="1:8" x14ac:dyDescent="0.25">
      <c r="A132" s="3" t="s">
        <v>7796</v>
      </c>
      <c r="B132" s="4">
        <v>-1.3319788749999999</v>
      </c>
      <c r="C132" s="4">
        <v>8.4333499999999996E-4</v>
      </c>
      <c r="D132" s="4">
        <v>8.9499490000000004E-3</v>
      </c>
      <c r="E132" s="4">
        <v>2125</v>
      </c>
      <c r="F132" s="4" t="s">
        <v>8</v>
      </c>
      <c r="G132" s="4">
        <v>17</v>
      </c>
      <c r="H132" s="6" t="s">
        <v>7797</v>
      </c>
    </row>
    <row r="133" spans="1:8" x14ac:dyDescent="0.25">
      <c r="A133" s="3" t="s">
        <v>7794</v>
      </c>
      <c r="B133" s="4">
        <v>-1.3317662180000001</v>
      </c>
      <c r="C133" s="4">
        <v>1.3470680000000001E-3</v>
      </c>
      <c r="D133" s="4">
        <v>1.2160915E-2</v>
      </c>
      <c r="E133" s="4">
        <v>4336</v>
      </c>
      <c r="F133" s="4" t="s">
        <v>8</v>
      </c>
      <c r="G133" s="4">
        <v>3</v>
      </c>
      <c r="H133" s="6" t="s">
        <v>7795</v>
      </c>
    </row>
    <row r="134" spans="1:8" x14ac:dyDescent="0.25">
      <c r="A134" s="3" t="s">
        <v>7792</v>
      </c>
      <c r="B134" s="4">
        <v>-1.323367663</v>
      </c>
      <c r="C134" s="4">
        <v>5.5946529999999998E-3</v>
      </c>
      <c r="D134" s="4">
        <v>3.0987497999999999E-2</v>
      </c>
      <c r="E134" s="4">
        <v>343171</v>
      </c>
      <c r="F134" s="4" t="s">
        <v>8</v>
      </c>
      <c r="G134" s="4">
        <v>1</v>
      </c>
      <c r="H134" s="6" t="s">
        <v>7793</v>
      </c>
    </row>
    <row r="135" spans="1:8" x14ac:dyDescent="0.25">
      <c r="A135" s="3" t="s">
        <v>7790</v>
      </c>
      <c r="B135" s="4">
        <v>-1.316073005</v>
      </c>
      <c r="C135" s="15">
        <v>7.08E-5</v>
      </c>
      <c r="D135" s="4">
        <v>1.719015E-3</v>
      </c>
      <c r="E135" s="4">
        <v>402381</v>
      </c>
      <c r="F135" s="4" t="s">
        <v>8</v>
      </c>
      <c r="G135" s="4">
        <v>9</v>
      </c>
      <c r="H135" s="6" t="s">
        <v>7791</v>
      </c>
    </row>
    <row r="136" spans="1:8" x14ac:dyDescent="0.25">
      <c r="A136" s="3" t="s">
        <v>7788</v>
      </c>
      <c r="B136" s="4">
        <v>-1.313421905</v>
      </c>
      <c r="C136" s="4">
        <v>2.3043249999999999E-3</v>
      </c>
      <c r="D136" s="4">
        <v>1.7178479E-2</v>
      </c>
      <c r="E136" s="4">
        <v>56341</v>
      </c>
      <c r="F136" s="4" t="s">
        <v>8</v>
      </c>
      <c r="G136" s="4">
        <v>12</v>
      </c>
      <c r="H136" s="6" t="s">
        <v>7789</v>
      </c>
    </row>
    <row r="137" spans="1:8" x14ac:dyDescent="0.25">
      <c r="A137" s="3" t="s">
        <v>7786</v>
      </c>
      <c r="B137" s="4">
        <v>-1.3102086500000001</v>
      </c>
      <c r="C137" s="4">
        <v>8.8011270000000006E-3</v>
      </c>
      <c r="D137" s="4">
        <v>4.1922266999999999E-2</v>
      </c>
      <c r="E137" s="4" t="s">
        <v>76</v>
      </c>
      <c r="F137" s="4" t="s">
        <v>60</v>
      </c>
      <c r="G137" s="4">
        <v>20</v>
      </c>
      <c r="H137" s="6" t="s">
        <v>7787</v>
      </c>
    </row>
    <row r="138" spans="1:8" x14ac:dyDescent="0.25">
      <c r="A138" s="3" t="s">
        <v>7784</v>
      </c>
      <c r="B138" s="4">
        <v>-1.305203635</v>
      </c>
      <c r="C138" s="15">
        <v>9.1100000000000005E-5</v>
      </c>
      <c r="D138" s="4">
        <v>2.0405000000000002E-3</v>
      </c>
      <c r="E138" s="4">
        <v>2026</v>
      </c>
      <c r="F138" s="4" t="s">
        <v>8</v>
      </c>
      <c r="G138" s="4">
        <v>12</v>
      </c>
      <c r="H138" s="6" t="s">
        <v>7785</v>
      </c>
    </row>
    <row r="139" spans="1:8" x14ac:dyDescent="0.25">
      <c r="A139" s="3" t="s">
        <v>7782</v>
      </c>
      <c r="B139" s="4">
        <v>-1.3037561719999999</v>
      </c>
      <c r="C139" s="4">
        <v>9.1401199999999996E-4</v>
      </c>
      <c r="D139" s="4">
        <v>9.4288359999999995E-3</v>
      </c>
      <c r="E139" s="4">
        <v>1846</v>
      </c>
      <c r="F139" s="4" t="s">
        <v>8</v>
      </c>
      <c r="G139" s="4">
        <v>8</v>
      </c>
      <c r="H139" s="6" t="s">
        <v>7783</v>
      </c>
    </row>
    <row r="140" spans="1:8" x14ac:dyDescent="0.25">
      <c r="A140" s="3" t="s">
        <v>7780</v>
      </c>
      <c r="B140" s="4">
        <v>-1.30290572</v>
      </c>
      <c r="C140" s="4">
        <v>2.7410200000000003E-4</v>
      </c>
      <c r="D140" s="4">
        <v>4.2770860000000003E-3</v>
      </c>
      <c r="E140" s="4">
        <v>22895</v>
      </c>
      <c r="F140" s="4" t="s">
        <v>8</v>
      </c>
      <c r="G140" s="4">
        <v>12</v>
      </c>
      <c r="H140" s="6" t="s">
        <v>7781</v>
      </c>
    </row>
    <row r="141" spans="1:8" x14ac:dyDescent="0.25">
      <c r="A141" s="3" t="s">
        <v>7778</v>
      </c>
      <c r="B141" s="4">
        <v>-1.2902778989999999</v>
      </c>
      <c r="C141" s="4">
        <v>2.87173E-4</v>
      </c>
      <c r="D141" s="4">
        <v>4.4157220000000004E-3</v>
      </c>
      <c r="E141" s="4">
        <v>255631</v>
      </c>
      <c r="F141" s="4" t="s">
        <v>8</v>
      </c>
      <c r="G141" s="4">
        <v>1</v>
      </c>
      <c r="H141" s="6" t="s">
        <v>7779</v>
      </c>
    </row>
    <row r="142" spans="1:8" x14ac:dyDescent="0.25">
      <c r="A142" s="3" t="s">
        <v>7776</v>
      </c>
      <c r="B142" s="4">
        <v>-1.2886178690000001</v>
      </c>
      <c r="C142" s="15">
        <v>2.52E-6</v>
      </c>
      <c r="D142" s="4">
        <v>1.71822E-4</v>
      </c>
      <c r="E142" s="4">
        <v>541471</v>
      </c>
      <c r="F142" s="4" t="s">
        <v>60</v>
      </c>
      <c r="G142" s="4">
        <v>2</v>
      </c>
      <c r="H142" s="6" t="s">
        <v>7777</v>
      </c>
    </row>
    <row r="143" spans="1:8" x14ac:dyDescent="0.25">
      <c r="A143" s="3" t="s">
        <v>7774</v>
      </c>
      <c r="B143" s="4">
        <v>-1.277014503</v>
      </c>
      <c r="C143" s="4">
        <v>4.9005749999999999E-3</v>
      </c>
      <c r="D143" s="4">
        <v>2.8471762000000001E-2</v>
      </c>
      <c r="E143" s="4">
        <v>627</v>
      </c>
      <c r="F143" s="4" t="s">
        <v>8</v>
      </c>
      <c r="G143" s="4">
        <v>11</v>
      </c>
      <c r="H143" s="6" t="s">
        <v>7775</v>
      </c>
    </row>
    <row r="144" spans="1:8" x14ac:dyDescent="0.25">
      <c r="A144" s="3" t="s">
        <v>7772</v>
      </c>
      <c r="B144" s="4">
        <v>-1.2761080570000001</v>
      </c>
      <c r="C144" s="4">
        <v>6.6877400000000002E-4</v>
      </c>
      <c r="D144" s="4">
        <v>7.7208320000000004E-3</v>
      </c>
      <c r="E144" s="4">
        <v>2322</v>
      </c>
      <c r="F144" s="4" t="s">
        <v>8</v>
      </c>
      <c r="G144" s="4">
        <v>13</v>
      </c>
      <c r="H144" s="6" t="s">
        <v>7773</v>
      </c>
    </row>
    <row r="145" spans="1:8" x14ac:dyDescent="0.25">
      <c r="A145" s="3" t="s">
        <v>7770</v>
      </c>
      <c r="B145" s="4">
        <v>-1.2749299780000001</v>
      </c>
      <c r="C145" s="4">
        <v>1.5425230000000001E-3</v>
      </c>
      <c r="D145" s="4">
        <v>1.3200900999999999E-2</v>
      </c>
      <c r="E145" s="4">
        <v>8618</v>
      </c>
      <c r="F145" s="4" t="s">
        <v>8</v>
      </c>
      <c r="G145" s="4">
        <v>3</v>
      </c>
      <c r="H145" s="6" t="s">
        <v>7771</v>
      </c>
    </row>
    <row r="146" spans="1:8" x14ac:dyDescent="0.25">
      <c r="A146" s="3" t="s">
        <v>7768</v>
      </c>
      <c r="B146" s="4">
        <v>-1.270516779</v>
      </c>
      <c r="C146" s="4">
        <v>2.9902299999999999E-4</v>
      </c>
      <c r="D146" s="4">
        <v>4.5228389999999999E-3</v>
      </c>
      <c r="E146" s="4">
        <v>342667</v>
      </c>
      <c r="F146" s="4" t="s">
        <v>8</v>
      </c>
      <c r="G146" s="4">
        <v>17</v>
      </c>
      <c r="H146" s="6" t="s">
        <v>7769</v>
      </c>
    </row>
    <row r="147" spans="1:8" x14ac:dyDescent="0.25">
      <c r="A147" s="3" t="s">
        <v>7766</v>
      </c>
      <c r="B147" s="4">
        <v>-1.26712201</v>
      </c>
      <c r="C147" s="4">
        <v>1.782982E-3</v>
      </c>
      <c r="D147" s="4">
        <v>1.4517293000000001E-2</v>
      </c>
      <c r="E147" s="4">
        <v>5794</v>
      </c>
      <c r="F147" s="4" t="s">
        <v>8</v>
      </c>
      <c r="G147" s="4">
        <v>19</v>
      </c>
      <c r="H147" s="6" t="s">
        <v>7767</v>
      </c>
    </row>
    <row r="148" spans="1:8" x14ac:dyDescent="0.25">
      <c r="A148" s="3" t="s">
        <v>7764</v>
      </c>
      <c r="B148" s="4">
        <v>-1.266263709</v>
      </c>
      <c r="C148" s="4">
        <v>4.9769849999999997E-3</v>
      </c>
      <c r="D148" s="4">
        <v>2.8719782999999999E-2</v>
      </c>
      <c r="E148" s="4">
        <v>84332</v>
      </c>
      <c r="F148" s="4" t="s">
        <v>8</v>
      </c>
      <c r="G148" s="4">
        <v>10</v>
      </c>
      <c r="H148" s="6" t="s">
        <v>7765</v>
      </c>
    </row>
    <row r="149" spans="1:8" x14ac:dyDescent="0.25">
      <c r="A149" s="3" t="s">
        <v>7762</v>
      </c>
      <c r="B149" s="4">
        <v>-1.2656442480000001</v>
      </c>
      <c r="C149" s="4">
        <v>3.3941E-4</v>
      </c>
      <c r="D149" s="4">
        <v>4.8995790000000003E-3</v>
      </c>
      <c r="E149" s="4">
        <v>3251</v>
      </c>
      <c r="F149" s="4" t="s">
        <v>8</v>
      </c>
      <c r="G149" s="4" t="s">
        <v>27</v>
      </c>
      <c r="H149" s="6" t="s">
        <v>7763</v>
      </c>
    </row>
    <row r="150" spans="1:8" x14ac:dyDescent="0.25">
      <c r="A150" s="3" t="s">
        <v>7760</v>
      </c>
      <c r="B150" s="4">
        <v>-1.2627311800000001</v>
      </c>
      <c r="C150" s="4">
        <v>3.9543199999999998E-4</v>
      </c>
      <c r="D150" s="4">
        <v>5.4494269999999997E-3</v>
      </c>
      <c r="E150" s="4">
        <v>253314</v>
      </c>
      <c r="F150" s="4" t="s">
        <v>8</v>
      </c>
      <c r="G150" s="4">
        <v>5</v>
      </c>
      <c r="H150" s="6" t="s">
        <v>7761</v>
      </c>
    </row>
    <row r="151" spans="1:8" x14ac:dyDescent="0.25">
      <c r="A151" s="3" t="s">
        <v>7758</v>
      </c>
      <c r="B151" s="4">
        <v>-1.2622369010000001</v>
      </c>
      <c r="C151" s="4">
        <v>2.5832749999999999E-3</v>
      </c>
      <c r="D151" s="4">
        <v>1.8804522000000001E-2</v>
      </c>
      <c r="E151" s="4">
        <v>2847</v>
      </c>
      <c r="F151" s="4" t="s">
        <v>8</v>
      </c>
      <c r="G151" s="4">
        <v>22</v>
      </c>
      <c r="H151" s="6" t="s">
        <v>7759</v>
      </c>
    </row>
    <row r="152" spans="1:8" x14ac:dyDescent="0.25">
      <c r="A152" s="3" t="s">
        <v>7756</v>
      </c>
      <c r="B152" s="4">
        <v>-1.261390663</v>
      </c>
      <c r="C152" s="4">
        <v>4.6779559999999996E-3</v>
      </c>
      <c r="D152" s="4">
        <v>2.7643731000000001E-2</v>
      </c>
      <c r="E152" s="4">
        <v>728192</v>
      </c>
      <c r="F152" s="4" t="s">
        <v>60</v>
      </c>
      <c r="G152" s="4">
        <v>13</v>
      </c>
      <c r="H152" s="6" t="s">
        <v>7757</v>
      </c>
    </row>
    <row r="153" spans="1:8" x14ac:dyDescent="0.25">
      <c r="A153" s="3" t="s">
        <v>7754</v>
      </c>
      <c r="B153" s="4">
        <v>-1.2604392740000001</v>
      </c>
      <c r="C153" s="15">
        <v>2.7699999999999999E-5</v>
      </c>
      <c r="D153" s="4">
        <v>9.0379999999999996E-4</v>
      </c>
      <c r="E153" s="4">
        <v>84518</v>
      </c>
      <c r="F153" s="4" t="s">
        <v>8</v>
      </c>
      <c r="G153" s="4">
        <v>19</v>
      </c>
      <c r="H153" s="6" t="s">
        <v>7755</v>
      </c>
    </row>
    <row r="154" spans="1:8" x14ac:dyDescent="0.25">
      <c r="A154" s="3" t="s">
        <v>7752</v>
      </c>
      <c r="B154" s="4">
        <v>-1.260092612</v>
      </c>
      <c r="C154" s="15">
        <v>6.7600000000000003E-5</v>
      </c>
      <c r="D154" s="4">
        <v>1.6621559999999999E-3</v>
      </c>
      <c r="E154" s="4">
        <v>56917</v>
      </c>
      <c r="F154" s="4" t="s">
        <v>8</v>
      </c>
      <c r="G154" s="4">
        <v>19</v>
      </c>
      <c r="H154" s="6" t="s">
        <v>7753</v>
      </c>
    </row>
    <row r="155" spans="1:8" x14ac:dyDescent="0.25">
      <c r="A155" s="3" t="s">
        <v>7750</v>
      </c>
      <c r="B155" s="4">
        <v>-1.258170564</v>
      </c>
      <c r="C155" s="15">
        <v>8.4300000000000003E-5</v>
      </c>
      <c r="D155" s="4">
        <v>1.944887E-3</v>
      </c>
      <c r="E155" s="4">
        <v>10231</v>
      </c>
      <c r="F155" s="4" t="s">
        <v>8</v>
      </c>
      <c r="G155" s="4">
        <v>6</v>
      </c>
      <c r="H155" s="6" t="s">
        <v>7751</v>
      </c>
    </row>
    <row r="156" spans="1:8" x14ac:dyDescent="0.25">
      <c r="A156" s="3" t="s">
        <v>7748</v>
      </c>
      <c r="B156" s="4">
        <v>-1.252674413</v>
      </c>
      <c r="C156" s="4">
        <v>3.326439E-3</v>
      </c>
      <c r="D156" s="4">
        <v>2.2162660000000001E-2</v>
      </c>
      <c r="E156" s="4">
        <v>7447</v>
      </c>
      <c r="F156" s="4" t="s">
        <v>8</v>
      </c>
      <c r="G156" s="4">
        <v>2</v>
      </c>
      <c r="H156" s="6" t="s">
        <v>7749</v>
      </c>
    </row>
    <row r="157" spans="1:8" x14ac:dyDescent="0.25">
      <c r="A157" s="3" t="s">
        <v>7746</v>
      </c>
      <c r="B157" s="4">
        <v>-1.2520350710000001</v>
      </c>
      <c r="C157" s="4">
        <v>5.5250170000000001E-3</v>
      </c>
      <c r="D157" s="4">
        <v>3.0696633000000001E-2</v>
      </c>
      <c r="E157" s="4">
        <v>646960</v>
      </c>
      <c r="F157" s="4" t="s">
        <v>8</v>
      </c>
      <c r="G157" s="4">
        <v>2</v>
      </c>
      <c r="H157" s="6" t="s">
        <v>7747</v>
      </c>
    </row>
    <row r="158" spans="1:8" x14ac:dyDescent="0.25">
      <c r="A158" s="3" t="s">
        <v>7744</v>
      </c>
      <c r="B158" s="4">
        <v>-1.2514018609999999</v>
      </c>
      <c r="C158" s="4">
        <v>1.545987E-3</v>
      </c>
      <c r="D158" s="4">
        <v>1.3205695999999999E-2</v>
      </c>
      <c r="E158" s="4">
        <v>57571</v>
      </c>
      <c r="F158" s="4" t="s">
        <v>8</v>
      </c>
      <c r="G158" s="4">
        <v>11</v>
      </c>
      <c r="H158" s="6" t="s">
        <v>7745</v>
      </c>
    </row>
    <row r="159" spans="1:8" x14ac:dyDescent="0.25">
      <c r="A159" s="3" t="s">
        <v>7742</v>
      </c>
      <c r="B159" s="4">
        <v>-1.2481883279999999</v>
      </c>
      <c r="C159" s="4">
        <v>1.8980099999999999E-4</v>
      </c>
      <c r="D159" s="4">
        <v>3.352645E-3</v>
      </c>
      <c r="E159" s="4">
        <v>3748</v>
      </c>
      <c r="F159" s="4" t="s">
        <v>8</v>
      </c>
      <c r="G159" s="4">
        <v>19</v>
      </c>
      <c r="H159" s="6" t="s">
        <v>7743</v>
      </c>
    </row>
    <row r="160" spans="1:8" x14ac:dyDescent="0.25">
      <c r="A160" s="3" t="s">
        <v>7740</v>
      </c>
      <c r="B160" s="4">
        <v>-1.2442124320000001</v>
      </c>
      <c r="C160" s="4">
        <v>1.2498170000000001E-3</v>
      </c>
      <c r="D160" s="4">
        <v>1.1562424E-2</v>
      </c>
      <c r="E160" s="4">
        <v>100507050</v>
      </c>
      <c r="F160" s="4" t="s">
        <v>8</v>
      </c>
      <c r="G160" s="4">
        <v>11</v>
      </c>
      <c r="H160" s="6" t="s">
        <v>7741</v>
      </c>
    </row>
    <row r="161" spans="1:8" x14ac:dyDescent="0.25">
      <c r="A161" s="3" t="s">
        <v>7738</v>
      </c>
      <c r="B161" s="4">
        <v>-1.2441077629999999</v>
      </c>
      <c r="C161" s="4">
        <v>8.6293600000000002E-4</v>
      </c>
      <c r="D161" s="4">
        <v>9.0955819999999996E-3</v>
      </c>
      <c r="E161" s="4">
        <v>6330</v>
      </c>
      <c r="F161" s="4" t="s">
        <v>8</v>
      </c>
      <c r="G161" s="4">
        <v>11</v>
      </c>
      <c r="H161" s="6" t="s">
        <v>7739</v>
      </c>
    </row>
    <row r="162" spans="1:8" x14ac:dyDescent="0.25">
      <c r="A162" s="3" t="s">
        <v>7736</v>
      </c>
      <c r="B162" s="4">
        <v>-1.241025402</v>
      </c>
      <c r="C162" s="15">
        <v>6.2400000000000004E-6</v>
      </c>
      <c r="D162" s="4">
        <v>3.25111E-4</v>
      </c>
      <c r="E162" s="4">
        <v>81615</v>
      </c>
      <c r="F162" s="4" t="s">
        <v>8</v>
      </c>
      <c r="G162" s="4">
        <v>2</v>
      </c>
      <c r="H162" s="6" t="s">
        <v>7737</v>
      </c>
    </row>
    <row r="163" spans="1:8" x14ac:dyDescent="0.25">
      <c r="A163" s="3" t="s">
        <v>7734</v>
      </c>
      <c r="B163" s="4">
        <v>-1.232233436</v>
      </c>
      <c r="C163" s="4">
        <v>2.1633199999999999E-4</v>
      </c>
      <c r="D163" s="4">
        <v>3.665986E-3</v>
      </c>
      <c r="E163" s="4" t="s">
        <v>76</v>
      </c>
      <c r="F163" s="4" t="s">
        <v>60</v>
      </c>
      <c r="G163" s="4">
        <v>11</v>
      </c>
      <c r="H163" s="6" t="s">
        <v>7735</v>
      </c>
    </row>
    <row r="164" spans="1:8" x14ac:dyDescent="0.25">
      <c r="A164" s="3" t="s">
        <v>7732</v>
      </c>
      <c r="B164" s="4">
        <v>-1.2297049449999999</v>
      </c>
      <c r="C164" s="4">
        <v>1.304887E-3</v>
      </c>
      <c r="D164" s="4">
        <v>1.1891762E-2</v>
      </c>
      <c r="E164" s="4">
        <v>63908</v>
      </c>
      <c r="F164" s="4" t="s">
        <v>8</v>
      </c>
      <c r="G164" s="4">
        <v>20</v>
      </c>
      <c r="H164" s="6" t="s">
        <v>7733</v>
      </c>
    </row>
    <row r="165" spans="1:8" x14ac:dyDescent="0.25">
      <c r="A165" s="3" t="s">
        <v>7730</v>
      </c>
      <c r="B165" s="4">
        <v>-1.229656925</v>
      </c>
      <c r="C165" s="4">
        <v>2.2264950000000002E-3</v>
      </c>
      <c r="D165" s="4">
        <v>1.6818197E-2</v>
      </c>
      <c r="E165" s="4">
        <v>11075</v>
      </c>
      <c r="F165" s="4" t="s">
        <v>8</v>
      </c>
      <c r="G165" s="4">
        <v>8</v>
      </c>
      <c r="H165" s="6" t="s">
        <v>7731</v>
      </c>
    </row>
    <row r="166" spans="1:8" x14ac:dyDescent="0.25">
      <c r="A166" s="3" t="s">
        <v>7728</v>
      </c>
      <c r="B166" s="4">
        <v>-1.2282477890000001</v>
      </c>
      <c r="C166" s="15">
        <v>4.9200000000000003E-5</v>
      </c>
      <c r="D166" s="4">
        <v>1.3530840000000001E-3</v>
      </c>
      <c r="E166" s="4">
        <v>100101268</v>
      </c>
      <c r="F166" s="4" t="s">
        <v>8</v>
      </c>
      <c r="G166" s="4">
        <v>7</v>
      </c>
      <c r="H166" s="6" t="s">
        <v>7729</v>
      </c>
    </row>
    <row r="167" spans="1:8" x14ac:dyDescent="0.25">
      <c r="A167" s="3" t="s">
        <v>7726</v>
      </c>
      <c r="B167" s="4">
        <v>-1.2277924389999999</v>
      </c>
      <c r="C167" s="4">
        <v>1.6952800000000001E-4</v>
      </c>
      <c r="D167" s="4">
        <v>3.1302370000000001E-3</v>
      </c>
      <c r="E167" s="4">
        <v>9478</v>
      </c>
      <c r="F167" s="4" t="s">
        <v>8</v>
      </c>
      <c r="G167" s="4">
        <v>12</v>
      </c>
      <c r="H167" s="6" t="s">
        <v>7727</v>
      </c>
    </row>
    <row r="168" spans="1:8" x14ac:dyDescent="0.25">
      <c r="A168" s="3" t="s">
        <v>7724</v>
      </c>
      <c r="B168" s="4">
        <v>-1.221427469</v>
      </c>
      <c r="C168" s="4">
        <v>1.05949E-4</v>
      </c>
      <c r="D168" s="4">
        <v>2.2500760000000002E-3</v>
      </c>
      <c r="E168" s="4" t="s">
        <v>76</v>
      </c>
      <c r="F168" s="4" t="s">
        <v>60</v>
      </c>
      <c r="G168" s="4">
        <v>12</v>
      </c>
      <c r="H168" s="6" t="s">
        <v>7725</v>
      </c>
    </row>
    <row r="169" spans="1:8" x14ac:dyDescent="0.25">
      <c r="A169" s="3" t="s">
        <v>7723</v>
      </c>
      <c r="B169" s="4">
        <v>-1.219537973</v>
      </c>
      <c r="C169" s="4">
        <v>2.1022599999999999E-4</v>
      </c>
      <c r="D169" s="4">
        <v>3.6068319999999999E-3</v>
      </c>
      <c r="E169" s="4" t="s">
        <v>76</v>
      </c>
      <c r="F169" s="4" t="s">
        <v>550</v>
      </c>
      <c r="G169" s="4">
        <v>2</v>
      </c>
      <c r="H169" s="6"/>
    </row>
    <row r="170" spans="1:8" x14ac:dyDescent="0.25">
      <c r="A170" s="3" t="s">
        <v>7721</v>
      </c>
      <c r="B170" s="4">
        <v>-1.2172808319999999</v>
      </c>
      <c r="C170" s="15">
        <v>8.3800000000000004E-5</v>
      </c>
      <c r="D170" s="4">
        <v>1.941487E-3</v>
      </c>
      <c r="E170" s="4">
        <v>400548</v>
      </c>
      <c r="F170" s="4" t="s">
        <v>60</v>
      </c>
      <c r="G170" s="4">
        <v>16</v>
      </c>
      <c r="H170" s="6" t="s">
        <v>7722</v>
      </c>
    </row>
    <row r="171" spans="1:8" x14ac:dyDescent="0.25">
      <c r="A171" s="3" t="s">
        <v>7720</v>
      </c>
      <c r="B171" s="4">
        <v>-1.2134210599999999</v>
      </c>
      <c r="C171" s="4">
        <v>1.0161020000000001E-3</v>
      </c>
      <c r="D171" s="4">
        <v>1.0109709E-2</v>
      </c>
      <c r="E171" s="4" t="s">
        <v>76</v>
      </c>
      <c r="F171" s="4" t="s">
        <v>60</v>
      </c>
      <c r="G171" s="4">
        <v>4</v>
      </c>
      <c r="H171" s="6"/>
    </row>
    <row r="172" spans="1:8" x14ac:dyDescent="0.25">
      <c r="A172" s="3" t="s">
        <v>7718</v>
      </c>
      <c r="B172" s="4">
        <v>-1.212332854</v>
      </c>
      <c r="C172" s="4">
        <v>1.56806E-3</v>
      </c>
      <c r="D172" s="4">
        <v>1.3328361E-2</v>
      </c>
      <c r="E172" s="4">
        <v>342035</v>
      </c>
      <c r="F172" s="4" t="s">
        <v>8</v>
      </c>
      <c r="G172" s="4">
        <v>15</v>
      </c>
      <c r="H172" s="6" t="s">
        <v>7719</v>
      </c>
    </row>
    <row r="173" spans="1:8" x14ac:dyDescent="0.25">
      <c r="A173" s="3" t="s">
        <v>7716</v>
      </c>
      <c r="B173" s="4">
        <v>-1.209081334</v>
      </c>
      <c r="C173" s="4">
        <v>1.9551070000000002E-3</v>
      </c>
      <c r="D173" s="4">
        <v>1.5369170999999999E-2</v>
      </c>
      <c r="E173" s="4">
        <v>440040</v>
      </c>
      <c r="F173" s="4" t="s">
        <v>532</v>
      </c>
      <c r="G173" s="4">
        <v>11</v>
      </c>
      <c r="H173" s="6" t="s">
        <v>7717</v>
      </c>
    </row>
    <row r="174" spans="1:8" x14ac:dyDescent="0.25">
      <c r="A174" s="3" t="s">
        <v>7714</v>
      </c>
      <c r="B174" s="4">
        <v>-1.2084952090000001</v>
      </c>
      <c r="C174" s="4">
        <v>1.22087E-4</v>
      </c>
      <c r="D174" s="4">
        <v>2.487394E-3</v>
      </c>
      <c r="E174" s="4">
        <v>6324</v>
      </c>
      <c r="F174" s="4" t="s">
        <v>8</v>
      </c>
      <c r="G174" s="4">
        <v>19</v>
      </c>
      <c r="H174" s="6" t="s">
        <v>7715</v>
      </c>
    </row>
    <row r="175" spans="1:8" x14ac:dyDescent="0.25">
      <c r="A175" s="3" t="s">
        <v>7712</v>
      </c>
      <c r="B175" s="4">
        <v>-1.2039360459999999</v>
      </c>
      <c r="C175" s="15">
        <v>1.7200000000000001E-5</v>
      </c>
      <c r="D175" s="4">
        <v>6.5370499999999998E-4</v>
      </c>
      <c r="E175" s="4">
        <v>92691</v>
      </c>
      <c r="F175" s="4" t="s">
        <v>8</v>
      </c>
      <c r="G175" s="4">
        <v>2</v>
      </c>
      <c r="H175" s="6" t="s">
        <v>7713</v>
      </c>
    </row>
    <row r="176" spans="1:8" x14ac:dyDescent="0.25">
      <c r="A176" s="3" t="s">
        <v>7710</v>
      </c>
      <c r="B176" s="4">
        <v>-1.2037440349999999</v>
      </c>
      <c r="C176" s="4">
        <v>2.5682299999999999E-4</v>
      </c>
      <c r="D176" s="4">
        <v>4.0893300000000004E-3</v>
      </c>
      <c r="E176" s="4">
        <v>56950</v>
      </c>
      <c r="F176" s="4" t="s">
        <v>8</v>
      </c>
      <c r="G176" s="4">
        <v>1</v>
      </c>
      <c r="H176" s="6" t="s">
        <v>7711</v>
      </c>
    </row>
    <row r="177" spans="1:8" x14ac:dyDescent="0.25">
      <c r="A177" s="3" t="s">
        <v>7708</v>
      </c>
      <c r="B177" s="4">
        <v>-1.19857514</v>
      </c>
      <c r="C177" s="4">
        <v>2.0751799999999999E-4</v>
      </c>
      <c r="D177" s="4">
        <v>3.5706290000000001E-3</v>
      </c>
      <c r="E177" s="4">
        <v>2563</v>
      </c>
      <c r="F177" s="4" t="s">
        <v>8</v>
      </c>
      <c r="G177" s="4">
        <v>1</v>
      </c>
      <c r="H177" s="6" t="s">
        <v>7709</v>
      </c>
    </row>
    <row r="178" spans="1:8" x14ac:dyDescent="0.25">
      <c r="A178" s="3" t="s">
        <v>7706</v>
      </c>
      <c r="B178" s="4">
        <v>-1.19803916</v>
      </c>
      <c r="C178" s="4">
        <v>7.0830399999999999E-4</v>
      </c>
      <c r="D178" s="4">
        <v>7.996965E-3</v>
      </c>
      <c r="E178" s="4">
        <v>2258</v>
      </c>
      <c r="F178" s="4" t="s">
        <v>8</v>
      </c>
      <c r="G178" s="4" t="s">
        <v>27</v>
      </c>
      <c r="H178" s="6" t="s">
        <v>7707</v>
      </c>
    </row>
    <row r="179" spans="1:8" x14ac:dyDescent="0.25">
      <c r="A179" s="3" t="s">
        <v>7704</v>
      </c>
      <c r="B179" s="4">
        <v>-1.1979521099999999</v>
      </c>
      <c r="C179" s="4">
        <v>2.1160160000000001E-3</v>
      </c>
      <c r="D179" s="4">
        <v>1.6188548000000001E-2</v>
      </c>
      <c r="E179" s="4">
        <v>54715</v>
      </c>
      <c r="F179" s="4" t="s">
        <v>8</v>
      </c>
      <c r="G179" s="4">
        <v>16</v>
      </c>
      <c r="H179" s="6" t="s">
        <v>7705</v>
      </c>
    </row>
    <row r="180" spans="1:8" x14ac:dyDescent="0.25">
      <c r="A180" s="3" t="s">
        <v>7702</v>
      </c>
      <c r="B180" s="4">
        <v>-1.191262636</v>
      </c>
      <c r="C180" s="4">
        <v>7.7429300000000001E-4</v>
      </c>
      <c r="D180" s="4">
        <v>8.4965690000000007E-3</v>
      </c>
      <c r="E180" s="4">
        <v>7477</v>
      </c>
      <c r="F180" s="4" t="s">
        <v>8</v>
      </c>
      <c r="G180" s="4">
        <v>22</v>
      </c>
      <c r="H180" s="6" t="s">
        <v>7703</v>
      </c>
    </row>
    <row r="181" spans="1:8" x14ac:dyDescent="0.25">
      <c r="A181" s="3" t="s">
        <v>7700</v>
      </c>
      <c r="B181" s="4">
        <v>-1.1908927789999999</v>
      </c>
      <c r="C181" s="15">
        <v>3.6699999999999998E-5</v>
      </c>
      <c r="D181" s="4">
        <v>1.1034180000000001E-3</v>
      </c>
      <c r="E181" s="4">
        <v>23237</v>
      </c>
      <c r="F181" s="4" t="s">
        <v>8</v>
      </c>
      <c r="G181" s="4">
        <v>8</v>
      </c>
      <c r="H181" s="6" t="s">
        <v>7701</v>
      </c>
    </row>
    <row r="182" spans="1:8" x14ac:dyDescent="0.25">
      <c r="A182" s="3" t="s">
        <v>7698</v>
      </c>
      <c r="B182" s="4">
        <v>-1.190749563</v>
      </c>
      <c r="C182" s="4">
        <v>4.5482910000000003E-3</v>
      </c>
      <c r="D182" s="4">
        <v>2.7251787E-2</v>
      </c>
      <c r="E182" s="4">
        <v>6860</v>
      </c>
      <c r="F182" s="4" t="s">
        <v>8</v>
      </c>
      <c r="G182" s="4">
        <v>18</v>
      </c>
      <c r="H182" s="6" t="s">
        <v>7699</v>
      </c>
    </row>
    <row r="183" spans="1:8" x14ac:dyDescent="0.25">
      <c r="A183" s="3" t="s">
        <v>7696</v>
      </c>
      <c r="B183" s="4">
        <v>-1.1898109029999999</v>
      </c>
      <c r="C183" s="4">
        <v>8.1492000000000001E-4</v>
      </c>
      <c r="D183" s="4">
        <v>8.7422709999999994E-3</v>
      </c>
      <c r="E183" s="4">
        <v>1803</v>
      </c>
      <c r="F183" s="4" t="s">
        <v>8</v>
      </c>
      <c r="G183" s="4">
        <v>2</v>
      </c>
      <c r="H183" s="6" t="s">
        <v>7697</v>
      </c>
    </row>
    <row r="184" spans="1:8" x14ac:dyDescent="0.25">
      <c r="A184" s="3" t="s">
        <v>7695</v>
      </c>
      <c r="B184" s="4">
        <v>-1.189098542</v>
      </c>
      <c r="C184" s="15">
        <v>2.8E-5</v>
      </c>
      <c r="D184" s="4">
        <v>9.0869500000000005E-4</v>
      </c>
      <c r="E184" s="4" t="s">
        <v>76</v>
      </c>
      <c r="F184" s="4" t="s">
        <v>60</v>
      </c>
      <c r="G184" s="4">
        <v>20</v>
      </c>
      <c r="H184" s="6"/>
    </row>
    <row r="185" spans="1:8" x14ac:dyDescent="0.25">
      <c r="A185" s="3" t="s">
        <v>7693</v>
      </c>
      <c r="B185" s="4">
        <v>-1.1884977960000001</v>
      </c>
      <c r="C185" s="15">
        <v>1.46E-6</v>
      </c>
      <c r="D185" s="4">
        <v>1.24568E-4</v>
      </c>
      <c r="E185" s="4">
        <v>54997</v>
      </c>
      <c r="F185" s="4" t="s">
        <v>8</v>
      </c>
      <c r="G185" s="4">
        <v>12</v>
      </c>
      <c r="H185" s="6" t="s">
        <v>7694</v>
      </c>
    </row>
    <row r="186" spans="1:8" x14ac:dyDescent="0.25">
      <c r="A186" s="3" t="s">
        <v>7691</v>
      </c>
      <c r="B186" s="4">
        <v>-1.186906115</v>
      </c>
      <c r="C186" s="4">
        <v>1.043424E-3</v>
      </c>
      <c r="D186" s="4">
        <v>1.0266009E-2</v>
      </c>
      <c r="E186" s="4">
        <v>9196</v>
      </c>
      <c r="F186" s="4" t="s">
        <v>8</v>
      </c>
      <c r="G186" s="4">
        <v>17</v>
      </c>
      <c r="H186" s="6" t="s">
        <v>7692</v>
      </c>
    </row>
    <row r="187" spans="1:8" x14ac:dyDescent="0.25">
      <c r="A187" s="3" t="s">
        <v>7689</v>
      </c>
      <c r="B187" s="4">
        <v>-1.18460864</v>
      </c>
      <c r="C187" s="4">
        <v>4.0411100000000002E-4</v>
      </c>
      <c r="D187" s="4">
        <v>5.5477060000000003E-3</v>
      </c>
      <c r="E187" s="4">
        <v>100885848</v>
      </c>
      <c r="F187" s="4" t="s">
        <v>8</v>
      </c>
      <c r="G187" s="4">
        <v>17</v>
      </c>
      <c r="H187" s="6" t="s">
        <v>7690</v>
      </c>
    </row>
    <row r="188" spans="1:8" x14ac:dyDescent="0.25">
      <c r="A188" s="3" t="s">
        <v>7688</v>
      </c>
      <c r="B188" s="4">
        <v>-1.184303393</v>
      </c>
      <c r="C188" s="15">
        <v>8.8499999999999996E-5</v>
      </c>
      <c r="D188" s="4">
        <v>2.0028849999999998E-3</v>
      </c>
      <c r="E188" s="4" t="s">
        <v>76</v>
      </c>
      <c r="F188" s="4" t="s">
        <v>60</v>
      </c>
      <c r="G188" s="4">
        <v>3</v>
      </c>
      <c r="H188" s="6"/>
    </row>
    <row r="189" spans="1:8" x14ac:dyDescent="0.25">
      <c r="A189" s="3" t="s">
        <v>7687</v>
      </c>
      <c r="B189" s="4">
        <v>-1.181207471</v>
      </c>
      <c r="C189" s="4">
        <v>2.980805E-3</v>
      </c>
      <c r="D189" s="4">
        <v>2.0610435999999999E-2</v>
      </c>
      <c r="E189" s="4" t="s">
        <v>76</v>
      </c>
      <c r="F189" s="4" t="s">
        <v>60</v>
      </c>
      <c r="G189" s="4">
        <v>5</v>
      </c>
      <c r="H189" s="6"/>
    </row>
    <row r="190" spans="1:8" x14ac:dyDescent="0.25">
      <c r="A190" s="3" t="s">
        <v>7684</v>
      </c>
      <c r="B190" s="4">
        <v>-1.1798634910000001</v>
      </c>
      <c r="C190" s="4">
        <v>9.5769200000000001E-4</v>
      </c>
      <c r="D190" s="4">
        <v>9.7172920000000006E-3</v>
      </c>
      <c r="E190" s="4">
        <v>28638</v>
      </c>
      <c r="F190" s="4" t="s">
        <v>7686</v>
      </c>
      <c r="G190" s="4">
        <v>7</v>
      </c>
      <c r="H190" s="6" t="s">
        <v>7685</v>
      </c>
    </row>
    <row r="191" spans="1:8" x14ac:dyDescent="0.25">
      <c r="A191" s="3" t="s">
        <v>7682</v>
      </c>
      <c r="B191" s="4">
        <v>-1.1784907170000001</v>
      </c>
      <c r="C191" s="15">
        <v>4.9400000000000001E-6</v>
      </c>
      <c r="D191" s="4">
        <v>2.8053600000000001E-4</v>
      </c>
      <c r="E191" s="4" t="s">
        <v>76</v>
      </c>
      <c r="F191" s="4" t="s">
        <v>316</v>
      </c>
      <c r="G191" s="4">
        <v>2</v>
      </c>
      <c r="H191" s="6" t="s">
        <v>7683</v>
      </c>
    </row>
    <row r="192" spans="1:8" x14ac:dyDescent="0.25">
      <c r="A192" s="3" t="s">
        <v>7680</v>
      </c>
      <c r="B192" s="4">
        <v>-1.178318387</v>
      </c>
      <c r="C192" s="15">
        <v>5.3900000000000002E-5</v>
      </c>
      <c r="D192" s="4">
        <v>1.4302760000000001E-3</v>
      </c>
      <c r="E192" s="4">
        <v>25876</v>
      </c>
      <c r="F192" s="4" t="s">
        <v>8</v>
      </c>
      <c r="G192" s="4">
        <v>20</v>
      </c>
      <c r="H192" s="6" t="s">
        <v>7681</v>
      </c>
    </row>
    <row r="193" spans="1:8" x14ac:dyDescent="0.25">
      <c r="A193" s="3" t="s">
        <v>7678</v>
      </c>
      <c r="B193" s="4">
        <v>-1.177259185</v>
      </c>
      <c r="C193" s="4">
        <v>6.7959699999999999E-4</v>
      </c>
      <c r="D193" s="4">
        <v>7.805574E-3</v>
      </c>
      <c r="E193" s="4">
        <v>283316</v>
      </c>
      <c r="F193" s="4" t="s">
        <v>8</v>
      </c>
      <c r="G193" s="4">
        <v>12</v>
      </c>
      <c r="H193" s="6" t="s">
        <v>7679</v>
      </c>
    </row>
    <row r="194" spans="1:8" x14ac:dyDescent="0.25">
      <c r="A194" s="3" t="s">
        <v>7676</v>
      </c>
      <c r="B194" s="4">
        <v>-1.1757785119999999</v>
      </c>
      <c r="C194" s="4">
        <v>2.8805269999999999E-3</v>
      </c>
      <c r="D194" s="4">
        <v>2.0182019999999998E-2</v>
      </c>
      <c r="E194" s="4">
        <v>200407</v>
      </c>
      <c r="F194" s="4" t="s">
        <v>8</v>
      </c>
      <c r="G194" s="4">
        <v>2</v>
      </c>
      <c r="H194" s="6" t="s">
        <v>7677</v>
      </c>
    </row>
    <row r="195" spans="1:8" x14ac:dyDescent="0.25">
      <c r="A195" s="3" t="s">
        <v>7674</v>
      </c>
      <c r="B195" s="4">
        <v>-1.1706458319999999</v>
      </c>
      <c r="C195" s="4">
        <v>8.4362800000000002E-4</v>
      </c>
      <c r="D195" s="4">
        <v>8.9499490000000004E-3</v>
      </c>
      <c r="E195" s="4" t="s">
        <v>76</v>
      </c>
      <c r="F195" s="4" t="s">
        <v>60</v>
      </c>
      <c r="G195" s="4">
        <v>22</v>
      </c>
      <c r="H195" s="6" t="s">
        <v>7675</v>
      </c>
    </row>
    <row r="196" spans="1:8" x14ac:dyDescent="0.25">
      <c r="A196" s="3" t="s">
        <v>7673</v>
      </c>
      <c r="B196" s="4">
        <v>-1.1677347259999999</v>
      </c>
      <c r="C196" s="4">
        <v>1.385982E-3</v>
      </c>
      <c r="D196" s="4">
        <v>1.2368973E-2</v>
      </c>
      <c r="E196" s="4" t="s">
        <v>76</v>
      </c>
      <c r="F196" s="4" t="s">
        <v>60</v>
      </c>
      <c r="G196" s="4">
        <v>16</v>
      </c>
      <c r="H196" s="6"/>
    </row>
    <row r="197" spans="1:8" x14ac:dyDescent="0.25">
      <c r="A197" s="3" t="s">
        <v>7671</v>
      </c>
      <c r="B197" s="4">
        <v>-1.167237759</v>
      </c>
      <c r="C197" s="4">
        <v>2.34823E-4</v>
      </c>
      <c r="D197" s="4">
        <v>3.8510939999999998E-3</v>
      </c>
      <c r="E197" s="4">
        <v>100506411</v>
      </c>
      <c r="F197" s="4" t="s">
        <v>60</v>
      </c>
      <c r="G197" s="4">
        <v>14</v>
      </c>
      <c r="H197" s="6" t="s">
        <v>7672</v>
      </c>
    </row>
    <row r="198" spans="1:8" x14ac:dyDescent="0.25">
      <c r="A198" s="3" t="s">
        <v>7669</v>
      </c>
      <c r="B198" s="4">
        <v>-1.1648653689999999</v>
      </c>
      <c r="C198" s="4">
        <v>1.8890700000000001E-4</v>
      </c>
      <c r="D198" s="4">
        <v>3.343455E-3</v>
      </c>
      <c r="E198" s="4">
        <v>644596</v>
      </c>
      <c r="F198" s="4" t="s">
        <v>8</v>
      </c>
      <c r="G198" s="4" t="s">
        <v>27</v>
      </c>
      <c r="H198" s="6" t="s">
        <v>7670</v>
      </c>
    </row>
    <row r="199" spans="1:8" x14ac:dyDescent="0.25">
      <c r="A199" s="3" t="s">
        <v>7667</v>
      </c>
      <c r="B199" s="4">
        <v>-1.1622012939999999</v>
      </c>
      <c r="C199" s="4">
        <v>4.4525110000000001E-3</v>
      </c>
      <c r="D199" s="4">
        <v>2.690565E-2</v>
      </c>
      <c r="E199" s="4">
        <v>164781</v>
      </c>
      <c r="F199" s="4" t="s">
        <v>8</v>
      </c>
      <c r="G199" s="4">
        <v>2</v>
      </c>
      <c r="H199" s="6" t="s">
        <v>7668</v>
      </c>
    </row>
    <row r="200" spans="1:8" x14ac:dyDescent="0.25">
      <c r="A200" s="3" t="s">
        <v>7665</v>
      </c>
      <c r="B200" s="4">
        <v>-1.1617390999999999</v>
      </c>
      <c r="C200" s="4">
        <v>5.3155839999999999E-3</v>
      </c>
      <c r="D200" s="4">
        <v>2.999783E-2</v>
      </c>
      <c r="E200" s="4">
        <v>147670</v>
      </c>
      <c r="F200" s="4" t="s">
        <v>8</v>
      </c>
      <c r="G200" s="4">
        <v>19</v>
      </c>
      <c r="H200" s="6" t="s">
        <v>7666</v>
      </c>
    </row>
    <row r="201" spans="1:8" x14ac:dyDescent="0.25">
      <c r="A201" s="3" t="s">
        <v>7663</v>
      </c>
      <c r="B201" s="4">
        <v>-1.1600480580000001</v>
      </c>
      <c r="C201" s="4">
        <v>3.0308400000000001E-4</v>
      </c>
      <c r="D201" s="4">
        <v>4.5549029999999999E-3</v>
      </c>
      <c r="E201" s="4">
        <v>78991</v>
      </c>
      <c r="F201" s="4" t="s">
        <v>8</v>
      </c>
      <c r="G201" s="4">
        <v>5</v>
      </c>
      <c r="H201" s="6" t="s">
        <v>7664</v>
      </c>
    </row>
    <row r="202" spans="1:8" x14ac:dyDescent="0.25">
      <c r="A202" s="3" t="s">
        <v>7661</v>
      </c>
      <c r="B202" s="4">
        <v>-1.159024558</v>
      </c>
      <c r="C202" s="4">
        <v>3.2322900000000002E-4</v>
      </c>
      <c r="D202" s="4">
        <v>4.7493530000000004E-3</v>
      </c>
      <c r="E202" s="4">
        <v>6447</v>
      </c>
      <c r="F202" s="4" t="s">
        <v>8</v>
      </c>
      <c r="G202" s="4">
        <v>15</v>
      </c>
      <c r="H202" s="6" t="s">
        <v>7662</v>
      </c>
    </row>
    <row r="203" spans="1:8" x14ac:dyDescent="0.25">
      <c r="A203" s="3" t="s">
        <v>7660</v>
      </c>
      <c r="B203" s="4">
        <v>-1.156031333</v>
      </c>
      <c r="C203" s="4">
        <v>1.4997400000000001E-4</v>
      </c>
      <c r="D203" s="4">
        <v>2.9025140000000001E-3</v>
      </c>
      <c r="E203" s="4" t="s">
        <v>76</v>
      </c>
      <c r="F203" s="4" t="s">
        <v>60</v>
      </c>
      <c r="G203" s="4">
        <v>14</v>
      </c>
      <c r="H203" s="6"/>
    </row>
    <row r="204" spans="1:8" x14ac:dyDescent="0.25">
      <c r="A204" s="3" t="s">
        <v>7658</v>
      </c>
      <c r="B204" s="4">
        <v>-1.151066243</v>
      </c>
      <c r="C204" s="4">
        <v>1.538864E-3</v>
      </c>
      <c r="D204" s="4">
        <v>1.3200900999999999E-2</v>
      </c>
      <c r="E204" s="4">
        <v>100289341</v>
      </c>
      <c r="F204" s="4" t="s">
        <v>60</v>
      </c>
      <c r="G204" s="4">
        <v>9</v>
      </c>
      <c r="H204" s="6" t="s">
        <v>7659</v>
      </c>
    </row>
    <row r="205" spans="1:8" x14ac:dyDescent="0.25">
      <c r="A205" s="3" t="s">
        <v>7656</v>
      </c>
      <c r="B205" s="4">
        <v>-1.1510318820000001</v>
      </c>
      <c r="C205" s="4">
        <v>4.5687519999999997E-3</v>
      </c>
      <c r="D205" s="4">
        <v>2.7258047000000001E-2</v>
      </c>
      <c r="E205" s="4">
        <v>344838</v>
      </c>
      <c r="F205" s="4" t="s">
        <v>8</v>
      </c>
      <c r="G205" s="4">
        <v>3</v>
      </c>
      <c r="H205" s="6" t="s">
        <v>7657</v>
      </c>
    </row>
    <row r="206" spans="1:8" x14ac:dyDescent="0.25">
      <c r="A206" s="3" t="s">
        <v>7654</v>
      </c>
      <c r="B206" s="4">
        <v>-1.150227731</v>
      </c>
      <c r="C206" s="4">
        <v>2.2911329999999999E-3</v>
      </c>
      <c r="D206" s="4">
        <v>1.7115716E-2</v>
      </c>
      <c r="E206" s="4">
        <v>9118</v>
      </c>
      <c r="F206" s="4" t="s">
        <v>8</v>
      </c>
      <c r="G206" s="4">
        <v>10</v>
      </c>
      <c r="H206" s="6" t="s">
        <v>7655</v>
      </c>
    </row>
    <row r="207" spans="1:8" x14ac:dyDescent="0.25">
      <c r="A207" s="3" t="s">
        <v>7653</v>
      </c>
      <c r="B207" s="4">
        <v>-1.1496846860000001</v>
      </c>
      <c r="C207" s="4">
        <v>1.404766E-3</v>
      </c>
      <c r="D207" s="4">
        <v>1.2468336999999999E-2</v>
      </c>
      <c r="E207" s="4" t="s">
        <v>76</v>
      </c>
      <c r="F207" s="4" t="s">
        <v>60</v>
      </c>
      <c r="G207" s="4">
        <v>19</v>
      </c>
      <c r="H207" s="6"/>
    </row>
    <row r="208" spans="1:8" x14ac:dyDescent="0.25">
      <c r="A208" s="3" t="s">
        <v>7651</v>
      </c>
      <c r="B208" s="4">
        <v>-1.1490499670000001</v>
      </c>
      <c r="C208" s="4">
        <v>4.8957199999999997E-4</v>
      </c>
      <c r="D208" s="4">
        <v>6.3297550000000003E-3</v>
      </c>
      <c r="E208" s="4">
        <v>81551</v>
      </c>
      <c r="F208" s="4" t="s">
        <v>8</v>
      </c>
      <c r="G208" s="4">
        <v>8</v>
      </c>
      <c r="H208" s="6" t="s">
        <v>7652</v>
      </c>
    </row>
    <row r="209" spans="1:8" x14ac:dyDescent="0.25">
      <c r="A209" s="3" t="s">
        <v>7649</v>
      </c>
      <c r="B209" s="4">
        <v>-1.146429707</v>
      </c>
      <c r="C209" s="4">
        <v>4.7483589999999997E-3</v>
      </c>
      <c r="D209" s="4">
        <v>2.7921720000000001E-2</v>
      </c>
      <c r="E209" s="4">
        <v>654790</v>
      </c>
      <c r="F209" s="4" t="s">
        <v>8</v>
      </c>
      <c r="G209" s="4">
        <v>1</v>
      </c>
      <c r="H209" s="6" t="s">
        <v>7650</v>
      </c>
    </row>
    <row r="210" spans="1:8" x14ac:dyDescent="0.25">
      <c r="A210" s="3" t="s">
        <v>7647</v>
      </c>
      <c r="B210" s="4">
        <v>-1.146298485</v>
      </c>
      <c r="C210" s="4">
        <v>3.0077000000000001E-4</v>
      </c>
      <c r="D210" s="4">
        <v>4.5391390000000002E-3</v>
      </c>
      <c r="E210" s="4">
        <v>494470</v>
      </c>
      <c r="F210" s="4" t="s">
        <v>8</v>
      </c>
      <c r="G210" s="4">
        <v>18</v>
      </c>
      <c r="H210" s="6" t="s">
        <v>7648</v>
      </c>
    </row>
    <row r="211" spans="1:8" x14ac:dyDescent="0.25">
      <c r="A211" s="3" t="s">
        <v>7645</v>
      </c>
      <c r="B211" s="4">
        <v>-1.146215894</v>
      </c>
      <c r="C211" s="4">
        <v>3.9488780000000003E-3</v>
      </c>
      <c r="D211" s="4">
        <v>2.4813038999999999E-2</v>
      </c>
      <c r="E211" s="4">
        <v>55530</v>
      </c>
      <c r="F211" s="4" t="s">
        <v>8</v>
      </c>
      <c r="G211" s="4">
        <v>12</v>
      </c>
      <c r="H211" s="6" t="s">
        <v>7646</v>
      </c>
    </row>
    <row r="212" spans="1:8" x14ac:dyDescent="0.25">
      <c r="A212" s="3" t="s">
        <v>7643</v>
      </c>
      <c r="B212" s="4">
        <v>-1.144810527</v>
      </c>
      <c r="C212" s="4">
        <v>9.2363440000000005E-3</v>
      </c>
      <c r="D212" s="4">
        <v>4.3350369999999999E-2</v>
      </c>
      <c r="E212" s="4">
        <v>84570</v>
      </c>
      <c r="F212" s="4" t="s">
        <v>8</v>
      </c>
      <c r="G212" s="4">
        <v>4</v>
      </c>
      <c r="H212" s="6" t="s">
        <v>7644</v>
      </c>
    </row>
    <row r="213" spans="1:8" x14ac:dyDescent="0.25">
      <c r="A213" s="3" t="s">
        <v>7641</v>
      </c>
      <c r="B213" s="4">
        <v>-1.1435952659999999</v>
      </c>
      <c r="C213" s="4">
        <v>4.2819390000000002E-3</v>
      </c>
      <c r="D213" s="4">
        <v>2.6187245000000001E-2</v>
      </c>
      <c r="E213" s="4">
        <v>1310</v>
      </c>
      <c r="F213" s="4" t="s">
        <v>8</v>
      </c>
      <c r="G213" s="4">
        <v>6</v>
      </c>
      <c r="H213" s="6" t="s">
        <v>7642</v>
      </c>
    </row>
    <row r="214" spans="1:8" x14ac:dyDescent="0.25">
      <c r="A214" s="3" t="s">
        <v>7639</v>
      </c>
      <c r="B214" s="4">
        <v>-1.1429727430000001</v>
      </c>
      <c r="C214" s="4">
        <v>2.8312900000000002E-4</v>
      </c>
      <c r="D214" s="4">
        <v>4.3874020000000003E-3</v>
      </c>
      <c r="E214" s="4">
        <v>122455339</v>
      </c>
      <c r="F214" s="4" t="s">
        <v>8</v>
      </c>
      <c r="G214" s="4">
        <v>8</v>
      </c>
      <c r="H214" s="6" t="s">
        <v>7640</v>
      </c>
    </row>
    <row r="215" spans="1:8" x14ac:dyDescent="0.25">
      <c r="A215" s="3" t="s">
        <v>7637</v>
      </c>
      <c r="B215" s="4">
        <v>-1.1368577129999999</v>
      </c>
      <c r="C215" s="4">
        <v>2.0846600000000001E-4</v>
      </c>
      <c r="D215" s="4">
        <v>3.5800570000000002E-3</v>
      </c>
      <c r="E215" s="4" t="s">
        <v>76</v>
      </c>
      <c r="F215" s="4" t="s">
        <v>60</v>
      </c>
      <c r="G215" s="4">
        <v>20</v>
      </c>
      <c r="H215" s="6" t="s">
        <v>7638</v>
      </c>
    </row>
    <row r="216" spans="1:8" x14ac:dyDescent="0.25">
      <c r="A216" s="3" t="s">
        <v>7635</v>
      </c>
      <c r="B216" s="4">
        <v>-1.134516364</v>
      </c>
      <c r="C216" s="4">
        <v>5.6027500000000005E-4</v>
      </c>
      <c r="D216" s="4">
        <v>6.899156E-3</v>
      </c>
      <c r="E216" s="4">
        <v>83698</v>
      </c>
      <c r="F216" s="4" t="s">
        <v>8</v>
      </c>
      <c r="G216" s="4">
        <v>7</v>
      </c>
      <c r="H216" s="6" t="s">
        <v>7636</v>
      </c>
    </row>
    <row r="217" spans="1:8" x14ac:dyDescent="0.25">
      <c r="A217" s="3" t="s">
        <v>7634</v>
      </c>
      <c r="B217" s="4">
        <v>-1.133825627</v>
      </c>
      <c r="C217" s="4">
        <v>7.8515300000000002E-4</v>
      </c>
      <c r="D217" s="4">
        <v>8.5626620000000004E-3</v>
      </c>
      <c r="E217" s="4" t="s">
        <v>76</v>
      </c>
      <c r="F217" s="4" t="s">
        <v>550</v>
      </c>
      <c r="G217" s="4">
        <v>11</v>
      </c>
      <c r="H217" s="6"/>
    </row>
    <row r="218" spans="1:8" x14ac:dyDescent="0.25">
      <c r="A218" s="3" t="s">
        <v>7633</v>
      </c>
      <c r="B218" s="4">
        <v>-1.1335176650000001</v>
      </c>
      <c r="C218" s="4">
        <v>6.5695739999999999E-3</v>
      </c>
      <c r="D218" s="4">
        <v>3.4410135000000001E-2</v>
      </c>
      <c r="E218" s="4" t="s">
        <v>76</v>
      </c>
      <c r="F218" s="4" t="s">
        <v>60</v>
      </c>
      <c r="G218" s="4">
        <v>17</v>
      </c>
      <c r="H218" s="6"/>
    </row>
    <row r="219" spans="1:8" x14ac:dyDescent="0.25">
      <c r="A219" s="3" t="s">
        <v>7631</v>
      </c>
      <c r="B219" s="4">
        <v>-1.1318272920000001</v>
      </c>
      <c r="C219" s="4">
        <v>1.56403E-4</v>
      </c>
      <c r="D219" s="4">
        <v>2.9799639999999999E-3</v>
      </c>
      <c r="E219" s="4">
        <v>2587</v>
      </c>
      <c r="F219" s="4" t="s">
        <v>8</v>
      </c>
      <c r="G219" s="4">
        <v>18</v>
      </c>
      <c r="H219" s="6" t="s">
        <v>7632</v>
      </c>
    </row>
    <row r="220" spans="1:8" x14ac:dyDescent="0.25">
      <c r="A220" s="3" t="s">
        <v>7629</v>
      </c>
      <c r="B220" s="4">
        <v>-1.1264720610000001</v>
      </c>
      <c r="C220" s="4">
        <v>1.4456510000000001E-3</v>
      </c>
      <c r="D220" s="4">
        <v>1.270904E-2</v>
      </c>
      <c r="E220" s="4">
        <v>266812</v>
      </c>
      <c r="F220" s="4" t="s">
        <v>8</v>
      </c>
      <c r="G220" s="4">
        <v>4</v>
      </c>
      <c r="H220" s="6" t="s">
        <v>7630</v>
      </c>
    </row>
    <row r="221" spans="1:8" x14ac:dyDescent="0.25">
      <c r="A221" s="3" t="s">
        <v>7627</v>
      </c>
      <c r="B221" s="4">
        <v>-1.12619454</v>
      </c>
      <c r="C221" s="4">
        <v>4.0497190000000002E-3</v>
      </c>
      <c r="D221" s="4">
        <v>2.522843E-2</v>
      </c>
      <c r="E221" s="4">
        <v>126755</v>
      </c>
      <c r="F221" s="4" t="s">
        <v>8</v>
      </c>
      <c r="G221" s="4">
        <v>1</v>
      </c>
      <c r="H221" s="6" t="s">
        <v>7628</v>
      </c>
    </row>
    <row r="222" spans="1:8" x14ac:dyDescent="0.25">
      <c r="A222" s="3" t="s">
        <v>7626</v>
      </c>
      <c r="B222" s="4">
        <v>-1.1261104900000001</v>
      </c>
      <c r="C222" s="4">
        <v>1.49319E-4</v>
      </c>
      <c r="D222" s="4">
        <v>2.8973319999999999E-3</v>
      </c>
      <c r="E222" s="4" t="s">
        <v>76</v>
      </c>
      <c r="F222" s="4" t="s">
        <v>60</v>
      </c>
      <c r="G222" s="4">
        <v>20</v>
      </c>
      <c r="H222" s="6"/>
    </row>
    <row r="223" spans="1:8" x14ac:dyDescent="0.25">
      <c r="A223" s="3" t="s">
        <v>7624</v>
      </c>
      <c r="B223" s="4">
        <v>-1.1246392380000001</v>
      </c>
      <c r="C223" s="4">
        <v>2.2602500000000001E-4</v>
      </c>
      <c r="D223" s="4">
        <v>3.7696700000000001E-3</v>
      </c>
      <c r="E223" s="4">
        <v>83886</v>
      </c>
      <c r="F223" s="4" t="s">
        <v>8</v>
      </c>
      <c r="G223" s="4">
        <v>16</v>
      </c>
      <c r="H223" s="6" t="s">
        <v>7625</v>
      </c>
    </row>
    <row r="224" spans="1:8" x14ac:dyDescent="0.25">
      <c r="A224" s="3" t="s">
        <v>7622</v>
      </c>
      <c r="B224" s="4">
        <v>-1.122783302</v>
      </c>
      <c r="C224" s="4">
        <v>1.609907E-3</v>
      </c>
      <c r="D224" s="4">
        <v>1.3583072E-2</v>
      </c>
      <c r="E224" s="4">
        <v>101927402</v>
      </c>
      <c r="F224" s="4" t="s">
        <v>60</v>
      </c>
      <c r="G224" s="4">
        <v>2</v>
      </c>
      <c r="H224" s="6" t="s">
        <v>7623</v>
      </c>
    </row>
    <row r="225" spans="1:8" x14ac:dyDescent="0.25">
      <c r="A225" s="3" t="s">
        <v>7620</v>
      </c>
      <c r="B225" s="4">
        <v>-1.120684153</v>
      </c>
      <c r="C225" s="4">
        <v>2.11736E-3</v>
      </c>
      <c r="D225" s="4">
        <v>1.6188548000000001E-2</v>
      </c>
      <c r="E225" s="4">
        <v>58476</v>
      </c>
      <c r="F225" s="4" t="s">
        <v>8</v>
      </c>
      <c r="G225" s="4">
        <v>20</v>
      </c>
      <c r="H225" s="6" t="s">
        <v>7621</v>
      </c>
    </row>
    <row r="226" spans="1:8" x14ac:dyDescent="0.25">
      <c r="A226" s="3" t="s">
        <v>7618</v>
      </c>
      <c r="B226" s="4">
        <v>-1.1201137379999999</v>
      </c>
      <c r="C226" s="4">
        <v>9.5843879999999992E-3</v>
      </c>
      <c r="D226" s="4">
        <v>4.4402711999999997E-2</v>
      </c>
      <c r="E226" s="4">
        <v>285780</v>
      </c>
      <c r="F226" s="4" t="s">
        <v>60</v>
      </c>
      <c r="G226" s="4">
        <v>6</v>
      </c>
      <c r="H226" s="6" t="s">
        <v>7619</v>
      </c>
    </row>
    <row r="227" spans="1:8" x14ac:dyDescent="0.25">
      <c r="A227" s="3" t="s">
        <v>7616</v>
      </c>
      <c r="B227" s="4">
        <v>-1.119722605</v>
      </c>
      <c r="C227" s="4">
        <v>5.2567610000000004E-3</v>
      </c>
      <c r="D227" s="4">
        <v>2.9759539000000002E-2</v>
      </c>
      <c r="E227" s="4">
        <v>84830</v>
      </c>
      <c r="F227" s="4" t="s">
        <v>8</v>
      </c>
      <c r="G227" s="4">
        <v>6</v>
      </c>
      <c r="H227" s="6" t="s">
        <v>7617</v>
      </c>
    </row>
    <row r="228" spans="1:8" x14ac:dyDescent="0.25">
      <c r="A228" s="3" t="s">
        <v>7614</v>
      </c>
      <c r="B228" s="4">
        <v>-1.118065815</v>
      </c>
      <c r="C228" s="4">
        <v>2.827829E-3</v>
      </c>
      <c r="D228" s="4">
        <v>1.9984294E-2</v>
      </c>
      <c r="E228" s="4" t="s">
        <v>76</v>
      </c>
      <c r="F228" s="4" t="s">
        <v>532</v>
      </c>
      <c r="G228" s="4">
        <v>3</v>
      </c>
      <c r="H228" s="6" t="s">
        <v>7615</v>
      </c>
    </row>
    <row r="229" spans="1:8" x14ac:dyDescent="0.25">
      <c r="A229" s="3" t="s">
        <v>7612</v>
      </c>
      <c r="B229" s="4">
        <v>-1.1149994240000001</v>
      </c>
      <c r="C229" s="15">
        <v>3.6500000000000003E-8</v>
      </c>
      <c r="D229" s="15">
        <v>7.9699999999999999E-6</v>
      </c>
      <c r="E229" s="4">
        <v>10406</v>
      </c>
      <c r="F229" s="4" t="s">
        <v>8</v>
      </c>
      <c r="G229" s="4">
        <v>20</v>
      </c>
      <c r="H229" s="6" t="s">
        <v>7613</v>
      </c>
    </row>
    <row r="230" spans="1:8" x14ac:dyDescent="0.25">
      <c r="A230" s="3" t="s">
        <v>7610</v>
      </c>
      <c r="B230" s="4">
        <v>-1.1145326870000001</v>
      </c>
      <c r="C230" s="15">
        <v>3.1399999999999998E-5</v>
      </c>
      <c r="D230" s="4">
        <v>9.8297800000000002E-4</v>
      </c>
      <c r="E230" s="4">
        <v>81620</v>
      </c>
      <c r="F230" s="4" t="s">
        <v>8</v>
      </c>
      <c r="G230" s="4">
        <v>16</v>
      </c>
      <c r="H230" s="6" t="s">
        <v>7611</v>
      </c>
    </row>
    <row r="231" spans="1:8" x14ac:dyDescent="0.25">
      <c r="A231" s="3" t="s">
        <v>7608</v>
      </c>
      <c r="B231" s="4">
        <v>-1.1140524869999999</v>
      </c>
      <c r="C231" s="4">
        <v>3.3526989999999998E-3</v>
      </c>
      <c r="D231" s="4">
        <v>2.2236755E-2</v>
      </c>
      <c r="E231" s="4">
        <v>3623</v>
      </c>
      <c r="F231" s="4" t="s">
        <v>8</v>
      </c>
      <c r="G231" s="4">
        <v>2</v>
      </c>
      <c r="H231" s="6" t="s">
        <v>7609</v>
      </c>
    </row>
    <row r="232" spans="1:8" x14ac:dyDescent="0.25">
      <c r="A232" s="3" t="s">
        <v>7606</v>
      </c>
      <c r="B232" s="4">
        <v>-1.1136012500000001</v>
      </c>
      <c r="C232" s="4">
        <v>2.229665E-3</v>
      </c>
      <c r="D232" s="4">
        <v>1.6824776E-2</v>
      </c>
      <c r="E232" s="4">
        <v>129804</v>
      </c>
      <c r="F232" s="4" t="s">
        <v>8</v>
      </c>
      <c r="G232" s="4">
        <v>2</v>
      </c>
      <c r="H232" s="6" t="s">
        <v>7607</v>
      </c>
    </row>
    <row r="233" spans="1:8" x14ac:dyDescent="0.25">
      <c r="A233" s="3" t="s">
        <v>7604</v>
      </c>
      <c r="B233" s="4">
        <v>-1.111840835</v>
      </c>
      <c r="C233" s="4">
        <v>3.6220700000000002E-4</v>
      </c>
      <c r="D233" s="4">
        <v>5.1053510000000002E-3</v>
      </c>
      <c r="E233" s="4" t="s">
        <v>76</v>
      </c>
      <c r="F233" s="4" t="s">
        <v>60</v>
      </c>
      <c r="G233" s="4">
        <v>10</v>
      </c>
      <c r="H233" s="6" t="s">
        <v>7605</v>
      </c>
    </row>
    <row r="234" spans="1:8" x14ac:dyDescent="0.25">
      <c r="A234" s="3" t="s">
        <v>7602</v>
      </c>
      <c r="B234" s="4">
        <v>-1.109988878</v>
      </c>
      <c r="C234" s="4">
        <v>5.1334099999999995E-4</v>
      </c>
      <c r="D234" s="4">
        <v>6.5134219999999996E-3</v>
      </c>
      <c r="E234" s="4">
        <v>6785</v>
      </c>
      <c r="F234" s="4" t="s">
        <v>8</v>
      </c>
      <c r="G234" s="4">
        <v>6</v>
      </c>
      <c r="H234" s="6" t="s">
        <v>7603</v>
      </c>
    </row>
    <row r="235" spans="1:8" x14ac:dyDescent="0.25">
      <c r="A235" s="3" t="s">
        <v>7600</v>
      </c>
      <c r="B235" s="4">
        <v>-1.1093072399999999</v>
      </c>
      <c r="C235" s="4">
        <v>1.5003400000000001E-4</v>
      </c>
      <c r="D235" s="4">
        <v>2.9025140000000001E-3</v>
      </c>
      <c r="E235" s="4">
        <v>2170</v>
      </c>
      <c r="F235" s="4" t="s">
        <v>8</v>
      </c>
      <c r="G235" s="4">
        <v>1</v>
      </c>
      <c r="H235" s="6" t="s">
        <v>7601</v>
      </c>
    </row>
    <row r="236" spans="1:8" x14ac:dyDescent="0.25">
      <c r="A236" s="3" t="s">
        <v>7598</v>
      </c>
      <c r="B236" s="4">
        <v>-1.109214162</v>
      </c>
      <c r="C236" s="4">
        <v>1.1966240000000001E-3</v>
      </c>
      <c r="D236" s="4">
        <v>1.1226727000000001E-2</v>
      </c>
      <c r="E236" s="4" t="s">
        <v>76</v>
      </c>
      <c r="F236" s="4" t="s">
        <v>60</v>
      </c>
      <c r="G236" s="4">
        <v>11</v>
      </c>
      <c r="H236" s="6" t="s">
        <v>7599</v>
      </c>
    </row>
    <row r="237" spans="1:8" x14ac:dyDescent="0.25">
      <c r="A237" s="3" t="s">
        <v>7596</v>
      </c>
      <c r="B237" s="4">
        <v>-1.107053128</v>
      </c>
      <c r="C237" s="4">
        <v>1.4719099999999999E-4</v>
      </c>
      <c r="D237" s="4">
        <v>2.8684679999999999E-3</v>
      </c>
      <c r="E237" s="4">
        <v>81621</v>
      </c>
      <c r="F237" s="4" t="s">
        <v>8</v>
      </c>
      <c r="G237" s="4">
        <v>10</v>
      </c>
      <c r="H237" s="6" t="s">
        <v>7597</v>
      </c>
    </row>
    <row r="238" spans="1:8" x14ac:dyDescent="0.25">
      <c r="A238" s="3" t="s">
        <v>7594</v>
      </c>
      <c r="B238" s="4">
        <v>-1.106125069</v>
      </c>
      <c r="C238" s="15">
        <v>1.31E-5</v>
      </c>
      <c r="D238" s="4">
        <v>5.5066299999999996E-4</v>
      </c>
      <c r="E238" s="4">
        <v>90113</v>
      </c>
      <c r="F238" s="4" t="s">
        <v>8</v>
      </c>
      <c r="G238" s="4">
        <v>3</v>
      </c>
      <c r="H238" s="6" t="s">
        <v>7595</v>
      </c>
    </row>
    <row r="239" spans="1:8" x14ac:dyDescent="0.25">
      <c r="A239" s="3" t="s">
        <v>7592</v>
      </c>
      <c r="B239" s="4">
        <v>-1.105203699</v>
      </c>
      <c r="C239" s="4">
        <v>3.295587E-3</v>
      </c>
      <c r="D239" s="4">
        <v>2.2030793E-2</v>
      </c>
      <c r="E239" s="4">
        <v>285613</v>
      </c>
      <c r="F239" s="4" t="s">
        <v>8</v>
      </c>
      <c r="G239" s="4">
        <v>5</v>
      </c>
      <c r="H239" s="6" t="s">
        <v>7593</v>
      </c>
    </row>
    <row r="240" spans="1:8" x14ac:dyDescent="0.25">
      <c r="A240" s="3" t="s">
        <v>7590</v>
      </c>
      <c r="B240" s="4">
        <v>-1.1043539870000001</v>
      </c>
      <c r="C240" s="4">
        <v>7.1169699999999996E-4</v>
      </c>
      <c r="D240" s="4">
        <v>8.0201219999999993E-3</v>
      </c>
      <c r="E240" s="4">
        <v>22891</v>
      </c>
      <c r="F240" s="4" t="s">
        <v>8</v>
      </c>
      <c r="G240" s="4">
        <v>10</v>
      </c>
      <c r="H240" s="6" t="s">
        <v>7591</v>
      </c>
    </row>
    <row r="241" spans="1:8" x14ac:dyDescent="0.25">
      <c r="A241" s="3" t="s">
        <v>7589</v>
      </c>
      <c r="B241" s="4">
        <v>-1.1023363740000001</v>
      </c>
      <c r="C241" s="15">
        <v>4.6799999999999999E-5</v>
      </c>
      <c r="D241" s="4">
        <v>1.314911E-3</v>
      </c>
      <c r="E241" s="4" t="s">
        <v>76</v>
      </c>
      <c r="F241" s="4" t="s">
        <v>60</v>
      </c>
      <c r="G241" s="4">
        <v>14</v>
      </c>
      <c r="H241" s="6"/>
    </row>
    <row r="242" spans="1:8" x14ac:dyDescent="0.25">
      <c r="A242" s="3" t="s">
        <v>7587</v>
      </c>
      <c r="B242" s="4">
        <v>-1.101573465</v>
      </c>
      <c r="C242" s="15">
        <v>1.6500000000000001E-7</v>
      </c>
      <c r="D242" s="15">
        <v>2.5599999999999999E-5</v>
      </c>
      <c r="E242" s="4">
        <v>79641</v>
      </c>
      <c r="F242" s="4" t="s">
        <v>8</v>
      </c>
      <c r="G242" s="4">
        <v>16</v>
      </c>
      <c r="H242" s="6" t="s">
        <v>7588</v>
      </c>
    </row>
    <row r="243" spans="1:8" x14ac:dyDescent="0.25">
      <c r="A243" s="3" t="s">
        <v>7585</v>
      </c>
      <c r="B243" s="4">
        <v>-1.1000695</v>
      </c>
      <c r="C243" s="4">
        <v>1.5788289999999999E-3</v>
      </c>
      <c r="D243" s="4">
        <v>1.3383842999999999E-2</v>
      </c>
      <c r="E243" s="4">
        <v>9201</v>
      </c>
      <c r="F243" s="4" t="s">
        <v>8</v>
      </c>
      <c r="G243" s="4">
        <v>13</v>
      </c>
      <c r="H243" s="6" t="s">
        <v>7586</v>
      </c>
    </row>
    <row r="244" spans="1:8" x14ac:dyDescent="0.25">
      <c r="A244" s="3" t="s">
        <v>7583</v>
      </c>
      <c r="B244" s="4">
        <v>-1.0995197139999999</v>
      </c>
      <c r="C244" s="4">
        <v>2.6032109999999998E-3</v>
      </c>
      <c r="D244" s="4">
        <v>1.8903717E-2</v>
      </c>
      <c r="E244" s="4">
        <v>387856</v>
      </c>
      <c r="F244" s="4" t="s">
        <v>8</v>
      </c>
      <c r="G244" s="4">
        <v>12</v>
      </c>
      <c r="H244" s="6" t="s">
        <v>7584</v>
      </c>
    </row>
    <row r="245" spans="1:8" x14ac:dyDescent="0.25">
      <c r="A245" s="3" t="s">
        <v>7581</v>
      </c>
      <c r="B245" s="4">
        <v>-1.0976828279999999</v>
      </c>
      <c r="C245" s="4">
        <v>1.213048E-3</v>
      </c>
      <c r="D245" s="4">
        <v>1.1309799000000001E-2</v>
      </c>
      <c r="E245" s="4">
        <v>51761</v>
      </c>
      <c r="F245" s="4" t="s">
        <v>8</v>
      </c>
      <c r="G245" s="4">
        <v>13</v>
      </c>
      <c r="H245" s="6" t="s">
        <v>7582</v>
      </c>
    </row>
    <row r="246" spans="1:8" x14ac:dyDescent="0.25">
      <c r="A246" s="3" t="s">
        <v>7579</v>
      </c>
      <c r="B246" s="4">
        <v>-1.0975051440000001</v>
      </c>
      <c r="C246" s="4">
        <v>4.1266300000000002E-4</v>
      </c>
      <c r="D246" s="4">
        <v>5.6177900000000001E-3</v>
      </c>
      <c r="E246" s="4">
        <v>59283</v>
      </c>
      <c r="F246" s="4" t="s">
        <v>8</v>
      </c>
      <c r="G246" s="4">
        <v>19</v>
      </c>
      <c r="H246" s="6" t="s">
        <v>7580</v>
      </c>
    </row>
    <row r="247" spans="1:8" x14ac:dyDescent="0.25">
      <c r="A247" s="3" t="s">
        <v>7577</v>
      </c>
      <c r="B247" s="4">
        <v>-1.0970995290000001</v>
      </c>
      <c r="C247" s="4">
        <v>1.870233E-3</v>
      </c>
      <c r="D247" s="4">
        <v>1.4929390000000001E-2</v>
      </c>
      <c r="E247" s="4">
        <v>4099</v>
      </c>
      <c r="F247" s="4" t="s">
        <v>8</v>
      </c>
      <c r="G247" s="4">
        <v>19</v>
      </c>
      <c r="H247" s="6" t="s">
        <v>7578</v>
      </c>
    </row>
    <row r="248" spans="1:8" x14ac:dyDescent="0.25">
      <c r="A248" s="3" t="s">
        <v>7575</v>
      </c>
      <c r="B248" s="4">
        <v>-1.096523658</v>
      </c>
      <c r="C248" s="4">
        <v>5.2320350000000003E-3</v>
      </c>
      <c r="D248" s="4">
        <v>2.9684965000000001E-2</v>
      </c>
      <c r="E248" s="4">
        <v>554226</v>
      </c>
      <c r="F248" s="4" t="s">
        <v>8</v>
      </c>
      <c r="G248" s="4">
        <v>2</v>
      </c>
      <c r="H248" s="6" t="s">
        <v>7576</v>
      </c>
    </row>
    <row r="249" spans="1:8" x14ac:dyDescent="0.25">
      <c r="A249" s="3" t="s">
        <v>7573</v>
      </c>
      <c r="B249" s="4">
        <v>-1.0926326639999999</v>
      </c>
      <c r="C249" s="4">
        <v>1.6081649999999999E-3</v>
      </c>
      <c r="D249" s="4">
        <v>1.3574760999999999E-2</v>
      </c>
      <c r="E249" s="4">
        <v>9507</v>
      </c>
      <c r="F249" s="4" t="s">
        <v>8</v>
      </c>
      <c r="G249" s="4">
        <v>1</v>
      </c>
      <c r="H249" s="6" t="s">
        <v>7574</v>
      </c>
    </row>
    <row r="250" spans="1:8" x14ac:dyDescent="0.25">
      <c r="A250" s="3" t="s">
        <v>7571</v>
      </c>
      <c r="B250" s="4">
        <v>-1.090929013</v>
      </c>
      <c r="C250" s="4">
        <v>2.0465489999999999E-3</v>
      </c>
      <c r="D250" s="4">
        <v>1.5815768000000001E-2</v>
      </c>
      <c r="E250" s="4">
        <v>140767</v>
      </c>
      <c r="F250" s="4" t="s">
        <v>8</v>
      </c>
      <c r="G250" s="4">
        <v>6</v>
      </c>
      <c r="H250" s="6" t="s">
        <v>7572</v>
      </c>
    </row>
    <row r="251" spans="1:8" x14ac:dyDescent="0.25">
      <c r="A251" s="3" t="s">
        <v>7569</v>
      </c>
      <c r="B251" s="4">
        <v>-1.090832963</v>
      </c>
      <c r="C251" s="4">
        <v>4.3559879999999999E-3</v>
      </c>
      <c r="D251" s="4">
        <v>2.6519016999999999E-2</v>
      </c>
      <c r="E251" s="4">
        <v>4745</v>
      </c>
      <c r="F251" s="4" t="s">
        <v>8</v>
      </c>
      <c r="G251" s="4">
        <v>11</v>
      </c>
      <c r="H251" s="6" t="s">
        <v>7570</v>
      </c>
    </row>
    <row r="252" spans="1:8" x14ac:dyDescent="0.25">
      <c r="A252" s="3" t="s">
        <v>7567</v>
      </c>
      <c r="B252" s="4">
        <v>-1.0903083710000001</v>
      </c>
      <c r="C252" s="4">
        <v>1.8232E-4</v>
      </c>
      <c r="D252" s="4">
        <v>3.2788119999999999E-3</v>
      </c>
      <c r="E252" s="4">
        <v>388021</v>
      </c>
      <c r="F252" s="4" t="s">
        <v>8</v>
      </c>
      <c r="G252" s="4">
        <v>14</v>
      </c>
      <c r="H252" s="6" t="s">
        <v>7568</v>
      </c>
    </row>
    <row r="253" spans="1:8" x14ac:dyDescent="0.25">
      <c r="A253" s="3" t="s">
        <v>7565</v>
      </c>
      <c r="B253" s="4">
        <v>-1.0888301499999999</v>
      </c>
      <c r="C253" s="15">
        <v>3.7299999999999999E-6</v>
      </c>
      <c r="D253" s="4">
        <v>2.2576000000000001E-4</v>
      </c>
      <c r="E253" s="4">
        <v>144481</v>
      </c>
      <c r="F253" s="4" t="s">
        <v>60</v>
      </c>
      <c r="G253" s="4">
        <v>12</v>
      </c>
      <c r="H253" s="6" t="s">
        <v>7566</v>
      </c>
    </row>
    <row r="254" spans="1:8" x14ac:dyDescent="0.25">
      <c r="A254" s="3" t="s">
        <v>7563</v>
      </c>
      <c r="B254" s="4">
        <v>-1.0870308710000001</v>
      </c>
      <c r="C254" s="4">
        <v>5.8438309999999999E-3</v>
      </c>
      <c r="D254" s="4">
        <v>3.1894687999999997E-2</v>
      </c>
      <c r="E254" s="4">
        <v>132332</v>
      </c>
      <c r="F254" s="4" t="s">
        <v>8</v>
      </c>
      <c r="G254" s="4">
        <v>4</v>
      </c>
      <c r="H254" s="6" t="s">
        <v>7564</v>
      </c>
    </row>
    <row r="255" spans="1:8" x14ac:dyDescent="0.25">
      <c r="A255" s="3" t="s">
        <v>7561</v>
      </c>
      <c r="B255" s="4">
        <v>-1.085756148</v>
      </c>
      <c r="C255" s="4">
        <v>4.4082069999999999E-3</v>
      </c>
      <c r="D255" s="4">
        <v>2.6746107000000002E-2</v>
      </c>
      <c r="E255" s="4">
        <v>5058</v>
      </c>
      <c r="F255" s="4" t="s">
        <v>8</v>
      </c>
      <c r="G255" s="4">
        <v>11</v>
      </c>
      <c r="H255" s="6" t="s">
        <v>7562</v>
      </c>
    </row>
    <row r="256" spans="1:8" x14ac:dyDescent="0.25">
      <c r="A256" s="3" t="s">
        <v>7559</v>
      </c>
      <c r="B256" s="4">
        <v>-1.0847830249999999</v>
      </c>
      <c r="C256" s="4">
        <v>2.2536499999999999E-4</v>
      </c>
      <c r="D256" s="4">
        <v>3.762175E-3</v>
      </c>
      <c r="E256" s="4">
        <v>8482</v>
      </c>
      <c r="F256" s="4" t="s">
        <v>8</v>
      </c>
      <c r="G256" s="4">
        <v>15</v>
      </c>
      <c r="H256" s="6" t="s">
        <v>7560</v>
      </c>
    </row>
    <row r="257" spans="1:8" x14ac:dyDescent="0.25">
      <c r="A257" s="3" t="s">
        <v>7557</v>
      </c>
      <c r="B257" s="4">
        <v>-1.0846538020000001</v>
      </c>
      <c r="C257" s="4">
        <v>3.9525929999999999E-3</v>
      </c>
      <c r="D257" s="4">
        <v>2.4813038999999999E-2</v>
      </c>
      <c r="E257" s="4">
        <v>9576</v>
      </c>
      <c r="F257" s="4" t="s">
        <v>8</v>
      </c>
      <c r="G257" s="4">
        <v>10</v>
      </c>
      <c r="H257" s="6" t="s">
        <v>7558</v>
      </c>
    </row>
    <row r="258" spans="1:8" x14ac:dyDescent="0.25">
      <c r="A258" s="3" t="s">
        <v>7555</v>
      </c>
      <c r="B258" s="4">
        <v>-1.0814675309999999</v>
      </c>
      <c r="C258" s="4">
        <v>1.50537E-3</v>
      </c>
      <c r="D258" s="4">
        <v>1.3057465000000001E-2</v>
      </c>
      <c r="E258" s="4">
        <v>8745</v>
      </c>
      <c r="F258" s="4" t="s">
        <v>8</v>
      </c>
      <c r="G258" s="4">
        <v>2</v>
      </c>
      <c r="H258" s="6" t="s">
        <v>7556</v>
      </c>
    </row>
    <row r="259" spans="1:8" x14ac:dyDescent="0.25">
      <c r="A259" s="3" t="s">
        <v>7553</v>
      </c>
      <c r="B259" s="4">
        <v>-1.079601512</v>
      </c>
      <c r="C259" s="4">
        <v>2.2695380000000002E-3</v>
      </c>
      <c r="D259" s="4">
        <v>1.6996885E-2</v>
      </c>
      <c r="E259" s="4">
        <v>23072</v>
      </c>
      <c r="F259" s="4" t="s">
        <v>8</v>
      </c>
      <c r="G259" s="4">
        <v>7</v>
      </c>
      <c r="H259" s="6" t="s">
        <v>7554</v>
      </c>
    </row>
    <row r="260" spans="1:8" x14ac:dyDescent="0.25">
      <c r="A260" s="3" t="s">
        <v>7551</v>
      </c>
      <c r="B260" s="4">
        <v>-1.0780779030000001</v>
      </c>
      <c r="C260" s="4">
        <v>7.1723299999999995E-4</v>
      </c>
      <c r="D260" s="4">
        <v>8.0723619999999996E-3</v>
      </c>
      <c r="E260" s="4">
        <v>56203</v>
      </c>
      <c r="F260" s="4" t="s">
        <v>8</v>
      </c>
      <c r="G260" s="4">
        <v>3</v>
      </c>
      <c r="H260" s="6" t="s">
        <v>7552</v>
      </c>
    </row>
    <row r="261" spans="1:8" x14ac:dyDescent="0.25">
      <c r="A261" s="3" t="s">
        <v>7549</v>
      </c>
      <c r="B261" s="4">
        <v>-1.076408464</v>
      </c>
      <c r="C261" s="4">
        <v>1.426393E-3</v>
      </c>
      <c r="D261" s="4">
        <v>1.2604140999999999E-2</v>
      </c>
      <c r="E261" s="4">
        <v>2675</v>
      </c>
      <c r="F261" s="4" t="s">
        <v>8</v>
      </c>
      <c r="G261" s="4">
        <v>8</v>
      </c>
      <c r="H261" s="6" t="s">
        <v>7550</v>
      </c>
    </row>
    <row r="262" spans="1:8" x14ac:dyDescent="0.25">
      <c r="A262" s="3" t="s">
        <v>7547</v>
      </c>
      <c r="B262" s="4">
        <v>-1.076096245</v>
      </c>
      <c r="C262" s="4">
        <v>3.6162800000000001E-4</v>
      </c>
      <c r="D262" s="4">
        <v>5.1012059999999996E-3</v>
      </c>
      <c r="E262" s="4">
        <v>10814</v>
      </c>
      <c r="F262" s="4" t="s">
        <v>8</v>
      </c>
      <c r="G262" s="4">
        <v>5</v>
      </c>
      <c r="H262" s="6" t="s">
        <v>7548</v>
      </c>
    </row>
    <row r="263" spans="1:8" x14ac:dyDescent="0.25">
      <c r="A263" s="3" t="s">
        <v>7545</v>
      </c>
      <c r="B263" s="4">
        <v>-1.0726255099999999</v>
      </c>
      <c r="C263" s="4">
        <v>1.7810699999999999E-4</v>
      </c>
      <c r="D263" s="4">
        <v>3.2255320000000001E-3</v>
      </c>
      <c r="E263" s="4">
        <v>126248</v>
      </c>
      <c r="F263" s="4" t="s">
        <v>8</v>
      </c>
      <c r="G263" s="4">
        <v>19</v>
      </c>
      <c r="H263" s="6" t="s">
        <v>7546</v>
      </c>
    </row>
    <row r="264" spans="1:8" x14ac:dyDescent="0.25">
      <c r="A264" s="3" t="s">
        <v>7543</v>
      </c>
      <c r="B264" s="4">
        <v>-1.072419735</v>
      </c>
      <c r="C264" s="4">
        <v>9.3125599999999999E-4</v>
      </c>
      <c r="D264" s="4">
        <v>9.5572390000000004E-3</v>
      </c>
      <c r="E264" s="4">
        <v>7532</v>
      </c>
      <c r="F264" s="4" t="s">
        <v>8</v>
      </c>
      <c r="G264" s="4">
        <v>7</v>
      </c>
      <c r="H264" s="6" t="s">
        <v>7544</v>
      </c>
    </row>
    <row r="265" spans="1:8" x14ac:dyDescent="0.25">
      <c r="A265" s="3" t="s">
        <v>7541</v>
      </c>
      <c r="B265" s="4">
        <v>-1.071732219</v>
      </c>
      <c r="C265" s="4">
        <v>1.1005000000000001E-4</v>
      </c>
      <c r="D265" s="4">
        <v>2.3131139999999998E-3</v>
      </c>
      <c r="E265" s="4">
        <v>1848</v>
      </c>
      <c r="F265" s="4" t="s">
        <v>8</v>
      </c>
      <c r="G265" s="4">
        <v>12</v>
      </c>
      <c r="H265" s="6" t="s">
        <v>7542</v>
      </c>
    </row>
    <row r="266" spans="1:8" x14ac:dyDescent="0.25">
      <c r="A266" s="3" t="s">
        <v>7539</v>
      </c>
      <c r="B266" s="4">
        <v>-1.0717156450000001</v>
      </c>
      <c r="C266" s="4">
        <v>1.7248159999999999E-3</v>
      </c>
      <c r="D266" s="4">
        <v>1.417242E-2</v>
      </c>
      <c r="E266" s="4">
        <v>10110</v>
      </c>
      <c r="F266" s="4" t="s">
        <v>8</v>
      </c>
      <c r="G266" s="4">
        <v>20</v>
      </c>
      <c r="H266" s="6" t="s">
        <v>7540</v>
      </c>
    </row>
    <row r="267" spans="1:8" x14ac:dyDescent="0.25">
      <c r="A267" s="3" t="s">
        <v>7537</v>
      </c>
      <c r="B267" s="4">
        <v>-1.0682280829999999</v>
      </c>
      <c r="C267" s="4">
        <v>2.69869E-4</v>
      </c>
      <c r="D267" s="4">
        <v>4.2294469999999999E-3</v>
      </c>
      <c r="E267" s="4">
        <v>1159</v>
      </c>
      <c r="F267" s="4" t="s">
        <v>8</v>
      </c>
      <c r="G267" s="4">
        <v>15</v>
      </c>
      <c r="H267" s="6" t="s">
        <v>7538</v>
      </c>
    </row>
    <row r="268" spans="1:8" x14ac:dyDescent="0.25">
      <c r="A268" s="3" t="s">
        <v>7535</v>
      </c>
      <c r="B268" s="4">
        <v>-1.067263227</v>
      </c>
      <c r="C268" s="4">
        <v>1.731371E-3</v>
      </c>
      <c r="D268" s="4">
        <v>1.4200252999999999E-2</v>
      </c>
      <c r="E268" s="4">
        <v>57512</v>
      </c>
      <c r="F268" s="4" t="s">
        <v>8</v>
      </c>
      <c r="G268" s="4">
        <v>10</v>
      </c>
      <c r="H268" s="6" t="s">
        <v>7536</v>
      </c>
    </row>
    <row r="269" spans="1:8" x14ac:dyDescent="0.25">
      <c r="A269" s="3" t="s">
        <v>7533</v>
      </c>
      <c r="B269" s="4">
        <v>-1.0643583480000001</v>
      </c>
      <c r="C269" s="15">
        <v>3.18E-5</v>
      </c>
      <c r="D269" s="4">
        <v>9.9652700000000009E-4</v>
      </c>
      <c r="E269" s="4">
        <v>1346</v>
      </c>
      <c r="F269" s="4" t="s">
        <v>8</v>
      </c>
      <c r="G269" s="4">
        <v>19</v>
      </c>
      <c r="H269" s="6" t="s">
        <v>7534</v>
      </c>
    </row>
    <row r="270" spans="1:8" x14ac:dyDescent="0.25">
      <c r="A270" s="3" t="s">
        <v>7531</v>
      </c>
      <c r="B270" s="4">
        <v>-1.0640086129999999</v>
      </c>
      <c r="C270" s="4">
        <v>4.8818079999999996E-3</v>
      </c>
      <c r="D270" s="4">
        <v>2.8408288E-2</v>
      </c>
      <c r="E270" s="4">
        <v>646627</v>
      </c>
      <c r="F270" s="4" t="s">
        <v>8</v>
      </c>
      <c r="G270" s="4">
        <v>1</v>
      </c>
      <c r="H270" s="6" t="s">
        <v>7532</v>
      </c>
    </row>
    <row r="271" spans="1:8" x14ac:dyDescent="0.25">
      <c r="A271" s="3" t="s">
        <v>7529</v>
      </c>
      <c r="B271" s="4">
        <v>-1.0629644920000001</v>
      </c>
      <c r="C271" s="4">
        <v>1.0194508E-2</v>
      </c>
      <c r="D271" s="4">
        <v>4.6323853999999998E-2</v>
      </c>
      <c r="E271" s="4">
        <v>8507</v>
      </c>
      <c r="F271" s="4" t="s">
        <v>8</v>
      </c>
      <c r="G271" s="4">
        <v>5</v>
      </c>
      <c r="H271" s="6" t="s">
        <v>7530</v>
      </c>
    </row>
    <row r="272" spans="1:8" x14ac:dyDescent="0.25">
      <c r="A272" s="3" t="s">
        <v>7527</v>
      </c>
      <c r="B272" s="4">
        <v>-1.0627203430000001</v>
      </c>
      <c r="C272" s="4">
        <v>4.85804E-4</v>
      </c>
      <c r="D272" s="4">
        <v>6.3135420000000001E-3</v>
      </c>
      <c r="E272" s="4">
        <v>148252</v>
      </c>
      <c r="F272" s="4" t="s">
        <v>8</v>
      </c>
      <c r="G272" s="4">
        <v>19</v>
      </c>
      <c r="H272" s="6" t="s">
        <v>7528</v>
      </c>
    </row>
    <row r="273" spans="1:8" x14ac:dyDescent="0.25">
      <c r="A273" s="3" t="s">
        <v>7525</v>
      </c>
      <c r="B273" s="4">
        <v>-1.0625870070000001</v>
      </c>
      <c r="C273" s="15">
        <v>2.6999999999999999E-5</v>
      </c>
      <c r="D273" s="4">
        <v>8.9097700000000004E-4</v>
      </c>
      <c r="E273" s="4">
        <v>55294</v>
      </c>
      <c r="F273" s="4" t="s">
        <v>8</v>
      </c>
      <c r="G273" s="4">
        <v>4</v>
      </c>
      <c r="H273" s="6" t="s">
        <v>7526</v>
      </c>
    </row>
    <row r="274" spans="1:8" x14ac:dyDescent="0.25">
      <c r="A274" s="3" t="s">
        <v>7523</v>
      </c>
      <c r="B274" s="4">
        <v>-1.0606304520000001</v>
      </c>
      <c r="C274" s="4">
        <v>1.2936919999999999E-3</v>
      </c>
      <c r="D274" s="4">
        <v>1.1833985E-2</v>
      </c>
      <c r="E274" s="4">
        <v>151835</v>
      </c>
      <c r="F274" s="4" t="s">
        <v>8</v>
      </c>
      <c r="G274" s="4">
        <v>3</v>
      </c>
      <c r="H274" s="6" t="s">
        <v>7524</v>
      </c>
    </row>
    <row r="275" spans="1:8" x14ac:dyDescent="0.25">
      <c r="A275" s="3" t="s">
        <v>7521</v>
      </c>
      <c r="B275" s="4">
        <v>-1.060096715</v>
      </c>
      <c r="C275" s="4">
        <v>1.8353899999999999E-3</v>
      </c>
      <c r="D275" s="4">
        <v>1.4760507000000001E-2</v>
      </c>
      <c r="E275" s="4">
        <v>5002</v>
      </c>
      <c r="F275" s="4" t="s">
        <v>8</v>
      </c>
      <c r="G275" s="4">
        <v>11</v>
      </c>
      <c r="H275" s="6" t="s">
        <v>7522</v>
      </c>
    </row>
    <row r="276" spans="1:8" x14ac:dyDescent="0.25">
      <c r="A276" s="3" t="s">
        <v>7520</v>
      </c>
      <c r="B276" s="4">
        <v>-1.0592928619999999</v>
      </c>
      <c r="C276" s="4">
        <v>1.444903E-3</v>
      </c>
      <c r="D276" s="4">
        <v>1.270904E-2</v>
      </c>
      <c r="E276" s="4" t="s">
        <v>76</v>
      </c>
      <c r="F276" s="4" t="s">
        <v>60</v>
      </c>
      <c r="G276" s="4">
        <v>16</v>
      </c>
      <c r="H276" s="6"/>
    </row>
    <row r="277" spans="1:8" x14ac:dyDescent="0.25">
      <c r="A277" s="3" t="s">
        <v>7518</v>
      </c>
      <c r="B277" s="4">
        <v>-1.05774181</v>
      </c>
      <c r="C277" s="4">
        <v>2.8218010000000001E-3</v>
      </c>
      <c r="D277" s="4">
        <v>1.9965297E-2</v>
      </c>
      <c r="E277" s="4">
        <v>114569</v>
      </c>
      <c r="F277" s="4" t="s">
        <v>8</v>
      </c>
      <c r="G277" s="4">
        <v>8</v>
      </c>
      <c r="H277" s="6" t="s">
        <v>7519</v>
      </c>
    </row>
    <row r="278" spans="1:8" x14ac:dyDescent="0.25">
      <c r="A278" s="3" t="s">
        <v>7516</v>
      </c>
      <c r="B278" s="4">
        <v>-1.0566434339999999</v>
      </c>
      <c r="C278" s="4">
        <v>4.1575689999999998E-3</v>
      </c>
      <c r="D278" s="4">
        <v>2.5659574000000001E-2</v>
      </c>
      <c r="E278" s="4">
        <v>101928766</v>
      </c>
      <c r="F278" s="4" t="s">
        <v>60</v>
      </c>
      <c r="G278" s="4">
        <v>17</v>
      </c>
      <c r="H278" s="6" t="s">
        <v>7517</v>
      </c>
    </row>
    <row r="279" spans="1:8" x14ac:dyDescent="0.25">
      <c r="A279" s="3" t="s">
        <v>7514</v>
      </c>
      <c r="B279" s="4">
        <v>-1.056169417</v>
      </c>
      <c r="C279" s="4">
        <v>7.5573999999999997E-4</v>
      </c>
      <c r="D279" s="4">
        <v>8.336085E-3</v>
      </c>
      <c r="E279" s="4" t="s">
        <v>76</v>
      </c>
      <c r="F279" s="4" t="s">
        <v>60</v>
      </c>
      <c r="G279" s="4">
        <v>7</v>
      </c>
      <c r="H279" s="6" t="s">
        <v>7515</v>
      </c>
    </row>
    <row r="280" spans="1:8" x14ac:dyDescent="0.25">
      <c r="A280" s="3" t="s">
        <v>7512</v>
      </c>
      <c r="B280" s="4">
        <v>-1.0549196590000001</v>
      </c>
      <c r="C280" s="4">
        <v>6.1235760000000004E-3</v>
      </c>
      <c r="D280" s="4">
        <v>3.2910549999999997E-2</v>
      </c>
      <c r="E280" s="4">
        <v>1141</v>
      </c>
      <c r="F280" s="4" t="s">
        <v>8</v>
      </c>
      <c r="G280" s="4">
        <v>1</v>
      </c>
      <c r="H280" s="6" t="s">
        <v>7513</v>
      </c>
    </row>
    <row r="281" spans="1:8" x14ac:dyDescent="0.25">
      <c r="A281" s="3" t="s">
        <v>7510</v>
      </c>
      <c r="B281" s="4">
        <v>-1.0549111099999999</v>
      </c>
      <c r="C281" s="4">
        <v>2.0439989999999999E-3</v>
      </c>
      <c r="D281" s="4">
        <v>1.5802868000000001E-2</v>
      </c>
      <c r="E281" s="4">
        <v>144423</v>
      </c>
      <c r="F281" s="4" t="s">
        <v>8</v>
      </c>
      <c r="G281" s="4">
        <v>12</v>
      </c>
      <c r="H281" s="6" t="s">
        <v>7511</v>
      </c>
    </row>
    <row r="282" spans="1:8" x14ac:dyDescent="0.25">
      <c r="A282" s="3" t="s">
        <v>7508</v>
      </c>
      <c r="B282" s="4">
        <v>-1.054856434</v>
      </c>
      <c r="C282" s="4">
        <v>6.9981000000000004E-4</v>
      </c>
      <c r="D282" s="4">
        <v>7.9355229999999999E-3</v>
      </c>
      <c r="E282" s="4">
        <v>145773</v>
      </c>
      <c r="F282" s="4" t="s">
        <v>8</v>
      </c>
      <c r="G282" s="4">
        <v>15</v>
      </c>
      <c r="H282" s="6" t="s">
        <v>7509</v>
      </c>
    </row>
    <row r="283" spans="1:8" x14ac:dyDescent="0.25">
      <c r="A283" s="3" t="s">
        <v>7506</v>
      </c>
      <c r="B283" s="4">
        <v>-1.05458702</v>
      </c>
      <c r="C283" s="4">
        <v>3.7225330000000001E-3</v>
      </c>
      <c r="D283" s="4">
        <v>2.3823997E-2</v>
      </c>
      <c r="E283" s="4">
        <v>5579</v>
      </c>
      <c r="F283" s="4" t="s">
        <v>8</v>
      </c>
      <c r="G283" s="4">
        <v>16</v>
      </c>
      <c r="H283" s="6" t="s">
        <v>7507</v>
      </c>
    </row>
    <row r="284" spans="1:8" x14ac:dyDescent="0.25">
      <c r="A284" s="3" t="s">
        <v>7504</v>
      </c>
      <c r="B284" s="4">
        <v>-1.053370183</v>
      </c>
      <c r="C284" s="4">
        <v>2.0254180000000002E-3</v>
      </c>
      <c r="D284" s="4">
        <v>1.5720227E-2</v>
      </c>
      <c r="E284" s="4">
        <v>1780</v>
      </c>
      <c r="F284" s="4" t="s">
        <v>8</v>
      </c>
      <c r="G284" s="4">
        <v>7</v>
      </c>
      <c r="H284" s="6" t="s">
        <v>7505</v>
      </c>
    </row>
    <row r="285" spans="1:8" x14ac:dyDescent="0.25">
      <c r="A285" s="3" t="s">
        <v>7502</v>
      </c>
      <c r="B285" s="4">
        <v>-1.052760503</v>
      </c>
      <c r="C285" s="4">
        <v>1.6876090000000001E-3</v>
      </c>
      <c r="D285" s="4">
        <v>1.4007934999999999E-2</v>
      </c>
      <c r="E285" s="4">
        <v>54769</v>
      </c>
      <c r="F285" s="4" t="s">
        <v>8</v>
      </c>
      <c r="G285" s="4">
        <v>9</v>
      </c>
      <c r="H285" s="6" t="s">
        <v>7503</v>
      </c>
    </row>
    <row r="286" spans="1:8" x14ac:dyDescent="0.25">
      <c r="A286" s="3" t="s">
        <v>7501</v>
      </c>
      <c r="B286" s="4">
        <v>-1.0526650209999999</v>
      </c>
      <c r="C286" s="4">
        <v>1.9604290000000001E-3</v>
      </c>
      <c r="D286" s="4">
        <v>1.5371536999999999E-2</v>
      </c>
      <c r="E286" s="4" t="s">
        <v>76</v>
      </c>
      <c r="F286" s="4" t="s">
        <v>60</v>
      </c>
      <c r="G286" s="4">
        <v>6</v>
      </c>
      <c r="H286" s="6"/>
    </row>
    <row r="287" spans="1:8" x14ac:dyDescent="0.25">
      <c r="A287" s="3" t="s">
        <v>7500</v>
      </c>
      <c r="B287" s="4">
        <v>-1.0521825869999999</v>
      </c>
      <c r="C287" s="4">
        <v>3.07566E-3</v>
      </c>
      <c r="D287" s="4">
        <v>2.1031083999999999E-2</v>
      </c>
      <c r="E287" s="4" t="s">
        <v>76</v>
      </c>
      <c r="F287" s="4" t="s">
        <v>60</v>
      </c>
      <c r="G287" s="4">
        <v>13</v>
      </c>
      <c r="H287" s="6"/>
    </row>
    <row r="288" spans="1:8" x14ac:dyDescent="0.25">
      <c r="A288" s="3" t="s">
        <v>7498</v>
      </c>
      <c r="B288" s="4">
        <v>-1.0508603679999999</v>
      </c>
      <c r="C288" s="15">
        <v>2.9799999999999999E-5</v>
      </c>
      <c r="D288" s="4">
        <v>9.4972299999999997E-4</v>
      </c>
      <c r="E288" s="4">
        <v>7732</v>
      </c>
      <c r="F288" s="4" t="s">
        <v>8</v>
      </c>
      <c r="G288" s="4">
        <v>17</v>
      </c>
      <c r="H288" s="6" t="s">
        <v>7499</v>
      </c>
    </row>
    <row r="289" spans="1:8" x14ac:dyDescent="0.25">
      <c r="A289" s="3" t="s">
        <v>7496</v>
      </c>
      <c r="B289" s="4">
        <v>-1.0502467390000001</v>
      </c>
      <c r="C289" s="4">
        <v>6.2288380000000004E-3</v>
      </c>
      <c r="D289" s="4">
        <v>3.3276768999999998E-2</v>
      </c>
      <c r="E289" s="4">
        <v>113157</v>
      </c>
      <c r="F289" s="4" t="s">
        <v>527</v>
      </c>
      <c r="G289" s="4">
        <v>11</v>
      </c>
      <c r="H289" s="6" t="s">
        <v>7497</v>
      </c>
    </row>
    <row r="290" spans="1:8" x14ac:dyDescent="0.25">
      <c r="A290" s="3" t="s">
        <v>7494</v>
      </c>
      <c r="B290" s="4">
        <v>-1.049836607</v>
      </c>
      <c r="C290" s="4">
        <v>4.4870070000000003E-3</v>
      </c>
      <c r="D290" s="4">
        <v>2.7013953E-2</v>
      </c>
      <c r="E290" s="4" t="s">
        <v>76</v>
      </c>
      <c r="F290" s="4" t="s">
        <v>60</v>
      </c>
      <c r="G290" s="4">
        <v>12</v>
      </c>
      <c r="H290" s="6" t="s">
        <v>7495</v>
      </c>
    </row>
    <row r="291" spans="1:8" x14ac:dyDescent="0.25">
      <c r="A291" s="3" t="s">
        <v>7492</v>
      </c>
      <c r="B291" s="4">
        <v>-1.0483865290000001</v>
      </c>
      <c r="C291" s="4">
        <v>5.4631970000000004E-3</v>
      </c>
      <c r="D291" s="4">
        <v>3.0520478E-2</v>
      </c>
      <c r="E291" s="4">
        <v>27098</v>
      </c>
      <c r="F291" s="4" t="s">
        <v>8</v>
      </c>
      <c r="G291" s="4">
        <v>18</v>
      </c>
      <c r="H291" s="6" t="s">
        <v>7493</v>
      </c>
    </row>
    <row r="292" spans="1:8" x14ac:dyDescent="0.25">
      <c r="A292" s="3" t="s">
        <v>7490</v>
      </c>
      <c r="B292" s="4">
        <v>-1.0479893760000001</v>
      </c>
      <c r="C292" s="4">
        <v>2.4264499999999999E-4</v>
      </c>
      <c r="D292" s="4">
        <v>3.9192599999999999E-3</v>
      </c>
      <c r="E292" s="4">
        <v>26220</v>
      </c>
      <c r="F292" s="4" t="s">
        <v>60</v>
      </c>
      <c r="G292" s="4">
        <v>22</v>
      </c>
      <c r="H292" s="6" t="s">
        <v>7491</v>
      </c>
    </row>
    <row r="293" spans="1:8" x14ac:dyDescent="0.25">
      <c r="A293" s="3" t="s">
        <v>7488</v>
      </c>
      <c r="B293" s="4">
        <v>-1.0447894760000001</v>
      </c>
      <c r="C293" s="4">
        <v>7.4758099999999998E-4</v>
      </c>
      <c r="D293" s="4">
        <v>8.2788089999999998E-3</v>
      </c>
      <c r="E293" s="4">
        <v>55503</v>
      </c>
      <c r="F293" s="4" t="s">
        <v>8</v>
      </c>
      <c r="G293" s="4">
        <v>7</v>
      </c>
      <c r="H293" s="6" t="s">
        <v>7489</v>
      </c>
    </row>
    <row r="294" spans="1:8" x14ac:dyDescent="0.25">
      <c r="A294" s="3" t="s">
        <v>7486</v>
      </c>
      <c r="B294" s="4">
        <v>-1.043872763</v>
      </c>
      <c r="C294" s="4">
        <v>1.3663869999999999E-3</v>
      </c>
      <c r="D294" s="4">
        <v>1.2266925E-2</v>
      </c>
      <c r="E294" s="4">
        <v>9717</v>
      </c>
      <c r="F294" s="4" t="s">
        <v>8</v>
      </c>
      <c r="G294" s="4">
        <v>16</v>
      </c>
      <c r="H294" s="6" t="s">
        <v>7487</v>
      </c>
    </row>
    <row r="295" spans="1:8" x14ac:dyDescent="0.25">
      <c r="A295" s="3" t="s">
        <v>7485</v>
      </c>
      <c r="B295" s="4">
        <v>-1.042775639</v>
      </c>
      <c r="C295" s="4">
        <v>9.3563299999999995E-4</v>
      </c>
      <c r="D295" s="4">
        <v>9.5856919999999998E-3</v>
      </c>
      <c r="E295" s="4" t="s">
        <v>76</v>
      </c>
      <c r="F295" s="4" t="s">
        <v>60</v>
      </c>
      <c r="G295" s="4">
        <v>16</v>
      </c>
      <c r="H295" s="6"/>
    </row>
    <row r="296" spans="1:8" x14ac:dyDescent="0.25">
      <c r="A296" s="3" t="s">
        <v>7484</v>
      </c>
      <c r="B296" s="4">
        <v>-1.042320621</v>
      </c>
      <c r="C296" s="4">
        <v>3.56048E-3</v>
      </c>
      <c r="D296" s="4">
        <v>2.3137313E-2</v>
      </c>
      <c r="E296" s="4" t="s">
        <v>76</v>
      </c>
      <c r="F296" s="4" t="s">
        <v>819</v>
      </c>
      <c r="G296" s="4">
        <v>1</v>
      </c>
      <c r="H296" s="6"/>
    </row>
    <row r="297" spans="1:8" x14ac:dyDescent="0.25">
      <c r="A297" s="3" t="s">
        <v>7482</v>
      </c>
      <c r="B297" s="4">
        <v>-1.041219895</v>
      </c>
      <c r="C297" s="4">
        <v>1.7007200000000001E-4</v>
      </c>
      <c r="D297" s="4">
        <v>3.1338400000000001E-3</v>
      </c>
      <c r="E297" s="4">
        <v>326624</v>
      </c>
      <c r="F297" s="4" t="s">
        <v>8</v>
      </c>
      <c r="G297" s="4">
        <v>17</v>
      </c>
      <c r="H297" s="6" t="s">
        <v>7483</v>
      </c>
    </row>
    <row r="298" spans="1:8" x14ac:dyDescent="0.25">
      <c r="A298" s="3" t="s">
        <v>7480</v>
      </c>
      <c r="B298" s="4">
        <v>-1.036199366</v>
      </c>
      <c r="C298" s="4">
        <v>1.7857420000000001E-3</v>
      </c>
      <c r="D298" s="4">
        <v>1.4526575E-2</v>
      </c>
      <c r="E298" s="4">
        <v>283050</v>
      </c>
      <c r="F298" s="4" t="s">
        <v>60</v>
      </c>
      <c r="G298" s="4">
        <v>10</v>
      </c>
      <c r="H298" s="6" t="s">
        <v>7481</v>
      </c>
    </row>
    <row r="299" spans="1:8" x14ac:dyDescent="0.25">
      <c r="A299" s="3" t="s">
        <v>7478</v>
      </c>
      <c r="B299" s="4">
        <v>-1.035721959</v>
      </c>
      <c r="C299" s="4">
        <v>6.2214230000000002E-3</v>
      </c>
      <c r="D299" s="4">
        <v>3.3261405000000001E-2</v>
      </c>
      <c r="E299" s="4">
        <v>284424</v>
      </c>
      <c r="F299" s="4" t="s">
        <v>60</v>
      </c>
      <c r="G299" s="4">
        <v>19</v>
      </c>
      <c r="H299" s="6" t="s">
        <v>7479</v>
      </c>
    </row>
    <row r="300" spans="1:8" x14ac:dyDescent="0.25">
      <c r="A300" s="3" t="s">
        <v>7476</v>
      </c>
      <c r="B300" s="4">
        <v>-1.0344657740000001</v>
      </c>
      <c r="C300" s="15">
        <v>5.3600000000000002E-5</v>
      </c>
      <c r="D300" s="4">
        <v>1.4302760000000001E-3</v>
      </c>
      <c r="E300" s="4">
        <v>51701</v>
      </c>
      <c r="F300" s="4" t="s">
        <v>8</v>
      </c>
      <c r="G300" s="4">
        <v>17</v>
      </c>
      <c r="H300" s="6" t="s">
        <v>7477</v>
      </c>
    </row>
    <row r="301" spans="1:8" x14ac:dyDescent="0.25">
      <c r="A301" s="3" t="s">
        <v>7474</v>
      </c>
      <c r="B301" s="4">
        <v>-1.0337293869999999</v>
      </c>
      <c r="C301" s="4">
        <v>8.3910059999999995E-3</v>
      </c>
      <c r="D301" s="4">
        <v>4.0550497999999997E-2</v>
      </c>
      <c r="E301" s="4">
        <v>1114</v>
      </c>
      <c r="F301" s="4" t="s">
        <v>8</v>
      </c>
      <c r="G301" s="4">
        <v>20</v>
      </c>
      <c r="H301" s="6" t="s">
        <v>7475</v>
      </c>
    </row>
    <row r="302" spans="1:8" x14ac:dyDescent="0.25">
      <c r="A302" s="3" t="s">
        <v>7472</v>
      </c>
      <c r="B302" s="4">
        <v>-1.033721509</v>
      </c>
      <c r="C302" s="4">
        <v>1.942582E-3</v>
      </c>
      <c r="D302" s="4">
        <v>1.530925E-2</v>
      </c>
      <c r="E302" s="4" t="s">
        <v>76</v>
      </c>
      <c r="F302" s="4" t="s">
        <v>60</v>
      </c>
      <c r="G302" s="4">
        <v>4</v>
      </c>
      <c r="H302" s="6" t="s">
        <v>7473</v>
      </c>
    </row>
    <row r="303" spans="1:8" x14ac:dyDescent="0.25">
      <c r="A303" s="3" t="s">
        <v>7470</v>
      </c>
      <c r="B303" s="4">
        <v>-1.033358365</v>
      </c>
      <c r="C303" s="4">
        <v>7.6230890000000004E-3</v>
      </c>
      <c r="D303" s="4">
        <v>3.8022148999999998E-2</v>
      </c>
      <c r="E303" s="4">
        <v>90134</v>
      </c>
      <c r="F303" s="4" t="s">
        <v>8</v>
      </c>
      <c r="G303" s="4">
        <v>2</v>
      </c>
      <c r="H303" s="6" t="s">
        <v>7471</v>
      </c>
    </row>
    <row r="304" spans="1:8" x14ac:dyDescent="0.25">
      <c r="A304" s="3" t="s">
        <v>7468</v>
      </c>
      <c r="B304" s="4">
        <v>-1.032032882</v>
      </c>
      <c r="C304" s="4">
        <v>5.9215220000000002E-3</v>
      </c>
      <c r="D304" s="4">
        <v>3.2210852999999998E-2</v>
      </c>
      <c r="E304" s="4">
        <v>7262</v>
      </c>
      <c r="F304" s="4" t="s">
        <v>8</v>
      </c>
      <c r="G304" s="4">
        <v>11</v>
      </c>
      <c r="H304" s="6" t="s">
        <v>7469</v>
      </c>
    </row>
    <row r="305" spans="1:8" x14ac:dyDescent="0.25">
      <c r="A305" s="3" t="s">
        <v>7466</v>
      </c>
      <c r="B305" s="4">
        <v>-1.0307029729999999</v>
      </c>
      <c r="C305" s="4">
        <v>7.777267E-3</v>
      </c>
      <c r="D305" s="4">
        <v>3.8550902999999997E-2</v>
      </c>
      <c r="E305" s="4">
        <v>58495</v>
      </c>
      <c r="F305" s="4" t="s">
        <v>8</v>
      </c>
      <c r="G305" s="4">
        <v>20</v>
      </c>
      <c r="H305" s="6" t="s">
        <v>7467</v>
      </c>
    </row>
    <row r="306" spans="1:8" x14ac:dyDescent="0.25">
      <c r="A306" s="3" t="s">
        <v>7464</v>
      </c>
      <c r="B306" s="4">
        <v>-1.0302922670000001</v>
      </c>
      <c r="C306" s="15">
        <v>1.4100000000000001E-8</v>
      </c>
      <c r="D306" s="15">
        <v>4.7999999999999998E-6</v>
      </c>
      <c r="E306" s="4">
        <v>51527</v>
      </c>
      <c r="F306" s="4" t="s">
        <v>8</v>
      </c>
      <c r="G306" s="4">
        <v>14</v>
      </c>
      <c r="H306" s="6" t="s">
        <v>7465</v>
      </c>
    </row>
    <row r="307" spans="1:8" x14ac:dyDescent="0.25">
      <c r="A307" s="3" t="s">
        <v>7462</v>
      </c>
      <c r="B307" s="4">
        <v>-1.0291827360000001</v>
      </c>
      <c r="C307" s="15">
        <v>3.3200000000000001E-5</v>
      </c>
      <c r="D307" s="4">
        <v>1.026906E-3</v>
      </c>
      <c r="E307" s="4">
        <v>342865</v>
      </c>
      <c r="F307" s="4" t="s">
        <v>8</v>
      </c>
      <c r="G307" s="4">
        <v>19</v>
      </c>
      <c r="H307" s="6" t="s">
        <v>7463</v>
      </c>
    </row>
    <row r="308" spans="1:8" x14ac:dyDescent="0.25">
      <c r="A308" s="3" t="s">
        <v>7460</v>
      </c>
      <c r="B308" s="4">
        <v>-1.027442709</v>
      </c>
      <c r="C308" s="4">
        <v>2.1845430000000002E-3</v>
      </c>
      <c r="D308" s="4">
        <v>1.6570919E-2</v>
      </c>
      <c r="E308" s="4">
        <v>6334</v>
      </c>
      <c r="F308" s="4" t="s">
        <v>8</v>
      </c>
      <c r="G308" s="4">
        <v>12</v>
      </c>
      <c r="H308" s="6" t="s">
        <v>7461</v>
      </c>
    </row>
    <row r="309" spans="1:8" x14ac:dyDescent="0.25">
      <c r="A309" s="3" t="s">
        <v>7458</v>
      </c>
      <c r="B309" s="4">
        <v>-1.026816148</v>
      </c>
      <c r="C309" s="4">
        <v>5.5055490000000002E-3</v>
      </c>
      <c r="D309" s="4">
        <v>3.0674017000000001E-2</v>
      </c>
      <c r="E309" s="4">
        <v>171177</v>
      </c>
      <c r="F309" s="4" t="s">
        <v>8</v>
      </c>
      <c r="G309" s="4">
        <v>15</v>
      </c>
      <c r="H309" s="6" t="s">
        <v>7459</v>
      </c>
    </row>
    <row r="310" spans="1:8" x14ac:dyDescent="0.25">
      <c r="A310" s="3" t="s">
        <v>7456</v>
      </c>
      <c r="B310" s="4">
        <v>-1.0254357569999999</v>
      </c>
      <c r="C310" s="4">
        <v>8.4943829999999994E-3</v>
      </c>
      <c r="D310" s="4">
        <v>4.0852237E-2</v>
      </c>
      <c r="E310" s="4">
        <v>113220</v>
      </c>
      <c r="F310" s="4" t="s">
        <v>8</v>
      </c>
      <c r="G310" s="4">
        <v>9</v>
      </c>
      <c r="H310" s="6" t="s">
        <v>7457</v>
      </c>
    </row>
    <row r="311" spans="1:8" x14ac:dyDescent="0.25">
      <c r="A311" s="3" t="s">
        <v>7454</v>
      </c>
      <c r="B311" s="4">
        <v>-1.0243621979999999</v>
      </c>
      <c r="C311" s="4">
        <v>6.0723099999999996E-4</v>
      </c>
      <c r="D311" s="4">
        <v>7.2677139999999998E-3</v>
      </c>
      <c r="E311" s="4">
        <v>100507588</v>
      </c>
      <c r="F311" s="4" t="s">
        <v>8</v>
      </c>
      <c r="G311" s="4">
        <v>19</v>
      </c>
      <c r="H311" s="6" t="s">
        <v>7455</v>
      </c>
    </row>
    <row r="312" spans="1:8" x14ac:dyDescent="0.25">
      <c r="A312" s="3" t="s">
        <v>7452</v>
      </c>
      <c r="B312" s="4">
        <v>-1.0237334659999999</v>
      </c>
      <c r="C312" s="4">
        <v>4.0535079999999999E-3</v>
      </c>
      <c r="D312" s="4">
        <v>2.5234492000000001E-2</v>
      </c>
      <c r="E312" s="4">
        <v>2785</v>
      </c>
      <c r="F312" s="4" t="s">
        <v>8</v>
      </c>
      <c r="G312" s="4">
        <v>11</v>
      </c>
      <c r="H312" s="6" t="s">
        <v>7453</v>
      </c>
    </row>
    <row r="313" spans="1:8" x14ac:dyDescent="0.25">
      <c r="A313" s="3" t="s">
        <v>7450</v>
      </c>
      <c r="B313" s="4">
        <v>-1.022421333</v>
      </c>
      <c r="C313" s="4">
        <v>1.78083E-4</v>
      </c>
      <c r="D313" s="4">
        <v>3.2255320000000001E-3</v>
      </c>
      <c r="E313" s="4">
        <v>55806</v>
      </c>
      <c r="F313" s="4" t="s">
        <v>8</v>
      </c>
      <c r="G313" s="4">
        <v>8</v>
      </c>
      <c r="H313" s="6" t="s">
        <v>7451</v>
      </c>
    </row>
    <row r="314" spans="1:8" x14ac:dyDescent="0.25">
      <c r="A314" s="3" t="s">
        <v>7448</v>
      </c>
      <c r="B314" s="4">
        <v>-1.0222401809999999</v>
      </c>
      <c r="C314" s="4">
        <v>4.6620469999999999E-3</v>
      </c>
      <c r="D314" s="4">
        <v>2.7595192000000001E-2</v>
      </c>
      <c r="E314" s="4">
        <v>9899</v>
      </c>
      <c r="F314" s="4" t="s">
        <v>8</v>
      </c>
      <c r="G314" s="4">
        <v>15</v>
      </c>
      <c r="H314" s="6" t="s">
        <v>7449</v>
      </c>
    </row>
    <row r="315" spans="1:8" x14ac:dyDescent="0.25">
      <c r="A315" s="3" t="s">
        <v>7446</v>
      </c>
      <c r="B315" s="4">
        <v>-1.021692644</v>
      </c>
      <c r="C315" s="4">
        <v>6.25846E-4</v>
      </c>
      <c r="D315" s="4">
        <v>7.4127710000000003E-3</v>
      </c>
      <c r="E315" s="4">
        <v>1844</v>
      </c>
      <c r="F315" s="4" t="s">
        <v>8</v>
      </c>
      <c r="G315" s="4">
        <v>2</v>
      </c>
      <c r="H315" s="6" t="s">
        <v>7447</v>
      </c>
    </row>
    <row r="316" spans="1:8" x14ac:dyDescent="0.25">
      <c r="A316" s="3" t="s">
        <v>7444</v>
      </c>
      <c r="B316" s="4">
        <v>-1.020594384</v>
      </c>
      <c r="C316" s="4">
        <v>6.9709159999999997E-3</v>
      </c>
      <c r="D316" s="4">
        <v>3.5790823999999999E-2</v>
      </c>
      <c r="E316" s="4">
        <v>5774</v>
      </c>
      <c r="F316" s="4" t="s">
        <v>8</v>
      </c>
      <c r="G316" s="4">
        <v>9</v>
      </c>
      <c r="H316" s="6" t="s">
        <v>7445</v>
      </c>
    </row>
    <row r="317" spans="1:8" x14ac:dyDescent="0.25">
      <c r="A317" s="3" t="s">
        <v>7442</v>
      </c>
      <c r="B317" s="4">
        <v>-1.0205664400000001</v>
      </c>
      <c r="C317" s="4">
        <v>1.4338910000000001E-3</v>
      </c>
      <c r="D317" s="4">
        <v>1.2645465E-2</v>
      </c>
      <c r="E317" s="4">
        <v>785</v>
      </c>
      <c r="F317" s="4" t="s">
        <v>8</v>
      </c>
      <c r="G317" s="4">
        <v>2</v>
      </c>
      <c r="H317" s="6" t="s">
        <v>7443</v>
      </c>
    </row>
    <row r="318" spans="1:8" x14ac:dyDescent="0.25">
      <c r="A318" s="3" t="s">
        <v>7440</v>
      </c>
      <c r="B318" s="4">
        <v>-1.0194606230000001</v>
      </c>
      <c r="C318" s="4">
        <v>5.7252500000000005E-4</v>
      </c>
      <c r="D318" s="4">
        <v>6.9781069999999999E-3</v>
      </c>
      <c r="E318" s="4">
        <v>55859</v>
      </c>
      <c r="F318" s="4" t="s">
        <v>8</v>
      </c>
      <c r="G318" s="4" t="s">
        <v>27</v>
      </c>
      <c r="H318" s="6" t="s">
        <v>7441</v>
      </c>
    </row>
    <row r="319" spans="1:8" x14ac:dyDescent="0.25">
      <c r="A319" s="3" t="s">
        <v>7438</v>
      </c>
      <c r="B319" s="4">
        <v>-1.019277931</v>
      </c>
      <c r="C319" s="4">
        <v>8.9824399999999997E-4</v>
      </c>
      <c r="D319" s="4">
        <v>9.3451130000000004E-3</v>
      </c>
      <c r="E319" s="4">
        <v>10125</v>
      </c>
      <c r="F319" s="4" t="s">
        <v>8</v>
      </c>
      <c r="G319" s="4">
        <v>15</v>
      </c>
      <c r="H319" s="6" t="s">
        <v>7439</v>
      </c>
    </row>
    <row r="320" spans="1:8" x14ac:dyDescent="0.25">
      <c r="A320" s="3" t="s">
        <v>7436</v>
      </c>
      <c r="B320" s="4">
        <v>-1.019259811</v>
      </c>
      <c r="C320" s="4">
        <v>1.744448E-3</v>
      </c>
      <c r="D320" s="4">
        <v>1.4281377E-2</v>
      </c>
      <c r="E320" s="4">
        <v>23025</v>
      </c>
      <c r="F320" s="4" t="s">
        <v>8</v>
      </c>
      <c r="G320" s="4">
        <v>19</v>
      </c>
      <c r="H320" s="6" t="s">
        <v>7437</v>
      </c>
    </row>
    <row r="321" spans="1:8" x14ac:dyDescent="0.25">
      <c r="A321" s="3" t="s">
        <v>7434</v>
      </c>
      <c r="B321" s="4">
        <v>-1.0191332369999999</v>
      </c>
      <c r="C321" s="4">
        <v>2.69959E-3</v>
      </c>
      <c r="D321" s="4">
        <v>1.9337172999999999E-2</v>
      </c>
      <c r="E321" s="4">
        <v>89866</v>
      </c>
      <c r="F321" s="4" t="s">
        <v>8</v>
      </c>
      <c r="G321" s="4">
        <v>1</v>
      </c>
      <c r="H321" s="6" t="s">
        <v>7435</v>
      </c>
    </row>
    <row r="322" spans="1:8" x14ac:dyDescent="0.25">
      <c r="A322" s="3" t="s">
        <v>7432</v>
      </c>
      <c r="B322" s="4">
        <v>-1.018088552</v>
      </c>
      <c r="C322" s="4">
        <v>1.1263009999999999E-3</v>
      </c>
      <c r="D322" s="4">
        <v>1.0844012E-2</v>
      </c>
      <c r="E322" s="4">
        <v>9369</v>
      </c>
      <c r="F322" s="4" t="s">
        <v>8</v>
      </c>
      <c r="G322" s="4">
        <v>14</v>
      </c>
      <c r="H322" s="6" t="s">
        <v>7433</v>
      </c>
    </row>
    <row r="323" spans="1:8" x14ac:dyDescent="0.25">
      <c r="A323" s="3" t="s">
        <v>7430</v>
      </c>
      <c r="B323" s="4">
        <v>-1.0180359130000001</v>
      </c>
      <c r="C323" s="4">
        <v>2.0764820000000002E-3</v>
      </c>
      <c r="D323" s="4">
        <v>1.5991944000000001E-2</v>
      </c>
      <c r="E323" s="4">
        <v>3039</v>
      </c>
      <c r="F323" s="4" t="s">
        <v>8</v>
      </c>
      <c r="G323" s="4">
        <v>16</v>
      </c>
      <c r="H323" s="6" t="s">
        <v>7431</v>
      </c>
    </row>
    <row r="324" spans="1:8" x14ac:dyDescent="0.25">
      <c r="A324" s="3" t="s">
        <v>7428</v>
      </c>
      <c r="B324" s="4">
        <v>-1.017486898</v>
      </c>
      <c r="C324" s="4">
        <v>3.77148E-4</v>
      </c>
      <c r="D324" s="4">
        <v>5.2637430000000004E-3</v>
      </c>
      <c r="E324" s="4">
        <v>653308</v>
      </c>
      <c r="F324" s="4" t="s">
        <v>8</v>
      </c>
      <c r="G324" s="4">
        <v>10</v>
      </c>
      <c r="H324" s="6" t="s">
        <v>7429</v>
      </c>
    </row>
    <row r="325" spans="1:8" x14ac:dyDescent="0.25">
      <c r="A325" s="3" t="s">
        <v>7426</v>
      </c>
      <c r="B325" s="4">
        <v>-1.0131295389999999</v>
      </c>
      <c r="C325" s="4">
        <v>5.8935039999999999E-3</v>
      </c>
      <c r="D325" s="4">
        <v>3.2107149000000001E-2</v>
      </c>
      <c r="E325" s="4">
        <v>135932</v>
      </c>
      <c r="F325" s="4" t="s">
        <v>8</v>
      </c>
      <c r="G325" s="4">
        <v>7</v>
      </c>
      <c r="H325" s="6" t="s">
        <v>7427</v>
      </c>
    </row>
    <row r="326" spans="1:8" x14ac:dyDescent="0.25">
      <c r="A326" s="3" t="s">
        <v>7424</v>
      </c>
      <c r="B326" s="4">
        <v>-1.0128765239999999</v>
      </c>
      <c r="C326" s="4">
        <v>3.470646E-3</v>
      </c>
      <c r="D326" s="4">
        <v>2.2784769E-2</v>
      </c>
      <c r="E326" s="4">
        <v>10962</v>
      </c>
      <c r="F326" s="4" t="s">
        <v>8</v>
      </c>
      <c r="G326" s="4">
        <v>1</v>
      </c>
      <c r="H326" s="6" t="s">
        <v>7425</v>
      </c>
    </row>
    <row r="327" spans="1:8" x14ac:dyDescent="0.25">
      <c r="A327" s="3" t="s">
        <v>7422</v>
      </c>
      <c r="B327" s="4">
        <v>-1.0123633160000001</v>
      </c>
      <c r="C327" s="4">
        <v>2.3825499999999999E-4</v>
      </c>
      <c r="D327" s="4">
        <v>3.8762990000000002E-3</v>
      </c>
      <c r="E327" s="4">
        <v>399668</v>
      </c>
      <c r="F327" s="4" t="s">
        <v>8</v>
      </c>
      <c r="G327" s="4" t="s">
        <v>27</v>
      </c>
      <c r="H327" s="6" t="s">
        <v>7423</v>
      </c>
    </row>
    <row r="328" spans="1:8" x14ac:dyDescent="0.25">
      <c r="A328" s="3" t="s">
        <v>7420</v>
      </c>
      <c r="B328" s="4">
        <v>-1.011942246</v>
      </c>
      <c r="C328" s="4">
        <v>1.79113E-4</v>
      </c>
      <c r="D328" s="4">
        <v>3.236297E-3</v>
      </c>
      <c r="E328" s="4">
        <v>88</v>
      </c>
      <c r="F328" s="4" t="s">
        <v>8</v>
      </c>
      <c r="G328" s="4">
        <v>1</v>
      </c>
      <c r="H328" s="6" t="s">
        <v>7421</v>
      </c>
    </row>
    <row r="329" spans="1:8" x14ac:dyDescent="0.25">
      <c r="A329" s="3" t="s">
        <v>7418</v>
      </c>
      <c r="B329" s="4">
        <v>-1.011477164</v>
      </c>
      <c r="C329" s="4">
        <v>3.1423300000000003E-4</v>
      </c>
      <c r="D329" s="4">
        <v>4.6638080000000002E-3</v>
      </c>
      <c r="E329" s="4">
        <v>81706</v>
      </c>
      <c r="F329" s="4" t="s">
        <v>8</v>
      </c>
      <c r="G329" s="4">
        <v>6</v>
      </c>
      <c r="H329" s="6" t="s">
        <v>7419</v>
      </c>
    </row>
    <row r="330" spans="1:8" x14ac:dyDescent="0.25">
      <c r="A330" s="3" t="s">
        <v>7416</v>
      </c>
      <c r="B330" s="4">
        <v>-1.0102094589999999</v>
      </c>
      <c r="C330" s="4">
        <v>5.29815E-4</v>
      </c>
      <c r="D330" s="4">
        <v>6.6721080000000004E-3</v>
      </c>
      <c r="E330" s="4">
        <v>55055</v>
      </c>
      <c r="F330" s="4" t="s">
        <v>8</v>
      </c>
      <c r="G330" s="4">
        <v>15</v>
      </c>
      <c r="H330" s="6" t="s">
        <v>7417</v>
      </c>
    </row>
    <row r="331" spans="1:8" x14ac:dyDescent="0.25">
      <c r="A331" s="3" t="s">
        <v>7414</v>
      </c>
      <c r="B331" s="4">
        <v>-1.0098318260000001</v>
      </c>
      <c r="C331" s="4">
        <v>1.5561290000000001E-3</v>
      </c>
      <c r="D331" s="4">
        <v>1.3266679999999999E-2</v>
      </c>
      <c r="E331" s="4">
        <v>481</v>
      </c>
      <c r="F331" s="4" t="s">
        <v>8</v>
      </c>
      <c r="G331" s="4">
        <v>1</v>
      </c>
      <c r="H331" s="6" t="s">
        <v>7415</v>
      </c>
    </row>
    <row r="332" spans="1:8" x14ac:dyDescent="0.25">
      <c r="A332" s="3" t="s">
        <v>7412</v>
      </c>
      <c r="B332" s="4">
        <v>-1.009044034</v>
      </c>
      <c r="C332" s="4">
        <v>4.2565260000000001E-3</v>
      </c>
      <c r="D332" s="4">
        <v>2.6072859E-2</v>
      </c>
      <c r="E332" s="4">
        <v>574407</v>
      </c>
      <c r="F332" s="4" t="s">
        <v>60</v>
      </c>
      <c r="G332" s="4">
        <v>1</v>
      </c>
      <c r="H332" s="6" t="s">
        <v>7413</v>
      </c>
    </row>
    <row r="333" spans="1:8" x14ac:dyDescent="0.25">
      <c r="A333" s="3" t="s">
        <v>7411</v>
      </c>
      <c r="B333" s="4">
        <v>-1.005198611</v>
      </c>
      <c r="C333" s="4">
        <v>2.847287E-3</v>
      </c>
      <c r="D333" s="4">
        <v>2.0066431999999999E-2</v>
      </c>
      <c r="E333" s="4" t="s">
        <v>76</v>
      </c>
      <c r="F333" s="4" t="s">
        <v>60</v>
      </c>
      <c r="G333" s="4">
        <v>5</v>
      </c>
      <c r="H333" s="6"/>
    </row>
    <row r="334" spans="1:8" x14ac:dyDescent="0.25">
      <c r="A334" s="3" t="s">
        <v>7409</v>
      </c>
      <c r="B334" s="4">
        <v>-1.0049907259999999</v>
      </c>
      <c r="C334" s="4">
        <v>2.2204700000000001E-4</v>
      </c>
      <c r="D334" s="4">
        <v>3.730349E-3</v>
      </c>
      <c r="E334" s="4">
        <v>255275</v>
      </c>
      <c r="F334" s="4" t="s">
        <v>8</v>
      </c>
      <c r="G334" s="4">
        <v>17</v>
      </c>
      <c r="H334" s="6" t="s">
        <v>7410</v>
      </c>
    </row>
    <row r="335" spans="1:8" x14ac:dyDescent="0.25">
      <c r="A335" s="3" t="s">
        <v>7408</v>
      </c>
      <c r="B335" s="4">
        <v>-1.0017105150000001</v>
      </c>
      <c r="C335" s="4">
        <v>1.8759429999999999E-3</v>
      </c>
      <c r="D335" s="4">
        <v>1.4954991000000001E-2</v>
      </c>
      <c r="E335" s="4" t="s">
        <v>76</v>
      </c>
      <c r="F335" s="4" t="s">
        <v>60</v>
      </c>
      <c r="G335" s="4">
        <v>10</v>
      </c>
      <c r="H335" s="6"/>
    </row>
    <row r="336" spans="1:8" x14ac:dyDescent="0.25">
      <c r="A336" s="3" t="s">
        <v>7406</v>
      </c>
      <c r="B336" s="4">
        <v>-0.999531799</v>
      </c>
      <c r="C336" s="4">
        <v>6.9813200000000001E-3</v>
      </c>
      <c r="D336" s="4">
        <v>3.5816821999999998E-2</v>
      </c>
      <c r="E336" s="4">
        <v>2596</v>
      </c>
      <c r="F336" s="4" t="s">
        <v>8</v>
      </c>
      <c r="G336" s="4">
        <v>3</v>
      </c>
      <c r="H336" s="6" t="s">
        <v>7407</v>
      </c>
    </row>
    <row r="337" spans="1:8" x14ac:dyDescent="0.25">
      <c r="A337" s="3" t="s">
        <v>7404</v>
      </c>
      <c r="B337" s="4">
        <v>-0.99925879399999995</v>
      </c>
      <c r="C337" s="4">
        <v>3.0403499999999998E-3</v>
      </c>
      <c r="D337" s="4">
        <v>2.0911319000000001E-2</v>
      </c>
      <c r="E337" s="4">
        <v>85366</v>
      </c>
      <c r="F337" s="4" t="s">
        <v>8</v>
      </c>
      <c r="G337" s="4">
        <v>20</v>
      </c>
      <c r="H337" s="6" t="s">
        <v>7405</v>
      </c>
    </row>
    <row r="338" spans="1:8" x14ac:dyDescent="0.25">
      <c r="A338" s="3" t="s">
        <v>7402</v>
      </c>
      <c r="B338" s="4">
        <v>-0.99848913800000005</v>
      </c>
      <c r="C338" s="4">
        <v>5.9263899999999995E-4</v>
      </c>
      <c r="D338" s="4">
        <v>7.1407399999999996E-3</v>
      </c>
      <c r="E338" s="4">
        <v>8224</v>
      </c>
      <c r="F338" s="4" t="s">
        <v>8</v>
      </c>
      <c r="G338" s="4">
        <v>22</v>
      </c>
      <c r="H338" s="6" t="s">
        <v>7403</v>
      </c>
    </row>
    <row r="339" spans="1:8" x14ac:dyDescent="0.25">
      <c r="A339" s="3" t="s">
        <v>7401</v>
      </c>
      <c r="B339" s="4">
        <v>-0.99703949999999997</v>
      </c>
      <c r="C339" s="4">
        <v>7.3521399999999998E-4</v>
      </c>
      <c r="D339" s="4">
        <v>8.2179929999999998E-3</v>
      </c>
      <c r="E339" s="4" t="s">
        <v>76</v>
      </c>
      <c r="F339" s="4" t="s">
        <v>60</v>
      </c>
      <c r="G339" s="4">
        <v>3</v>
      </c>
      <c r="H339" s="6"/>
    </row>
    <row r="340" spans="1:8" x14ac:dyDescent="0.25">
      <c r="A340" s="3" t="s">
        <v>7399</v>
      </c>
      <c r="B340" s="4">
        <v>-0.99688721300000005</v>
      </c>
      <c r="C340" s="4">
        <v>1.5302709999999999E-3</v>
      </c>
      <c r="D340" s="4">
        <v>1.3177098E-2</v>
      </c>
      <c r="E340" s="4">
        <v>54704</v>
      </c>
      <c r="F340" s="4" t="s">
        <v>8</v>
      </c>
      <c r="G340" s="4">
        <v>8</v>
      </c>
      <c r="H340" s="6" t="s">
        <v>7400</v>
      </c>
    </row>
    <row r="341" spans="1:8" x14ac:dyDescent="0.25">
      <c r="A341" s="3" t="s">
        <v>7398</v>
      </c>
      <c r="B341" s="4">
        <v>-0.996156614</v>
      </c>
      <c r="C341" s="4">
        <v>1.4570379999999999E-3</v>
      </c>
      <c r="D341" s="4">
        <v>1.2792965999999999E-2</v>
      </c>
      <c r="E341" s="4" t="s">
        <v>76</v>
      </c>
      <c r="F341" s="4" t="s">
        <v>550</v>
      </c>
      <c r="G341" s="4">
        <v>12</v>
      </c>
      <c r="H341" s="6"/>
    </row>
    <row r="342" spans="1:8" x14ac:dyDescent="0.25">
      <c r="A342" s="3" t="s">
        <v>7396</v>
      </c>
      <c r="B342" s="4">
        <v>-0.99524461500000005</v>
      </c>
      <c r="C342" s="4">
        <v>1.75126E-4</v>
      </c>
      <c r="D342" s="4">
        <v>3.184423E-3</v>
      </c>
      <c r="E342" s="4">
        <v>100191040</v>
      </c>
      <c r="F342" s="4" t="s">
        <v>8</v>
      </c>
      <c r="G342" s="4">
        <v>1</v>
      </c>
      <c r="H342" s="6" t="s">
        <v>7397</v>
      </c>
    </row>
    <row r="343" spans="1:8" x14ac:dyDescent="0.25">
      <c r="A343" s="3" t="s">
        <v>7394</v>
      </c>
      <c r="B343" s="4">
        <v>-0.99470849900000002</v>
      </c>
      <c r="C343" s="4">
        <v>8.7187210000000005E-3</v>
      </c>
      <c r="D343" s="4">
        <v>4.1654180999999998E-2</v>
      </c>
      <c r="E343" s="4">
        <v>7062</v>
      </c>
      <c r="F343" s="4" t="s">
        <v>8</v>
      </c>
      <c r="G343" s="4">
        <v>1</v>
      </c>
      <c r="H343" s="6" t="s">
        <v>7395</v>
      </c>
    </row>
    <row r="344" spans="1:8" x14ac:dyDescent="0.25">
      <c r="A344" s="3" t="s">
        <v>7392</v>
      </c>
      <c r="B344" s="4">
        <v>-0.99466175099999998</v>
      </c>
      <c r="C344" s="4">
        <v>6.5396599999999997E-4</v>
      </c>
      <c r="D344" s="4">
        <v>7.6406240000000004E-3</v>
      </c>
      <c r="E344" s="4">
        <v>2134</v>
      </c>
      <c r="F344" s="4" t="s">
        <v>8</v>
      </c>
      <c r="G344" s="4">
        <v>1</v>
      </c>
      <c r="H344" s="6" t="s">
        <v>7393</v>
      </c>
    </row>
    <row r="345" spans="1:8" x14ac:dyDescent="0.25">
      <c r="A345" s="3" t="s">
        <v>7390</v>
      </c>
      <c r="B345" s="4">
        <v>-0.99209941000000001</v>
      </c>
      <c r="C345" s="4">
        <v>9.5230200000000003E-4</v>
      </c>
      <c r="D345" s="4">
        <v>9.7010399999999993E-3</v>
      </c>
      <c r="E345" s="4">
        <v>2185</v>
      </c>
      <c r="F345" s="4" t="s">
        <v>8</v>
      </c>
      <c r="G345" s="4">
        <v>8</v>
      </c>
      <c r="H345" s="6" t="s">
        <v>7391</v>
      </c>
    </row>
    <row r="346" spans="1:8" x14ac:dyDescent="0.25">
      <c r="A346" s="3" t="s">
        <v>7388</v>
      </c>
      <c r="B346" s="4">
        <v>-0.99101013500000001</v>
      </c>
      <c r="C346" s="4">
        <v>6.6009900000000004E-4</v>
      </c>
      <c r="D346" s="4">
        <v>7.6551869999999999E-3</v>
      </c>
      <c r="E346" s="4">
        <v>27439</v>
      </c>
      <c r="F346" s="4" t="s">
        <v>8</v>
      </c>
      <c r="G346" s="4">
        <v>22</v>
      </c>
      <c r="H346" s="6" t="s">
        <v>7389</v>
      </c>
    </row>
    <row r="347" spans="1:8" x14ac:dyDescent="0.25">
      <c r="A347" s="3" t="s">
        <v>7386</v>
      </c>
      <c r="B347" s="4">
        <v>-0.99046883100000005</v>
      </c>
      <c r="C347" s="4">
        <v>2.1247240000000001E-3</v>
      </c>
      <c r="D347" s="4">
        <v>1.6224092999999998E-2</v>
      </c>
      <c r="E347" s="4">
        <v>2254</v>
      </c>
      <c r="F347" s="4" t="s">
        <v>8</v>
      </c>
      <c r="G347" s="4">
        <v>13</v>
      </c>
      <c r="H347" s="6" t="s">
        <v>7387</v>
      </c>
    </row>
    <row r="348" spans="1:8" x14ac:dyDescent="0.25">
      <c r="A348" s="3" t="s">
        <v>7384</v>
      </c>
      <c r="B348" s="4">
        <v>-0.99035649400000003</v>
      </c>
      <c r="C348" s="15">
        <v>5.4799999999999997E-5</v>
      </c>
      <c r="D348" s="4">
        <v>1.4432030000000001E-3</v>
      </c>
      <c r="E348" s="4">
        <v>752</v>
      </c>
      <c r="F348" s="4" t="s">
        <v>8</v>
      </c>
      <c r="G348" s="4">
        <v>17</v>
      </c>
      <c r="H348" s="6" t="s">
        <v>7385</v>
      </c>
    </row>
    <row r="349" spans="1:8" x14ac:dyDescent="0.25">
      <c r="A349" s="3" t="s">
        <v>7382</v>
      </c>
      <c r="B349" s="4">
        <v>-0.99034270199999996</v>
      </c>
      <c r="C349" s="4">
        <v>2.41974E-4</v>
      </c>
      <c r="D349" s="4">
        <v>3.91195E-3</v>
      </c>
      <c r="E349" s="4">
        <v>253982</v>
      </c>
      <c r="F349" s="4" t="s">
        <v>8</v>
      </c>
      <c r="G349" s="4">
        <v>16</v>
      </c>
      <c r="H349" s="6" t="s">
        <v>7383</v>
      </c>
    </row>
    <row r="350" spans="1:8" x14ac:dyDescent="0.25">
      <c r="A350" s="3" t="s">
        <v>7381</v>
      </c>
      <c r="B350" s="4">
        <v>-0.98942440099999995</v>
      </c>
      <c r="C350" s="4">
        <v>4.1333530000000002E-3</v>
      </c>
      <c r="D350" s="4">
        <v>2.5536487E-2</v>
      </c>
      <c r="E350" s="4">
        <v>285150</v>
      </c>
      <c r="F350" s="4" t="s">
        <v>60</v>
      </c>
      <c r="G350" s="4">
        <v>2</v>
      </c>
      <c r="H350" s="6"/>
    </row>
    <row r="351" spans="1:8" x14ac:dyDescent="0.25">
      <c r="A351" s="3" t="s">
        <v>7379</v>
      </c>
      <c r="B351" s="4">
        <v>-0.98931232099999999</v>
      </c>
      <c r="C351" s="4">
        <v>3.2008399999999999E-4</v>
      </c>
      <c r="D351" s="4">
        <v>4.7218069999999997E-3</v>
      </c>
      <c r="E351" s="4">
        <v>586</v>
      </c>
      <c r="F351" s="4" t="s">
        <v>8</v>
      </c>
      <c r="G351" s="4">
        <v>12</v>
      </c>
      <c r="H351" s="6" t="s">
        <v>7380</v>
      </c>
    </row>
    <row r="352" spans="1:8" x14ac:dyDescent="0.25">
      <c r="A352" s="3" t="s">
        <v>7377</v>
      </c>
      <c r="B352" s="4">
        <v>-0.98908526399999996</v>
      </c>
      <c r="C352" s="4">
        <v>7.54117E-4</v>
      </c>
      <c r="D352" s="4">
        <v>8.3312009999999999E-3</v>
      </c>
      <c r="E352" s="4">
        <v>10361</v>
      </c>
      <c r="F352" s="4" t="s">
        <v>8</v>
      </c>
      <c r="G352" s="4">
        <v>8</v>
      </c>
      <c r="H352" s="6" t="s">
        <v>7378</v>
      </c>
    </row>
    <row r="353" spans="1:8" x14ac:dyDescent="0.25">
      <c r="A353" s="3" t="s">
        <v>7375</v>
      </c>
      <c r="B353" s="4">
        <v>-0.98883636500000005</v>
      </c>
      <c r="C353" s="4">
        <v>3.05054E-3</v>
      </c>
      <c r="D353" s="4">
        <v>2.0958968000000001E-2</v>
      </c>
      <c r="E353" s="4">
        <v>4190</v>
      </c>
      <c r="F353" s="4" t="s">
        <v>8</v>
      </c>
      <c r="G353" s="4">
        <v>2</v>
      </c>
      <c r="H353" s="6" t="s">
        <v>7376</v>
      </c>
    </row>
    <row r="354" spans="1:8" x14ac:dyDescent="0.25">
      <c r="A354" s="3" t="s">
        <v>7373</v>
      </c>
      <c r="B354" s="4">
        <v>-0.98875298199999995</v>
      </c>
      <c r="C354" s="4">
        <v>2.8120480000000002E-3</v>
      </c>
      <c r="D354" s="4">
        <v>1.9910681999999999E-2</v>
      </c>
      <c r="E354" s="4">
        <v>4905</v>
      </c>
      <c r="F354" s="4" t="s">
        <v>8</v>
      </c>
      <c r="G354" s="4">
        <v>17</v>
      </c>
      <c r="H354" s="6" t="s">
        <v>7374</v>
      </c>
    </row>
    <row r="355" spans="1:8" x14ac:dyDescent="0.25">
      <c r="A355" s="3" t="s">
        <v>7371</v>
      </c>
      <c r="B355" s="4">
        <v>-0.98823499000000004</v>
      </c>
      <c r="C355" s="4">
        <v>1.491247E-3</v>
      </c>
      <c r="D355" s="4">
        <v>1.2966327E-2</v>
      </c>
      <c r="E355" s="4">
        <v>64168</v>
      </c>
      <c r="F355" s="4" t="s">
        <v>8</v>
      </c>
      <c r="G355" s="4">
        <v>8</v>
      </c>
      <c r="H355" s="6" t="s">
        <v>7372</v>
      </c>
    </row>
    <row r="356" spans="1:8" x14ac:dyDescent="0.25">
      <c r="A356" s="3" t="s">
        <v>7369</v>
      </c>
      <c r="B356" s="4">
        <v>-0.98810199399999998</v>
      </c>
      <c r="C356" s="4">
        <v>5.8544200000000004E-4</v>
      </c>
      <c r="D356" s="4">
        <v>7.081375E-3</v>
      </c>
      <c r="E356" s="4">
        <v>1299</v>
      </c>
      <c r="F356" s="4" t="s">
        <v>8</v>
      </c>
      <c r="G356" s="4">
        <v>20</v>
      </c>
      <c r="H356" s="6" t="s">
        <v>7370</v>
      </c>
    </row>
    <row r="357" spans="1:8" x14ac:dyDescent="0.25">
      <c r="A357" s="3" t="s">
        <v>7367</v>
      </c>
      <c r="B357" s="4">
        <v>-0.98709204500000003</v>
      </c>
      <c r="C357" s="4">
        <v>2.33723E-4</v>
      </c>
      <c r="D357" s="4">
        <v>3.8479489999999998E-3</v>
      </c>
      <c r="E357" s="4">
        <v>221336</v>
      </c>
      <c r="F357" s="4" t="s">
        <v>8</v>
      </c>
      <c r="G357" s="4">
        <v>6</v>
      </c>
      <c r="H357" s="6" t="s">
        <v>7368</v>
      </c>
    </row>
    <row r="358" spans="1:8" x14ac:dyDescent="0.25">
      <c r="A358" s="3" t="s">
        <v>7365</v>
      </c>
      <c r="B358" s="4">
        <v>-0.986279982</v>
      </c>
      <c r="C358" s="4">
        <v>2.1899829999999999E-3</v>
      </c>
      <c r="D358" s="4">
        <v>1.6595182999999999E-2</v>
      </c>
      <c r="E358" s="4">
        <v>65055</v>
      </c>
      <c r="F358" s="4" t="s">
        <v>8</v>
      </c>
      <c r="G358" s="4">
        <v>2</v>
      </c>
      <c r="H358" s="6" t="s">
        <v>7366</v>
      </c>
    </row>
    <row r="359" spans="1:8" x14ac:dyDescent="0.25">
      <c r="A359" s="3" t="s">
        <v>7363</v>
      </c>
      <c r="B359" s="4">
        <v>-0.98609214700000003</v>
      </c>
      <c r="C359" s="4">
        <v>2.116513E-3</v>
      </c>
      <c r="D359" s="4">
        <v>1.6188548000000001E-2</v>
      </c>
      <c r="E359" s="4" t="s">
        <v>76</v>
      </c>
      <c r="F359" s="4" t="s">
        <v>60</v>
      </c>
      <c r="G359" s="4">
        <v>13</v>
      </c>
      <c r="H359" s="6" t="s">
        <v>7364</v>
      </c>
    </row>
    <row r="360" spans="1:8" x14ac:dyDescent="0.25">
      <c r="A360" s="3" t="s">
        <v>7361</v>
      </c>
      <c r="B360" s="4">
        <v>-0.98471184099999998</v>
      </c>
      <c r="C360" s="4">
        <v>2.1538300000000001E-4</v>
      </c>
      <c r="D360" s="4">
        <v>3.6602869999999999E-3</v>
      </c>
      <c r="E360" s="4">
        <v>79609</v>
      </c>
      <c r="F360" s="4" t="s">
        <v>8</v>
      </c>
      <c r="G360" s="4">
        <v>14</v>
      </c>
      <c r="H360" s="6" t="s">
        <v>7362</v>
      </c>
    </row>
    <row r="361" spans="1:8" x14ac:dyDescent="0.25">
      <c r="A361" s="3" t="s">
        <v>7359</v>
      </c>
      <c r="B361" s="4">
        <v>-0.98461954200000001</v>
      </c>
      <c r="C361" s="4">
        <v>6.2267989999999999E-3</v>
      </c>
      <c r="D361" s="4">
        <v>3.3275790999999999E-2</v>
      </c>
      <c r="E361" s="4">
        <v>6014</v>
      </c>
      <c r="F361" s="4" t="s">
        <v>8</v>
      </c>
      <c r="G361" s="4">
        <v>18</v>
      </c>
      <c r="H361" s="6" t="s">
        <v>7360</v>
      </c>
    </row>
    <row r="362" spans="1:8" x14ac:dyDescent="0.25">
      <c r="A362" s="3" t="s">
        <v>7357</v>
      </c>
      <c r="B362" s="4">
        <v>-0.98372251799999999</v>
      </c>
      <c r="C362" s="4">
        <v>2.9917499999999999E-4</v>
      </c>
      <c r="D362" s="4">
        <v>4.5228389999999999E-3</v>
      </c>
      <c r="E362" s="4">
        <v>653140</v>
      </c>
      <c r="F362" s="4" t="s">
        <v>8</v>
      </c>
      <c r="G362" s="4">
        <v>2</v>
      </c>
      <c r="H362" s="6" t="s">
        <v>7358</v>
      </c>
    </row>
    <row r="363" spans="1:8" x14ac:dyDescent="0.25">
      <c r="A363" s="3" t="s">
        <v>7355</v>
      </c>
      <c r="B363" s="4">
        <v>-0.98085517700000002</v>
      </c>
      <c r="C363" s="4">
        <v>9.9741099999999991E-4</v>
      </c>
      <c r="D363" s="4">
        <v>9.9846959999999995E-3</v>
      </c>
      <c r="E363" s="4" t="s">
        <v>76</v>
      </c>
      <c r="F363" s="4" t="s">
        <v>532</v>
      </c>
      <c r="G363" s="4">
        <v>13</v>
      </c>
      <c r="H363" s="6" t="s">
        <v>7356</v>
      </c>
    </row>
    <row r="364" spans="1:8" x14ac:dyDescent="0.25">
      <c r="A364" s="3" t="s">
        <v>7353</v>
      </c>
      <c r="B364" s="4">
        <v>-0.980066298</v>
      </c>
      <c r="C364" s="4">
        <v>3.2112200000000002E-4</v>
      </c>
      <c r="D364" s="4">
        <v>4.730817E-3</v>
      </c>
      <c r="E364" s="4">
        <v>2104</v>
      </c>
      <c r="F364" s="4" t="s">
        <v>8</v>
      </c>
      <c r="G364" s="4">
        <v>1</v>
      </c>
      <c r="H364" s="6" t="s">
        <v>7354</v>
      </c>
    </row>
    <row r="365" spans="1:8" x14ac:dyDescent="0.25">
      <c r="A365" s="3" t="s">
        <v>7351</v>
      </c>
      <c r="B365" s="4">
        <v>-0.97867152099999999</v>
      </c>
      <c r="C365" s="4">
        <v>5.5142539999999997E-3</v>
      </c>
      <c r="D365" s="4">
        <v>3.0696633000000001E-2</v>
      </c>
      <c r="E365" s="4">
        <v>283985</v>
      </c>
      <c r="F365" s="4" t="s">
        <v>8</v>
      </c>
      <c r="G365" s="4">
        <v>17</v>
      </c>
      <c r="H365" s="6" t="s">
        <v>7352</v>
      </c>
    </row>
    <row r="366" spans="1:8" x14ac:dyDescent="0.25">
      <c r="A366" s="3" t="s">
        <v>7349</v>
      </c>
      <c r="B366" s="4">
        <v>-0.977172704</v>
      </c>
      <c r="C366" s="4">
        <v>7.1449219999999997E-3</v>
      </c>
      <c r="D366" s="4">
        <v>3.6392413999999998E-2</v>
      </c>
      <c r="E366" s="4">
        <v>150379</v>
      </c>
      <c r="F366" s="4" t="s">
        <v>8</v>
      </c>
      <c r="G366" s="4">
        <v>22</v>
      </c>
      <c r="H366" s="6" t="s">
        <v>7350</v>
      </c>
    </row>
    <row r="367" spans="1:8" x14ac:dyDescent="0.25">
      <c r="A367" s="3" t="s">
        <v>7347</v>
      </c>
      <c r="B367" s="4">
        <v>-0.97635627599999997</v>
      </c>
      <c r="C367" s="4">
        <v>2.544742E-3</v>
      </c>
      <c r="D367" s="4">
        <v>1.8584389999999999E-2</v>
      </c>
      <c r="E367" s="4">
        <v>4293</v>
      </c>
      <c r="F367" s="4" t="s">
        <v>8</v>
      </c>
      <c r="G367" s="4">
        <v>14</v>
      </c>
      <c r="H367" s="6" t="s">
        <v>7348</v>
      </c>
    </row>
    <row r="368" spans="1:8" x14ac:dyDescent="0.25">
      <c r="A368" s="3" t="s">
        <v>7345</v>
      </c>
      <c r="B368" s="4">
        <v>-0.97603060699999999</v>
      </c>
      <c r="C368" s="4">
        <v>1.0826119E-2</v>
      </c>
      <c r="D368" s="4">
        <v>4.8250580000000001E-2</v>
      </c>
      <c r="E368" s="4">
        <v>57084</v>
      </c>
      <c r="F368" s="4" t="s">
        <v>8</v>
      </c>
      <c r="G368" s="4">
        <v>11</v>
      </c>
      <c r="H368" s="6" t="s">
        <v>7346</v>
      </c>
    </row>
    <row r="369" spans="1:8" x14ac:dyDescent="0.25">
      <c r="A369" s="3" t="s">
        <v>7343</v>
      </c>
      <c r="B369" s="4">
        <v>-0.975865074</v>
      </c>
      <c r="C369" s="4">
        <v>7.0561099999999998E-4</v>
      </c>
      <c r="D369" s="4">
        <v>7.9866799999999995E-3</v>
      </c>
      <c r="E369" s="4">
        <v>284716</v>
      </c>
      <c r="F369" s="4" t="s">
        <v>8</v>
      </c>
      <c r="G369" s="4">
        <v>1</v>
      </c>
      <c r="H369" s="6" t="s">
        <v>7344</v>
      </c>
    </row>
    <row r="370" spans="1:8" x14ac:dyDescent="0.25">
      <c r="A370" s="3" t="s">
        <v>7341</v>
      </c>
      <c r="B370" s="4">
        <v>-0.975657781</v>
      </c>
      <c r="C370" s="4">
        <v>1.0561894E-2</v>
      </c>
      <c r="D370" s="4">
        <v>4.7507322999999997E-2</v>
      </c>
      <c r="E370" s="4">
        <v>2554</v>
      </c>
      <c r="F370" s="4" t="s">
        <v>8</v>
      </c>
      <c r="G370" s="4">
        <v>5</v>
      </c>
      <c r="H370" s="6" t="s">
        <v>7342</v>
      </c>
    </row>
    <row r="371" spans="1:8" x14ac:dyDescent="0.25">
      <c r="A371" s="3" t="s">
        <v>7340</v>
      </c>
      <c r="B371" s="4">
        <v>-0.97539023700000005</v>
      </c>
      <c r="C371" s="4">
        <v>1.0823517E-2</v>
      </c>
      <c r="D371" s="4">
        <v>4.8250580000000001E-2</v>
      </c>
      <c r="E371" s="4" t="s">
        <v>76</v>
      </c>
      <c r="F371" s="4" t="s">
        <v>532</v>
      </c>
      <c r="G371" s="4">
        <v>12</v>
      </c>
      <c r="H371" s="6"/>
    </row>
    <row r="372" spans="1:8" x14ac:dyDescent="0.25">
      <c r="A372" s="3" t="s">
        <v>7338</v>
      </c>
      <c r="B372" s="4">
        <v>-0.973741941</v>
      </c>
      <c r="C372" s="4">
        <v>6.8840700000000004E-4</v>
      </c>
      <c r="D372" s="4">
        <v>7.8564340000000007E-3</v>
      </c>
      <c r="E372" s="4">
        <v>386617</v>
      </c>
      <c r="F372" s="4" t="s">
        <v>8</v>
      </c>
      <c r="G372" s="4">
        <v>4</v>
      </c>
      <c r="H372" s="6" t="s">
        <v>7339</v>
      </c>
    </row>
    <row r="373" spans="1:8" x14ac:dyDescent="0.25">
      <c r="A373" s="3" t="s">
        <v>7336</v>
      </c>
      <c r="B373" s="4">
        <v>-0.97366003999999995</v>
      </c>
      <c r="C373" s="4">
        <v>2.1147200000000001E-4</v>
      </c>
      <c r="D373" s="4">
        <v>3.6151410000000001E-3</v>
      </c>
      <c r="E373" s="4">
        <v>284486</v>
      </c>
      <c r="F373" s="4" t="s">
        <v>8</v>
      </c>
      <c r="G373" s="4">
        <v>1</v>
      </c>
      <c r="H373" s="6" t="s">
        <v>7337</v>
      </c>
    </row>
    <row r="374" spans="1:8" x14ac:dyDescent="0.25">
      <c r="A374" s="3" t="s">
        <v>7335</v>
      </c>
      <c r="B374" s="4">
        <v>-0.97289279399999995</v>
      </c>
      <c r="C374" s="4">
        <v>1.4149270000000001E-3</v>
      </c>
      <c r="D374" s="4">
        <v>1.2533712000000001E-2</v>
      </c>
      <c r="E374" s="4" t="s">
        <v>76</v>
      </c>
      <c r="F374" s="4" t="s">
        <v>550</v>
      </c>
      <c r="G374" s="4">
        <v>17</v>
      </c>
      <c r="H374" s="6"/>
    </row>
    <row r="375" spans="1:8" x14ac:dyDescent="0.25">
      <c r="A375" s="3" t="s">
        <v>7333</v>
      </c>
      <c r="B375" s="4">
        <v>-0.97260144900000001</v>
      </c>
      <c r="C375" s="4">
        <v>4.0040709999999997E-3</v>
      </c>
      <c r="D375" s="4">
        <v>2.5013585000000001E-2</v>
      </c>
      <c r="E375" s="4">
        <v>29944</v>
      </c>
      <c r="F375" s="4" t="s">
        <v>8</v>
      </c>
      <c r="G375" s="4" t="s">
        <v>27</v>
      </c>
      <c r="H375" s="6" t="s">
        <v>7334</v>
      </c>
    </row>
    <row r="376" spans="1:8" x14ac:dyDescent="0.25">
      <c r="A376" s="3" t="s">
        <v>7331</v>
      </c>
      <c r="B376" s="4">
        <v>-0.970767241</v>
      </c>
      <c r="C376" s="4">
        <v>1.9471899999999999E-4</v>
      </c>
      <c r="D376" s="4">
        <v>3.4093000000000001E-3</v>
      </c>
      <c r="E376" s="4">
        <v>643355</v>
      </c>
      <c r="F376" s="4" t="s">
        <v>60</v>
      </c>
      <c r="G376" s="4">
        <v>1</v>
      </c>
      <c r="H376" s="6" t="s">
        <v>7332</v>
      </c>
    </row>
    <row r="377" spans="1:8" x14ac:dyDescent="0.25">
      <c r="A377" s="3" t="s">
        <v>7329</v>
      </c>
      <c r="B377" s="4">
        <v>-0.97021143700000001</v>
      </c>
      <c r="C377" s="4">
        <v>2.1352599999999999E-4</v>
      </c>
      <c r="D377" s="4">
        <v>3.639083E-3</v>
      </c>
      <c r="E377" s="4">
        <v>53822</v>
      </c>
      <c r="F377" s="4" t="s">
        <v>8</v>
      </c>
      <c r="G377" s="4">
        <v>19</v>
      </c>
      <c r="H377" s="6" t="s">
        <v>7330</v>
      </c>
    </row>
    <row r="378" spans="1:8" x14ac:dyDescent="0.25">
      <c r="A378" s="3" t="s">
        <v>7327</v>
      </c>
      <c r="B378" s="4">
        <v>-0.969759704</v>
      </c>
      <c r="C378" s="4">
        <v>6.2385260000000003E-3</v>
      </c>
      <c r="D378" s="4">
        <v>3.3294348000000001E-2</v>
      </c>
      <c r="E378" s="4">
        <v>256714</v>
      </c>
      <c r="F378" s="4" t="s">
        <v>8</v>
      </c>
      <c r="G378" s="4" t="s">
        <v>27</v>
      </c>
      <c r="H378" s="6" t="s">
        <v>7328</v>
      </c>
    </row>
    <row r="379" spans="1:8" x14ac:dyDescent="0.25">
      <c r="A379" s="3" t="s">
        <v>7325</v>
      </c>
      <c r="B379" s="4">
        <v>-0.96777115800000002</v>
      </c>
      <c r="C379" s="4">
        <v>3.4144069999999999E-3</v>
      </c>
      <c r="D379" s="4">
        <v>2.2506214E-2</v>
      </c>
      <c r="E379" s="4">
        <v>138429</v>
      </c>
      <c r="F379" s="4" t="s">
        <v>8</v>
      </c>
      <c r="G379" s="4">
        <v>9</v>
      </c>
      <c r="H379" s="6" t="s">
        <v>7326</v>
      </c>
    </row>
    <row r="380" spans="1:8" x14ac:dyDescent="0.25">
      <c r="A380" s="3" t="s">
        <v>7323</v>
      </c>
      <c r="B380" s="4">
        <v>-0.96761079100000003</v>
      </c>
      <c r="C380" s="4">
        <v>3.2565369999999999E-3</v>
      </c>
      <c r="D380" s="4">
        <v>2.1916834999999999E-2</v>
      </c>
      <c r="E380" s="4" t="s">
        <v>76</v>
      </c>
      <c r="F380" s="4" t="s">
        <v>819</v>
      </c>
      <c r="G380" s="4">
        <v>19</v>
      </c>
      <c r="H380" s="6" t="s">
        <v>7324</v>
      </c>
    </row>
    <row r="381" spans="1:8" x14ac:dyDescent="0.25">
      <c r="A381" s="3" t="s">
        <v>7321</v>
      </c>
      <c r="B381" s="4">
        <v>-0.96708268600000002</v>
      </c>
      <c r="C381" s="4">
        <v>2.6441839999999999E-3</v>
      </c>
      <c r="D381" s="4">
        <v>1.9082218000000001E-2</v>
      </c>
      <c r="E381" s="4">
        <v>8632</v>
      </c>
      <c r="F381" s="4" t="s">
        <v>8</v>
      </c>
      <c r="G381" s="4">
        <v>17</v>
      </c>
      <c r="H381" s="6" t="s">
        <v>7322</v>
      </c>
    </row>
    <row r="382" spans="1:8" x14ac:dyDescent="0.25">
      <c r="A382" s="3" t="s">
        <v>7319</v>
      </c>
      <c r="B382" s="4">
        <v>-0.96590479600000001</v>
      </c>
      <c r="C382" s="4">
        <v>2.21993E-4</v>
      </c>
      <c r="D382" s="4">
        <v>3.730349E-3</v>
      </c>
      <c r="E382" s="4">
        <v>26268</v>
      </c>
      <c r="F382" s="4" t="s">
        <v>8</v>
      </c>
      <c r="G382" s="4">
        <v>6</v>
      </c>
      <c r="H382" s="6" t="s">
        <v>7320</v>
      </c>
    </row>
    <row r="383" spans="1:8" x14ac:dyDescent="0.25">
      <c r="A383" s="3" t="s">
        <v>7317</v>
      </c>
      <c r="B383" s="4">
        <v>-0.96542075400000005</v>
      </c>
      <c r="C383" s="4">
        <v>2.176922E-3</v>
      </c>
      <c r="D383" s="4">
        <v>1.6535668E-2</v>
      </c>
      <c r="E383" s="4">
        <v>5581</v>
      </c>
      <c r="F383" s="4" t="s">
        <v>8</v>
      </c>
      <c r="G383" s="4">
        <v>2</v>
      </c>
      <c r="H383" s="6" t="s">
        <v>7318</v>
      </c>
    </row>
    <row r="384" spans="1:8" x14ac:dyDescent="0.25">
      <c r="A384" s="3" t="s">
        <v>7315</v>
      </c>
      <c r="B384" s="4">
        <v>-0.96279999299999997</v>
      </c>
      <c r="C384" s="4">
        <v>1.4460619999999999E-3</v>
      </c>
      <c r="D384" s="4">
        <v>1.270904E-2</v>
      </c>
      <c r="E384" s="4">
        <v>157848</v>
      </c>
      <c r="F384" s="4" t="s">
        <v>8</v>
      </c>
      <c r="G384" s="4">
        <v>8</v>
      </c>
      <c r="H384" s="6" t="s">
        <v>7316</v>
      </c>
    </row>
    <row r="385" spans="1:8" x14ac:dyDescent="0.25">
      <c r="A385" s="3" t="s">
        <v>7313</v>
      </c>
      <c r="B385" s="4">
        <v>-0.96078134100000001</v>
      </c>
      <c r="C385" s="4">
        <v>1.4744770000000001E-3</v>
      </c>
      <c r="D385" s="4">
        <v>1.2891569E-2</v>
      </c>
      <c r="E385" s="4">
        <v>256472</v>
      </c>
      <c r="F385" s="4" t="s">
        <v>8</v>
      </c>
      <c r="G385" s="4">
        <v>11</v>
      </c>
      <c r="H385" s="6" t="s">
        <v>7314</v>
      </c>
    </row>
    <row r="386" spans="1:8" x14ac:dyDescent="0.25">
      <c r="A386" s="3" t="s">
        <v>7311</v>
      </c>
      <c r="B386" s="4">
        <v>-0.96008585800000001</v>
      </c>
      <c r="C386" s="4">
        <v>2.243381E-3</v>
      </c>
      <c r="D386" s="4">
        <v>1.6878548E-2</v>
      </c>
      <c r="E386" s="4">
        <v>26059</v>
      </c>
      <c r="F386" s="4" t="s">
        <v>8</v>
      </c>
      <c r="G386" s="4">
        <v>3</v>
      </c>
      <c r="H386" s="6" t="s">
        <v>7312</v>
      </c>
    </row>
    <row r="387" spans="1:8" x14ac:dyDescent="0.25">
      <c r="A387" s="3" t="s">
        <v>7309</v>
      </c>
      <c r="B387" s="4">
        <v>-0.95990947999999998</v>
      </c>
      <c r="C387" s="4">
        <v>3.3395499999999998E-4</v>
      </c>
      <c r="D387" s="4">
        <v>4.8639089999999996E-3</v>
      </c>
      <c r="E387" s="4">
        <v>441272</v>
      </c>
      <c r="F387" s="4" t="s">
        <v>8</v>
      </c>
      <c r="G387" s="4">
        <v>7</v>
      </c>
      <c r="H387" s="6" t="s">
        <v>7310</v>
      </c>
    </row>
    <row r="388" spans="1:8" x14ac:dyDescent="0.25">
      <c r="A388" s="3" t="s">
        <v>7307</v>
      </c>
      <c r="B388" s="4">
        <v>-0.95901117599999997</v>
      </c>
      <c r="C388" s="15">
        <v>8.4900000000000004E-5</v>
      </c>
      <c r="D388" s="4">
        <v>1.9554479999999998E-3</v>
      </c>
      <c r="E388" s="4">
        <v>100506714</v>
      </c>
      <c r="F388" s="4" t="s">
        <v>60</v>
      </c>
      <c r="G388" s="4">
        <v>22</v>
      </c>
      <c r="H388" s="6" t="s">
        <v>7308</v>
      </c>
    </row>
    <row r="389" spans="1:8" x14ac:dyDescent="0.25">
      <c r="A389" s="3" t="s">
        <v>7305</v>
      </c>
      <c r="B389" s="4">
        <v>-0.95818341900000004</v>
      </c>
      <c r="C389" s="4">
        <v>2.3770779999999999E-3</v>
      </c>
      <c r="D389" s="4">
        <v>1.7603733999999999E-2</v>
      </c>
      <c r="E389" s="4">
        <v>339192</v>
      </c>
      <c r="F389" s="4" t="s">
        <v>60</v>
      </c>
      <c r="G389" s="4">
        <v>17</v>
      </c>
      <c r="H389" s="6" t="s">
        <v>7306</v>
      </c>
    </row>
    <row r="390" spans="1:8" x14ac:dyDescent="0.25">
      <c r="A390" s="3" t="s">
        <v>7304</v>
      </c>
      <c r="B390" s="4">
        <v>-0.95807225799999995</v>
      </c>
      <c r="C390" s="4">
        <v>3.0650360000000001E-3</v>
      </c>
      <c r="D390" s="4">
        <v>2.0988486000000001E-2</v>
      </c>
      <c r="E390" s="4" t="s">
        <v>76</v>
      </c>
      <c r="F390" s="4" t="s">
        <v>60</v>
      </c>
      <c r="G390" s="4">
        <v>16</v>
      </c>
      <c r="H390" s="6"/>
    </row>
    <row r="391" spans="1:8" x14ac:dyDescent="0.25">
      <c r="A391" s="3" t="s">
        <v>7302</v>
      </c>
      <c r="B391" s="4">
        <v>-0.95740391300000005</v>
      </c>
      <c r="C391" s="15">
        <v>2.7900000000000001E-5</v>
      </c>
      <c r="D391" s="4">
        <v>9.0869500000000005E-4</v>
      </c>
      <c r="E391" s="4">
        <v>56849</v>
      </c>
      <c r="F391" s="4" t="s">
        <v>8</v>
      </c>
      <c r="G391" s="4" t="s">
        <v>27</v>
      </c>
      <c r="H391" s="6" t="s">
        <v>7303</v>
      </c>
    </row>
    <row r="392" spans="1:8" x14ac:dyDescent="0.25">
      <c r="A392" s="3" t="s">
        <v>7300</v>
      </c>
      <c r="B392" s="4">
        <v>-0.95663350300000005</v>
      </c>
      <c r="C392" s="4">
        <v>3.586072E-3</v>
      </c>
      <c r="D392" s="4">
        <v>2.3244641E-2</v>
      </c>
      <c r="E392" s="4">
        <v>25791</v>
      </c>
      <c r="F392" s="4" t="s">
        <v>8</v>
      </c>
      <c r="G392" s="4">
        <v>2</v>
      </c>
      <c r="H392" s="6" t="s">
        <v>7301</v>
      </c>
    </row>
    <row r="393" spans="1:8" x14ac:dyDescent="0.25">
      <c r="A393" s="3" t="s">
        <v>7298</v>
      </c>
      <c r="B393" s="4">
        <v>-0.956167447</v>
      </c>
      <c r="C393" s="4">
        <v>7.97787E-4</v>
      </c>
      <c r="D393" s="4">
        <v>8.6426100000000002E-3</v>
      </c>
      <c r="E393" s="4">
        <v>534</v>
      </c>
      <c r="F393" s="4" t="s">
        <v>8</v>
      </c>
      <c r="G393" s="4">
        <v>6</v>
      </c>
      <c r="H393" s="6" t="s">
        <v>7299</v>
      </c>
    </row>
    <row r="394" spans="1:8" x14ac:dyDescent="0.25">
      <c r="A394" s="3" t="s">
        <v>7297</v>
      </c>
      <c r="B394" s="4">
        <v>-0.95508688100000005</v>
      </c>
      <c r="C394" s="4">
        <v>4.9607600000000003E-4</v>
      </c>
      <c r="D394" s="4">
        <v>6.3837720000000002E-3</v>
      </c>
      <c r="E394" s="4">
        <v>283683</v>
      </c>
      <c r="F394" s="4" t="s">
        <v>60</v>
      </c>
      <c r="G394" s="4">
        <v>15</v>
      </c>
      <c r="H394" s="6"/>
    </row>
    <row r="395" spans="1:8" x14ac:dyDescent="0.25">
      <c r="A395" s="3" t="s">
        <v>7295</v>
      </c>
      <c r="B395" s="4">
        <v>-0.95484465500000004</v>
      </c>
      <c r="C395" s="4">
        <v>6.8173519999999996E-3</v>
      </c>
      <c r="D395" s="4">
        <v>3.5254775000000002E-2</v>
      </c>
      <c r="E395" s="4">
        <v>163782</v>
      </c>
      <c r="F395" s="4" t="s">
        <v>8</v>
      </c>
      <c r="G395" s="4">
        <v>1</v>
      </c>
      <c r="H395" s="6" t="s">
        <v>7296</v>
      </c>
    </row>
    <row r="396" spans="1:8" x14ac:dyDescent="0.25">
      <c r="A396" s="3" t="s">
        <v>7293</v>
      </c>
      <c r="B396" s="4">
        <v>-0.95293063499999997</v>
      </c>
      <c r="C396" s="4">
        <v>5.9659700000000003E-4</v>
      </c>
      <c r="D396" s="4">
        <v>7.1643549999999999E-3</v>
      </c>
      <c r="E396" s="4">
        <v>778</v>
      </c>
      <c r="F396" s="4" t="s">
        <v>8</v>
      </c>
      <c r="G396" s="4" t="s">
        <v>27</v>
      </c>
      <c r="H396" s="6" t="s">
        <v>7294</v>
      </c>
    </row>
    <row r="397" spans="1:8" x14ac:dyDescent="0.25">
      <c r="A397" s="3" t="s">
        <v>7291</v>
      </c>
      <c r="B397" s="4">
        <v>-0.95122319600000005</v>
      </c>
      <c r="C397" s="4">
        <v>2.3265E-3</v>
      </c>
      <c r="D397" s="4">
        <v>1.7329383E-2</v>
      </c>
      <c r="E397" s="4">
        <v>51090</v>
      </c>
      <c r="F397" s="4" t="s">
        <v>8</v>
      </c>
      <c r="G397" s="4">
        <v>16</v>
      </c>
      <c r="H397" s="6" t="s">
        <v>7292</v>
      </c>
    </row>
    <row r="398" spans="1:8" x14ac:dyDescent="0.25">
      <c r="A398" s="3" t="s">
        <v>7289</v>
      </c>
      <c r="B398" s="4">
        <v>-0.95039219200000002</v>
      </c>
      <c r="C398" s="4">
        <v>4.4777599999999999E-3</v>
      </c>
      <c r="D398" s="4">
        <v>2.6976395E-2</v>
      </c>
      <c r="E398" s="4">
        <v>1993</v>
      </c>
      <c r="F398" s="4" t="s">
        <v>8</v>
      </c>
      <c r="G398" s="4">
        <v>9</v>
      </c>
      <c r="H398" s="6" t="s">
        <v>7290</v>
      </c>
    </row>
    <row r="399" spans="1:8" x14ac:dyDescent="0.25">
      <c r="A399" s="3" t="s">
        <v>7287</v>
      </c>
      <c r="B399" s="4">
        <v>-0.94913552999999995</v>
      </c>
      <c r="C399" s="4">
        <v>4.01958E-4</v>
      </c>
      <c r="D399" s="4">
        <v>5.5266150000000003E-3</v>
      </c>
      <c r="E399" s="4">
        <v>11146</v>
      </c>
      <c r="F399" s="4" t="s">
        <v>8</v>
      </c>
      <c r="G399" s="4">
        <v>1</v>
      </c>
      <c r="H399" s="6" t="s">
        <v>7288</v>
      </c>
    </row>
    <row r="400" spans="1:8" x14ac:dyDescent="0.25">
      <c r="A400" s="3" t="s">
        <v>7285</v>
      </c>
      <c r="B400" s="4">
        <v>-0.94803484000000005</v>
      </c>
      <c r="C400" s="15">
        <v>8.8000000000000004E-6</v>
      </c>
      <c r="D400" s="4">
        <v>4.1959499999999998E-4</v>
      </c>
      <c r="E400" s="4">
        <v>10069</v>
      </c>
      <c r="F400" s="4" t="s">
        <v>8</v>
      </c>
      <c r="G400" s="4">
        <v>21</v>
      </c>
      <c r="H400" s="6" t="s">
        <v>7286</v>
      </c>
    </row>
    <row r="401" spans="1:8" x14ac:dyDescent="0.25">
      <c r="A401" s="3" t="s">
        <v>7283</v>
      </c>
      <c r="B401" s="4">
        <v>-0.948021585</v>
      </c>
      <c r="C401" s="4">
        <v>3.4304259999999999E-3</v>
      </c>
      <c r="D401" s="4">
        <v>2.2570315000000001E-2</v>
      </c>
      <c r="E401" s="4">
        <v>56261</v>
      </c>
      <c r="F401" s="4" t="s">
        <v>8</v>
      </c>
      <c r="G401" s="4">
        <v>20</v>
      </c>
      <c r="H401" s="6" t="s">
        <v>7284</v>
      </c>
    </row>
    <row r="402" spans="1:8" x14ac:dyDescent="0.25">
      <c r="A402" s="3" t="s">
        <v>7281</v>
      </c>
      <c r="B402" s="4">
        <v>-0.945964633</v>
      </c>
      <c r="C402" s="4">
        <v>3.3429200000000001E-3</v>
      </c>
      <c r="D402" s="4">
        <v>2.2206449E-2</v>
      </c>
      <c r="E402" s="4">
        <v>56675</v>
      </c>
      <c r="F402" s="4" t="s">
        <v>8</v>
      </c>
      <c r="G402" s="4">
        <v>11</v>
      </c>
      <c r="H402" s="6" t="s">
        <v>7282</v>
      </c>
    </row>
    <row r="403" spans="1:8" x14ac:dyDescent="0.25">
      <c r="A403" s="3" t="s">
        <v>7279</v>
      </c>
      <c r="B403" s="4">
        <v>-0.94501413099999998</v>
      </c>
      <c r="C403" s="15">
        <v>1.05E-7</v>
      </c>
      <c r="D403" s="15">
        <v>1.7900000000000001E-5</v>
      </c>
      <c r="E403" s="4">
        <v>516</v>
      </c>
      <c r="F403" s="4" t="s">
        <v>8</v>
      </c>
      <c r="G403" s="4">
        <v>17</v>
      </c>
      <c r="H403" s="6" t="s">
        <v>7280</v>
      </c>
    </row>
    <row r="404" spans="1:8" x14ac:dyDescent="0.25">
      <c r="A404" s="3" t="s">
        <v>7277</v>
      </c>
      <c r="B404" s="4">
        <v>-0.94477495700000003</v>
      </c>
      <c r="C404" s="4">
        <v>7.5428159999999999E-3</v>
      </c>
      <c r="D404" s="4">
        <v>3.7796294000000001E-2</v>
      </c>
      <c r="E404" s="4">
        <v>3362</v>
      </c>
      <c r="F404" s="4" t="s">
        <v>8</v>
      </c>
      <c r="G404" s="4">
        <v>1</v>
      </c>
      <c r="H404" s="6" t="s">
        <v>7278</v>
      </c>
    </row>
    <row r="405" spans="1:8" x14ac:dyDescent="0.25">
      <c r="A405" s="3" t="s">
        <v>7275</v>
      </c>
      <c r="B405" s="4">
        <v>-0.94328210899999998</v>
      </c>
      <c r="C405" s="4">
        <v>7.0231470000000004E-3</v>
      </c>
      <c r="D405" s="4">
        <v>3.5966297000000001E-2</v>
      </c>
      <c r="E405" s="4">
        <v>26034</v>
      </c>
      <c r="F405" s="4" t="s">
        <v>8</v>
      </c>
      <c r="G405" s="4">
        <v>6</v>
      </c>
      <c r="H405" s="6" t="s">
        <v>7276</v>
      </c>
    </row>
    <row r="406" spans="1:8" x14ac:dyDescent="0.25">
      <c r="A406" s="3" t="s">
        <v>7273</v>
      </c>
      <c r="B406" s="4">
        <v>-0.94227456600000004</v>
      </c>
      <c r="C406" s="4">
        <v>2.7059399999999998E-4</v>
      </c>
      <c r="D406" s="4">
        <v>4.2370929999999999E-3</v>
      </c>
      <c r="E406" s="4">
        <v>64901</v>
      </c>
      <c r="F406" s="4" t="s">
        <v>8</v>
      </c>
      <c r="G406" s="4">
        <v>5</v>
      </c>
      <c r="H406" s="6" t="s">
        <v>7274</v>
      </c>
    </row>
    <row r="407" spans="1:8" x14ac:dyDescent="0.25">
      <c r="A407" s="3" t="s">
        <v>7271</v>
      </c>
      <c r="B407" s="4">
        <v>-0.94169020299999995</v>
      </c>
      <c r="C407" s="4">
        <v>5.4389449999999997E-3</v>
      </c>
      <c r="D407" s="4">
        <v>3.0426583E-2</v>
      </c>
      <c r="E407" s="4">
        <v>387804</v>
      </c>
      <c r="F407" s="4" t="s">
        <v>8</v>
      </c>
      <c r="G407" s="4">
        <v>11</v>
      </c>
      <c r="H407" s="6" t="s">
        <v>7272</v>
      </c>
    </row>
    <row r="408" spans="1:8" x14ac:dyDescent="0.25">
      <c r="A408" s="3" t="s">
        <v>7269</v>
      </c>
      <c r="B408" s="4">
        <v>-0.94129724199999998</v>
      </c>
      <c r="C408" s="4">
        <v>8.0381199999999999E-4</v>
      </c>
      <c r="D408" s="4">
        <v>8.6816500000000008E-3</v>
      </c>
      <c r="E408" s="4">
        <v>284395</v>
      </c>
      <c r="F408" s="4" t="s">
        <v>60</v>
      </c>
      <c r="G408" s="4">
        <v>19</v>
      </c>
      <c r="H408" s="6" t="s">
        <v>7270</v>
      </c>
    </row>
    <row r="409" spans="1:8" x14ac:dyDescent="0.25">
      <c r="A409" s="3" t="s">
        <v>7267</v>
      </c>
      <c r="B409" s="4">
        <v>-0.93961600700000003</v>
      </c>
      <c r="C409" s="4">
        <v>8.7263800000000002E-4</v>
      </c>
      <c r="D409" s="4">
        <v>9.1791129999999992E-3</v>
      </c>
      <c r="E409" s="4">
        <v>26052</v>
      </c>
      <c r="F409" s="4" t="s">
        <v>8</v>
      </c>
      <c r="G409" s="4">
        <v>1</v>
      </c>
      <c r="H409" s="6" t="s">
        <v>7268</v>
      </c>
    </row>
    <row r="410" spans="1:8" x14ac:dyDescent="0.25">
      <c r="A410" s="3" t="s">
        <v>7265</v>
      </c>
      <c r="B410" s="4">
        <v>-0.93927733599999996</v>
      </c>
      <c r="C410" s="4">
        <v>1.9609919999999999E-3</v>
      </c>
      <c r="D410" s="4">
        <v>1.5371536999999999E-2</v>
      </c>
      <c r="E410" s="4">
        <v>685</v>
      </c>
      <c r="F410" s="4" t="s">
        <v>8</v>
      </c>
      <c r="G410" s="4">
        <v>4</v>
      </c>
      <c r="H410" s="6" t="s">
        <v>7266</v>
      </c>
    </row>
    <row r="411" spans="1:8" x14ac:dyDescent="0.25">
      <c r="A411" s="3" t="s">
        <v>7263</v>
      </c>
      <c r="B411" s="4">
        <v>-0.93866026700000005</v>
      </c>
      <c r="C411" s="4">
        <v>1.291632E-3</v>
      </c>
      <c r="D411" s="4">
        <v>1.1821173000000001E-2</v>
      </c>
      <c r="E411" s="4">
        <v>56648</v>
      </c>
      <c r="F411" s="4" t="s">
        <v>8</v>
      </c>
      <c r="G411" s="4">
        <v>3</v>
      </c>
      <c r="H411" s="6" t="s">
        <v>7264</v>
      </c>
    </row>
    <row r="412" spans="1:8" x14ac:dyDescent="0.25">
      <c r="A412" s="3" t="s">
        <v>7261</v>
      </c>
      <c r="B412" s="4">
        <v>-0.93756452000000001</v>
      </c>
      <c r="C412" s="4">
        <v>2.7408340000000002E-3</v>
      </c>
      <c r="D412" s="4">
        <v>1.9538930999999999E-2</v>
      </c>
      <c r="E412" s="4">
        <v>147746</v>
      </c>
      <c r="F412" s="4" t="s">
        <v>8</v>
      </c>
      <c r="G412" s="4">
        <v>19</v>
      </c>
      <c r="H412" s="6" t="s">
        <v>7262</v>
      </c>
    </row>
    <row r="413" spans="1:8" x14ac:dyDescent="0.25">
      <c r="A413" s="3" t="s">
        <v>7259</v>
      </c>
      <c r="B413" s="4">
        <v>-0.93741706300000005</v>
      </c>
      <c r="C413" s="4">
        <v>1.5089369999999999E-3</v>
      </c>
      <c r="D413" s="4">
        <v>1.3069437999999999E-2</v>
      </c>
      <c r="E413" s="4">
        <v>22999</v>
      </c>
      <c r="F413" s="4" t="s">
        <v>8</v>
      </c>
      <c r="G413" s="4">
        <v>6</v>
      </c>
      <c r="H413" s="6" t="s">
        <v>7260</v>
      </c>
    </row>
    <row r="414" spans="1:8" x14ac:dyDescent="0.25">
      <c r="A414" s="3" t="s">
        <v>7257</v>
      </c>
      <c r="B414" s="4">
        <v>-0.93709914599999999</v>
      </c>
      <c r="C414" s="4">
        <v>6.9497600000000004E-4</v>
      </c>
      <c r="D414" s="4">
        <v>7.9062339999999998E-3</v>
      </c>
      <c r="E414" s="4">
        <v>150568</v>
      </c>
      <c r="F414" s="4" t="s">
        <v>60</v>
      </c>
      <c r="G414" s="4">
        <v>2</v>
      </c>
      <c r="H414" s="6" t="s">
        <v>7258</v>
      </c>
    </row>
    <row r="415" spans="1:8" x14ac:dyDescent="0.25">
      <c r="A415" s="3" t="s">
        <v>7255</v>
      </c>
      <c r="B415" s="4">
        <v>-0.93700951499999996</v>
      </c>
      <c r="C415" s="4">
        <v>8.1954800000000002E-4</v>
      </c>
      <c r="D415" s="4">
        <v>8.7723469999999998E-3</v>
      </c>
      <c r="E415" s="4">
        <v>113130</v>
      </c>
      <c r="F415" s="4" t="s">
        <v>8</v>
      </c>
      <c r="G415" s="4">
        <v>11</v>
      </c>
      <c r="H415" s="6" t="s">
        <v>7256</v>
      </c>
    </row>
    <row r="416" spans="1:8" x14ac:dyDescent="0.25">
      <c r="A416" s="3" t="s">
        <v>7253</v>
      </c>
      <c r="B416" s="4">
        <v>-0.93613143300000001</v>
      </c>
      <c r="C416" s="4">
        <v>2.1589389999999999E-3</v>
      </c>
      <c r="D416" s="4">
        <v>1.6441114999999999E-2</v>
      </c>
      <c r="E416" s="4">
        <v>4168</v>
      </c>
      <c r="F416" s="4" t="s">
        <v>8</v>
      </c>
      <c r="G416" s="4" t="s">
        <v>27</v>
      </c>
      <c r="H416" s="6" t="s">
        <v>7254</v>
      </c>
    </row>
    <row r="417" spans="1:8" x14ac:dyDescent="0.25">
      <c r="A417" s="3" t="s">
        <v>7251</v>
      </c>
      <c r="B417" s="4">
        <v>-0.93590733100000001</v>
      </c>
      <c r="C417" s="4">
        <v>2.3523580000000001E-3</v>
      </c>
      <c r="D417" s="4">
        <v>1.7471183000000001E-2</v>
      </c>
      <c r="E417" s="4">
        <v>101928555</v>
      </c>
      <c r="F417" s="4" t="s">
        <v>60</v>
      </c>
      <c r="G417" s="4">
        <v>11</v>
      </c>
      <c r="H417" s="6" t="s">
        <v>7252</v>
      </c>
    </row>
    <row r="418" spans="1:8" x14ac:dyDescent="0.25">
      <c r="A418" s="3" t="s">
        <v>7249</v>
      </c>
      <c r="B418" s="4">
        <v>-0.93402872299999995</v>
      </c>
      <c r="C418" s="4">
        <v>4.9111049999999998E-3</v>
      </c>
      <c r="D418" s="4">
        <v>2.8513989E-2</v>
      </c>
      <c r="E418" s="4">
        <v>9120</v>
      </c>
      <c r="F418" s="4" t="s">
        <v>8</v>
      </c>
      <c r="G418" s="4">
        <v>17</v>
      </c>
      <c r="H418" s="6" t="s">
        <v>7250</v>
      </c>
    </row>
    <row r="419" spans="1:8" x14ac:dyDescent="0.25">
      <c r="A419" s="3" t="s">
        <v>7247</v>
      </c>
      <c r="B419" s="4">
        <v>-0.93389670999999996</v>
      </c>
      <c r="C419" s="4">
        <v>8.5395700000000002E-4</v>
      </c>
      <c r="D419" s="4">
        <v>9.0381279999999994E-3</v>
      </c>
      <c r="E419" s="4" t="s">
        <v>76</v>
      </c>
      <c r="F419" s="4" t="s">
        <v>316</v>
      </c>
      <c r="G419" s="4">
        <v>1</v>
      </c>
      <c r="H419" s="6" t="s">
        <v>7248</v>
      </c>
    </row>
    <row r="420" spans="1:8" x14ac:dyDescent="0.25">
      <c r="A420" s="3" t="s">
        <v>7245</v>
      </c>
      <c r="B420" s="4">
        <v>-0.93322286799999998</v>
      </c>
      <c r="C420" s="15">
        <v>7.96E-6</v>
      </c>
      <c r="D420" s="4">
        <v>3.9099399999999998E-4</v>
      </c>
      <c r="E420" s="4">
        <v>57143</v>
      </c>
      <c r="F420" s="4" t="s">
        <v>8</v>
      </c>
      <c r="G420" s="4">
        <v>14</v>
      </c>
      <c r="H420" s="6" t="s">
        <v>7246</v>
      </c>
    </row>
    <row r="421" spans="1:8" x14ac:dyDescent="0.25">
      <c r="A421" s="3" t="s">
        <v>7243</v>
      </c>
      <c r="B421" s="4">
        <v>-0.93292773699999998</v>
      </c>
      <c r="C421" s="4">
        <v>5.4122750000000002E-3</v>
      </c>
      <c r="D421" s="4">
        <v>3.0342928000000002E-2</v>
      </c>
      <c r="E421" s="4">
        <v>84684</v>
      </c>
      <c r="F421" s="4" t="s">
        <v>8</v>
      </c>
      <c r="G421" s="4">
        <v>14</v>
      </c>
      <c r="H421" s="6" t="s">
        <v>7244</v>
      </c>
    </row>
    <row r="422" spans="1:8" x14ac:dyDescent="0.25">
      <c r="A422" s="3" t="s">
        <v>7242</v>
      </c>
      <c r="B422" s="4">
        <v>-0.932881552</v>
      </c>
      <c r="C422" s="4">
        <v>2.6681700000000001E-3</v>
      </c>
      <c r="D422" s="4">
        <v>1.9169830999999998E-2</v>
      </c>
      <c r="E422" s="4" t="s">
        <v>76</v>
      </c>
      <c r="F422" s="4" t="s">
        <v>60</v>
      </c>
      <c r="G422" s="4">
        <v>3</v>
      </c>
      <c r="H422" s="6"/>
    </row>
    <row r="423" spans="1:8" x14ac:dyDescent="0.25">
      <c r="A423" s="3" t="s">
        <v>7240</v>
      </c>
      <c r="B423" s="4">
        <v>-0.93280582000000001</v>
      </c>
      <c r="C423" s="4">
        <v>1.9137900000000001E-4</v>
      </c>
      <c r="D423" s="4">
        <v>3.373872E-3</v>
      </c>
      <c r="E423" s="4">
        <v>7108</v>
      </c>
      <c r="F423" s="4" t="s">
        <v>8</v>
      </c>
      <c r="G423" s="4">
        <v>11</v>
      </c>
      <c r="H423" s="6" t="s">
        <v>7241</v>
      </c>
    </row>
    <row r="424" spans="1:8" x14ac:dyDescent="0.25">
      <c r="A424" s="3" t="s">
        <v>7238</v>
      </c>
      <c r="B424" s="4">
        <v>-0.93102838799999998</v>
      </c>
      <c r="C424" s="4">
        <v>8.9697560000000006E-3</v>
      </c>
      <c r="D424" s="4">
        <v>4.2443588999999997E-2</v>
      </c>
      <c r="E424" s="4">
        <v>5063</v>
      </c>
      <c r="F424" s="4" t="s">
        <v>8</v>
      </c>
      <c r="G424" s="4" t="s">
        <v>27</v>
      </c>
      <c r="H424" s="6" t="s">
        <v>7239</v>
      </c>
    </row>
    <row r="425" spans="1:8" x14ac:dyDescent="0.25">
      <c r="A425" s="3" t="s">
        <v>7236</v>
      </c>
      <c r="B425" s="4">
        <v>-0.930615937</v>
      </c>
      <c r="C425" s="4">
        <v>4.2620069999999999E-3</v>
      </c>
      <c r="D425" s="4">
        <v>2.6097518E-2</v>
      </c>
      <c r="E425" s="4">
        <v>157574</v>
      </c>
      <c r="F425" s="4" t="s">
        <v>8</v>
      </c>
      <c r="G425" s="4">
        <v>8</v>
      </c>
      <c r="H425" s="6" t="s">
        <v>7237</v>
      </c>
    </row>
    <row r="426" spans="1:8" x14ac:dyDescent="0.25">
      <c r="A426" s="3" t="s">
        <v>7234</v>
      </c>
      <c r="B426" s="4">
        <v>-0.93057272700000004</v>
      </c>
      <c r="C426" s="4">
        <v>1.094771E-3</v>
      </c>
      <c r="D426" s="4">
        <v>1.0644333000000001E-2</v>
      </c>
      <c r="E426" s="4">
        <v>574432</v>
      </c>
      <c r="F426" s="4" t="s">
        <v>60</v>
      </c>
      <c r="G426" s="4">
        <v>1</v>
      </c>
      <c r="H426" s="6" t="s">
        <v>7235</v>
      </c>
    </row>
    <row r="427" spans="1:8" x14ac:dyDescent="0.25">
      <c r="A427" s="3" t="s">
        <v>7232</v>
      </c>
      <c r="B427" s="4">
        <v>-0.93027439099999998</v>
      </c>
      <c r="C427" s="4">
        <v>5.9722059999999999E-3</v>
      </c>
      <c r="D427" s="4">
        <v>3.2398086999999999E-2</v>
      </c>
      <c r="E427" s="4">
        <v>29114</v>
      </c>
      <c r="F427" s="4" t="s">
        <v>8</v>
      </c>
      <c r="G427" s="4">
        <v>3</v>
      </c>
      <c r="H427" s="6" t="s">
        <v>7233</v>
      </c>
    </row>
    <row r="428" spans="1:8" x14ac:dyDescent="0.25">
      <c r="A428" s="3" t="s">
        <v>7230</v>
      </c>
      <c r="B428" s="4">
        <v>-0.92965412199999997</v>
      </c>
      <c r="C428" s="4">
        <v>1.003572E-2</v>
      </c>
      <c r="D428" s="4">
        <v>4.5825369999999997E-2</v>
      </c>
      <c r="E428" s="4">
        <v>115827</v>
      </c>
      <c r="F428" s="4" t="s">
        <v>8</v>
      </c>
      <c r="G428" s="4">
        <v>5</v>
      </c>
      <c r="H428" s="6" t="s">
        <v>7231</v>
      </c>
    </row>
    <row r="429" spans="1:8" x14ac:dyDescent="0.25">
      <c r="A429" s="3" t="s">
        <v>7228</v>
      </c>
      <c r="B429" s="4">
        <v>-0.92950812999999999</v>
      </c>
      <c r="C429" s="4">
        <v>1.578276E-3</v>
      </c>
      <c r="D429" s="4">
        <v>1.3383842999999999E-2</v>
      </c>
      <c r="E429" s="4">
        <v>309</v>
      </c>
      <c r="F429" s="4" t="s">
        <v>8</v>
      </c>
      <c r="G429" s="4">
        <v>5</v>
      </c>
      <c r="H429" s="6" t="s">
        <v>7229</v>
      </c>
    </row>
    <row r="430" spans="1:8" x14ac:dyDescent="0.25">
      <c r="A430" s="3" t="s">
        <v>7226</v>
      </c>
      <c r="B430" s="4">
        <v>-0.928463653</v>
      </c>
      <c r="C430" s="4">
        <v>8.1021300000000008E-3</v>
      </c>
      <c r="D430" s="4">
        <v>3.9744624999999999E-2</v>
      </c>
      <c r="E430" s="4">
        <v>10486</v>
      </c>
      <c r="F430" s="4" t="s">
        <v>8</v>
      </c>
      <c r="G430" s="4">
        <v>6</v>
      </c>
      <c r="H430" s="6" t="s">
        <v>7227</v>
      </c>
    </row>
    <row r="431" spans="1:8" x14ac:dyDescent="0.25">
      <c r="A431" s="3" t="s">
        <v>7224</v>
      </c>
      <c r="B431" s="4">
        <v>-0.92772584400000002</v>
      </c>
      <c r="C431" s="4">
        <v>5.4193929999999998E-3</v>
      </c>
      <c r="D431" s="4">
        <v>3.0354355999999999E-2</v>
      </c>
      <c r="E431" s="4">
        <v>2257</v>
      </c>
      <c r="F431" s="4" t="s">
        <v>8</v>
      </c>
      <c r="G431" s="4">
        <v>3</v>
      </c>
      <c r="H431" s="6" t="s">
        <v>7225</v>
      </c>
    </row>
    <row r="432" spans="1:8" x14ac:dyDescent="0.25">
      <c r="A432" s="3" t="s">
        <v>7222</v>
      </c>
      <c r="B432" s="4">
        <v>-0.92756192299999995</v>
      </c>
      <c r="C432" s="4">
        <v>6.5515390000000003E-3</v>
      </c>
      <c r="D432" s="4">
        <v>3.4365867000000001E-2</v>
      </c>
      <c r="E432" s="4">
        <v>121268</v>
      </c>
      <c r="F432" s="4" t="s">
        <v>8</v>
      </c>
      <c r="G432" s="4">
        <v>12</v>
      </c>
      <c r="H432" s="6" t="s">
        <v>7223</v>
      </c>
    </row>
    <row r="433" spans="1:8" x14ac:dyDescent="0.25">
      <c r="A433" s="3" t="s">
        <v>7220</v>
      </c>
      <c r="B433" s="4">
        <v>-0.92728991500000002</v>
      </c>
      <c r="C433" s="4">
        <v>6.4349700000000004E-4</v>
      </c>
      <c r="D433" s="4">
        <v>7.5505629999999997E-3</v>
      </c>
      <c r="E433" s="4">
        <v>9891</v>
      </c>
      <c r="F433" s="4" t="s">
        <v>8</v>
      </c>
      <c r="G433" s="4">
        <v>12</v>
      </c>
      <c r="H433" s="6" t="s">
        <v>7221</v>
      </c>
    </row>
    <row r="434" spans="1:8" x14ac:dyDescent="0.25">
      <c r="A434" s="3" t="s">
        <v>7218</v>
      </c>
      <c r="B434" s="4">
        <v>-0.925567366</v>
      </c>
      <c r="C434" s="4">
        <v>1.0073479999999999E-3</v>
      </c>
      <c r="D434" s="4">
        <v>1.0050493000000001E-2</v>
      </c>
      <c r="E434" s="4">
        <v>5218</v>
      </c>
      <c r="F434" s="4" t="s">
        <v>8</v>
      </c>
      <c r="G434" s="4">
        <v>7</v>
      </c>
      <c r="H434" s="6" t="s">
        <v>7219</v>
      </c>
    </row>
    <row r="435" spans="1:8" x14ac:dyDescent="0.25">
      <c r="A435" s="3" t="s">
        <v>7216</v>
      </c>
      <c r="B435" s="4">
        <v>-0.92542831199999998</v>
      </c>
      <c r="C435" s="4">
        <v>1.4965790000000001E-3</v>
      </c>
      <c r="D435" s="4">
        <v>1.3006385000000001E-2</v>
      </c>
      <c r="E435" s="4">
        <v>5923</v>
      </c>
      <c r="F435" s="4" t="s">
        <v>8</v>
      </c>
      <c r="G435" s="4">
        <v>15</v>
      </c>
      <c r="H435" s="6" t="s">
        <v>7217</v>
      </c>
    </row>
    <row r="436" spans="1:8" x14ac:dyDescent="0.25">
      <c r="A436" s="3" t="s">
        <v>7214</v>
      </c>
      <c r="B436" s="4">
        <v>-0.92508325700000005</v>
      </c>
      <c r="C436" s="15">
        <v>2.2900000000000001E-5</v>
      </c>
      <c r="D436" s="4">
        <v>8.0609699999999998E-4</v>
      </c>
      <c r="E436" s="4">
        <v>81929</v>
      </c>
      <c r="F436" s="4" t="s">
        <v>8</v>
      </c>
      <c r="G436" s="4">
        <v>18</v>
      </c>
      <c r="H436" s="6" t="s">
        <v>7215</v>
      </c>
    </row>
    <row r="437" spans="1:8" x14ac:dyDescent="0.25">
      <c r="A437" s="3" t="s">
        <v>7212</v>
      </c>
      <c r="B437" s="4">
        <v>-0.923140391</v>
      </c>
      <c r="C437" s="15">
        <v>4.6600000000000001E-5</v>
      </c>
      <c r="D437" s="4">
        <v>1.312882E-3</v>
      </c>
      <c r="E437" s="4">
        <v>135154</v>
      </c>
      <c r="F437" s="4" t="s">
        <v>8</v>
      </c>
      <c r="G437" s="4">
        <v>6</v>
      </c>
      <c r="H437" s="6" t="s">
        <v>7213</v>
      </c>
    </row>
    <row r="438" spans="1:8" x14ac:dyDescent="0.25">
      <c r="A438" s="3" t="s">
        <v>7210</v>
      </c>
      <c r="B438" s="4">
        <v>-0.92142912700000001</v>
      </c>
      <c r="C438" s="4">
        <v>4.0735000000000001E-4</v>
      </c>
      <c r="D438" s="4">
        <v>5.5708429999999998E-3</v>
      </c>
      <c r="E438" s="4">
        <v>5217</v>
      </c>
      <c r="F438" s="4" t="s">
        <v>8</v>
      </c>
      <c r="G438" s="4">
        <v>3</v>
      </c>
      <c r="H438" s="6" t="s">
        <v>7211</v>
      </c>
    </row>
    <row r="439" spans="1:8" x14ac:dyDescent="0.25">
      <c r="A439" s="3" t="s">
        <v>7208</v>
      </c>
      <c r="B439" s="4">
        <v>-0.92076361299999998</v>
      </c>
      <c r="C439" s="15">
        <v>8.1500000000000002E-5</v>
      </c>
      <c r="D439" s="4">
        <v>1.90182E-3</v>
      </c>
      <c r="E439" s="4">
        <v>113802</v>
      </c>
      <c r="F439" s="4" t="s">
        <v>8</v>
      </c>
      <c r="G439" s="4">
        <v>1</v>
      </c>
      <c r="H439" s="6" t="s">
        <v>7209</v>
      </c>
    </row>
    <row r="440" spans="1:8" x14ac:dyDescent="0.25">
      <c r="A440" s="3" t="s">
        <v>7206</v>
      </c>
      <c r="B440" s="4">
        <v>-0.92074236200000004</v>
      </c>
      <c r="C440" s="4">
        <v>1.46639E-4</v>
      </c>
      <c r="D440" s="4">
        <v>2.863928E-3</v>
      </c>
      <c r="E440" s="4">
        <v>728730</v>
      </c>
      <c r="F440" s="4" t="s">
        <v>60</v>
      </c>
      <c r="G440" s="4">
        <v>2</v>
      </c>
      <c r="H440" s="6" t="s">
        <v>7207</v>
      </c>
    </row>
    <row r="441" spans="1:8" x14ac:dyDescent="0.25">
      <c r="A441" s="3" t="s">
        <v>7204</v>
      </c>
      <c r="B441" s="4">
        <v>-0.92040148700000002</v>
      </c>
      <c r="C441" s="15">
        <v>2.5000000000000001E-5</v>
      </c>
      <c r="D441" s="4">
        <v>8.5249499999999999E-4</v>
      </c>
      <c r="E441" s="4">
        <v>9715</v>
      </c>
      <c r="F441" s="4" t="s">
        <v>8</v>
      </c>
      <c r="G441" s="4">
        <v>7</v>
      </c>
      <c r="H441" s="6" t="s">
        <v>7205</v>
      </c>
    </row>
    <row r="442" spans="1:8" x14ac:dyDescent="0.25">
      <c r="A442" s="3" t="s">
        <v>7202</v>
      </c>
      <c r="B442" s="4">
        <v>-0.92034106900000001</v>
      </c>
      <c r="C442" s="4">
        <v>2.3013700000000001E-3</v>
      </c>
      <c r="D442" s="4">
        <v>1.7164341999999999E-2</v>
      </c>
      <c r="E442" s="4">
        <v>51252</v>
      </c>
      <c r="F442" s="4" t="s">
        <v>8</v>
      </c>
      <c r="G442" s="4">
        <v>2</v>
      </c>
      <c r="H442" s="6" t="s">
        <v>7203</v>
      </c>
    </row>
    <row r="443" spans="1:8" x14ac:dyDescent="0.25">
      <c r="A443" s="3" t="s">
        <v>7200</v>
      </c>
      <c r="B443" s="4">
        <v>-0.91903433099999998</v>
      </c>
      <c r="C443" s="4">
        <v>9.0069190000000004E-3</v>
      </c>
      <c r="D443" s="4">
        <v>4.2563271999999999E-2</v>
      </c>
      <c r="E443" s="4">
        <v>339524</v>
      </c>
      <c r="F443" s="4" t="s">
        <v>60</v>
      </c>
      <c r="G443" s="4">
        <v>1</v>
      </c>
      <c r="H443" s="6" t="s">
        <v>7201</v>
      </c>
    </row>
    <row r="444" spans="1:8" x14ac:dyDescent="0.25">
      <c r="A444" s="3" t="s">
        <v>7199</v>
      </c>
      <c r="B444" s="4">
        <v>-0.91851076899999995</v>
      </c>
      <c r="C444" s="15">
        <v>9.8499999999999995E-5</v>
      </c>
      <c r="D444" s="4">
        <v>2.1501900000000002E-3</v>
      </c>
      <c r="E444" s="4" t="s">
        <v>76</v>
      </c>
      <c r="F444" s="4" t="s">
        <v>550</v>
      </c>
      <c r="G444" s="4">
        <v>17</v>
      </c>
      <c r="H444" s="6"/>
    </row>
    <row r="445" spans="1:8" x14ac:dyDescent="0.25">
      <c r="A445" s="3" t="s">
        <v>7197</v>
      </c>
      <c r="B445" s="4">
        <v>-0.91676840000000004</v>
      </c>
      <c r="C445" s="4">
        <v>7.4221419999999996E-3</v>
      </c>
      <c r="D445" s="4">
        <v>3.7400671000000003E-2</v>
      </c>
      <c r="E445" s="4">
        <v>654429</v>
      </c>
      <c r="F445" s="4" t="s">
        <v>8</v>
      </c>
      <c r="G445" s="4">
        <v>12</v>
      </c>
      <c r="H445" s="6" t="s">
        <v>7198</v>
      </c>
    </row>
    <row r="446" spans="1:8" x14ac:dyDescent="0.25">
      <c r="A446" s="3" t="s">
        <v>7196</v>
      </c>
      <c r="B446" s="4">
        <v>-0.916288361</v>
      </c>
      <c r="C446" s="4">
        <v>1.866571E-3</v>
      </c>
      <c r="D446" s="4">
        <v>1.4911873000000001E-2</v>
      </c>
      <c r="E446" s="4" t="s">
        <v>76</v>
      </c>
      <c r="F446" s="4" t="s">
        <v>60</v>
      </c>
      <c r="G446" s="4">
        <v>18</v>
      </c>
      <c r="H446" s="6"/>
    </row>
    <row r="447" spans="1:8" x14ac:dyDescent="0.25">
      <c r="A447" s="3" t="s">
        <v>7194</v>
      </c>
      <c r="B447" s="4">
        <v>-0.91559632599999996</v>
      </c>
      <c r="C447" s="4">
        <v>2.972363E-3</v>
      </c>
      <c r="D447" s="4">
        <v>2.0567924000000001E-2</v>
      </c>
      <c r="E447" s="4">
        <v>1123</v>
      </c>
      <c r="F447" s="4" t="s">
        <v>8</v>
      </c>
      <c r="G447" s="4">
        <v>2</v>
      </c>
      <c r="H447" s="6" t="s">
        <v>7195</v>
      </c>
    </row>
    <row r="448" spans="1:8" x14ac:dyDescent="0.25">
      <c r="A448" s="3" t="s">
        <v>7192</v>
      </c>
      <c r="B448" s="4">
        <v>-0.91532015</v>
      </c>
      <c r="C448" s="15">
        <v>1.59E-5</v>
      </c>
      <c r="D448" s="4">
        <v>6.2642799999999995E-4</v>
      </c>
      <c r="E448" s="4">
        <v>27242</v>
      </c>
      <c r="F448" s="4" t="s">
        <v>8</v>
      </c>
      <c r="G448" s="4">
        <v>6</v>
      </c>
      <c r="H448" s="6" t="s">
        <v>7193</v>
      </c>
    </row>
    <row r="449" spans="1:8" x14ac:dyDescent="0.25">
      <c r="A449" s="3" t="s">
        <v>7190</v>
      </c>
      <c r="B449" s="4">
        <v>-0.91493848600000005</v>
      </c>
      <c r="C449" s="4">
        <v>4.4875299999999998E-4</v>
      </c>
      <c r="D449" s="4">
        <v>5.9597699999999997E-3</v>
      </c>
      <c r="E449" s="4">
        <v>9481</v>
      </c>
      <c r="F449" s="4" t="s">
        <v>8</v>
      </c>
      <c r="G449" s="4">
        <v>6</v>
      </c>
      <c r="H449" s="6" t="s">
        <v>7191</v>
      </c>
    </row>
    <row r="450" spans="1:8" x14ac:dyDescent="0.25">
      <c r="A450" s="3" t="s">
        <v>7188</v>
      </c>
      <c r="B450" s="4">
        <v>-0.91442275399999995</v>
      </c>
      <c r="C450" s="4">
        <v>1.0342762E-2</v>
      </c>
      <c r="D450" s="4">
        <v>4.6827116000000002E-2</v>
      </c>
      <c r="E450" s="4">
        <v>150538</v>
      </c>
      <c r="F450" s="4" t="s">
        <v>60</v>
      </c>
      <c r="G450" s="4">
        <v>2</v>
      </c>
      <c r="H450" s="6" t="s">
        <v>7189</v>
      </c>
    </row>
    <row r="451" spans="1:8" x14ac:dyDescent="0.25">
      <c r="A451" s="3" t="s">
        <v>7186</v>
      </c>
      <c r="B451" s="4">
        <v>-0.91324636999999997</v>
      </c>
      <c r="C451" s="4">
        <v>1.7209180000000001E-3</v>
      </c>
      <c r="D451" s="4">
        <v>1.4156402E-2</v>
      </c>
      <c r="E451" s="4">
        <v>64377</v>
      </c>
      <c r="F451" s="4" t="s">
        <v>8</v>
      </c>
      <c r="G451" s="4">
        <v>19</v>
      </c>
      <c r="H451" s="6" t="s">
        <v>7187</v>
      </c>
    </row>
    <row r="452" spans="1:8" x14ac:dyDescent="0.25">
      <c r="A452" s="3" t="s">
        <v>7184</v>
      </c>
      <c r="B452" s="4">
        <v>-0.91296971900000001</v>
      </c>
      <c r="C452" s="4">
        <v>4.8378249999999996E-3</v>
      </c>
      <c r="D452" s="4">
        <v>2.8248972000000001E-2</v>
      </c>
      <c r="E452" s="4">
        <v>57165</v>
      </c>
      <c r="F452" s="4" t="s">
        <v>8</v>
      </c>
      <c r="G452" s="4">
        <v>1</v>
      </c>
      <c r="H452" s="6" t="s">
        <v>7185</v>
      </c>
    </row>
    <row r="453" spans="1:8" x14ac:dyDescent="0.25">
      <c r="A453" s="3" t="s">
        <v>7182</v>
      </c>
      <c r="B453" s="4">
        <v>-0.91293869599999999</v>
      </c>
      <c r="C453" s="4">
        <v>3.3373909999999999E-3</v>
      </c>
      <c r="D453" s="4">
        <v>2.2205094000000002E-2</v>
      </c>
      <c r="E453" s="4">
        <v>81832</v>
      </c>
      <c r="F453" s="4" t="s">
        <v>8</v>
      </c>
      <c r="G453" s="4">
        <v>18</v>
      </c>
      <c r="H453" s="6" t="s">
        <v>7183</v>
      </c>
    </row>
    <row r="454" spans="1:8" x14ac:dyDescent="0.25">
      <c r="A454" s="3" t="s">
        <v>7180</v>
      </c>
      <c r="B454" s="4">
        <v>-0.91285852499999998</v>
      </c>
      <c r="C454" s="4">
        <v>7.4610400000000004E-4</v>
      </c>
      <c r="D454" s="4">
        <v>8.2788089999999998E-3</v>
      </c>
      <c r="E454" s="4">
        <v>64753</v>
      </c>
      <c r="F454" s="4" t="s">
        <v>8</v>
      </c>
      <c r="G454" s="4">
        <v>7</v>
      </c>
      <c r="H454" s="6" t="s">
        <v>7181</v>
      </c>
    </row>
    <row r="455" spans="1:8" x14ac:dyDescent="0.25">
      <c r="A455" s="3" t="s">
        <v>7178</v>
      </c>
      <c r="B455" s="4">
        <v>-0.91239360300000005</v>
      </c>
      <c r="C455" s="15">
        <v>6.4599999999999998E-5</v>
      </c>
      <c r="D455" s="4">
        <v>1.6147589999999999E-3</v>
      </c>
      <c r="E455" s="4">
        <v>132299</v>
      </c>
      <c r="F455" s="4" t="s">
        <v>8</v>
      </c>
      <c r="G455" s="4">
        <v>4</v>
      </c>
      <c r="H455" s="6" t="s">
        <v>7179</v>
      </c>
    </row>
    <row r="456" spans="1:8" x14ac:dyDescent="0.25">
      <c r="A456" s="3" t="s">
        <v>7176</v>
      </c>
      <c r="B456" s="4">
        <v>-0.91175779599999995</v>
      </c>
      <c r="C456" s="15">
        <v>3.0499999999999999E-5</v>
      </c>
      <c r="D456" s="4">
        <v>9.6155700000000004E-4</v>
      </c>
      <c r="E456" s="4">
        <v>7846</v>
      </c>
      <c r="F456" s="4" t="s">
        <v>8</v>
      </c>
      <c r="G456" s="4">
        <v>12</v>
      </c>
      <c r="H456" s="6" t="s">
        <v>7177</v>
      </c>
    </row>
    <row r="457" spans="1:8" x14ac:dyDescent="0.25">
      <c r="A457" s="3" t="s">
        <v>7174</v>
      </c>
      <c r="B457" s="4">
        <v>-0.91170503599999997</v>
      </c>
      <c r="C457" s="4">
        <v>1.4637809999999999E-3</v>
      </c>
      <c r="D457" s="4">
        <v>1.2833672000000001E-2</v>
      </c>
      <c r="E457" s="4">
        <v>6622</v>
      </c>
      <c r="F457" s="4" t="s">
        <v>8</v>
      </c>
      <c r="G457" s="4">
        <v>4</v>
      </c>
      <c r="H457" s="6" t="s">
        <v>7175</v>
      </c>
    </row>
    <row r="458" spans="1:8" x14ac:dyDescent="0.25">
      <c r="A458" s="3" t="s">
        <v>7172</v>
      </c>
      <c r="B458" s="4">
        <v>-0.91027111999999999</v>
      </c>
      <c r="C458" s="4">
        <v>7.23998E-4</v>
      </c>
      <c r="D458" s="4">
        <v>8.1179230000000008E-3</v>
      </c>
      <c r="E458" s="4">
        <v>57644</v>
      </c>
      <c r="F458" s="4" t="s">
        <v>8</v>
      </c>
      <c r="G458" s="4">
        <v>20</v>
      </c>
      <c r="H458" s="6" t="s">
        <v>7173</v>
      </c>
    </row>
    <row r="459" spans="1:8" x14ac:dyDescent="0.25">
      <c r="A459" s="3" t="s">
        <v>7170</v>
      </c>
      <c r="B459" s="4">
        <v>-0.91005919400000002</v>
      </c>
      <c r="C459" s="4">
        <v>5.9392159999999998E-3</v>
      </c>
      <c r="D459" s="4">
        <v>3.2287510999999998E-2</v>
      </c>
      <c r="E459" s="4">
        <v>57574</v>
      </c>
      <c r="F459" s="4" t="s">
        <v>8</v>
      </c>
      <c r="G459" s="4">
        <v>2</v>
      </c>
      <c r="H459" s="6" t="s">
        <v>7171</v>
      </c>
    </row>
    <row r="460" spans="1:8" x14ac:dyDescent="0.25">
      <c r="A460" s="3" t="s">
        <v>7168</v>
      </c>
      <c r="B460" s="4">
        <v>-0.90939620700000001</v>
      </c>
      <c r="C460" s="4">
        <v>8.8994400000000004E-4</v>
      </c>
      <c r="D460" s="4">
        <v>9.3254319999999998E-3</v>
      </c>
      <c r="E460" s="4">
        <v>84981</v>
      </c>
      <c r="F460" s="4" t="s">
        <v>60</v>
      </c>
      <c r="G460" s="4">
        <v>17</v>
      </c>
      <c r="H460" s="6" t="s">
        <v>7169</v>
      </c>
    </row>
    <row r="461" spans="1:8" x14ac:dyDescent="0.25">
      <c r="A461" s="3" t="s">
        <v>7166</v>
      </c>
      <c r="B461" s="4">
        <v>-0.90931882500000005</v>
      </c>
      <c r="C461" s="4">
        <v>2.9009589999999998E-3</v>
      </c>
      <c r="D461" s="4">
        <v>2.0259936999999999E-2</v>
      </c>
      <c r="E461" s="4">
        <v>2805</v>
      </c>
      <c r="F461" s="4" t="s">
        <v>8</v>
      </c>
      <c r="G461" s="4">
        <v>10</v>
      </c>
      <c r="H461" s="6" t="s">
        <v>7167</v>
      </c>
    </row>
    <row r="462" spans="1:8" x14ac:dyDescent="0.25">
      <c r="A462" s="3" t="s">
        <v>7164</v>
      </c>
      <c r="B462" s="4">
        <v>-0.908980181</v>
      </c>
      <c r="C462" s="4">
        <v>1.033887E-3</v>
      </c>
      <c r="D462" s="4">
        <v>1.0218614000000001E-2</v>
      </c>
      <c r="E462" s="4">
        <v>4131</v>
      </c>
      <c r="F462" s="4" t="s">
        <v>8</v>
      </c>
      <c r="G462" s="4">
        <v>5</v>
      </c>
      <c r="H462" s="6" t="s">
        <v>7165</v>
      </c>
    </row>
    <row r="463" spans="1:8" x14ac:dyDescent="0.25">
      <c r="A463" s="3" t="s">
        <v>7162</v>
      </c>
      <c r="B463" s="4">
        <v>-0.90886230599999995</v>
      </c>
      <c r="C463" s="4">
        <v>5.1117100000000004E-4</v>
      </c>
      <c r="D463" s="4">
        <v>6.5090779999999997E-3</v>
      </c>
      <c r="E463" s="4">
        <v>65263</v>
      </c>
      <c r="F463" s="4" t="s">
        <v>8</v>
      </c>
      <c r="G463" s="4">
        <v>8</v>
      </c>
      <c r="H463" s="6" t="s">
        <v>7163</v>
      </c>
    </row>
    <row r="464" spans="1:8" x14ac:dyDescent="0.25">
      <c r="A464" s="3" t="s">
        <v>7160</v>
      </c>
      <c r="B464" s="4">
        <v>-0.90779874800000004</v>
      </c>
      <c r="C464" s="4">
        <v>1.0127960000000001E-3</v>
      </c>
      <c r="D464" s="4">
        <v>1.0082413E-2</v>
      </c>
      <c r="E464" s="4">
        <v>526</v>
      </c>
      <c r="F464" s="4" t="s">
        <v>8</v>
      </c>
      <c r="G464" s="4">
        <v>8</v>
      </c>
      <c r="H464" s="6" t="s">
        <v>7161</v>
      </c>
    </row>
    <row r="465" spans="1:8" x14ac:dyDescent="0.25">
      <c r="A465" s="3" t="s">
        <v>7158</v>
      </c>
      <c r="B465" s="4">
        <v>-0.906846814</v>
      </c>
      <c r="C465" s="4">
        <v>1.944849E-3</v>
      </c>
      <c r="D465" s="4">
        <v>1.532039E-2</v>
      </c>
      <c r="E465" s="4">
        <v>3382</v>
      </c>
      <c r="F465" s="4" t="s">
        <v>8</v>
      </c>
      <c r="G465" s="4">
        <v>7</v>
      </c>
      <c r="H465" s="6" t="s">
        <v>7159</v>
      </c>
    </row>
    <row r="466" spans="1:8" x14ac:dyDescent="0.25">
      <c r="A466" s="3" t="s">
        <v>7156</v>
      </c>
      <c r="B466" s="4">
        <v>-0.90560363499999996</v>
      </c>
      <c r="C466" s="4">
        <v>2.686332E-3</v>
      </c>
      <c r="D466" s="4">
        <v>1.9265299E-2</v>
      </c>
      <c r="E466" s="4">
        <v>24142</v>
      </c>
      <c r="F466" s="4" t="s">
        <v>8</v>
      </c>
      <c r="G466" s="4">
        <v>3</v>
      </c>
      <c r="H466" s="6" t="s">
        <v>7157</v>
      </c>
    </row>
    <row r="467" spans="1:8" x14ac:dyDescent="0.25">
      <c r="A467" s="3" t="s">
        <v>7154</v>
      </c>
      <c r="B467" s="4">
        <v>-0.90536694500000003</v>
      </c>
      <c r="C467" s="4">
        <v>7.9427509999999996E-3</v>
      </c>
      <c r="D467" s="4">
        <v>3.9196374999999999E-2</v>
      </c>
      <c r="E467" s="4">
        <v>121793</v>
      </c>
      <c r="F467" s="4" t="s">
        <v>8</v>
      </c>
      <c r="G467" s="4">
        <v>13</v>
      </c>
      <c r="H467" s="6" t="s">
        <v>7155</v>
      </c>
    </row>
    <row r="468" spans="1:8" x14ac:dyDescent="0.25">
      <c r="A468" s="3" t="s">
        <v>7152</v>
      </c>
      <c r="B468" s="4">
        <v>-0.90468488999999996</v>
      </c>
      <c r="C468" s="4">
        <v>7.4060599999999999E-4</v>
      </c>
      <c r="D468" s="4">
        <v>8.2576630000000002E-3</v>
      </c>
      <c r="E468" s="4" t="s">
        <v>76</v>
      </c>
      <c r="F468" s="4" t="s">
        <v>60</v>
      </c>
      <c r="G468" s="4">
        <v>19</v>
      </c>
      <c r="H468" s="6" t="s">
        <v>7153</v>
      </c>
    </row>
    <row r="469" spans="1:8" x14ac:dyDescent="0.25">
      <c r="A469" s="3" t="s">
        <v>7150</v>
      </c>
      <c r="B469" s="4">
        <v>-0.90434519000000002</v>
      </c>
      <c r="C469" s="15">
        <v>1.7099999999999999E-5</v>
      </c>
      <c r="D469" s="4">
        <v>6.5349699999999995E-4</v>
      </c>
      <c r="E469" s="4">
        <v>85014</v>
      </c>
      <c r="F469" s="4" t="s">
        <v>8</v>
      </c>
      <c r="G469" s="4">
        <v>9</v>
      </c>
      <c r="H469" s="6" t="s">
        <v>7151</v>
      </c>
    </row>
    <row r="470" spans="1:8" x14ac:dyDescent="0.25">
      <c r="A470" s="3" t="s">
        <v>7148</v>
      </c>
      <c r="B470" s="4">
        <v>-0.90426885800000001</v>
      </c>
      <c r="C470" s="4">
        <v>2.0195289999999999E-3</v>
      </c>
      <c r="D470" s="4">
        <v>1.5696662E-2</v>
      </c>
      <c r="E470" s="4">
        <v>338758</v>
      </c>
      <c r="F470" s="4" t="s">
        <v>60</v>
      </c>
      <c r="G470" s="4">
        <v>12</v>
      </c>
      <c r="H470" s="6" t="s">
        <v>7149</v>
      </c>
    </row>
    <row r="471" spans="1:8" x14ac:dyDescent="0.25">
      <c r="A471" s="3" t="s">
        <v>7146</v>
      </c>
      <c r="B471" s="4">
        <v>-0.903716399</v>
      </c>
      <c r="C471" s="15">
        <v>5.2299999999999999E-6</v>
      </c>
      <c r="D471" s="4">
        <v>2.8776600000000001E-4</v>
      </c>
      <c r="E471" s="4">
        <v>100652748</v>
      </c>
      <c r="F471" s="4" t="s">
        <v>8</v>
      </c>
      <c r="G471" s="4">
        <v>10</v>
      </c>
      <c r="H471" s="6" t="s">
        <v>7147</v>
      </c>
    </row>
    <row r="472" spans="1:8" x14ac:dyDescent="0.25">
      <c r="A472" s="3" t="s">
        <v>7144</v>
      </c>
      <c r="B472" s="4">
        <v>-0.90329959900000001</v>
      </c>
      <c r="C472" s="4">
        <v>3.9347900000000002E-4</v>
      </c>
      <c r="D472" s="4">
        <v>5.4350420000000002E-3</v>
      </c>
      <c r="E472" s="4">
        <v>631</v>
      </c>
      <c r="F472" s="4" t="s">
        <v>8</v>
      </c>
      <c r="G472" s="4">
        <v>20</v>
      </c>
      <c r="H472" s="6" t="s">
        <v>7145</v>
      </c>
    </row>
    <row r="473" spans="1:8" x14ac:dyDescent="0.25">
      <c r="A473" s="3" t="s">
        <v>7142</v>
      </c>
      <c r="B473" s="4">
        <v>-0.90298948599999995</v>
      </c>
      <c r="C473" s="4">
        <v>5.3911499999999995E-4</v>
      </c>
      <c r="D473" s="4">
        <v>6.7385179999999998E-3</v>
      </c>
      <c r="E473" s="4">
        <v>9185</v>
      </c>
      <c r="F473" s="4" t="s">
        <v>8</v>
      </c>
      <c r="G473" s="4" t="s">
        <v>27</v>
      </c>
      <c r="H473" s="6" t="s">
        <v>7143</v>
      </c>
    </row>
    <row r="474" spans="1:8" x14ac:dyDescent="0.25">
      <c r="A474" s="3" t="s">
        <v>7140</v>
      </c>
      <c r="B474" s="4">
        <v>-0.90209373599999998</v>
      </c>
      <c r="C474" s="4">
        <v>3.3402390000000001E-3</v>
      </c>
      <c r="D474" s="4">
        <v>2.2205094000000002E-2</v>
      </c>
      <c r="E474" s="4">
        <v>2346</v>
      </c>
      <c r="F474" s="4" t="s">
        <v>8</v>
      </c>
      <c r="G474" s="4">
        <v>11</v>
      </c>
      <c r="H474" s="6" t="s">
        <v>7141</v>
      </c>
    </row>
    <row r="475" spans="1:8" x14ac:dyDescent="0.25">
      <c r="A475" s="3" t="s">
        <v>7138</v>
      </c>
      <c r="B475" s="4">
        <v>-0.90178690900000003</v>
      </c>
      <c r="C475" s="4">
        <v>2.0212229999999999E-3</v>
      </c>
      <c r="D475" s="4">
        <v>1.5701256E-2</v>
      </c>
      <c r="E475" s="4">
        <v>491</v>
      </c>
      <c r="F475" s="4" t="s">
        <v>8</v>
      </c>
      <c r="G475" s="4">
        <v>3</v>
      </c>
      <c r="H475" s="6" t="s">
        <v>7139</v>
      </c>
    </row>
    <row r="476" spans="1:8" x14ac:dyDescent="0.25">
      <c r="A476" s="3" t="s">
        <v>7136</v>
      </c>
      <c r="B476" s="4">
        <v>-0.90155738299999999</v>
      </c>
      <c r="C476" s="4">
        <v>2.798259E-3</v>
      </c>
      <c r="D476" s="4">
        <v>1.9853572E-2</v>
      </c>
      <c r="E476" s="4" t="s">
        <v>76</v>
      </c>
      <c r="F476" s="4" t="s">
        <v>60</v>
      </c>
      <c r="G476" s="4">
        <v>18</v>
      </c>
      <c r="H476" s="6" t="s">
        <v>7137</v>
      </c>
    </row>
    <row r="477" spans="1:8" x14ac:dyDescent="0.25">
      <c r="A477" s="3" t="s">
        <v>7134</v>
      </c>
      <c r="B477" s="4">
        <v>-0.90122422800000002</v>
      </c>
      <c r="C477" s="4">
        <v>6.7719820000000002E-3</v>
      </c>
      <c r="D477" s="4">
        <v>3.5050480000000002E-2</v>
      </c>
      <c r="E477" s="4">
        <v>83873</v>
      </c>
      <c r="F477" s="4" t="s">
        <v>8</v>
      </c>
      <c r="G477" s="4">
        <v>1</v>
      </c>
      <c r="H477" s="6" t="s">
        <v>7135</v>
      </c>
    </row>
    <row r="478" spans="1:8" x14ac:dyDescent="0.25">
      <c r="A478" s="3" t="s">
        <v>7132</v>
      </c>
      <c r="B478" s="4">
        <v>-0.90110267899999996</v>
      </c>
      <c r="C478" s="4">
        <v>8.2580499999999999E-4</v>
      </c>
      <c r="D478" s="4">
        <v>8.8177280000000004E-3</v>
      </c>
      <c r="E478" s="4">
        <v>56961</v>
      </c>
      <c r="F478" s="4" t="s">
        <v>8</v>
      </c>
      <c r="G478" s="4">
        <v>19</v>
      </c>
      <c r="H478" s="6" t="s">
        <v>7133</v>
      </c>
    </row>
    <row r="479" spans="1:8" x14ac:dyDescent="0.25">
      <c r="A479" s="3" t="s">
        <v>7130</v>
      </c>
      <c r="B479" s="4">
        <v>-0.90073184100000003</v>
      </c>
      <c r="C479" s="4">
        <v>4.3721469999999998E-3</v>
      </c>
      <c r="D479" s="4">
        <v>2.6599329000000001E-2</v>
      </c>
      <c r="E479" s="4">
        <v>57709</v>
      </c>
      <c r="F479" s="4" t="s">
        <v>8</v>
      </c>
      <c r="G479" s="4">
        <v>3</v>
      </c>
      <c r="H479" s="6" t="s">
        <v>7131</v>
      </c>
    </row>
    <row r="480" spans="1:8" x14ac:dyDescent="0.25">
      <c r="A480" s="3" t="s">
        <v>7128</v>
      </c>
      <c r="B480" s="4">
        <v>-0.89944179700000004</v>
      </c>
      <c r="C480" s="4">
        <v>1.28947E-3</v>
      </c>
      <c r="D480" s="4">
        <v>1.1813532E-2</v>
      </c>
      <c r="E480" s="4">
        <v>5532</v>
      </c>
      <c r="F480" s="4" t="s">
        <v>8</v>
      </c>
      <c r="G480" s="4">
        <v>10</v>
      </c>
      <c r="H480" s="6" t="s">
        <v>7129</v>
      </c>
    </row>
    <row r="481" spans="1:8" x14ac:dyDescent="0.25">
      <c r="A481" s="3" t="s">
        <v>7126</v>
      </c>
      <c r="B481" s="4">
        <v>-0.89930303300000003</v>
      </c>
      <c r="C481" s="4">
        <v>5.0471420000000001E-3</v>
      </c>
      <c r="D481" s="4">
        <v>2.8971261000000002E-2</v>
      </c>
      <c r="E481" s="4">
        <v>2705</v>
      </c>
      <c r="F481" s="4" t="s">
        <v>8</v>
      </c>
      <c r="G481" s="4" t="s">
        <v>27</v>
      </c>
      <c r="H481" s="6" t="s">
        <v>7127</v>
      </c>
    </row>
    <row r="482" spans="1:8" x14ac:dyDescent="0.25">
      <c r="A482" s="3" t="s">
        <v>7124</v>
      </c>
      <c r="B482" s="4">
        <v>-0.898225049</v>
      </c>
      <c r="C482" s="4">
        <v>9.611863E-3</v>
      </c>
      <c r="D482" s="4">
        <v>4.4506997999999999E-2</v>
      </c>
      <c r="E482" s="4">
        <v>106481309</v>
      </c>
      <c r="F482" s="4" t="s">
        <v>1550</v>
      </c>
      <c r="G482" s="4">
        <v>15</v>
      </c>
      <c r="H482" s="6" t="s">
        <v>7125</v>
      </c>
    </row>
    <row r="483" spans="1:8" x14ac:dyDescent="0.25">
      <c r="A483" s="3" t="s">
        <v>7122</v>
      </c>
      <c r="B483" s="4">
        <v>-0.89791914799999994</v>
      </c>
      <c r="C483" s="4">
        <v>1.970875E-3</v>
      </c>
      <c r="D483" s="4">
        <v>1.5419057E-2</v>
      </c>
      <c r="E483" s="4">
        <v>2172</v>
      </c>
      <c r="F483" s="4" t="s">
        <v>8</v>
      </c>
      <c r="G483" s="4">
        <v>5</v>
      </c>
      <c r="H483" s="6" t="s">
        <v>7123</v>
      </c>
    </row>
    <row r="484" spans="1:8" x14ac:dyDescent="0.25">
      <c r="A484" s="3" t="s">
        <v>7120</v>
      </c>
      <c r="B484" s="4">
        <v>-0.89507299100000004</v>
      </c>
      <c r="C484" s="4">
        <v>5.9337699999999997E-4</v>
      </c>
      <c r="D484" s="4">
        <v>7.1439329999999999E-3</v>
      </c>
      <c r="E484" s="4">
        <v>8522</v>
      </c>
      <c r="F484" s="4" t="s">
        <v>8</v>
      </c>
      <c r="G484" s="4">
        <v>17</v>
      </c>
      <c r="H484" s="6" t="s">
        <v>7121</v>
      </c>
    </row>
    <row r="485" spans="1:8" x14ac:dyDescent="0.25">
      <c r="A485" s="3" t="s">
        <v>7118</v>
      </c>
      <c r="B485" s="4">
        <v>-0.89493128499999997</v>
      </c>
      <c r="C485" s="4">
        <v>6.1722700000000003E-4</v>
      </c>
      <c r="D485" s="4">
        <v>7.343235E-3</v>
      </c>
      <c r="E485" s="4">
        <v>2954</v>
      </c>
      <c r="F485" s="4" t="s">
        <v>8</v>
      </c>
      <c r="G485" s="4">
        <v>14</v>
      </c>
      <c r="H485" s="6" t="s">
        <v>7119</v>
      </c>
    </row>
    <row r="486" spans="1:8" x14ac:dyDescent="0.25">
      <c r="A486" s="3" t="s">
        <v>7116</v>
      </c>
      <c r="B486" s="4">
        <v>-0.89475051299999997</v>
      </c>
      <c r="C486" s="4">
        <v>1.203991E-3</v>
      </c>
      <c r="D486" s="4">
        <v>1.1266369E-2</v>
      </c>
      <c r="E486" s="4">
        <v>26470</v>
      </c>
      <c r="F486" s="4" t="s">
        <v>8</v>
      </c>
      <c r="G486" s="4">
        <v>16</v>
      </c>
      <c r="H486" s="6" t="s">
        <v>7117</v>
      </c>
    </row>
    <row r="487" spans="1:8" x14ac:dyDescent="0.25">
      <c r="A487" s="3" t="s">
        <v>7114</v>
      </c>
      <c r="B487" s="4">
        <v>-0.89398792900000001</v>
      </c>
      <c r="C487" s="4">
        <v>9.4479600000000003E-4</v>
      </c>
      <c r="D487" s="4">
        <v>9.6395370000000001E-3</v>
      </c>
      <c r="E487" s="4">
        <v>388323</v>
      </c>
      <c r="F487" s="4" t="s">
        <v>8</v>
      </c>
      <c r="G487" s="4">
        <v>17</v>
      </c>
      <c r="H487" s="6" t="s">
        <v>7115</v>
      </c>
    </row>
    <row r="488" spans="1:8" x14ac:dyDescent="0.25">
      <c r="A488" s="3" t="s">
        <v>7112</v>
      </c>
      <c r="B488" s="4">
        <v>-0.89371926899999998</v>
      </c>
      <c r="C488" s="4">
        <v>8.8999879999999993E-3</v>
      </c>
      <c r="D488" s="4">
        <v>4.2243661000000002E-2</v>
      </c>
      <c r="E488" s="4">
        <v>6323</v>
      </c>
      <c r="F488" s="4" t="s">
        <v>8</v>
      </c>
      <c r="G488" s="4">
        <v>2</v>
      </c>
      <c r="H488" s="6" t="s">
        <v>7113</v>
      </c>
    </row>
    <row r="489" spans="1:8" x14ac:dyDescent="0.25">
      <c r="A489" s="3" t="s">
        <v>7111</v>
      </c>
      <c r="B489" s="4">
        <v>-0.89307401200000003</v>
      </c>
      <c r="C489" s="4">
        <v>3.35361E-4</v>
      </c>
      <c r="D489" s="4">
        <v>4.8685739999999996E-3</v>
      </c>
      <c r="E489" s="4" t="s">
        <v>76</v>
      </c>
      <c r="F489" s="4" t="s">
        <v>550</v>
      </c>
      <c r="G489" s="4">
        <v>11</v>
      </c>
      <c r="H489" s="6"/>
    </row>
    <row r="490" spans="1:8" x14ac:dyDescent="0.25">
      <c r="A490" s="3" t="s">
        <v>7110</v>
      </c>
      <c r="B490" s="4">
        <v>-0.89087917800000005</v>
      </c>
      <c r="C490" s="4">
        <v>9.0775700000000001E-3</v>
      </c>
      <c r="D490" s="4">
        <v>4.2784372000000001E-2</v>
      </c>
      <c r="E490" s="4" t="s">
        <v>76</v>
      </c>
      <c r="F490" s="4" t="s">
        <v>60</v>
      </c>
      <c r="G490" s="4">
        <v>13</v>
      </c>
      <c r="H490" s="6"/>
    </row>
    <row r="491" spans="1:8" x14ac:dyDescent="0.25">
      <c r="A491" s="3" t="s">
        <v>7108</v>
      </c>
      <c r="B491" s="4">
        <v>-0.887764518</v>
      </c>
      <c r="C491" s="4">
        <v>3.62911E-4</v>
      </c>
      <c r="D491" s="4">
        <v>5.1112620000000001E-3</v>
      </c>
      <c r="E491" s="4">
        <v>122553</v>
      </c>
      <c r="F491" s="4" t="s">
        <v>8</v>
      </c>
      <c r="G491" s="4">
        <v>14</v>
      </c>
      <c r="H491" s="6" t="s">
        <v>7109</v>
      </c>
    </row>
    <row r="492" spans="1:8" x14ac:dyDescent="0.25">
      <c r="A492" s="3" t="s">
        <v>7106</v>
      </c>
      <c r="B492" s="4">
        <v>-0.88761213900000002</v>
      </c>
      <c r="C492" s="4">
        <v>7.4575800000000001E-4</v>
      </c>
      <c r="D492" s="4">
        <v>8.2788089999999998E-3</v>
      </c>
      <c r="E492" s="4" t="s">
        <v>76</v>
      </c>
      <c r="F492" s="4" t="s">
        <v>532</v>
      </c>
      <c r="G492" s="4">
        <v>1</v>
      </c>
      <c r="H492" s="6" t="s">
        <v>7107</v>
      </c>
    </row>
    <row r="493" spans="1:8" x14ac:dyDescent="0.25">
      <c r="A493" s="3" t="s">
        <v>7104</v>
      </c>
      <c r="B493" s="4">
        <v>-0.886923291</v>
      </c>
      <c r="C493" s="4">
        <v>1.2160319999999999E-3</v>
      </c>
      <c r="D493" s="4">
        <v>1.1331727999999999E-2</v>
      </c>
      <c r="E493" s="4">
        <v>79963</v>
      </c>
      <c r="F493" s="4" t="s">
        <v>527</v>
      </c>
      <c r="G493" s="4">
        <v>4</v>
      </c>
      <c r="H493" s="6" t="s">
        <v>7105</v>
      </c>
    </row>
    <row r="494" spans="1:8" x14ac:dyDescent="0.25">
      <c r="A494" s="3" t="s">
        <v>7102</v>
      </c>
      <c r="B494" s="4">
        <v>-0.88653947600000005</v>
      </c>
      <c r="C494" s="4">
        <v>1.1614360000000001E-3</v>
      </c>
      <c r="D494" s="4">
        <v>1.0979386000000001E-2</v>
      </c>
      <c r="E494" s="4">
        <v>283212</v>
      </c>
      <c r="F494" s="4" t="s">
        <v>8</v>
      </c>
      <c r="G494" s="4">
        <v>11</v>
      </c>
      <c r="H494" s="6" t="s">
        <v>7103</v>
      </c>
    </row>
    <row r="495" spans="1:8" x14ac:dyDescent="0.25">
      <c r="A495" s="3" t="s">
        <v>7100</v>
      </c>
      <c r="B495" s="4">
        <v>-0.88596881000000005</v>
      </c>
      <c r="C495" s="4">
        <v>9.1352100000000004E-4</v>
      </c>
      <c r="D495" s="4">
        <v>9.4288359999999995E-3</v>
      </c>
      <c r="E495" s="4">
        <v>100506428</v>
      </c>
      <c r="F495" s="4" t="s">
        <v>60</v>
      </c>
      <c r="G495" s="4">
        <v>21</v>
      </c>
      <c r="H495" s="6" t="s">
        <v>7101</v>
      </c>
    </row>
    <row r="496" spans="1:8" x14ac:dyDescent="0.25">
      <c r="A496" s="3" t="s">
        <v>7098</v>
      </c>
      <c r="B496" s="4">
        <v>-0.88523166099999995</v>
      </c>
      <c r="C496" s="4">
        <v>1.0812106E-2</v>
      </c>
      <c r="D496" s="4">
        <v>4.8250580000000001E-2</v>
      </c>
      <c r="E496" s="4">
        <v>23057</v>
      </c>
      <c r="F496" s="4" t="s">
        <v>8</v>
      </c>
      <c r="G496" s="4">
        <v>1</v>
      </c>
      <c r="H496" s="6" t="s">
        <v>7099</v>
      </c>
    </row>
    <row r="497" spans="1:8" x14ac:dyDescent="0.25">
      <c r="A497" s="3" t="s">
        <v>7096</v>
      </c>
      <c r="B497" s="4">
        <v>-0.88446006600000004</v>
      </c>
      <c r="C497" s="4">
        <v>1.628429E-3</v>
      </c>
      <c r="D497" s="4">
        <v>1.3707087999999999E-2</v>
      </c>
      <c r="E497" s="4">
        <v>57582</v>
      </c>
      <c r="F497" s="4" t="s">
        <v>8</v>
      </c>
      <c r="G497" s="4">
        <v>9</v>
      </c>
      <c r="H497" s="6" t="s">
        <v>7097</v>
      </c>
    </row>
    <row r="498" spans="1:8" x14ac:dyDescent="0.25">
      <c r="A498" s="3" t="s">
        <v>7094</v>
      </c>
      <c r="B498" s="4">
        <v>-0.88416804800000004</v>
      </c>
      <c r="C498" s="4">
        <v>8.9442489999999996E-3</v>
      </c>
      <c r="D498" s="4">
        <v>4.239002E-2</v>
      </c>
      <c r="E498" s="4">
        <v>25830</v>
      </c>
      <c r="F498" s="4" t="s">
        <v>8</v>
      </c>
      <c r="G498" s="4">
        <v>22</v>
      </c>
      <c r="H498" s="6" t="s">
        <v>7095</v>
      </c>
    </row>
    <row r="499" spans="1:8" x14ac:dyDescent="0.25">
      <c r="A499" s="3" t="s">
        <v>7092</v>
      </c>
      <c r="B499" s="4">
        <v>-0.88393532799999996</v>
      </c>
      <c r="C499" s="15">
        <v>4.1499999999999999E-5</v>
      </c>
      <c r="D499" s="4">
        <v>1.211052E-3</v>
      </c>
      <c r="E499" s="4">
        <v>4697</v>
      </c>
      <c r="F499" s="4" t="s">
        <v>8</v>
      </c>
      <c r="G499" s="4">
        <v>7</v>
      </c>
      <c r="H499" s="6" t="s">
        <v>7093</v>
      </c>
    </row>
    <row r="500" spans="1:8" x14ac:dyDescent="0.25">
      <c r="A500" s="3" t="s">
        <v>7090</v>
      </c>
      <c r="B500" s="4">
        <v>-0.883884224</v>
      </c>
      <c r="C500" s="4">
        <v>3.1551799999999998E-4</v>
      </c>
      <c r="D500" s="4">
        <v>4.6751479999999996E-3</v>
      </c>
      <c r="E500" s="4">
        <v>64130</v>
      </c>
      <c r="F500" s="4" t="s">
        <v>8</v>
      </c>
      <c r="G500" s="4">
        <v>19</v>
      </c>
      <c r="H500" s="6" t="s">
        <v>7091</v>
      </c>
    </row>
    <row r="501" spans="1:8" x14ac:dyDescent="0.25">
      <c r="A501" s="3" t="s">
        <v>7088</v>
      </c>
      <c r="B501" s="4">
        <v>-0.88358417600000005</v>
      </c>
      <c r="C501" s="4">
        <v>3.02331E-3</v>
      </c>
      <c r="D501" s="4">
        <v>2.0824761000000001E-2</v>
      </c>
      <c r="E501" s="4">
        <v>54207</v>
      </c>
      <c r="F501" s="4" t="s">
        <v>8</v>
      </c>
      <c r="G501" s="4">
        <v>14</v>
      </c>
      <c r="H501" s="6" t="s">
        <v>7089</v>
      </c>
    </row>
    <row r="502" spans="1:8" x14ac:dyDescent="0.25">
      <c r="A502" s="3" t="s">
        <v>7086</v>
      </c>
      <c r="B502" s="4">
        <v>-0.88348737700000002</v>
      </c>
      <c r="C502" s="4">
        <v>1.0773568000000001E-2</v>
      </c>
      <c r="D502" s="4">
        <v>4.8124964999999999E-2</v>
      </c>
      <c r="E502" s="4">
        <v>6855</v>
      </c>
      <c r="F502" s="4" t="s">
        <v>8</v>
      </c>
      <c r="G502" s="4" t="s">
        <v>27</v>
      </c>
      <c r="H502" s="6" t="s">
        <v>7087</v>
      </c>
    </row>
    <row r="503" spans="1:8" x14ac:dyDescent="0.25">
      <c r="A503" s="3" t="s">
        <v>7084</v>
      </c>
      <c r="B503" s="4">
        <v>-0.88333110400000003</v>
      </c>
      <c r="C503" s="4">
        <v>1.537779E-3</v>
      </c>
      <c r="D503" s="4">
        <v>1.3200900999999999E-2</v>
      </c>
      <c r="E503" s="4">
        <v>10669</v>
      </c>
      <c r="F503" s="4" t="s">
        <v>8</v>
      </c>
      <c r="G503" s="4">
        <v>2</v>
      </c>
      <c r="H503" s="6" t="s">
        <v>7085</v>
      </c>
    </row>
    <row r="504" spans="1:8" x14ac:dyDescent="0.25">
      <c r="A504" s="3" t="s">
        <v>7083</v>
      </c>
      <c r="B504" s="4">
        <v>-0.88172716699999998</v>
      </c>
      <c r="C504" s="4">
        <v>4.5327200000000001E-4</v>
      </c>
      <c r="D504" s="4">
        <v>6.0108840000000002E-3</v>
      </c>
      <c r="E504" s="4" t="s">
        <v>76</v>
      </c>
      <c r="F504" s="4" t="s">
        <v>60</v>
      </c>
      <c r="G504" s="4">
        <v>1</v>
      </c>
      <c r="H504" s="6"/>
    </row>
    <row r="505" spans="1:8" x14ac:dyDescent="0.25">
      <c r="A505" s="3" t="s">
        <v>7081</v>
      </c>
      <c r="B505" s="4">
        <v>-0.88145702500000001</v>
      </c>
      <c r="C505" s="4">
        <v>1.8539310000000001E-3</v>
      </c>
      <c r="D505" s="4">
        <v>1.4858797E-2</v>
      </c>
      <c r="E505" s="4">
        <v>6457</v>
      </c>
      <c r="F505" s="4" t="s">
        <v>8</v>
      </c>
      <c r="G505" s="4">
        <v>15</v>
      </c>
      <c r="H505" s="6" t="s">
        <v>7082</v>
      </c>
    </row>
    <row r="506" spans="1:8" x14ac:dyDescent="0.25">
      <c r="A506" s="3" t="s">
        <v>7079</v>
      </c>
      <c r="B506" s="4">
        <v>-0.87953241900000001</v>
      </c>
      <c r="C506" s="4">
        <v>5.0581200000000002E-4</v>
      </c>
      <c r="D506" s="4">
        <v>6.4637890000000002E-3</v>
      </c>
      <c r="E506" s="4">
        <v>5601</v>
      </c>
      <c r="F506" s="4" t="s">
        <v>8</v>
      </c>
      <c r="G506" s="4">
        <v>5</v>
      </c>
      <c r="H506" s="6" t="s">
        <v>7080</v>
      </c>
    </row>
    <row r="507" spans="1:8" x14ac:dyDescent="0.25">
      <c r="A507" s="3" t="s">
        <v>7078</v>
      </c>
      <c r="B507" s="4">
        <v>-0.87948547099999996</v>
      </c>
      <c r="C507" s="4">
        <v>5.0307149999999998E-3</v>
      </c>
      <c r="D507" s="4">
        <v>2.8927416000000001E-2</v>
      </c>
      <c r="E507" s="4">
        <v>112267871</v>
      </c>
      <c r="F507" s="4" t="s">
        <v>60</v>
      </c>
      <c r="G507" s="4">
        <v>1</v>
      </c>
      <c r="H507" s="6"/>
    </row>
    <row r="508" spans="1:8" x14ac:dyDescent="0.25">
      <c r="A508" s="3" t="s">
        <v>7076</v>
      </c>
      <c r="B508" s="4">
        <v>-0.87903099900000004</v>
      </c>
      <c r="C508" s="4">
        <v>2.6174800000000002E-3</v>
      </c>
      <c r="D508" s="4">
        <v>1.8961130999999999E-2</v>
      </c>
      <c r="E508" s="4">
        <v>7070</v>
      </c>
      <c r="F508" s="4" t="s">
        <v>8</v>
      </c>
      <c r="G508" s="4">
        <v>11</v>
      </c>
      <c r="H508" s="6" t="s">
        <v>7077</v>
      </c>
    </row>
    <row r="509" spans="1:8" x14ac:dyDescent="0.25">
      <c r="A509" s="3" t="s">
        <v>7074</v>
      </c>
      <c r="B509" s="4">
        <v>-0.87898681000000001</v>
      </c>
      <c r="C509" s="4">
        <v>1.9071349999999999E-3</v>
      </c>
      <c r="D509" s="4">
        <v>1.5129307E-2</v>
      </c>
      <c r="E509" s="4">
        <v>3718</v>
      </c>
      <c r="F509" s="4" t="s">
        <v>8</v>
      </c>
      <c r="G509" s="4">
        <v>19</v>
      </c>
      <c r="H509" s="6" t="s">
        <v>7075</v>
      </c>
    </row>
    <row r="510" spans="1:8" x14ac:dyDescent="0.25">
      <c r="A510" s="3" t="s">
        <v>7072</v>
      </c>
      <c r="B510" s="4">
        <v>-0.87883151199999998</v>
      </c>
      <c r="C510" s="4">
        <v>3.9595339999999998E-3</v>
      </c>
      <c r="D510" s="4">
        <v>2.4839218E-2</v>
      </c>
      <c r="E510" s="4">
        <v>79856</v>
      </c>
      <c r="F510" s="4" t="s">
        <v>8</v>
      </c>
      <c r="G510" s="4">
        <v>15</v>
      </c>
      <c r="H510" s="6" t="s">
        <v>7073</v>
      </c>
    </row>
    <row r="511" spans="1:8" x14ac:dyDescent="0.25">
      <c r="A511" s="3" t="s">
        <v>7070</v>
      </c>
      <c r="B511" s="4">
        <v>-0.87875689300000004</v>
      </c>
      <c r="C511" s="4">
        <v>1.693328E-3</v>
      </c>
      <c r="D511" s="4">
        <v>1.4022946999999999E-2</v>
      </c>
      <c r="E511" s="4">
        <v>10645</v>
      </c>
      <c r="F511" s="4" t="s">
        <v>8</v>
      </c>
      <c r="G511" s="4">
        <v>12</v>
      </c>
      <c r="H511" s="6" t="s">
        <v>7071</v>
      </c>
    </row>
    <row r="512" spans="1:8" x14ac:dyDescent="0.25">
      <c r="A512" s="3" t="s">
        <v>7068</v>
      </c>
      <c r="B512" s="4">
        <v>-0.87838666200000004</v>
      </c>
      <c r="C512" s="4">
        <v>1.209676E-3</v>
      </c>
      <c r="D512" s="4">
        <v>1.1290102999999999E-2</v>
      </c>
      <c r="E512" s="4">
        <v>79815</v>
      </c>
      <c r="F512" s="4" t="s">
        <v>8</v>
      </c>
      <c r="G512" s="4">
        <v>8</v>
      </c>
      <c r="H512" s="6" t="s">
        <v>7069</v>
      </c>
    </row>
    <row r="513" spans="1:8" x14ac:dyDescent="0.25">
      <c r="A513" s="3" t="s">
        <v>7066</v>
      </c>
      <c r="B513" s="4">
        <v>-0.87708718500000005</v>
      </c>
      <c r="C513" s="4">
        <v>5.1959190000000002E-3</v>
      </c>
      <c r="D513" s="4">
        <v>2.9545715E-2</v>
      </c>
      <c r="E513" s="4">
        <v>54551</v>
      </c>
      <c r="F513" s="4" t="s">
        <v>8</v>
      </c>
      <c r="G513" s="4">
        <v>15</v>
      </c>
      <c r="H513" s="6" t="s">
        <v>7067</v>
      </c>
    </row>
    <row r="514" spans="1:8" x14ac:dyDescent="0.25">
      <c r="A514" s="3" t="s">
        <v>7064</v>
      </c>
      <c r="B514" s="4">
        <v>-0.87657817500000001</v>
      </c>
      <c r="C514" s="4">
        <v>1.478334E-3</v>
      </c>
      <c r="D514" s="4">
        <v>1.2908629E-2</v>
      </c>
      <c r="E514" s="4">
        <v>64860</v>
      </c>
      <c r="F514" s="4" t="s">
        <v>8</v>
      </c>
      <c r="G514" s="4" t="s">
        <v>27</v>
      </c>
      <c r="H514" s="6" t="s">
        <v>7065</v>
      </c>
    </row>
    <row r="515" spans="1:8" x14ac:dyDescent="0.25">
      <c r="A515" s="3" t="s">
        <v>7062</v>
      </c>
      <c r="B515" s="4">
        <v>-0.87645707399999995</v>
      </c>
      <c r="C515" s="4">
        <v>2.6151070000000002E-3</v>
      </c>
      <c r="D515" s="4">
        <v>1.8951597000000001E-2</v>
      </c>
      <c r="E515" s="4">
        <v>112476</v>
      </c>
      <c r="F515" s="4" t="s">
        <v>8</v>
      </c>
      <c r="G515" s="4">
        <v>16</v>
      </c>
      <c r="H515" s="6" t="s">
        <v>7063</v>
      </c>
    </row>
    <row r="516" spans="1:8" x14ac:dyDescent="0.25">
      <c r="A516" s="3" t="s">
        <v>7060</v>
      </c>
      <c r="B516" s="4">
        <v>-0.87588857399999998</v>
      </c>
      <c r="C516" s="4">
        <v>2.8415500000000002E-4</v>
      </c>
      <c r="D516" s="4">
        <v>4.3956919999999997E-3</v>
      </c>
      <c r="E516" s="4">
        <v>400955</v>
      </c>
      <c r="F516" s="4" t="s">
        <v>60</v>
      </c>
      <c r="G516" s="4">
        <v>2</v>
      </c>
      <c r="H516" s="6" t="s">
        <v>7061</v>
      </c>
    </row>
    <row r="517" spans="1:8" x14ac:dyDescent="0.25">
      <c r="A517" s="3" t="s">
        <v>7058</v>
      </c>
      <c r="B517" s="4">
        <v>-0.87580112399999999</v>
      </c>
      <c r="C517" s="15">
        <v>3.4700000000000002E-7</v>
      </c>
      <c r="D517" s="15">
        <v>4.3800000000000001E-5</v>
      </c>
      <c r="E517" s="4">
        <v>1347</v>
      </c>
      <c r="F517" s="4" t="s">
        <v>8</v>
      </c>
      <c r="G517" s="4">
        <v>6</v>
      </c>
      <c r="H517" s="6" t="s">
        <v>7059</v>
      </c>
    </row>
    <row r="518" spans="1:8" x14ac:dyDescent="0.25">
      <c r="A518" s="3" t="s">
        <v>7056</v>
      </c>
      <c r="B518" s="4">
        <v>-0.87556127500000003</v>
      </c>
      <c r="C518" s="4">
        <v>6.3047090000000004E-3</v>
      </c>
      <c r="D518" s="4">
        <v>3.3482563E-2</v>
      </c>
      <c r="E518" s="4" t="s">
        <v>76</v>
      </c>
      <c r="F518" s="4" t="s">
        <v>60</v>
      </c>
      <c r="G518" s="4">
        <v>15</v>
      </c>
      <c r="H518" s="6" t="s">
        <v>7057</v>
      </c>
    </row>
    <row r="519" spans="1:8" x14ac:dyDescent="0.25">
      <c r="A519" s="3" t="s">
        <v>7054</v>
      </c>
      <c r="B519" s="4">
        <v>-0.87494224300000001</v>
      </c>
      <c r="C519" s="4">
        <v>1.659361E-3</v>
      </c>
      <c r="D519" s="4">
        <v>1.3876256E-2</v>
      </c>
      <c r="E519" s="4">
        <v>114815</v>
      </c>
      <c r="F519" s="4" t="s">
        <v>8</v>
      </c>
      <c r="G519" s="4">
        <v>10</v>
      </c>
      <c r="H519" s="6" t="s">
        <v>7055</v>
      </c>
    </row>
    <row r="520" spans="1:8" x14ac:dyDescent="0.25">
      <c r="A520" s="3" t="s">
        <v>7053</v>
      </c>
      <c r="B520" s="4">
        <v>-0.87470254999999997</v>
      </c>
      <c r="C520" s="4">
        <v>4.5236470000000004E-3</v>
      </c>
      <c r="D520" s="4">
        <v>2.7170678E-2</v>
      </c>
      <c r="E520" s="4" t="s">
        <v>76</v>
      </c>
      <c r="F520" s="4" t="s">
        <v>550</v>
      </c>
      <c r="G520" s="4">
        <v>10</v>
      </c>
      <c r="H520" s="6"/>
    </row>
    <row r="521" spans="1:8" x14ac:dyDescent="0.25">
      <c r="A521" s="3" t="s">
        <v>7051</v>
      </c>
      <c r="B521" s="4">
        <v>-0.87463442800000002</v>
      </c>
      <c r="C521" s="4">
        <v>1.290139E-3</v>
      </c>
      <c r="D521" s="4">
        <v>1.1813532E-2</v>
      </c>
      <c r="E521" s="4">
        <v>85019</v>
      </c>
      <c r="F521" s="4" t="s">
        <v>8</v>
      </c>
      <c r="G521" s="4">
        <v>18</v>
      </c>
      <c r="H521" s="6" t="s">
        <v>7052</v>
      </c>
    </row>
    <row r="522" spans="1:8" x14ac:dyDescent="0.25">
      <c r="A522" s="3" t="s">
        <v>7049</v>
      </c>
      <c r="B522" s="4">
        <v>-0.87308503699999995</v>
      </c>
      <c r="C522" s="4">
        <v>6.9629210000000004E-3</v>
      </c>
      <c r="D522" s="4">
        <v>3.5765404000000001E-2</v>
      </c>
      <c r="E522" s="4">
        <v>9515</v>
      </c>
      <c r="F522" s="4" t="s">
        <v>8</v>
      </c>
      <c r="G522" s="4">
        <v>3</v>
      </c>
      <c r="H522" s="6" t="s">
        <v>7050</v>
      </c>
    </row>
    <row r="523" spans="1:8" x14ac:dyDescent="0.25">
      <c r="A523" s="3" t="s">
        <v>7047</v>
      </c>
      <c r="B523" s="4">
        <v>-0.872488555</v>
      </c>
      <c r="C523" s="4">
        <v>6.5105440000000001E-3</v>
      </c>
      <c r="D523" s="4">
        <v>3.4220915999999997E-2</v>
      </c>
      <c r="E523" s="4">
        <v>8784</v>
      </c>
      <c r="F523" s="4" t="s">
        <v>8</v>
      </c>
      <c r="G523" s="4">
        <v>1</v>
      </c>
      <c r="H523" s="6" t="s">
        <v>7048</v>
      </c>
    </row>
    <row r="524" spans="1:8" x14ac:dyDescent="0.25">
      <c r="A524" s="3" t="s">
        <v>7045</v>
      </c>
      <c r="B524" s="4">
        <v>-0.87214558200000003</v>
      </c>
      <c r="C524" s="4">
        <v>8.7216129999999996E-3</v>
      </c>
      <c r="D524" s="4">
        <v>4.1654180999999998E-2</v>
      </c>
      <c r="E524" s="4">
        <v>84940</v>
      </c>
      <c r="F524" s="4" t="s">
        <v>8</v>
      </c>
      <c r="G524" s="4">
        <v>17</v>
      </c>
      <c r="H524" s="6" t="s">
        <v>7046</v>
      </c>
    </row>
    <row r="525" spans="1:8" x14ac:dyDescent="0.25">
      <c r="A525" s="3" t="s">
        <v>7043</v>
      </c>
      <c r="B525" s="4">
        <v>-0.87116137299999996</v>
      </c>
      <c r="C525" s="4">
        <v>1.391298E-3</v>
      </c>
      <c r="D525" s="4">
        <v>1.2391741E-2</v>
      </c>
      <c r="E525" s="4">
        <v>101928891</v>
      </c>
      <c r="F525" s="4" t="s">
        <v>60</v>
      </c>
      <c r="G525" s="4">
        <v>22</v>
      </c>
      <c r="H525" s="6" t="s">
        <v>7044</v>
      </c>
    </row>
    <row r="526" spans="1:8" x14ac:dyDescent="0.25">
      <c r="A526" s="3" t="s">
        <v>7041</v>
      </c>
      <c r="B526" s="4">
        <v>-0.87108532299999997</v>
      </c>
      <c r="C526" s="4">
        <v>8.9983690000000009E-3</v>
      </c>
      <c r="D526" s="4">
        <v>4.2534079000000002E-2</v>
      </c>
      <c r="E526" s="4">
        <v>3787</v>
      </c>
      <c r="F526" s="4" t="s">
        <v>8</v>
      </c>
      <c r="G526" s="4">
        <v>20</v>
      </c>
      <c r="H526" s="6" t="s">
        <v>7042</v>
      </c>
    </row>
    <row r="527" spans="1:8" x14ac:dyDescent="0.25">
      <c r="A527" s="3" t="s">
        <v>7039</v>
      </c>
      <c r="B527" s="4">
        <v>-0.870384618</v>
      </c>
      <c r="C527" s="15">
        <v>1.3200000000000001E-5</v>
      </c>
      <c r="D527" s="4">
        <v>5.5106700000000003E-4</v>
      </c>
      <c r="E527" s="4">
        <v>91368</v>
      </c>
      <c r="F527" s="4" t="s">
        <v>8</v>
      </c>
      <c r="G527" s="4">
        <v>5</v>
      </c>
      <c r="H527" s="6" t="s">
        <v>7040</v>
      </c>
    </row>
    <row r="528" spans="1:8" x14ac:dyDescent="0.25">
      <c r="A528" s="3" t="s">
        <v>7037</v>
      </c>
      <c r="B528" s="4">
        <v>-0.87014489100000003</v>
      </c>
      <c r="C528" s="4">
        <v>2.9331539999999999E-3</v>
      </c>
      <c r="D528" s="4">
        <v>2.0414742999999999E-2</v>
      </c>
      <c r="E528" s="4">
        <v>26289</v>
      </c>
      <c r="F528" s="4" t="s">
        <v>8</v>
      </c>
      <c r="G528" s="4">
        <v>1</v>
      </c>
      <c r="H528" s="6" t="s">
        <v>7038</v>
      </c>
    </row>
    <row r="529" spans="1:8" x14ac:dyDescent="0.25">
      <c r="A529" s="3" t="s">
        <v>7035</v>
      </c>
      <c r="B529" s="4">
        <v>-0.87002100299999996</v>
      </c>
      <c r="C529" s="4">
        <v>6.8229599999999999E-4</v>
      </c>
      <c r="D529" s="4">
        <v>7.8115459999999999E-3</v>
      </c>
      <c r="E529" s="4">
        <v>343702</v>
      </c>
      <c r="F529" s="4" t="s">
        <v>8</v>
      </c>
      <c r="G529" s="4">
        <v>20</v>
      </c>
      <c r="H529" s="6" t="s">
        <v>7036</v>
      </c>
    </row>
    <row r="530" spans="1:8" x14ac:dyDescent="0.25">
      <c r="A530" s="3" t="s">
        <v>7033</v>
      </c>
      <c r="B530" s="4">
        <v>-0.86992312000000005</v>
      </c>
      <c r="C530" s="4">
        <v>2.2483690000000001E-3</v>
      </c>
      <c r="D530" s="4">
        <v>1.6883868999999999E-2</v>
      </c>
      <c r="E530" s="4">
        <v>6511</v>
      </c>
      <c r="F530" s="4" t="s">
        <v>8</v>
      </c>
      <c r="G530" s="4">
        <v>19</v>
      </c>
      <c r="H530" s="6" t="s">
        <v>7034</v>
      </c>
    </row>
    <row r="531" spans="1:8" x14ac:dyDescent="0.25">
      <c r="A531" s="3" t="s">
        <v>7031</v>
      </c>
      <c r="B531" s="4">
        <v>-0.86986456599999995</v>
      </c>
      <c r="C531" s="4">
        <v>1.1051451E-2</v>
      </c>
      <c r="D531" s="4">
        <v>4.8891430999999999E-2</v>
      </c>
      <c r="E531" s="4">
        <v>29887</v>
      </c>
      <c r="F531" s="4" t="s">
        <v>8</v>
      </c>
      <c r="G531" s="4">
        <v>7</v>
      </c>
      <c r="H531" s="6" t="s">
        <v>7032</v>
      </c>
    </row>
    <row r="532" spans="1:8" x14ac:dyDescent="0.25">
      <c r="A532" s="3" t="s">
        <v>7029</v>
      </c>
      <c r="B532" s="4">
        <v>-0.86654241700000001</v>
      </c>
      <c r="C532" s="15">
        <v>1.5099999999999999E-7</v>
      </c>
      <c r="D532" s="15">
        <v>2.3900000000000002E-5</v>
      </c>
      <c r="E532" s="4">
        <v>285958</v>
      </c>
      <c r="F532" s="4" t="s">
        <v>60</v>
      </c>
      <c r="G532" s="4">
        <v>7</v>
      </c>
      <c r="H532" s="6" t="s">
        <v>7030</v>
      </c>
    </row>
    <row r="533" spans="1:8" x14ac:dyDescent="0.25">
      <c r="A533" s="3" t="s">
        <v>7027</v>
      </c>
      <c r="B533" s="4">
        <v>-0.86598542899999997</v>
      </c>
      <c r="C533" s="4">
        <v>2.2865720000000002E-3</v>
      </c>
      <c r="D533" s="4">
        <v>1.7088763999999999E-2</v>
      </c>
      <c r="E533" s="4">
        <v>201229</v>
      </c>
      <c r="F533" s="4" t="s">
        <v>8</v>
      </c>
      <c r="G533" s="4">
        <v>17</v>
      </c>
      <c r="H533" s="6" t="s">
        <v>7028</v>
      </c>
    </row>
    <row r="534" spans="1:8" x14ac:dyDescent="0.25">
      <c r="A534" s="3" t="s">
        <v>7025</v>
      </c>
      <c r="B534" s="4">
        <v>-0.86589520799999997</v>
      </c>
      <c r="C534" s="4">
        <v>3.7138060000000001E-3</v>
      </c>
      <c r="D534" s="4">
        <v>2.3805799999999998E-2</v>
      </c>
      <c r="E534" s="4">
        <v>23236</v>
      </c>
      <c r="F534" s="4" t="s">
        <v>8</v>
      </c>
      <c r="G534" s="4">
        <v>20</v>
      </c>
      <c r="H534" s="6" t="s">
        <v>7026</v>
      </c>
    </row>
    <row r="535" spans="1:8" x14ac:dyDescent="0.25">
      <c r="A535" s="3" t="s">
        <v>7023</v>
      </c>
      <c r="B535" s="4">
        <v>-0.86514428399999999</v>
      </c>
      <c r="C535" s="4">
        <v>1.2792229999999999E-3</v>
      </c>
      <c r="D535" s="4">
        <v>1.1761637E-2</v>
      </c>
      <c r="E535" s="4">
        <v>782</v>
      </c>
      <c r="F535" s="4" t="s">
        <v>8</v>
      </c>
      <c r="G535" s="4">
        <v>17</v>
      </c>
      <c r="H535" s="6" t="s">
        <v>7024</v>
      </c>
    </row>
    <row r="536" spans="1:8" x14ac:dyDescent="0.25">
      <c r="A536" s="3" t="s">
        <v>7021</v>
      </c>
      <c r="B536" s="4">
        <v>-0.86507775399999998</v>
      </c>
      <c r="C536" s="4">
        <v>1.652436E-3</v>
      </c>
      <c r="D536" s="4">
        <v>1.3844168E-2</v>
      </c>
      <c r="E536" s="4">
        <v>57801</v>
      </c>
      <c r="F536" s="4" t="s">
        <v>8</v>
      </c>
      <c r="G536" s="4">
        <v>1</v>
      </c>
      <c r="H536" s="6" t="s">
        <v>7022</v>
      </c>
    </row>
    <row r="537" spans="1:8" x14ac:dyDescent="0.25">
      <c r="A537" s="3" t="s">
        <v>7019</v>
      </c>
      <c r="B537" s="4">
        <v>-0.86455157000000005</v>
      </c>
      <c r="C537" s="15">
        <v>7.7100000000000004E-5</v>
      </c>
      <c r="D537" s="4">
        <v>1.8399829999999999E-3</v>
      </c>
      <c r="E537" s="4">
        <v>100505576</v>
      </c>
      <c r="F537" s="4" t="s">
        <v>8</v>
      </c>
      <c r="G537" s="4">
        <v>17</v>
      </c>
      <c r="H537" s="6" t="s">
        <v>7020</v>
      </c>
    </row>
    <row r="538" spans="1:8" x14ac:dyDescent="0.25">
      <c r="A538" s="3" t="s">
        <v>7017</v>
      </c>
      <c r="B538" s="4">
        <v>-0.86425914400000003</v>
      </c>
      <c r="C538" s="4">
        <v>5.0619330000000002E-3</v>
      </c>
      <c r="D538" s="4">
        <v>2.9032434999999999E-2</v>
      </c>
      <c r="E538" s="4">
        <v>51412</v>
      </c>
      <c r="F538" s="4" t="s">
        <v>8</v>
      </c>
      <c r="G538" s="4">
        <v>7</v>
      </c>
      <c r="H538" s="6" t="s">
        <v>7018</v>
      </c>
    </row>
    <row r="539" spans="1:8" x14ac:dyDescent="0.25">
      <c r="A539" s="3" t="s">
        <v>7015</v>
      </c>
      <c r="B539" s="4">
        <v>-0.86404772900000004</v>
      </c>
      <c r="C539" s="4">
        <v>1.5411380000000001E-3</v>
      </c>
      <c r="D539" s="4">
        <v>1.3200900999999999E-2</v>
      </c>
      <c r="E539" s="4">
        <v>4591</v>
      </c>
      <c r="F539" s="4" t="s">
        <v>8</v>
      </c>
      <c r="G539" s="4">
        <v>17</v>
      </c>
      <c r="H539" s="6" t="s">
        <v>7016</v>
      </c>
    </row>
    <row r="540" spans="1:8" x14ac:dyDescent="0.25">
      <c r="A540" s="3" t="s">
        <v>7013</v>
      </c>
      <c r="B540" s="4">
        <v>-0.86375295299999999</v>
      </c>
      <c r="C540" s="4">
        <v>1.8768800000000001E-4</v>
      </c>
      <c r="D540" s="4">
        <v>3.3317469999999999E-3</v>
      </c>
      <c r="E540" s="4">
        <v>158135</v>
      </c>
      <c r="F540" s="4" t="s">
        <v>8</v>
      </c>
      <c r="G540" s="4">
        <v>9</v>
      </c>
      <c r="H540" s="6" t="s">
        <v>7014</v>
      </c>
    </row>
    <row r="541" spans="1:8" x14ac:dyDescent="0.25">
      <c r="A541" s="3" t="s">
        <v>7011</v>
      </c>
      <c r="B541" s="4">
        <v>-0.86343786300000003</v>
      </c>
      <c r="C541" s="4">
        <v>4.4100699999999999E-4</v>
      </c>
      <c r="D541" s="4">
        <v>5.8918110000000003E-3</v>
      </c>
      <c r="E541" s="4" t="s">
        <v>76</v>
      </c>
      <c r="F541" s="4" t="s">
        <v>532</v>
      </c>
      <c r="G541" s="4">
        <v>7</v>
      </c>
      <c r="H541" s="6" t="s">
        <v>7012</v>
      </c>
    </row>
    <row r="542" spans="1:8" x14ac:dyDescent="0.25">
      <c r="A542" s="3" t="s">
        <v>7009</v>
      </c>
      <c r="B542" s="4">
        <v>-0.86305596699999998</v>
      </c>
      <c r="C542" s="15">
        <v>3.7799999999999997E-5</v>
      </c>
      <c r="D542" s="4">
        <v>1.129562E-3</v>
      </c>
      <c r="E542" s="4">
        <v>10651</v>
      </c>
      <c r="F542" s="4" t="s">
        <v>8</v>
      </c>
      <c r="G542" s="4">
        <v>2</v>
      </c>
      <c r="H542" s="6" t="s">
        <v>7010</v>
      </c>
    </row>
    <row r="543" spans="1:8" x14ac:dyDescent="0.25">
      <c r="A543" s="3" t="s">
        <v>7007</v>
      </c>
      <c r="B543" s="4">
        <v>-0.86164865700000004</v>
      </c>
      <c r="C543" s="4">
        <v>3.3024619999999999E-3</v>
      </c>
      <c r="D543" s="4">
        <v>2.2043874000000001E-2</v>
      </c>
      <c r="E543" s="4">
        <v>284353</v>
      </c>
      <c r="F543" s="4" t="s">
        <v>8</v>
      </c>
      <c r="G543" s="4">
        <v>19</v>
      </c>
      <c r="H543" s="6" t="s">
        <v>7008</v>
      </c>
    </row>
    <row r="544" spans="1:8" x14ac:dyDescent="0.25">
      <c r="A544" s="3" t="s">
        <v>7005</v>
      </c>
      <c r="B544" s="4">
        <v>-0.86096162700000001</v>
      </c>
      <c r="C544" s="4">
        <v>4.207293E-3</v>
      </c>
      <c r="D544" s="4">
        <v>2.5886260000000001E-2</v>
      </c>
      <c r="E544" s="4">
        <v>6327</v>
      </c>
      <c r="F544" s="4" t="s">
        <v>8</v>
      </c>
      <c r="G544" s="4">
        <v>11</v>
      </c>
      <c r="H544" s="6" t="s">
        <v>7006</v>
      </c>
    </row>
    <row r="545" spans="1:8" x14ac:dyDescent="0.25">
      <c r="A545" s="3" t="s">
        <v>7004</v>
      </c>
      <c r="B545" s="4">
        <v>-0.86024393399999999</v>
      </c>
      <c r="C545" s="4">
        <v>6.4145999999999995E-4</v>
      </c>
      <c r="D545" s="4">
        <v>7.5356319999999996E-3</v>
      </c>
      <c r="E545" s="4" t="s">
        <v>76</v>
      </c>
      <c r="F545" s="4" t="s">
        <v>60</v>
      </c>
      <c r="G545" s="4">
        <v>12</v>
      </c>
      <c r="H545" s="6"/>
    </row>
    <row r="546" spans="1:8" x14ac:dyDescent="0.25">
      <c r="A546" s="3" t="s">
        <v>7002</v>
      </c>
      <c r="B546" s="4">
        <v>-0.85943440299999996</v>
      </c>
      <c r="C546" s="4">
        <v>4.2165709999999997E-3</v>
      </c>
      <c r="D546" s="4">
        <v>2.5893078E-2</v>
      </c>
      <c r="E546" s="4">
        <v>9635</v>
      </c>
      <c r="F546" s="4" t="s">
        <v>8</v>
      </c>
      <c r="G546" s="4">
        <v>1</v>
      </c>
      <c r="H546" s="6" t="s">
        <v>7003</v>
      </c>
    </row>
    <row r="547" spans="1:8" x14ac:dyDescent="0.25">
      <c r="A547" s="3" t="s">
        <v>7001</v>
      </c>
      <c r="B547" s="4">
        <v>-0.85935444400000005</v>
      </c>
      <c r="C547" s="4">
        <v>2.4908999999999999E-4</v>
      </c>
      <c r="D547" s="4">
        <v>3.9981590000000003E-3</v>
      </c>
      <c r="E547" s="4" t="s">
        <v>76</v>
      </c>
      <c r="F547" s="4" t="s">
        <v>60</v>
      </c>
      <c r="G547" s="4">
        <v>11</v>
      </c>
      <c r="H547" s="6"/>
    </row>
    <row r="548" spans="1:8" x14ac:dyDescent="0.25">
      <c r="A548" s="3" t="s">
        <v>6999</v>
      </c>
      <c r="B548" s="4">
        <v>-0.85932545400000004</v>
      </c>
      <c r="C548" s="4">
        <v>1.569401E-3</v>
      </c>
      <c r="D548" s="4">
        <v>1.3329126E-2</v>
      </c>
      <c r="E548" s="4">
        <v>376267</v>
      </c>
      <c r="F548" s="4" t="s">
        <v>8</v>
      </c>
      <c r="G548" s="4">
        <v>14</v>
      </c>
      <c r="H548" s="6" t="s">
        <v>7000</v>
      </c>
    </row>
    <row r="549" spans="1:8" x14ac:dyDescent="0.25">
      <c r="A549" s="3" t="s">
        <v>6997</v>
      </c>
      <c r="B549" s="4">
        <v>-0.85817631999999999</v>
      </c>
      <c r="C549" s="4">
        <v>3.517905E-3</v>
      </c>
      <c r="D549" s="4">
        <v>2.2960505999999999E-2</v>
      </c>
      <c r="E549" s="4">
        <v>11332</v>
      </c>
      <c r="F549" s="4" t="s">
        <v>8</v>
      </c>
      <c r="G549" s="4">
        <v>1</v>
      </c>
      <c r="H549" s="6" t="s">
        <v>6998</v>
      </c>
    </row>
    <row r="550" spans="1:8" x14ac:dyDescent="0.25">
      <c r="A550" s="3" t="s">
        <v>6995</v>
      </c>
      <c r="B550" s="4">
        <v>-0.85804336299999995</v>
      </c>
      <c r="C550" s="4">
        <v>1.1045149999999999E-3</v>
      </c>
      <c r="D550" s="4">
        <v>1.0692683999999999E-2</v>
      </c>
      <c r="E550" s="4">
        <v>7464</v>
      </c>
      <c r="F550" s="4" t="s">
        <v>8</v>
      </c>
      <c r="G550" s="4">
        <v>9</v>
      </c>
      <c r="H550" s="6" t="s">
        <v>6996</v>
      </c>
    </row>
    <row r="551" spans="1:8" x14ac:dyDescent="0.25">
      <c r="A551" s="3" t="s">
        <v>6993</v>
      </c>
      <c r="B551" s="4">
        <v>-0.85765453999999997</v>
      </c>
      <c r="C551" s="4">
        <v>4.8568989999999996E-3</v>
      </c>
      <c r="D551" s="4">
        <v>2.8318482999999998E-2</v>
      </c>
      <c r="E551" s="4">
        <v>401720</v>
      </c>
      <c r="F551" s="4" t="s">
        <v>8</v>
      </c>
      <c r="G551" s="4">
        <v>12</v>
      </c>
      <c r="H551" s="6" t="s">
        <v>6994</v>
      </c>
    </row>
    <row r="552" spans="1:8" x14ac:dyDescent="0.25">
      <c r="A552" s="3" t="s">
        <v>6991</v>
      </c>
      <c r="B552" s="4">
        <v>-0.857129696</v>
      </c>
      <c r="C552" s="4">
        <v>1.7383819999999999E-3</v>
      </c>
      <c r="D552" s="4">
        <v>1.4240943000000001E-2</v>
      </c>
      <c r="E552" s="4">
        <v>254122</v>
      </c>
      <c r="F552" s="4" t="s">
        <v>8</v>
      </c>
      <c r="G552" s="4">
        <v>11</v>
      </c>
      <c r="H552" s="6" t="s">
        <v>6992</v>
      </c>
    </row>
    <row r="553" spans="1:8" x14ac:dyDescent="0.25">
      <c r="A553" s="3" t="s">
        <v>6990</v>
      </c>
      <c r="B553" s="4">
        <v>-0.856557181</v>
      </c>
      <c r="C553" s="4">
        <v>1.8012599999999999E-4</v>
      </c>
      <c r="D553" s="4">
        <v>3.248978E-3</v>
      </c>
      <c r="E553" s="4" t="s">
        <v>76</v>
      </c>
      <c r="F553" s="4" t="s">
        <v>60</v>
      </c>
      <c r="G553" s="4">
        <v>1</v>
      </c>
      <c r="H553" s="6"/>
    </row>
    <row r="554" spans="1:8" x14ac:dyDescent="0.25">
      <c r="A554" s="3" t="s">
        <v>6989</v>
      </c>
      <c r="B554" s="4">
        <v>-0.85634939300000001</v>
      </c>
      <c r="C554" s="4">
        <v>5.0172380000000003E-3</v>
      </c>
      <c r="D554" s="4">
        <v>2.8877706E-2</v>
      </c>
      <c r="E554" s="4" t="s">
        <v>76</v>
      </c>
      <c r="F554" s="4" t="s">
        <v>60</v>
      </c>
      <c r="G554" s="4">
        <v>13</v>
      </c>
      <c r="H554" s="6"/>
    </row>
    <row r="555" spans="1:8" x14ac:dyDescent="0.25">
      <c r="A555" s="3" t="s">
        <v>6987</v>
      </c>
      <c r="B555" s="4">
        <v>-0.85433047200000001</v>
      </c>
      <c r="C555" s="4">
        <v>5.0191199999999997E-4</v>
      </c>
      <c r="D555" s="4">
        <v>6.4461190000000002E-3</v>
      </c>
      <c r="E555" s="4">
        <v>83593</v>
      </c>
      <c r="F555" s="4" t="s">
        <v>8</v>
      </c>
      <c r="G555" s="4">
        <v>1</v>
      </c>
      <c r="H555" s="6" t="s">
        <v>6988</v>
      </c>
    </row>
    <row r="556" spans="1:8" x14ac:dyDescent="0.25">
      <c r="A556" s="3" t="s">
        <v>6985</v>
      </c>
      <c r="B556" s="4">
        <v>-0.85403171700000002</v>
      </c>
      <c r="C556" s="4">
        <v>2.9721980000000001E-3</v>
      </c>
      <c r="D556" s="4">
        <v>2.0567924000000001E-2</v>
      </c>
      <c r="E556" s="4">
        <v>80144</v>
      </c>
      <c r="F556" s="4" t="s">
        <v>8</v>
      </c>
      <c r="G556" s="4">
        <v>4</v>
      </c>
      <c r="H556" s="6" t="s">
        <v>6986</v>
      </c>
    </row>
    <row r="557" spans="1:8" x14ac:dyDescent="0.25">
      <c r="A557" s="3" t="s">
        <v>6983</v>
      </c>
      <c r="B557" s="4">
        <v>-0.85285457799999997</v>
      </c>
      <c r="C557" s="4">
        <v>1.70054E-4</v>
      </c>
      <c r="D557" s="4">
        <v>3.1338400000000001E-3</v>
      </c>
      <c r="E557" s="4">
        <v>55222</v>
      </c>
      <c r="F557" s="4" t="s">
        <v>8</v>
      </c>
      <c r="G557" s="4">
        <v>10</v>
      </c>
      <c r="H557" s="6" t="s">
        <v>6984</v>
      </c>
    </row>
    <row r="558" spans="1:8" x14ac:dyDescent="0.25">
      <c r="A558" s="3" t="s">
        <v>6982</v>
      </c>
      <c r="B558" s="4">
        <v>-0.85280046300000001</v>
      </c>
      <c r="C558" s="4">
        <v>6.2347990000000001E-3</v>
      </c>
      <c r="D558" s="4">
        <v>3.3288777999999998E-2</v>
      </c>
      <c r="E558" s="4">
        <v>124902477</v>
      </c>
      <c r="F558" s="4" t="s">
        <v>60</v>
      </c>
      <c r="G558" s="4">
        <v>10</v>
      </c>
      <c r="H558" s="6"/>
    </row>
    <row r="559" spans="1:8" x14ac:dyDescent="0.25">
      <c r="A559" s="3" t="s">
        <v>6980</v>
      </c>
      <c r="B559" s="4">
        <v>-0.85065374400000004</v>
      </c>
      <c r="C559" s="4">
        <v>3.1194130000000001E-3</v>
      </c>
      <c r="D559" s="4">
        <v>2.1257299E-2</v>
      </c>
      <c r="E559" s="4">
        <v>84944</v>
      </c>
      <c r="F559" s="4" t="s">
        <v>8</v>
      </c>
      <c r="G559" s="4">
        <v>1</v>
      </c>
      <c r="H559" s="6" t="s">
        <v>6981</v>
      </c>
    </row>
    <row r="560" spans="1:8" x14ac:dyDescent="0.25">
      <c r="A560" s="3" t="s">
        <v>6979</v>
      </c>
      <c r="B560" s="4">
        <v>-0.849832649</v>
      </c>
      <c r="C560" s="4">
        <v>2.5858859999999999E-3</v>
      </c>
      <c r="D560" s="4">
        <v>1.8814042999999999E-2</v>
      </c>
      <c r="E560" s="4" t="s">
        <v>76</v>
      </c>
      <c r="F560" s="4" t="s">
        <v>60</v>
      </c>
      <c r="G560" s="4">
        <v>22</v>
      </c>
      <c r="H560" s="6"/>
    </row>
    <row r="561" spans="1:8" x14ac:dyDescent="0.25">
      <c r="A561" s="3" t="s">
        <v>6977</v>
      </c>
      <c r="B561" s="4">
        <v>-0.84956986199999995</v>
      </c>
      <c r="C561" s="4">
        <v>1.8830069999999999E-3</v>
      </c>
      <c r="D561" s="4">
        <v>1.4975792E-2</v>
      </c>
      <c r="E561" s="4">
        <v>64112</v>
      </c>
      <c r="F561" s="4" t="s">
        <v>8</v>
      </c>
      <c r="G561" s="4">
        <v>14</v>
      </c>
      <c r="H561" s="6" t="s">
        <v>6978</v>
      </c>
    </row>
    <row r="562" spans="1:8" x14ac:dyDescent="0.25">
      <c r="A562" s="3" t="s">
        <v>6975</v>
      </c>
      <c r="B562" s="4">
        <v>-0.84797183899999995</v>
      </c>
      <c r="C562" s="4">
        <v>3.9412200000000001E-4</v>
      </c>
      <c r="D562" s="4">
        <v>5.4397350000000002E-3</v>
      </c>
      <c r="E562" s="4">
        <v>7226</v>
      </c>
      <c r="F562" s="4" t="s">
        <v>8</v>
      </c>
      <c r="G562" s="4">
        <v>21</v>
      </c>
      <c r="H562" s="6" t="s">
        <v>6976</v>
      </c>
    </row>
    <row r="563" spans="1:8" x14ac:dyDescent="0.25">
      <c r="A563" s="3" t="s">
        <v>6973</v>
      </c>
      <c r="B563" s="4">
        <v>-0.84683935600000004</v>
      </c>
      <c r="C563" s="4">
        <v>3.7576469999999998E-3</v>
      </c>
      <c r="D563" s="4">
        <v>2.3958340000000002E-2</v>
      </c>
      <c r="E563" s="4">
        <v>79957</v>
      </c>
      <c r="F563" s="4" t="s">
        <v>8</v>
      </c>
      <c r="G563" s="4">
        <v>1</v>
      </c>
      <c r="H563" s="6" t="s">
        <v>6974</v>
      </c>
    </row>
    <row r="564" spans="1:8" x14ac:dyDescent="0.25">
      <c r="A564" s="3" t="s">
        <v>6971</v>
      </c>
      <c r="B564" s="4">
        <v>-0.84661645100000005</v>
      </c>
      <c r="C564" s="15">
        <v>2.96E-6</v>
      </c>
      <c r="D564" s="4">
        <v>1.92005E-4</v>
      </c>
      <c r="E564" s="4">
        <v>1349</v>
      </c>
      <c r="F564" s="4" t="s">
        <v>8</v>
      </c>
      <c r="G564" s="4" t="s">
        <v>27</v>
      </c>
      <c r="H564" s="6" t="s">
        <v>6972</v>
      </c>
    </row>
    <row r="565" spans="1:8" x14ac:dyDescent="0.25">
      <c r="A565" s="3" t="s">
        <v>6969</v>
      </c>
      <c r="B565" s="4">
        <v>-0.84638614000000001</v>
      </c>
      <c r="C565" s="4">
        <v>3.4365099999999998E-3</v>
      </c>
      <c r="D565" s="4">
        <v>2.2593759000000001E-2</v>
      </c>
      <c r="E565" s="4" t="s">
        <v>76</v>
      </c>
      <c r="F565" s="4" t="s">
        <v>60</v>
      </c>
      <c r="G565" s="4">
        <v>7</v>
      </c>
      <c r="H565" s="6" t="s">
        <v>6970</v>
      </c>
    </row>
    <row r="566" spans="1:8" x14ac:dyDescent="0.25">
      <c r="A566" s="3" t="s">
        <v>6967</v>
      </c>
      <c r="B566" s="4">
        <v>-0.84519557300000003</v>
      </c>
      <c r="C566" s="4">
        <v>1.4169829999999999E-3</v>
      </c>
      <c r="D566" s="4">
        <v>1.2545727E-2</v>
      </c>
      <c r="E566" s="4" t="s">
        <v>76</v>
      </c>
      <c r="F566" s="4" t="s">
        <v>60</v>
      </c>
      <c r="G566" s="4">
        <v>1</v>
      </c>
      <c r="H566" s="6" t="s">
        <v>6968</v>
      </c>
    </row>
    <row r="567" spans="1:8" x14ac:dyDescent="0.25">
      <c r="A567" s="3" t="s">
        <v>6965</v>
      </c>
      <c r="B567" s="4">
        <v>-0.84457709000000003</v>
      </c>
      <c r="C567" s="4">
        <v>2.8979090000000002E-3</v>
      </c>
      <c r="D567" s="4">
        <v>2.0255988999999999E-2</v>
      </c>
      <c r="E567" s="4">
        <v>112755</v>
      </c>
      <c r="F567" s="4" t="s">
        <v>8</v>
      </c>
      <c r="G567" s="4">
        <v>16</v>
      </c>
      <c r="H567" s="6" t="s">
        <v>6966</v>
      </c>
    </row>
    <row r="568" spans="1:8" x14ac:dyDescent="0.25">
      <c r="A568" s="3" t="s">
        <v>6963</v>
      </c>
      <c r="B568" s="4">
        <v>-0.84418424599999997</v>
      </c>
      <c r="C568" s="4">
        <v>2.7197250000000001E-3</v>
      </c>
      <c r="D568" s="4">
        <v>1.9458079E-2</v>
      </c>
      <c r="E568" s="4">
        <v>25977</v>
      </c>
      <c r="F568" s="4" t="s">
        <v>8</v>
      </c>
      <c r="G568" s="4">
        <v>12</v>
      </c>
      <c r="H568" s="6" t="s">
        <v>6964</v>
      </c>
    </row>
    <row r="569" spans="1:8" x14ac:dyDescent="0.25">
      <c r="A569" s="3" t="s">
        <v>6961</v>
      </c>
      <c r="B569" s="4">
        <v>-0.84418332399999996</v>
      </c>
      <c r="C569" s="4">
        <v>4.6201389999999997E-3</v>
      </c>
      <c r="D569" s="4">
        <v>2.7451355E-2</v>
      </c>
      <c r="E569" s="4">
        <v>23349</v>
      </c>
      <c r="F569" s="4" t="s">
        <v>8</v>
      </c>
      <c r="G569" s="4">
        <v>9</v>
      </c>
      <c r="H569" s="6" t="s">
        <v>6962</v>
      </c>
    </row>
    <row r="570" spans="1:8" x14ac:dyDescent="0.25">
      <c r="A570" s="3" t="s">
        <v>6960</v>
      </c>
      <c r="B570" s="4">
        <v>-0.84334453200000004</v>
      </c>
      <c r="C570" s="4">
        <v>4.9012869999999998E-3</v>
      </c>
      <c r="D570" s="4">
        <v>2.8471762000000001E-2</v>
      </c>
      <c r="E570" s="4" t="s">
        <v>76</v>
      </c>
      <c r="F570" s="4" t="s">
        <v>60</v>
      </c>
      <c r="G570" s="4">
        <v>18</v>
      </c>
      <c r="H570" s="6"/>
    </row>
    <row r="571" spans="1:8" x14ac:dyDescent="0.25">
      <c r="A571" s="3" t="s">
        <v>6958</v>
      </c>
      <c r="B571" s="4">
        <v>-0.84307238200000001</v>
      </c>
      <c r="C571" s="15">
        <v>7.8199999999999997E-6</v>
      </c>
      <c r="D571" s="4">
        <v>3.8601800000000002E-4</v>
      </c>
      <c r="E571" s="4">
        <v>9556</v>
      </c>
      <c r="F571" s="4" t="s">
        <v>8</v>
      </c>
      <c r="G571" s="4">
        <v>14</v>
      </c>
      <c r="H571" s="6" t="s">
        <v>6959</v>
      </c>
    </row>
    <row r="572" spans="1:8" x14ac:dyDescent="0.25">
      <c r="A572" s="3" t="s">
        <v>6956</v>
      </c>
      <c r="B572" s="4">
        <v>-0.84257430099999997</v>
      </c>
      <c r="C572" s="4">
        <v>4.7973360000000001E-3</v>
      </c>
      <c r="D572" s="4">
        <v>2.813276E-2</v>
      </c>
      <c r="E572" s="4">
        <v>83482</v>
      </c>
      <c r="F572" s="4" t="s">
        <v>8</v>
      </c>
      <c r="G572" s="4">
        <v>8</v>
      </c>
      <c r="H572" s="6" t="s">
        <v>6957</v>
      </c>
    </row>
    <row r="573" spans="1:8" x14ac:dyDescent="0.25">
      <c r="A573" s="3" t="s">
        <v>6954</v>
      </c>
      <c r="B573" s="4">
        <v>-0.84251250899999997</v>
      </c>
      <c r="C573" s="4">
        <v>1.2641309999999999E-3</v>
      </c>
      <c r="D573" s="4">
        <v>1.1658742999999999E-2</v>
      </c>
      <c r="E573" s="4">
        <v>3984</v>
      </c>
      <c r="F573" s="4" t="s">
        <v>8</v>
      </c>
      <c r="G573" s="4">
        <v>7</v>
      </c>
      <c r="H573" s="6" t="s">
        <v>6955</v>
      </c>
    </row>
    <row r="574" spans="1:8" x14ac:dyDescent="0.25">
      <c r="A574" s="3" t="s">
        <v>6952</v>
      </c>
      <c r="B574" s="4">
        <v>-0.84161270099999996</v>
      </c>
      <c r="C574" s="4">
        <v>7.8578399999999998E-4</v>
      </c>
      <c r="D574" s="4">
        <v>8.5643339999999998E-3</v>
      </c>
      <c r="E574" s="4">
        <v>23136</v>
      </c>
      <c r="F574" s="4" t="s">
        <v>8</v>
      </c>
      <c r="G574" s="4">
        <v>18</v>
      </c>
      <c r="H574" s="6" t="s">
        <v>6953</v>
      </c>
    </row>
    <row r="575" spans="1:8" x14ac:dyDescent="0.25">
      <c r="A575" s="3" t="s">
        <v>6950</v>
      </c>
      <c r="B575" s="4">
        <v>-0.84160944800000004</v>
      </c>
      <c r="C575" s="15">
        <v>3.7100000000000001E-6</v>
      </c>
      <c r="D575" s="4">
        <v>2.25493E-4</v>
      </c>
      <c r="E575" s="4">
        <v>9158</v>
      </c>
      <c r="F575" s="4" t="s">
        <v>8</v>
      </c>
      <c r="G575" s="4">
        <v>11</v>
      </c>
      <c r="H575" s="6" t="s">
        <v>6951</v>
      </c>
    </row>
    <row r="576" spans="1:8" x14ac:dyDescent="0.25">
      <c r="A576" s="3" t="s">
        <v>6948</v>
      </c>
      <c r="B576" s="4">
        <v>-0.84160406300000001</v>
      </c>
      <c r="C576" s="4">
        <v>1.3670209999999999E-3</v>
      </c>
      <c r="D576" s="4">
        <v>1.2266925E-2</v>
      </c>
      <c r="E576" s="4">
        <v>219738</v>
      </c>
      <c r="F576" s="4" t="s">
        <v>8</v>
      </c>
      <c r="G576" s="4">
        <v>10</v>
      </c>
      <c r="H576" s="6" t="s">
        <v>6949</v>
      </c>
    </row>
    <row r="577" spans="1:8" x14ac:dyDescent="0.25">
      <c r="A577" s="3" t="s">
        <v>6946</v>
      </c>
      <c r="B577" s="4">
        <v>-0.84134391600000002</v>
      </c>
      <c r="C577" s="4">
        <v>2.248014E-3</v>
      </c>
      <c r="D577" s="4">
        <v>1.6883868999999999E-2</v>
      </c>
      <c r="E577" s="4">
        <v>5534</v>
      </c>
      <c r="F577" s="4" t="s">
        <v>8</v>
      </c>
      <c r="G577" s="4">
        <v>2</v>
      </c>
      <c r="H577" s="6" t="s">
        <v>6947</v>
      </c>
    </row>
    <row r="578" spans="1:8" x14ac:dyDescent="0.25">
      <c r="A578" s="3" t="s">
        <v>6944</v>
      </c>
      <c r="B578" s="4">
        <v>-0.84132651800000002</v>
      </c>
      <c r="C578" s="4">
        <v>3.6747160000000002E-3</v>
      </c>
      <c r="D578" s="4">
        <v>2.3597417999999998E-2</v>
      </c>
      <c r="E578" s="4" t="s">
        <v>76</v>
      </c>
      <c r="F578" s="4" t="s">
        <v>532</v>
      </c>
      <c r="G578" s="4">
        <v>1</v>
      </c>
      <c r="H578" s="6" t="s">
        <v>6945</v>
      </c>
    </row>
    <row r="579" spans="1:8" x14ac:dyDescent="0.25">
      <c r="A579" s="3" t="s">
        <v>6942</v>
      </c>
      <c r="B579" s="4">
        <v>-0.84044248700000002</v>
      </c>
      <c r="C579" s="4">
        <v>5.3908299999999999E-4</v>
      </c>
      <c r="D579" s="4">
        <v>6.7385179999999998E-3</v>
      </c>
      <c r="E579" s="4">
        <v>29906</v>
      </c>
      <c r="F579" s="4" t="s">
        <v>8</v>
      </c>
      <c r="G579" s="4">
        <v>18</v>
      </c>
      <c r="H579" s="6" t="s">
        <v>6943</v>
      </c>
    </row>
    <row r="580" spans="1:8" x14ac:dyDescent="0.25">
      <c r="A580" s="3" t="s">
        <v>6940</v>
      </c>
      <c r="B580" s="4">
        <v>-0.840293187</v>
      </c>
      <c r="C580" s="4">
        <v>7.7495949999999997E-3</v>
      </c>
      <c r="D580" s="4">
        <v>3.8444877000000002E-2</v>
      </c>
      <c r="E580" s="4">
        <v>4674</v>
      </c>
      <c r="F580" s="4" t="s">
        <v>8</v>
      </c>
      <c r="G580" s="4" t="s">
        <v>27</v>
      </c>
      <c r="H580" s="6" t="s">
        <v>6941</v>
      </c>
    </row>
    <row r="581" spans="1:8" x14ac:dyDescent="0.25">
      <c r="A581" s="3" t="s">
        <v>6938</v>
      </c>
      <c r="B581" s="4">
        <v>-0.83968006900000003</v>
      </c>
      <c r="C581" s="4">
        <v>2.4391209999999998E-3</v>
      </c>
      <c r="D581" s="4">
        <v>1.7981499000000001E-2</v>
      </c>
      <c r="E581" s="4">
        <v>54332</v>
      </c>
      <c r="F581" s="4" t="s">
        <v>8</v>
      </c>
      <c r="G581" s="4">
        <v>8</v>
      </c>
      <c r="H581" s="6" t="s">
        <v>6939</v>
      </c>
    </row>
    <row r="582" spans="1:8" x14ac:dyDescent="0.25">
      <c r="A582" s="3" t="s">
        <v>6936</v>
      </c>
      <c r="B582" s="4">
        <v>-0.83876290799999997</v>
      </c>
      <c r="C582" s="15">
        <v>1.3999999999999999E-6</v>
      </c>
      <c r="D582" s="4">
        <v>1.2265400000000001E-4</v>
      </c>
      <c r="E582" s="4">
        <v>3704</v>
      </c>
      <c r="F582" s="4" t="s">
        <v>8</v>
      </c>
      <c r="G582" s="4">
        <v>20</v>
      </c>
      <c r="H582" s="6" t="s">
        <v>6937</v>
      </c>
    </row>
    <row r="583" spans="1:8" x14ac:dyDescent="0.25">
      <c r="A583" s="3" t="s">
        <v>6934</v>
      </c>
      <c r="B583" s="4">
        <v>-0.83859850000000002</v>
      </c>
      <c r="C583" s="4">
        <v>4.7983699999999997E-3</v>
      </c>
      <c r="D583" s="4">
        <v>2.813276E-2</v>
      </c>
      <c r="E583" s="4" t="s">
        <v>76</v>
      </c>
      <c r="F583" s="4" t="s">
        <v>60</v>
      </c>
      <c r="G583" s="4">
        <v>20</v>
      </c>
      <c r="H583" s="6" t="s">
        <v>6935</v>
      </c>
    </row>
    <row r="584" spans="1:8" x14ac:dyDescent="0.25">
      <c r="A584" s="3" t="s">
        <v>6932</v>
      </c>
      <c r="B584" s="4">
        <v>-0.83852952199999997</v>
      </c>
      <c r="C584" s="4">
        <v>9.0654199999999998E-4</v>
      </c>
      <c r="D584" s="4">
        <v>9.3895920000000004E-3</v>
      </c>
      <c r="E584" s="4">
        <v>27067</v>
      </c>
      <c r="F584" s="4" t="s">
        <v>8</v>
      </c>
      <c r="G584" s="4">
        <v>8</v>
      </c>
      <c r="H584" s="6" t="s">
        <v>6933</v>
      </c>
    </row>
    <row r="585" spans="1:8" x14ac:dyDescent="0.25">
      <c r="A585" s="3" t="s">
        <v>6930</v>
      </c>
      <c r="B585" s="4">
        <v>-0.83806914099999996</v>
      </c>
      <c r="C585" s="4">
        <v>9.0528099999999997E-3</v>
      </c>
      <c r="D585" s="4">
        <v>4.2712588000000003E-2</v>
      </c>
      <c r="E585" s="4">
        <v>10368</v>
      </c>
      <c r="F585" s="4" t="s">
        <v>8</v>
      </c>
      <c r="G585" s="4">
        <v>16</v>
      </c>
      <c r="H585" s="6" t="s">
        <v>6931</v>
      </c>
    </row>
    <row r="586" spans="1:8" x14ac:dyDescent="0.25">
      <c r="A586" s="3" t="s">
        <v>6928</v>
      </c>
      <c r="B586" s="4">
        <v>-0.83794930000000001</v>
      </c>
      <c r="C586" s="4">
        <v>2.6544170000000001E-3</v>
      </c>
      <c r="D586" s="4">
        <v>1.9112870000000001E-2</v>
      </c>
      <c r="E586" s="4">
        <v>5801</v>
      </c>
      <c r="F586" s="4" t="s">
        <v>8</v>
      </c>
      <c r="G586" s="4">
        <v>12</v>
      </c>
      <c r="H586" s="6" t="s">
        <v>6929</v>
      </c>
    </row>
    <row r="587" spans="1:8" x14ac:dyDescent="0.25">
      <c r="A587" s="3" t="s">
        <v>6926</v>
      </c>
      <c r="B587" s="4">
        <v>-0.83726220500000004</v>
      </c>
      <c r="C587" s="4">
        <v>6.9630890000000004E-3</v>
      </c>
      <c r="D587" s="4">
        <v>3.5765404000000001E-2</v>
      </c>
      <c r="E587" s="4">
        <v>7018</v>
      </c>
      <c r="F587" s="4" t="s">
        <v>8</v>
      </c>
      <c r="G587" s="4">
        <v>3</v>
      </c>
      <c r="H587" s="6" t="s">
        <v>6927</v>
      </c>
    </row>
    <row r="588" spans="1:8" x14ac:dyDescent="0.25">
      <c r="A588" s="3" t="s">
        <v>6925</v>
      </c>
      <c r="B588" s="4">
        <v>-0.83697686400000004</v>
      </c>
      <c r="C588" s="15">
        <v>4.7600000000000002E-6</v>
      </c>
      <c r="D588" s="4">
        <v>2.7378E-4</v>
      </c>
      <c r="E588" s="4" t="s">
        <v>76</v>
      </c>
      <c r="F588" s="4" t="s">
        <v>550</v>
      </c>
      <c r="G588" s="4">
        <v>12</v>
      </c>
      <c r="H588" s="6"/>
    </row>
    <row r="589" spans="1:8" x14ac:dyDescent="0.25">
      <c r="A589" s="3" t="s">
        <v>6924</v>
      </c>
      <c r="B589" s="4">
        <v>-0.83543931699999996</v>
      </c>
      <c r="C589" s="4">
        <v>6.5431919999999998E-3</v>
      </c>
      <c r="D589" s="4">
        <v>3.4349249999999998E-2</v>
      </c>
      <c r="E589" s="4" t="s">
        <v>76</v>
      </c>
      <c r="F589" s="4" t="s">
        <v>60</v>
      </c>
      <c r="G589" s="4">
        <v>8</v>
      </c>
      <c r="H589" s="6"/>
    </row>
    <row r="590" spans="1:8" x14ac:dyDescent="0.25">
      <c r="A590" s="3" t="s">
        <v>6923</v>
      </c>
      <c r="B590" s="4">
        <v>-0.83482904300000005</v>
      </c>
      <c r="C590" s="4">
        <v>1.3635839999999999E-3</v>
      </c>
      <c r="D590" s="4">
        <v>1.226678E-2</v>
      </c>
      <c r="E590" s="4" t="s">
        <v>76</v>
      </c>
      <c r="F590" s="4" t="s">
        <v>60</v>
      </c>
      <c r="G590" s="4">
        <v>14</v>
      </c>
      <c r="H590" s="6"/>
    </row>
    <row r="591" spans="1:8" x14ac:dyDescent="0.25">
      <c r="A591" s="3" t="s">
        <v>6921</v>
      </c>
      <c r="B591" s="4">
        <v>-0.83474609</v>
      </c>
      <c r="C591" s="4">
        <v>1.93144E-3</v>
      </c>
      <c r="D591" s="4">
        <v>1.5254973999999999E-2</v>
      </c>
      <c r="E591" s="4">
        <v>112597</v>
      </c>
      <c r="F591" s="4" t="s">
        <v>60</v>
      </c>
      <c r="G591" s="4">
        <v>2</v>
      </c>
      <c r="H591" s="6" t="s">
        <v>6922</v>
      </c>
    </row>
    <row r="592" spans="1:8" x14ac:dyDescent="0.25">
      <c r="A592" s="3" t="s">
        <v>6919</v>
      </c>
      <c r="B592" s="4">
        <v>-0.83462248000000006</v>
      </c>
      <c r="C592" s="4">
        <v>3.3493999999999999E-4</v>
      </c>
      <c r="D592" s="4">
        <v>4.8685739999999996E-3</v>
      </c>
      <c r="E592" s="4">
        <v>402665</v>
      </c>
      <c r="F592" s="4" t="s">
        <v>8</v>
      </c>
      <c r="G592" s="4">
        <v>19</v>
      </c>
      <c r="H592" s="6" t="s">
        <v>6920</v>
      </c>
    </row>
    <row r="593" spans="1:8" x14ac:dyDescent="0.25">
      <c r="A593" s="3" t="s">
        <v>6917</v>
      </c>
      <c r="B593" s="4">
        <v>-0.83423926900000001</v>
      </c>
      <c r="C593" s="4">
        <v>7.1187109999999998E-3</v>
      </c>
      <c r="D593" s="4">
        <v>3.6300161999999997E-2</v>
      </c>
      <c r="E593" s="4">
        <v>79814</v>
      </c>
      <c r="F593" s="4" t="s">
        <v>8</v>
      </c>
      <c r="G593" s="4">
        <v>1</v>
      </c>
      <c r="H593" s="6" t="s">
        <v>6918</v>
      </c>
    </row>
    <row r="594" spans="1:8" x14ac:dyDescent="0.25">
      <c r="A594" s="3" t="s">
        <v>6915</v>
      </c>
      <c r="B594" s="4">
        <v>-0.83383906100000005</v>
      </c>
      <c r="C594" s="4">
        <v>2.6520810000000001E-3</v>
      </c>
      <c r="D594" s="4">
        <v>1.9112870000000001E-2</v>
      </c>
      <c r="E594" s="4">
        <v>79955</v>
      </c>
      <c r="F594" s="4" t="s">
        <v>8</v>
      </c>
      <c r="G594" s="4">
        <v>10</v>
      </c>
      <c r="H594" s="6" t="s">
        <v>6916</v>
      </c>
    </row>
    <row r="595" spans="1:8" x14ac:dyDescent="0.25">
      <c r="A595" s="3" t="s">
        <v>6913</v>
      </c>
      <c r="B595" s="4">
        <v>-0.83294610300000005</v>
      </c>
      <c r="C595" s="4">
        <v>5.6460600000000005E-4</v>
      </c>
      <c r="D595" s="4">
        <v>6.9239549999999999E-3</v>
      </c>
      <c r="E595" s="4">
        <v>7881</v>
      </c>
      <c r="F595" s="4" t="s">
        <v>8</v>
      </c>
      <c r="G595" s="4">
        <v>3</v>
      </c>
      <c r="H595" s="6" t="s">
        <v>6914</v>
      </c>
    </row>
    <row r="596" spans="1:8" x14ac:dyDescent="0.25">
      <c r="A596" s="3" t="s">
        <v>6911</v>
      </c>
      <c r="B596" s="4">
        <v>-0.83233792900000003</v>
      </c>
      <c r="C596" s="4">
        <v>1.911002E-3</v>
      </c>
      <c r="D596" s="4">
        <v>1.5146929999999999E-2</v>
      </c>
      <c r="E596" s="4">
        <v>57699</v>
      </c>
      <c r="F596" s="4" t="s">
        <v>8</v>
      </c>
      <c r="G596" s="4">
        <v>6</v>
      </c>
      <c r="H596" s="6" t="s">
        <v>6912</v>
      </c>
    </row>
    <row r="597" spans="1:8" x14ac:dyDescent="0.25">
      <c r="A597" s="3" t="s">
        <v>6909</v>
      </c>
      <c r="B597" s="4">
        <v>-0.83232898399999999</v>
      </c>
      <c r="C597" s="4">
        <v>2.29006E-4</v>
      </c>
      <c r="D597" s="4">
        <v>3.8087659999999999E-3</v>
      </c>
      <c r="E597" s="4">
        <v>529</v>
      </c>
      <c r="F597" s="4" t="s">
        <v>8</v>
      </c>
      <c r="G597" s="4">
        <v>22</v>
      </c>
      <c r="H597" s="6" t="s">
        <v>6910</v>
      </c>
    </row>
    <row r="598" spans="1:8" x14ac:dyDescent="0.25">
      <c r="A598" s="3" t="s">
        <v>6907</v>
      </c>
      <c r="B598" s="4">
        <v>-0.83223623899999999</v>
      </c>
      <c r="C598" s="4">
        <v>5.5255099999999998E-4</v>
      </c>
      <c r="D598" s="4">
        <v>6.8463669999999999E-3</v>
      </c>
      <c r="E598" s="4">
        <v>1394</v>
      </c>
      <c r="F598" s="4" t="s">
        <v>8</v>
      </c>
      <c r="G598" s="4">
        <v>17</v>
      </c>
      <c r="H598" s="6" t="s">
        <v>6908</v>
      </c>
    </row>
    <row r="599" spans="1:8" x14ac:dyDescent="0.25">
      <c r="A599" s="3" t="s">
        <v>6905</v>
      </c>
      <c r="B599" s="4">
        <v>-0.83041173800000001</v>
      </c>
      <c r="C599" s="15">
        <v>5.9200000000000002E-5</v>
      </c>
      <c r="D599" s="4">
        <v>1.5199090000000001E-3</v>
      </c>
      <c r="E599" s="4">
        <v>4725</v>
      </c>
      <c r="F599" s="4" t="s">
        <v>8</v>
      </c>
      <c r="G599" s="4">
        <v>1</v>
      </c>
      <c r="H599" s="6" t="s">
        <v>6906</v>
      </c>
    </row>
    <row r="600" spans="1:8" x14ac:dyDescent="0.25">
      <c r="A600" s="3" t="s">
        <v>6903</v>
      </c>
      <c r="B600" s="4">
        <v>-0.82938551199999999</v>
      </c>
      <c r="C600" s="4">
        <v>2.6058359999999998E-3</v>
      </c>
      <c r="D600" s="4">
        <v>1.8903717E-2</v>
      </c>
      <c r="E600" s="4">
        <v>100505797</v>
      </c>
      <c r="F600" s="4" t="s">
        <v>60</v>
      </c>
      <c r="G600" s="4">
        <v>18</v>
      </c>
      <c r="H600" s="6" t="s">
        <v>6904</v>
      </c>
    </row>
    <row r="601" spans="1:8" x14ac:dyDescent="0.25">
      <c r="A601" s="3" t="s">
        <v>6901</v>
      </c>
      <c r="B601" s="4">
        <v>-0.82909427700000005</v>
      </c>
      <c r="C601" s="4">
        <v>9.5404099999999998E-4</v>
      </c>
      <c r="D601" s="4">
        <v>9.7077190000000001E-3</v>
      </c>
      <c r="E601" s="4">
        <v>84707</v>
      </c>
      <c r="F601" s="4" t="s">
        <v>8</v>
      </c>
      <c r="G601" s="4" t="s">
        <v>27</v>
      </c>
      <c r="H601" s="6" t="s">
        <v>6902</v>
      </c>
    </row>
    <row r="602" spans="1:8" x14ac:dyDescent="0.25">
      <c r="A602" s="3" t="s">
        <v>6900</v>
      </c>
      <c r="B602" s="4">
        <v>-0.82866400600000001</v>
      </c>
      <c r="C602" s="4">
        <v>7.150895E-3</v>
      </c>
      <c r="D602" s="4">
        <v>3.6403945E-2</v>
      </c>
      <c r="E602" s="4" t="s">
        <v>76</v>
      </c>
      <c r="F602" s="4" t="s">
        <v>60</v>
      </c>
      <c r="G602" s="4">
        <v>10</v>
      </c>
      <c r="H602" s="6"/>
    </row>
    <row r="603" spans="1:8" x14ac:dyDescent="0.25">
      <c r="A603" s="3" t="s">
        <v>6898</v>
      </c>
      <c r="B603" s="4">
        <v>-0.828135022</v>
      </c>
      <c r="C603" s="15">
        <v>5.5199999999999997E-6</v>
      </c>
      <c r="D603" s="4">
        <v>2.9699700000000002E-4</v>
      </c>
      <c r="E603" s="4">
        <v>25874</v>
      </c>
      <c r="F603" s="4" t="s">
        <v>8</v>
      </c>
      <c r="G603" s="4">
        <v>1</v>
      </c>
      <c r="H603" s="6" t="s">
        <v>6899</v>
      </c>
    </row>
    <row r="604" spans="1:8" x14ac:dyDescent="0.25">
      <c r="A604" s="3" t="s">
        <v>6896</v>
      </c>
      <c r="B604" s="4">
        <v>-0.82768687200000002</v>
      </c>
      <c r="C604" s="4">
        <v>3.291216E-3</v>
      </c>
      <c r="D604" s="4">
        <v>2.2030793E-2</v>
      </c>
      <c r="E604" s="4">
        <v>808</v>
      </c>
      <c r="F604" s="4" t="s">
        <v>8</v>
      </c>
      <c r="G604" s="4">
        <v>19</v>
      </c>
      <c r="H604" s="6" t="s">
        <v>6897</v>
      </c>
    </row>
    <row r="605" spans="1:8" x14ac:dyDescent="0.25">
      <c r="A605" s="3" t="s">
        <v>6894</v>
      </c>
      <c r="B605" s="4">
        <v>-0.82706993799999995</v>
      </c>
      <c r="C605" s="4">
        <v>7.0550700000000001E-3</v>
      </c>
      <c r="D605" s="4">
        <v>3.6067964000000001E-2</v>
      </c>
      <c r="E605" s="4">
        <v>9892</v>
      </c>
      <c r="F605" s="4" t="s">
        <v>8</v>
      </c>
      <c r="G605" s="4">
        <v>6</v>
      </c>
      <c r="H605" s="6" t="s">
        <v>6895</v>
      </c>
    </row>
    <row r="606" spans="1:8" x14ac:dyDescent="0.25">
      <c r="A606" s="3" t="s">
        <v>6893</v>
      </c>
      <c r="B606" s="4">
        <v>-0.82691315099999996</v>
      </c>
      <c r="C606" s="4">
        <v>9.8993689999999999E-3</v>
      </c>
      <c r="D606" s="4">
        <v>4.5427637E-2</v>
      </c>
      <c r="E606" s="4" t="s">
        <v>76</v>
      </c>
      <c r="F606" s="4" t="s">
        <v>60</v>
      </c>
      <c r="G606" s="4">
        <v>1</v>
      </c>
      <c r="H606" s="6"/>
    </row>
    <row r="607" spans="1:8" x14ac:dyDescent="0.25">
      <c r="A607" s="3" t="s">
        <v>6891</v>
      </c>
      <c r="B607" s="4">
        <v>-0.82578627400000004</v>
      </c>
      <c r="C607" s="15">
        <v>7.7399999999999998E-5</v>
      </c>
      <c r="D607" s="4">
        <v>1.8399829999999999E-3</v>
      </c>
      <c r="E607" s="4">
        <v>51571</v>
      </c>
      <c r="F607" s="4" t="s">
        <v>8</v>
      </c>
      <c r="G607" s="4">
        <v>8</v>
      </c>
      <c r="H607" s="6" t="s">
        <v>6892</v>
      </c>
    </row>
    <row r="608" spans="1:8" x14ac:dyDescent="0.25">
      <c r="A608" s="3" t="s">
        <v>6889</v>
      </c>
      <c r="B608" s="4">
        <v>-0.82560868099999996</v>
      </c>
      <c r="C608" s="15">
        <v>1.33E-6</v>
      </c>
      <c r="D608" s="4">
        <v>1.18822E-4</v>
      </c>
      <c r="E608" s="4">
        <v>126129</v>
      </c>
      <c r="F608" s="4" t="s">
        <v>8</v>
      </c>
      <c r="G608" s="4">
        <v>19</v>
      </c>
      <c r="H608" s="6" t="s">
        <v>6890</v>
      </c>
    </row>
    <row r="609" spans="1:8" x14ac:dyDescent="0.25">
      <c r="A609" s="3" t="s">
        <v>6887</v>
      </c>
      <c r="B609" s="4">
        <v>-0.825507188</v>
      </c>
      <c r="C609" s="15">
        <v>6.8600000000000004E-6</v>
      </c>
      <c r="D609" s="4">
        <v>3.5154000000000001E-4</v>
      </c>
      <c r="E609" s="4">
        <v>1345</v>
      </c>
      <c r="F609" s="4" t="s">
        <v>8</v>
      </c>
      <c r="G609" s="4">
        <v>8</v>
      </c>
      <c r="H609" s="6" t="s">
        <v>6888</v>
      </c>
    </row>
    <row r="610" spans="1:8" x14ac:dyDescent="0.25">
      <c r="A610" s="3" t="s">
        <v>6885</v>
      </c>
      <c r="B610" s="4">
        <v>-0.82374895999999997</v>
      </c>
      <c r="C610" s="4">
        <v>7.5647639999999999E-3</v>
      </c>
      <c r="D610" s="4">
        <v>3.7885100999999997E-2</v>
      </c>
      <c r="E610" s="4">
        <v>84254</v>
      </c>
      <c r="F610" s="4" t="s">
        <v>8</v>
      </c>
      <c r="G610" s="4">
        <v>17</v>
      </c>
      <c r="H610" s="6" t="s">
        <v>6886</v>
      </c>
    </row>
    <row r="611" spans="1:8" x14ac:dyDescent="0.25">
      <c r="A611" s="3" t="s">
        <v>6883</v>
      </c>
      <c r="B611" s="4">
        <v>-0.82370501600000001</v>
      </c>
      <c r="C611" s="4">
        <v>7.0708299999999995E-4</v>
      </c>
      <c r="D611" s="4">
        <v>7.9930299999999999E-3</v>
      </c>
      <c r="E611" s="4" t="s">
        <v>76</v>
      </c>
      <c r="F611" s="4" t="s">
        <v>60</v>
      </c>
      <c r="G611" s="4">
        <v>7</v>
      </c>
      <c r="H611" s="6" t="s">
        <v>6884</v>
      </c>
    </row>
    <row r="612" spans="1:8" x14ac:dyDescent="0.25">
      <c r="A612" s="3" t="s">
        <v>6881</v>
      </c>
      <c r="B612" s="4">
        <v>-0.82298144399999995</v>
      </c>
      <c r="C612" s="4">
        <v>6.5641149999999997E-3</v>
      </c>
      <c r="D612" s="4">
        <v>3.439159E-2</v>
      </c>
      <c r="E612" s="4">
        <v>399473</v>
      </c>
      <c r="F612" s="4" t="s">
        <v>8</v>
      </c>
      <c r="G612" s="4">
        <v>19</v>
      </c>
      <c r="H612" s="6" t="s">
        <v>6882</v>
      </c>
    </row>
    <row r="613" spans="1:8" x14ac:dyDescent="0.25">
      <c r="A613" s="3" t="s">
        <v>6879</v>
      </c>
      <c r="B613" s="4">
        <v>-0.82293962300000001</v>
      </c>
      <c r="C613" s="4">
        <v>1.011956E-2</v>
      </c>
      <c r="D613" s="4">
        <v>4.6107645000000003E-2</v>
      </c>
      <c r="E613" s="4">
        <v>6000</v>
      </c>
      <c r="F613" s="4" t="s">
        <v>8</v>
      </c>
      <c r="G613" s="4">
        <v>1</v>
      </c>
      <c r="H613" s="6" t="s">
        <v>6880</v>
      </c>
    </row>
    <row r="614" spans="1:8" x14ac:dyDescent="0.25">
      <c r="A614" s="3" t="s">
        <v>6877</v>
      </c>
      <c r="B614" s="4">
        <v>-0.82272817399999998</v>
      </c>
      <c r="C614" s="4">
        <v>3.297477E-3</v>
      </c>
      <c r="D614" s="4">
        <v>2.2035209E-2</v>
      </c>
      <c r="E614" s="4">
        <v>401474</v>
      </c>
      <c r="F614" s="4" t="s">
        <v>8</v>
      </c>
      <c r="G614" s="4">
        <v>8</v>
      </c>
      <c r="H614" s="6" t="s">
        <v>6878</v>
      </c>
    </row>
    <row r="615" spans="1:8" x14ac:dyDescent="0.25">
      <c r="A615" s="3" t="s">
        <v>6875</v>
      </c>
      <c r="B615" s="4">
        <v>-0.82153837600000001</v>
      </c>
      <c r="C615" s="4">
        <v>1.0364949999999999E-3</v>
      </c>
      <c r="D615" s="4">
        <v>1.0231287E-2</v>
      </c>
      <c r="E615" s="4">
        <v>80178</v>
      </c>
      <c r="F615" s="4" t="s">
        <v>8</v>
      </c>
      <c r="G615" s="4">
        <v>16</v>
      </c>
      <c r="H615" s="6" t="s">
        <v>6876</v>
      </c>
    </row>
    <row r="616" spans="1:8" x14ac:dyDescent="0.25">
      <c r="A616" s="3" t="s">
        <v>6873</v>
      </c>
      <c r="B616" s="4">
        <v>-0.82118447299999997</v>
      </c>
      <c r="C616" s="15">
        <v>7.3200000000000002E-6</v>
      </c>
      <c r="D616" s="4">
        <v>3.6677600000000003E-4</v>
      </c>
      <c r="E616" s="4">
        <v>10190</v>
      </c>
      <c r="F616" s="4" t="s">
        <v>8</v>
      </c>
      <c r="G616" s="4">
        <v>2</v>
      </c>
      <c r="H616" s="6" t="s">
        <v>6874</v>
      </c>
    </row>
    <row r="617" spans="1:8" x14ac:dyDescent="0.25">
      <c r="A617" s="3" t="s">
        <v>6871</v>
      </c>
      <c r="B617" s="4">
        <v>-0.82109230099999997</v>
      </c>
      <c r="C617" s="4">
        <v>2.246091E-3</v>
      </c>
      <c r="D617" s="4">
        <v>1.6883868999999999E-2</v>
      </c>
      <c r="E617" s="4">
        <v>4185</v>
      </c>
      <c r="F617" s="4" t="s">
        <v>8</v>
      </c>
      <c r="G617" s="4">
        <v>17</v>
      </c>
      <c r="H617" s="6" t="s">
        <v>6872</v>
      </c>
    </row>
    <row r="618" spans="1:8" x14ac:dyDescent="0.25">
      <c r="A618" s="3" t="s">
        <v>6870</v>
      </c>
      <c r="B618" s="4">
        <v>-0.820505225</v>
      </c>
      <c r="C618" s="4">
        <v>1.581952E-3</v>
      </c>
      <c r="D618" s="4">
        <v>1.3391322000000001E-2</v>
      </c>
      <c r="E618" s="4" t="s">
        <v>76</v>
      </c>
      <c r="F618" s="4" t="s">
        <v>60</v>
      </c>
      <c r="G618" s="4">
        <v>2</v>
      </c>
      <c r="H618" s="6"/>
    </row>
    <row r="619" spans="1:8" x14ac:dyDescent="0.25">
      <c r="A619" s="3" t="s">
        <v>6868</v>
      </c>
      <c r="B619" s="4">
        <v>-0.81952389000000003</v>
      </c>
      <c r="C619" s="4">
        <v>6.1598190000000004E-3</v>
      </c>
      <c r="D619" s="4">
        <v>3.3036011999999997E-2</v>
      </c>
      <c r="E619" s="4">
        <v>83849</v>
      </c>
      <c r="F619" s="4" t="s">
        <v>8</v>
      </c>
      <c r="G619" s="4">
        <v>10</v>
      </c>
      <c r="H619" s="6" t="s">
        <v>6869</v>
      </c>
    </row>
    <row r="620" spans="1:8" x14ac:dyDescent="0.25">
      <c r="A620" s="3" t="s">
        <v>6866</v>
      </c>
      <c r="B620" s="4">
        <v>-0.81885497100000004</v>
      </c>
      <c r="C620" s="4">
        <v>3.0478549999999999E-3</v>
      </c>
      <c r="D620" s="4">
        <v>2.0952833000000001E-2</v>
      </c>
      <c r="E620" s="4">
        <v>114928</v>
      </c>
      <c r="F620" s="4" t="s">
        <v>8</v>
      </c>
      <c r="G620" s="4" t="s">
        <v>27</v>
      </c>
      <c r="H620" s="6" t="s">
        <v>6867</v>
      </c>
    </row>
    <row r="621" spans="1:8" x14ac:dyDescent="0.25">
      <c r="A621" s="3" t="s">
        <v>6864</v>
      </c>
      <c r="B621" s="4">
        <v>-0.81881431100000002</v>
      </c>
      <c r="C621" s="4">
        <v>9.7744719999999993E-3</v>
      </c>
      <c r="D621" s="4">
        <v>4.503894E-2</v>
      </c>
      <c r="E621" s="4">
        <v>100130311</v>
      </c>
      <c r="F621" s="4" t="s">
        <v>8</v>
      </c>
      <c r="G621" s="4">
        <v>17</v>
      </c>
      <c r="H621" s="6" t="s">
        <v>6865</v>
      </c>
    </row>
    <row r="622" spans="1:8" x14ac:dyDescent="0.25">
      <c r="A622" s="3" t="s">
        <v>6863</v>
      </c>
      <c r="B622" s="4">
        <v>-0.81841382200000001</v>
      </c>
      <c r="C622" s="4">
        <v>9.6720959999999998E-3</v>
      </c>
      <c r="D622" s="4">
        <v>4.4693559000000001E-2</v>
      </c>
      <c r="E622" s="4" t="s">
        <v>76</v>
      </c>
      <c r="F622" s="4" t="s">
        <v>550</v>
      </c>
      <c r="G622" s="4">
        <v>15</v>
      </c>
      <c r="H622" s="6"/>
    </row>
    <row r="623" spans="1:8" x14ac:dyDescent="0.25">
      <c r="A623" s="3" t="s">
        <v>6861</v>
      </c>
      <c r="B623" s="4">
        <v>-0.81830772900000004</v>
      </c>
      <c r="C623" s="4">
        <v>6.4069740000000002E-3</v>
      </c>
      <c r="D623" s="4">
        <v>3.3865167000000002E-2</v>
      </c>
      <c r="E623" s="4">
        <v>57497</v>
      </c>
      <c r="F623" s="4" t="s">
        <v>8</v>
      </c>
      <c r="G623" s="4">
        <v>6</v>
      </c>
      <c r="H623" s="6" t="s">
        <v>6862</v>
      </c>
    </row>
    <row r="624" spans="1:8" x14ac:dyDescent="0.25">
      <c r="A624" s="3" t="s">
        <v>6859</v>
      </c>
      <c r="B624" s="4">
        <v>-0.81764504900000001</v>
      </c>
      <c r="C624" s="4">
        <v>2.3014709999999998E-3</v>
      </c>
      <c r="D624" s="4">
        <v>1.7164341999999999E-2</v>
      </c>
      <c r="E624" s="4">
        <v>4085</v>
      </c>
      <c r="F624" s="4" t="s">
        <v>8</v>
      </c>
      <c r="G624" s="4">
        <v>4</v>
      </c>
      <c r="H624" s="6" t="s">
        <v>6860</v>
      </c>
    </row>
    <row r="625" spans="1:8" x14ac:dyDescent="0.25">
      <c r="A625" s="3" t="s">
        <v>6857</v>
      </c>
      <c r="B625" s="4">
        <v>-0.81748870900000004</v>
      </c>
      <c r="C625" s="4">
        <v>5.9075100000000004E-4</v>
      </c>
      <c r="D625" s="4">
        <v>7.1227749999999996E-3</v>
      </c>
      <c r="E625" s="4">
        <v>123606</v>
      </c>
      <c r="F625" s="4" t="s">
        <v>8</v>
      </c>
      <c r="G625" s="4">
        <v>15</v>
      </c>
      <c r="H625" s="6" t="s">
        <v>6858</v>
      </c>
    </row>
    <row r="626" spans="1:8" x14ac:dyDescent="0.25">
      <c r="A626" s="3" t="s">
        <v>6856</v>
      </c>
      <c r="B626" s="4">
        <v>-0.81682193599999997</v>
      </c>
      <c r="C626" s="4">
        <v>4.6670000000000001E-4</v>
      </c>
      <c r="D626" s="4">
        <v>6.1435179999999997E-3</v>
      </c>
      <c r="E626" s="4" t="s">
        <v>76</v>
      </c>
      <c r="F626" s="4" t="s">
        <v>60</v>
      </c>
      <c r="G626" s="4">
        <v>3</v>
      </c>
      <c r="H626" s="6"/>
    </row>
    <row r="627" spans="1:8" x14ac:dyDescent="0.25">
      <c r="A627" s="3" t="s">
        <v>6854</v>
      </c>
      <c r="B627" s="4">
        <v>-0.81544262300000003</v>
      </c>
      <c r="C627" s="4">
        <v>2.71656E-4</v>
      </c>
      <c r="D627" s="4">
        <v>4.2500239999999998E-3</v>
      </c>
      <c r="E627" s="4">
        <v>51256</v>
      </c>
      <c r="F627" s="4" t="s">
        <v>8</v>
      </c>
      <c r="G627" s="4">
        <v>6</v>
      </c>
      <c r="H627" s="6" t="s">
        <v>6855</v>
      </c>
    </row>
    <row r="628" spans="1:8" x14ac:dyDescent="0.25">
      <c r="A628" s="3" t="s">
        <v>6852</v>
      </c>
      <c r="B628" s="4">
        <v>-0.81453041900000001</v>
      </c>
      <c r="C628" s="4">
        <v>7.4716300000000002E-4</v>
      </c>
      <c r="D628" s="4">
        <v>8.2788089999999998E-3</v>
      </c>
      <c r="E628" s="4">
        <v>10307</v>
      </c>
      <c r="F628" s="4" t="s">
        <v>8</v>
      </c>
      <c r="G628" s="4">
        <v>5</v>
      </c>
      <c r="H628" s="6" t="s">
        <v>6853</v>
      </c>
    </row>
    <row r="629" spans="1:8" x14ac:dyDescent="0.25">
      <c r="A629" s="3" t="s">
        <v>6850</v>
      </c>
      <c r="B629" s="4">
        <v>-0.81433081799999996</v>
      </c>
      <c r="C629" s="4">
        <v>6.5964149999999996E-3</v>
      </c>
      <c r="D629" s="4">
        <v>3.4510394999999999E-2</v>
      </c>
      <c r="E629" s="4">
        <v>4900</v>
      </c>
      <c r="F629" s="4" t="s">
        <v>8</v>
      </c>
      <c r="G629" s="4">
        <v>11</v>
      </c>
      <c r="H629" s="6" t="s">
        <v>6851</v>
      </c>
    </row>
    <row r="630" spans="1:8" x14ac:dyDescent="0.25">
      <c r="A630" s="3" t="s">
        <v>6848</v>
      </c>
      <c r="B630" s="4">
        <v>-0.81423468200000004</v>
      </c>
      <c r="C630" s="15">
        <v>6.3299999999999994E-5</v>
      </c>
      <c r="D630" s="4">
        <v>1.594863E-3</v>
      </c>
      <c r="E630" s="4">
        <v>4234</v>
      </c>
      <c r="F630" s="4" t="s">
        <v>8</v>
      </c>
      <c r="G630" s="4">
        <v>12</v>
      </c>
      <c r="H630" s="6" t="s">
        <v>6849</v>
      </c>
    </row>
    <row r="631" spans="1:8" x14ac:dyDescent="0.25">
      <c r="A631" s="3" t="s">
        <v>6846</v>
      </c>
      <c r="B631" s="4">
        <v>-0.814129204</v>
      </c>
      <c r="C631" s="4">
        <v>9.5118770000000002E-3</v>
      </c>
      <c r="D631" s="4">
        <v>4.4169499000000001E-2</v>
      </c>
      <c r="E631" s="4">
        <v>1571</v>
      </c>
      <c r="F631" s="4" t="s">
        <v>8</v>
      </c>
      <c r="G631" s="4">
        <v>10</v>
      </c>
      <c r="H631" s="6" t="s">
        <v>6847</v>
      </c>
    </row>
    <row r="632" spans="1:8" x14ac:dyDescent="0.25">
      <c r="A632" s="3" t="s">
        <v>6844</v>
      </c>
      <c r="B632" s="4">
        <v>-0.81363459800000004</v>
      </c>
      <c r="C632" s="4">
        <v>6.4402260000000003E-3</v>
      </c>
      <c r="D632" s="4">
        <v>3.3950844000000001E-2</v>
      </c>
      <c r="E632" s="4" t="s">
        <v>76</v>
      </c>
      <c r="F632" s="4" t="s">
        <v>316</v>
      </c>
      <c r="G632" s="4">
        <v>2</v>
      </c>
      <c r="H632" s="6" t="s">
        <v>6845</v>
      </c>
    </row>
    <row r="633" spans="1:8" x14ac:dyDescent="0.25">
      <c r="A633" s="3" t="s">
        <v>6842</v>
      </c>
      <c r="B633" s="4">
        <v>-0.81342278899999998</v>
      </c>
      <c r="C633" s="4">
        <v>1.304038E-3</v>
      </c>
      <c r="D633" s="4">
        <v>1.1891762E-2</v>
      </c>
      <c r="E633" s="4">
        <v>283130</v>
      </c>
      <c r="F633" s="4" t="s">
        <v>8</v>
      </c>
      <c r="G633" s="4">
        <v>11</v>
      </c>
      <c r="H633" s="6" t="s">
        <v>6843</v>
      </c>
    </row>
    <row r="634" spans="1:8" x14ac:dyDescent="0.25">
      <c r="A634" s="3" t="s">
        <v>6840</v>
      </c>
      <c r="B634" s="4">
        <v>-0.81336801199999997</v>
      </c>
      <c r="C634" s="15">
        <v>2.4600000000000001E-7</v>
      </c>
      <c r="D634" s="15">
        <v>3.3899999999999997E-5</v>
      </c>
      <c r="E634" s="4">
        <v>90871</v>
      </c>
      <c r="F634" s="4" t="s">
        <v>8</v>
      </c>
      <c r="G634" s="4">
        <v>9</v>
      </c>
      <c r="H634" s="6" t="s">
        <v>6841</v>
      </c>
    </row>
    <row r="635" spans="1:8" x14ac:dyDescent="0.25">
      <c r="A635" s="3" t="s">
        <v>6838</v>
      </c>
      <c r="B635" s="4">
        <v>-0.813138629</v>
      </c>
      <c r="C635" s="4">
        <v>7.7151210000000001E-3</v>
      </c>
      <c r="D635" s="4">
        <v>3.8348879000000002E-2</v>
      </c>
      <c r="E635" s="4">
        <v>1393</v>
      </c>
      <c r="F635" s="4" t="s">
        <v>8</v>
      </c>
      <c r="G635" s="4">
        <v>5</v>
      </c>
      <c r="H635" s="6" t="s">
        <v>6839</v>
      </c>
    </row>
    <row r="636" spans="1:8" x14ac:dyDescent="0.25">
      <c r="A636" s="3" t="s">
        <v>6836</v>
      </c>
      <c r="B636" s="4">
        <v>-0.81165388599999999</v>
      </c>
      <c r="C636" s="4">
        <v>5.0480350000000002E-3</v>
      </c>
      <c r="D636" s="4">
        <v>2.8971261000000002E-2</v>
      </c>
      <c r="E636" s="4">
        <v>100073347</v>
      </c>
      <c r="F636" s="4" t="s">
        <v>60</v>
      </c>
      <c r="G636" s="4">
        <v>19</v>
      </c>
      <c r="H636" s="6" t="s">
        <v>6837</v>
      </c>
    </row>
    <row r="637" spans="1:8" x14ac:dyDescent="0.25">
      <c r="A637" s="3" t="s">
        <v>6834</v>
      </c>
      <c r="B637" s="4">
        <v>-0.80966258700000004</v>
      </c>
      <c r="C637" s="4">
        <v>2.31933E-4</v>
      </c>
      <c r="D637" s="4">
        <v>3.8378119999999999E-3</v>
      </c>
      <c r="E637" s="4">
        <v>2941</v>
      </c>
      <c r="F637" s="4" t="s">
        <v>8</v>
      </c>
      <c r="G637" s="4">
        <v>6</v>
      </c>
      <c r="H637" s="6" t="s">
        <v>6835</v>
      </c>
    </row>
    <row r="638" spans="1:8" x14ac:dyDescent="0.25">
      <c r="A638" s="3" t="s">
        <v>6832</v>
      </c>
      <c r="B638" s="4">
        <v>-0.80898087600000002</v>
      </c>
      <c r="C638" s="4">
        <v>2.4747300000000001E-4</v>
      </c>
      <c r="D638" s="4">
        <v>3.9757600000000001E-3</v>
      </c>
      <c r="E638" s="4">
        <v>729082</v>
      </c>
      <c r="F638" s="4" t="s">
        <v>60</v>
      </c>
      <c r="G638" s="4">
        <v>15</v>
      </c>
      <c r="H638" s="6" t="s">
        <v>6833</v>
      </c>
    </row>
    <row r="639" spans="1:8" x14ac:dyDescent="0.25">
      <c r="A639" s="3" t="s">
        <v>6830</v>
      </c>
      <c r="B639" s="4">
        <v>-0.808452218</v>
      </c>
      <c r="C639" s="4">
        <v>4.4988429999999998E-3</v>
      </c>
      <c r="D639" s="4">
        <v>2.7067035E-2</v>
      </c>
      <c r="E639" s="4">
        <v>9796</v>
      </c>
      <c r="F639" s="4" t="s">
        <v>8</v>
      </c>
      <c r="G639" s="4">
        <v>8</v>
      </c>
      <c r="H639" s="6" t="s">
        <v>6831</v>
      </c>
    </row>
    <row r="640" spans="1:8" x14ac:dyDescent="0.25">
      <c r="A640" s="3" t="s">
        <v>6828</v>
      </c>
      <c r="B640" s="4">
        <v>-0.80805732900000005</v>
      </c>
      <c r="C640" s="4">
        <v>6.916564E-3</v>
      </c>
      <c r="D640" s="4">
        <v>3.5613748000000001E-2</v>
      </c>
      <c r="E640" s="4">
        <v>284485</v>
      </c>
      <c r="F640" s="4" t="s">
        <v>8</v>
      </c>
      <c r="G640" s="4">
        <v>1</v>
      </c>
      <c r="H640" s="6" t="s">
        <v>6829</v>
      </c>
    </row>
    <row r="641" spans="1:8" x14ac:dyDescent="0.25">
      <c r="A641" s="3" t="s">
        <v>6826</v>
      </c>
      <c r="B641" s="4">
        <v>-0.80735962500000003</v>
      </c>
      <c r="C641" s="15">
        <v>2.0800000000000001E-5</v>
      </c>
      <c r="D641" s="4">
        <v>7.4862400000000003E-4</v>
      </c>
      <c r="E641" s="4">
        <v>9377</v>
      </c>
      <c r="F641" s="4" t="s">
        <v>8</v>
      </c>
      <c r="G641" s="4">
        <v>15</v>
      </c>
      <c r="H641" s="6" t="s">
        <v>6827</v>
      </c>
    </row>
    <row r="642" spans="1:8" x14ac:dyDescent="0.25">
      <c r="A642" s="3" t="s">
        <v>6824</v>
      </c>
      <c r="B642" s="4">
        <v>-0.80733823100000002</v>
      </c>
      <c r="C642" s="4">
        <v>1.4059400000000001E-3</v>
      </c>
      <c r="D642" s="4">
        <v>1.2472586000000001E-2</v>
      </c>
      <c r="E642" s="4">
        <v>79180</v>
      </c>
      <c r="F642" s="4" t="s">
        <v>8</v>
      </c>
      <c r="G642" s="4">
        <v>1</v>
      </c>
      <c r="H642" s="6" t="s">
        <v>6825</v>
      </c>
    </row>
    <row r="643" spans="1:8" x14ac:dyDescent="0.25">
      <c r="A643" s="3" t="s">
        <v>6822</v>
      </c>
      <c r="B643" s="4">
        <v>-0.80714010400000002</v>
      </c>
      <c r="C643" s="4">
        <v>4.8201880000000004E-3</v>
      </c>
      <c r="D643" s="4">
        <v>2.8205338999999999E-2</v>
      </c>
      <c r="E643" s="4">
        <v>147841</v>
      </c>
      <c r="F643" s="4" t="s">
        <v>8</v>
      </c>
      <c r="G643" s="4">
        <v>19</v>
      </c>
      <c r="H643" s="6" t="s">
        <v>6823</v>
      </c>
    </row>
    <row r="644" spans="1:8" x14ac:dyDescent="0.25">
      <c r="A644" s="3" t="s">
        <v>6820</v>
      </c>
      <c r="B644" s="4">
        <v>-0.80627964299999999</v>
      </c>
      <c r="C644" s="4">
        <v>3.5271780000000002E-3</v>
      </c>
      <c r="D644" s="4">
        <v>2.2988383000000001E-2</v>
      </c>
      <c r="E644" s="4">
        <v>4808</v>
      </c>
      <c r="F644" s="4" t="s">
        <v>8</v>
      </c>
      <c r="G644" s="4">
        <v>1</v>
      </c>
      <c r="H644" s="6" t="s">
        <v>6821</v>
      </c>
    </row>
    <row r="645" spans="1:8" x14ac:dyDescent="0.25">
      <c r="A645" s="3" t="s">
        <v>6818</v>
      </c>
      <c r="B645" s="4">
        <v>-0.80590175200000003</v>
      </c>
      <c r="C645" s="4">
        <v>6.6269110000000001E-3</v>
      </c>
      <c r="D645" s="4">
        <v>3.4609346999999999E-2</v>
      </c>
      <c r="E645" s="4">
        <v>8941</v>
      </c>
      <c r="F645" s="4" t="s">
        <v>8</v>
      </c>
      <c r="G645" s="4">
        <v>2</v>
      </c>
      <c r="H645" s="6" t="s">
        <v>6819</v>
      </c>
    </row>
    <row r="646" spans="1:8" x14ac:dyDescent="0.25">
      <c r="A646" s="3" t="s">
        <v>6816</v>
      </c>
      <c r="B646" s="4">
        <v>-0.80571591300000001</v>
      </c>
      <c r="C646" s="4">
        <v>5.6927400000000004E-4</v>
      </c>
      <c r="D646" s="4">
        <v>6.9614239999999999E-3</v>
      </c>
      <c r="E646" s="4">
        <v>51286</v>
      </c>
      <c r="F646" s="4" t="s">
        <v>8</v>
      </c>
      <c r="G646" s="4">
        <v>11</v>
      </c>
      <c r="H646" s="6" t="s">
        <v>6817</v>
      </c>
    </row>
    <row r="647" spans="1:8" x14ac:dyDescent="0.25">
      <c r="A647" s="3" t="s">
        <v>6814</v>
      </c>
      <c r="B647" s="4">
        <v>-0.80518057399999998</v>
      </c>
      <c r="C647" s="4">
        <v>6.36278E-4</v>
      </c>
      <c r="D647" s="4">
        <v>7.4854489999999999E-3</v>
      </c>
      <c r="E647" s="4">
        <v>57125</v>
      </c>
      <c r="F647" s="4" t="s">
        <v>8</v>
      </c>
      <c r="G647" s="4">
        <v>17</v>
      </c>
      <c r="H647" s="6" t="s">
        <v>6815</v>
      </c>
    </row>
    <row r="648" spans="1:8" x14ac:dyDescent="0.25">
      <c r="A648" s="3" t="s">
        <v>6812</v>
      </c>
      <c r="B648" s="4">
        <v>-0.80511859900000005</v>
      </c>
      <c r="C648" s="4">
        <v>1.0329E-4</v>
      </c>
      <c r="D648" s="4">
        <v>2.2151860000000001E-3</v>
      </c>
      <c r="E648" s="4">
        <v>8624</v>
      </c>
      <c r="F648" s="4" t="s">
        <v>8</v>
      </c>
      <c r="G648" s="4">
        <v>21</v>
      </c>
      <c r="H648" s="6" t="s">
        <v>6813</v>
      </c>
    </row>
    <row r="649" spans="1:8" x14ac:dyDescent="0.25">
      <c r="A649" s="3" t="s">
        <v>6810</v>
      </c>
      <c r="B649" s="4">
        <v>-0.80445735600000001</v>
      </c>
      <c r="C649" s="4">
        <v>4.3050800000000002E-4</v>
      </c>
      <c r="D649" s="4">
        <v>5.7860409999999996E-3</v>
      </c>
      <c r="E649" s="4">
        <v>374875</v>
      </c>
      <c r="F649" s="4" t="s">
        <v>8</v>
      </c>
      <c r="G649" s="4">
        <v>19</v>
      </c>
      <c r="H649" s="6" t="s">
        <v>6811</v>
      </c>
    </row>
    <row r="650" spans="1:8" x14ac:dyDescent="0.25">
      <c r="A650" s="3" t="s">
        <v>6808</v>
      </c>
      <c r="B650" s="4">
        <v>-0.80424561000000006</v>
      </c>
      <c r="C650" s="15">
        <v>6.1600000000000007E-5</v>
      </c>
      <c r="D650" s="4">
        <v>1.571563E-3</v>
      </c>
      <c r="E650" s="4">
        <v>518</v>
      </c>
      <c r="F650" s="4" t="s">
        <v>8</v>
      </c>
      <c r="G650" s="4">
        <v>2</v>
      </c>
      <c r="H650" s="6" t="s">
        <v>6809</v>
      </c>
    </row>
    <row r="651" spans="1:8" x14ac:dyDescent="0.25">
      <c r="A651" s="3" t="s">
        <v>6806</v>
      </c>
      <c r="B651" s="4">
        <v>-0.80354515699999995</v>
      </c>
      <c r="C651" s="4">
        <v>7.4128589999999999E-3</v>
      </c>
      <c r="D651" s="4">
        <v>3.7364394000000002E-2</v>
      </c>
      <c r="E651" s="4">
        <v>100128946</v>
      </c>
      <c r="F651" s="4" t="s">
        <v>60</v>
      </c>
      <c r="G651" s="4">
        <v>22</v>
      </c>
      <c r="H651" s="6" t="s">
        <v>6807</v>
      </c>
    </row>
    <row r="652" spans="1:8" x14ac:dyDescent="0.25">
      <c r="A652" s="3" t="s">
        <v>6804</v>
      </c>
      <c r="B652" s="4">
        <v>-0.80330561899999997</v>
      </c>
      <c r="C652" s="4">
        <v>5.892006E-3</v>
      </c>
      <c r="D652" s="4">
        <v>3.2107149000000001E-2</v>
      </c>
      <c r="E652" s="4">
        <v>3760</v>
      </c>
      <c r="F652" s="4" t="s">
        <v>8</v>
      </c>
      <c r="G652" s="4">
        <v>2</v>
      </c>
      <c r="H652" s="6" t="s">
        <v>6805</v>
      </c>
    </row>
    <row r="653" spans="1:8" x14ac:dyDescent="0.25">
      <c r="A653" s="3" t="s">
        <v>6802</v>
      </c>
      <c r="B653" s="4">
        <v>-0.80324725100000005</v>
      </c>
      <c r="C653" s="4">
        <v>2.00607E-3</v>
      </c>
      <c r="D653" s="4">
        <v>1.5624163999999999E-2</v>
      </c>
      <c r="E653" s="4">
        <v>54602</v>
      </c>
      <c r="F653" s="4" t="s">
        <v>8</v>
      </c>
      <c r="G653" s="4">
        <v>13</v>
      </c>
      <c r="H653" s="6" t="s">
        <v>6803</v>
      </c>
    </row>
    <row r="654" spans="1:8" x14ac:dyDescent="0.25">
      <c r="A654" s="3" t="s">
        <v>6800</v>
      </c>
      <c r="B654" s="4">
        <v>-0.80310974899999998</v>
      </c>
      <c r="C654" s="4">
        <v>3.7321499999999998E-4</v>
      </c>
      <c r="D654" s="4">
        <v>5.2312540000000003E-3</v>
      </c>
      <c r="E654" s="4">
        <v>28969</v>
      </c>
      <c r="F654" s="4" t="s">
        <v>8</v>
      </c>
      <c r="G654" s="4">
        <v>7</v>
      </c>
      <c r="H654" s="6" t="s">
        <v>6801</v>
      </c>
    </row>
    <row r="655" spans="1:8" x14ac:dyDescent="0.25">
      <c r="A655" s="3" t="s">
        <v>6798</v>
      </c>
      <c r="B655" s="4">
        <v>-0.80309821100000001</v>
      </c>
      <c r="C655" s="4">
        <v>5.2697969999999997E-3</v>
      </c>
      <c r="D655" s="4">
        <v>2.9823926000000001E-2</v>
      </c>
      <c r="E655" s="4">
        <v>25827</v>
      </c>
      <c r="F655" s="4" t="s">
        <v>8</v>
      </c>
      <c r="G655" s="4">
        <v>3</v>
      </c>
      <c r="H655" s="6" t="s">
        <v>6799</v>
      </c>
    </row>
    <row r="656" spans="1:8" x14ac:dyDescent="0.25">
      <c r="A656" s="3" t="s">
        <v>6796</v>
      </c>
      <c r="B656" s="4">
        <v>-0.80242164100000002</v>
      </c>
      <c r="C656" s="15">
        <v>5.1200000000000001E-6</v>
      </c>
      <c r="D656" s="4">
        <v>2.8451399999999998E-4</v>
      </c>
      <c r="E656" s="4">
        <v>5127</v>
      </c>
      <c r="F656" s="4" t="s">
        <v>8</v>
      </c>
      <c r="G656" s="4" t="s">
        <v>27</v>
      </c>
      <c r="H656" s="6" t="s">
        <v>6797</v>
      </c>
    </row>
    <row r="657" spans="1:8" x14ac:dyDescent="0.25">
      <c r="A657" s="3" t="s">
        <v>6794</v>
      </c>
      <c r="B657" s="4">
        <v>-0.80191722899999995</v>
      </c>
      <c r="C657" s="15">
        <v>9.7799999999999995E-6</v>
      </c>
      <c r="D657" s="4">
        <v>4.4621599999999998E-4</v>
      </c>
      <c r="E657" s="4">
        <v>128308</v>
      </c>
      <c r="F657" s="4" t="s">
        <v>8</v>
      </c>
      <c r="G657" s="4">
        <v>1</v>
      </c>
      <c r="H657" s="6" t="s">
        <v>6795</v>
      </c>
    </row>
    <row r="658" spans="1:8" x14ac:dyDescent="0.25">
      <c r="A658" s="3" t="s">
        <v>6792</v>
      </c>
      <c r="B658" s="4">
        <v>-0.80176691099999997</v>
      </c>
      <c r="C658" s="4">
        <v>5.0434160000000002E-3</v>
      </c>
      <c r="D658" s="4">
        <v>2.8963295E-2</v>
      </c>
      <c r="E658" s="4">
        <v>114884</v>
      </c>
      <c r="F658" s="4" t="s">
        <v>8</v>
      </c>
      <c r="G658" s="4">
        <v>3</v>
      </c>
      <c r="H658" s="6" t="s">
        <v>6793</v>
      </c>
    </row>
    <row r="659" spans="1:8" x14ac:dyDescent="0.25">
      <c r="A659" s="3" t="s">
        <v>6790</v>
      </c>
      <c r="B659" s="4">
        <v>-0.80167354099999999</v>
      </c>
      <c r="C659" s="15">
        <v>9.2100000000000003E-5</v>
      </c>
      <c r="D659" s="4">
        <v>2.0480899999999998E-3</v>
      </c>
      <c r="E659" s="4">
        <v>9028</v>
      </c>
      <c r="F659" s="4" t="s">
        <v>8</v>
      </c>
      <c r="G659" s="4">
        <v>16</v>
      </c>
      <c r="H659" s="6" t="s">
        <v>6791</v>
      </c>
    </row>
    <row r="660" spans="1:8" x14ac:dyDescent="0.25">
      <c r="A660" s="3" t="s">
        <v>6788</v>
      </c>
      <c r="B660" s="4">
        <v>-0.801248344</v>
      </c>
      <c r="C660" s="15">
        <v>6.2600000000000004E-5</v>
      </c>
      <c r="D660" s="4">
        <v>1.583112E-3</v>
      </c>
      <c r="E660" s="4" t="s">
        <v>76</v>
      </c>
      <c r="F660" s="4" t="s">
        <v>532</v>
      </c>
      <c r="G660" s="4">
        <v>7</v>
      </c>
      <c r="H660" s="6" t="s">
        <v>6789</v>
      </c>
    </row>
    <row r="661" spans="1:8" x14ac:dyDescent="0.25">
      <c r="A661" s="3" t="s">
        <v>6786</v>
      </c>
      <c r="B661" s="4">
        <v>-0.80034951499999996</v>
      </c>
      <c r="C661" s="4">
        <v>3.5026219999999999E-3</v>
      </c>
      <c r="D661" s="4">
        <v>2.2922593000000002E-2</v>
      </c>
      <c r="E661" s="4">
        <v>7480</v>
      </c>
      <c r="F661" s="4" t="s">
        <v>8</v>
      </c>
      <c r="G661" s="4">
        <v>12</v>
      </c>
      <c r="H661" s="6" t="s">
        <v>6787</v>
      </c>
    </row>
    <row r="662" spans="1:8" x14ac:dyDescent="0.25">
      <c r="A662" s="3" t="s">
        <v>6784</v>
      </c>
      <c r="B662" s="4">
        <v>-0.79977313500000002</v>
      </c>
      <c r="C662" s="15">
        <v>9.2399999999999996E-6</v>
      </c>
      <c r="D662" s="4">
        <v>4.3047300000000001E-4</v>
      </c>
      <c r="E662" s="4">
        <v>27018</v>
      </c>
      <c r="F662" s="4" t="s">
        <v>8</v>
      </c>
      <c r="G662" s="4" t="s">
        <v>27</v>
      </c>
      <c r="H662" s="6" t="s">
        <v>6785</v>
      </c>
    </row>
    <row r="663" spans="1:8" x14ac:dyDescent="0.25">
      <c r="A663" s="3" t="s">
        <v>6782</v>
      </c>
      <c r="B663" s="4">
        <v>-0.79962256399999998</v>
      </c>
      <c r="C663" s="15">
        <v>1.9599999999999999E-6</v>
      </c>
      <c r="D663" s="4">
        <v>1.4986900000000001E-4</v>
      </c>
      <c r="E663" s="4">
        <v>80013</v>
      </c>
      <c r="F663" s="4" t="s">
        <v>8</v>
      </c>
      <c r="G663" s="4">
        <v>10</v>
      </c>
      <c r="H663" s="6" t="s">
        <v>6783</v>
      </c>
    </row>
    <row r="664" spans="1:8" x14ac:dyDescent="0.25">
      <c r="A664" s="3" t="s">
        <v>6780</v>
      </c>
      <c r="B664" s="4">
        <v>-0.79944442299999996</v>
      </c>
      <c r="C664" s="4">
        <v>1.1585790000000001E-3</v>
      </c>
      <c r="D664" s="4">
        <v>1.0979386000000001E-2</v>
      </c>
      <c r="E664" s="4">
        <v>10873</v>
      </c>
      <c r="F664" s="4" t="s">
        <v>8</v>
      </c>
      <c r="G664" s="4">
        <v>11</v>
      </c>
      <c r="H664" s="6" t="s">
        <v>6781</v>
      </c>
    </row>
    <row r="665" spans="1:8" x14ac:dyDescent="0.25">
      <c r="A665" s="3" t="s">
        <v>6778</v>
      </c>
      <c r="B665" s="4">
        <v>-0.79859866300000004</v>
      </c>
      <c r="C665" s="4">
        <v>2.2649559999999998E-3</v>
      </c>
      <c r="D665" s="4">
        <v>1.6976755999999999E-2</v>
      </c>
      <c r="E665" s="4">
        <v>254531</v>
      </c>
      <c r="F665" s="4" t="s">
        <v>8</v>
      </c>
      <c r="G665" s="4">
        <v>15</v>
      </c>
      <c r="H665" s="6" t="s">
        <v>6779</v>
      </c>
    </row>
    <row r="666" spans="1:8" x14ac:dyDescent="0.25">
      <c r="A666" s="3" t="s">
        <v>6776</v>
      </c>
      <c r="B666" s="4">
        <v>-0.79602512999999997</v>
      </c>
      <c r="C666" s="4">
        <v>5.9321139999999996E-3</v>
      </c>
      <c r="D666" s="4">
        <v>3.2258680999999997E-2</v>
      </c>
      <c r="E666" s="4">
        <v>64284</v>
      </c>
      <c r="F666" s="4" t="s">
        <v>8</v>
      </c>
      <c r="G666" s="4">
        <v>2</v>
      </c>
      <c r="H666" s="6" t="s">
        <v>6777</v>
      </c>
    </row>
    <row r="667" spans="1:8" x14ac:dyDescent="0.25">
      <c r="A667" s="3" t="s">
        <v>6774</v>
      </c>
      <c r="B667" s="4">
        <v>-0.79414447300000002</v>
      </c>
      <c r="C667" s="4">
        <v>5.8311429999999996E-3</v>
      </c>
      <c r="D667" s="4">
        <v>3.1857692E-2</v>
      </c>
      <c r="E667" s="4">
        <v>9722</v>
      </c>
      <c r="F667" s="4" t="s">
        <v>8</v>
      </c>
      <c r="G667" s="4">
        <v>1</v>
      </c>
      <c r="H667" s="6" t="s">
        <v>6775</v>
      </c>
    </row>
    <row r="668" spans="1:8" x14ac:dyDescent="0.25">
      <c r="A668" s="3" t="s">
        <v>6772</v>
      </c>
      <c r="B668" s="4">
        <v>-0.79400065900000005</v>
      </c>
      <c r="C668" s="4">
        <v>6.8701389999999999E-3</v>
      </c>
      <c r="D668" s="4">
        <v>3.5445961999999998E-2</v>
      </c>
      <c r="E668" s="4" t="s">
        <v>76</v>
      </c>
      <c r="F668" s="4" t="s">
        <v>60</v>
      </c>
      <c r="G668" s="4">
        <v>4</v>
      </c>
      <c r="H668" s="6" t="s">
        <v>6773</v>
      </c>
    </row>
    <row r="669" spans="1:8" x14ac:dyDescent="0.25">
      <c r="A669" s="3" t="s">
        <v>6770</v>
      </c>
      <c r="B669" s="4">
        <v>-0.79332587899999996</v>
      </c>
      <c r="C669" s="15">
        <v>4.2899999999999996E-6</v>
      </c>
      <c r="D669" s="4">
        <v>2.4984600000000002E-4</v>
      </c>
      <c r="E669" s="4">
        <v>345757</v>
      </c>
      <c r="F669" s="4" t="s">
        <v>8</v>
      </c>
      <c r="G669" s="4">
        <v>5</v>
      </c>
      <c r="H669" s="6" t="s">
        <v>6771</v>
      </c>
    </row>
    <row r="670" spans="1:8" x14ac:dyDescent="0.25">
      <c r="A670" s="3" t="s">
        <v>6768</v>
      </c>
      <c r="B670" s="4">
        <v>-0.79249487500000004</v>
      </c>
      <c r="C670" s="4">
        <v>3.7463290000000001E-3</v>
      </c>
      <c r="D670" s="4">
        <v>2.3920200999999999E-2</v>
      </c>
      <c r="E670" s="4">
        <v>285696</v>
      </c>
      <c r="F670" s="4" t="s">
        <v>60</v>
      </c>
      <c r="G670" s="4">
        <v>5</v>
      </c>
      <c r="H670" s="6" t="s">
        <v>6769</v>
      </c>
    </row>
    <row r="671" spans="1:8" x14ac:dyDescent="0.25">
      <c r="A671" s="3" t="s">
        <v>6766</v>
      </c>
      <c r="B671" s="4">
        <v>-0.79205395599999995</v>
      </c>
      <c r="C671" s="4">
        <v>7.1663710000000004E-3</v>
      </c>
      <c r="D671" s="4">
        <v>3.6442521999999998E-2</v>
      </c>
      <c r="E671" s="4">
        <v>6620</v>
      </c>
      <c r="F671" s="4" t="s">
        <v>8</v>
      </c>
      <c r="G671" s="4">
        <v>5</v>
      </c>
      <c r="H671" s="6" t="s">
        <v>6767</v>
      </c>
    </row>
    <row r="672" spans="1:8" x14ac:dyDescent="0.25">
      <c r="A672" s="3" t="s">
        <v>6764</v>
      </c>
      <c r="B672" s="4">
        <v>-0.79145509599999997</v>
      </c>
      <c r="C672" s="4">
        <v>1.0957175E-2</v>
      </c>
      <c r="D672" s="4">
        <v>4.8614498999999999E-2</v>
      </c>
      <c r="E672" s="4">
        <v>7483</v>
      </c>
      <c r="F672" s="4" t="s">
        <v>8</v>
      </c>
      <c r="G672" s="4">
        <v>1</v>
      </c>
      <c r="H672" s="6" t="s">
        <v>6765</v>
      </c>
    </row>
    <row r="673" spans="1:8" x14ac:dyDescent="0.25">
      <c r="A673" s="3" t="s">
        <v>6762</v>
      </c>
      <c r="B673" s="4">
        <v>-0.79138212900000005</v>
      </c>
      <c r="C673" s="4">
        <v>1.5413549999999999E-3</v>
      </c>
      <c r="D673" s="4">
        <v>1.3200900999999999E-2</v>
      </c>
      <c r="E673" s="4">
        <v>220</v>
      </c>
      <c r="F673" s="4" t="s">
        <v>8</v>
      </c>
      <c r="G673" s="4">
        <v>15</v>
      </c>
      <c r="H673" s="6" t="s">
        <v>6763</v>
      </c>
    </row>
    <row r="674" spans="1:8" x14ac:dyDescent="0.25">
      <c r="A674" s="3" t="s">
        <v>6761</v>
      </c>
      <c r="B674" s="4">
        <v>-0.78984806100000005</v>
      </c>
      <c r="C674" s="4">
        <v>1.8592420000000001E-3</v>
      </c>
      <c r="D674" s="4">
        <v>1.4881617E-2</v>
      </c>
      <c r="E674" s="4" t="s">
        <v>76</v>
      </c>
      <c r="F674" s="4" t="s">
        <v>550</v>
      </c>
      <c r="G674" s="4">
        <v>17</v>
      </c>
      <c r="H674" s="6"/>
    </row>
    <row r="675" spans="1:8" x14ac:dyDescent="0.25">
      <c r="A675" s="3" t="s">
        <v>6759</v>
      </c>
      <c r="B675" s="4">
        <v>-0.78979048699999999</v>
      </c>
      <c r="C675" s="15">
        <v>2.51E-5</v>
      </c>
      <c r="D675" s="4">
        <v>8.5613400000000004E-4</v>
      </c>
      <c r="E675" s="4" t="s">
        <v>76</v>
      </c>
      <c r="F675" s="4" t="s">
        <v>532</v>
      </c>
      <c r="G675" s="4">
        <v>2</v>
      </c>
      <c r="H675" s="6" t="s">
        <v>6760</v>
      </c>
    </row>
    <row r="676" spans="1:8" x14ac:dyDescent="0.25">
      <c r="A676" s="3" t="s">
        <v>6757</v>
      </c>
      <c r="B676" s="4">
        <v>-0.78882951000000001</v>
      </c>
      <c r="C676" s="4">
        <v>5.9172340000000004E-3</v>
      </c>
      <c r="D676" s="4">
        <v>3.2207067999999998E-2</v>
      </c>
      <c r="E676" s="4">
        <v>121256</v>
      </c>
      <c r="F676" s="4" t="s">
        <v>8</v>
      </c>
      <c r="G676" s="4">
        <v>12</v>
      </c>
      <c r="H676" s="6" t="s">
        <v>6758</v>
      </c>
    </row>
    <row r="677" spans="1:8" x14ac:dyDescent="0.25">
      <c r="A677" s="3" t="s">
        <v>6755</v>
      </c>
      <c r="B677" s="4">
        <v>-0.78860500499999997</v>
      </c>
      <c r="C677" s="4">
        <v>1.25333E-3</v>
      </c>
      <c r="D677" s="4">
        <v>1.1588935E-2</v>
      </c>
      <c r="E677" s="4" t="s">
        <v>76</v>
      </c>
      <c r="F677" s="4" t="s">
        <v>60</v>
      </c>
      <c r="G677" s="4">
        <v>14</v>
      </c>
      <c r="H677" s="6" t="s">
        <v>6756</v>
      </c>
    </row>
    <row r="678" spans="1:8" x14ac:dyDescent="0.25">
      <c r="A678" s="3" t="s">
        <v>6753</v>
      </c>
      <c r="B678" s="4">
        <v>-0.78801176699999997</v>
      </c>
      <c r="C678" s="4">
        <v>5.5314659999999996E-3</v>
      </c>
      <c r="D678" s="4">
        <v>3.0722942999999999E-2</v>
      </c>
      <c r="E678" s="4">
        <v>6262</v>
      </c>
      <c r="F678" s="4" t="s">
        <v>8</v>
      </c>
      <c r="G678" s="4">
        <v>1</v>
      </c>
      <c r="H678" s="6" t="s">
        <v>6754</v>
      </c>
    </row>
    <row r="679" spans="1:8" x14ac:dyDescent="0.25">
      <c r="A679" s="3" t="s">
        <v>6751</v>
      </c>
      <c r="B679" s="4">
        <v>-0.78800974499999998</v>
      </c>
      <c r="C679" s="4">
        <v>9.7858779999999996E-3</v>
      </c>
      <c r="D679" s="4">
        <v>4.5068331000000003E-2</v>
      </c>
      <c r="E679" s="4">
        <v>55203</v>
      </c>
      <c r="F679" s="4" t="s">
        <v>8</v>
      </c>
      <c r="G679" s="4">
        <v>4</v>
      </c>
      <c r="H679" s="6" t="s">
        <v>6752</v>
      </c>
    </row>
    <row r="680" spans="1:8" x14ac:dyDescent="0.25">
      <c r="A680" s="3" t="s">
        <v>6749</v>
      </c>
      <c r="B680" s="4">
        <v>-0.78751875800000004</v>
      </c>
      <c r="C680" s="4">
        <v>2.0153570000000002E-3</v>
      </c>
      <c r="D680" s="4">
        <v>1.5676065999999999E-2</v>
      </c>
      <c r="E680" s="4">
        <v>84969</v>
      </c>
      <c r="F680" s="4" t="s">
        <v>8</v>
      </c>
      <c r="G680" s="4">
        <v>20</v>
      </c>
      <c r="H680" s="6" t="s">
        <v>6750</v>
      </c>
    </row>
    <row r="681" spans="1:8" x14ac:dyDescent="0.25">
      <c r="A681" s="3" t="s">
        <v>6747</v>
      </c>
      <c r="B681" s="4">
        <v>-0.78689884899999996</v>
      </c>
      <c r="C681" s="4">
        <v>4.0793699999999998E-4</v>
      </c>
      <c r="D681" s="4">
        <v>5.5708449999999996E-3</v>
      </c>
      <c r="E681" s="4">
        <v>2175</v>
      </c>
      <c r="F681" s="4" t="s">
        <v>8</v>
      </c>
      <c r="G681" s="4">
        <v>16</v>
      </c>
      <c r="H681" s="6" t="s">
        <v>6748</v>
      </c>
    </row>
    <row r="682" spans="1:8" x14ac:dyDescent="0.25">
      <c r="A682" s="3" t="s">
        <v>6745</v>
      </c>
      <c r="B682" s="4">
        <v>-0.78681456599999999</v>
      </c>
      <c r="C682" s="4">
        <v>1.0909036E-2</v>
      </c>
      <c r="D682" s="4">
        <v>4.8473710000000003E-2</v>
      </c>
      <c r="E682" s="4">
        <v>374383</v>
      </c>
      <c r="F682" s="4" t="s">
        <v>8</v>
      </c>
      <c r="G682" s="4">
        <v>11</v>
      </c>
      <c r="H682" s="6" t="s">
        <v>6746</v>
      </c>
    </row>
    <row r="683" spans="1:8" x14ac:dyDescent="0.25">
      <c r="A683" s="3" t="s">
        <v>6743</v>
      </c>
      <c r="B683" s="4">
        <v>-0.786201233</v>
      </c>
      <c r="C683" s="4">
        <v>5.6111099999999999E-4</v>
      </c>
      <c r="D683" s="4">
        <v>6.8999760000000004E-3</v>
      </c>
      <c r="E683" s="4">
        <v>1174</v>
      </c>
      <c r="F683" s="4" t="s">
        <v>8</v>
      </c>
      <c r="G683" s="4">
        <v>7</v>
      </c>
      <c r="H683" s="6" t="s">
        <v>6744</v>
      </c>
    </row>
    <row r="684" spans="1:8" x14ac:dyDescent="0.25">
      <c r="A684" s="3" t="s">
        <v>6741</v>
      </c>
      <c r="B684" s="4">
        <v>-0.786100617</v>
      </c>
      <c r="C684" s="4">
        <v>6.1301690000000004E-3</v>
      </c>
      <c r="D684" s="4">
        <v>3.2936109999999998E-2</v>
      </c>
      <c r="E684" s="4">
        <v>8382</v>
      </c>
      <c r="F684" s="4" t="s">
        <v>8</v>
      </c>
      <c r="G684" s="4">
        <v>5</v>
      </c>
      <c r="H684" s="6" t="s">
        <v>6742</v>
      </c>
    </row>
    <row r="685" spans="1:8" x14ac:dyDescent="0.25">
      <c r="A685" s="3" t="s">
        <v>6739</v>
      </c>
      <c r="B685" s="4">
        <v>-0.78555828100000002</v>
      </c>
      <c r="C685" s="15">
        <v>4.1100000000000003E-5</v>
      </c>
      <c r="D685" s="4">
        <v>1.2061190000000001E-3</v>
      </c>
      <c r="E685" s="4">
        <v>25953</v>
      </c>
      <c r="F685" s="4" t="s">
        <v>8</v>
      </c>
      <c r="G685" s="4">
        <v>2</v>
      </c>
      <c r="H685" s="6" t="s">
        <v>6740</v>
      </c>
    </row>
    <row r="686" spans="1:8" x14ac:dyDescent="0.25">
      <c r="A686" s="3" t="s">
        <v>6737</v>
      </c>
      <c r="B686" s="4">
        <v>-0.785539561</v>
      </c>
      <c r="C686" s="4">
        <v>1.90986E-4</v>
      </c>
      <c r="D686" s="4">
        <v>3.3702609999999998E-3</v>
      </c>
      <c r="E686" s="4">
        <v>63941</v>
      </c>
      <c r="F686" s="4" t="s">
        <v>8</v>
      </c>
      <c r="G686" s="4">
        <v>20</v>
      </c>
      <c r="H686" s="6" t="s">
        <v>6738</v>
      </c>
    </row>
    <row r="687" spans="1:8" x14ac:dyDescent="0.25">
      <c r="A687" s="3" t="s">
        <v>6735</v>
      </c>
      <c r="B687" s="4">
        <v>-0.78517091900000002</v>
      </c>
      <c r="C687" s="4">
        <v>1.2315010000000001E-3</v>
      </c>
      <c r="D687" s="4">
        <v>1.1428358E-2</v>
      </c>
      <c r="E687" s="4">
        <v>54463</v>
      </c>
      <c r="F687" s="4" t="s">
        <v>8</v>
      </c>
      <c r="G687" s="4">
        <v>5</v>
      </c>
      <c r="H687" s="6" t="s">
        <v>6736</v>
      </c>
    </row>
    <row r="688" spans="1:8" x14ac:dyDescent="0.25">
      <c r="A688" s="3" t="s">
        <v>6733</v>
      </c>
      <c r="B688" s="4">
        <v>-0.78352118100000001</v>
      </c>
      <c r="C688" s="4">
        <v>7.6365529999999999E-3</v>
      </c>
      <c r="D688" s="4">
        <v>3.8047708E-2</v>
      </c>
      <c r="E688" s="4">
        <v>125113</v>
      </c>
      <c r="F688" s="4" t="s">
        <v>8</v>
      </c>
      <c r="G688" s="4">
        <v>17</v>
      </c>
      <c r="H688" s="6" t="s">
        <v>6734</v>
      </c>
    </row>
    <row r="689" spans="1:8" x14ac:dyDescent="0.25">
      <c r="A689" s="3" t="s">
        <v>6731</v>
      </c>
      <c r="B689" s="4">
        <v>-0.78341896499999997</v>
      </c>
      <c r="C689" s="4">
        <v>8.2341940000000002E-3</v>
      </c>
      <c r="D689" s="4">
        <v>4.0154566000000003E-2</v>
      </c>
      <c r="E689" s="4">
        <v>9331</v>
      </c>
      <c r="F689" s="4" t="s">
        <v>8</v>
      </c>
      <c r="G689" s="4">
        <v>18</v>
      </c>
      <c r="H689" s="6" t="s">
        <v>6732</v>
      </c>
    </row>
    <row r="690" spans="1:8" x14ac:dyDescent="0.25">
      <c r="A690" s="3" t="s">
        <v>6729</v>
      </c>
      <c r="B690" s="4">
        <v>-0.78328626000000001</v>
      </c>
      <c r="C690" s="4">
        <v>6.2338960000000001E-3</v>
      </c>
      <c r="D690" s="4">
        <v>3.3288777999999998E-2</v>
      </c>
      <c r="E690" s="4">
        <v>3786</v>
      </c>
      <c r="F690" s="4" t="s">
        <v>8</v>
      </c>
      <c r="G690" s="4">
        <v>8</v>
      </c>
      <c r="H690" s="6" t="s">
        <v>6730</v>
      </c>
    </row>
    <row r="691" spans="1:8" x14ac:dyDescent="0.25">
      <c r="A691" s="3" t="s">
        <v>6727</v>
      </c>
      <c r="B691" s="4">
        <v>-0.78304322400000004</v>
      </c>
      <c r="C691" s="4">
        <v>8.1706200000000002E-4</v>
      </c>
      <c r="D691" s="4">
        <v>8.7509530000000006E-3</v>
      </c>
      <c r="E691" s="4">
        <v>105378083</v>
      </c>
      <c r="F691" s="4" t="s">
        <v>60</v>
      </c>
      <c r="G691" s="4">
        <v>6</v>
      </c>
      <c r="H691" s="6" t="s">
        <v>6728</v>
      </c>
    </row>
    <row r="692" spans="1:8" x14ac:dyDescent="0.25">
      <c r="A692" s="3" t="s">
        <v>6725</v>
      </c>
      <c r="B692" s="4">
        <v>-0.78289269800000005</v>
      </c>
      <c r="C692" s="4">
        <v>6.545777E-3</v>
      </c>
      <c r="D692" s="4">
        <v>3.4349249999999998E-2</v>
      </c>
      <c r="E692" s="4">
        <v>3991</v>
      </c>
      <c r="F692" s="4" t="s">
        <v>8</v>
      </c>
      <c r="G692" s="4">
        <v>19</v>
      </c>
      <c r="H692" s="6" t="s">
        <v>6726</v>
      </c>
    </row>
    <row r="693" spans="1:8" x14ac:dyDescent="0.25">
      <c r="A693" s="3" t="s">
        <v>6723</v>
      </c>
      <c r="B693" s="4">
        <v>-0.78286235400000004</v>
      </c>
      <c r="C693" s="4">
        <v>6.2780500000000005E-4</v>
      </c>
      <c r="D693" s="4">
        <v>7.4271789999999999E-3</v>
      </c>
      <c r="E693" s="4">
        <v>112703</v>
      </c>
      <c r="F693" s="4" t="s">
        <v>8</v>
      </c>
      <c r="G693" s="4">
        <v>19</v>
      </c>
      <c r="H693" s="6" t="s">
        <v>6724</v>
      </c>
    </row>
    <row r="694" spans="1:8" x14ac:dyDescent="0.25">
      <c r="A694" s="3" t="s">
        <v>6721</v>
      </c>
      <c r="B694" s="4">
        <v>-0.78279084099999996</v>
      </c>
      <c r="C694" s="15">
        <v>1.3499999999999999E-5</v>
      </c>
      <c r="D694" s="4">
        <v>5.6169499999999997E-4</v>
      </c>
      <c r="E694" s="4">
        <v>93974</v>
      </c>
      <c r="F694" s="4" t="s">
        <v>8</v>
      </c>
      <c r="G694" s="4">
        <v>1</v>
      </c>
      <c r="H694" s="6" t="s">
        <v>6722</v>
      </c>
    </row>
    <row r="695" spans="1:8" x14ac:dyDescent="0.25">
      <c r="A695" s="3" t="s">
        <v>6719</v>
      </c>
      <c r="B695" s="4">
        <v>-0.78220968899999999</v>
      </c>
      <c r="C695" s="4">
        <v>6.6818160000000001E-3</v>
      </c>
      <c r="D695" s="4">
        <v>3.4764446999999997E-2</v>
      </c>
      <c r="E695" s="4" t="s">
        <v>76</v>
      </c>
      <c r="F695" s="4" t="s">
        <v>60</v>
      </c>
      <c r="G695" s="4">
        <v>5</v>
      </c>
      <c r="H695" s="6" t="s">
        <v>6720</v>
      </c>
    </row>
    <row r="696" spans="1:8" x14ac:dyDescent="0.25">
      <c r="A696" s="3" t="s">
        <v>6717</v>
      </c>
      <c r="B696" s="4">
        <v>-0.78210666299999998</v>
      </c>
      <c r="C696" s="4">
        <v>3.0742500000000001E-4</v>
      </c>
      <c r="D696" s="4">
        <v>4.5970230000000004E-3</v>
      </c>
      <c r="E696" s="4">
        <v>22920</v>
      </c>
      <c r="F696" s="4" t="s">
        <v>8</v>
      </c>
      <c r="G696" s="4">
        <v>1</v>
      </c>
      <c r="H696" s="6" t="s">
        <v>6718</v>
      </c>
    </row>
    <row r="697" spans="1:8" x14ac:dyDescent="0.25">
      <c r="A697" s="3" t="s">
        <v>6715</v>
      </c>
      <c r="B697" s="4">
        <v>-0.78154563200000005</v>
      </c>
      <c r="C697" s="4">
        <v>5.4524209999999998E-3</v>
      </c>
      <c r="D697" s="4">
        <v>3.0472711E-2</v>
      </c>
      <c r="E697" s="4">
        <v>8936</v>
      </c>
      <c r="F697" s="4" t="s">
        <v>8</v>
      </c>
      <c r="G697" s="4">
        <v>6</v>
      </c>
      <c r="H697" s="6" t="s">
        <v>6716</v>
      </c>
    </row>
    <row r="698" spans="1:8" x14ac:dyDescent="0.25">
      <c r="A698" s="3" t="s">
        <v>6713</v>
      </c>
      <c r="B698" s="4">
        <v>-0.78147208800000001</v>
      </c>
      <c r="C698" s="4">
        <v>1.525684E-3</v>
      </c>
      <c r="D698" s="4">
        <v>1.315728E-2</v>
      </c>
      <c r="E698" s="4">
        <v>56938</v>
      </c>
      <c r="F698" s="4" t="s">
        <v>8</v>
      </c>
      <c r="G698" s="4">
        <v>12</v>
      </c>
      <c r="H698" s="6" t="s">
        <v>6714</v>
      </c>
    </row>
    <row r="699" spans="1:8" x14ac:dyDescent="0.25">
      <c r="A699" s="3" t="s">
        <v>6711</v>
      </c>
      <c r="B699" s="4">
        <v>-0.78120781399999994</v>
      </c>
      <c r="C699" s="15">
        <v>6.2500000000000001E-5</v>
      </c>
      <c r="D699" s="4">
        <v>1.583112E-3</v>
      </c>
      <c r="E699" s="4">
        <v>26355</v>
      </c>
      <c r="F699" s="4" t="s">
        <v>8</v>
      </c>
      <c r="G699" s="4">
        <v>3</v>
      </c>
      <c r="H699" s="6" t="s">
        <v>6712</v>
      </c>
    </row>
    <row r="700" spans="1:8" x14ac:dyDescent="0.25">
      <c r="A700" s="3" t="s">
        <v>6709</v>
      </c>
      <c r="B700" s="4">
        <v>-0.78108505800000005</v>
      </c>
      <c r="C700" s="15">
        <v>9.3500000000000003E-6</v>
      </c>
      <c r="D700" s="4">
        <v>4.3099099999999998E-4</v>
      </c>
      <c r="E700" s="4">
        <v>60314</v>
      </c>
      <c r="F700" s="4" t="s">
        <v>8</v>
      </c>
      <c r="G700" s="4">
        <v>12</v>
      </c>
      <c r="H700" s="6" t="s">
        <v>6710</v>
      </c>
    </row>
    <row r="701" spans="1:8" x14ac:dyDescent="0.25">
      <c r="A701" s="3" t="s">
        <v>6707</v>
      </c>
      <c r="B701" s="4">
        <v>-0.78085396900000004</v>
      </c>
      <c r="C701" s="4">
        <v>4.6833539999999998E-3</v>
      </c>
      <c r="D701" s="4">
        <v>2.7657396000000001E-2</v>
      </c>
      <c r="E701" s="4">
        <v>412</v>
      </c>
      <c r="F701" s="4" t="s">
        <v>8</v>
      </c>
      <c r="G701" s="4" t="s">
        <v>27</v>
      </c>
      <c r="H701" s="6" t="s">
        <v>6708</v>
      </c>
    </row>
    <row r="702" spans="1:8" x14ac:dyDescent="0.25">
      <c r="A702" s="3" t="s">
        <v>6705</v>
      </c>
      <c r="B702" s="4">
        <v>-0.78022677699999998</v>
      </c>
      <c r="C702" s="15">
        <v>2.55E-5</v>
      </c>
      <c r="D702" s="4">
        <v>8.6531599999999998E-4</v>
      </c>
      <c r="E702" s="4">
        <v>7388</v>
      </c>
      <c r="F702" s="4" t="s">
        <v>8</v>
      </c>
      <c r="G702" s="4">
        <v>1</v>
      </c>
      <c r="H702" s="6" t="s">
        <v>6706</v>
      </c>
    </row>
    <row r="703" spans="1:8" x14ac:dyDescent="0.25">
      <c r="A703" s="3" t="s">
        <v>6703</v>
      </c>
      <c r="B703" s="4">
        <v>-0.78018602599999998</v>
      </c>
      <c r="C703" s="4">
        <v>5.1332999999999999E-4</v>
      </c>
      <c r="D703" s="4">
        <v>6.5134219999999996E-3</v>
      </c>
      <c r="E703" s="4">
        <v>4830</v>
      </c>
      <c r="F703" s="4" t="s">
        <v>8</v>
      </c>
      <c r="G703" s="4">
        <v>17</v>
      </c>
      <c r="H703" s="6" t="s">
        <v>6704</v>
      </c>
    </row>
    <row r="704" spans="1:8" x14ac:dyDescent="0.25">
      <c r="A704" s="3" t="s">
        <v>6701</v>
      </c>
      <c r="B704" s="4">
        <v>-0.77993500800000004</v>
      </c>
      <c r="C704" s="4">
        <v>7.626061E-3</v>
      </c>
      <c r="D704" s="4">
        <v>3.8022148999999998E-2</v>
      </c>
      <c r="E704" s="4">
        <v>84856</v>
      </c>
      <c r="F704" s="4" t="s">
        <v>60</v>
      </c>
      <c r="G704" s="4">
        <v>10</v>
      </c>
      <c r="H704" s="6" t="s">
        <v>6702</v>
      </c>
    </row>
    <row r="705" spans="1:8" x14ac:dyDescent="0.25">
      <c r="A705" s="3" t="s">
        <v>6699</v>
      </c>
      <c r="B705" s="4">
        <v>-0.77867027200000005</v>
      </c>
      <c r="C705" s="4">
        <v>2.7563700000000002E-4</v>
      </c>
      <c r="D705" s="4">
        <v>4.2861180000000002E-3</v>
      </c>
      <c r="E705" s="4">
        <v>7336</v>
      </c>
      <c r="F705" s="4" t="s">
        <v>8</v>
      </c>
      <c r="G705" s="4">
        <v>8</v>
      </c>
      <c r="H705" s="6" t="s">
        <v>6700</v>
      </c>
    </row>
    <row r="706" spans="1:8" x14ac:dyDescent="0.25">
      <c r="A706" s="3" t="s">
        <v>6697</v>
      </c>
      <c r="B706" s="4">
        <v>-0.77813582000000003</v>
      </c>
      <c r="C706" s="4">
        <v>2.5888899999999999E-4</v>
      </c>
      <c r="D706" s="4">
        <v>4.107622E-3</v>
      </c>
      <c r="E706" s="4">
        <v>6728</v>
      </c>
      <c r="F706" s="4" t="s">
        <v>8</v>
      </c>
      <c r="G706" s="4">
        <v>5</v>
      </c>
      <c r="H706" s="6" t="s">
        <v>6698</v>
      </c>
    </row>
    <row r="707" spans="1:8" x14ac:dyDescent="0.25">
      <c r="A707" s="3" t="s">
        <v>6695</v>
      </c>
      <c r="B707" s="4">
        <v>-0.77802270799999995</v>
      </c>
      <c r="C707" s="15">
        <v>7.0099999999999998E-6</v>
      </c>
      <c r="D707" s="4">
        <v>3.5723900000000003E-4</v>
      </c>
      <c r="E707" s="4">
        <v>4715</v>
      </c>
      <c r="F707" s="4" t="s">
        <v>8</v>
      </c>
      <c r="G707" s="4">
        <v>8</v>
      </c>
      <c r="H707" s="6" t="s">
        <v>6696</v>
      </c>
    </row>
    <row r="708" spans="1:8" x14ac:dyDescent="0.25">
      <c r="A708" s="3" t="s">
        <v>6693</v>
      </c>
      <c r="B708" s="4">
        <v>-0.77730554100000004</v>
      </c>
      <c r="C708" s="4">
        <v>6.1833280000000001E-3</v>
      </c>
      <c r="D708" s="4">
        <v>3.3104113999999997E-2</v>
      </c>
      <c r="E708" s="4">
        <v>285533</v>
      </c>
      <c r="F708" s="4" t="s">
        <v>8</v>
      </c>
      <c r="G708" s="4">
        <v>4</v>
      </c>
      <c r="H708" s="6" t="s">
        <v>6694</v>
      </c>
    </row>
    <row r="709" spans="1:8" x14ac:dyDescent="0.25">
      <c r="A709" s="3" t="s">
        <v>6691</v>
      </c>
      <c r="B709" s="4">
        <v>-0.77649847599999999</v>
      </c>
      <c r="C709" s="4">
        <v>9.3259199999999997E-3</v>
      </c>
      <c r="D709" s="4">
        <v>4.360911E-2</v>
      </c>
      <c r="E709" s="4">
        <v>342184</v>
      </c>
      <c r="F709" s="4" t="s">
        <v>8</v>
      </c>
      <c r="G709" s="4">
        <v>15</v>
      </c>
      <c r="H709" s="6" t="s">
        <v>6692</v>
      </c>
    </row>
    <row r="710" spans="1:8" x14ac:dyDescent="0.25">
      <c r="A710" s="3" t="s">
        <v>6689</v>
      </c>
      <c r="B710" s="4">
        <v>-0.77638315899999999</v>
      </c>
      <c r="C710" s="4">
        <v>2.571678E-3</v>
      </c>
      <c r="D710" s="4">
        <v>1.8758179999999999E-2</v>
      </c>
      <c r="E710" s="4">
        <v>134353</v>
      </c>
      <c r="F710" s="4" t="s">
        <v>8</v>
      </c>
      <c r="G710" s="4">
        <v>5</v>
      </c>
      <c r="H710" s="6" t="s">
        <v>6690</v>
      </c>
    </row>
    <row r="711" spans="1:8" x14ac:dyDescent="0.25">
      <c r="A711" s="3" t="s">
        <v>6687</v>
      </c>
      <c r="B711" s="4">
        <v>-0.77619280899999998</v>
      </c>
      <c r="C711" s="4">
        <v>2.1187559999999999E-3</v>
      </c>
      <c r="D711" s="4">
        <v>1.6192320999999999E-2</v>
      </c>
      <c r="E711" s="4">
        <v>1821</v>
      </c>
      <c r="F711" s="4" t="s">
        <v>8</v>
      </c>
      <c r="G711" s="4" t="s">
        <v>27</v>
      </c>
      <c r="H711" s="6" t="s">
        <v>6688</v>
      </c>
    </row>
    <row r="712" spans="1:8" x14ac:dyDescent="0.25">
      <c r="A712" s="3" t="s">
        <v>6685</v>
      </c>
      <c r="B712" s="4">
        <v>-0.77562888600000002</v>
      </c>
      <c r="C712" s="4">
        <v>6.0943330000000004E-3</v>
      </c>
      <c r="D712" s="4">
        <v>3.2820618000000003E-2</v>
      </c>
      <c r="E712" s="4">
        <v>23108</v>
      </c>
      <c r="F712" s="4" t="s">
        <v>8</v>
      </c>
      <c r="G712" s="4">
        <v>17</v>
      </c>
      <c r="H712" s="6" t="s">
        <v>6686</v>
      </c>
    </row>
    <row r="713" spans="1:8" x14ac:dyDescent="0.25">
      <c r="A713" s="3" t="s">
        <v>6683</v>
      </c>
      <c r="B713" s="4">
        <v>-0.77426562300000001</v>
      </c>
      <c r="C713" s="4">
        <v>1.9712039999999998E-3</v>
      </c>
      <c r="D713" s="4">
        <v>1.5419057E-2</v>
      </c>
      <c r="E713" s="4">
        <v>10777</v>
      </c>
      <c r="F713" s="4" t="s">
        <v>8</v>
      </c>
      <c r="G713" s="4">
        <v>3</v>
      </c>
      <c r="H713" s="6" t="s">
        <v>6684</v>
      </c>
    </row>
    <row r="714" spans="1:8" x14ac:dyDescent="0.25">
      <c r="A714" s="3" t="s">
        <v>6681</v>
      </c>
      <c r="B714" s="4">
        <v>-0.77380335200000006</v>
      </c>
      <c r="C714" s="4">
        <v>1.0725858E-2</v>
      </c>
      <c r="D714" s="4">
        <v>4.8075978999999998E-2</v>
      </c>
      <c r="E714" s="4">
        <v>9645</v>
      </c>
      <c r="F714" s="4" t="s">
        <v>8</v>
      </c>
      <c r="G714" s="4">
        <v>11</v>
      </c>
      <c r="H714" s="6" t="s">
        <v>6682</v>
      </c>
    </row>
    <row r="715" spans="1:8" x14ac:dyDescent="0.25">
      <c r="A715" s="3" t="s">
        <v>6679</v>
      </c>
      <c r="B715" s="4">
        <v>-0.77379044100000005</v>
      </c>
      <c r="C715" s="4">
        <v>8.0234179999999992E-3</v>
      </c>
      <c r="D715" s="4">
        <v>3.9465528999999999E-2</v>
      </c>
      <c r="E715" s="4">
        <v>153769</v>
      </c>
      <c r="F715" s="4" t="s">
        <v>8</v>
      </c>
      <c r="G715" s="4">
        <v>5</v>
      </c>
      <c r="H715" s="6" t="s">
        <v>6680</v>
      </c>
    </row>
    <row r="716" spans="1:8" x14ac:dyDescent="0.25">
      <c r="A716" s="3" t="s">
        <v>6678</v>
      </c>
      <c r="B716" s="4">
        <v>-0.77371383800000004</v>
      </c>
      <c r="C716" s="15">
        <v>1.0200000000000001E-5</v>
      </c>
      <c r="D716" s="4">
        <v>4.5830000000000003E-4</v>
      </c>
      <c r="E716" s="4" t="s">
        <v>76</v>
      </c>
      <c r="F716" s="4" t="s">
        <v>60</v>
      </c>
      <c r="G716" s="4">
        <v>5</v>
      </c>
      <c r="H716" s="6"/>
    </row>
    <row r="717" spans="1:8" x14ac:dyDescent="0.25">
      <c r="A717" s="3" t="s">
        <v>6676</v>
      </c>
      <c r="B717" s="4">
        <v>-0.77345202000000002</v>
      </c>
      <c r="C717" s="4">
        <v>1.797763E-3</v>
      </c>
      <c r="D717" s="4">
        <v>1.4597872E-2</v>
      </c>
      <c r="E717" s="4">
        <v>56895</v>
      </c>
      <c r="F717" s="4" t="s">
        <v>8</v>
      </c>
      <c r="G717" s="4">
        <v>6</v>
      </c>
      <c r="H717" s="6" t="s">
        <v>6677</v>
      </c>
    </row>
    <row r="718" spans="1:8" x14ac:dyDescent="0.25">
      <c r="A718" s="3" t="s">
        <v>6674</v>
      </c>
      <c r="B718" s="4">
        <v>-0.77339924400000004</v>
      </c>
      <c r="C718" s="4">
        <v>1.1606229999999999E-3</v>
      </c>
      <c r="D718" s="4">
        <v>1.0979386000000001E-2</v>
      </c>
      <c r="E718" s="4">
        <v>51022</v>
      </c>
      <c r="F718" s="4" t="s">
        <v>8</v>
      </c>
      <c r="G718" s="4">
        <v>1</v>
      </c>
      <c r="H718" s="6" t="s">
        <v>6675</v>
      </c>
    </row>
    <row r="719" spans="1:8" x14ac:dyDescent="0.25">
      <c r="A719" s="3" t="s">
        <v>6672</v>
      </c>
      <c r="B719" s="4">
        <v>-0.77238255099999997</v>
      </c>
      <c r="C719" s="4">
        <v>6.9870169999999999E-3</v>
      </c>
      <c r="D719" s="4">
        <v>3.5832442999999999E-2</v>
      </c>
      <c r="E719" s="4">
        <v>29089</v>
      </c>
      <c r="F719" s="4" t="s">
        <v>8</v>
      </c>
      <c r="G719" s="4">
        <v>1</v>
      </c>
      <c r="H719" s="6" t="s">
        <v>6673</v>
      </c>
    </row>
    <row r="720" spans="1:8" x14ac:dyDescent="0.25">
      <c r="A720" s="3" t="s">
        <v>6670</v>
      </c>
      <c r="B720" s="4">
        <v>-0.77139303400000003</v>
      </c>
      <c r="C720" s="4">
        <v>9.4368060000000007E-3</v>
      </c>
      <c r="D720" s="4">
        <v>4.3877724E-2</v>
      </c>
      <c r="E720" s="4">
        <v>286097</v>
      </c>
      <c r="F720" s="4" t="s">
        <v>8</v>
      </c>
      <c r="G720" s="4">
        <v>8</v>
      </c>
      <c r="H720" s="6" t="s">
        <v>6671</v>
      </c>
    </row>
    <row r="721" spans="1:8" x14ac:dyDescent="0.25">
      <c r="A721" s="3" t="s">
        <v>6669</v>
      </c>
      <c r="B721" s="4">
        <v>-0.77104176000000002</v>
      </c>
      <c r="C721" s="4">
        <v>5.950973E-3</v>
      </c>
      <c r="D721" s="4">
        <v>3.2316802999999998E-2</v>
      </c>
      <c r="E721" s="4" t="s">
        <v>76</v>
      </c>
      <c r="F721" s="4" t="s">
        <v>60</v>
      </c>
      <c r="G721" s="4">
        <v>5</v>
      </c>
      <c r="H721" s="6"/>
    </row>
    <row r="722" spans="1:8" x14ac:dyDescent="0.25">
      <c r="A722" s="3" t="s">
        <v>6668</v>
      </c>
      <c r="B722" s="4">
        <v>-0.770590043</v>
      </c>
      <c r="C722" s="4">
        <v>7.0390549999999998E-3</v>
      </c>
      <c r="D722" s="4">
        <v>3.6016897999999999E-2</v>
      </c>
      <c r="E722" s="4" t="s">
        <v>76</v>
      </c>
      <c r="F722" s="4" t="s">
        <v>550</v>
      </c>
      <c r="G722" s="4">
        <v>15</v>
      </c>
      <c r="H722" s="6"/>
    </row>
    <row r="723" spans="1:8" x14ac:dyDescent="0.25">
      <c r="A723" s="3" t="s">
        <v>6666</v>
      </c>
      <c r="B723" s="4">
        <v>-0.76997477599999997</v>
      </c>
      <c r="C723" s="15">
        <v>2.17E-6</v>
      </c>
      <c r="D723" s="4">
        <v>1.5978300000000001E-4</v>
      </c>
      <c r="E723" s="4">
        <v>152302</v>
      </c>
      <c r="F723" s="4" t="s">
        <v>532</v>
      </c>
      <c r="G723" s="4">
        <v>3</v>
      </c>
      <c r="H723" s="6" t="s">
        <v>6667</v>
      </c>
    </row>
    <row r="724" spans="1:8" x14ac:dyDescent="0.25">
      <c r="A724" s="3" t="s">
        <v>6664</v>
      </c>
      <c r="B724" s="4">
        <v>-0.76993472100000004</v>
      </c>
      <c r="C724" s="4">
        <v>6.9753600000000001E-4</v>
      </c>
      <c r="D724" s="4">
        <v>7.9197899999999995E-3</v>
      </c>
      <c r="E724" s="4">
        <v>6817</v>
      </c>
      <c r="F724" s="4" t="s">
        <v>8</v>
      </c>
      <c r="G724" s="4">
        <v>16</v>
      </c>
      <c r="H724" s="6" t="s">
        <v>6665</v>
      </c>
    </row>
    <row r="725" spans="1:8" x14ac:dyDescent="0.25">
      <c r="A725" s="3" t="s">
        <v>6662</v>
      </c>
      <c r="B725" s="4">
        <v>-0.76974193499999999</v>
      </c>
      <c r="C725" s="4">
        <v>4.350395E-3</v>
      </c>
      <c r="D725" s="4">
        <v>2.6493962999999999E-2</v>
      </c>
      <c r="E725" s="4">
        <v>8120</v>
      </c>
      <c r="F725" s="4" t="s">
        <v>8</v>
      </c>
      <c r="G725" s="4">
        <v>15</v>
      </c>
      <c r="H725" s="6" t="s">
        <v>6663</v>
      </c>
    </row>
    <row r="726" spans="1:8" x14ac:dyDescent="0.25">
      <c r="A726" s="3" t="s">
        <v>6660</v>
      </c>
      <c r="B726" s="4">
        <v>-0.76943038200000002</v>
      </c>
      <c r="C726" s="4">
        <v>2.343155E-3</v>
      </c>
      <c r="D726" s="4">
        <v>1.7410037999999999E-2</v>
      </c>
      <c r="E726" s="4">
        <v>25789</v>
      </c>
      <c r="F726" s="4" t="s">
        <v>8</v>
      </c>
      <c r="G726" s="4">
        <v>19</v>
      </c>
      <c r="H726" s="6" t="s">
        <v>6661</v>
      </c>
    </row>
    <row r="727" spans="1:8" x14ac:dyDescent="0.25">
      <c r="A727" s="3" t="s">
        <v>6658</v>
      </c>
      <c r="B727" s="4">
        <v>-0.76857502799999999</v>
      </c>
      <c r="C727" s="4">
        <v>5.3646589999999999E-3</v>
      </c>
      <c r="D727" s="4">
        <v>3.0217713E-2</v>
      </c>
      <c r="E727" s="4">
        <v>4636</v>
      </c>
      <c r="F727" s="4" t="s">
        <v>8</v>
      </c>
      <c r="G727" s="4">
        <v>4</v>
      </c>
      <c r="H727" s="6" t="s">
        <v>6659</v>
      </c>
    </row>
    <row r="728" spans="1:8" x14ac:dyDescent="0.25">
      <c r="A728" s="3" t="s">
        <v>6656</v>
      </c>
      <c r="B728" s="4">
        <v>-0.76780060299999997</v>
      </c>
      <c r="C728" s="4">
        <v>1.530544E-3</v>
      </c>
      <c r="D728" s="4">
        <v>1.3177098E-2</v>
      </c>
      <c r="E728" s="4">
        <v>122970</v>
      </c>
      <c r="F728" s="4" t="s">
        <v>8</v>
      </c>
      <c r="G728" s="4">
        <v>14</v>
      </c>
      <c r="H728" s="6" t="s">
        <v>6657</v>
      </c>
    </row>
    <row r="729" spans="1:8" x14ac:dyDescent="0.25">
      <c r="A729" s="3" t="s">
        <v>6654</v>
      </c>
      <c r="B729" s="4">
        <v>-0.76661295600000001</v>
      </c>
      <c r="C729" s="4">
        <v>2.61981E-4</v>
      </c>
      <c r="D729" s="4">
        <v>4.1347279999999998E-3</v>
      </c>
      <c r="E729" s="4">
        <v>51102</v>
      </c>
      <c r="F729" s="4" t="s">
        <v>8</v>
      </c>
      <c r="G729" s="4">
        <v>1</v>
      </c>
      <c r="H729" s="6" t="s">
        <v>6655</v>
      </c>
    </row>
    <row r="730" spans="1:8" x14ac:dyDescent="0.25">
      <c r="A730" s="3" t="s">
        <v>6652</v>
      </c>
      <c r="B730" s="4">
        <v>-0.76637956699999998</v>
      </c>
      <c r="C730" s="4">
        <v>5.2026799999999995E-4</v>
      </c>
      <c r="D730" s="4">
        <v>6.5874890000000002E-3</v>
      </c>
      <c r="E730" s="4">
        <v>84277</v>
      </c>
      <c r="F730" s="4" t="s">
        <v>8</v>
      </c>
      <c r="G730" s="4">
        <v>7</v>
      </c>
      <c r="H730" s="6" t="s">
        <v>6653</v>
      </c>
    </row>
    <row r="731" spans="1:8" x14ac:dyDescent="0.25">
      <c r="A731" s="3" t="s">
        <v>6650</v>
      </c>
      <c r="B731" s="4">
        <v>-0.76622499200000005</v>
      </c>
      <c r="C731" s="4">
        <v>9.8126759999999993E-3</v>
      </c>
      <c r="D731" s="4">
        <v>4.5117760999999999E-2</v>
      </c>
      <c r="E731" s="4" t="s">
        <v>76</v>
      </c>
      <c r="F731" s="4" t="s">
        <v>60</v>
      </c>
      <c r="G731" s="4">
        <v>18</v>
      </c>
      <c r="H731" s="6" t="s">
        <v>6651</v>
      </c>
    </row>
    <row r="732" spans="1:8" x14ac:dyDescent="0.25">
      <c r="A732" s="3" t="s">
        <v>6648</v>
      </c>
      <c r="B732" s="4">
        <v>-0.76611258000000004</v>
      </c>
      <c r="C732" s="4">
        <v>2.0943450000000001E-3</v>
      </c>
      <c r="D732" s="4">
        <v>1.6074274999999999E-2</v>
      </c>
      <c r="E732" s="4">
        <v>4145</v>
      </c>
      <c r="F732" s="4" t="s">
        <v>8</v>
      </c>
      <c r="G732" s="4">
        <v>19</v>
      </c>
      <c r="H732" s="6" t="s">
        <v>6649</v>
      </c>
    </row>
    <row r="733" spans="1:8" x14ac:dyDescent="0.25">
      <c r="A733" s="3" t="s">
        <v>6646</v>
      </c>
      <c r="B733" s="4">
        <v>-0.76601697099999999</v>
      </c>
      <c r="C733" s="4">
        <v>6.5941399999999999E-4</v>
      </c>
      <c r="D733" s="4">
        <v>7.6527920000000003E-3</v>
      </c>
      <c r="E733" s="4" t="s">
        <v>76</v>
      </c>
      <c r="F733" s="4" t="s">
        <v>316</v>
      </c>
      <c r="G733" s="4">
        <v>6</v>
      </c>
      <c r="H733" s="6" t="s">
        <v>6647</v>
      </c>
    </row>
    <row r="734" spans="1:8" x14ac:dyDescent="0.25">
      <c r="A734" s="3" t="s">
        <v>6644</v>
      </c>
      <c r="B734" s="4">
        <v>-0.76561741999999999</v>
      </c>
      <c r="C734" s="4">
        <v>9.4023299999999995E-4</v>
      </c>
      <c r="D734" s="4">
        <v>9.6108540000000003E-3</v>
      </c>
      <c r="E734" s="4">
        <v>169841</v>
      </c>
      <c r="F734" s="4" t="s">
        <v>8</v>
      </c>
      <c r="G734" s="4">
        <v>9</v>
      </c>
      <c r="H734" s="6" t="s">
        <v>6645</v>
      </c>
    </row>
    <row r="735" spans="1:8" x14ac:dyDescent="0.25">
      <c r="A735" s="3" t="s">
        <v>6642</v>
      </c>
      <c r="B735" s="4">
        <v>-0.76550540499999997</v>
      </c>
      <c r="C735" s="4">
        <v>6.1476489999999998E-3</v>
      </c>
      <c r="D735" s="4">
        <v>3.3010240000000003E-2</v>
      </c>
      <c r="E735" s="4">
        <v>51301</v>
      </c>
      <c r="F735" s="4" t="s">
        <v>8</v>
      </c>
      <c r="G735" s="4">
        <v>5</v>
      </c>
      <c r="H735" s="6" t="s">
        <v>6643</v>
      </c>
    </row>
    <row r="736" spans="1:8" x14ac:dyDescent="0.25">
      <c r="A736" s="3" t="s">
        <v>6640</v>
      </c>
      <c r="B736" s="4">
        <v>-0.76516594199999999</v>
      </c>
      <c r="C736" s="4">
        <v>9.8837899999999995E-4</v>
      </c>
      <c r="D736" s="4">
        <v>9.9313809999999995E-3</v>
      </c>
      <c r="E736" s="4">
        <v>283643</v>
      </c>
      <c r="F736" s="4" t="s">
        <v>8</v>
      </c>
      <c r="G736" s="4">
        <v>14</v>
      </c>
      <c r="H736" s="6" t="s">
        <v>6641</v>
      </c>
    </row>
    <row r="737" spans="1:8" x14ac:dyDescent="0.25">
      <c r="A737" s="3" t="s">
        <v>6638</v>
      </c>
      <c r="B737" s="4">
        <v>-0.76364124099999997</v>
      </c>
      <c r="C737" s="4">
        <v>8.3457300000000002E-4</v>
      </c>
      <c r="D737" s="4">
        <v>8.8847360000000007E-3</v>
      </c>
      <c r="E737" s="4">
        <v>131408</v>
      </c>
      <c r="F737" s="4" t="s">
        <v>8</v>
      </c>
      <c r="G737" s="4">
        <v>3</v>
      </c>
      <c r="H737" s="6" t="s">
        <v>6639</v>
      </c>
    </row>
    <row r="738" spans="1:8" x14ac:dyDescent="0.25">
      <c r="A738" s="3" t="s">
        <v>6636</v>
      </c>
      <c r="B738" s="4">
        <v>-0.76359458599999996</v>
      </c>
      <c r="C738" s="4">
        <v>3.5326369999999999E-3</v>
      </c>
      <c r="D738" s="4">
        <v>2.3011375000000001E-2</v>
      </c>
      <c r="E738" s="4">
        <v>9194</v>
      </c>
      <c r="F738" s="4" t="s">
        <v>8</v>
      </c>
      <c r="G738" s="4">
        <v>12</v>
      </c>
      <c r="H738" s="6" t="s">
        <v>6637</v>
      </c>
    </row>
    <row r="739" spans="1:8" x14ac:dyDescent="0.25">
      <c r="A739" s="3" t="s">
        <v>6634</v>
      </c>
      <c r="B739" s="4">
        <v>-0.76301483999999997</v>
      </c>
      <c r="C739" s="4">
        <v>2.0272000000000001E-4</v>
      </c>
      <c r="D739" s="4">
        <v>3.5184550000000002E-3</v>
      </c>
      <c r="E739" s="4">
        <v>53</v>
      </c>
      <c r="F739" s="4" t="s">
        <v>8</v>
      </c>
      <c r="G739" s="4">
        <v>11</v>
      </c>
      <c r="H739" s="6" t="s">
        <v>6635</v>
      </c>
    </row>
    <row r="740" spans="1:8" x14ac:dyDescent="0.25">
      <c r="A740" s="3" t="s">
        <v>6632</v>
      </c>
      <c r="B740" s="4">
        <v>-0.76263545700000002</v>
      </c>
      <c r="C740" s="15">
        <v>5.91E-5</v>
      </c>
      <c r="D740" s="4">
        <v>1.5199090000000001E-3</v>
      </c>
      <c r="E740" s="4">
        <v>51400</v>
      </c>
      <c r="F740" s="4" t="s">
        <v>8</v>
      </c>
      <c r="G740" s="4">
        <v>11</v>
      </c>
      <c r="H740" s="6" t="s">
        <v>6633</v>
      </c>
    </row>
    <row r="741" spans="1:8" x14ac:dyDescent="0.25">
      <c r="A741" s="3" t="s">
        <v>6630</v>
      </c>
      <c r="B741" s="4">
        <v>-0.76246720700000004</v>
      </c>
      <c r="C741" s="4">
        <v>3.384158E-3</v>
      </c>
      <c r="D741" s="4">
        <v>2.2380879999999999E-2</v>
      </c>
      <c r="E741" s="4">
        <v>151354</v>
      </c>
      <c r="F741" s="4" t="s">
        <v>8</v>
      </c>
      <c r="G741" s="4">
        <v>2</v>
      </c>
      <c r="H741" s="6" t="s">
        <v>6631</v>
      </c>
    </row>
    <row r="742" spans="1:8" x14ac:dyDescent="0.25">
      <c r="A742" s="3" t="s">
        <v>6628</v>
      </c>
      <c r="B742" s="4">
        <v>-0.76209571499999995</v>
      </c>
      <c r="C742" s="15">
        <v>1.7E-5</v>
      </c>
      <c r="D742" s="4">
        <v>6.5222399999999997E-4</v>
      </c>
      <c r="E742" s="4">
        <v>6903</v>
      </c>
      <c r="F742" s="4" t="s">
        <v>8</v>
      </c>
      <c r="G742" s="4">
        <v>6</v>
      </c>
      <c r="H742" s="6" t="s">
        <v>6629</v>
      </c>
    </row>
    <row r="743" spans="1:8" x14ac:dyDescent="0.25">
      <c r="A743" s="3" t="s">
        <v>6627</v>
      </c>
      <c r="B743" s="4">
        <v>-0.76133986200000003</v>
      </c>
      <c r="C743" s="4">
        <v>9.3212499999999997E-3</v>
      </c>
      <c r="D743" s="4">
        <v>4.360911E-2</v>
      </c>
      <c r="E743" s="4" t="s">
        <v>76</v>
      </c>
      <c r="F743" s="4" t="s">
        <v>60</v>
      </c>
      <c r="G743" s="4">
        <v>6</v>
      </c>
      <c r="H743" s="6"/>
    </row>
    <row r="744" spans="1:8" x14ac:dyDescent="0.25">
      <c r="A744" s="3" t="s">
        <v>6625</v>
      </c>
      <c r="B744" s="4">
        <v>-0.75980208900000001</v>
      </c>
      <c r="C744" s="4">
        <v>2.1983430000000002E-3</v>
      </c>
      <c r="D744" s="4">
        <v>1.6651498000000001E-2</v>
      </c>
      <c r="E744" s="4">
        <v>23416</v>
      </c>
      <c r="F744" s="4" t="s">
        <v>8</v>
      </c>
      <c r="G744" s="4">
        <v>12</v>
      </c>
      <c r="H744" s="6" t="s">
        <v>6626</v>
      </c>
    </row>
    <row r="745" spans="1:8" x14ac:dyDescent="0.25">
      <c r="A745" s="3" t="s">
        <v>6623</v>
      </c>
      <c r="B745" s="4">
        <v>-0.75956670199999998</v>
      </c>
      <c r="C745" s="15">
        <v>1.3699999999999999E-5</v>
      </c>
      <c r="D745" s="4">
        <v>5.6731200000000005E-4</v>
      </c>
      <c r="E745" s="4">
        <v>55049</v>
      </c>
      <c r="F745" s="4" t="s">
        <v>8</v>
      </c>
      <c r="G745" s="4">
        <v>19</v>
      </c>
      <c r="H745" s="6" t="s">
        <v>6624</v>
      </c>
    </row>
    <row r="746" spans="1:8" x14ac:dyDescent="0.25">
      <c r="A746" s="3" t="s">
        <v>6621</v>
      </c>
      <c r="B746" s="4">
        <v>-0.75939607399999998</v>
      </c>
      <c r="C746" s="4">
        <v>1.0863068E-2</v>
      </c>
      <c r="D746" s="4">
        <v>4.8352516999999998E-2</v>
      </c>
      <c r="E746" s="4">
        <v>407738</v>
      </c>
      <c r="F746" s="4" t="s">
        <v>8</v>
      </c>
      <c r="G746" s="4">
        <v>3</v>
      </c>
      <c r="H746" s="6" t="s">
        <v>6622</v>
      </c>
    </row>
    <row r="747" spans="1:8" x14ac:dyDescent="0.25">
      <c r="A747" s="3" t="s">
        <v>6619</v>
      </c>
      <c r="B747" s="4">
        <v>-0.75929175599999998</v>
      </c>
      <c r="C747" s="4">
        <v>5.1463769999999997E-3</v>
      </c>
      <c r="D747" s="4">
        <v>2.9366449999999999E-2</v>
      </c>
      <c r="E747" s="4">
        <v>140458</v>
      </c>
      <c r="F747" s="4" t="s">
        <v>8</v>
      </c>
      <c r="G747" s="4">
        <v>4</v>
      </c>
      <c r="H747" s="6" t="s">
        <v>6620</v>
      </c>
    </row>
    <row r="748" spans="1:8" x14ac:dyDescent="0.25">
      <c r="A748" s="3" t="s">
        <v>6617</v>
      </c>
      <c r="B748" s="4">
        <v>-0.75841991499999994</v>
      </c>
      <c r="C748" s="4">
        <v>2.2367490000000001E-3</v>
      </c>
      <c r="D748" s="4">
        <v>1.6849858999999998E-2</v>
      </c>
      <c r="E748" s="4">
        <v>114900</v>
      </c>
      <c r="F748" s="4" t="s">
        <v>8</v>
      </c>
      <c r="G748" s="4">
        <v>11</v>
      </c>
      <c r="H748" s="6" t="s">
        <v>6618</v>
      </c>
    </row>
    <row r="749" spans="1:8" x14ac:dyDescent="0.25">
      <c r="A749" s="3" t="s">
        <v>6616</v>
      </c>
      <c r="B749" s="4">
        <v>-0.75828597600000003</v>
      </c>
      <c r="C749" s="4">
        <v>2.6528670000000002E-3</v>
      </c>
      <c r="D749" s="4">
        <v>1.9112870000000001E-2</v>
      </c>
      <c r="E749" s="4" t="s">
        <v>76</v>
      </c>
      <c r="F749" s="4" t="s">
        <v>411</v>
      </c>
      <c r="G749" s="4">
        <v>8</v>
      </c>
      <c r="H749" s="6"/>
    </row>
    <row r="750" spans="1:8" x14ac:dyDescent="0.25">
      <c r="A750" s="3" t="s">
        <v>6614</v>
      </c>
      <c r="B750" s="4">
        <v>-0.75808494699999995</v>
      </c>
      <c r="C750" s="4">
        <v>4.7537980000000001E-3</v>
      </c>
      <c r="D750" s="4">
        <v>2.7935873999999999E-2</v>
      </c>
      <c r="E750" s="4">
        <v>54033</v>
      </c>
      <c r="F750" s="4" t="s">
        <v>8</v>
      </c>
      <c r="G750" s="4">
        <v>21</v>
      </c>
      <c r="H750" s="6" t="s">
        <v>6615</v>
      </c>
    </row>
    <row r="751" spans="1:8" x14ac:dyDescent="0.25">
      <c r="A751" s="3" t="s">
        <v>6612</v>
      </c>
      <c r="B751" s="4">
        <v>-0.75762176699999995</v>
      </c>
      <c r="C751" s="4">
        <v>3.8482780000000001E-3</v>
      </c>
      <c r="D751" s="4">
        <v>2.4398554999999999E-2</v>
      </c>
      <c r="E751" s="4">
        <v>23329</v>
      </c>
      <c r="F751" s="4" t="s">
        <v>8</v>
      </c>
      <c r="G751" s="4">
        <v>12</v>
      </c>
      <c r="H751" s="6" t="s">
        <v>6613</v>
      </c>
    </row>
    <row r="752" spans="1:8" x14ac:dyDescent="0.25">
      <c r="A752" s="3" t="s">
        <v>6610</v>
      </c>
      <c r="B752" s="4">
        <v>-0.756973122</v>
      </c>
      <c r="C752" s="4">
        <v>2.083606E-3</v>
      </c>
      <c r="D752" s="4">
        <v>1.6020599E-2</v>
      </c>
      <c r="E752" s="4">
        <v>2892</v>
      </c>
      <c r="F752" s="4" t="s">
        <v>8</v>
      </c>
      <c r="G752" s="4" t="s">
        <v>27</v>
      </c>
      <c r="H752" s="6" t="s">
        <v>6611</v>
      </c>
    </row>
    <row r="753" spans="1:8" x14ac:dyDescent="0.25">
      <c r="A753" s="3" t="s">
        <v>6608</v>
      </c>
      <c r="B753" s="4">
        <v>-0.75630400600000003</v>
      </c>
      <c r="C753" s="4">
        <v>4.5701200000000004E-3</v>
      </c>
      <c r="D753" s="4">
        <v>2.7258047000000001E-2</v>
      </c>
      <c r="E753" s="4">
        <v>10382</v>
      </c>
      <c r="F753" s="4" t="s">
        <v>8</v>
      </c>
      <c r="G753" s="4">
        <v>19</v>
      </c>
      <c r="H753" s="6" t="s">
        <v>6609</v>
      </c>
    </row>
    <row r="754" spans="1:8" x14ac:dyDescent="0.25">
      <c r="A754" s="3" t="s">
        <v>6606</v>
      </c>
      <c r="B754" s="4">
        <v>-0.75592457099999999</v>
      </c>
      <c r="C754" s="4">
        <v>2.487703E-3</v>
      </c>
      <c r="D754" s="4">
        <v>1.8264546E-2</v>
      </c>
      <c r="E754" s="4">
        <v>490</v>
      </c>
      <c r="F754" s="4" t="s">
        <v>8</v>
      </c>
      <c r="G754" s="4">
        <v>12</v>
      </c>
      <c r="H754" s="6" t="s">
        <v>6607</v>
      </c>
    </row>
    <row r="755" spans="1:8" x14ac:dyDescent="0.25">
      <c r="A755" s="3" t="s">
        <v>6604</v>
      </c>
      <c r="B755" s="4">
        <v>-0.75590353300000002</v>
      </c>
      <c r="C755" s="15">
        <v>6.8399999999999996E-5</v>
      </c>
      <c r="D755" s="4">
        <v>1.6749379999999999E-3</v>
      </c>
      <c r="E755" s="4">
        <v>81873</v>
      </c>
      <c r="F755" s="4" t="s">
        <v>8</v>
      </c>
      <c r="G755" s="4">
        <v>9</v>
      </c>
      <c r="H755" s="6" t="s">
        <v>6605</v>
      </c>
    </row>
    <row r="756" spans="1:8" x14ac:dyDescent="0.25">
      <c r="A756" s="3" t="s">
        <v>6602</v>
      </c>
      <c r="B756" s="4">
        <v>-0.75584310899999996</v>
      </c>
      <c r="C756" s="4">
        <v>5.5114599999999997E-4</v>
      </c>
      <c r="D756" s="4">
        <v>6.8384120000000003E-3</v>
      </c>
      <c r="E756" s="4">
        <v>79133</v>
      </c>
      <c r="F756" s="4" t="s">
        <v>8</v>
      </c>
      <c r="G756" s="4">
        <v>20</v>
      </c>
      <c r="H756" s="6" t="s">
        <v>6603</v>
      </c>
    </row>
    <row r="757" spans="1:8" x14ac:dyDescent="0.25">
      <c r="A757" s="3" t="s">
        <v>6600</v>
      </c>
      <c r="B757" s="4">
        <v>-0.75545678299999997</v>
      </c>
      <c r="C757" s="4">
        <v>6.3184299999999999E-4</v>
      </c>
      <c r="D757" s="4">
        <v>7.4675799999999997E-3</v>
      </c>
      <c r="E757" s="4">
        <v>100271715</v>
      </c>
      <c r="F757" s="4" t="s">
        <v>8</v>
      </c>
      <c r="G757" s="4">
        <v>2</v>
      </c>
      <c r="H757" s="6" t="s">
        <v>6601</v>
      </c>
    </row>
    <row r="758" spans="1:8" x14ac:dyDescent="0.25">
      <c r="A758" s="3" t="s">
        <v>6599</v>
      </c>
      <c r="B758" s="4">
        <v>-0.75534917099999999</v>
      </c>
      <c r="C758" s="4">
        <v>1.784772E-3</v>
      </c>
      <c r="D758" s="4">
        <v>1.4525277E-2</v>
      </c>
      <c r="E758" s="4" t="s">
        <v>76</v>
      </c>
      <c r="F758" s="4" t="s">
        <v>60</v>
      </c>
      <c r="G758" s="4">
        <v>8</v>
      </c>
      <c r="H758" s="6"/>
    </row>
    <row r="759" spans="1:8" x14ac:dyDescent="0.25">
      <c r="A759" s="3" t="s">
        <v>6597</v>
      </c>
      <c r="B759" s="4">
        <v>-0.75493432900000002</v>
      </c>
      <c r="C759" s="15">
        <v>3.29E-5</v>
      </c>
      <c r="D759" s="4">
        <v>1.019505E-3</v>
      </c>
      <c r="E759" s="4">
        <v>51693</v>
      </c>
      <c r="F759" s="4" t="s">
        <v>8</v>
      </c>
      <c r="G759" s="4">
        <v>16</v>
      </c>
      <c r="H759" s="6" t="s">
        <v>6598</v>
      </c>
    </row>
    <row r="760" spans="1:8" x14ac:dyDescent="0.25">
      <c r="A760" s="3" t="s">
        <v>6595</v>
      </c>
      <c r="B760" s="4">
        <v>-0.75479756200000003</v>
      </c>
      <c r="C760" s="15">
        <v>2.83E-6</v>
      </c>
      <c r="D760" s="4">
        <v>1.87345E-4</v>
      </c>
      <c r="E760" s="4">
        <v>51239</v>
      </c>
      <c r="F760" s="4" t="s">
        <v>8</v>
      </c>
      <c r="G760" s="4">
        <v>2</v>
      </c>
      <c r="H760" s="6" t="s">
        <v>6596</v>
      </c>
    </row>
    <row r="761" spans="1:8" x14ac:dyDescent="0.25">
      <c r="A761" s="3" t="s">
        <v>6593</v>
      </c>
      <c r="B761" s="4">
        <v>-0.75468034799999995</v>
      </c>
      <c r="C761" s="4">
        <v>3.8306800000000003E-4</v>
      </c>
      <c r="D761" s="4">
        <v>5.3323229999999999E-3</v>
      </c>
      <c r="E761" s="4">
        <v>10799</v>
      </c>
      <c r="F761" s="4" t="s">
        <v>8</v>
      </c>
      <c r="G761" s="4">
        <v>6</v>
      </c>
      <c r="H761" s="6" t="s">
        <v>6594</v>
      </c>
    </row>
    <row r="762" spans="1:8" x14ac:dyDescent="0.25">
      <c r="A762" s="3" t="s">
        <v>6591</v>
      </c>
      <c r="B762" s="4">
        <v>-0.75467699200000005</v>
      </c>
      <c r="C762" s="4">
        <v>3.6268899999999998E-3</v>
      </c>
      <c r="D762" s="4">
        <v>2.3424535999999999E-2</v>
      </c>
      <c r="E762" s="4">
        <v>29902</v>
      </c>
      <c r="F762" s="4" t="s">
        <v>8</v>
      </c>
      <c r="G762" s="4">
        <v>12</v>
      </c>
      <c r="H762" s="6" t="s">
        <v>6592</v>
      </c>
    </row>
    <row r="763" spans="1:8" x14ac:dyDescent="0.25">
      <c r="A763" s="3" t="s">
        <v>6589</v>
      </c>
      <c r="B763" s="4">
        <v>-0.75456967600000002</v>
      </c>
      <c r="C763" s="4">
        <v>7.49958E-4</v>
      </c>
      <c r="D763" s="4">
        <v>8.2999930000000003E-3</v>
      </c>
      <c r="E763" s="4">
        <v>283871</v>
      </c>
      <c r="F763" s="4" t="s">
        <v>8</v>
      </c>
      <c r="G763" s="4">
        <v>16</v>
      </c>
      <c r="H763" s="6" t="s">
        <v>6590</v>
      </c>
    </row>
    <row r="764" spans="1:8" x14ac:dyDescent="0.25">
      <c r="A764" s="3" t="s">
        <v>6587</v>
      </c>
      <c r="B764" s="4">
        <v>-0.754412533</v>
      </c>
      <c r="C764" s="15">
        <v>6.7799999999999995E-5</v>
      </c>
      <c r="D764" s="4">
        <v>1.6644889999999999E-3</v>
      </c>
      <c r="E764" s="4">
        <v>92675</v>
      </c>
      <c r="F764" s="4" t="s">
        <v>8</v>
      </c>
      <c r="G764" s="4">
        <v>20</v>
      </c>
      <c r="H764" s="6" t="s">
        <v>6588</v>
      </c>
    </row>
    <row r="765" spans="1:8" x14ac:dyDescent="0.25">
      <c r="A765" s="3" t="s">
        <v>6585</v>
      </c>
      <c r="B765" s="4">
        <v>-0.75421428599999996</v>
      </c>
      <c r="C765" s="4">
        <v>6.6315990000000002E-3</v>
      </c>
      <c r="D765" s="4">
        <v>3.4623745999999997E-2</v>
      </c>
      <c r="E765" s="4">
        <v>65009</v>
      </c>
      <c r="F765" s="4" t="s">
        <v>8</v>
      </c>
      <c r="G765" s="4">
        <v>16</v>
      </c>
      <c r="H765" s="6" t="s">
        <v>6586</v>
      </c>
    </row>
    <row r="766" spans="1:8" x14ac:dyDescent="0.25">
      <c r="A766" s="3" t="s">
        <v>6583</v>
      </c>
      <c r="B766" s="4">
        <v>-0.75401786999999998</v>
      </c>
      <c r="C766" s="4">
        <v>1.20883E-4</v>
      </c>
      <c r="D766" s="4">
        <v>2.4826029999999999E-3</v>
      </c>
      <c r="E766" s="4">
        <v>4706</v>
      </c>
      <c r="F766" s="4" t="s">
        <v>8</v>
      </c>
      <c r="G766" s="4">
        <v>16</v>
      </c>
      <c r="H766" s="6" t="s">
        <v>6584</v>
      </c>
    </row>
    <row r="767" spans="1:8" x14ac:dyDescent="0.25">
      <c r="A767" s="3" t="s">
        <v>6581</v>
      </c>
      <c r="B767" s="4">
        <v>-0.75387420999999999</v>
      </c>
      <c r="C767" s="4">
        <v>8.102326E-3</v>
      </c>
      <c r="D767" s="4">
        <v>3.9744624999999999E-2</v>
      </c>
      <c r="E767" s="4">
        <v>6252</v>
      </c>
      <c r="F767" s="4" t="s">
        <v>8</v>
      </c>
      <c r="G767" s="4">
        <v>14</v>
      </c>
      <c r="H767" s="6" t="s">
        <v>6582</v>
      </c>
    </row>
    <row r="768" spans="1:8" x14ac:dyDescent="0.25">
      <c r="A768" s="3" t="s">
        <v>6579</v>
      </c>
      <c r="B768" s="4">
        <v>-0.75358271300000002</v>
      </c>
      <c r="C768" s="4">
        <v>2.9268060000000001E-3</v>
      </c>
      <c r="D768" s="4">
        <v>2.0378528999999999E-2</v>
      </c>
      <c r="E768" s="4">
        <v>6715</v>
      </c>
      <c r="F768" s="4" t="s">
        <v>8</v>
      </c>
      <c r="G768" s="4">
        <v>5</v>
      </c>
      <c r="H768" s="6" t="s">
        <v>6580</v>
      </c>
    </row>
    <row r="769" spans="1:8" x14ac:dyDescent="0.25">
      <c r="A769" s="3" t="s">
        <v>6577</v>
      </c>
      <c r="B769" s="4">
        <v>-0.75349187299999998</v>
      </c>
      <c r="C769" s="4">
        <v>7.4281190000000004E-3</v>
      </c>
      <c r="D769" s="4">
        <v>3.7412674999999999E-2</v>
      </c>
      <c r="E769" s="4">
        <v>439949</v>
      </c>
      <c r="F769" s="4" t="s">
        <v>60</v>
      </c>
      <c r="G769" s="4">
        <v>10</v>
      </c>
      <c r="H769" s="6" t="s">
        <v>6578</v>
      </c>
    </row>
    <row r="770" spans="1:8" x14ac:dyDescent="0.25">
      <c r="A770" s="3" t="s">
        <v>6576</v>
      </c>
      <c r="B770" s="4">
        <v>-0.75286078999999995</v>
      </c>
      <c r="C770" s="15">
        <v>5.0300000000000003E-5</v>
      </c>
      <c r="D770" s="4">
        <v>1.373001E-3</v>
      </c>
      <c r="E770" s="4" t="s">
        <v>76</v>
      </c>
      <c r="F770" s="4" t="s">
        <v>316</v>
      </c>
      <c r="G770" s="4">
        <v>7</v>
      </c>
      <c r="H770" s="6"/>
    </row>
    <row r="771" spans="1:8" x14ac:dyDescent="0.25">
      <c r="A771" s="3" t="s">
        <v>6574</v>
      </c>
      <c r="B771" s="4">
        <v>-0.75160299399999997</v>
      </c>
      <c r="C771" s="15">
        <v>6.9400000000000006E-5</v>
      </c>
      <c r="D771" s="4">
        <v>1.6952099999999999E-3</v>
      </c>
      <c r="E771" s="4">
        <v>1337</v>
      </c>
      <c r="F771" s="4" t="s">
        <v>8</v>
      </c>
      <c r="G771" s="4">
        <v>12</v>
      </c>
      <c r="H771" s="6" t="s">
        <v>6575</v>
      </c>
    </row>
    <row r="772" spans="1:8" x14ac:dyDescent="0.25">
      <c r="A772" s="3" t="s">
        <v>6572</v>
      </c>
      <c r="B772" s="4">
        <v>-0.75140733999999998</v>
      </c>
      <c r="C772" s="4">
        <v>3.750312E-3</v>
      </c>
      <c r="D772" s="4">
        <v>2.3925314999999999E-2</v>
      </c>
      <c r="E772" s="4">
        <v>378884</v>
      </c>
      <c r="F772" s="4" t="s">
        <v>8</v>
      </c>
      <c r="G772" s="4">
        <v>6</v>
      </c>
      <c r="H772" s="6" t="s">
        <v>6573</v>
      </c>
    </row>
    <row r="773" spans="1:8" x14ac:dyDescent="0.25">
      <c r="A773" s="3" t="s">
        <v>6570</v>
      </c>
      <c r="B773" s="4">
        <v>-0.75087399200000005</v>
      </c>
      <c r="C773" s="4">
        <v>1.0753303000000001E-2</v>
      </c>
      <c r="D773" s="4">
        <v>4.8102789E-2</v>
      </c>
      <c r="E773" s="4">
        <v>84959</v>
      </c>
      <c r="F773" s="4" t="s">
        <v>8</v>
      </c>
      <c r="G773" s="4">
        <v>11</v>
      </c>
      <c r="H773" s="6" t="s">
        <v>6571</v>
      </c>
    </row>
    <row r="774" spans="1:8" x14ac:dyDescent="0.25">
      <c r="A774" s="3" t="s">
        <v>6568</v>
      </c>
      <c r="B774" s="4">
        <v>-0.75060806700000005</v>
      </c>
      <c r="C774" s="4">
        <v>3.5665099999999998E-4</v>
      </c>
      <c r="D774" s="4">
        <v>5.0624169999999996E-3</v>
      </c>
      <c r="E774" s="4">
        <v>79953</v>
      </c>
      <c r="F774" s="4" t="s">
        <v>8</v>
      </c>
      <c r="G774" s="4">
        <v>20</v>
      </c>
      <c r="H774" s="6" t="s">
        <v>6569</v>
      </c>
    </row>
    <row r="775" spans="1:8" x14ac:dyDescent="0.25">
      <c r="A775" s="3" t="s">
        <v>6566</v>
      </c>
      <c r="B775" s="4">
        <v>-0.74975003399999995</v>
      </c>
      <c r="C775" s="4">
        <v>3.6402370000000002E-3</v>
      </c>
      <c r="D775" s="4">
        <v>2.3493809000000001E-2</v>
      </c>
      <c r="E775" s="4">
        <v>129049</v>
      </c>
      <c r="F775" s="4" t="s">
        <v>8</v>
      </c>
      <c r="G775" s="4">
        <v>22</v>
      </c>
      <c r="H775" s="6" t="s">
        <v>6567</v>
      </c>
    </row>
    <row r="776" spans="1:8" x14ac:dyDescent="0.25">
      <c r="A776" s="3" t="s">
        <v>6564</v>
      </c>
      <c r="B776" s="4">
        <v>-0.74955447900000005</v>
      </c>
      <c r="C776" s="4">
        <v>1.89617E-4</v>
      </c>
      <c r="D776" s="4">
        <v>3.352645E-3</v>
      </c>
      <c r="E776" s="4">
        <v>55322</v>
      </c>
      <c r="F776" s="4" t="s">
        <v>8</v>
      </c>
      <c r="G776" s="4">
        <v>5</v>
      </c>
      <c r="H776" s="6" t="s">
        <v>6565</v>
      </c>
    </row>
    <row r="777" spans="1:8" x14ac:dyDescent="0.25">
      <c r="A777" s="3" t="s">
        <v>6562</v>
      </c>
      <c r="B777" s="4">
        <v>-0.749054777</v>
      </c>
      <c r="C777" s="15">
        <v>4.7700000000000001E-5</v>
      </c>
      <c r="D777" s="4">
        <v>1.3272049999999999E-3</v>
      </c>
      <c r="E777" s="4">
        <v>56953</v>
      </c>
      <c r="F777" s="4" t="s">
        <v>8</v>
      </c>
      <c r="G777" s="4">
        <v>17</v>
      </c>
      <c r="H777" s="6" t="s">
        <v>6563</v>
      </c>
    </row>
    <row r="778" spans="1:8" x14ac:dyDescent="0.25">
      <c r="A778" s="3" t="s">
        <v>6560</v>
      </c>
      <c r="B778" s="4">
        <v>-0.74887957000000005</v>
      </c>
      <c r="C778" s="4">
        <v>1.1144569E-2</v>
      </c>
      <c r="D778" s="4">
        <v>4.9178185999999999E-2</v>
      </c>
      <c r="E778" s="4">
        <v>23015</v>
      </c>
      <c r="F778" s="4" t="s">
        <v>8</v>
      </c>
      <c r="G778" s="4">
        <v>15</v>
      </c>
      <c r="H778" s="6" t="s">
        <v>6561</v>
      </c>
    </row>
    <row r="779" spans="1:8" x14ac:dyDescent="0.25">
      <c r="A779" s="3" t="s">
        <v>6558</v>
      </c>
      <c r="B779" s="4">
        <v>-0.74866213100000001</v>
      </c>
      <c r="C779" s="4">
        <v>6.3427070000000004E-3</v>
      </c>
      <c r="D779" s="4">
        <v>3.3614658999999998E-2</v>
      </c>
      <c r="E779" s="4">
        <v>107985194</v>
      </c>
      <c r="F779" s="4" t="s">
        <v>60</v>
      </c>
      <c r="G779" s="4">
        <v>1</v>
      </c>
      <c r="H779" s="6" t="s">
        <v>6559</v>
      </c>
    </row>
    <row r="780" spans="1:8" x14ac:dyDescent="0.25">
      <c r="A780" s="3" t="s">
        <v>6556</v>
      </c>
      <c r="B780" s="4">
        <v>-0.74855765200000002</v>
      </c>
      <c r="C780" s="4">
        <v>9.4134419999999993E-3</v>
      </c>
      <c r="D780" s="4">
        <v>4.3791800999999998E-2</v>
      </c>
      <c r="E780" s="4">
        <v>6875</v>
      </c>
      <c r="F780" s="4" t="s">
        <v>8</v>
      </c>
      <c r="G780" s="4">
        <v>18</v>
      </c>
      <c r="H780" s="6" t="s">
        <v>6557</v>
      </c>
    </row>
    <row r="781" spans="1:8" x14ac:dyDescent="0.25">
      <c r="A781" s="3" t="s">
        <v>6554</v>
      </c>
      <c r="B781" s="4">
        <v>-0.74783140400000003</v>
      </c>
      <c r="C781" s="4">
        <v>3.0554190000000002E-3</v>
      </c>
      <c r="D781" s="4">
        <v>2.0958968000000001E-2</v>
      </c>
      <c r="E781" s="4">
        <v>375791</v>
      </c>
      <c r="F781" s="4" t="s">
        <v>8</v>
      </c>
      <c r="G781" s="4">
        <v>9</v>
      </c>
      <c r="H781" s="6" t="s">
        <v>6555</v>
      </c>
    </row>
    <row r="782" spans="1:8" x14ac:dyDescent="0.25">
      <c r="A782" s="3" t="s">
        <v>6552</v>
      </c>
      <c r="B782" s="4">
        <v>-0.74754488399999997</v>
      </c>
      <c r="C782" s="4">
        <v>4.8550399999999999E-4</v>
      </c>
      <c r="D782" s="4">
        <v>6.3135420000000001E-3</v>
      </c>
      <c r="E782" s="4">
        <v>10923</v>
      </c>
      <c r="F782" s="4" t="s">
        <v>8</v>
      </c>
      <c r="G782" s="4">
        <v>5</v>
      </c>
      <c r="H782" s="6" t="s">
        <v>6553</v>
      </c>
    </row>
    <row r="783" spans="1:8" x14ac:dyDescent="0.25">
      <c r="A783" s="3" t="s">
        <v>6550</v>
      </c>
      <c r="B783" s="4">
        <v>-0.74719008600000003</v>
      </c>
      <c r="C783" s="4">
        <v>1.9132229999999999E-3</v>
      </c>
      <c r="D783" s="4">
        <v>1.5157835E-2</v>
      </c>
      <c r="E783" s="4">
        <v>148206</v>
      </c>
      <c r="F783" s="4" t="s">
        <v>8</v>
      </c>
      <c r="G783" s="4">
        <v>19</v>
      </c>
      <c r="H783" s="6" t="s">
        <v>6551</v>
      </c>
    </row>
    <row r="784" spans="1:8" x14ac:dyDescent="0.25">
      <c r="A784" s="3" t="s">
        <v>6548</v>
      </c>
      <c r="B784" s="4">
        <v>-0.74670830899999996</v>
      </c>
      <c r="C784" s="4">
        <v>1.1183744000000001E-2</v>
      </c>
      <c r="D784" s="4">
        <v>4.9288670999999999E-2</v>
      </c>
      <c r="E784" s="4">
        <v>56936</v>
      </c>
      <c r="F784" s="4" t="s">
        <v>8</v>
      </c>
      <c r="G784" s="4">
        <v>14</v>
      </c>
      <c r="H784" s="6" t="s">
        <v>6549</v>
      </c>
    </row>
    <row r="785" spans="1:8" x14ac:dyDescent="0.25">
      <c r="A785" s="3" t="s">
        <v>6546</v>
      </c>
      <c r="B785" s="4">
        <v>-0.746644156</v>
      </c>
      <c r="C785" s="4">
        <v>6.2596500000000003E-4</v>
      </c>
      <c r="D785" s="4">
        <v>7.4127710000000003E-3</v>
      </c>
      <c r="E785" s="4" t="s">
        <v>76</v>
      </c>
      <c r="F785" s="4" t="s">
        <v>532</v>
      </c>
      <c r="G785" s="4">
        <v>16</v>
      </c>
      <c r="H785" s="6" t="s">
        <v>6547</v>
      </c>
    </row>
    <row r="786" spans="1:8" x14ac:dyDescent="0.25">
      <c r="A786" s="3" t="s">
        <v>6544</v>
      </c>
      <c r="B786" s="4">
        <v>-0.74452756499999995</v>
      </c>
      <c r="C786" s="4">
        <v>4.3904629999999998E-3</v>
      </c>
      <c r="D786" s="4">
        <v>2.6667733999999998E-2</v>
      </c>
      <c r="E786" s="4">
        <v>283248</v>
      </c>
      <c r="F786" s="4" t="s">
        <v>8</v>
      </c>
      <c r="G786" s="4">
        <v>11</v>
      </c>
      <c r="H786" s="6" t="s">
        <v>6545</v>
      </c>
    </row>
    <row r="787" spans="1:8" x14ac:dyDescent="0.25">
      <c r="A787" s="3" t="s">
        <v>6543</v>
      </c>
      <c r="B787" s="4">
        <v>-0.74390053099999998</v>
      </c>
      <c r="C787" s="4">
        <v>1.317768E-3</v>
      </c>
      <c r="D787" s="4">
        <v>1.1967416E-2</v>
      </c>
      <c r="E787" s="4" t="s">
        <v>76</v>
      </c>
      <c r="F787" s="4" t="s">
        <v>60</v>
      </c>
      <c r="G787" s="4">
        <v>7</v>
      </c>
      <c r="H787" s="6"/>
    </row>
    <row r="788" spans="1:8" x14ac:dyDescent="0.25">
      <c r="A788" s="3" t="s">
        <v>6541</v>
      </c>
      <c r="B788" s="4">
        <v>-0.74369815399999994</v>
      </c>
      <c r="C788" s="15">
        <v>4.6300000000000001E-5</v>
      </c>
      <c r="D788" s="4">
        <v>1.312882E-3</v>
      </c>
      <c r="E788" s="4">
        <v>9399</v>
      </c>
      <c r="F788" s="4" t="s">
        <v>8</v>
      </c>
      <c r="G788" s="4">
        <v>15</v>
      </c>
      <c r="H788" s="6" t="s">
        <v>6542</v>
      </c>
    </row>
    <row r="789" spans="1:8" x14ac:dyDescent="0.25">
      <c r="A789" s="3" t="s">
        <v>6539</v>
      </c>
      <c r="B789" s="4">
        <v>-0.74298308700000004</v>
      </c>
      <c r="C789" s="4">
        <v>3.2024700000000001E-4</v>
      </c>
      <c r="D789" s="4">
        <v>4.7218069999999997E-3</v>
      </c>
      <c r="E789" s="4">
        <v>9804</v>
      </c>
      <c r="F789" s="4" t="s">
        <v>8</v>
      </c>
      <c r="G789" s="4">
        <v>1</v>
      </c>
      <c r="H789" s="6" t="s">
        <v>6540</v>
      </c>
    </row>
    <row r="790" spans="1:8" x14ac:dyDescent="0.25">
      <c r="A790" s="3" t="s">
        <v>6537</v>
      </c>
      <c r="B790" s="4">
        <v>-0.74292288500000003</v>
      </c>
      <c r="C790" s="4">
        <v>1.4679249999999999E-3</v>
      </c>
      <c r="D790" s="4">
        <v>1.2863360000000001E-2</v>
      </c>
      <c r="E790" s="4">
        <v>9016</v>
      </c>
      <c r="F790" s="4" t="s">
        <v>8</v>
      </c>
      <c r="G790" s="4" t="s">
        <v>27</v>
      </c>
      <c r="H790" s="6" t="s">
        <v>6538</v>
      </c>
    </row>
    <row r="791" spans="1:8" x14ac:dyDescent="0.25">
      <c r="A791" s="3" t="s">
        <v>6535</v>
      </c>
      <c r="B791" s="4">
        <v>-0.74238449699999998</v>
      </c>
      <c r="C791" s="15">
        <v>1.7399999999999999E-5</v>
      </c>
      <c r="D791" s="4">
        <v>6.5733600000000001E-4</v>
      </c>
      <c r="E791" s="4">
        <v>7220</v>
      </c>
      <c r="F791" s="4" t="s">
        <v>8</v>
      </c>
      <c r="G791" s="4">
        <v>3</v>
      </c>
      <c r="H791" s="6" t="s">
        <v>6536</v>
      </c>
    </row>
    <row r="792" spans="1:8" x14ac:dyDescent="0.25">
      <c r="A792" s="3" t="s">
        <v>6533</v>
      </c>
      <c r="B792" s="4">
        <v>-0.74186977799999998</v>
      </c>
      <c r="C792" s="4">
        <v>6.6682989999999999E-3</v>
      </c>
      <c r="D792" s="4">
        <v>3.4724349000000002E-2</v>
      </c>
      <c r="E792" s="4">
        <v>3892</v>
      </c>
      <c r="F792" s="4" t="s">
        <v>8</v>
      </c>
      <c r="G792" s="4">
        <v>12</v>
      </c>
      <c r="H792" s="6" t="s">
        <v>6534</v>
      </c>
    </row>
    <row r="793" spans="1:8" x14ac:dyDescent="0.25">
      <c r="A793" s="3" t="s">
        <v>6531</v>
      </c>
      <c r="B793" s="4">
        <v>-0.74173399600000001</v>
      </c>
      <c r="C793" s="15">
        <v>3.58E-6</v>
      </c>
      <c r="D793" s="4">
        <v>2.22582E-4</v>
      </c>
      <c r="E793" s="4">
        <v>196294</v>
      </c>
      <c r="F793" s="4" t="s">
        <v>8</v>
      </c>
      <c r="G793" s="4">
        <v>11</v>
      </c>
      <c r="H793" s="6" t="s">
        <v>6532</v>
      </c>
    </row>
    <row r="794" spans="1:8" x14ac:dyDescent="0.25">
      <c r="A794" s="3" t="s">
        <v>6529</v>
      </c>
      <c r="B794" s="4">
        <v>-0.74169158000000002</v>
      </c>
      <c r="C794" s="4">
        <v>1.0747942E-2</v>
      </c>
      <c r="D794" s="4">
        <v>4.8092395000000003E-2</v>
      </c>
      <c r="E794" s="4" t="s">
        <v>76</v>
      </c>
      <c r="F794" s="4" t="s">
        <v>60</v>
      </c>
      <c r="G794" s="4">
        <v>17</v>
      </c>
      <c r="H794" s="6" t="s">
        <v>6530</v>
      </c>
    </row>
    <row r="795" spans="1:8" x14ac:dyDescent="0.25">
      <c r="A795" s="3" t="s">
        <v>6527</v>
      </c>
      <c r="B795" s="4">
        <v>-0.74158648900000002</v>
      </c>
      <c r="C795" s="4">
        <v>4.1763400000000001E-4</v>
      </c>
      <c r="D795" s="4">
        <v>5.6596830000000004E-3</v>
      </c>
      <c r="E795" s="4">
        <v>154661</v>
      </c>
      <c r="F795" s="4" t="s">
        <v>8</v>
      </c>
      <c r="G795" s="4">
        <v>7</v>
      </c>
      <c r="H795" s="6" t="s">
        <v>6528</v>
      </c>
    </row>
    <row r="796" spans="1:8" x14ac:dyDescent="0.25">
      <c r="A796" s="3" t="s">
        <v>6525</v>
      </c>
      <c r="B796" s="4">
        <v>-0.741074699</v>
      </c>
      <c r="C796" s="4">
        <v>1.0982739E-2</v>
      </c>
      <c r="D796" s="4">
        <v>4.8691772000000001E-2</v>
      </c>
      <c r="E796" s="4">
        <v>84553</v>
      </c>
      <c r="F796" s="4" t="s">
        <v>8</v>
      </c>
      <c r="G796" s="4">
        <v>6</v>
      </c>
      <c r="H796" s="6" t="s">
        <v>6526</v>
      </c>
    </row>
    <row r="797" spans="1:8" x14ac:dyDescent="0.25">
      <c r="A797" s="3" t="s">
        <v>6523</v>
      </c>
      <c r="B797" s="4">
        <v>-0.74077392900000005</v>
      </c>
      <c r="C797" s="4">
        <v>1.0187849999999999E-3</v>
      </c>
      <c r="D797" s="4">
        <v>1.0113952000000001E-2</v>
      </c>
      <c r="E797" s="4">
        <v>54958</v>
      </c>
      <c r="F797" s="4" t="s">
        <v>8</v>
      </c>
      <c r="G797" s="4">
        <v>19</v>
      </c>
      <c r="H797" s="6" t="s">
        <v>6524</v>
      </c>
    </row>
    <row r="798" spans="1:8" x14ac:dyDescent="0.25">
      <c r="A798" s="3" t="s">
        <v>6521</v>
      </c>
      <c r="B798" s="4">
        <v>-0.73922964999999996</v>
      </c>
      <c r="C798" s="4">
        <v>4.8251320000000002E-3</v>
      </c>
      <c r="D798" s="4">
        <v>2.8225055999999998E-2</v>
      </c>
      <c r="E798" s="4">
        <v>5136</v>
      </c>
      <c r="F798" s="4" t="s">
        <v>8</v>
      </c>
      <c r="G798" s="4">
        <v>2</v>
      </c>
      <c r="H798" s="6" t="s">
        <v>6522</v>
      </c>
    </row>
    <row r="799" spans="1:8" x14ac:dyDescent="0.25">
      <c r="A799" s="3" t="s">
        <v>6519</v>
      </c>
      <c r="B799" s="4">
        <v>-0.73887818199999999</v>
      </c>
      <c r="C799" s="4">
        <v>1.8416299999999999E-4</v>
      </c>
      <c r="D799" s="4">
        <v>3.2919809999999998E-3</v>
      </c>
      <c r="E799" s="4">
        <v>3094</v>
      </c>
      <c r="F799" s="4" t="s">
        <v>8</v>
      </c>
      <c r="G799" s="4">
        <v>5</v>
      </c>
      <c r="H799" s="6" t="s">
        <v>6520</v>
      </c>
    </row>
    <row r="800" spans="1:8" x14ac:dyDescent="0.25">
      <c r="A800" s="3" t="s">
        <v>6517</v>
      </c>
      <c r="B800" s="4">
        <v>-0.73864312899999995</v>
      </c>
      <c r="C800" s="4">
        <v>7.8593050000000005E-3</v>
      </c>
      <c r="D800" s="4">
        <v>3.8882308999999997E-2</v>
      </c>
      <c r="E800" s="4">
        <v>441061</v>
      </c>
      <c r="F800" s="4" t="s">
        <v>8</v>
      </c>
      <c r="G800" s="4">
        <v>5</v>
      </c>
      <c r="H800" s="6" t="s">
        <v>6518</v>
      </c>
    </row>
    <row r="801" spans="1:8" x14ac:dyDescent="0.25">
      <c r="A801" s="3" t="s">
        <v>6515</v>
      </c>
      <c r="B801" s="4">
        <v>-0.73833263800000004</v>
      </c>
      <c r="C801" s="4">
        <v>1.36499E-3</v>
      </c>
      <c r="D801" s="4">
        <v>1.2266925E-2</v>
      </c>
      <c r="E801" s="4">
        <v>54842</v>
      </c>
      <c r="F801" s="4" t="s">
        <v>8</v>
      </c>
      <c r="G801" s="4">
        <v>2</v>
      </c>
      <c r="H801" s="6" t="s">
        <v>6516</v>
      </c>
    </row>
    <row r="802" spans="1:8" x14ac:dyDescent="0.25">
      <c r="A802" s="3" t="s">
        <v>6513</v>
      </c>
      <c r="B802" s="4">
        <v>-0.737777448</v>
      </c>
      <c r="C802" s="4">
        <v>6.353488E-3</v>
      </c>
      <c r="D802" s="4">
        <v>3.3661847000000002E-2</v>
      </c>
      <c r="E802" s="4">
        <v>100130933</v>
      </c>
      <c r="F802" s="4" t="s">
        <v>8</v>
      </c>
      <c r="G802" s="4">
        <v>17</v>
      </c>
      <c r="H802" s="6" t="s">
        <v>6514</v>
      </c>
    </row>
    <row r="803" spans="1:8" x14ac:dyDescent="0.25">
      <c r="A803" s="3" t="s">
        <v>6511</v>
      </c>
      <c r="B803" s="4">
        <v>-0.73763541200000005</v>
      </c>
      <c r="C803" s="15">
        <v>4.35E-5</v>
      </c>
      <c r="D803" s="4">
        <v>1.244563E-3</v>
      </c>
      <c r="E803" s="4">
        <v>28985</v>
      </c>
      <c r="F803" s="4" t="s">
        <v>8</v>
      </c>
      <c r="G803" s="4" t="s">
        <v>27</v>
      </c>
      <c r="H803" s="6" t="s">
        <v>6512</v>
      </c>
    </row>
    <row r="804" spans="1:8" x14ac:dyDescent="0.25">
      <c r="A804" s="3" t="s">
        <v>6509</v>
      </c>
      <c r="B804" s="4">
        <v>-0.73747104100000005</v>
      </c>
      <c r="C804" s="4">
        <v>1.59364E-4</v>
      </c>
      <c r="D804" s="4">
        <v>3.0160780000000002E-3</v>
      </c>
      <c r="E804" s="4">
        <v>84262</v>
      </c>
      <c r="F804" s="4" t="s">
        <v>8</v>
      </c>
      <c r="G804" s="4">
        <v>7</v>
      </c>
      <c r="H804" s="6" t="s">
        <v>6510</v>
      </c>
    </row>
    <row r="805" spans="1:8" x14ac:dyDescent="0.25">
      <c r="A805" s="3" t="s">
        <v>6507</v>
      </c>
      <c r="B805" s="4">
        <v>-0.73699894899999996</v>
      </c>
      <c r="C805" s="4">
        <v>2.6687500000000001E-3</v>
      </c>
      <c r="D805" s="4">
        <v>1.9169830999999998E-2</v>
      </c>
      <c r="E805" s="4">
        <v>57180</v>
      </c>
      <c r="F805" s="4" t="s">
        <v>8</v>
      </c>
      <c r="G805" s="4">
        <v>7</v>
      </c>
      <c r="H805" s="6" t="s">
        <v>6508</v>
      </c>
    </row>
    <row r="806" spans="1:8" x14ac:dyDescent="0.25">
      <c r="A806" s="3" t="s">
        <v>6505</v>
      </c>
      <c r="B806" s="4">
        <v>-0.73631938100000005</v>
      </c>
      <c r="C806" s="15">
        <v>1.1E-5</v>
      </c>
      <c r="D806" s="4">
        <v>4.8218099999999998E-4</v>
      </c>
      <c r="E806" s="4">
        <v>4707</v>
      </c>
      <c r="F806" s="4" t="s">
        <v>8</v>
      </c>
      <c r="G806" s="4">
        <v>14</v>
      </c>
      <c r="H806" s="6" t="s">
        <v>6506</v>
      </c>
    </row>
    <row r="807" spans="1:8" x14ac:dyDescent="0.25">
      <c r="A807" s="3" t="s">
        <v>6503</v>
      </c>
      <c r="B807" s="4">
        <v>-0.73611129600000003</v>
      </c>
      <c r="C807" s="4">
        <v>1.21789E-4</v>
      </c>
      <c r="D807" s="4">
        <v>2.4855739999999999E-3</v>
      </c>
      <c r="E807" s="4">
        <v>56904</v>
      </c>
      <c r="F807" s="4" t="s">
        <v>8</v>
      </c>
      <c r="G807" s="4">
        <v>9</v>
      </c>
      <c r="H807" s="6" t="s">
        <v>6504</v>
      </c>
    </row>
    <row r="808" spans="1:8" x14ac:dyDescent="0.25">
      <c r="A808" s="3" t="s">
        <v>6501</v>
      </c>
      <c r="B808" s="4">
        <v>-0.73598045599999995</v>
      </c>
      <c r="C808" s="4">
        <v>1.534739E-3</v>
      </c>
      <c r="D808" s="4">
        <v>1.3197514E-2</v>
      </c>
      <c r="E808" s="4">
        <v>80775</v>
      </c>
      <c r="F808" s="4" t="s">
        <v>8</v>
      </c>
      <c r="G808" s="4">
        <v>2</v>
      </c>
      <c r="H808" s="6" t="s">
        <v>6502</v>
      </c>
    </row>
    <row r="809" spans="1:8" x14ac:dyDescent="0.25">
      <c r="A809" s="3" t="s">
        <v>6499</v>
      </c>
      <c r="B809" s="4">
        <v>-0.73512144899999998</v>
      </c>
      <c r="C809" s="4">
        <v>1.0037159E-2</v>
      </c>
      <c r="D809" s="4">
        <v>4.5825369999999997E-2</v>
      </c>
      <c r="E809" s="4">
        <v>8506</v>
      </c>
      <c r="F809" s="4" t="s">
        <v>8</v>
      </c>
      <c r="G809" s="4">
        <v>17</v>
      </c>
      <c r="H809" s="6" t="s">
        <v>6500</v>
      </c>
    </row>
    <row r="810" spans="1:8" x14ac:dyDescent="0.25">
      <c r="A810" s="3" t="s">
        <v>6498</v>
      </c>
      <c r="B810" s="4">
        <v>-0.73480986299999995</v>
      </c>
      <c r="C810" s="4">
        <v>4.8338909999999999E-3</v>
      </c>
      <c r="D810" s="4">
        <v>2.8248972000000001E-2</v>
      </c>
      <c r="E810" s="4" t="s">
        <v>76</v>
      </c>
      <c r="F810" s="4" t="s">
        <v>60</v>
      </c>
      <c r="G810" s="4">
        <v>8</v>
      </c>
      <c r="H810" s="6"/>
    </row>
    <row r="811" spans="1:8" x14ac:dyDescent="0.25">
      <c r="A811" s="3" t="s">
        <v>6496</v>
      </c>
      <c r="B811" s="4">
        <v>-0.734693602</v>
      </c>
      <c r="C811" s="4">
        <v>4.1494979999999997E-3</v>
      </c>
      <c r="D811" s="4">
        <v>2.5618578999999999E-2</v>
      </c>
      <c r="E811" s="4">
        <v>925</v>
      </c>
      <c r="F811" s="4" t="s">
        <v>8</v>
      </c>
      <c r="G811" s="4">
        <v>2</v>
      </c>
      <c r="H811" s="6" t="s">
        <v>6497</v>
      </c>
    </row>
    <row r="812" spans="1:8" x14ac:dyDescent="0.25">
      <c r="A812" s="3" t="s">
        <v>6494</v>
      </c>
      <c r="B812" s="4">
        <v>-0.73448213100000004</v>
      </c>
      <c r="C812" s="4">
        <v>1.0047894999999999E-2</v>
      </c>
      <c r="D812" s="4">
        <v>4.5862706000000003E-2</v>
      </c>
      <c r="E812" s="4">
        <v>440894</v>
      </c>
      <c r="F812" s="4" t="s">
        <v>60</v>
      </c>
      <c r="G812" s="4">
        <v>2</v>
      </c>
      <c r="H812" s="6" t="s">
        <v>6495</v>
      </c>
    </row>
    <row r="813" spans="1:8" x14ac:dyDescent="0.25">
      <c r="A813" s="3" t="s">
        <v>6492</v>
      </c>
      <c r="B813" s="4">
        <v>-0.73389282</v>
      </c>
      <c r="C813" s="4">
        <v>2.5915399999999999E-4</v>
      </c>
      <c r="D813" s="4">
        <v>4.1082059999999997E-3</v>
      </c>
      <c r="E813" s="4">
        <v>56271</v>
      </c>
      <c r="F813" s="4" t="s">
        <v>8</v>
      </c>
      <c r="G813" s="4" t="s">
        <v>27</v>
      </c>
      <c r="H813" s="6" t="s">
        <v>6493</v>
      </c>
    </row>
    <row r="814" spans="1:8" x14ac:dyDescent="0.25">
      <c r="A814" s="3" t="s">
        <v>6490</v>
      </c>
      <c r="B814" s="4">
        <v>-0.73389097700000006</v>
      </c>
      <c r="C814" s="4">
        <v>7.7418809999999999E-3</v>
      </c>
      <c r="D814" s="4">
        <v>3.8428623000000002E-2</v>
      </c>
      <c r="E814" s="4">
        <v>84968</v>
      </c>
      <c r="F814" s="4" t="s">
        <v>8</v>
      </c>
      <c r="G814" s="4" t="s">
        <v>27</v>
      </c>
      <c r="H814" s="6" t="s">
        <v>6491</v>
      </c>
    </row>
    <row r="815" spans="1:8" x14ac:dyDescent="0.25">
      <c r="A815" s="3" t="s">
        <v>6488</v>
      </c>
      <c r="B815" s="4">
        <v>-0.73344289200000001</v>
      </c>
      <c r="C815" s="4">
        <v>2.5710199999999999E-4</v>
      </c>
      <c r="D815" s="4">
        <v>4.0901419999999997E-3</v>
      </c>
      <c r="E815" s="4">
        <v>381</v>
      </c>
      <c r="F815" s="4" t="s">
        <v>8</v>
      </c>
      <c r="G815" s="4">
        <v>7</v>
      </c>
      <c r="H815" s="6" t="s">
        <v>6489</v>
      </c>
    </row>
    <row r="816" spans="1:8" x14ac:dyDescent="0.25">
      <c r="A816" s="3" t="s">
        <v>6486</v>
      </c>
      <c r="B816" s="4">
        <v>-0.73294959500000001</v>
      </c>
      <c r="C816" s="4">
        <v>5.4390760000000002E-3</v>
      </c>
      <c r="D816" s="4">
        <v>3.0426583E-2</v>
      </c>
      <c r="E816" s="4">
        <v>198437</v>
      </c>
      <c r="F816" s="4" t="s">
        <v>8</v>
      </c>
      <c r="G816" s="4">
        <v>20</v>
      </c>
      <c r="H816" s="6" t="s">
        <v>6487</v>
      </c>
    </row>
    <row r="817" spans="1:8" x14ac:dyDescent="0.25">
      <c r="A817" s="3" t="s">
        <v>6484</v>
      </c>
      <c r="B817" s="4">
        <v>-0.73284237500000005</v>
      </c>
      <c r="C817" s="4">
        <v>1.838477E-3</v>
      </c>
      <c r="D817" s="4">
        <v>1.4763907999999999E-2</v>
      </c>
      <c r="E817" s="4">
        <v>317781</v>
      </c>
      <c r="F817" s="4" t="s">
        <v>8</v>
      </c>
      <c r="G817" s="4">
        <v>12</v>
      </c>
      <c r="H817" s="6" t="s">
        <v>6485</v>
      </c>
    </row>
    <row r="818" spans="1:8" x14ac:dyDescent="0.25">
      <c r="A818" s="3" t="s">
        <v>6482</v>
      </c>
      <c r="B818" s="4">
        <v>-0.73267376399999995</v>
      </c>
      <c r="C818" s="4">
        <v>8.9233899999999998E-3</v>
      </c>
      <c r="D818" s="4">
        <v>4.2302342999999999E-2</v>
      </c>
      <c r="E818" s="4">
        <v>92369</v>
      </c>
      <c r="F818" s="4" t="s">
        <v>8</v>
      </c>
      <c r="G818" s="4">
        <v>3</v>
      </c>
      <c r="H818" s="6" t="s">
        <v>6483</v>
      </c>
    </row>
    <row r="819" spans="1:8" x14ac:dyDescent="0.25">
      <c r="A819" s="3" t="s">
        <v>6480</v>
      </c>
      <c r="B819" s="4">
        <v>-0.73257042800000005</v>
      </c>
      <c r="C819" s="4">
        <v>8.0960400000000001E-4</v>
      </c>
      <c r="D819" s="4">
        <v>8.7106000000000006E-3</v>
      </c>
      <c r="E819" s="4">
        <v>2582</v>
      </c>
      <c r="F819" s="4" t="s">
        <v>8</v>
      </c>
      <c r="G819" s="4">
        <v>1</v>
      </c>
      <c r="H819" s="6" t="s">
        <v>6481</v>
      </c>
    </row>
    <row r="820" spans="1:8" x14ac:dyDescent="0.25">
      <c r="A820" s="3" t="s">
        <v>6478</v>
      </c>
      <c r="B820" s="4">
        <v>-0.73239399800000005</v>
      </c>
      <c r="C820" s="4">
        <v>1.365759E-3</v>
      </c>
      <c r="D820" s="4">
        <v>1.2266925E-2</v>
      </c>
      <c r="E820" s="4">
        <v>100134229</v>
      </c>
      <c r="F820" s="4" t="s">
        <v>60</v>
      </c>
      <c r="G820" s="4">
        <v>7</v>
      </c>
      <c r="H820" s="6" t="s">
        <v>6479</v>
      </c>
    </row>
    <row r="821" spans="1:8" x14ac:dyDescent="0.25">
      <c r="A821" s="3" t="s">
        <v>6476</v>
      </c>
      <c r="B821" s="4">
        <v>-0.731099371</v>
      </c>
      <c r="C821" s="4">
        <v>1.458993E-3</v>
      </c>
      <c r="D821" s="4">
        <v>1.2803859000000001E-2</v>
      </c>
      <c r="E821" s="4">
        <v>27006</v>
      </c>
      <c r="F821" s="4" t="s">
        <v>8</v>
      </c>
      <c r="G821" s="4">
        <v>19</v>
      </c>
      <c r="H821" s="6" t="s">
        <v>6477</v>
      </c>
    </row>
    <row r="822" spans="1:8" x14ac:dyDescent="0.25">
      <c r="A822" s="3" t="s">
        <v>6474</v>
      </c>
      <c r="B822" s="4">
        <v>-0.73095591900000001</v>
      </c>
      <c r="C822" s="4">
        <v>4.1534599999999998E-4</v>
      </c>
      <c r="D822" s="4">
        <v>5.6457440000000003E-3</v>
      </c>
      <c r="E822" s="4">
        <v>134510</v>
      </c>
      <c r="F822" s="4" t="s">
        <v>8</v>
      </c>
      <c r="G822" s="4">
        <v>5</v>
      </c>
      <c r="H822" s="6" t="s">
        <v>6475</v>
      </c>
    </row>
    <row r="823" spans="1:8" x14ac:dyDescent="0.25">
      <c r="A823" s="3" t="s">
        <v>6472</v>
      </c>
      <c r="B823" s="4">
        <v>-0.730774755</v>
      </c>
      <c r="C823" s="4">
        <v>4.4389290000000003E-3</v>
      </c>
      <c r="D823" s="4">
        <v>2.6841672E-2</v>
      </c>
      <c r="E823" s="4">
        <v>23710</v>
      </c>
      <c r="F823" s="4" t="s">
        <v>8</v>
      </c>
      <c r="G823" s="4">
        <v>12</v>
      </c>
      <c r="H823" s="6" t="s">
        <v>6473</v>
      </c>
    </row>
    <row r="824" spans="1:8" x14ac:dyDescent="0.25">
      <c r="A824" s="3" t="s">
        <v>6470</v>
      </c>
      <c r="B824" s="4">
        <v>-0.72962133500000004</v>
      </c>
      <c r="C824" s="4">
        <v>1.0461489999999999E-3</v>
      </c>
      <c r="D824" s="4">
        <v>1.0277484999999999E-2</v>
      </c>
      <c r="E824" s="4">
        <v>84816</v>
      </c>
      <c r="F824" s="4" t="s">
        <v>8</v>
      </c>
      <c r="G824" s="4">
        <v>6</v>
      </c>
      <c r="H824" s="6" t="s">
        <v>6471</v>
      </c>
    </row>
    <row r="825" spans="1:8" x14ac:dyDescent="0.25">
      <c r="A825" s="3" t="s">
        <v>6468</v>
      </c>
      <c r="B825" s="4">
        <v>-0.72958847699999996</v>
      </c>
      <c r="C825" s="4">
        <v>1.6489200000000001E-4</v>
      </c>
      <c r="D825" s="4">
        <v>3.0827419999999999E-3</v>
      </c>
      <c r="E825" s="4">
        <v>9409</v>
      </c>
      <c r="F825" s="4" t="s">
        <v>8</v>
      </c>
      <c r="G825" s="4">
        <v>11</v>
      </c>
      <c r="H825" s="6" t="s">
        <v>6469</v>
      </c>
    </row>
    <row r="826" spans="1:8" x14ac:dyDescent="0.25">
      <c r="A826" s="3" t="s">
        <v>6466</v>
      </c>
      <c r="B826" s="4">
        <v>-0.72954333500000002</v>
      </c>
      <c r="C826" s="4">
        <v>5.1656219999999999E-3</v>
      </c>
      <c r="D826" s="4">
        <v>2.9429436E-2</v>
      </c>
      <c r="E826" s="4">
        <v>3754</v>
      </c>
      <c r="F826" s="4" t="s">
        <v>8</v>
      </c>
      <c r="G826" s="4">
        <v>2</v>
      </c>
      <c r="H826" s="6" t="s">
        <v>6467</v>
      </c>
    </row>
    <row r="827" spans="1:8" x14ac:dyDescent="0.25">
      <c r="A827" s="3" t="s">
        <v>6464</v>
      </c>
      <c r="B827" s="4">
        <v>-0.72927807700000002</v>
      </c>
      <c r="C827" s="4">
        <v>3.5666199999999999E-4</v>
      </c>
      <c r="D827" s="4">
        <v>5.0624169999999996E-3</v>
      </c>
      <c r="E827" s="4">
        <v>23254</v>
      </c>
      <c r="F827" s="4" t="s">
        <v>8</v>
      </c>
      <c r="G827" s="4">
        <v>1</v>
      </c>
      <c r="H827" s="6" t="s">
        <v>6465</v>
      </c>
    </row>
    <row r="828" spans="1:8" x14ac:dyDescent="0.25">
      <c r="A828" s="3" t="s">
        <v>6462</v>
      </c>
      <c r="B828" s="4">
        <v>-0.72861083800000004</v>
      </c>
      <c r="C828" s="4">
        <v>3.2008689999999998E-3</v>
      </c>
      <c r="D828" s="4">
        <v>2.1627185E-2</v>
      </c>
      <c r="E828" s="4">
        <v>8997</v>
      </c>
      <c r="F828" s="4" t="s">
        <v>8</v>
      </c>
      <c r="G828" s="4">
        <v>3</v>
      </c>
      <c r="H828" s="6" t="s">
        <v>6463</v>
      </c>
    </row>
    <row r="829" spans="1:8" x14ac:dyDescent="0.25">
      <c r="A829" s="3" t="s">
        <v>6460</v>
      </c>
      <c r="B829" s="4">
        <v>-0.72784809699999997</v>
      </c>
      <c r="C829" s="4">
        <v>5.5182899999999999E-4</v>
      </c>
      <c r="D829" s="4">
        <v>6.8421510000000003E-3</v>
      </c>
      <c r="E829" s="4">
        <v>27347</v>
      </c>
      <c r="F829" s="4" t="s">
        <v>8</v>
      </c>
      <c r="G829" s="4">
        <v>2</v>
      </c>
      <c r="H829" s="6" t="s">
        <v>6461</v>
      </c>
    </row>
    <row r="830" spans="1:8" x14ac:dyDescent="0.25">
      <c r="A830" s="3" t="s">
        <v>6458</v>
      </c>
      <c r="B830" s="4">
        <v>-0.72776655999999995</v>
      </c>
      <c r="C830" s="4">
        <v>3.9767609999999997E-3</v>
      </c>
      <c r="D830" s="4">
        <v>2.4921129E-2</v>
      </c>
      <c r="E830" s="4">
        <v>100506054</v>
      </c>
      <c r="F830" s="4" t="s">
        <v>60</v>
      </c>
      <c r="G830" s="4">
        <v>2</v>
      </c>
      <c r="H830" s="6" t="s">
        <v>6459</v>
      </c>
    </row>
    <row r="831" spans="1:8" x14ac:dyDescent="0.25">
      <c r="A831" s="3" t="s">
        <v>6457</v>
      </c>
      <c r="B831" s="4">
        <v>-0.72767818299999998</v>
      </c>
      <c r="C831" s="4">
        <v>8.2071390000000004E-3</v>
      </c>
      <c r="D831" s="4">
        <v>4.0116084000000003E-2</v>
      </c>
      <c r="E831" s="4" t="s">
        <v>76</v>
      </c>
      <c r="F831" s="4" t="s">
        <v>60</v>
      </c>
      <c r="G831" s="4">
        <v>17</v>
      </c>
      <c r="H831" s="6"/>
    </row>
    <row r="832" spans="1:8" x14ac:dyDescent="0.25">
      <c r="A832" s="3" t="s">
        <v>6455</v>
      </c>
      <c r="B832" s="4">
        <v>-0.72767782800000003</v>
      </c>
      <c r="C832" s="4">
        <v>7.1101259999999996E-3</v>
      </c>
      <c r="D832" s="4">
        <v>3.6287347999999997E-2</v>
      </c>
      <c r="E832" s="4">
        <v>100507156</v>
      </c>
      <c r="F832" s="4" t="s">
        <v>60</v>
      </c>
      <c r="G832" s="4">
        <v>8</v>
      </c>
      <c r="H832" s="6" t="s">
        <v>6456</v>
      </c>
    </row>
    <row r="833" spans="1:8" x14ac:dyDescent="0.25">
      <c r="A833" s="3" t="s">
        <v>6453</v>
      </c>
      <c r="B833" s="4">
        <v>-0.72688815200000001</v>
      </c>
      <c r="C833" s="4">
        <v>7.5068460000000002E-3</v>
      </c>
      <c r="D833" s="4">
        <v>3.7660929000000003E-2</v>
      </c>
      <c r="E833" s="4">
        <v>8437</v>
      </c>
      <c r="F833" s="4" t="s">
        <v>8</v>
      </c>
      <c r="G833" s="4">
        <v>12</v>
      </c>
      <c r="H833" s="6" t="s">
        <v>6454</v>
      </c>
    </row>
    <row r="834" spans="1:8" x14ac:dyDescent="0.25">
      <c r="A834" s="3" t="s">
        <v>6451</v>
      </c>
      <c r="B834" s="4">
        <v>-0.72685975800000002</v>
      </c>
      <c r="C834" s="4">
        <v>2.837343E-3</v>
      </c>
      <c r="D834" s="4">
        <v>2.0022023E-2</v>
      </c>
      <c r="E834" s="4">
        <v>222537</v>
      </c>
      <c r="F834" s="4" t="s">
        <v>8</v>
      </c>
      <c r="G834" s="4">
        <v>6</v>
      </c>
      <c r="H834" s="6" t="s">
        <v>6452</v>
      </c>
    </row>
    <row r="835" spans="1:8" x14ac:dyDescent="0.25">
      <c r="A835" s="3" t="s">
        <v>6449</v>
      </c>
      <c r="B835" s="4">
        <v>-0.72595963799999996</v>
      </c>
      <c r="C835" s="4">
        <v>3.482574E-3</v>
      </c>
      <c r="D835" s="4">
        <v>2.2837992000000001E-2</v>
      </c>
      <c r="E835" s="4">
        <v>22986</v>
      </c>
      <c r="F835" s="4" t="s">
        <v>8</v>
      </c>
      <c r="G835" s="4">
        <v>10</v>
      </c>
      <c r="H835" s="6" t="s">
        <v>6450</v>
      </c>
    </row>
    <row r="836" spans="1:8" x14ac:dyDescent="0.25">
      <c r="A836" s="3" t="s">
        <v>6447</v>
      </c>
      <c r="B836" s="4">
        <v>-0.72551462099999997</v>
      </c>
      <c r="C836" s="4">
        <v>2.24157E-4</v>
      </c>
      <c r="D836" s="4">
        <v>3.748992E-3</v>
      </c>
      <c r="E836" s="4">
        <v>255374</v>
      </c>
      <c r="F836" s="4" t="s">
        <v>8</v>
      </c>
      <c r="G836" s="4">
        <v>7</v>
      </c>
      <c r="H836" s="6" t="s">
        <v>6448</v>
      </c>
    </row>
    <row r="837" spans="1:8" x14ac:dyDescent="0.25">
      <c r="A837" s="3" t="s">
        <v>6445</v>
      </c>
      <c r="B837" s="4">
        <v>-0.72491028400000002</v>
      </c>
      <c r="C837" s="4">
        <v>1.277804E-3</v>
      </c>
      <c r="D837" s="4">
        <v>1.1757353999999999E-2</v>
      </c>
      <c r="E837" s="4">
        <v>7534</v>
      </c>
      <c r="F837" s="4" t="s">
        <v>8</v>
      </c>
      <c r="G837" s="4">
        <v>8</v>
      </c>
      <c r="H837" s="6" t="s">
        <v>6446</v>
      </c>
    </row>
    <row r="838" spans="1:8" x14ac:dyDescent="0.25">
      <c r="A838" s="3" t="s">
        <v>6443</v>
      </c>
      <c r="B838" s="4">
        <v>-0.72485467299999995</v>
      </c>
      <c r="C838" s="4">
        <v>5.0306150000000004E-3</v>
      </c>
      <c r="D838" s="4">
        <v>2.8927416000000001E-2</v>
      </c>
      <c r="E838" s="4">
        <v>100129484</v>
      </c>
      <c r="F838" s="4" t="s">
        <v>60</v>
      </c>
      <c r="G838" s="4">
        <v>7</v>
      </c>
      <c r="H838" s="6" t="s">
        <v>6444</v>
      </c>
    </row>
    <row r="839" spans="1:8" x14ac:dyDescent="0.25">
      <c r="A839" s="3" t="s">
        <v>6441</v>
      </c>
      <c r="B839" s="4">
        <v>-0.72470348600000001</v>
      </c>
      <c r="C839" s="4">
        <v>9.5581030000000001E-3</v>
      </c>
      <c r="D839" s="4">
        <v>4.4361179000000001E-2</v>
      </c>
      <c r="E839" s="4">
        <v>11023</v>
      </c>
      <c r="F839" s="4" t="s">
        <v>8</v>
      </c>
      <c r="G839" s="4">
        <v>10</v>
      </c>
      <c r="H839" s="6" t="s">
        <v>6442</v>
      </c>
    </row>
    <row r="840" spans="1:8" x14ac:dyDescent="0.25">
      <c r="A840" s="3" t="s">
        <v>6439</v>
      </c>
      <c r="B840" s="4">
        <v>-0.72446675299999996</v>
      </c>
      <c r="C840" s="4">
        <v>8.1576299999999995E-4</v>
      </c>
      <c r="D840" s="4">
        <v>8.7422709999999994E-3</v>
      </c>
      <c r="E840" s="4">
        <v>84264</v>
      </c>
      <c r="F840" s="4" t="s">
        <v>8</v>
      </c>
      <c r="G840" s="4">
        <v>16</v>
      </c>
      <c r="H840" s="6" t="s">
        <v>6440</v>
      </c>
    </row>
    <row r="841" spans="1:8" x14ac:dyDescent="0.25">
      <c r="A841" s="3" t="s">
        <v>6437</v>
      </c>
      <c r="B841" s="4">
        <v>-0.72437099100000002</v>
      </c>
      <c r="C841" s="4">
        <v>1.6488029999999999E-3</v>
      </c>
      <c r="D841" s="4">
        <v>1.3820188000000001E-2</v>
      </c>
      <c r="E841" s="4">
        <v>3925</v>
      </c>
      <c r="F841" s="4" t="s">
        <v>8</v>
      </c>
      <c r="G841" s="4">
        <v>1</v>
      </c>
      <c r="H841" s="6" t="s">
        <v>6438</v>
      </c>
    </row>
    <row r="842" spans="1:8" x14ac:dyDescent="0.25">
      <c r="A842" s="3" t="s">
        <v>6435</v>
      </c>
      <c r="B842" s="4">
        <v>-0.72397990400000001</v>
      </c>
      <c r="C842" s="4">
        <v>3.2777000000000001E-3</v>
      </c>
      <c r="D842" s="4">
        <v>2.2014824999999998E-2</v>
      </c>
      <c r="E842" s="4">
        <v>112441426</v>
      </c>
      <c r="F842" s="4" t="s">
        <v>8</v>
      </c>
      <c r="G842" s="4">
        <v>4</v>
      </c>
      <c r="H842" s="6" t="s">
        <v>6436</v>
      </c>
    </row>
    <row r="843" spans="1:8" x14ac:dyDescent="0.25">
      <c r="A843" s="3" t="s">
        <v>6433</v>
      </c>
      <c r="B843" s="4">
        <v>-0.72382827500000002</v>
      </c>
      <c r="C843" s="4">
        <v>2.9544279999999998E-3</v>
      </c>
      <c r="D843" s="4">
        <v>2.0507135999999999E-2</v>
      </c>
      <c r="E843" s="4">
        <v>55847</v>
      </c>
      <c r="F843" s="4" t="s">
        <v>8</v>
      </c>
      <c r="G843" s="4">
        <v>10</v>
      </c>
      <c r="H843" s="6" t="s">
        <v>6434</v>
      </c>
    </row>
    <row r="844" spans="1:8" x14ac:dyDescent="0.25">
      <c r="A844" s="3" t="s">
        <v>6431</v>
      </c>
      <c r="B844" s="4">
        <v>-0.72276600899999999</v>
      </c>
      <c r="C844" s="4">
        <v>5.0261910000000002E-3</v>
      </c>
      <c r="D844" s="4">
        <v>2.8919953000000002E-2</v>
      </c>
      <c r="E844" s="4">
        <v>40</v>
      </c>
      <c r="F844" s="4" t="s">
        <v>8</v>
      </c>
      <c r="G844" s="4">
        <v>17</v>
      </c>
      <c r="H844" s="6" t="s">
        <v>6432</v>
      </c>
    </row>
    <row r="845" spans="1:8" x14ac:dyDescent="0.25">
      <c r="A845" s="3" t="s">
        <v>6429</v>
      </c>
      <c r="B845" s="4">
        <v>-0.72257708099999995</v>
      </c>
      <c r="C845" s="4">
        <v>9.0216989999999993E-3</v>
      </c>
      <c r="D845" s="4">
        <v>4.2610653999999998E-2</v>
      </c>
      <c r="E845" s="4">
        <v>152789</v>
      </c>
      <c r="F845" s="4" t="s">
        <v>8</v>
      </c>
      <c r="G845" s="4">
        <v>4</v>
      </c>
      <c r="H845" s="6" t="s">
        <v>6430</v>
      </c>
    </row>
    <row r="846" spans="1:8" x14ac:dyDescent="0.25">
      <c r="A846" s="3" t="s">
        <v>6427</v>
      </c>
      <c r="B846" s="4">
        <v>-0.72249454899999999</v>
      </c>
      <c r="C846" s="4">
        <v>8.8597759999999998E-3</v>
      </c>
      <c r="D846" s="4">
        <v>4.2112121000000002E-2</v>
      </c>
      <c r="E846" s="4">
        <v>79729</v>
      </c>
      <c r="F846" s="4" t="s">
        <v>8</v>
      </c>
      <c r="G846" s="4">
        <v>1</v>
      </c>
      <c r="H846" s="6" t="s">
        <v>6428</v>
      </c>
    </row>
    <row r="847" spans="1:8" x14ac:dyDescent="0.25">
      <c r="A847" s="3" t="s">
        <v>6425</v>
      </c>
      <c r="B847" s="4">
        <v>-0.72227539500000004</v>
      </c>
      <c r="C847" s="4">
        <v>1.1265307E-2</v>
      </c>
      <c r="D847" s="4">
        <v>4.9479589999999997E-2</v>
      </c>
      <c r="E847" s="4">
        <v>338817</v>
      </c>
      <c r="F847" s="4" t="s">
        <v>60</v>
      </c>
      <c r="G847" s="4">
        <v>12</v>
      </c>
      <c r="H847" s="6" t="s">
        <v>6426</v>
      </c>
    </row>
    <row r="848" spans="1:8" x14ac:dyDescent="0.25">
      <c r="A848" s="3" t="s">
        <v>6423</v>
      </c>
      <c r="B848" s="4">
        <v>-0.72220563100000001</v>
      </c>
      <c r="C848" s="4">
        <v>3.8949929999999998E-3</v>
      </c>
      <c r="D848" s="4">
        <v>2.4571897999999998E-2</v>
      </c>
      <c r="E848" s="4">
        <v>127703</v>
      </c>
      <c r="F848" s="4" t="s">
        <v>8</v>
      </c>
      <c r="G848" s="4">
        <v>1</v>
      </c>
      <c r="H848" s="6" t="s">
        <v>6424</v>
      </c>
    </row>
    <row r="849" spans="1:8" x14ac:dyDescent="0.25">
      <c r="A849" s="3" t="s">
        <v>6421</v>
      </c>
      <c r="B849" s="4">
        <v>-0.722100038</v>
      </c>
      <c r="C849" s="15">
        <v>1.06E-5</v>
      </c>
      <c r="D849" s="4">
        <v>4.71984E-4</v>
      </c>
      <c r="E849" s="4">
        <v>51373</v>
      </c>
      <c r="F849" s="4" t="s">
        <v>8</v>
      </c>
      <c r="G849" s="4">
        <v>7</v>
      </c>
      <c r="H849" s="6" t="s">
        <v>6422</v>
      </c>
    </row>
    <row r="850" spans="1:8" x14ac:dyDescent="0.25">
      <c r="A850" s="3" t="s">
        <v>6420</v>
      </c>
      <c r="B850" s="4">
        <v>-0.72167347699999995</v>
      </c>
      <c r="C850" s="4">
        <v>6.2452530000000001E-3</v>
      </c>
      <c r="D850" s="4">
        <v>3.3304918000000003E-2</v>
      </c>
      <c r="E850" s="4" t="s">
        <v>76</v>
      </c>
      <c r="F850" s="4" t="s">
        <v>60</v>
      </c>
      <c r="G850" s="4">
        <v>16</v>
      </c>
      <c r="H850" s="6"/>
    </row>
    <row r="851" spans="1:8" x14ac:dyDescent="0.25">
      <c r="A851" s="3" t="s">
        <v>6418</v>
      </c>
      <c r="B851" s="4">
        <v>-0.72099626000000006</v>
      </c>
      <c r="C851" s="4">
        <v>1.1148939E-2</v>
      </c>
      <c r="D851" s="4">
        <v>4.9185368E-2</v>
      </c>
      <c r="E851" s="4">
        <v>170685</v>
      </c>
      <c r="F851" s="4" t="s">
        <v>8</v>
      </c>
      <c r="G851" s="4" t="s">
        <v>27</v>
      </c>
      <c r="H851" s="6" t="s">
        <v>6419</v>
      </c>
    </row>
    <row r="852" spans="1:8" x14ac:dyDescent="0.25">
      <c r="A852" s="3" t="s">
        <v>6416</v>
      </c>
      <c r="B852" s="4">
        <v>-0.71891995099999995</v>
      </c>
      <c r="C852" s="4">
        <v>5.1240979999999997E-3</v>
      </c>
      <c r="D852" s="4">
        <v>2.9267267999999999E-2</v>
      </c>
      <c r="E852" s="4">
        <v>284312</v>
      </c>
      <c r="F852" s="4" t="s">
        <v>8</v>
      </c>
      <c r="G852" s="4">
        <v>19</v>
      </c>
      <c r="H852" s="6" t="s">
        <v>6417</v>
      </c>
    </row>
    <row r="853" spans="1:8" x14ac:dyDescent="0.25">
      <c r="A853" s="3" t="s">
        <v>6414</v>
      </c>
      <c r="B853" s="4">
        <v>-0.71859094800000001</v>
      </c>
      <c r="C853" s="4">
        <v>1.04362E-4</v>
      </c>
      <c r="D853" s="4">
        <v>2.2298460000000002E-3</v>
      </c>
      <c r="E853" s="4">
        <v>84833</v>
      </c>
      <c r="F853" s="4" t="s">
        <v>8</v>
      </c>
      <c r="G853" s="4">
        <v>10</v>
      </c>
      <c r="H853" s="6" t="s">
        <v>6415</v>
      </c>
    </row>
    <row r="854" spans="1:8" x14ac:dyDescent="0.25">
      <c r="A854" s="3" t="s">
        <v>6412</v>
      </c>
      <c r="B854" s="4">
        <v>-0.71831937999999995</v>
      </c>
      <c r="C854" s="15">
        <v>4.5000000000000001E-6</v>
      </c>
      <c r="D854" s="4">
        <v>2.6133100000000001E-4</v>
      </c>
      <c r="E854" s="4">
        <v>23480</v>
      </c>
      <c r="F854" s="4" t="s">
        <v>8</v>
      </c>
      <c r="G854" s="4">
        <v>7</v>
      </c>
      <c r="H854" s="6" t="s">
        <v>6413</v>
      </c>
    </row>
    <row r="855" spans="1:8" x14ac:dyDescent="0.25">
      <c r="A855" s="3" t="s">
        <v>6410</v>
      </c>
      <c r="B855" s="4">
        <v>-0.718276413</v>
      </c>
      <c r="C855" s="15">
        <v>5.2599999999999998E-5</v>
      </c>
      <c r="D855" s="4">
        <v>1.4128439999999999E-3</v>
      </c>
      <c r="E855" s="4">
        <v>50813</v>
      </c>
      <c r="F855" s="4" t="s">
        <v>8</v>
      </c>
      <c r="G855" s="4">
        <v>12</v>
      </c>
      <c r="H855" s="6" t="s">
        <v>6411</v>
      </c>
    </row>
    <row r="856" spans="1:8" x14ac:dyDescent="0.25">
      <c r="A856" s="3" t="s">
        <v>6408</v>
      </c>
      <c r="B856" s="4">
        <v>-0.71822395500000002</v>
      </c>
      <c r="C856" s="4">
        <v>6.8059100000000003E-4</v>
      </c>
      <c r="D856" s="4">
        <v>7.8085230000000004E-3</v>
      </c>
      <c r="E856" s="4">
        <v>66004</v>
      </c>
      <c r="F856" s="4" t="s">
        <v>8</v>
      </c>
      <c r="G856" s="4">
        <v>8</v>
      </c>
      <c r="H856" s="6" t="s">
        <v>6409</v>
      </c>
    </row>
    <row r="857" spans="1:8" x14ac:dyDescent="0.25">
      <c r="A857" s="3" t="s">
        <v>6406</v>
      </c>
      <c r="B857" s="4">
        <v>-0.71763840000000001</v>
      </c>
      <c r="C857" s="4">
        <v>3.5971799999999997E-4</v>
      </c>
      <c r="D857" s="4">
        <v>5.0822580000000001E-3</v>
      </c>
      <c r="E857" s="4">
        <v>10120</v>
      </c>
      <c r="F857" s="4" t="s">
        <v>8</v>
      </c>
      <c r="G857" s="4">
        <v>2</v>
      </c>
      <c r="H857" s="6" t="s">
        <v>6407</v>
      </c>
    </row>
    <row r="858" spans="1:8" x14ac:dyDescent="0.25">
      <c r="A858" s="3" t="s">
        <v>6404</v>
      </c>
      <c r="B858" s="4">
        <v>-0.71761001899999999</v>
      </c>
      <c r="C858" s="4">
        <v>3.514648E-3</v>
      </c>
      <c r="D858" s="4">
        <v>2.2959886999999998E-2</v>
      </c>
      <c r="E858" s="4">
        <v>283358</v>
      </c>
      <c r="F858" s="4" t="s">
        <v>8</v>
      </c>
      <c r="G858" s="4">
        <v>12</v>
      </c>
      <c r="H858" s="6" t="s">
        <v>6405</v>
      </c>
    </row>
    <row r="859" spans="1:8" x14ac:dyDescent="0.25">
      <c r="A859" s="3" t="s">
        <v>6402</v>
      </c>
      <c r="B859" s="4">
        <v>-0.71733043600000002</v>
      </c>
      <c r="C859" s="15">
        <v>5.1699999999999998E-7</v>
      </c>
      <c r="D859" s="15">
        <v>5.9200000000000002E-5</v>
      </c>
      <c r="E859" s="4">
        <v>5691</v>
      </c>
      <c r="F859" s="4" t="s">
        <v>8</v>
      </c>
      <c r="G859" s="4">
        <v>17</v>
      </c>
      <c r="H859" s="6" t="s">
        <v>6403</v>
      </c>
    </row>
    <row r="860" spans="1:8" x14ac:dyDescent="0.25">
      <c r="A860" s="3" t="s">
        <v>6400</v>
      </c>
      <c r="B860" s="4">
        <v>-0.71731342799999998</v>
      </c>
      <c r="C860" s="4">
        <v>1.2198210000000001E-3</v>
      </c>
      <c r="D860" s="4">
        <v>1.1355227000000001E-2</v>
      </c>
      <c r="E860" s="4">
        <v>23507</v>
      </c>
      <c r="F860" s="4" t="s">
        <v>8</v>
      </c>
      <c r="G860" s="4">
        <v>1</v>
      </c>
      <c r="H860" s="6" t="s">
        <v>6401</v>
      </c>
    </row>
    <row r="861" spans="1:8" x14ac:dyDescent="0.25">
      <c r="A861" s="3" t="s">
        <v>6398</v>
      </c>
      <c r="B861" s="4">
        <v>-0.71658586899999999</v>
      </c>
      <c r="C861" s="4">
        <v>3.28817E-3</v>
      </c>
      <c r="D861" s="4">
        <v>2.2030491999999999E-2</v>
      </c>
      <c r="E861" s="4" t="s">
        <v>76</v>
      </c>
      <c r="F861" s="4" t="s">
        <v>60</v>
      </c>
      <c r="G861" s="4">
        <v>22</v>
      </c>
      <c r="H861" s="6" t="s">
        <v>6399</v>
      </c>
    </row>
    <row r="862" spans="1:8" x14ac:dyDescent="0.25">
      <c r="A862" s="3" t="s">
        <v>6396</v>
      </c>
      <c r="B862" s="4">
        <v>-0.71651228600000005</v>
      </c>
      <c r="C862" s="4">
        <v>9.0556499999999999E-4</v>
      </c>
      <c r="D862" s="4">
        <v>9.3849750000000003E-3</v>
      </c>
      <c r="E862" s="4">
        <v>4698</v>
      </c>
      <c r="F862" s="4" t="s">
        <v>8</v>
      </c>
      <c r="G862" s="4">
        <v>7</v>
      </c>
      <c r="H862" s="6" t="s">
        <v>6397</v>
      </c>
    </row>
    <row r="863" spans="1:8" x14ac:dyDescent="0.25">
      <c r="A863" s="3" t="s">
        <v>6394</v>
      </c>
      <c r="B863" s="4">
        <v>-0.715577307</v>
      </c>
      <c r="C863" s="4">
        <v>6.4162120000000001E-3</v>
      </c>
      <c r="D863" s="4">
        <v>3.3878690000000003E-2</v>
      </c>
      <c r="E863" s="4">
        <v>1153</v>
      </c>
      <c r="F863" s="4" t="s">
        <v>8</v>
      </c>
      <c r="G863" s="4">
        <v>19</v>
      </c>
      <c r="H863" s="6" t="s">
        <v>6395</v>
      </c>
    </row>
    <row r="864" spans="1:8" x14ac:dyDescent="0.25">
      <c r="A864" s="3" t="s">
        <v>6392</v>
      </c>
      <c r="B864" s="4">
        <v>-0.715557797</v>
      </c>
      <c r="C864" s="4">
        <v>3.853567E-3</v>
      </c>
      <c r="D864" s="4">
        <v>2.4416160999999999E-2</v>
      </c>
      <c r="E864" s="4">
        <v>6833</v>
      </c>
      <c r="F864" s="4" t="s">
        <v>8</v>
      </c>
      <c r="G864" s="4">
        <v>11</v>
      </c>
      <c r="H864" s="6" t="s">
        <v>6393</v>
      </c>
    </row>
    <row r="865" spans="1:8" x14ac:dyDescent="0.25">
      <c r="A865" s="3" t="s">
        <v>6390</v>
      </c>
      <c r="B865" s="4">
        <v>-0.71535723200000001</v>
      </c>
      <c r="C865" s="15">
        <v>1.22E-5</v>
      </c>
      <c r="D865" s="4">
        <v>5.2156100000000003E-4</v>
      </c>
      <c r="E865" s="4">
        <v>5478</v>
      </c>
      <c r="F865" s="4" t="s">
        <v>8</v>
      </c>
      <c r="G865" s="4">
        <v>7</v>
      </c>
      <c r="H865" s="6" t="s">
        <v>6391</v>
      </c>
    </row>
    <row r="866" spans="1:8" x14ac:dyDescent="0.25">
      <c r="A866" s="3" t="s">
        <v>6388</v>
      </c>
      <c r="B866" s="4">
        <v>-0.71525083700000003</v>
      </c>
      <c r="C866" s="4">
        <v>5.4978550000000003E-3</v>
      </c>
      <c r="D866" s="4">
        <v>3.0640673E-2</v>
      </c>
      <c r="E866" s="4">
        <v>55711</v>
      </c>
      <c r="F866" s="4" t="s">
        <v>8</v>
      </c>
      <c r="G866" s="4">
        <v>12</v>
      </c>
      <c r="H866" s="6" t="s">
        <v>6389</v>
      </c>
    </row>
    <row r="867" spans="1:8" x14ac:dyDescent="0.25">
      <c r="A867" s="3" t="s">
        <v>6386</v>
      </c>
      <c r="B867" s="4">
        <v>-0.71450637100000003</v>
      </c>
      <c r="C867" s="4">
        <v>6.7618569999999996E-3</v>
      </c>
      <c r="D867" s="4">
        <v>3.5018295999999997E-2</v>
      </c>
      <c r="E867" s="4">
        <v>2274</v>
      </c>
      <c r="F867" s="4" t="s">
        <v>8</v>
      </c>
      <c r="G867" s="4">
        <v>2</v>
      </c>
      <c r="H867" s="6" t="s">
        <v>6387</v>
      </c>
    </row>
    <row r="868" spans="1:8" x14ac:dyDescent="0.25">
      <c r="A868" s="3" t="s">
        <v>6384</v>
      </c>
      <c r="B868" s="4">
        <v>-0.71421285199999995</v>
      </c>
      <c r="C868" s="4">
        <v>3.3395730000000002E-3</v>
      </c>
      <c r="D868" s="4">
        <v>2.2205094000000002E-2</v>
      </c>
      <c r="E868" s="4" t="s">
        <v>76</v>
      </c>
      <c r="F868" s="4" t="s">
        <v>316</v>
      </c>
      <c r="G868" s="4">
        <v>5</v>
      </c>
      <c r="H868" s="6" t="s">
        <v>6385</v>
      </c>
    </row>
    <row r="869" spans="1:8" x14ac:dyDescent="0.25">
      <c r="A869" s="3" t="s">
        <v>6382</v>
      </c>
      <c r="B869" s="4">
        <v>-0.71411255399999995</v>
      </c>
      <c r="C869" s="4">
        <v>1.4017999999999999E-3</v>
      </c>
      <c r="D869" s="4">
        <v>1.2448175000000001E-2</v>
      </c>
      <c r="E869" s="4">
        <v>10360</v>
      </c>
      <c r="F869" s="4" t="s">
        <v>8</v>
      </c>
      <c r="G869" s="4">
        <v>10</v>
      </c>
      <c r="H869" s="6" t="s">
        <v>6383</v>
      </c>
    </row>
    <row r="870" spans="1:8" x14ac:dyDescent="0.25">
      <c r="A870" s="3" t="s">
        <v>6380</v>
      </c>
      <c r="B870" s="4">
        <v>-0.71344862899999995</v>
      </c>
      <c r="C870" s="4">
        <v>1.2329499999999999E-4</v>
      </c>
      <c r="D870" s="4">
        <v>2.509145E-3</v>
      </c>
      <c r="E870" s="4">
        <v>10534</v>
      </c>
      <c r="F870" s="4" t="s">
        <v>8</v>
      </c>
      <c r="G870" s="4">
        <v>11</v>
      </c>
      <c r="H870" s="6" t="s">
        <v>6381</v>
      </c>
    </row>
    <row r="871" spans="1:8" x14ac:dyDescent="0.25">
      <c r="A871" s="3" t="s">
        <v>6379</v>
      </c>
      <c r="B871" s="4">
        <v>-0.71293261299999999</v>
      </c>
      <c r="C871" s="4">
        <v>6.8637139999999999E-3</v>
      </c>
      <c r="D871" s="4">
        <v>3.5433209E-2</v>
      </c>
      <c r="E871" s="4" t="s">
        <v>76</v>
      </c>
      <c r="F871" s="4" t="s">
        <v>316</v>
      </c>
      <c r="G871" s="4">
        <v>19</v>
      </c>
      <c r="H871" s="6"/>
    </row>
    <row r="872" spans="1:8" x14ac:dyDescent="0.25">
      <c r="A872" s="3" t="s">
        <v>6377</v>
      </c>
      <c r="B872" s="4">
        <v>-0.71284963400000001</v>
      </c>
      <c r="C872" s="4">
        <v>4.3507700000000002E-4</v>
      </c>
      <c r="D872" s="4">
        <v>5.834334E-3</v>
      </c>
      <c r="E872" s="4">
        <v>8034</v>
      </c>
      <c r="F872" s="4" t="s">
        <v>8</v>
      </c>
      <c r="G872" s="4">
        <v>10</v>
      </c>
      <c r="H872" s="6" t="s">
        <v>6378</v>
      </c>
    </row>
    <row r="873" spans="1:8" x14ac:dyDescent="0.25">
      <c r="A873" s="3" t="s">
        <v>6375</v>
      </c>
      <c r="B873" s="4">
        <v>-0.71190489999999995</v>
      </c>
      <c r="C873" s="4">
        <v>1.537821E-3</v>
      </c>
      <c r="D873" s="4">
        <v>1.3200900999999999E-2</v>
      </c>
      <c r="E873" s="4">
        <v>134701</v>
      </c>
      <c r="F873" s="4" t="s">
        <v>8</v>
      </c>
      <c r="G873" s="4">
        <v>6</v>
      </c>
      <c r="H873" s="6" t="s">
        <v>6376</v>
      </c>
    </row>
    <row r="874" spans="1:8" x14ac:dyDescent="0.25">
      <c r="A874" s="3" t="s">
        <v>6374</v>
      </c>
      <c r="B874" s="4">
        <v>-0.71140770099999995</v>
      </c>
      <c r="C874" s="4">
        <v>4.5691600000000001E-3</v>
      </c>
      <c r="D874" s="4">
        <v>2.7258047000000001E-2</v>
      </c>
      <c r="E874" s="4" t="s">
        <v>76</v>
      </c>
      <c r="F874" s="4" t="s">
        <v>60</v>
      </c>
      <c r="G874" s="4">
        <v>12</v>
      </c>
      <c r="H874" s="6"/>
    </row>
    <row r="875" spans="1:8" x14ac:dyDescent="0.25">
      <c r="A875" s="3" t="s">
        <v>6372</v>
      </c>
      <c r="B875" s="4">
        <v>-0.71114934600000002</v>
      </c>
      <c r="C875" s="4">
        <v>1.2186E-4</v>
      </c>
      <c r="D875" s="4">
        <v>2.4855739999999999E-3</v>
      </c>
      <c r="E875" s="4">
        <v>533</v>
      </c>
      <c r="F875" s="4" t="s">
        <v>8</v>
      </c>
      <c r="G875" s="4">
        <v>1</v>
      </c>
      <c r="H875" s="6" t="s">
        <v>6373</v>
      </c>
    </row>
    <row r="876" spans="1:8" x14ac:dyDescent="0.25">
      <c r="A876" s="3" t="s">
        <v>6370</v>
      </c>
      <c r="B876" s="4">
        <v>-0.71113772600000003</v>
      </c>
      <c r="C876" s="4">
        <v>7.0737630000000003E-3</v>
      </c>
      <c r="D876" s="4">
        <v>3.6132620999999997E-2</v>
      </c>
      <c r="E876" s="4" t="s">
        <v>76</v>
      </c>
      <c r="F876" s="4" t="s">
        <v>60</v>
      </c>
      <c r="G876" s="4">
        <v>20</v>
      </c>
      <c r="H876" s="6" t="s">
        <v>6371</v>
      </c>
    </row>
    <row r="877" spans="1:8" x14ac:dyDescent="0.25">
      <c r="A877" s="3" t="s">
        <v>6368</v>
      </c>
      <c r="B877" s="4">
        <v>-0.71038883600000002</v>
      </c>
      <c r="C877" s="15">
        <v>3.8099999999999999E-6</v>
      </c>
      <c r="D877" s="4">
        <v>2.2798299999999999E-4</v>
      </c>
      <c r="E877" s="4">
        <v>805</v>
      </c>
      <c r="F877" s="4" t="s">
        <v>8</v>
      </c>
      <c r="G877" s="4">
        <v>2</v>
      </c>
      <c r="H877" s="6" t="s">
        <v>6369</v>
      </c>
    </row>
    <row r="878" spans="1:8" x14ac:dyDescent="0.25">
      <c r="A878" s="3" t="s">
        <v>6366</v>
      </c>
      <c r="B878" s="4">
        <v>-0.71037279499999995</v>
      </c>
      <c r="C878" s="4">
        <v>1.5611819999999999E-3</v>
      </c>
      <c r="D878" s="4">
        <v>1.3297115E-2</v>
      </c>
      <c r="E878" s="4">
        <v>400566</v>
      </c>
      <c r="F878" s="4" t="s">
        <v>8</v>
      </c>
      <c r="G878" s="4">
        <v>17</v>
      </c>
      <c r="H878" s="6" t="s">
        <v>6367</v>
      </c>
    </row>
    <row r="879" spans="1:8" x14ac:dyDescent="0.25">
      <c r="A879" s="3" t="s">
        <v>6364</v>
      </c>
      <c r="B879" s="4">
        <v>-0.71007572100000005</v>
      </c>
      <c r="C879" s="15">
        <v>6.7499999999999997E-6</v>
      </c>
      <c r="D879" s="4">
        <v>3.4671399999999997E-4</v>
      </c>
      <c r="E879" s="4">
        <v>140700</v>
      </c>
      <c r="F879" s="4" t="s">
        <v>8</v>
      </c>
      <c r="G879" s="4">
        <v>20</v>
      </c>
      <c r="H879" s="6" t="s">
        <v>6365</v>
      </c>
    </row>
    <row r="880" spans="1:8" x14ac:dyDescent="0.25">
      <c r="A880" s="3" t="s">
        <v>6362</v>
      </c>
      <c r="B880" s="4">
        <v>-0.70992841200000001</v>
      </c>
      <c r="C880" s="4">
        <v>4.8106920000000001E-3</v>
      </c>
      <c r="D880" s="4">
        <v>2.8168155E-2</v>
      </c>
      <c r="E880" s="4">
        <v>1893</v>
      </c>
      <c r="F880" s="4" t="s">
        <v>8</v>
      </c>
      <c r="G880" s="4">
        <v>1</v>
      </c>
      <c r="H880" s="6" t="s">
        <v>6363</v>
      </c>
    </row>
    <row r="881" spans="1:8" x14ac:dyDescent="0.25">
      <c r="A881" s="3" t="s">
        <v>6360</v>
      </c>
      <c r="B881" s="4">
        <v>-0.70938054900000003</v>
      </c>
      <c r="C881" s="4">
        <v>4.6308599999999997E-3</v>
      </c>
      <c r="D881" s="4">
        <v>2.7492280000000001E-2</v>
      </c>
      <c r="E881" s="4">
        <v>5163</v>
      </c>
      <c r="F881" s="4" t="s">
        <v>8</v>
      </c>
      <c r="G881" s="4">
        <v>2</v>
      </c>
      <c r="H881" s="6" t="s">
        <v>6361</v>
      </c>
    </row>
    <row r="882" spans="1:8" x14ac:dyDescent="0.25">
      <c r="A882" s="3" t="s">
        <v>6358</v>
      </c>
      <c r="B882" s="4">
        <v>-0.70864298400000003</v>
      </c>
      <c r="C882" s="4">
        <v>9.3324359999999995E-3</v>
      </c>
      <c r="D882" s="4">
        <v>4.360911E-2</v>
      </c>
      <c r="E882" s="4">
        <v>5798</v>
      </c>
      <c r="F882" s="4" t="s">
        <v>8</v>
      </c>
      <c r="G882" s="4">
        <v>2</v>
      </c>
      <c r="H882" s="6" t="s">
        <v>6359</v>
      </c>
    </row>
    <row r="883" spans="1:8" x14ac:dyDescent="0.25">
      <c r="A883" s="3" t="s">
        <v>6356</v>
      </c>
      <c r="B883" s="4">
        <v>-0.70807463599999998</v>
      </c>
      <c r="C883" s="4">
        <v>3.92927E-4</v>
      </c>
      <c r="D883" s="4">
        <v>5.4316030000000001E-3</v>
      </c>
      <c r="E883" s="4">
        <v>50651</v>
      </c>
      <c r="F883" s="4" t="s">
        <v>8</v>
      </c>
      <c r="G883" s="4">
        <v>1</v>
      </c>
      <c r="H883" s="6" t="s">
        <v>6357</v>
      </c>
    </row>
    <row r="884" spans="1:8" x14ac:dyDescent="0.25">
      <c r="A884" s="3" t="s">
        <v>6354</v>
      </c>
      <c r="B884" s="4">
        <v>-0.70757171299999999</v>
      </c>
      <c r="C884" s="4">
        <v>1.7376539999999999E-3</v>
      </c>
      <c r="D884" s="4">
        <v>1.4240943000000001E-2</v>
      </c>
      <c r="E884" s="4">
        <v>894</v>
      </c>
      <c r="F884" s="4" t="s">
        <v>8</v>
      </c>
      <c r="G884" s="4">
        <v>12</v>
      </c>
      <c r="H884" s="6" t="s">
        <v>6355</v>
      </c>
    </row>
    <row r="885" spans="1:8" x14ac:dyDescent="0.25">
      <c r="A885" s="3" t="s">
        <v>6352</v>
      </c>
      <c r="B885" s="4">
        <v>-0.70741211000000004</v>
      </c>
      <c r="C885" s="4">
        <v>1.0536392E-2</v>
      </c>
      <c r="D885" s="4">
        <v>4.7464062000000001E-2</v>
      </c>
      <c r="E885" s="4">
        <v>134111</v>
      </c>
      <c r="F885" s="4" t="s">
        <v>8</v>
      </c>
      <c r="G885" s="4">
        <v>5</v>
      </c>
      <c r="H885" s="6" t="s">
        <v>6353</v>
      </c>
    </row>
    <row r="886" spans="1:8" x14ac:dyDescent="0.25">
      <c r="A886" s="3" t="s">
        <v>6350</v>
      </c>
      <c r="B886" s="4">
        <v>-0.70736434500000001</v>
      </c>
      <c r="C886" s="15">
        <v>3.9900000000000001E-5</v>
      </c>
      <c r="D886" s="4">
        <v>1.1794590000000001E-3</v>
      </c>
      <c r="E886" s="4">
        <v>10476</v>
      </c>
      <c r="F886" s="4" t="s">
        <v>8</v>
      </c>
      <c r="G886" s="4">
        <v>17</v>
      </c>
      <c r="H886" s="6" t="s">
        <v>6351</v>
      </c>
    </row>
    <row r="887" spans="1:8" x14ac:dyDescent="0.25">
      <c r="A887" s="3" t="s">
        <v>6348</v>
      </c>
      <c r="B887" s="4">
        <v>-0.70673788699999995</v>
      </c>
      <c r="C887" s="4">
        <v>1.45227E-4</v>
      </c>
      <c r="D887" s="4">
        <v>2.852449E-3</v>
      </c>
      <c r="E887" s="4">
        <v>261726</v>
      </c>
      <c r="F887" s="4" t="s">
        <v>8</v>
      </c>
      <c r="G887" s="4">
        <v>1</v>
      </c>
      <c r="H887" s="6" t="s">
        <v>6349</v>
      </c>
    </row>
    <row r="888" spans="1:8" x14ac:dyDescent="0.25">
      <c r="A888" s="3" t="s">
        <v>6346</v>
      </c>
      <c r="B888" s="4">
        <v>-0.70641147199999998</v>
      </c>
      <c r="C888" s="4">
        <v>5.9518150000000001E-3</v>
      </c>
      <c r="D888" s="4">
        <v>3.2316802999999998E-2</v>
      </c>
      <c r="E888" s="4">
        <v>54437</v>
      </c>
      <c r="F888" s="4" t="s">
        <v>8</v>
      </c>
      <c r="G888" s="4">
        <v>3</v>
      </c>
      <c r="H888" s="6" t="s">
        <v>6347</v>
      </c>
    </row>
    <row r="889" spans="1:8" x14ac:dyDescent="0.25">
      <c r="A889" s="3" t="s">
        <v>6344</v>
      </c>
      <c r="B889" s="4">
        <v>-0.70638219700000004</v>
      </c>
      <c r="C889" s="4">
        <v>1.184149E-3</v>
      </c>
      <c r="D889" s="4">
        <v>1.1143873E-2</v>
      </c>
      <c r="E889" s="4" t="s">
        <v>76</v>
      </c>
      <c r="F889" s="4" t="s">
        <v>60</v>
      </c>
      <c r="G889" s="4">
        <v>1</v>
      </c>
      <c r="H889" s="6" t="s">
        <v>6345</v>
      </c>
    </row>
    <row r="890" spans="1:8" x14ac:dyDescent="0.25">
      <c r="A890" s="3" t="s">
        <v>6342</v>
      </c>
      <c r="B890" s="4">
        <v>-0.70612246000000001</v>
      </c>
      <c r="C890" s="4">
        <v>3.78963E-3</v>
      </c>
      <c r="D890" s="4">
        <v>2.4085171999999998E-2</v>
      </c>
      <c r="E890" s="4">
        <v>10439</v>
      </c>
      <c r="F890" s="4" t="s">
        <v>8</v>
      </c>
      <c r="G890" s="4">
        <v>9</v>
      </c>
      <c r="H890" s="6" t="s">
        <v>6343</v>
      </c>
    </row>
    <row r="891" spans="1:8" x14ac:dyDescent="0.25">
      <c r="A891" s="3" t="s">
        <v>6340</v>
      </c>
      <c r="B891" s="4">
        <v>-0.70567312400000004</v>
      </c>
      <c r="C891" s="4">
        <v>1.055999E-3</v>
      </c>
      <c r="D891" s="4">
        <v>1.034591E-2</v>
      </c>
      <c r="E891" s="4">
        <v>197187</v>
      </c>
      <c r="F891" s="4" t="s">
        <v>60</v>
      </c>
      <c r="G891" s="4">
        <v>16</v>
      </c>
      <c r="H891" s="6" t="s">
        <v>6341</v>
      </c>
    </row>
    <row r="892" spans="1:8" x14ac:dyDescent="0.25">
      <c r="A892" s="3" t="s">
        <v>6338</v>
      </c>
      <c r="B892" s="4">
        <v>-0.70549714100000005</v>
      </c>
      <c r="C892" s="4">
        <v>1.0271779999999999E-3</v>
      </c>
      <c r="D892" s="4">
        <v>1.0180366999999999E-2</v>
      </c>
      <c r="E892" s="4">
        <v>7257</v>
      </c>
      <c r="F892" s="4" t="s">
        <v>8</v>
      </c>
      <c r="G892" s="4">
        <v>1</v>
      </c>
      <c r="H892" s="6" t="s">
        <v>6339</v>
      </c>
    </row>
    <row r="893" spans="1:8" x14ac:dyDescent="0.25">
      <c r="A893" s="3" t="s">
        <v>6336</v>
      </c>
      <c r="B893" s="4">
        <v>-0.70529011100000005</v>
      </c>
      <c r="C893" s="4">
        <v>7.6375540000000004E-3</v>
      </c>
      <c r="D893" s="4">
        <v>3.8047708E-2</v>
      </c>
      <c r="E893" s="4" t="s">
        <v>76</v>
      </c>
      <c r="F893" s="4" t="s">
        <v>60</v>
      </c>
      <c r="G893" s="4">
        <v>5</v>
      </c>
      <c r="H893" s="6" t="s">
        <v>6337</v>
      </c>
    </row>
    <row r="894" spans="1:8" x14ac:dyDescent="0.25">
      <c r="A894" s="3" t="s">
        <v>6334</v>
      </c>
      <c r="B894" s="4">
        <v>-0.70506154600000004</v>
      </c>
      <c r="C894" s="4">
        <v>1.7678430000000001E-3</v>
      </c>
      <c r="D894" s="4">
        <v>1.4424062E-2</v>
      </c>
      <c r="E894" s="4">
        <v>80115</v>
      </c>
      <c r="F894" s="4" t="s">
        <v>8</v>
      </c>
      <c r="G894" s="4">
        <v>22</v>
      </c>
      <c r="H894" s="6" t="s">
        <v>6335</v>
      </c>
    </row>
    <row r="895" spans="1:8" x14ac:dyDescent="0.25">
      <c r="A895" s="3" t="s">
        <v>6332</v>
      </c>
      <c r="B895" s="4">
        <v>-0.70483692600000003</v>
      </c>
      <c r="C895" s="4">
        <v>6.8159600000000002E-4</v>
      </c>
      <c r="D895" s="4">
        <v>7.8085230000000004E-3</v>
      </c>
      <c r="E895" s="4">
        <v>57213</v>
      </c>
      <c r="F895" s="4" t="s">
        <v>8</v>
      </c>
      <c r="G895" s="4">
        <v>13</v>
      </c>
      <c r="H895" s="6" t="s">
        <v>6333</v>
      </c>
    </row>
    <row r="896" spans="1:8" x14ac:dyDescent="0.25">
      <c r="A896" s="3" t="s">
        <v>6330</v>
      </c>
      <c r="B896" s="4">
        <v>-0.70480795100000004</v>
      </c>
      <c r="C896" s="4">
        <v>7.5804729999999999E-3</v>
      </c>
      <c r="D896" s="4">
        <v>3.7921399000000001E-2</v>
      </c>
      <c r="E896" s="4">
        <v>254887</v>
      </c>
      <c r="F896" s="4" t="s">
        <v>8</v>
      </c>
      <c r="G896" s="4">
        <v>3</v>
      </c>
      <c r="H896" s="6" t="s">
        <v>6331</v>
      </c>
    </row>
    <row r="897" spans="1:8" x14ac:dyDescent="0.25">
      <c r="A897" s="3" t="s">
        <v>6329</v>
      </c>
      <c r="B897" s="4">
        <v>-0.70462404300000003</v>
      </c>
      <c r="C897" s="4">
        <v>8.7901579999999993E-3</v>
      </c>
      <c r="D897" s="4">
        <v>4.1892277999999998E-2</v>
      </c>
      <c r="E897" s="4" t="s">
        <v>76</v>
      </c>
      <c r="F897" s="4" t="s">
        <v>550</v>
      </c>
      <c r="G897" s="4" t="s">
        <v>27</v>
      </c>
      <c r="H897" s="6"/>
    </row>
    <row r="898" spans="1:8" x14ac:dyDescent="0.25">
      <c r="A898" s="3" t="s">
        <v>6327</v>
      </c>
      <c r="B898" s="4">
        <v>-0.70454808000000002</v>
      </c>
      <c r="C898" s="4">
        <v>4.8576899999999999E-4</v>
      </c>
      <c r="D898" s="4">
        <v>6.3135420000000001E-3</v>
      </c>
      <c r="E898" s="4">
        <v>1609</v>
      </c>
      <c r="F898" s="4" t="s">
        <v>8</v>
      </c>
      <c r="G898" s="4">
        <v>4</v>
      </c>
      <c r="H898" s="6" t="s">
        <v>6328</v>
      </c>
    </row>
    <row r="899" spans="1:8" x14ac:dyDescent="0.25">
      <c r="A899" s="3" t="s">
        <v>6325</v>
      </c>
      <c r="B899" s="4">
        <v>-0.70449636000000004</v>
      </c>
      <c r="C899" s="4">
        <v>4.6673269999999998E-3</v>
      </c>
      <c r="D899" s="4">
        <v>2.7599114000000001E-2</v>
      </c>
      <c r="E899" s="4">
        <v>56892</v>
      </c>
      <c r="F899" s="4" t="s">
        <v>8</v>
      </c>
      <c r="G899" s="4">
        <v>8</v>
      </c>
      <c r="H899" s="6" t="s">
        <v>6326</v>
      </c>
    </row>
    <row r="900" spans="1:8" x14ac:dyDescent="0.25">
      <c r="A900" s="3" t="s">
        <v>6323</v>
      </c>
      <c r="B900" s="4">
        <v>-0.704364608</v>
      </c>
      <c r="C900" s="4">
        <v>3.4707E-4</v>
      </c>
      <c r="D900" s="4">
        <v>4.9661829999999999E-3</v>
      </c>
      <c r="E900" s="4">
        <v>51308</v>
      </c>
      <c r="F900" s="4" t="s">
        <v>8</v>
      </c>
      <c r="G900" s="4">
        <v>5</v>
      </c>
      <c r="H900" s="6" t="s">
        <v>6324</v>
      </c>
    </row>
    <row r="901" spans="1:8" x14ac:dyDescent="0.25">
      <c r="A901" s="3" t="s">
        <v>6321</v>
      </c>
      <c r="B901" s="4">
        <v>-0.70373525000000003</v>
      </c>
      <c r="C901" s="15">
        <v>7.7600000000000002E-5</v>
      </c>
      <c r="D901" s="4">
        <v>1.8399829999999999E-3</v>
      </c>
      <c r="E901" s="4">
        <v>7334</v>
      </c>
      <c r="F901" s="4" t="s">
        <v>8</v>
      </c>
      <c r="G901" s="4">
        <v>12</v>
      </c>
      <c r="H901" s="6" t="s">
        <v>6322</v>
      </c>
    </row>
    <row r="902" spans="1:8" x14ac:dyDescent="0.25">
      <c r="A902" s="3" t="s">
        <v>6319</v>
      </c>
      <c r="B902" s="4">
        <v>-0.70343829899999999</v>
      </c>
      <c r="C902" s="15">
        <v>4.8199999999999999E-5</v>
      </c>
      <c r="D902" s="4">
        <v>1.329731E-3</v>
      </c>
      <c r="E902" s="4">
        <v>2029</v>
      </c>
      <c r="F902" s="4" t="s">
        <v>8</v>
      </c>
      <c r="G902" s="4">
        <v>1</v>
      </c>
      <c r="H902" s="6" t="s">
        <v>6320</v>
      </c>
    </row>
    <row r="903" spans="1:8" x14ac:dyDescent="0.25">
      <c r="A903" s="3" t="s">
        <v>6317</v>
      </c>
      <c r="B903" s="4">
        <v>-0.70304727600000005</v>
      </c>
      <c r="C903" s="4">
        <v>3.2009999999999997E-4</v>
      </c>
      <c r="D903" s="4">
        <v>4.7218069999999997E-3</v>
      </c>
      <c r="E903" s="4">
        <v>1175</v>
      </c>
      <c r="F903" s="4" t="s">
        <v>8</v>
      </c>
      <c r="G903" s="4">
        <v>19</v>
      </c>
      <c r="H903" s="6" t="s">
        <v>6318</v>
      </c>
    </row>
    <row r="904" spans="1:8" x14ac:dyDescent="0.25">
      <c r="A904" s="3" t="s">
        <v>6315</v>
      </c>
      <c r="B904" s="4">
        <v>-0.70271008899999998</v>
      </c>
      <c r="C904" s="4">
        <v>3.2997489999999998E-3</v>
      </c>
      <c r="D904" s="4">
        <v>2.2041106000000001E-2</v>
      </c>
      <c r="E904" s="4">
        <v>130733</v>
      </c>
      <c r="F904" s="4" t="s">
        <v>8</v>
      </c>
      <c r="G904" s="4">
        <v>2</v>
      </c>
      <c r="H904" s="6" t="s">
        <v>6316</v>
      </c>
    </row>
    <row r="905" spans="1:8" x14ac:dyDescent="0.25">
      <c r="A905" s="3" t="s">
        <v>6313</v>
      </c>
      <c r="B905" s="4">
        <v>-0.701768477</v>
      </c>
      <c r="C905" s="4">
        <v>5.6272409999999998E-3</v>
      </c>
      <c r="D905" s="4">
        <v>3.1100743E-2</v>
      </c>
      <c r="E905" s="4">
        <v>27020</v>
      </c>
      <c r="F905" s="4" t="s">
        <v>8</v>
      </c>
      <c r="G905" s="4">
        <v>15</v>
      </c>
      <c r="H905" s="6" t="s">
        <v>6314</v>
      </c>
    </row>
    <row r="906" spans="1:8" x14ac:dyDescent="0.25">
      <c r="A906" s="3" t="s">
        <v>6311</v>
      </c>
      <c r="B906" s="4">
        <v>-0.70158024399999996</v>
      </c>
      <c r="C906" s="4">
        <v>4.8713259999999996E-3</v>
      </c>
      <c r="D906" s="4">
        <v>2.8374922E-2</v>
      </c>
      <c r="E906" s="4">
        <v>3775</v>
      </c>
      <c r="F906" s="4" t="s">
        <v>8</v>
      </c>
      <c r="G906" s="4">
        <v>1</v>
      </c>
      <c r="H906" s="6" t="s">
        <v>6312</v>
      </c>
    </row>
    <row r="907" spans="1:8" x14ac:dyDescent="0.25">
      <c r="A907" s="3" t="s">
        <v>6309</v>
      </c>
      <c r="B907" s="4">
        <v>-0.700821998</v>
      </c>
      <c r="C907" s="4">
        <v>4.2717850000000002E-3</v>
      </c>
      <c r="D907" s="4">
        <v>2.6139532E-2</v>
      </c>
      <c r="E907" s="4">
        <v>5530</v>
      </c>
      <c r="F907" s="4" t="s">
        <v>8</v>
      </c>
      <c r="G907" s="4">
        <v>4</v>
      </c>
      <c r="H907" s="6" t="s">
        <v>6310</v>
      </c>
    </row>
    <row r="908" spans="1:8" x14ac:dyDescent="0.25">
      <c r="A908" s="3" t="s">
        <v>6307</v>
      </c>
      <c r="B908" s="4">
        <v>-0.70073601500000005</v>
      </c>
      <c r="C908" s="4">
        <v>2.7845069999999999E-3</v>
      </c>
      <c r="D908" s="4">
        <v>1.9779485999999999E-2</v>
      </c>
      <c r="E908" s="4">
        <v>54914</v>
      </c>
      <c r="F908" s="4" t="s">
        <v>8</v>
      </c>
      <c r="G908" s="4">
        <v>9</v>
      </c>
      <c r="H908" s="6" t="s">
        <v>6308</v>
      </c>
    </row>
    <row r="909" spans="1:8" x14ac:dyDescent="0.25">
      <c r="A909" s="3" t="s">
        <v>6305</v>
      </c>
      <c r="B909" s="4">
        <v>-0.70057556600000004</v>
      </c>
      <c r="C909" s="4">
        <v>1.5075599999999999E-4</v>
      </c>
      <c r="D909" s="4">
        <v>2.9126170000000002E-3</v>
      </c>
      <c r="E909" s="4">
        <v>113655</v>
      </c>
      <c r="F909" s="4" t="s">
        <v>8</v>
      </c>
      <c r="G909" s="4">
        <v>8</v>
      </c>
      <c r="H909" s="6" t="s">
        <v>6306</v>
      </c>
    </row>
    <row r="910" spans="1:8" x14ac:dyDescent="0.25">
      <c r="A910" s="3" t="s">
        <v>6303</v>
      </c>
      <c r="B910" s="4">
        <v>-0.70016129199999999</v>
      </c>
      <c r="C910" s="4">
        <v>3.1256169999999998E-3</v>
      </c>
      <c r="D910" s="4">
        <v>2.1259172999999999E-2</v>
      </c>
      <c r="E910" s="4">
        <v>84280</v>
      </c>
      <c r="F910" s="4" t="s">
        <v>8</v>
      </c>
      <c r="G910" s="4">
        <v>11</v>
      </c>
      <c r="H910" s="6" t="s">
        <v>6304</v>
      </c>
    </row>
    <row r="911" spans="1:8" x14ac:dyDescent="0.25">
      <c r="A911" s="3" t="s">
        <v>6301</v>
      </c>
      <c r="B911" s="4">
        <v>-0.700105121</v>
      </c>
      <c r="C911" s="4">
        <v>2.6983250000000001E-3</v>
      </c>
      <c r="D911" s="4">
        <v>1.9335840999999999E-2</v>
      </c>
      <c r="E911" s="4">
        <v>79585</v>
      </c>
      <c r="F911" s="4" t="s">
        <v>8</v>
      </c>
      <c r="G911" s="4">
        <v>16</v>
      </c>
      <c r="H911" s="6" t="s">
        <v>6302</v>
      </c>
    </row>
    <row r="912" spans="1:8" x14ac:dyDescent="0.25">
      <c r="A912" s="3" t="s">
        <v>6299</v>
      </c>
      <c r="B912" s="4">
        <v>-0.69984399100000005</v>
      </c>
      <c r="C912" s="4">
        <v>3.0062230000000001E-3</v>
      </c>
      <c r="D912" s="4">
        <v>2.0730221E-2</v>
      </c>
      <c r="E912" s="4">
        <v>339674</v>
      </c>
      <c r="F912" s="4" t="s">
        <v>8</v>
      </c>
      <c r="G912" s="4">
        <v>22</v>
      </c>
      <c r="H912" s="6" t="s">
        <v>6300</v>
      </c>
    </row>
    <row r="913" spans="1:8" x14ac:dyDescent="0.25">
      <c r="A913" s="3" t="s">
        <v>6297</v>
      </c>
      <c r="B913" s="4">
        <v>-0.69965264500000002</v>
      </c>
      <c r="C913" s="4">
        <v>1.8006470000000001E-3</v>
      </c>
      <c r="D913" s="4">
        <v>1.4608054000000001E-2</v>
      </c>
      <c r="E913" s="4">
        <v>4130</v>
      </c>
      <c r="F913" s="4" t="s">
        <v>8</v>
      </c>
      <c r="G913" s="4">
        <v>15</v>
      </c>
      <c r="H913" s="6" t="s">
        <v>6298</v>
      </c>
    </row>
    <row r="914" spans="1:8" x14ac:dyDescent="0.25">
      <c r="A914" s="3" t="s">
        <v>6295</v>
      </c>
      <c r="B914" s="4">
        <v>-0.698855738</v>
      </c>
      <c r="C914" s="4">
        <v>6.7741899999999996E-4</v>
      </c>
      <c r="D914" s="4">
        <v>7.7955339999999998E-3</v>
      </c>
      <c r="E914" s="4">
        <v>57446</v>
      </c>
      <c r="F914" s="4" t="s">
        <v>8</v>
      </c>
      <c r="G914" s="4">
        <v>20</v>
      </c>
      <c r="H914" s="6" t="s">
        <v>6296</v>
      </c>
    </row>
    <row r="915" spans="1:8" x14ac:dyDescent="0.25">
      <c r="A915" s="3" t="s">
        <v>6293</v>
      </c>
      <c r="B915" s="4">
        <v>-0.69865865000000005</v>
      </c>
      <c r="C915" s="15">
        <v>3.29E-5</v>
      </c>
      <c r="D915" s="4">
        <v>1.019505E-3</v>
      </c>
      <c r="E915" s="4">
        <v>5203</v>
      </c>
      <c r="F915" s="4" t="s">
        <v>8</v>
      </c>
      <c r="G915" s="4">
        <v>20</v>
      </c>
      <c r="H915" s="6" t="s">
        <v>6294</v>
      </c>
    </row>
    <row r="916" spans="1:8" x14ac:dyDescent="0.25">
      <c r="A916" s="3" t="s">
        <v>6291</v>
      </c>
      <c r="B916" s="4">
        <v>-0.69756000200000001</v>
      </c>
      <c r="C916" s="15">
        <v>2.5899999999999999E-5</v>
      </c>
      <c r="D916" s="4">
        <v>8.74145E-4</v>
      </c>
      <c r="E916" s="4">
        <v>100129361</v>
      </c>
      <c r="F916" s="4" t="s">
        <v>8</v>
      </c>
      <c r="G916" s="4">
        <v>12</v>
      </c>
      <c r="H916" s="6" t="s">
        <v>6292</v>
      </c>
    </row>
    <row r="917" spans="1:8" x14ac:dyDescent="0.25">
      <c r="A917" s="3" t="s">
        <v>6289</v>
      </c>
      <c r="B917" s="4">
        <v>-0.69703807500000003</v>
      </c>
      <c r="C917" s="4">
        <v>5.2240619999999998E-3</v>
      </c>
      <c r="D917" s="4">
        <v>2.9658713E-2</v>
      </c>
      <c r="E917" s="4">
        <v>9162</v>
      </c>
      <c r="F917" s="4" t="s">
        <v>8</v>
      </c>
      <c r="G917" s="4">
        <v>7</v>
      </c>
      <c r="H917" s="6" t="s">
        <v>6290</v>
      </c>
    </row>
    <row r="918" spans="1:8" x14ac:dyDescent="0.25">
      <c r="A918" s="3" t="s">
        <v>6287</v>
      </c>
      <c r="B918" s="4">
        <v>-0.69641548399999997</v>
      </c>
      <c r="C918" s="4">
        <v>5.9656229999999998E-3</v>
      </c>
      <c r="D918" s="4">
        <v>3.2372170999999998E-2</v>
      </c>
      <c r="E918" s="4">
        <v>79000</v>
      </c>
      <c r="F918" s="4" t="s">
        <v>8</v>
      </c>
      <c r="G918" s="4">
        <v>1</v>
      </c>
      <c r="H918" s="6" t="s">
        <v>6288</v>
      </c>
    </row>
    <row r="919" spans="1:8" x14ac:dyDescent="0.25">
      <c r="A919" s="3" t="s">
        <v>6285</v>
      </c>
      <c r="B919" s="4">
        <v>-0.69552363800000006</v>
      </c>
      <c r="C919" s="4">
        <v>1.8206539999999999E-3</v>
      </c>
      <c r="D919" s="4">
        <v>1.4703834000000001E-2</v>
      </c>
      <c r="E919" s="4">
        <v>254559</v>
      </c>
      <c r="F919" s="4" t="s">
        <v>60</v>
      </c>
      <c r="G919" s="4">
        <v>15</v>
      </c>
      <c r="H919" s="6" t="s">
        <v>6286</v>
      </c>
    </row>
    <row r="920" spans="1:8" x14ac:dyDescent="0.25">
      <c r="A920" s="3" t="s">
        <v>6283</v>
      </c>
      <c r="B920" s="4">
        <v>-0.69530472899999995</v>
      </c>
      <c r="C920" s="4">
        <v>8.0175660000000003E-3</v>
      </c>
      <c r="D920" s="4">
        <v>3.9447567000000003E-2</v>
      </c>
      <c r="E920" s="4">
        <v>149111</v>
      </c>
      <c r="F920" s="4" t="s">
        <v>8</v>
      </c>
      <c r="G920" s="4">
        <v>1</v>
      </c>
      <c r="H920" s="6" t="s">
        <v>6284</v>
      </c>
    </row>
    <row r="921" spans="1:8" x14ac:dyDescent="0.25">
      <c r="A921" s="3" t="s">
        <v>6281</v>
      </c>
      <c r="B921" s="4">
        <v>-0.69499305099999997</v>
      </c>
      <c r="C921" s="4">
        <v>2.0821540000000001E-3</v>
      </c>
      <c r="D921" s="4">
        <v>1.6020599E-2</v>
      </c>
      <c r="E921" s="4">
        <v>10036</v>
      </c>
      <c r="F921" s="4" t="s">
        <v>8</v>
      </c>
      <c r="G921" s="4">
        <v>19</v>
      </c>
      <c r="H921" s="6" t="s">
        <v>6282</v>
      </c>
    </row>
    <row r="922" spans="1:8" x14ac:dyDescent="0.25">
      <c r="A922" s="3" t="s">
        <v>6279</v>
      </c>
      <c r="B922" s="4">
        <v>-0.69460688199999998</v>
      </c>
      <c r="C922" s="4">
        <v>4.8595499999999999E-4</v>
      </c>
      <c r="D922" s="4">
        <v>6.3135420000000001E-3</v>
      </c>
      <c r="E922" s="4">
        <v>51172</v>
      </c>
      <c r="F922" s="4" t="s">
        <v>8</v>
      </c>
      <c r="G922" s="4">
        <v>16</v>
      </c>
      <c r="H922" s="6" t="s">
        <v>6280</v>
      </c>
    </row>
    <row r="923" spans="1:8" x14ac:dyDescent="0.25">
      <c r="A923" s="3" t="s">
        <v>6277</v>
      </c>
      <c r="B923" s="4">
        <v>-0.69416632899999997</v>
      </c>
      <c r="C923" s="4">
        <v>4.7528700000000002E-4</v>
      </c>
      <c r="D923" s="4">
        <v>6.2186560000000004E-3</v>
      </c>
      <c r="E923" s="4">
        <v>54939</v>
      </c>
      <c r="F923" s="4" t="s">
        <v>8</v>
      </c>
      <c r="G923" s="4">
        <v>15</v>
      </c>
      <c r="H923" s="6" t="s">
        <v>6278</v>
      </c>
    </row>
    <row r="924" spans="1:8" x14ac:dyDescent="0.25">
      <c r="A924" s="3" t="s">
        <v>6275</v>
      </c>
      <c r="B924" s="4">
        <v>-0.69389369899999997</v>
      </c>
      <c r="C924" s="4">
        <v>4.0840290000000003E-3</v>
      </c>
      <c r="D924" s="4">
        <v>2.5348457000000001E-2</v>
      </c>
      <c r="E924" s="4">
        <v>9581</v>
      </c>
      <c r="F924" s="4" t="s">
        <v>8</v>
      </c>
      <c r="G924" s="4">
        <v>2</v>
      </c>
      <c r="H924" s="6" t="s">
        <v>6276</v>
      </c>
    </row>
    <row r="925" spans="1:8" x14ac:dyDescent="0.25">
      <c r="A925" s="3" t="s">
        <v>6273</v>
      </c>
      <c r="B925" s="4">
        <v>-0.69264632800000003</v>
      </c>
      <c r="C925" s="4">
        <v>4.06661E-4</v>
      </c>
      <c r="D925" s="4">
        <v>5.5699240000000004E-3</v>
      </c>
      <c r="E925" s="4">
        <v>80142</v>
      </c>
      <c r="F925" s="4" t="s">
        <v>8</v>
      </c>
      <c r="G925" s="4">
        <v>9</v>
      </c>
      <c r="H925" s="6" t="s">
        <v>6274</v>
      </c>
    </row>
    <row r="926" spans="1:8" x14ac:dyDescent="0.25">
      <c r="A926" s="3" t="s">
        <v>6272</v>
      </c>
      <c r="B926" s="4">
        <v>-0.69252667899999998</v>
      </c>
      <c r="C926" s="4">
        <v>1.0506273999999999E-2</v>
      </c>
      <c r="D926" s="4">
        <v>4.7376001000000001E-2</v>
      </c>
      <c r="E926" s="4" t="s">
        <v>76</v>
      </c>
      <c r="F926" s="4" t="s">
        <v>60</v>
      </c>
      <c r="G926" s="4">
        <v>14</v>
      </c>
      <c r="H926" s="6"/>
    </row>
    <row r="927" spans="1:8" x14ac:dyDescent="0.25">
      <c r="A927" s="3" t="s">
        <v>6270</v>
      </c>
      <c r="B927" s="4">
        <v>-0.69220236999999996</v>
      </c>
      <c r="C927" s="4">
        <v>2.1027099999999998E-3</v>
      </c>
      <c r="D927" s="4">
        <v>1.6118423E-2</v>
      </c>
      <c r="E927" s="4">
        <v>5504</v>
      </c>
      <c r="F927" s="4" t="s">
        <v>8</v>
      </c>
      <c r="G927" s="4">
        <v>3</v>
      </c>
      <c r="H927" s="6" t="s">
        <v>6271</v>
      </c>
    </row>
    <row r="928" spans="1:8" x14ac:dyDescent="0.25">
      <c r="A928" s="3" t="s">
        <v>6268</v>
      </c>
      <c r="B928" s="4">
        <v>-0.69208495800000003</v>
      </c>
      <c r="C928" s="4">
        <v>4.6535100000000002E-4</v>
      </c>
      <c r="D928" s="4">
        <v>6.1343129999999997E-3</v>
      </c>
      <c r="E928" s="4" t="s">
        <v>76</v>
      </c>
      <c r="F928" s="4" t="s">
        <v>532</v>
      </c>
      <c r="G928" s="4">
        <v>7</v>
      </c>
      <c r="H928" s="6" t="s">
        <v>6269</v>
      </c>
    </row>
    <row r="929" spans="1:8" x14ac:dyDescent="0.25">
      <c r="A929" s="3" t="s">
        <v>6266</v>
      </c>
      <c r="B929" s="4">
        <v>-0.69111003500000001</v>
      </c>
      <c r="C929" s="4">
        <v>6.7126600000000001E-4</v>
      </c>
      <c r="D929" s="4">
        <v>7.7396289999999996E-3</v>
      </c>
      <c r="E929" s="4">
        <v>2937</v>
      </c>
      <c r="F929" s="4" t="s">
        <v>8</v>
      </c>
      <c r="G929" s="4">
        <v>20</v>
      </c>
      <c r="H929" s="6" t="s">
        <v>6267</v>
      </c>
    </row>
    <row r="930" spans="1:8" x14ac:dyDescent="0.25">
      <c r="A930" s="3" t="s">
        <v>6264</v>
      </c>
      <c r="B930" s="4">
        <v>-0.69085038799999998</v>
      </c>
      <c r="C930" s="4">
        <v>1.3737720000000001E-3</v>
      </c>
      <c r="D930" s="4">
        <v>1.2302548E-2</v>
      </c>
      <c r="E930" s="4">
        <v>163126</v>
      </c>
      <c r="F930" s="4" t="s">
        <v>8</v>
      </c>
      <c r="G930" s="4">
        <v>19</v>
      </c>
      <c r="H930" s="6" t="s">
        <v>6265</v>
      </c>
    </row>
    <row r="931" spans="1:8" x14ac:dyDescent="0.25">
      <c r="A931" s="3" t="s">
        <v>6262</v>
      </c>
      <c r="B931" s="4">
        <v>-0.69073655300000003</v>
      </c>
      <c r="C931" s="4">
        <v>5.6192099999999995E-4</v>
      </c>
      <c r="D931" s="4">
        <v>6.9012489999999999E-3</v>
      </c>
      <c r="E931" s="4">
        <v>84557</v>
      </c>
      <c r="F931" s="4" t="s">
        <v>8</v>
      </c>
      <c r="G931" s="4">
        <v>20</v>
      </c>
      <c r="H931" s="6" t="s">
        <v>6263</v>
      </c>
    </row>
    <row r="932" spans="1:8" x14ac:dyDescent="0.25">
      <c r="A932" s="3" t="s">
        <v>6260</v>
      </c>
      <c r="B932" s="4">
        <v>-0.69071105200000005</v>
      </c>
      <c r="C932" s="4">
        <v>9.3011700000000005E-4</v>
      </c>
      <c r="D932" s="4">
        <v>9.5510149999999995E-3</v>
      </c>
      <c r="E932" s="4">
        <v>4354</v>
      </c>
      <c r="F932" s="4" t="s">
        <v>8</v>
      </c>
      <c r="G932" s="4" t="s">
        <v>27</v>
      </c>
      <c r="H932" s="6" t="s">
        <v>6261</v>
      </c>
    </row>
    <row r="933" spans="1:8" x14ac:dyDescent="0.25">
      <c r="A933" s="3" t="s">
        <v>6258</v>
      </c>
      <c r="B933" s="4">
        <v>-0.69048442700000001</v>
      </c>
      <c r="C933" s="4">
        <v>1.300399E-3</v>
      </c>
      <c r="D933" s="4">
        <v>1.1871111E-2</v>
      </c>
      <c r="E933" s="4">
        <v>10056</v>
      </c>
      <c r="F933" s="4" t="s">
        <v>8</v>
      </c>
      <c r="G933" s="4">
        <v>2</v>
      </c>
      <c r="H933" s="6" t="s">
        <v>6259</v>
      </c>
    </row>
    <row r="934" spans="1:8" x14ac:dyDescent="0.25">
      <c r="A934" s="3" t="s">
        <v>6256</v>
      </c>
      <c r="B934" s="4">
        <v>-0.68988211600000005</v>
      </c>
      <c r="C934" s="4">
        <v>8.2562799999999995E-3</v>
      </c>
      <c r="D934" s="4">
        <v>4.0213757000000003E-2</v>
      </c>
      <c r="E934" s="4">
        <v>203190</v>
      </c>
      <c r="F934" s="4" t="s">
        <v>8</v>
      </c>
      <c r="G934" s="4">
        <v>8</v>
      </c>
      <c r="H934" s="6" t="s">
        <v>6257</v>
      </c>
    </row>
    <row r="935" spans="1:8" x14ac:dyDescent="0.25">
      <c r="A935" s="3" t="s">
        <v>6254</v>
      </c>
      <c r="B935" s="4">
        <v>-0.68789550300000002</v>
      </c>
      <c r="C935" s="4">
        <v>1.067529E-3</v>
      </c>
      <c r="D935" s="4">
        <v>1.0424687E-2</v>
      </c>
      <c r="E935" s="4">
        <v>54014</v>
      </c>
      <c r="F935" s="4" t="s">
        <v>8</v>
      </c>
      <c r="G935" s="4">
        <v>21</v>
      </c>
      <c r="H935" s="6" t="s">
        <v>6255</v>
      </c>
    </row>
    <row r="936" spans="1:8" x14ac:dyDescent="0.25">
      <c r="A936" s="3" t="s">
        <v>6252</v>
      </c>
      <c r="B936" s="4">
        <v>-0.68776530499999999</v>
      </c>
      <c r="C936" s="4">
        <v>8.8982550000000007E-3</v>
      </c>
      <c r="D936" s="4">
        <v>4.2243661000000002E-2</v>
      </c>
      <c r="E936" s="4" t="s">
        <v>76</v>
      </c>
      <c r="F936" s="4" t="s">
        <v>60</v>
      </c>
      <c r="G936" s="4">
        <v>17</v>
      </c>
      <c r="H936" s="6" t="s">
        <v>6253</v>
      </c>
    </row>
    <row r="937" spans="1:8" x14ac:dyDescent="0.25">
      <c r="A937" s="3" t="s">
        <v>6250</v>
      </c>
      <c r="B937" s="4">
        <v>-0.68740083100000005</v>
      </c>
      <c r="C937" s="15">
        <v>3.4100000000000002E-5</v>
      </c>
      <c r="D937" s="4">
        <v>1.0456479999999999E-3</v>
      </c>
      <c r="E937" s="4">
        <v>221545</v>
      </c>
      <c r="F937" s="4" t="s">
        <v>8</v>
      </c>
      <c r="G937" s="4">
        <v>6</v>
      </c>
      <c r="H937" s="6" t="s">
        <v>6251</v>
      </c>
    </row>
    <row r="938" spans="1:8" x14ac:dyDescent="0.25">
      <c r="A938" s="3" t="s">
        <v>6248</v>
      </c>
      <c r="B938" s="4">
        <v>-0.68730326799999997</v>
      </c>
      <c r="C938" s="4">
        <v>9.0662409999999992E-3</v>
      </c>
      <c r="D938" s="4">
        <v>4.2764705E-2</v>
      </c>
      <c r="E938" s="4">
        <v>107</v>
      </c>
      <c r="F938" s="4" t="s">
        <v>8</v>
      </c>
      <c r="G938" s="4">
        <v>7</v>
      </c>
      <c r="H938" s="6" t="s">
        <v>6249</v>
      </c>
    </row>
    <row r="939" spans="1:8" x14ac:dyDescent="0.25">
      <c r="A939" s="3" t="s">
        <v>6246</v>
      </c>
      <c r="B939" s="4">
        <v>-0.68730010500000005</v>
      </c>
      <c r="C939" s="4">
        <v>1.1295662999999999E-2</v>
      </c>
      <c r="D939" s="4">
        <v>4.9564351999999999E-2</v>
      </c>
      <c r="E939" s="4">
        <v>110806277</v>
      </c>
      <c r="F939" s="4" t="s">
        <v>8</v>
      </c>
      <c r="G939" s="4">
        <v>19</v>
      </c>
      <c r="H939" s="6" t="s">
        <v>6247</v>
      </c>
    </row>
    <row r="940" spans="1:8" x14ac:dyDescent="0.25">
      <c r="A940" s="3" t="s">
        <v>6244</v>
      </c>
      <c r="B940" s="4">
        <v>-0.68669590000000003</v>
      </c>
      <c r="C940" s="4">
        <v>1.7268299999999999E-3</v>
      </c>
      <c r="D940" s="4">
        <v>1.4182472999999999E-2</v>
      </c>
      <c r="E940" s="4">
        <v>114798</v>
      </c>
      <c r="F940" s="4" t="s">
        <v>8</v>
      </c>
      <c r="G940" s="4">
        <v>13</v>
      </c>
      <c r="H940" s="6" t="s">
        <v>6245</v>
      </c>
    </row>
    <row r="941" spans="1:8" x14ac:dyDescent="0.25">
      <c r="A941" s="3" t="s">
        <v>6242</v>
      </c>
      <c r="B941" s="4">
        <v>-0.68562993999999999</v>
      </c>
      <c r="C941" s="15">
        <v>5.3199999999999999E-5</v>
      </c>
      <c r="D941" s="4">
        <v>1.4226620000000001E-3</v>
      </c>
      <c r="E941" s="4">
        <v>5686</v>
      </c>
      <c r="F941" s="4" t="s">
        <v>8</v>
      </c>
      <c r="G941" s="4">
        <v>1</v>
      </c>
      <c r="H941" s="6" t="s">
        <v>6243</v>
      </c>
    </row>
    <row r="942" spans="1:8" x14ac:dyDescent="0.25">
      <c r="A942" s="3" t="s">
        <v>6240</v>
      </c>
      <c r="B942" s="4">
        <v>-0.68543161900000005</v>
      </c>
      <c r="C942" s="4">
        <v>3.0008900000000002E-4</v>
      </c>
      <c r="D942" s="4">
        <v>4.5326810000000002E-3</v>
      </c>
      <c r="E942" s="4">
        <v>5300</v>
      </c>
      <c r="F942" s="4" t="s">
        <v>8</v>
      </c>
      <c r="G942" s="4">
        <v>19</v>
      </c>
      <c r="H942" s="6" t="s">
        <v>6241</v>
      </c>
    </row>
    <row r="943" spans="1:8" x14ac:dyDescent="0.25">
      <c r="A943" s="3" t="s">
        <v>6238</v>
      </c>
      <c r="B943" s="4">
        <v>-0.685302517</v>
      </c>
      <c r="C943" s="15">
        <v>6.6500000000000004E-5</v>
      </c>
      <c r="D943" s="4">
        <v>1.647955E-3</v>
      </c>
      <c r="E943" s="4">
        <v>9446</v>
      </c>
      <c r="F943" s="4" t="s">
        <v>8</v>
      </c>
      <c r="G943" s="4">
        <v>10</v>
      </c>
      <c r="H943" s="6" t="s">
        <v>6239</v>
      </c>
    </row>
    <row r="944" spans="1:8" x14ac:dyDescent="0.25">
      <c r="A944" s="3" t="s">
        <v>6236</v>
      </c>
      <c r="B944" s="4">
        <v>-0.68523122199999997</v>
      </c>
      <c r="C944" s="15">
        <v>8.2700000000000004E-5</v>
      </c>
      <c r="D944" s="4">
        <v>1.922509E-3</v>
      </c>
      <c r="E944" s="4">
        <v>1977</v>
      </c>
      <c r="F944" s="4" t="s">
        <v>8</v>
      </c>
      <c r="G944" s="4">
        <v>4</v>
      </c>
      <c r="H944" s="6" t="s">
        <v>6237</v>
      </c>
    </row>
    <row r="945" spans="1:8" x14ac:dyDescent="0.25">
      <c r="A945" s="3" t="s">
        <v>6234</v>
      </c>
      <c r="B945" s="4">
        <v>-0.68467889500000001</v>
      </c>
      <c r="C945" s="4">
        <v>7.2056300000000002E-4</v>
      </c>
      <c r="D945" s="4">
        <v>8.0945989999999992E-3</v>
      </c>
      <c r="E945" s="4">
        <v>284098</v>
      </c>
      <c r="F945" s="4" t="s">
        <v>8</v>
      </c>
      <c r="G945" s="4">
        <v>17</v>
      </c>
      <c r="H945" s="6" t="s">
        <v>6235</v>
      </c>
    </row>
    <row r="946" spans="1:8" x14ac:dyDescent="0.25">
      <c r="A946" s="3" t="s">
        <v>6232</v>
      </c>
      <c r="B946" s="4">
        <v>-0.68399634099999995</v>
      </c>
      <c r="C946" s="4">
        <v>6.1371199999999998E-4</v>
      </c>
      <c r="D946" s="4">
        <v>7.3177099999999998E-3</v>
      </c>
      <c r="E946" s="4">
        <v>7167</v>
      </c>
      <c r="F946" s="4" t="s">
        <v>8</v>
      </c>
      <c r="G946" s="4">
        <v>12</v>
      </c>
      <c r="H946" s="6" t="s">
        <v>6233</v>
      </c>
    </row>
    <row r="947" spans="1:8" x14ac:dyDescent="0.25">
      <c r="A947" s="3" t="s">
        <v>6230</v>
      </c>
      <c r="B947" s="4">
        <v>-0.68379181899999997</v>
      </c>
      <c r="C947" s="4">
        <v>3.3675900000000001E-4</v>
      </c>
      <c r="D947" s="4">
        <v>4.8770269999999999E-3</v>
      </c>
      <c r="E947" s="4">
        <v>9167</v>
      </c>
      <c r="F947" s="4" t="s">
        <v>8</v>
      </c>
      <c r="G947" s="4">
        <v>2</v>
      </c>
      <c r="H947" s="6" t="s">
        <v>6231</v>
      </c>
    </row>
    <row r="948" spans="1:8" x14ac:dyDescent="0.25">
      <c r="A948" s="3" t="s">
        <v>6228</v>
      </c>
      <c r="B948" s="4">
        <v>-0.68370536500000001</v>
      </c>
      <c r="C948" s="4">
        <v>7.2265369999999999E-3</v>
      </c>
      <c r="D948" s="4">
        <v>3.6617477000000002E-2</v>
      </c>
      <c r="E948" s="4">
        <v>79772</v>
      </c>
      <c r="F948" s="4" t="s">
        <v>8</v>
      </c>
      <c r="G948" s="4">
        <v>5</v>
      </c>
      <c r="H948" s="6" t="s">
        <v>6229</v>
      </c>
    </row>
    <row r="949" spans="1:8" x14ac:dyDescent="0.25">
      <c r="A949" s="3" t="s">
        <v>6226</v>
      </c>
      <c r="B949" s="4">
        <v>-0.68369531100000003</v>
      </c>
      <c r="C949" s="4">
        <v>3.7179600000000002E-3</v>
      </c>
      <c r="D949" s="4">
        <v>2.38154E-2</v>
      </c>
      <c r="E949" s="4">
        <v>283849</v>
      </c>
      <c r="F949" s="4" t="s">
        <v>8</v>
      </c>
      <c r="G949" s="4">
        <v>16</v>
      </c>
      <c r="H949" s="6" t="s">
        <v>6227</v>
      </c>
    </row>
    <row r="950" spans="1:8" x14ac:dyDescent="0.25">
      <c r="A950" s="3" t="s">
        <v>6224</v>
      </c>
      <c r="B950" s="4">
        <v>-0.68301776400000003</v>
      </c>
      <c r="C950" s="4">
        <v>1.1196456E-2</v>
      </c>
      <c r="D950" s="4">
        <v>4.9319861999999999E-2</v>
      </c>
      <c r="E950" s="4">
        <v>26038</v>
      </c>
      <c r="F950" s="4" t="s">
        <v>8</v>
      </c>
      <c r="G950" s="4">
        <v>1</v>
      </c>
      <c r="H950" s="6" t="s">
        <v>6225</v>
      </c>
    </row>
    <row r="951" spans="1:8" x14ac:dyDescent="0.25">
      <c r="A951" s="3" t="s">
        <v>6222</v>
      </c>
      <c r="B951" s="4">
        <v>-0.68276207300000002</v>
      </c>
      <c r="C951" s="4">
        <v>7.2581379999999999E-3</v>
      </c>
      <c r="D951" s="4">
        <v>3.6751358999999997E-2</v>
      </c>
      <c r="E951" s="4">
        <v>27344</v>
      </c>
      <c r="F951" s="4" t="s">
        <v>8</v>
      </c>
      <c r="G951" s="4" t="s">
        <v>27</v>
      </c>
      <c r="H951" s="6" t="s">
        <v>6223</v>
      </c>
    </row>
    <row r="952" spans="1:8" x14ac:dyDescent="0.25">
      <c r="A952" s="3" t="s">
        <v>6220</v>
      </c>
      <c r="B952" s="4">
        <v>-0.68130087699999997</v>
      </c>
      <c r="C952" s="4">
        <v>3.592072E-3</v>
      </c>
      <c r="D952" s="4">
        <v>2.3249911000000002E-2</v>
      </c>
      <c r="E952" s="4">
        <v>78997</v>
      </c>
      <c r="F952" s="4" t="s">
        <v>8</v>
      </c>
      <c r="G952" s="4">
        <v>20</v>
      </c>
      <c r="H952" s="6" t="s">
        <v>6221</v>
      </c>
    </row>
    <row r="953" spans="1:8" x14ac:dyDescent="0.25">
      <c r="A953" s="3" t="s">
        <v>6218</v>
      </c>
      <c r="B953" s="4">
        <v>-0.68079241700000004</v>
      </c>
      <c r="C953" s="15">
        <v>9.5799999999999998E-5</v>
      </c>
      <c r="D953" s="4">
        <v>2.1069209999999999E-3</v>
      </c>
      <c r="E953" s="4">
        <v>644096</v>
      </c>
      <c r="F953" s="4" t="s">
        <v>8</v>
      </c>
      <c r="G953" s="4">
        <v>19</v>
      </c>
      <c r="H953" s="6" t="s">
        <v>6219</v>
      </c>
    </row>
    <row r="954" spans="1:8" x14ac:dyDescent="0.25">
      <c r="A954" s="3" t="s">
        <v>6216</v>
      </c>
      <c r="B954" s="4">
        <v>-0.68074161300000002</v>
      </c>
      <c r="C954" s="15">
        <v>1.1E-5</v>
      </c>
      <c r="D954" s="4">
        <v>4.8218099999999998E-4</v>
      </c>
      <c r="E954" s="4">
        <v>1838</v>
      </c>
      <c r="F954" s="4" t="s">
        <v>8</v>
      </c>
      <c r="G954" s="4">
        <v>2</v>
      </c>
      <c r="H954" s="6" t="s">
        <v>6217</v>
      </c>
    </row>
    <row r="955" spans="1:8" x14ac:dyDescent="0.25">
      <c r="A955" s="3" t="s">
        <v>6214</v>
      </c>
      <c r="B955" s="4">
        <v>-0.68007869899999995</v>
      </c>
      <c r="C955" s="15">
        <v>3.0199999999999999E-5</v>
      </c>
      <c r="D955" s="4">
        <v>9.5536700000000004E-4</v>
      </c>
      <c r="E955" s="4">
        <v>1327</v>
      </c>
      <c r="F955" s="4" t="s">
        <v>8</v>
      </c>
      <c r="G955" s="4">
        <v>16</v>
      </c>
      <c r="H955" s="6" t="s">
        <v>6215</v>
      </c>
    </row>
    <row r="956" spans="1:8" x14ac:dyDescent="0.25">
      <c r="A956" s="3" t="s">
        <v>6212</v>
      </c>
      <c r="B956" s="4">
        <v>-0.67995908999999999</v>
      </c>
      <c r="C956" s="4">
        <v>1.161687E-3</v>
      </c>
      <c r="D956" s="4">
        <v>1.0979386000000001E-2</v>
      </c>
      <c r="E956" s="4">
        <v>158960</v>
      </c>
      <c r="F956" s="4" t="s">
        <v>60</v>
      </c>
      <c r="G956" s="4" t="s">
        <v>27</v>
      </c>
      <c r="H956" s="6" t="s">
        <v>6213</v>
      </c>
    </row>
    <row r="957" spans="1:8" x14ac:dyDescent="0.25">
      <c r="A957" s="3" t="s">
        <v>6210</v>
      </c>
      <c r="B957" s="4">
        <v>-0.67981378599999998</v>
      </c>
      <c r="C957" s="4">
        <v>1.0330002E-2</v>
      </c>
      <c r="D957" s="4">
        <v>4.6792978999999998E-2</v>
      </c>
      <c r="E957" s="4">
        <v>2835</v>
      </c>
      <c r="F957" s="4" t="s">
        <v>8</v>
      </c>
      <c r="G957" s="4">
        <v>13</v>
      </c>
      <c r="H957" s="6" t="s">
        <v>6211</v>
      </c>
    </row>
    <row r="958" spans="1:8" x14ac:dyDescent="0.25">
      <c r="A958" s="3" t="s">
        <v>6208</v>
      </c>
      <c r="B958" s="4">
        <v>-0.67970192699999998</v>
      </c>
      <c r="C958" s="4">
        <v>4.4668499999999996E-3</v>
      </c>
      <c r="D958" s="4">
        <v>2.6944635000000002E-2</v>
      </c>
      <c r="E958" s="4" t="s">
        <v>76</v>
      </c>
      <c r="F958" s="4" t="s">
        <v>60</v>
      </c>
      <c r="G958" s="4">
        <v>5</v>
      </c>
      <c r="H958" s="6" t="s">
        <v>6209</v>
      </c>
    </row>
    <row r="959" spans="1:8" x14ac:dyDescent="0.25">
      <c r="A959" s="3" t="s">
        <v>6206</v>
      </c>
      <c r="B959" s="4">
        <v>-0.67914354499999996</v>
      </c>
      <c r="C959" s="4">
        <v>3.446696E-3</v>
      </c>
      <c r="D959" s="4">
        <v>2.2652423000000001E-2</v>
      </c>
      <c r="E959" s="4">
        <v>11033</v>
      </c>
      <c r="F959" s="4" t="s">
        <v>8</v>
      </c>
      <c r="G959" s="4">
        <v>7</v>
      </c>
      <c r="H959" s="6" t="s">
        <v>6207</v>
      </c>
    </row>
    <row r="960" spans="1:8" x14ac:dyDescent="0.25">
      <c r="A960" s="3" t="s">
        <v>6204</v>
      </c>
      <c r="B960" s="4">
        <v>-0.67881150800000001</v>
      </c>
      <c r="C960" s="4">
        <v>9.9997760000000002E-3</v>
      </c>
      <c r="D960" s="4">
        <v>4.5712900000000001E-2</v>
      </c>
      <c r="E960" s="4">
        <v>5575</v>
      </c>
      <c r="F960" s="4" t="s">
        <v>8</v>
      </c>
      <c r="G960" s="4">
        <v>7</v>
      </c>
      <c r="H960" s="6" t="s">
        <v>6205</v>
      </c>
    </row>
    <row r="961" spans="1:8" x14ac:dyDescent="0.25">
      <c r="A961" s="3" t="s">
        <v>6202</v>
      </c>
      <c r="B961" s="4">
        <v>-0.678707006</v>
      </c>
      <c r="C961" s="4">
        <v>1.6572710000000001E-3</v>
      </c>
      <c r="D961" s="4">
        <v>1.3865239999999999E-2</v>
      </c>
      <c r="E961" s="4">
        <v>8525</v>
      </c>
      <c r="F961" s="4" t="s">
        <v>8</v>
      </c>
      <c r="G961" s="4">
        <v>11</v>
      </c>
      <c r="H961" s="6" t="s">
        <v>6203</v>
      </c>
    </row>
    <row r="962" spans="1:8" x14ac:dyDescent="0.25">
      <c r="A962" s="3" t="s">
        <v>6200</v>
      </c>
      <c r="B962" s="4">
        <v>-0.67847854799999996</v>
      </c>
      <c r="C962" s="4">
        <v>2.3609100000000001E-4</v>
      </c>
      <c r="D962" s="4">
        <v>3.8592510000000002E-3</v>
      </c>
      <c r="E962" s="4">
        <v>27175</v>
      </c>
      <c r="F962" s="4" t="s">
        <v>8</v>
      </c>
      <c r="G962" s="4">
        <v>17</v>
      </c>
      <c r="H962" s="6" t="s">
        <v>6201</v>
      </c>
    </row>
    <row r="963" spans="1:8" x14ac:dyDescent="0.25">
      <c r="A963" s="3" t="s">
        <v>6198</v>
      </c>
      <c r="B963" s="4">
        <v>-0.67822503899999997</v>
      </c>
      <c r="C963" s="4">
        <v>1.662338E-3</v>
      </c>
      <c r="D963" s="4">
        <v>1.3888193E-2</v>
      </c>
      <c r="E963" s="4">
        <v>64744</v>
      </c>
      <c r="F963" s="4" t="s">
        <v>8</v>
      </c>
      <c r="G963" s="4">
        <v>1</v>
      </c>
      <c r="H963" s="6" t="s">
        <v>6199</v>
      </c>
    </row>
    <row r="964" spans="1:8" x14ac:dyDescent="0.25">
      <c r="A964" s="3" t="s">
        <v>6196</v>
      </c>
      <c r="B964" s="4">
        <v>-0.678099122</v>
      </c>
      <c r="C964" s="4">
        <v>3.3924099999999998E-3</v>
      </c>
      <c r="D964" s="4">
        <v>2.2417607999999999E-2</v>
      </c>
      <c r="E964" s="4">
        <v>84798</v>
      </c>
      <c r="F964" s="4" t="s">
        <v>2241</v>
      </c>
      <c r="G964" s="4">
        <v>19</v>
      </c>
      <c r="H964" s="6" t="s">
        <v>6197</v>
      </c>
    </row>
    <row r="965" spans="1:8" x14ac:dyDescent="0.25">
      <c r="A965" s="3" t="s">
        <v>6194</v>
      </c>
      <c r="B965" s="4">
        <v>-0.67780969499999999</v>
      </c>
      <c r="C965" s="4">
        <v>7.4688E-4</v>
      </c>
      <c r="D965" s="4">
        <v>8.2788089999999998E-3</v>
      </c>
      <c r="E965" s="4">
        <v>83694</v>
      </c>
      <c r="F965" s="4" t="s">
        <v>8</v>
      </c>
      <c r="G965" s="4">
        <v>14</v>
      </c>
      <c r="H965" s="6" t="s">
        <v>6195</v>
      </c>
    </row>
    <row r="966" spans="1:8" x14ac:dyDescent="0.25">
      <c r="A966" s="3" t="s">
        <v>6192</v>
      </c>
      <c r="B966" s="4">
        <v>-0.67745745300000004</v>
      </c>
      <c r="C966" s="4">
        <v>1.2391299999999999E-4</v>
      </c>
      <c r="D966" s="4">
        <v>2.518855E-3</v>
      </c>
      <c r="E966" s="4">
        <v>282991</v>
      </c>
      <c r="F966" s="4" t="s">
        <v>8</v>
      </c>
      <c r="G966" s="4">
        <v>10</v>
      </c>
      <c r="H966" s="6" t="s">
        <v>6193</v>
      </c>
    </row>
    <row r="967" spans="1:8" x14ac:dyDescent="0.25">
      <c r="A967" s="3" t="s">
        <v>6190</v>
      </c>
      <c r="B967" s="4">
        <v>-0.67739540200000004</v>
      </c>
      <c r="C967" s="4">
        <v>1.631604E-3</v>
      </c>
      <c r="D967" s="4">
        <v>1.3720932E-2</v>
      </c>
      <c r="E967" s="4">
        <v>6880</v>
      </c>
      <c r="F967" s="4" t="s">
        <v>8</v>
      </c>
      <c r="G967" s="4">
        <v>5</v>
      </c>
      <c r="H967" s="6" t="s">
        <v>6191</v>
      </c>
    </row>
    <row r="968" spans="1:8" x14ac:dyDescent="0.25">
      <c r="A968" s="3" t="s">
        <v>6188</v>
      </c>
      <c r="B968" s="4">
        <v>-0.67697838700000001</v>
      </c>
      <c r="C968" s="4">
        <v>9.2917800000000001E-4</v>
      </c>
      <c r="D968" s="4">
        <v>9.5468389999999997E-3</v>
      </c>
      <c r="E968" s="4">
        <v>1503</v>
      </c>
      <c r="F968" s="4" t="s">
        <v>8</v>
      </c>
      <c r="G968" s="4">
        <v>1</v>
      </c>
      <c r="H968" s="6" t="s">
        <v>6189</v>
      </c>
    </row>
    <row r="969" spans="1:8" x14ac:dyDescent="0.25">
      <c r="A969" s="3" t="s">
        <v>6186</v>
      </c>
      <c r="B969" s="4">
        <v>-0.67664722300000002</v>
      </c>
      <c r="C969" s="4">
        <v>1.9571329999999998E-3</v>
      </c>
      <c r="D969" s="4">
        <v>1.5369170999999999E-2</v>
      </c>
      <c r="E969" s="4" t="s">
        <v>76</v>
      </c>
      <c r="F969" s="4" t="s">
        <v>60</v>
      </c>
      <c r="G969" s="4">
        <v>10</v>
      </c>
      <c r="H969" s="6" t="s">
        <v>6187</v>
      </c>
    </row>
    <row r="970" spans="1:8" x14ac:dyDescent="0.25">
      <c r="A970" s="3" t="s">
        <v>6184</v>
      </c>
      <c r="B970" s="4">
        <v>-0.67657147200000001</v>
      </c>
      <c r="C970" s="4">
        <v>9.0455699999999995E-4</v>
      </c>
      <c r="D970" s="4">
        <v>9.3849750000000003E-3</v>
      </c>
      <c r="E970" s="4">
        <v>54205</v>
      </c>
      <c r="F970" s="4" t="s">
        <v>8</v>
      </c>
      <c r="G970" s="4">
        <v>7</v>
      </c>
      <c r="H970" s="6" t="s">
        <v>6185</v>
      </c>
    </row>
    <row r="971" spans="1:8" x14ac:dyDescent="0.25">
      <c r="A971" s="3" t="s">
        <v>6182</v>
      </c>
      <c r="B971" s="4">
        <v>-0.67638980599999998</v>
      </c>
      <c r="C971" s="4">
        <v>8.6124499999999996E-4</v>
      </c>
      <c r="D971" s="4">
        <v>9.0884429999999999E-3</v>
      </c>
      <c r="E971" s="4">
        <v>2237</v>
      </c>
      <c r="F971" s="4" t="s">
        <v>8</v>
      </c>
      <c r="G971" s="4">
        <v>11</v>
      </c>
      <c r="H971" s="6" t="s">
        <v>6183</v>
      </c>
    </row>
    <row r="972" spans="1:8" x14ac:dyDescent="0.25">
      <c r="A972" s="3" t="s">
        <v>6180</v>
      </c>
      <c r="B972" s="4">
        <v>-0.67549209899999996</v>
      </c>
      <c r="C972" s="4">
        <v>4.0033949999999999E-3</v>
      </c>
      <c r="D972" s="4">
        <v>2.5013585000000001E-2</v>
      </c>
      <c r="E972" s="4">
        <v>57181</v>
      </c>
      <c r="F972" s="4" t="s">
        <v>8</v>
      </c>
      <c r="G972" s="4">
        <v>2</v>
      </c>
      <c r="H972" s="6" t="s">
        <v>6181</v>
      </c>
    </row>
    <row r="973" spans="1:8" x14ac:dyDescent="0.25">
      <c r="A973" s="3" t="s">
        <v>6179</v>
      </c>
      <c r="B973" s="4">
        <v>-0.67469984599999999</v>
      </c>
      <c r="C973" s="4">
        <v>6.10463E-4</v>
      </c>
      <c r="D973" s="4">
        <v>7.291797E-3</v>
      </c>
      <c r="E973" s="4" t="s">
        <v>76</v>
      </c>
      <c r="F973" s="4" t="s">
        <v>60</v>
      </c>
      <c r="G973" s="4">
        <v>8</v>
      </c>
      <c r="H973" s="6"/>
    </row>
    <row r="974" spans="1:8" x14ac:dyDescent="0.25">
      <c r="A974" s="3" t="s">
        <v>6177</v>
      </c>
      <c r="B974" s="4">
        <v>-0.67420200100000005</v>
      </c>
      <c r="C974" s="4">
        <v>2.9018640000000001E-3</v>
      </c>
      <c r="D974" s="4">
        <v>2.0259936999999999E-2</v>
      </c>
      <c r="E974" s="4">
        <v>7163</v>
      </c>
      <c r="F974" s="4" t="s">
        <v>8</v>
      </c>
      <c r="G974" s="4">
        <v>8</v>
      </c>
      <c r="H974" s="6" t="s">
        <v>6178</v>
      </c>
    </row>
    <row r="975" spans="1:8" x14ac:dyDescent="0.25">
      <c r="A975" s="3" t="s">
        <v>6175</v>
      </c>
      <c r="B975" s="4">
        <v>-0.672617256</v>
      </c>
      <c r="C975" s="4">
        <v>1.7053899999999999E-4</v>
      </c>
      <c r="D975" s="4">
        <v>3.1388319999999998E-3</v>
      </c>
      <c r="E975" s="4">
        <v>84542</v>
      </c>
      <c r="F975" s="4" t="s">
        <v>8</v>
      </c>
      <c r="G975" s="4">
        <v>2</v>
      </c>
      <c r="H975" s="6" t="s">
        <v>6176</v>
      </c>
    </row>
    <row r="976" spans="1:8" x14ac:dyDescent="0.25">
      <c r="A976" s="3" t="s">
        <v>6173</v>
      </c>
      <c r="B976" s="4">
        <v>-0.67231545100000001</v>
      </c>
      <c r="C976" s="4">
        <v>2.0197560000000002E-3</v>
      </c>
      <c r="D976" s="4">
        <v>1.5696662E-2</v>
      </c>
      <c r="E976" s="4">
        <v>84058</v>
      </c>
      <c r="F976" s="4" t="s">
        <v>8</v>
      </c>
      <c r="G976" s="4">
        <v>2</v>
      </c>
      <c r="H976" s="6" t="s">
        <v>6174</v>
      </c>
    </row>
    <row r="977" spans="1:8" x14ac:dyDescent="0.25">
      <c r="A977" s="3" t="s">
        <v>6171</v>
      </c>
      <c r="B977" s="4">
        <v>-0.67167986300000004</v>
      </c>
      <c r="C977" s="4">
        <v>3.9515959999999999E-3</v>
      </c>
      <c r="D977" s="4">
        <v>2.4813038999999999E-2</v>
      </c>
      <c r="E977" s="4">
        <v>5909</v>
      </c>
      <c r="F977" s="4" t="s">
        <v>8</v>
      </c>
      <c r="G977" s="4">
        <v>1</v>
      </c>
      <c r="H977" s="6" t="s">
        <v>6172</v>
      </c>
    </row>
    <row r="978" spans="1:8" x14ac:dyDescent="0.25">
      <c r="A978" s="3" t="s">
        <v>6169</v>
      </c>
      <c r="B978" s="4">
        <v>-0.67128870600000001</v>
      </c>
      <c r="C978" s="4">
        <v>4.20078E-4</v>
      </c>
      <c r="D978" s="4">
        <v>5.6839209999999998E-3</v>
      </c>
      <c r="E978" s="4">
        <v>55611</v>
      </c>
      <c r="F978" s="4" t="s">
        <v>8</v>
      </c>
      <c r="G978" s="4">
        <v>11</v>
      </c>
      <c r="H978" s="6" t="s">
        <v>6170</v>
      </c>
    </row>
    <row r="979" spans="1:8" x14ac:dyDescent="0.25">
      <c r="A979" s="3" t="s">
        <v>6167</v>
      </c>
      <c r="B979" s="4">
        <v>-0.67122714000000006</v>
      </c>
      <c r="C979" s="4">
        <v>1.6900199999999999E-4</v>
      </c>
      <c r="D979" s="4">
        <v>3.1302019999999999E-3</v>
      </c>
      <c r="E979" s="4">
        <v>5805</v>
      </c>
      <c r="F979" s="4" t="s">
        <v>8</v>
      </c>
      <c r="G979" s="4">
        <v>11</v>
      </c>
      <c r="H979" s="6" t="s">
        <v>6168</v>
      </c>
    </row>
    <row r="980" spans="1:8" x14ac:dyDescent="0.25">
      <c r="A980" s="3" t="s">
        <v>6165</v>
      </c>
      <c r="B980" s="4">
        <v>-0.67111827300000004</v>
      </c>
      <c r="C980" s="15">
        <v>1.6699999999999999E-5</v>
      </c>
      <c r="D980" s="4">
        <v>6.4416400000000002E-4</v>
      </c>
      <c r="E980" s="4">
        <v>9552</v>
      </c>
      <c r="F980" s="4" t="s">
        <v>8</v>
      </c>
      <c r="G980" s="4">
        <v>17</v>
      </c>
      <c r="H980" s="6" t="s">
        <v>6166</v>
      </c>
    </row>
    <row r="981" spans="1:8" x14ac:dyDescent="0.25">
      <c r="A981" s="3" t="s">
        <v>6163</v>
      </c>
      <c r="B981" s="4">
        <v>-0.67064141700000002</v>
      </c>
      <c r="C981" s="4">
        <v>3.3611999999999997E-4</v>
      </c>
      <c r="D981" s="4">
        <v>4.871701E-3</v>
      </c>
      <c r="E981" s="4">
        <v>4696</v>
      </c>
      <c r="F981" s="4" t="s">
        <v>8</v>
      </c>
      <c r="G981" s="4">
        <v>19</v>
      </c>
      <c r="H981" s="6" t="s">
        <v>6164</v>
      </c>
    </row>
    <row r="982" spans="1:8" x14ac:dyDescent="0.25">
      <c r="A982" s="3" t="s">
        <v>6161</v>
      </c>
      <c r="B982" s="4">
        <v>-0.67025168899999998</v>
      </c>
      <c r="C982" s="4">
        <v>2.331811E-3</v>
      </c>
      <c r="D982" s="4">
        <v>1.7343522E-2</v>
      </c>
      <c r="E982" s="4">
        <v>64423</v>
      </c>
      <c r="F982" s="4" t="s">
        <v>8</v>
      </c>
      <c r="G982" s="4">
        <v>14</v>
      </c>
      <c r="H982" s="6" t="s">
        <v>6162</v>
      </c>
    </row>
    <row r="983" spans="1:8" x14ac:dyDescent="0.25">
      <c r="A983" s="3" t="s">
        <v>6159</v>
      </c>
      <c r="B983" s="4">
        <v>-0.66961725299999997</v>
      </c>
      <c r="C983" s="4">
        <v>3.7098919999999998E-3</v>
      </c>
      <c r="D983" s="4">
        <v>2.3789217000000001E-2</v>
      </c>
      <c r="E983" s="4">
        <v>197342</v>
      </c>
      <c r="F983" s="4" t="s">
        <v>8</v>
      </c>
      <c r="G983" s="4">
        <v>16</v>
      </c>
      <c r="H983" s="6" t="s">
        <v>6160</v>
      </c>
    </row>
    <row r="984" spans="1:8" x14ac:dyDescent="0.25">
      <c r="A984" s="3" t="s">
        <v>6157</v>
      </c>
      <c r="B984" s="4">
        <v>-0.66943306300000005</v>
      </c>
      <c r="C984" s="4">
        <v>9.4016329999999995E-3</v>
      </c>
      <c r="D984" s="4">
        <v>4.3771740000000003E-2</v>
      </c>
      <c r="E984" s="4" t="s">
        <v>76</v>
      </c>
      <c r="F984" s="4" t="s">
        <v>532</v>
      </c>
      <c r="G984" s="4">
        <v>22</v>
      </c>
      <c r="H984" s="6" t="s">
        <v>6158</v>
      </c>
    </row>
    <row r="985" spans="1:8" x14ac:dyDescent="0.25">
      <c r="A985" s="3" t="s">
        <v>6155</v>
      </c>
      <c r="B985" s="4">
        <v>-0.66934258199999996</v>
      </c>
      <c r="C985" s="4">
        <v>1.691023E-3</v>
      </c>
      <c r="D985" s="4">
        <v>1.4022563E-2</v>
      </c>
      <c r="E985" s="4">
        <v>80023</v>
      </c>
      <c r="F985" s="4" t="s">
        <v>8</v>
      </c>
      <c r="G985" s="4">
        <v>20</v>
      </c>
      <c r="H985" s="6" t="s">
        <v>6156</v>
      </c>
    </row>
    <row r="986" spans="1:8" x14ac:dyDescent="0.25">
      <c r="A986" s="3" t="s">
        <v>6153</v>
      </c>
      <c r="B986" s="4">
        <v>-0.66894196299999997</v>
      </c>
      <c r="C986" s="15">
        <v>2.6999999999999999E-5</v>
      </c>
      <c r="D986" s="4">
        <v>8.9016500000000005E-4</v>
      </c>
      <c r="E986" s="4">
        <v>728568</v>
      </c>
      <c r="F986" s="4" t="s">
        <v>8</v>
      </c>
      <c r="G986" s="4">
        <v>12</v>
      </c>
      <c r="H986" s="6" t="s">
        <v>6154</v>
      </c>
    </row>
    <row r="987" spans="1:8" x14ac:dyDescent="0.25">
      <c r="A987" s="3" t="s">
        <v>6151</v>
      </c>
      <c r="B987" s="4">
        <v>-0.66867802799999998</v>
      </c>
      <c r="C987" s="4">
        <v>4.5616700000000003E-3</v>
      </c>
      <c r="D987" s="4">
        <v>2.7258047000000001E-2</v>
      </c>
      <c r="E987" s="4">
        <v>54876</v>
      </c>
      <c r="F987" s="4" t="s">
        <v>8</v>
      </c>
      <c r="G987" s="4">
        <v>4</v>
      </c>
      <c r="H987" s="6" t="s">
        <v>6152</v>
      </c>
    </row>
    <row r="988" spans="1:8" x14ac:dyDescent="0.25">
      <c r="A988" s="3" t="s">
        <v>6149</v>
      </c>
      <c r="B988" s="4">
        <v>-0.66835401400000005</v>
      </c>
      <c r="C988" s="4">
        <v>1.9453100000000001E-4</v>
      </c>
      <c r="D988" s="4">
        <v>3.4093000000000001E-3</v>
      </c>
      <c r="E988" s="4">
        <v>318</v>
      </c>
      <c r="F988" s="4" t="s">
        <v>8</v>
      </c>
      <c r="G988" s="4">
        <v>9</v>
      </c>
      <c r="H988" s="6" t="s">
        <v>6150</v>
      </c>
    </row>
    <row r="989" spans="1:8" x14ac:dyDescent="0.25">
      <c r="A989" s="3" t="s">
        <v>6147</v>
      </c>
      <c r="B989" s="4">
        <v>-0.66757685300000003</v>
      </c>
      <c r="C989" s="4">
        <v>2.1663499999999999E-4</v>
      </c>
      <c r="D989" s="4">
        <v>3.6676579999999999E-3</v>
      </c>
      <c r="E989" s="4">
        <v>55572</v>
      </c>
      <c r="F989" s="4" t="s">
        <v>8</v>
      </c>
      <c r="G989" s="4">
        <v>11</v>
      </c>
      <c r="H989" s="6" t="s">
        <v>6148</v>
      </c>
    </row>
    <row r="990" spans="1:8" x14ac:dyDescent="0.25">
      <c r="A990" s="3" t="s">
        <v>6145</v>
      </c>
      <c r="B990" s="4">
        <v>-0.66712310399999997</v>
      </c>
      <c r="C990" s="4">
        <v>1.5829279999999999E-3</v>
      </c>
      <c r="D990" s="4">
        <v>1.3393261E-2</v>
      </c>
      <c r="E990" s="4">
        <v>81890</v>
      </c>
      <c r="F990" s="4" t="s">
        <v>8</v>
      </c>
      <c r="G990" s="4">
        <v>19</v>
      </c>
      <c r="H990" s="6" t="s">
        <v>6146</v>
      </c>
    </row>
    <row r="991" spans="1:8" x14ac:dyDescent="0.25">
      <c r="A991" s="3" t="s">
        <v>6143</v>
      </c>
      <c r="B991" s="4">
        <v>-0.66692596299999996</v>
      </c>
      <c r="C991" s="4">
        <v>3.6045859999999999E-3</v>
      </c>
      <c r="D991" s="4">
        <v>2.3305669000000001E-2</v>
      </c>
      <c r="E991" s="4">
        <v>10313</v>
      </c>
      <c r="F991" s="4" t="s">
        <v>8</v>
      </c>
      <c r="G991" s="4">
        <v>11</v>
      </c>
      <c r="H991" s="6" t="s">
        <v>6144</v>
      </c>
    </row>
    <row r="992" spans="1:8" x14ac:dyDescent="0.25">
      <c r="A992" s="3" t="s">
        <v>6141</v>
      </c>
      <c r="B992" s="4">
        <v>-0.66692438300000001</v>
      </c>
      <c r="C992" s="4">
        <v>9.7189019999999997E-3</v>
      </c>
      <c r="D992" s="4">
        <v>4.4852044000000001E-2</v>
      </c>
      <c r="E992" s="4" t="s">
        <v>76</v>
      </c>
      <c r="F992" s="4" t="s">
        <v>819</v>
      </c>
      <c r="G992" s="4">
        <v>3</v>
      </c>
      <c r="H992" s="6" t="s">
        <v>6142</v>
      </c>
    </row>
    <row r="993" spans="1:8" x14ac:dyDescent="0.25">
      <c r="A993" s="3" t="s">
        <v>6140</v>
      </c>
      <c r="B993" s="4">
        <v>-0.66631938999999996</v>
      </c>
      <c r="C993" s="4">
        <v>6.6806700000000005E-4</v>
      </c>
      <c r="D993" s="4">
        <v>7.7176379999999998E-3</v>
      </c>
      <c r="E993" s="4">
        <v>90024</v>
      </c>
      <c r="F993" s="4" t="s">
        <v>60</v>
      </c>
      <c r="G993" s="4">
        <v>4</v>
      </c>
      <c r="H993" s="6"/>
    </row>
    <row r="994" spans="1:8" x14ac:dyDescent="0.25">
      <c r="A994" s="3" t="s">
        <v>6138</v>
      </c>
      <c r="B994" s="4">
        <v>-0.66589321800000001</v>
      </c>
      <c r="C994" s="4">
        <v>4.9228830000000003E-3</v>
      </c>
      <c r="D994" s="4">
        <v>2.853617E-2</v>
      </c>
      <c r="E994" s="4">
        <v>151174</v>
      </c>
      <c r="F994" s="4" t="s">
        <v>60</v>
      </c>
      <c r="G994" s="4">
        <v>2</v>
      </c>
      <c r="H994" s="6" t="s">
        <v>6139</v>
      </c>
    </row>
    <row r="995" spans="1:8" x14ac:dyDescent="0.25">
      <c r="A995" s="3" t="s">
        <v>6136</v>
      </c>
      <c r="B995" s="4">
        <v>-0.66578284799999998</v>
      </c>
      <c r="C995" s="4">
        <v>5.1179600000000002E-4</v>
      </c>
      <c r="D995" s="4">
        <v>6.5124120000000004E-3</v>
      </c>
      <c r="E995" s="4">
        <v>400451</v>
      </c>
      <c r="F995" s="4" t="s">
        <v>8</v>
      </c>
      <c r="G995" s="4">
        <v>15</v>
      </c>
      <c r="H995" s="6" t="s">
        <v>6137</v>
      </c>
    </row>
    <row r="996" spans="1:8" x14ac:dyDescent="0.25">
      <c r="A996" s="3" t="s">
        <v>6134</v>
      </c>
      <c r="B996" s="4">
        <v>-0.66513570499999997</v>
      </c>
      <c r="C996" s="15">
        <v>2.37E-5</v>
      </c>
      <c r="D996" s="4">
        <v>8.2244399999999997E-4</v>
      </c>
      <c r="E996" s="4">
        <v>4711</v>
      </c>
      <c r="F996" s="4" t="s">
        <v>8</v>
      </c>
      <c r="G996" s="4">
        <v>3</v>
      </c>
      <c r="H996" s="6" t="s">
        <v>6135</v>
      </c>
    </row>
    <row r="997" spans="1:8" x14ac:dyDescent="0.25">
      <c r="A997" s="3" t="s">
        <v>6132</v>
      </c>
      <c r="B997" s="4">
        <v>-0.66487804900000003</v>
      </c>
      <c r="C997" s="4">
        <v>8.4865400000000001E-4</v>
      </c>
      <c r="D997" s="4">
        <v>8.9926260000000001E-3</v>
      </c>
      <c r="E997" s="4">
        <v>60592</v>
      </c>
      <c r="F997" s="4" t="s">
        <v>8</v>
      </c>
      <c r="G997" s="4">
        <v>4</v>
      </c>
      <c r="H997" s="6" t="s">
        <v>6133</v>
      </c>
    </row>
    <row r="998" spans="1:8" x14ac:dyDescent="0.25">
      <c r="A998" s="3" t="s">
        <v>6130</v>
      </c>
      <c r="B998" s="4">
        <v>-0.66391182599999998</v>
      </c>
      <c r="C998" s="4">
        <v>3.1278700000000003E-4</v>
      </c>
      <c r="D998" s="4">
        <v>4.653908E-3</v>
      </c>
      <c r="E998" s="4">
        <v>57560</v>
      </c>
      <c r="F998" s="4" t="s">
        <v>8</v>
      </c>
      <c r="G998" s="4">
        <v>3</v>
      </c>
      <c r="H998" s="6" t="s">
        <v>6131</v>
      </c>
    </row>
    <row r="999" spans="1:8" x14ac:dyDescent="0.25">
      <c r="A999" s="3" t="s">
        <v>6128</v>
      </c>
      <c r="B999" s="4">
        <v>-0.66390195699999999</v>
      </c>
      <c r="C999" s="4">
        <v>2.9143799999999998E-4</v>
      </c>
      <c r="D999" s="4">
        <v>4.4621599999999997E-3</v>
      </c>
      <c r="E999" s="4">
        <v>727957</v>
      </c>
      <c r="F999" s="4" t="s">
        <v>8</v>
      </c>
      <c r="G999" s="4">
        <v>8</v>
      </c>
      <c r="H999" s="6" t="s">
        <v>6129</v>
      </c>
    </row>
    <row r="1000" spans="1:8" x14ac:dyDescent="0.25">
      <c r="A1000" s="3" t="s">
        <v>6126</v>
      </c>
      <c r="B1000" s="4">
        <v>-0.66384860700000003</v>
      </c>
      <c r="C1000" s="4">
        <v>5.9594280000000001E-3</v>
      </c>
      <c r="D1000" s="4">
        <v>3.2348344000000001E-2</v>
      </c>
      <c r="E1000" s="4">
        <v>9145</v>
      </c>
      <c r="F1000" s="4" t="s">
        <v>8</v>
      </c>
      <c r="G1000" s="4">
        <v>22</v>
      </c>
      <c r="H1000" s="6" t="s">
        <v>6127</v>
      </c>
    </row>
    <row r="1001" spans="1:8" x14ac:dyDescent="0.25">
      <c r="A1001" s="3" t="s">
        <v>6124</v>
      </c>
      <c r="B1001" s="4">
        <v>-0.66313182199999998</v>
      </c>
      <c r="C1001" s="4">
        <v>7.3895000000000005E-4</v>
      </c>
      <c r="D1001" s="4">
        <v>8.2494620000000008E-3</v>
      </c>
      <c r="E1001" s="4">
        <v>9521</v>
      </c>
      <c r="F1001" s="4" t="s">
        <v>8</v>
      </c>
      <c r="G1001" s="4">
        <v>6</v>
      </c>
      <c r="H1001" s="6" t="s">
        <v>6125</v>
      </c>
    </row>
    <row r="1002" spans="1:8" x14ac:dyDescent="0.25">
      <c r="A1002" s="3" t="s">
        <v>6122</v>
      </c>
      <c r="B1002" s="4">
        <v>-0.66305683199999998</v>
      </c>
      <c r="C1002" s="4">
        <v>3.9642200000000001E-4</v>
      </c>
      <c r="D1002" s="4">
        <v>5.458877E-3</v>
      </c>
      <c r="E1002" s="4">
        <v>10597</v>
      </c>
      <c r="F1002" s="4" t="s">
        <v>8</v>
      </c>
      <c r="G1002" s="4">
        <v>19</v>
      </c>
      <c r="H1002" s="6" t="s">
        <v>6123</v>
      </c>
    </row>
    <row r="1003" spans="1:8" x14ac:dyDescent="0.25">
      <c r="A1003" s="3" t="s">
        <v>6120</v>
      </c>
      <c r="B1003" s="4">
        <v>-0.66302482399999996</v>
      </c>
      <c r="C1003" s="4">
        <v>8.5094799999999998E-3</v>
      </c>
      <c r="D1003" s="4">
        <v>4.0913507000000002E-2</v>
      </c>
      <c r="E1003" s="4">
        <v>84530</v>
      </c>
      <c r="F1003" s="4" t="s">
        <v>8</v>
      </c>
      <c r="G1003" s="4">
        <v>12</v>
      </c>
      <c r="H1003" s="6" t="s">
        <v>6121</v>
      </c>
    </row>
    <row r="1004" spans="1:8" x14ac:dyDescent="0.25">
      <c r="A1004" s="3" t="s">
        <v>6118</v>
      </c>
      <c r="B1004" s="4">
        <v>-0.66286311600000003</v>
      </c>
      <c r="C1004" s="4">
        <v>3.1745900000000002E-4</v>
      </c>
      <c r="D1004" s="4">
        <v>4.696141E-3</v>
      </c>
      <c r="E1004" s="4">
        <v>9114</v>
      </c>
      <c r="F1004" s="4" t="s">
        <v>8</v>
      </c>
      <c r="G1004" s="4">
        <v>16</v>
      </c>
      <c r="H1004" s="6" t="s">
        <v>6119</v>
      </c>
    </row>
    <row r="1005" spans="1:8" x14ac:dyDescent="0.25">
      <c r="A1005" s="3" t="s">
        <v>6116</v>
      </c>
      <c r="B1005" s="4">
        <v>-0.66220555000000003</v>
      </c>
      <c r="C1005" s="4">
        <v>2.812971E-3</v>
      </c>
      <c r="D1005" s="4">
        <v>1.9910681999999999E-2</v>
      </c>
      <c r="E1005" s="4">
        <v>254863</v>
      </c>
      <c r="F1005" s="4" t="s">
        <v>8</v>
      </c>
      <c r="G1005" s="4">
        <v>17</v>
      </c>
      <c r="H1005" s="6" t="s">
        <v>6117</v>
      </c>
    </row>
    <row r="1006" spans="1:8" x14ac:dyDescent="0.25">
      <c r="A1006" s="3" t="s">
        <v>6114</v>
      </c>
      <c r="B1006" s="4">
        <v>-0.66182288300000003</v>
      </c>
      <c r="C1006" s="4">
        <v>4.4930559999999996E-3</v>
      </c>
      <c r="D1006" s="4">
        <v>2.7041288E-2</v>
      </c>
      <c r="E1006" s="4">
        <v>2281</v>
      </c>
      <c r="F1006" s="4" t="s">
        <v>8</v>
      </c>
      <c r="G1006" s="4">
        <v>2</v>
      </c>
      <c r="H1006" s="6" t="s">
        <v>6115</v>
      </c>
    </row>
    <row r="1007" spans="1:8" x14ac:dyDescent="0.25">
      <c r="A1007" s="3" t="s">
        <v>6112</v>
      </c>
      <c r="B1007" s="4">
        <v>-0.66073201100000001</v>
      </c>
      <c r="C1007" s="15">
        <v>1.48E-6</v>
      </c>
      <c r="D1007" s="4">
        <v>1.2609599999999999E-4</v>
      </c>
      <c r="E1007" s="4">
        <v>79064</v>
      </c>
      <c r="F1007" s="4" t="s">
        <v>8</v>
      </c>
      <c r="G1007" s="4">
        <v>11</v>
      </c>
      <c r="H1007" s="6" t="s">
        <v>6113</v>
      </c>
    </row>
    <row r="1008" spans="1:8" x14ac:dyDescent="0.25">
      <c r="A1008" s="3" t="s">
        <v>6110</v>
      </c>
      <c r="B1008" s="4">
        <v>-0.66022681299999997</v>
      </c>
      <c r="C1008" s="4">
        <v>7.3279900000000002E-4</v>
      </c>
      <c r="D1008" s="4">
        <v>8.1961020000000002E-3</v>
      </c>
      <c r="E1008" s="4">
        <v>51028</v>
      </c>
      <c r="F1008" s="4" t="s">
        <v>8</v>
      </c>
      <c r="G1008" s="4">
        <v>13</v>
      </c>
      <c r="H1008" s="6" t="s">
        <v>6111</v>
      </c>
    </row>
    <row r="1009" spans="1:8" x14ac:dyDescent="0.25">
      <c r="A1009" s="3" t="s">
        <v>6108</v>
      </c>
      <c r="B1009" s="4">
        <v>-0.66009629999999997</v>
      </c>
      <c r="C1009" s="4">
        <v>8.4512930000000003E-3</v>
      </c>
      <c r="D1009" s="4">
        <v>4.0765977000000002E-2</v>
      </c>
      <c r="E1009" s="4">
        <v>81571</v>
      </c>
      <c r="F1009" s="4" t="s">
        <v>60</v>
      </c>
      <c r="G1009" s="4">
        <v>9</v>
      </c>
      <c r="H1009" s="6" t="s">
        <v>6109</v>
      </c>
    </row>
    <row r="1010" spans="1:8" x14ac:dyDescent="0.25">
      <c r="A1010" s="3" t="s">
        <v>6106</v>
      </c>
      <c r="B1010" s="4">
        <v>-0.65915133100000001</v>
      </c>
      <c r="C1010" s="4">
        <v>5.3028950000000002E-3</v>
      </c>
      <c r="D1010" s="4">
        <v>2.9973394E-2</v>
      </c>
      <c r="E1010" s="4">
        <v>2893</v>
      </c>
      <c r="F1010" s="4" t="s">
        <v>8</v>
      </c>
      <c r="G1010" s="4">
        <v>11</v>
      </c>
      <c r="H1010" s="6" t="s">
        <v>6107</v>
      </c>
    </row>
    <row r="1011" spans="1:8" x14ac:dyDescent="0.25">
      <c r="A1011" s="3" t="s">
        <v>6104</v>
      </c>
      <c r="B1011" s="4">
        <v>-0.65824599800000005</v>
      </c>
      <c r="C1011" s="4">
        <v>6.0165990000000001E-3</v>
      </c>
      <c r="D1011" s="4">
        <v>3.2540451999999997E-2</v>
      </c>
      <c r="E1011" s="4">
        <v>151126</v>
      </c>
      <c r="F1011" s="4" t="s">
        <v>8</v>
      </c>
      <c r="G1011" s="4">
        <v>2</v>
      </c>
      <c r="H1011" s="6" t="s">
        <v>6105</v>
      </c>
    </row>
    <row r="1012" spans="1:8" x14ac:dyDescent="0.25">
      <c r="A1012" s="3" t="s">
        <v>6102</v>
      </c>
      <c r="B1012" s="4">
        <v>-0.65786887100000002</v>
      </c>
      <c r="C1012" s="4">
        <v>3.3118330000000001E-3</v>
      </c>
      <c r="D1012" s="4">
        <v>2.2089971999999999E-2</v>
      </c>
      <c r="E1012" s="4">
        <v>27077</v>
      </c>
      <c r="F1012" s="4" t="s">
        <v>8</v>
      </c>
      <c r="G1012" s="4">
        <v>17</v>
      </c>
      <c r="H1012" s="6" t="s">
        <v>6103</v>
      </c>
    </row>
    <row r="1013" spans="1:8" x14ac:dyDescent="0.25">
      <c r="A1013" s="3" t="s">
        <v>6100</v>
      </c>
      <c r="B1013" s="4">
        <v>-0.65602929899999995</v>
      </c>
      <c r="C1013" s="4">
        <v>1.8180340000000001E-3</v>
      </c>
      <c r="D1013" s="4">
        <v>1.4695908000000001E-2</v>
      </c>
      <c r="E1013" s="4">
        <v>8799</v>
      </c>
      <c r="F1013" s="4" t="s">
        <v>8</v>
      </c>
      <c r="G1013" s="4">
        <v>1</v>
      </c>
      <c r="H1013" s="6" t="s">
        <v>6101</v>
      </c>
    </row>
    <row r="1014" spans="1:8" x14ac:dyDescent="0.25">
      <c r="A1014" s="3" t="s">
        <v>6098</v>
      </c>
      <c r="B1014" s="4">
        <v>-0.655916579</v>
      </c>
      <c r="C1014" s="4">
        <v>5.6899200000000002E-3</v>
      </c>
      <c r="D1014" s="4">
        <v>3.1331255000000002E-2</v>
      </c>
      <c r="E1014" s="4">
        <v>126272</v>
      </c>
      <c r="F1014" s="4" t="s">
        <v>8</v>
      </c>
      <c r="G1014" s="4">
        <v>19</v>
      </c>
      <c r="H1014" s="6" t="s">
        <v>6099</v>
      </c>
    </row>
    <row r="1015" spans="1:8" x14ac:dyDescent="0.25">
      <c r="A1015" s="3" t="s">
        <v>6096</v>
      </c>
      <c r="B1015" s="4">
        <v>-0.65586291799999996</v>
      </c>
      <c r="C1015" s="4">
        <v>1.0759766E-2</v>
      </c>
      <c r="D1015" s="4">
        <v>4.8113725000000003E-2</v>
      </c>
      <c r="E1015" s="4">
        <v>2119</v>
      </c>
      <c r="F1015" s="4" t="s">
        <v>8</v>
      </c>
      <c r="G1015" s="4">
        <v>3</v>
      </c>
      <c r="H1015" s="6" t="s">
        <v>6097</v>
      </c>
    </row>
    <row r="1016" spans="1:8" x14ac:dyDescent="0.25">
      <c r="A1016" s="3" t="s">
        <v>6094</v>
      </c>
      <c r="B1016" s="4">
        <v>-0.65585748600000005</v>
      </c>
      <c r="C1016" s="4">
        <v>3.84464E-4</v>
      </c>
      <c r="D1016" s="4">
        <v>5.3434529999999997E-3</v>
      </c>
      <c r="E1016" s="4">
        <v>118460</v>
      </c>
      <c r="F1016" s="4" t="s">
        <v>8</v>
      </c>
      <c r="G1016" s="4">
        <v>16</v>
      </c>
      <c r="H1016" s="6" t="s">
        <v>6095</v>
      </c>
    </row>
    <row r="1017" spans="1:8" x14ac:dyDescent="0.25">
      <c r="A1017" s="3" t="s">
        <v>6092</v>
      </c>
      <c r="B1017" s="4">
        <v>-0.65511347600000003</v>
      </c>
      <c r="C1017" s="4">
        <v>9.5881000000000004E-4</v>
      </c>
      <c r="D1017" s="4">
        <v>9.7231369999999998E-3</v>
      </c>
      <c r="E1017" s="4">
        <v>57799</v>
      </c>
      <c r="F1017" s="4" t="s">
        <v>8</v>
      </c>
      <c r="G1017" s="4">
        <v>16</v>
      </c>
      <c r="H1017" s="6" t="s">
        <v>6093</v>
      </c>
    </row>
    <row r="1018" spans="1:8" x14ac:dyDescent="0.25">
      <c r="A1018" s="3" t="s">
        <v>6090</v>
      </c>
      <c r="B1018" s="4">
        <v>-0.65427520100000003</v>
      </c>
      <c r="C1018" s="4">
        <v>4.2170669999999997E-3</v>
      </c>
      <c r="D1018" s="4">
        <v>2.5893078E-2</v>
      </c>
      <c r="E1018" s="4">
        <v>402778</v>
      </c>
      <c r="F1018" s="4" t="s">
        <v>8</v>
      </c>
      <c r="G1018" s="4">
        <v>11</v>
      </c>
      <c r="H1018" s="6" t="s">
        <v>6091</v>
      </c>
    </row>
    <row r="1019" spans="1:8" x14ac:dyDescent="0.25">
      <c r="A1019" s="3" t="s">
        <v>6088</v>
      </c>
      <c r="B1019" s="4">
        <v>-0.65391212399999998</v>
      </c>
      <c r="C1019" s="4">
        <v>1.1173176999999999E-2</v>
      </c>
      <c r="D1019" s="4">
        <v>4.9280167999999999E-2</v>
      </c>
      <c r="E1019" s="4">
        <v>284656</v>
      </c>
      <c r="F1019" s="4" t="s">
        <v>8</v>
      </c>
      <c r="G1019" s="4">
        <v>1</v>
      </c>
      <c r="H1019" s="6" t="s">
        <v>6089</v>
      </c>
    </row>
    <row r="1020" spans="1:8" x14ac:dyDescent="0.25">
      <c r="A1020" s="3" t="s">
        <v>6086</v>
      </c>
      <c r="B1020" s="4">
        <v>-0.65379232499999995</v>
      </c>
      <c r="C1020" s="15">
        <v>9.1600000000000004E-5</v>
      </c>
      <c r="D1020" s="4">
        <v>2.043759E-3</v>
      </c>
      <c r="E1020" s="4">
        <v>81034</v>
      </c>
      <c r="F1020" s="4" t="s">
        <v>8</v>
      </c>
      <c r="G1020" s="4">
        <v>8</v>
      </c>
      <c r="H1020" s="6" t="s">
        <v>6087</v>
      </c>
    </row>
    <row r="1021" spans="1:8" x14ac:dyDescent="0.25">
      <c r="A1021" s="3" t="s">
        <v>6084</v>
      </c>
      <c r="B1021" s="4">
        <v>-0.65359073199999995</v>
      </c>
      <c r="C1021" s="4">
        <v>5.8093100000000003E-4</v>
      </c>
      <c r="D1021" s="4">
        <v>7.0470259999999996E-3</v>
      </c>
      <c r="E1021" s="4">
        <v>114804</v>
      </c>
      <c r="F1021" s="4" t="s">
        <v>8</v>
      </c>
      <c r="G1021" s="4">
        <v>17</v>
      </c>
      <c r="H1021" s="6" t="s">
        <v>6085</v>
      </c>
    </row>
    <row r="1022" spans="1:8" x14ac:dyDescent="0.25">
      <c r="A1022" s="3" t="s">
        <v>6082</v>
      </c>
      <c r="B1022" s="4">
        <v>-0.65343864399999996</v>
      </c>
      <c r="C1022" s="4">
        <v>1.0165765E-2</v>
      </c>
      <c r="D1022" s="4">
        <v>4.6247653999999999E-2</v>
      </c>
      <c r="E1022" s="4">
        <v>51209</v>
      </c>
      <c r="F1022" s="4" t="s">
        <v>8</v>
      </c>
      <c r="G1022" s="4" t="s">
        <v>27</v>
      </c>
      <c r="H1022" s="6" t="s">
        <v>6083</v>
      </c>
    </row>
    <row r="1023" spans="1:8" x14ac:dyDescent="0.25">
      <c r="A1023" s="3" t="s">
        <v>6080</v>
      </c>
      <c r="B1023" s="4">
        <v>-0.65193194200000004</v>
      </c>
      <c r="C1023" s="4">
        <v>1.0883080999999999E-2</v>
      </c>
      <c r="D1023" s="4">
        <v>4.8417558999999999E-2</v>
      </c>
      <c r="E1023" s="4">
        <v>50650</v>
      </c>
      <c r="F1023" s="4" t="s">
        <v>8</v>
      </c>
      <c r="G1023" s="4">
        <v>3</v>
      </c>
      <c r="H1023" s="6" t="s">
        <v>6081</v>
      </c>
    </row>
    <row r="1024" spans="1:8" x14ac:dyDescent="0.25">
      <c r="A1024" s="3" t="s">
        <v>6078</v>
      </c>
      <c r="B1024" s="4">
        <v>-0.65153154300000005</v>
      </c>
      <c r="C1024" s="4">
        <v>9.1883100000000005E-4</v>
      </c>
      <c r="D1024" s="4">
        <v>9.4568169999999993E-3</v>
      </c>
      <c r="E1024" s="4">
        <v>161145</v>
      </c>
      <c r="F1024" s="4" t="s">
        <v>8</v>
      </c>
      <c r="G1024" s="4">
        <v>14</v>
      </c>
      <c r="H1024" s="6" t="s">
        <v>6079</v>
      </c>
    </row>
    <row r="1025" spans="1:8" x14ac:dyDescent="0.25">
      <c r="A1025" s="3" t="s">
        <v>6076</v>
      </c>
      <c r="B1025" s="4">
        <v>-0.65140223500000005</v>
      </c>
      <c r="C1025" s="4">
        <v>2.1572900000000001E-4</v>
      </c>
      <c r="D1025" s="4">
        <v>3.6626889999999998E-3</v>
      </c>
      <c r="E1025" s="4">
        <v>7384</v>
      </c>
      <c r="F1025" s="4" t="s">
        <v>8</v>
      </c>
      <c r="G1025" s="4">
        <v>3</v>
      </c>
      <c r="H1025" s="6" t="s">
        <v>6077</v>
      </c>
    </row>
    <row r="1026" spans="1:8" x14ac:dyDescent="0.25">
      <c r="A1026" s="3" t="s">
        <v>6074</v>
      </c>
      <c r="B1026" s="4">
        <v>-0.65127090600000004</v>
      </c>
      <c r="C1026" s="4">
        <v>5.0006219999999997E-3</v>
      </c>
      <c r="D1026" s="4">
        <v>2.8819079000000001E-2</v>
      </c>
      <c r="E1026" s="4">
        <v>221895</v>
      </c>
      <c r="F1026" s="4" t="s">
        <v>8</v>
      </c>
      <c r="G1026" s="4">
        <v>7</v>
      </c>
      <c r="H1026" s="6" t="s">
        <v>6075</v>
      </c>
    </row>
    <row r="1027" spans="1:8" x14ac:dyDescent="0.25">
      <c r="A1027" s="3" t="s">
        <v>6072</v>
      </c>
      <c r="B1027" s="4">
        <v>-0.65118903299999997</v>
      </c>
      <c r="C1027" s="4">
        <v>6.1643959999999999E-3</v>
      </c>
      <c r="D1027" s="4">
        <v>3.3050677000000001E-2</v>
      </c>
      <c r="E1027" s="4">
        <v>170961</v>
      </c>
      <c r="F1027" s="4" t="s">
        <v>8</v>
      </c>
      <c r="G1027" s="4">
        <v>19</v>
      </c>
      <c r="H1027" s="6" t="s">
        <v>6073</v>
      </c>
    </row>
    <row r="1028" spans="1:8" x14ac:dyDescent="0.25">
      <c r="A1028" s="3" t="s">
        <v>6070</v>
      </c>
      <c r="B1028" s="4">
        <v>-0.65114579800000005</v>
      </c>
      <c r="C1028" s="15">
        <v>7.7000000000000001E-5</v>
      </c>
      <c r="D1028" s="4">
        <v>1.8399829999999999E-3</v>
      </c>
      <c r="E1028" s="4">
        <v>522</v>
      </c>
      <c r="F1028" s="4" t="s">
        <v>8</v>
      </c>
      <c r="G1028" s="4">
        <v>21</v>
      </c>
      <c r="H1028" s="6" t="s">
        <v>6071</v>
      </c>
    </row>
    <row r="1029" spans="1:8" x14ac:dyDescent="0.25">
      <c r="A1029" s="3" t="s">
        <v>6068</v>
      </c>
      <c r="B1029" s="4">
        <v>-0.65069436000000003</v>
      </c>
      <c r="C1029" s="4">
        <v>2.6382599999999999E-4</v>
      </c>
      <c r="D1029" s="4">
        <v>4.1601959999999997E-3</v>
      </c>
      <c r="E1029" s="4">
        <v>5910</v>
      </c>
      <c r="F1029" s="4" t="s">
        <v>8</v>
      </c>
      <c r="G1029" s="4">
        <v>4</v>
      </c>
      <c r="H1029" s="6" t="s">
        <v>6069</v>
      </c>
    </row>
    <row r="1030" spans="1:8" x14ac:dyDescent="0.25">
      <c r="A1030" s="3" t="s">
        <v>6066</v>
      </c>
      <c r="B1030" s="4">
        <v>-0.65023820499999996</v>
      </c>
      <c r="C1030" s="15">
        <v>3.7100000000000001E-5</v>
      </c>
      <c r="D1030" s="4">
        <v>1.1112139999999999E-3</v>
      </c>
      <c r="E1030" s="4">
        <v>7737</v>
      </c>
      <c r="F1030" s="4" t="s">
        <v>8</v>
      </c>
      <c r="G1030" s="4" t="s">
        <v>27</v>
      </c>
      <c r="H1030" s="6" t="s">
        <v>6067</v>
      </c>
    </row>
    <row r="1031" spans="1:8" x14ac:dyDescent="0.25">
      <c r="A1031" s="3" t="s">
        <v>6064</v>
      </c>
      <c r="B1031" s="4">
        <v>-0.64971377799999996</v>
      </c>
      <c r="C1031" s="4">
        <v>3.4594449999999998E-3</v>
      </c>
      <c r="D1031" s="4">
        <v>2.2719555999999998E-2</v>
      </c>
      <c r="E1031" s="4">
        <v>51155</v>
      </c>
      <c r="F1031" s="4" t="s">
        <v>8</v>
      </c>
      <c r="G1031" s="4">
        <v>17</v>
      </c>
      <c r="H1031" s="6" t="s">
        <v>6065</v>
      </c>
    </row>
    <row r="1032" spans="1:8" x14ac:dyDescent="0.25">
      <c r="A1032" s="3" t="s">
        <v>6062</v>
      </c>
      <c r="B1032" s="4">
        <v>-0.64934626799999995</v>
      </c>
      <c r="C1032" s="4">
        <v>1.63296E-4</v>
      </c>
      <c r="D1032" s="4">
        <v>3.0592810000000001E-3</v>
      </c>
      <c r="E1032" s="4">
        <v>10248</v>
      </c>
      <c r="F1032" s="4" t="s">
        <v>8</v>
      </c>
      <c r="G1032" s="4">
        <v>7</v>
      </c>
      <c r="H1032" s="6" t="s">
        <v>6063</v>
      </c>
    </row>
    <row r="1033" spans="1:8" x14ac:dyDescent="0.25">
      <c r="A1033" s="3" t="s">
        <v>6060</v>
      </c>
      <c r="B1033" s="4">
        <v>-0.64861014699999997</v>
      </c>
      <c r="C1033" s="4">
        <v>1.0217589999999999E-3</v>
      </c>
      <c r="D1033" s="4">
        <v>1.0132251E-2</v>
      </c>
      <c r="E1033" s="4" t="s">
        <v>76</v>
      </c>
      <c r="F1033" s="4" t="s">
        <v>316</v>
      </c>
      <c r="G1033" s="4">
        <v>6</v>
      </c>
      <c r="H1033" s="6" t="s">
        <v>6061</v>
      </c>
    </row>
    <row r="1034" spans="1:8" x14ac:dyDescent="0.25">
      <c r="A1034" s="3" t="s">
        <v>6058</v>
      </c>
      <c r="B1034" s="4">
        <v>-0.64834556600000004</v>
      </c>
      <c r="C1034" s="15">
        <v>2.8700000000000002E-7</v>
      </c>
      <c r="D1034" s="15">
        <v>3.8099999999999998E-5</v>
      </c>
      <c r="E1034" s="4">
        <v>8869</v>
      </c>
      <c r="F1034" s="4" t="s">
        <v>8</v>
      </c>
      <c r="G1034" s="4">
        <v>2</v>
      </c>
      <c r="H1034" s="6" t="s">
        <v>6059</v>
      </c>
    </row>
    <row r="1035" spans="1:8" x14ac:dyDescent="0.25">
      <c r="A1035" s="3" t="s">
        <v>6056</v>
      </c>
      <c r="B1035" s="4">
        <v>-0.64829986500000003</v>
      </c>
      <c r="C1035" s="4">
        <v>2.4100250000000001E-3</v>
      </c>
      <c r="D1035" s="4">
        <v>1.7774307E-2</v>
      </c>
      <c r="E1035" s="4">
        <v>29789</v>
      </c>
      <c r="F1035" s="4" t="s">
        <v>8</v>
      </c>
      <c r="G1035" s="4">
        <v>2</v>
      </c>
      <c r="H1035" s="6" t="s">
        <v>6057</v>
      </c>
    </row>
    <row r="1036" spans="1:8" x14ac:dyDescent="0.25">
      <c r="A1036" s="3" t="s">
        <v>6054</v>
      </c>
      <c r="B1036" s="4">
        <v>-0.64804102799999996</v>
      </c>
      <c r="C1036" s="4">
        <v>1.12003E-4</v>
      </c>
      <c r="D1036" s="4">
        <v>2.343169E-3</v>
      </c>
      <c r="E1036" s="4">
        <v>10922</v>
      </c>
      <c r="F1036" s="4" t="s">
        <v>8</v>
      </c>
      <c r="G1036" s="4">
        <v>7</v>
      </c>
      <c r="H1036" s="6" t="s">
        <v>6055</v>
      </c>
    </row>
    <row r="1037" spans="1:8" x14ac:dyDescent="0.25">
      <c r="A1037" s="3" t="s">
        <v>6052</v>
      </c>
      <c r="B1037" s="4">
        <v>-0.64802225099999999</v>
      </c>
      <c r="C1037" s="4">
        <v>2.883133E-3</v>
      </c>
      <c r="D1037" s="4">
        <v>2.0182019999999998E-2</v>
      </c>
      <c r="E1037" s="4">
        <v>203197</v>
      </c>
      <c r="F1037" s="4" t="s">
        <v>8</v>
      </c>
      <c r="G1037" s="4">
        <v>9</v>
      </c>
      <c r="H1037" s="6" t="s">
        <v>6053</v>
      </c>
    </row>
    <row r="1038" spans="1:8" x14ac:dyDescent="0.25">
      <c r="A1038" s="3" t="s">
        <v>6050</v>
      </c>
      <c r="B1038" s="4">
        <v>-0.64800300099999997</v>
      </c>
      <c r="C1038" s="4">
        <v>6.727696E-3</v>
      </c>
      <c r="D1038" s="4">
        <v>3.4901869000000002E-2</v>
      </c>
      <c r="E1038" s="4">
        <v>116362</v>
      </c>
      <c r="F1038" s="4" t="s">
        <v>8</v>
      </c>
      <c r="G1038" s="4">
        <v>1</v>
      </c>
      <c r="H1038" s="6" t="s">
        <v>6051</v>
      </c>
    </row>
    <row r="1039" spans="1:8" x14ac:dyDescent="0.25">
      <c r="A1039" s="3" t="s">
        <v>6048</v>
      </c>
      <c r="B1039" s="4">
        <v>-0.64790260499999996</v>
      </c>
      <c r="C1039" s="15">
        <v>2.76E-5</v>
      </c>
      <c r="D1039" s="4">
        <v>9.0188400000000004E-4</v>
      </c>
      <c r="E1039" s="4">
        <v>84705</v>
      </c>
      <c r="F1039" s="4" t="s">
        <v>8</v>
      </c>
      <c r="G1039" s="4">
        <v>19</v>
      </c>
      <c r="H1039" s="6" t="s">
        <v>6049</v>
      </c>
    </row>
    <row r="1040" spans="1:8" x14ac:dyDescent="0.25">
      <c r="A1040" s="3" t="s">
        <v>6046</v>
      </c>
      <c r="B1040" s="4">
        <v>-0.64692320000000003</v>
      </c>
      <c r="C1040" s="4">
        <v>4.950973E-3</v>
      </c>
      <c r="D1040" s="4">
        <v>2.8615730999999998E-2</v>
      </c>
      <c r="E1040" s="4">
        <v>51393</v>
      </c>
      <c r="F1040" s="4" t="s">
        <v>8</v>
      </c>
      <c r="G1040" s="4">
        <v>17</v>
      </c>
      <c r="H1040" s="6" t="s">
        <v>6047</v>
      </c>
    </row>
    <row r="1041" spans="1:8" x14ac:dyDescent="0.25">
      <c r="A1041" s="3" t="s">
        <v>6044</v>
      </c>
      <c r="B1041" s="4">
        <v>-0.64641151299999999</v>
      </c>
      <c r="C1041" s="4">
        <v>2.7022190000000001E-3</v>
      </c>
      <c r="D1041" s="4">
        <v>1.9348279999999999E-2</v>
      </c>
      <c r="E1041" s="4">
        <v>58527</v>
      </c>
      <c r="F1041" s="4" t="s">
        <v>8</v>
      </c>
      <c r="G1041" s="4">
        <v>6</v>
      </c>
      <c r="H1041" s="6" t="s">
        <v>6045</v>
      </c>
    </row>
    <row r="1042" spans="1:8" x14ac:dyDescent="0.25">
      <c r="A1042" s="3" t="s">
        <v>6042</v>
      </c>
      <c r="B1042" s="4">
        <v>-0.64597343600000001</v>
      </c>
      <c r="C1042" s="4">
        <v>6.4063799999999997E-3</v>
      </c>
      <c r="D1042" s="4">
        <v>3.3865167000000002E-2</v>
      </c>
      <c r="E1042" s="4">
        <v>100268168</v>
      </c>
      <c r="F1042" s="4" t="s">
        <v>60</v>
      </c>
      <c r="G1042" s="4">
        <v>5</v>
      </c>
      <c r="H1042" s="6" t="s">
        <v>6043</v>
      </c>
    </row>
    <row r="1043" spans="1:8" x14ac:dyDescent="0.25">
      <c r="A1043" s="3" t="s">
        <v>6040</v>
      </c>
      <c r="B1043" s="4">
        <v>-0.64596477100000005</v>
      </c>
      <c r="C1043" s="4">
        <v>1.1299287999999999E-2</v>
      </c>
      <c r="D1043" s="4">
        <v>4.9568128000000003E-2</v>
      </c>
      <c r="E1043" s="4">
        <v>148641</v>
      </c>
      <c r="F1043" s="4" t="s">
        <v>8</v>
      </c>
      <c r="G1043" s="4">
        <v>1</v>
      </c>
      <c r="H1043" s="6" t="s">
        <v>6041</v>
      </c>
    </row>
    <row r="1044" spans="1:8" x14ac:dyDescent="0.25">
      <c r="A1044" s="3" t="s">
        <v>6038</v>
      </c>
      <c r="B1044" s="4">
        <v>-0.64591719700000005</v>
      </c>
      <c r="C1044" s="4">
        <v>8.3707E-3</v>
      </c>
      <c r="D1044" s="4">
        <v>4.0485104000000001E-2</v>
      </c>
      <c r="E1044" s="4" t="s">
        <v>76</v>
      </c>
      <c r="F1044" s="4" t="s">
        <v>60</v>
      </c>
      <c r="G1044" s="4">
        <v>19</v>
      </c>
      <c r="H1044" s="6" t="s">
        <v>6039</v>
      </c>
    </row>
    <row r="1045" spans="1:8" x14ac:dyDescent="0.25">
      <c r="A1045" s="3" t="s">
        <v>6036</v>
      </c>
      <c r="B1045" s="4">
        <v>-0.645556978</v>
      </c>
      <c r="C1045" s="4">
        <v>4.7293229999999997E-3</v>
      </c>
      <c r="D1045" s="4">
        <v>2.7855465999999999E-2</v>
      </c>
      <c r="E1045" s="4">
        <v>55154</v>
      </c>
      <c r="F1045" s="4" t="s">
        <v>8</v>
      </c>
      <c r="G1045" s="4">
        <v>1</v>
      </c>
      <c r="H1045" s="6" t="s">
        <v>6037</v>
      </c>
    </row>
    <row r="1046" spans="1:8" x14ac:dyDescent="0.25">
      <c r="A1046" s="3" t="s">
        <v>6034</v>
      </c>
      <c r="B1046" s="4">
        <v>-0.64548000299999997</v>
      </c>
      <c r="C1046" s="4">
        <v>5.233779E-3</v>
      </c>
      <c r="D1046" s="4">
        <v>2.9684965000000001E-2</v>
      </c>
      <c r="E1046" s="4">
        <v>80725</v>
      </c>
      <c r="F1046" s="4" t="s">
        <v>8</v>
      </c>
      <c r="G1046" s="4">
        <v>17</v>
      </c>
      <c r="H1046" s="6" t="s">
        <v>6035</v>
      </c>
    </row>
    <row r="1047" spans="1:8" x14ac:dyDescent="0.25">
      <c r="A1047" s="3" t="s">
        <v>6032</v>
      </c>
      <c r="B1047" s="4">
        <v>-0.64535346999999998</v>
      </c>
      <c r="C1047" s="4">
        <v>2.8998069999999999E-3</v>
      </c>
      <c r="D1047" s="4">
        <v>2.0259936999999999E-2</v>
      </c>
      <c r="E1047" s="4">
        <v>11007</v>
      </c>
      <c r="F1047" s="4" t="s">
        <v>8</v>
      </c>
      <c r="G1047" s="4">
        <v>11</v>
      </c>
      <c r="H1047" s="6" t="s">
        <v>6033</v>
      </c>
    </row>
    <row r="1048" spans="1:8" x14ac:dyDescent="0.25">
      <c r="A1048" s="3" t="s">
        <v>6030</v>
      </c>
      <c r="B1048" s="4">
        <v>-0.64532140800000004</v>
      </c>
      <c r="C1048" s="4">
        <v>5.2172269999999996E-3</v>
      </c>
      <c r="D1048" s="4">
        <v>2.9638678000000002E-2</v>
      </c>
      <c r="E1048" s="4" t="s">
        <v>76</v>
      </c>
      <c r="F1048" s="4" t="s">
        <v>316</v>
      </c>
      <c r="G1048" s="4">
        <v>1</v>
      </c>
      <c r="H1048" s="6" t="s">
        <v>6031</v>
      </c>
    </row>
    <row r="1049" spans="1:8" x14ac:dyDescent="0.25">
      <c r="A1049" s="3" t="s">
        <v>6028</v>
      </c>
      <c r="B1049" s="4">
        <v>-0.64526207099999999</v>
      </c>
      <c r="C1049" s="15">
        <v>9.1500000000000001E-5</v>
      </c>
      <c r="D1049" s="4">
        <v>2.0434870000000001E-3</v>
      </c>
      <c r="E1049" s="4">
        <v>5791</v>
      </c>
      <c r="F1049" s="4" t="s">
        <v>8</v>
      </c>
      <c r="G1049" s="4">
        <v>10</v>
      </c>
      <c r="H1049" s="6" t="s">
        <v>6029</v>
      </c>
    </row>
    <row r="1050" spans="1:8" x14ac:dyDescent="0.25">
      <c r="A1050" s="3" t="s">
        <v>6026</v>
      </c>
      <c r="B1050" s="4">
        <v>-0.64477654799999995</v>
      </c>
      <c r="C1050" s="4">
        <v>2.0745099999999999E-4</v>
      </c>
      <c r="D1050" s="4">
        <v>3.5706290000000001E-3</v>
      </c>
      <c r="E1050" s="4">
        <v>81853</v>
      </c>
      <c r="F1050" s="4" t="s">
        <v>8</v>
      </c>
      <c r="G1050" s="4">
        <v>6</v>
      </c>
      <c r="H1050" s="6" t="s">
        <v>6027</v>
      </c>
    </row>
    <row r="1051" spans="1:8" x14ac:dyDescent="0.25">
      <c r="A1051" s="3" t="s">
        <v>6024</v>
      </c>
      <c r="B1051" s="4">
        <v>-0.64444730699999997</v>
      </c>
      <c r="C1051" s="4">
        <v>1.072355E-2</v>
      </c>
      <c r="D1051" s="4">
        <v>4.8075978999999998E-2</v>
      </c>
      <c r="E1051" s="4">
        <v>80003</v>
      </c>
      <c r="F1051" s="4" t="s">
        <v>8</v>
      </c>
      <c r="G1051" s="4">
        <v>1</v>
      </c>
      <c r="H1051" s="6" t="s">
        <v>6025</v>
      </c>
    </row>
    <row r="1052" spans="1:8" x14ac:dyDescent="0.25">
      <c r="A1052" s="3" t="s">
        <v>6022</v>
      </c>
      <c r="B1052" s="4">
        <v>-0.64416185800000003</v>
      </c>
      <c r="C1052" s="4">
        <v>7.4450810000000001E-3</v>
      </c>
      <c r="D1052" s="4">
        <v>3.7452324000000002E-2</v>
      </c>
      <c r="E1052" s="4">
        <v>6035</v>
      </c>
      <c r="F1052" s="4" t="s">
        <v>8</v>
      </c>
      <c r="G1052" s="4">
        <v>14</v>
      </c>
      <c r="H1052" s="6" t="s">
        <v>6023</v>
      </c>
    </row>
    <row r="1053" spans="1:8" x14ac:dyDescent="0.25">
      <c r="A1053" s="3" t="s">
        <v>6020</v>
      </c>
      <c r="B1053" s="4">
        <v>-0.64381348400000005</v>
      </c>
      <c r="C1053" s="4">
        <v>4.8342200000000002E-3</v>
      </c>
      <c r="D1053" s="4">
        <v>2.8248972000000001E-2</v>
      </c>
      <c r="E1053" s="4">
        <v>8707</v>
      </c>
      <c r="F1053" s="4" t="s">
        <v>8</v>
      </c>
      <c r="G1053" s="4">
        <v>1</v>
      </c>
      <c r="H1053" s="6" t="s">
        <v>6021</v>
      </c>
    </row>
    <row r="1054" spans="1:8" x14ac:dyDescent="0.25">
      <c r="A1054" s="3" t="s">
        <v>6018</v>
      </c>
      <c r="B1054" s="4">
        <v>-0.64344399100000005</v>
      </c>
      <c r="C1054" s="4">
        <v>8.8342800000000001E-4</v>
      </c>
      <c r="D1054" s="4">
        <v>9.2734069999999991E-3</v>
      </c>
      <c r="E1054" s="4">
        <v>29094</v>
      </c>
      <c r="F1054" s="4" t="s">
        <v>8</v>
      </c>
      <c r="G1054" s="4">
        <v>2</v>
      </c>
      <c r="H1054" s="6" t="s">
        <v>6019</v>
      </c>
    </row>
    <row r="1055" spans="1:8" x14ac:dyDescent="0.25">
      <c r="A1055" s="3" t="s">
        <v>6016</v>
      </c>
      <c r="B1055" s="4">
        <v>-0.64263320000000002</v>
      </c>
      <c r="C1055" s="4">
        <v>1.0368809999999999E-3</v>
      </c>
      <c r="D1055" s="4">
        <v>1.0231287E-2</v>
      </c>
      <c r="E1055" s="4">
        <v>509</v>
      </c>
      <c r="F1055" s="4" t="s">
        <v>8</v>
      </c>
      <c r="G1055" s="4">
        <v>10</v>
      </c>
      <c r="H1055" s="6" t="s">
        <v>6017</v>
      </c>
    </row>
    <row r="1056" spans="1:8" x14ac:dyDescent="0.25">
      <c r="A1056" s="3" t="s">
        <v>6014</v>
      </c>
      <c r="B1056" s="4">
        <v>-0.64249158900000003</v>
      </c>
      <c r="C1056" s="15">
        <v>8.6899999999999998E-5</v>
      </c>
      <c r="D1056" s="4">
        <v>1.9844260000000001E-3</v>
      </c>
      <c r="E1056" s="4">
        <v>23220</v>
      </c>
      <c r="F1056" s="4" t="s">
        <v>8</v>
      </c>
      <c r="G1056" s="4">
        <v>11</v>
      </c>
      <c r="H1056" s="6" t="s">
        <v>6015</v>
      </c>
    </row>
    <row r="1057" spans="1:8" x14ac:dyDescent="0.25">
      <c r="A1057" s="3" t="s">
        <v>6012</v>
      </c>
      <c r="B1057" s="4">
        <v>-0.64226850499999999</v>
      </c>
      <c r="C1057" s="4">
        <v>4.1926430000000002E-3</v>
      </c>
      <c r="D1057" s="4">
        <v>2.5840460999999999E-2</v>
      </c>
      <c r="E1057" s="4">
        <v>643988</v>
      </c>
      <c r="F1057" s="4" t="s">
        <v>8</v>
      </c>
      <c r="G1057" s="4">
        <v>1</v>
      </c>
      <c r="H1057" s="6" t="s">
        <v>6013</v>
      </c>
    </row>
    <row r="1058" spans="1:8" x14ac:dyDescent="0.25">
      <c r="A1058" s="3" t="s">
        <v>6010</v>
      </c>
      <c r="B1058" s="4">
        <v>-0.64223603900000004</v>
      </c>
      <c r="C1058" s="4">
        <v>5.3668550000000002E-3</v>
      </c>
      <c r="D1058" s="4">
        <v>3.0220585000000001E-2</v>
      </c>
      <c r="E1058" s="4">
        <v>8728</v>
      </c>
      <c r="F1058" s="4" t="s">
        <v>8</v>
      </c>
      <c r="G1058" s="4">
        <v>5</v>
      </c>
      <c r="H1058" s="6" t="s">
        <v>6011</v>
      </c>
    </row>
    <row r="1059" spans="1:8" x14ac:dyDescent="0.25">
      <c r="A1059" s="3" t="s">
        <v>6008</v>
      </c>
      <c r="B1059" s="4">
        <v>-0.64214265000000004</v>
      </c>
      <c r="C1059" s="4">
        <v>8.5258899999999995E-4</v>
      </c>
      <c r="D1059" s="4">
        <v>9.0289800000000007E-3</v>
      </c>
      <c r="E1059" s="4">
        <v>53916</v>
      </c>
      <c r="F1059" s="4" t="s">
        <v>8</v>
      </c>
      <c r="G1059" s="4">
        <v>19</v>
      </c>
      <c r="H1059" s="6" t="s">
        <v>6009</v>
      </c>
    </row>
    <row r="1060" spans="1:8" x14ac:dyDescent="0.25">
      <c r="A1060" s="3" t="s">
        <v>6006</v>
      </c>
      <c r="B1060" s="4">
        <v>-0.64184445700000003</v>
      </c>
      <c r="C1060" s="4">
        <v>8.2374079999999999E-3</v>
      </c>
      <c r="D1060" s="4">
        <v>4.0154566000000003E-2</v>
      </c>
      <c r="E1060" s="4">
        <v>439931</v>
      </c>
      <c r="F1060" s="4" t="s">
        <v>60</v>
      </c>
      <c r="G1060" s="4">
        <v>22</v>
      </c>
      <c r="H1060" s="6" t="s">
        <v>6007</v>
      </c>
    </row>
    <row r="1061" spans="1:8" x14ac:dyDescent="0.25">
      <c r="A1061" s="3" t="s">
        <v>6004</v>
      </c>
      <c r="B1061" s="4">
        <v>-0.64177227699999995</v>
      </c>
      <c r="C1061" s="4">
        <v>2.8748419999999998E-3</v>
      </c>
      <c r="D1061" s="4">
        <v>2.0173400000000001E-2</v>
      </c>
      <c r="E1061" s="4">
        <v>1032</v>
      </c>
      <c r="F1061" s="4" t="s">
        <v>8</v>
      </c>
      <c r="G1061" s="4">
        <v>19</v>
      </c>
      <c r="H1061" s="6" t="s">
        <v>6005</v>
      </c>
    </row>
    <row r="1062" spans="1:8" x14ac:dyDescent="0.25">
      <c r="A1062" s="3" t="s">
        <v>6002</v>
      </c>
      <c r="B1062" s="4">
        <v>-0.64175967599999995</v>
      </c>
      <c r="C1062" s="4">
        <v>5.1069979999999997E-3</v>
      </c>
      <c r="D1062" s="4">
        <v>2.9219312000000001E-2</v>
      </c>
      <c r="E1062" s="4">
        <v>610</v>
      </c>
      <c r="F1062" s="4" t="s">
        <v>8</v>
      </c>
      <c r="G1062" s="4">
        <v>19</v>
      </c>
      <c r="H1062" s="6" t="s">
        <v>6003</v>
      </c>
    </row>
    <row r="1063" spans="1:8" x14ac:dyDescent="0.25">
      <c r="A1063" s="3" t="s">
        <v>6000</v>
      </c>
      <c r="B1063" s="4">
        <v>-0.64078986900000001</v>
      </c>
      <c r="C1063" s="4">
        <v>4.9159809999999998E-3</v>
      </c>
      <c r="D1063" s="4">
        <v>2.8533059999999999E-2</v>
      </c>
      <c r="E1063" s="4">
        <v>5026</v>
      </c>
      <c r="F1063" s="4" t="s">
        <v>8</v>
      </c>
      <c r="G1063" s="4">
        <v>17</v>
      </c>
      <c r="H1063" s="6" t="s">
        <v>6001</v>
      </c>
    </row>
    <row r="1064" spans="1:8" x14ac:dyDescent="0.25">
      <c r="A1064" s="3" t="s">
        <v>5998</v>
      </c>
      <c r="B1064" s="4">
        <v>-0.64061017399999998</v>
      </c>
      <c r="C1064" s="15">
        <v>6.8700000000000003E-5</v>
      </c>
      <c r="D1064" s="4">
        <v>1.680991E-3</v>
      </c>
      <c r="E1064" s="4">
        <v>51728</v>
      </c>
      <c r="F1064" s="4" t="s">
        <v>8</v>
      </c>
      <c r="G1064" s="4">
        <v>16</v>
      </c>
      <c r="H1064" s="6" t="s">
        <v>5999</v>
      </c>
    </row>
    <row r="1065" spans="1:8" x14ac:dyDescent="0.25">
      <c r="A1065" s="3" t="s">
        <v>5996</v>
      </c>
      <c r="B1065" s="4">
        <v>-0.64031769900000002</v>
      </c>
      <c r="C1065" s="4">
        <v>4.0695790000000003E-3</v>
      </c>
      <c r="D1065" s="4">
        <v>2.5299403000000002E-2</v>
      </c>
      <c r="E1065" s="4">
        <v>91683</v>
      </c>
      <c r="F1065" s="4" t="s">
        <v>8</v>
      </c>
      <c r="G1065" s="4">
        <v>11</v>
      </c>
      <c r="H1065" s="6" t="s">
        <v>5997</v>
      </c>
    </row>
    <row r="1066" spans="1:8" x14ac:dyDescent="0.25">
      <c r="A1066" s="3" t="s">
        <v>5994</v>
      </c>
      <c r="B1066" s="4">
        <v>-0.64004626899999995</v>
      </c>
      <c r="C1066" s="4">
        <v>2.2521800000000001E-4</v>
      </c>
      <c r="D1066" s="4">
        <v>3.762175E-3</v>
      </c>
      <c r="E1066" s="4">
        <v>27248</v>
      </c>
      <c r="F1066" s="4" t="s">
        <v>8</v>
      </c>
      <c r="G1066" s="4">
        <v>2</v>
      </c>
      <c r="H1066" s="6" t="s">
        <v>5995</v>
      </c>
    </row>
    <row r="1067" spans="1:8" x14ac:dyDescent="0.25">
      <c r="A1067" s="3" t="s">
        <v>5992</v>
      </c>
      <c r="B1067" s="4">
        <v>-0.63977962899999996</v>
      </c>
      <c r="C1067" s="4">
        <v>1.5984440000000001E-3</v>
      </c>
      <c r="D1067" s="4">
        <v>1.3511791E-2</v>
      </c>
      <c r="E1067" s="4">
        <v>55907</v>
      </c>
      <c r="F1067" s="4" t="s">
        <v>8</v>
      </c>
      <c r="G1067" s="4">
        <v>12</v>
      </c>
      <c r="H1067" s="6" t="s">
        <v>5993</v>
      </c>
    </row>
    <row r="1068" spans="1:8" x14ac:dyDescent="0.25">
      <c r="A1068" s="3" t="s">
        <v>5990</v>
      </c>
      <c r="B1068" s="4">
        <v>-0.63959894500000003</v>
      </c>
      <c r="C1068" s="4">
        <v>3.625138E-3</v>
      </c>
      <c r="D1068" s="4">
        <v>2.3421655999999999E-2</v>
      </c>
      <c r="E1068" s="4">
        <v>100129250</v>
      </c>
      <c r="F1068" s="4" t="s">
        <v>8</v>
      </c>
      <c r="G1068" s="4">
        <v>9</v>
      </c>
      <c r="H1068" s="6" t="s">
        <v>5991</v>
      </c>
    </row>
    <row r="1069" spans="1:8" x14ac:dyDescent="0.25">
      <c r="A1069" s="3" t="s">
        <v>5988</v>
      </c>
      <c r="B1069" s="4">
        <v>-0.63950674799999996</v>
      </c>
      <c r="C1069" s="4">
        <v>1.6790489999999999E-3</v>
      </c>
      <c r="D1069" s="4">
        <v>1.3988690999999999E-2</v>
      </c>
      <c r="E1069" s="4">
        <v>9688</v>
      </c>
      <c r="F1069" s="4" t="s">
        <v>8</v>
      </c>
      <c r="G1069" s="4">
        <v>16</v>
      </c>
      <c r="H1069" s="6" t="s">
        <v>5989</v>
      </c>
    </row>
    <row r="1070" spans="1:8" x14ac:dyDescent="0.25">
      <c r="A1070" s="3" t="s">
        <v>5986</v>
      </c>
      <c r="B1070" s="4">
        <v>-0.63938087499999996</v>
      </c>
      <c r="C1070" s="15">
        <v>1.17E-6</v>
      </c>
      <c r="D1070" s="4">
        <v>1.08547E-4</v>
      </c>
      <c r="E1070" s="4">
        <v>27335</v>
      </c>
      <c r="F1070" s="4" t="s">
        <v>8</v>
      </c>
      <c r="G1070" s="4">
        <v>19</v>
      </c>
      <c r="H1070" s="6" t="s">
        <v>5987</v>
      </c>
    </row>
    <row r="1071" spans="1:8" x14ac:dyDescent="0.25">
      <c r="A1071" s="3" t="s">
        <v>5984</v>
      </c>
      <c r="B1071" s="4">
        <v>-0.63933222499999998</v>
      </c>
      <c r="C1071" s="15">
        <v>8.6399999999999999E-5</v>
      </c>
      <c r="D1071" s="4">
        <v>1.9799890000000001E-3</v>
      </c>
      <c r="E1071" s="4">
        <v>196463</v>
      </c>
      <c r="F1071" s="4" t="s">
        <v>8</v>
      </c>
      <c r="G1071" s="4">
        <v>12</v>
      </c>
      <c r="H1071" s="6" t="s">
        <v>5985</v>
      </c>
    </row>
    <row r="1072" spans="1:8" x14ac:dyDescent="0.25">
      <c r="A1072" s="3" t="s">
        <v>5982</v>
      </c>
      <c r="B1072" s="4">
        <v>-0.638872314</v>
      </c>
      <c r="C1072" s="4">
        <v>2.8578099999999998E-4</v>
      </c>
      <c r="D1072" s="4">
        <v>4.4056399999999997E-3</v>
      </c>
      <c r="E1072" s="4">
        <v>64769</v>
      </c>
      <c r="F1072" s="4" t="s">
        <v>8</v>
      </c>
      <c r="G1072" s="4">
        <v>1</v>
      </c>
      <c r="H1072" s="6" t="s">
        <v>5983</v>
      </c>
    </row>
    <row r="1073" spans="1:8" x14ac:dyDescent="0.25">
      <c r="A1073" s="3" t="s">
        <v>5980</v>
      </c>
      <c r="B1073" s="4">
        <v>-0.63845154500000001</v>
      </c>
      <c r="C1073" s="4">
        <v>6.8665230000000002E-3</v>
      </c>
      <c r="D1073" s="4">
        <v>3.5437506000000001E-2</v>
      </c>
      <c r="E1073" s="4">
        <v>27330</v>
      </c>
      <c r="F1073" s="4" t="s">
        <v>8</v>
      </c>
      <c r="G1073" s="4" t="s">
        <v>27</v>
      </c>
      <c r="H1073" s="6" t="s">
        <v>5981</v>
      </c>
    </row>
    <row r="1074" spans="1:8" x14ac:dyDescent="0.25">
      <c r="A1074" s="3" t="s">
        <v>5978</v>
      </c>
      <c r="B1074" s="4">
        <v>-0.638029391</v>
      </c>
      <c r="C1074" s="15">
        <v>9.7899999999999994E-5</v>
      </c>
      <c r="D1074" s="4">
        <v>2.14269E-3</v>
      </c>
      <c r="E1074" s="4">
        <v>55680</v>
      </c>
      <c r="F1074" s="4" t="s">
        <v>8</v>
      </c>
      <c r="G1074" s="4">
        <v>10</v>
      </c>
      <c r="H1074" s="6" t="s">
        <v>5979</v>
      </c>
    </row>
    <row r="1075" spans="1:8" x14ac:dyDescent="0.25">
      <c r="A1075" s="3" t="s">
        <v>5976</v>
      </c>
      <c r="B1075" s="4">
        <v>-0.63785446800000001</v>
      </c>
      <c r="C1075" s="4">
        <v>2.6132299999999999E-4</v>
      </c>
      <c r="D1075" s="4">
        <v>4.1279899999999998E-3</v>
      </c>
      <c r="E1075" s="4">
        <v>4259</v>
      </c>
      <c r="F1075" s="4" t="s">
        <v>8</v>
      </c>
      <c r="G1075" s="4">
        <v>1</v>
      </c>
      <c r="H1075" s="6" t="s">
        <v>5977</v>
      </c>
    </row>
    <row r="1076" spans="1:8" x14ac:dyDescent="0.25">
      <c r="A1076" s="3" t="s">
        <v>5974</v>
      </c>
      <c r="B1076" s="4">
        <v>-0.63756767299999995</v>
      </c>
      <c r="C1076" s="4">
        <v>1.541019E-3</v>
      </c>
      <c r="D1076" s="4">
        <v>1.3200900999999999E-2</v>
      </c>
      <c r="E1076" s="4">
        <v>554235</v>
      </c>
      <c r="F1076" s="4" t="s">
        <v>8</v>
      </c>
      <c r="G1076" s="4">
        <v>19</v>
      </c>
      <c r="H1076" s="6" t="s">
        <v>5975</v>
      </c>
    </row>
    <row r="1077" spans="1:8" x14ac:dyDescent="0.25">
      <c r="A1077" s="3" t="s">
        <v>5972</v>
      </c>
      <c r="B1077" s="4">
        <v>-0.63737774700000005</v>
      </c>
      <c r="C1077" s="4">
        <v>1.173241E-3</v>
      </c>
      <c r="D1077" s="4">
        <v>1.1071071E-2</v>
      </c>
      <c r="E1077" s="4">
        <v>5202</v>
      </c>
      <c r="F1077" s="4" t="s">
        <v>8</v>
      </c>
      <c r="G1077" s="4">
        <v>1</v>
      </c>
      <c r="H1077" s="6" t="s">
        <v>5973</v>
      </c>
    </row>
    <row r="1078" spans="1:8" x14ac:dyDescent="0.25">
      <c r="A1078" s="3" t="s">
        <v>5970</v>
      </c>
      <c r="B1078" s="4">
        <v>-0.63735687500000004</v>
      </c>
      <c r="C1078" s="4">
        <v>9.3263730000000006E-3</v>
      </c>
      <c r="D1078" s="4">
        <v>4.360911E-2</v>
      </c>
      <c r="E1078" s="4">
        <v>9108</v>
      </c>
      <c r="F1078" s="4" t="s">
        <v>8</v>
      </c>
      <c r="G1078" s="4">
        <v>8</v>
      </c>
      <c r="H1078" s="6" t="s">
        <v>5971</v>
      </c>
    </row>
    <row r="1079" spans="1:8" x14ac:dyDescent="0.25">
      <c r="A1079" s="3" t="s">
        <v>5968</v>
      </c>
      <c r="B1079" s="4">
        <v>-0.63610439100000005</v>
      </c>
      <c r="C1079" s="4">
        <v>6.3505899999999999E-4</v>
      </c>
      <c r="D1079" s="4">
        <v>7.4809280000000004E-3</v>
      </c>
      <c r="E1079" s="4">
        <v>79095</v>
      </c>
      <c r="F1079" s="4" t="s">
        <v>8</v>
      </c>
      <c r="G1079" s="4">
        <v>9</v>
      </c>
      <c r="H1079" s="6" t="s">
        <v>5969</v>
      </c>
    </row>
    <row r="1080" spans="1:8" x14ac:dyDescent="0.25">
      <c r="A1080" s="3" t="s">
        <v>5966</v>
      </c>
      <c r="B1080" s="4">
        <v>-0.63596543299999997</v>
      </c>
      <c r="C1080" s="4">
        <v>7.8820850000000005E-3</v>
      </c>
      <c r="D1080" s="4">
        <v>3.8962753000000003E-2</v>
      </c>
      <c r="E1080" s="4">
        <v>2918</v>
      </c>
      <c r="F1080" s="4" t="s">
        <v>8</v>
      </c>
      <c r="G1080" s="4">
        <v>7</v>
      </c>
      <c r="H1080" s="6" t="s">
        <v>5967</v>
      </c>
    </row>
    <row r="1081" spans="1:8" x14ac:dyDescent="0.25">
      <c r="A1081" s="3" t="s">
        <v>5964</v>
      </c>
      <c r="B1081" s="4">
        <v>-0.63573149799999995</v>
      </c>
      <c r="C1081" s="4">
        <v>1.0064231999999999E-2</v>
      </c>
      <c r="D1081" s="4">
        <v>4.5913898000000002E-2</v>
      </c>
      <c r="E1081" s="4">
        <v>100505832</v>
      </c>
      <c r="F1081" s="4" t="s">
        <v>60</v>
      </c>
      <c r="G1081" s="4">
        <v>1</v>
      </c>
      <c r="H1081" s="6" t="s">
        <v>5965</v>
      </c>
    </row>
    <row r="1082" spans="1:8" x14ac:dyDescent="0.25">
      <c r="A1082" s="3" t="s">
        <v>5962</v>
      </c>
      <c r="B1082" s="4">
        <v>-0.63539935000000003</v>
      </c>
      <c r="C1082" s="4">
        <v>7.3113020000000004E-3</v>
      </c>
      <c r="D1082" s="4">
        <v>3.6925162999999997E-2</v>
      </c>
      <c r="E1082" s="4">
        <v>84435</v>
      </c>
      <c r="F1082" s="4" t="s">
        <v>8</v>
      </c>
      <c r="G1082" s="4">
        <v>10</v>
      </c>
      <c r="H1082" s="6" t="s">
        <v>5963</v>
      </c>
    </row>
    <row r="1083" spans="1:8" x14ac:dyDescent="0.25">
      <c r="A1083" s="3" t="s">
        <v>5960</v>
      </c>
      <c r="B1083" s="4">
        <v>-0.63514700000000002</v>
      </c>
      <c r="C1083" s="4">
        <v>5.7076800000000003E-4</v>
      </c>
      <c r="D1083" s="4">
        <v>6.9614239999999999E-3</v>
      </c>
      <c r="E1083" s="4">
        <v>56998</v>
      </c>
      <c r="F1083" s="4" t="s">
        <v>8</v>
      </c>
      <c r="G1083" s="4">
        <v>1</v>
      </c>
      <c r="H1083" s="6" t="s">
        <v>5961</v>
      </c>
    </row>
    <row r="1084" spans="1:8" x14ac:dyDescent="0.25">
      <c r="A1084" s="3" t="s">
        <v>5958</v>
      </c>
      <c r="B1084" s="4">
        <v>-0.63486799299999996</v>
      </c>
      <c r="C1084" s="4">
        <v>1.5407979999999999E-3</v>
      </c>
      <c r="D1084" s="4">
        <v>1.3200900999999999E-2</v>
      </c>
      <c r="E1084" s="4">
        <v>11182</v>
      </c>
      <c r="F1084" s="4" t="s">
        <v>8</v>
      </c>
      <c r="G1084" s="4">
        <v>9</v>
      </c>
      <c r="H1084" s="6" t="s">
        <v>5959</v>
      </c>
    </row>
    <row r="1085" spans="1:8" x14ac:dyDescent="0.25">
      <c r="A1085" s="3" t="s">
        <v>5956</v>
      </c>
      <c r="B1085" s="4">
        <v>-0.63482867799999998</v>
      </c>
      <c r="C1085" s="4">
        <v>5.3426000000000005E-4</v>
      </c>
      <c r="D1085" s="4">
        <v>6.7125010000000001E-3</v>
      </c>
      <c r="E1085" s="4">
        <v>25906</v>
      </c>
      <c r="F1085" s="4" t="s">
        <v>8</v>
      </c>
      <c r="G1085" s="4">
        <v>11</v>
      </c>
      <c r="H1085" s="6" t="s">
        <v>5957</v>
      </c>
    </row>
    <row r="1086" spans="1:8" x14ac:dyDescent="0.25">
      <c r="A1086" s="3" t="s">
        <v>5954</v>
      </c>
      <c r="B1086" s="4">
        <v>-0.63463952599999995</v>
      </c>
      <c r="C1086" s="4">
        <v>1.06047E-4</v>
      </c>
      <c r="D1086" s="4">
        <v>2.2500760000000002E-3</v>
      </c>
      <c r="E1086" s="4">
        <v>5498</v>
      </c>
      <c r="F1086" s="4" t="s">
        <v>8</v>
      </c>
      <c r="G1086" s="4">
        <v>1</v>
      </c>
      <c r="H1086" s="6" t="s">
        <v>5955</v>
      </c>
    </row>
    <row r="1087" spans="1:8" x14ac:dyDescent="0.25">
      <c r="A1087" s="3" t="s">
        <v>5952</v>
      </c>
      <c r="B1087" s="4">
        <v>-0.63459246499999999</v>
      </c>
      <c r="C1087" s="4">
        <v>1.46539E-4</v>
      </c>
      <c r="D1087" s="4">
        <v>2.863928E-3</v>
      </c>
      <c r="E1087" s="4">
        <v>539</v>
      </c>
      <c r="F1087" s="4" t="s">
        <v>8</v>
      </c>
      <c r="G1087" s="4">
        <v>21</v>
      </c>
      <c r="H1087" s="6" t="s">
        <v>5953</v>
      </c>
    </row>
    <row r="1088" spans="1:8" x14ac:dyDescent="0.25">
      <c r="A1088" s="3" t="s">
        <v>5950</v>
      </c>
      <c r="B1088" s="4">
        <v>-0.63456245200000005</v>
      </c>
      <c r="C1088" s="4">
        <v>5.5802200000000003E-3</v>
      </c>
      <c r="D1088" s="4">
        <v>3.0926665999999998E-2</v>
      </c>
      <c r="E1088" s="4">
        <v>1020</v>
      </c>
      <c r="F1088" s="4" t="s">
        <v>8</v>
      </c>
      <c r="G1088" s="4">
        <v>7</v>
      </c>
      <c r="H1088" s="6" t="s">
        <v>5951</v>
      </c>
    </row>
    <row r="1089" spans="1:8" x14ac:dyDescent="0.25">
      <c r="A1089" s="3" t="s">
        <v>5948</v>
      </c>
      <c r="B1089" s="4">
        <v>-0.63417525799999996</v>
      </c>
      <c r="C1089" s="4">
        <v>4.1985360000000001E-3</v>
      </c>
      <c r="D1089" s="4">
        <v>2.5859001E-2</v>
      </c>
      <c r="E1089" s="4">
        <v>285172</v>
      </c>
      <c r="F1089" s="4" t="s">
        <v>8</v>
      </c>
      <c r="G1089" s="4">
        <v>2</v>
      </c>
      <c r="H1089" s="6" t="s">
        <v>5949</v>
      </c>
    </row>
    <row r="1090" spans="1:8" x14ac:dyDescent="0.25">
      <c r="A1090" s="3" t="s">
        <v>5946</v>
      </c>
      <c r="B1090" s="4">
        <v>-0.63414724</v>
      </c>
      <c r="C1090" s="4">
        <v>4.037148E-3</v>
      </c>
      <c r="D1090" s="4">
        <v>2.5176355000000001E-2</v>
      </c>
      <c r="E1090" s="4">
        <v>23157</v>
      </c>
      <c r="F1090" s="4" t="s">
        <v>8</v>
      </c>
      <c r="G1090" s="4" t="s">
        <v>27</v>
      </c>
      <c r="H1090" s="6" t="s">
        <v>5947</v>
      </c>
    </row>
    <row r="1091" spans="1:8" x14ac:dyDescent="0.25">
      <c r="A1091" s="3" t="s">
        <v>5944</v>
      </c>
      <c r="B1091" s="4">
        <v>-0.633716485</v>
      </c>
      <c r="C1091" s="4">
        <v>5.9464640000000003E-3</v>
      </c>
      <c r="D1091" s="4">
        <v>3.2316802999999998E-2</v>
      </c>
      <c r="E1091" s="4">
        <v>158219</v>
      </c>
      <c r="F1091" s="4" t="s">
        <v>8</v>
      </c>
      <c r="G1091" s="4">
        <v>9</v>
      </c>
      <c r="H1091" s="6" t="s">
        <v>5945</v>
      </c>
    </row>
    <row r="1092" spans="1:8" x14ac:dyDescent="0.25">
      <c r="A1092" s="3" t="s">
        <v>5942</v>
      </c>
      <c r="B1092" s="4">
        <v>-0.63370279399999996</v>
      </c>
      <c r="C1092" s="4">
        <v>1.6771700000000001E-4</v>
      </c>
      <c r="D1092" s="4">
        <v>3.1163229999999998E-3</v>
      </c>
      <c r="E1092" s="4">
        <v>79145</v>
      </c>
      <c r="F1092" s="4" t="s">
        <v>8</v>
      </c>
      <c r="G1092" s="4">
        <v>8</v>
      </c>
      <c r="H1092" s="6" t="s">
        <v>5943</v>
      </c>
    </row>
    <row r="1093" spans="1:8" x14ac:dyDescent="0.25">
      <c r="A1093" s="3" t="s">
        <v>5940</v>
      </c>
      <c r="B1093" s="4">
        <v>-0.63325059399999994</v>
      </c>
      <c r="C1093" s="15">
        <v>7.9900000000000004E-5</v>
      </c>
      <c r="D1093" s="4">
        <v>1.8797530000000001E-3</v>
      </c>
      <c r="E1093" s="4">
        <v>1329</v>
      </c>
      <c r="F1093" s="4" t="s">
        <v>8</v>
      </c>
      <c r="G1093" s="4">
        <v>2</v>
      </c>
      <c r="H1093" s="6" t="s">
        <v>5941</v>
      </c>
    </row>
    <row r="1094" spans="1:8" x14ac:dyDescent="0.25">
      <c r="A1094" s="3" t="s">
        <v>5938</v>
      </c>
      <c r="B1094" s="4">
        <v>-0.63291430900000001</v>
      </c>
      <c r="C1094" s="15">
        <v>8.6799999999999996E-5</v>
      </c>
      <c r="D1094" s="4">
        <v>1.9844260000000001E-3</v>
      </c>
      <c r="E1094" s="4">
        <v>56954</v>
      </c>
      <c r="F1094" s="4" t="s">
        <v>8</v>
      </c>
      <c r="G1094" s="4">
        <v>3</v>
      </c>
      <c r="H1094" s="6" t="s">
        <v>5939</v>
      </c>
    </row>
    <row r="1095" spans="1:8" x14ac:dyDescent="0.25">
      <c r="A1095" s="3" t="s">
        <v>5936</v>
      </c>
      <c r="B1095" s="4">
        <v>-0.63274836899999998</v>
      </c>
      <c r="C1095" s="15">
        <v>6.3300000000000004E-6</v>
      </c>
      <c r="D1095" s="4">
        <v>3.2737599999999999E-4</v>
      </c>
      <c r="E1095" s="4">
        <v>54496</v>
      </c>
      <c r="F1095" s="4" t="s">
        <v>8</v>
      </c>
      <c r="G1095" s="4">
        <v>16</v>
      </c>
      <c r="H1095" s="6" t="s">
        <v>5937</v>
      </c>
    </row>
    <row r="1096" spans="1:8" x14ac:dyDescent="0.25">
      <c r="A1096" s="3" t="s">
        <v>5934</v>
      </c>
      <c r="B1096" s="4">
        <v>-0.63246209399999997</v>
      </c>
      <c r="C1096" s="4">
        <v>7.3501E-3</v>
      </c>
      <c r="D1096" s="4">
        <v>3.7089768000000002E-2</v>
      </c>
      <c r="E1096" s="4">
        <v>154215</v>
      </c>
      <c r="F1096" s="4" t="s">
        <v>8</v>
      </c>
      <c r="G1096" s="4">
        <v>6</v>
      </c>
      <c r="H1096" s="6" t="s">
        <v>5935</v>
      </c>
    </row>
    <row r="1097" spans="1:8" x14ac:dyDescent="0.25">
      <c r="A1097" s="3" t="s">
        <v>5932</v>
      </c>
      <c r="B1097" s="4">
        <v>-0.63229652300000005</v>
      </c>
      <c r="C1097" s="4">
        <v>1.4895329999999999E-3</v>
      </c>
      <c r="D1097" s="4">
        <v>1.2966327E-2</v>
      </c>
      <c r="E1097" s="4">
        <v>90121</v>
      </c>
      <c r="F1097" s="4" t="s">
        <v>8</v>
      </c>
      <c r="G1097" s="4" t="s">
        <v>27</v>
      </c>
      <c r="H1097" s="6" t="s">
        <v>5933</v>
      </c>
    </row>
    <row r="1098" spans="1:8" x14ac:dyDescent="0.25">
      <c r="A1098" s="3" t="s">
        <v>5930</v>
      </c>
      <c r="B1098" s="4">
        <v>-0.63202845699999999</v>
      </c>
      <c r="C1098" s="4">
        <v>2.4030000000000001E-4</v>
      </c>
      <c r="D1098" s="4">
        <v>3.8918989999999999E-3</v>
      </c>
      <c r="E1098" s="4">
        <v>10999</v>
      </c>
      <c r="F1098" s="4" t="s">
        <v>8</v>
      </c>
      <c r="G1098" s="4">
        <v>9</v>
      </c>
      <c r="H1098" s="6" t="s">
        <v>5931</v>
      </c>
    </row>
    <row r="1099" spans="1:8" x14ac:dyDescent="0.25">
      <c r="A1099" s="3" t="s">
        <v>5928</v>
      </c>
      <c r="B1099" s="4">
        <v>-0.63177584499999995</v>
      </c>
      <c r="C1099" s="4">
        <v>1.3698599999999999E-4</v>
      </c>
      <c r="D1099" s="4">
        <v>2.7198499999999998E-3</v>
      </c>
      <c r="E1099" s="4">
        <v>65008</v>
      </c>
      <c r="F1099" s="4" t="s">
        <v>8</v>
      </c>
      <c r="G1099" s="4">
        <v>4</v>
      </c>
      <c r="H1099" s="6" t="s">
        <v>5929</v>
      </c>
    </row>
    <row r="1100" spans="1:8" x14ac:dyDescent="0.25">
      <c r="A1100" s="3" t="s">
        <v>5926</v>
      </c>
      <c r="B1100" s="4">
        <v>-0.63095406099999995</v>
      </c>
      <c r="C1100" s="4">
        <v>1.0617179999999999E-3</v>
      </c>
      <c r="D1100" s="4">
        <v>1.0384912E-2</v>
      </c>
      <c r="E1100" s="4">
        <v>80148</v>
      </c>
      <c r="F1100" s="4" t="s">
        <v>8</v>
      </c>
      <c r="G1100" s="4">
        <v>18</v>
      </c>
      <c r="H1100" s="6" t="s">
        <v>5927</v>
      </c>
    </row>
    <row r="1101" spans="1:8" x14ac:dyDescent="0.25">
      <c r="A1101" s="3" t="s">
        <v>5924</v>
      </c>
      <c r="B1101" s="4">
        <v>-0.63034109199999999</v>
      </c>
      <c r="C1101" s="15">
        <v>6.97E-5</v>
      </c>
      <c r="D1101" s="4">
        <v>1.700268E-3</v>
      </c>
      <c r="E1101" s="4">
        <v>25875</v>
      </c>
      <c r="F1101" s="4" t="s">
        <v>8</v>
      </c>
      <c r="G1101" s="4">
        <v>12</v>
      </c>
      <c r="H1101" s="6" t="s">
        <v>5925</v>
      </c>
    </row>
    <row r="1102" spans="1:8" x14ac:dyDescent="0.25">
      <c r="A1102" s="3" t="s">
        <v>5922</v>
      </c>
      <c r="B1102" s="4">
        <v>-0.63019780400000003</v>
      </c>
      <c r="C1102" s="4">
        <v>6.2368799999999996E-4</v>
      </c>
      <c r="D1102" s="4">
        <v>7.4019699999999999E-3</v>
      </c>
      <c r="E1102" s="4">
        <v>102724532</v>
      </c>
      <c r="F1102" s="4" t="s">
        <v>60</v>
      </c>
      <c r="G1102" s="4">
        <v>17</v>
      </c>
      <c r="H1102" s="6" t="s">
        <v>5923</v>
      </c>
    </row>
    <row r="1103" spans="1:8" x14ac:dyDescent="0.25">
      <c r="A1103" s="3" t="s">
        <v>5920</v>
      </c>
      <c r="B1103" s="4">
        <v>-0.63016238199999997</v>
      </c>
      <c r="C1103" s="4">
        <v>5.6251110000000003E-3</v>
      </c>
      <c r="D1103" s="4">
        <v>3.1100743E-2</v>
      </c>
      <c r="E1103" s="4">
        <v>55924</v>
      </c>
      <c r="F1103" s="4" t="s">
        <v>8</v>
      </c>
      <c r="G1103" s="4">
        <v>1</v>
      </c>
      <c r="H1103" s="6" t="s">
        <v>5921</v>
      </c>
    </row>
    <row r="1104" spans="1:8" x14ac:dyDescent="0.25">
      <c r="A1104" s="3" t="s">
        <v>5918</v>
      </c>
      <c r="B1104" s="4">
        <v>-0.629585756</v>
      </c>
      <c r="C1104" s="4">
        <v>3.5972249999999999E-3</v>
      </c>
      <c r="D1104" s="4">
        <v>2.3274521999999999E-2</v>
      </c>
      <c r="E1104" s="4">
        <v>246330</v>
      </c>
      <c r="F1104" s="4" t="s">
        <v>8</v>
      </c>
      <c r="G1104" s="4">
        <v>11</v>
      </c>
      <c r="H1104" s="6" t="s">
        <v>5919</v>
      </c>
    </row>
    <row r="1105" spans="1:8" x14ac:dyDescent="0.25">
      <c r="A1105" s="3" t="s">
        <v>5916</v>
      </c>
      <c r="B1105" s="4">
        <v>-0.62905060199999996</v>
      </c>
      <c r="C1105" s="4">
        <v>6.9793500000000001E-4</v>
      </c>
      <c r="D1105" s="4">
        <v>7.9197899999999995E-3</v>
      </c>
      <c r="E1105" s="4">
        <v>57460</v>
      </c>
      <c r="F1105" s="4" t="s">
        <v>8</v>
      </c>
      <c r="G1105" s="4">
        <v>12</v>
      </c>
      <c r="H1105" s="6" t="s">
        <v>5917</v>
      </c>
    </row>
    <row r="1106" spans="1:8" x14ac:dyDescent="0.25">
      <c r="A1106" s="3" t="s">
        <v>5914</v>
      </c>
      <c r="B1106" s="4">
        <v>-0.62888578900000003</v>
      </c>
      <c r="C1106" s="15">
        <v>2.3199999999999998E-6</v>
      </c>
      <c r="D1106" s="4">
        <v>1.65611E-4</v>
      </c>
      <c r="E1106" s="4">
        <v>10632</v>
      </c>
      <c r="F1106" s="4" t="s">
        <v>8</v>
      </c>
      <c r="G1106" s="4">
        <v>11</v>
      </c>
      <c r="H1106" s="6" t="s">
        <v>5915</v>
      </c>
    </row>
    <row r="1107" spans="1:8" x14ac:dyDescent="0.25">
      <c r="A1107" s="3" t="s">
        <v>5912</v>
      </c>
      <c r="B1107" s="4">
        <v>-0.62833219699999998</v>
      </c>
      <c r="C1107" s="4">
        <v>8.4703720000000003E-3</v>
      </c>
      <c r="D1107" s="4">
        <v>4.0800349999999999E-2</v>
      </c>
      <c r="E1107" s="4">
        <v>150356</v>
      </c>
      <c r="F1107" s="4" t="s">
        <v>8</v>
      </c>
      <c r="G1107" s="4">
        <v>22</v>
      </c>
      <c r="H1107" s="6" t="s">
        <v>5913</v>
      </c>
    </row>
    <row r="1108" spans="1:8" x14ac:dyDescent="0.25">
      <c r="A1108" s="3" t="s">
        <v>5910</v>
      </c>
      <c r="B1108" s="4">
        <v>-0.62761066099999996</v>
      </c>
      <c r="C1108" s="4">
        <v>1.3984710000000001E-3</v>
      </c>
      <c r="D1108" s="4">
        <v>1.2430928000000001E-2</v>
      </c>
      <c r="E1108" s="4">
        <v>25819</v>
      </c>
      <c r="F1108" s="4" t="s">
        <v>8</v>
      </c>
      <c r="G1108" s="4">
        <v>4</v>
      </c>
      <c r="H1108" s="6" t="s">
        <v>5911</v>
      </c>
    </row>
    <row r="1109" spans="1:8" x14ac:dyDescent="0.25">
      <c r="A1109" s="3" t="s">
        <v>5908</v>
      </c>
      <c r="B1109" s="4">
        <v>-0.62751289200000004</v>
      </c>
      <c r="C1109" s="4">
        <v>1.6790500000000001E-4</v>
      </c>
      <c r="D1109" s="4">
        <v>3.1163229999999998E-3</v>
      </c>
      <c r="E1109" s="4">
        <v>4857</v>
      </c>
      <c r="F1109" s="4" t="s">
        <v>8</v>
      </c>
      <c r="G1109" s="4">
        <v>14</v>
      </c>
      <c r="H1109" s="6" t="s">
        <v>5909</v>
      </c>
    </row>
    <row r="1110" spans="1:8" x14ac:dyDescent="0.25">
      <c r="A1110" s="3" t="s">
        <v>5906</v>
      </c>
      <c r="B1110" s="4">
        <v>-0.62718845199999995</v>
      </c>
      <c r="C1110" s="4">
        <v>5.3148309999999999E-3</v>
      </c>
      <c r="D1110" s="4">
        <v>2.999783E-2</v>
      </c>
      <c r="E1110" s="4">
        <v>79187</v>
      </c>
      <c r="F1110" s="4" t="s">
        <v>8</v>
      </c>
      <c r="G1110" s="4">
        <v>19</v>
      </c>
      <c r="H1110" s="6" t="s">
        <v>5907</v>
      </c>
    </row>
    <row r="1111" spans="1:8" x14ac:dyDescent="0.25">
      <c r="A1111" s="3" t="s">
        <v>5904</v>
      </c>
      <c r="B1111" s="4">
        <v>-0.626962354</v>
      </c>
      <c r="C1111" s="4">
        <v>2.1775179999999998E-3</v>
      </c>
      <c r="D1111" s="4">
        <v>1.6535668E-2</v>
      </c>
      <c r="E1111" s="4">
        <v>100129482</v>
      </c>
      <c r="F1111" s="4" t="s">
        <v>527</v>
      </c>
      <c r="G1111" s="4">
        <v>10</v>
      </c>
      <c r="H1111" s="6" t="s">
        <v>5905</v>
      </c>
    </row>
    <row r="1112" spans="1:8" x14ac:dyDescent="0.25">
      <c r="A1112" s="3" t="s">
        <v>5902</v>
      </c>
      <c r="B1112" s="4">
        <v>-0.62689240800000001</v>
      </c>
      <c r="C1112" s="4">
        <v>1.5371100000000001E-4</v>
      </c>
      <c r="D1112" s="4">
        <v>2.945881E-3</v>
      </c>
      <c r="E1112" s="4">
        <v>7295</v>
      </c>
      <c r="F1112" s="4" t="s">
        <v>8</v>
      </c>
      <c r="G1112" s="4">
        <v>9</v>
      </c>
      <c r="H1112" s="6" t="s">
        <v>5903</v>
      </c>
    </row>
    <row r="1113" spans="1:8" x14ac:dyDescent="0.25">
      <c r="A1113" s="3" t="s">
        <v>5900</v>
      </c>
      <c r="B1113" s="4">
        <v>-0.62678272000000002</v>
      </c>
      <c r="C1113" s="4">
        <v>1.92769E-4</v>
      </c>
      <c r="D1113" s="4">
        <v>3.3878390000000001E-3</v>
      </c>
      <c r="E1113" s="4">
        <v>10465</v>
      </c>
      <c r="F1113" s="4" t="s">
        <v>8</v>
      </c>
      <c r="G1113" s="4">
        <v>1</v>
      </c>
      <c r="H1113" s="6" t="s">
        <v>5901</v>
      </c>
    </row>
    <row r="1114" spans="1:8" x14ac:dyDescent="0.25">
      <c r="A1114" s="3" t="s">
        <v>5898</v>
      </c>
      <c r="B1114" s="4">
        <v>-0.62600759399999995</v>
      </c>
      <c r="C1114" s="4">
        <v>1.4898209999999999E-3</v>
      </c>
      <c r="D1114" s="4">
        <v>1.2966327E-2</v>
      </c>
      <c r="E1114" s="4">
        <v>5567</v>
      </c>
      <c r="F1114" s="4" t="s">
        <v>8</v>
      </c>
      <c r="G1114" s="4">
        <v>1</v>
      </c>
      <c r="H1114" s="6" t="s">
        <v>5899</v>
      </c>
    </row>
    <row r="1115" spans="1:8" x14ac:dyDescent="0.25">
      <c r="A1115" s="3" t="s">
        <v>5896</v>
      </c>
      <c r="B1115" s="4">
        <v>-0.62599458699999999</v>
      </c>
      <c r="C1115" s="4">
        <v>6.4057319999999999E-3</v>
      </c>
      <c r="D1115" s="4">
        <v>3.3865167000000002E-2</v>
      </c>
      <c r="E1115" s="4">
        <v>5110</v>
      </c>
      <c r="F1115" s="4" t="s">
        <v>8</v>
      </c>
      <c r="G1115" s="4">
        <v>6</v>
      </c>
      <c r="H1115" s="6" t="s">
        <v>5897</v>
      </c>
    </row>
    <row r="1116" spans="1:8" x14ac:dyDescent="0.25">
      <c r="A1116" s="3" t="s">
        <v>5894</v>
      </c>
      <c r="B1116" s="4">
        <v>-0.62551974300000002</v>
      </c>
      <c r="C1116" s="4">
        <v>3.5085820000000001E-3</v>
      </c>
      <c r="D1116" s="4">
        <v>2.2933056E-2</v>
      </c>
      <c r="E1116" s="4">
        <v>5178</v>
      </c>
      <c r="F1116" s="4" t="s">
        <v>8</v>
      </c>
      <c r="G1116" s="4">
        <v>19</v>
      </c>
      <c r="H1116" s="6" t="s">
        <v>5895</v>
      </c>
    </row>
    <row r="1117" spans="1:8" x14ac:dyDescent="0.25">
      <c r="A1117" s="3" t="s">
        <v>5892</v>
      </c>
      <c r="B1117" s="4">
        <v>-0.62500171800000004</v>
      </c>
      <c r="C1117" s="4">
        <v>5.3831640000000002E-3</v>
      </c>
      <c r="D1117" s="4">
        <v>3.0255407000000002E-2</v>
      </c>
      <c r="E1117" s="4">
        <v>192683</v>
      </c>
      <c r="F1117" s="4" t="s">
        <v>8</v>
      </c>
      <c r="G1117" s="4">
        <v>15</v>
      </c>
      <c r="H1117" s="6" t="s">
        <v>5893</v>
      </c>
    </row>
    <row r="1118" spans="1:8" x14ac:dyDescent="0.25">
      <c r="A1118" s="3" t="s">
        <v>5890</v>
      </c>
      <c r="B1118" s="4">
        <v>-0.62468453300000004</v>
      </c>
      <c r="C1118" s="4">
        <v>3.0225899999999998E-4</v>
      </c>
      <c r="D1118" s="4">
        <v>4.5501200000000004E-3</v>
      </c>
      <c r="E1118" s="4">
        <v>57142</v>
      </c>
      <c r="F1118" s="4" t="s">
        <v>8</v>
      </c>
      <c r="G1118" s="4">
        <v>2</v>
      </c>
      <c r="H1118" s="6" t="s">
        <v>5891</v>
      </c>
    </row>
    <row r="1119" spans="1:8" x14ac:dyDescent="0.25">
      <c r="A1119" s="3" t="s">
        <v>5888</v>
      </c>
      <c r="B1119" s="4">
        <v>-0.62453002400000002</v>
      </c>
      <c r="C1119" s="4">
        <v>1.564523E-3</v>
      </c>
      <c r="D1119" s="4">
        <v>1.3312658999999999E-2</v>
      </c>
      <c r="E1119" s="4">
        <v>54814</v>
      </c>
      <c r="F1119" s="4" t="s">
        <v>8</v>
      </c>
      <c r="G1119" s="4">
        <v>19</v>
      </c>
      <c r="H1119" s="6" t="s">
        <v>5889</v>
      </c>
    </row>
    <row r="1120" spans="1:8" x14ac:dyDescent="0.25">
      <c r="A1120" s="3" t="s">
        <v>5886</v>
      </c>
      <c r="B1120" s="4">
        <v>-0.62424052799999996</v>
      </c>
      <c r="C1120" s="4">
        <v>1.9567999999999999E-3</v>
      </c>
      <c r="D1120" s="4">
        <v>1.5369170999999999E-2</v>
      </c>
      <c r="E1120" s="4">
        <v>55860</v>
      </c>
      <c r="F1120" s="4" t="s">
        <v>8</v>
      </c>
      <c r="G1120" s="4">
        <v>14</v>
      </c>
      <c r="H1120" s="6" t="s">
        <v>5887</v>
      </c>
    </row>
    <row r="1121" spans="1:8" x14ac:dyDescent="0.25">
      <c r="A1121" s="3" t="s">
        <v>5884</v>
      </c>
      <c r="B1121" s="4">
        <v>-0.62404709000000003</v>
      </c>
      <c r="C1121" s="4">
        <v>4.7472340000000003E-3</v>
      </c>
      <c r="D1121" s="4">
        <v>2.7921720000000001E-2</v>
      </c>
      <c r="E1121" s="4">
        <v>6320</v>
      </c>
      <c r="F1121" s="4" t="s">
        <v>8</v>
      </c>
      <c r="G1121" s="4">
        <v>19</v>
      </c>
      <c r="H1121" s="6" t="s">
        <v>5885</v>
      </c>
    </row>
    <row r="1122" spans="1:8" x14ac:dyDescent="0.25">
      <c r="A1122" s="3" t="s">
        <v>5882</v>
      </c>
      <c r="B1122" s="4">
        <v>-0.62330520199999995</v>
      </c>
      <c r="C1122" s="4">
        <v>9.4804650000000004E-3</v>
      </c>
      <c r="D1122" s="4">
        <v>4.4057867000000001E-2</v>
      </c>
      <c r="E1122" s="4" t="s">
        <v>76</v>
      </c>
      <c r="F1122" s="4" t="s">
        <v>316</v>
      </c>
      <c r="G1122" s="4">
        <v>1</v>
      </c>
      <c r="H1122" s="6" t="s">
        <v>5883</v>
      </c>
    </row>
    <row r="1123" spans="1:8" x14ac:dyDescent="0.25">
      <c r="A1123" s="3" t="s">
        <v>5880</v>
      </c>
      <c r="B1123" s="4">
        <v>-0.62299697499999995</v>
      </c>
      <c r="C1123" s="4">
        <v>1.949634E-3</v>
      </c>
      <c r="D1123" s="4">
        <v>1.5351335000000001E-2</v>
      </c>
      <c r="E1123" s="4">
        <v>25801</v>
      </c>
      <c r="F1123" s="4" t="s">
        <v>8</v>
      </c>
      <c r="G1123" s="4">
        <v>2</v>
      </c>
      <c r="H1123" s="6" t="s">
        <v>5881</v>
      </c>
    </row>
    <row r="1124" spans="1:8" x14ac:dyDescent="0.25">
      <c r="A1124" s="3" t="s">
        <v>5879</v>
      </c>
      <c r="B1124" s="4">
        <v>-0.62292857599999996</v>
      </c>
      <c r="C1124" s="4">
        <v>4.06004E-3</v>
      </c>
      <c r="D1124" s="4">
        <v>2.5257617E-2</v>
      </c>
      <c r="E1124" s="4">
        <v>101928053</v>
      </c>
      <c r="F1124" s="4" t="s">
        <v>60</v>
      </c>
      <c r="G1124" s="4">
        <v>11</v>
      </c>
      <c r="H1124" s="6"/>
    </row>
    <row r="1125" spans="1:8" x14ac:dyDescent="0.25">
      <c r="A1125" s="3" t="s">
        <v>5877</v>
      </c>
      <c r="B1125" s="4">
        <v>-0.62282118099999995</v>
      </c>
      <c r="C1125" s="4">
        <v>6.9048130000000001E-3</v>
      </c>
      <c r="D1125" s="4">
        <v>3.5563457E-2</v>
      </c>
      <c r="E1125" s="4">
        <v>81533</v>
      </c>
      <c r="F1125" s="4" t="s">
        <v>8</v>
      </c>
      <c r="G1125" s="4">
        <v>16</v>
      </c>
      <c r="H1125" s="6" t="s">
        <v>5878</v>
      </c>
    </row>
    <row r="1126" spans="1:8" x14ac:dyDescent="0.25">
      <c r="A1126" s="3" t="s">
        <v>5875</v>
      </c>
      <c r="B1126" s="4">
        <v>-0.62275831599999998</v>
      </c>
      <c r="C1126" s="4">
        <v>1.235547E-3</v>
      </c>
      <c r="D1126" s="4">
        <v>1.1459970999999999E-2</v>
      </c>
      <c r="E1126" s="4">
        <v>729991</v>
      </c>
      <c r="F1126" s="4" t="s">
        <v>8</v>
      </c>
      <c r="G1126" s="4">
        <v>19</v>
      </c>
      <c r="H1126" s="6" t="s">
        <v>5876</v>
      </c>
    </row>
    <row r="1127" spans="1:8" x14ac:dyDescent="0.25">
      <c r="A1127" s="3" t="s">
        <v>5873</v>
      </c>
      <c r="B1127" s="4">
        <v>-0.62264397599999999</v>
      </c>
      <c r="C1127" s="4">
        <v>1.2048149999999999E-3</v>
      </c>
      <c r="D1127" s="4">
        <v>1.1268190000000001E-2</v>
      </c>
      <c r="E1127" s="4">
        <v>2826</v>
      </c>
      <c r="F1127" s="4" t="s">
        <v>8</v>
      </c>
      <c r="G1127" s="4">
        <v>17</v>
      </c>
      <c r="H1127" s="6" t="s">
        <v>5874</v>
      </c>
    </row>
    <row r="1128" spans="1:8" x14ac:dyDescent="0.25">
      <c r="A1128" s="3" t="s">
        <v>5871</v>
      </c>
      <c r="B1128" s="4">
        <v>-0.62261618699999999</v>
      </c>
      <c r="C1128" s="4">
        <v>1.892676E-3</v>
      </c>
      <c r="D1128" s="4">
        <v>1.5041573000000001E-2</v>
      </c>
      <c r="E1128" s="4">
        <v>84253</v>
      </c>
      <c r="F1128" s="4" t="s">
        <v>8</v>
      </c>
      <c r="G1128" s="4">
        <v>9</v>
      </c>
      <c r="H1128" s="6" t="s">
        <v>5872</v>
      </c>
    </row>
    <row r="1129" spans="1:8" x14ac:dyDescent="0.25">
      <c r="A1129" s="3" t="s">
        <v>5869</v>
      </c>
      <c r="B1129" s="4">
        <v>-0.62247319599999995</v>
      </c>
      <c r="C1129" s="4">
        <v>8.8591039999999996E-3</v>
      </c>
      <c r="D1129" s="4">
        <v>4.2112121000000002E-2</v>
      </c>
      <c r="E1129" s="4">
        <v>23312</v>
      </c>
      <c r="F1129" s="4" t="s">
        <v>8</v>
      </c>
      <c r="G1129" s="4">
        <v>15</v>
      </c>
      <c r="H1129" s="6" t="s">
        <v>5870</v>
      </c>
    </row>
    <row r="1130" spans="1:8" x14ac:dyDescent="0.25">
      <c r="A1130" s="3" t="s">
        <v>5867</v>
      </c>
      <c r="B1130" s="4">
        <v>-0.62203481900000002</v>
      </c>
      <c r="C1130" s="4">
        <v>2.2048099999999999E-4</v>
      </c>
      <c r="D1130" s="4">
        <v>3.7187219999999998E-3</v>
      </c>
      <c r="E1130" s="4">
        <v>29086</v>
      </c>
      <c r="F1130" s="4" t="s">
        <v>8</v>
      </c>
      <c r="G1130" s="4">
        <v>19</v>
      </c>
      <c r="H1130" s="6" t="s">
        <v>5868</v>
      </c>
    </row>
    <row r="1131" spans="1:8" x14ac:dyDescent="0.25">
      <c r="A1131" s="3" t="s">
        <v>5865</v>
      </c>
      <c r="B1131" s="4">
        <v>-0.62187412900000005</v>
      </c>
      <c r="C1131" s="15">
        <v>1.5299999999999999E-5</v>
      </c>
      <c r="D1131" s="4">
        <v>6.1575300000000003E-4</v>
      </c>
      <c r="E1131" s="4">
        <v>60559</v>
      </c>
      <c r="F1131" s="4" t="s">
        <v>8</v>
      </c>
      <c r="G1131" s="4">
        <v>4</v>
      </c>
      <c r="H1131" s="6" t="s">
        <v>5866</v>
      </c>
    </row>
    <row r="1132" spans="1:8" x14ac:dyDescent="0.25">
      <c r="A1132" s="3" t="s">
        <v>5863</v>
      </c>
      <c r="B1132" s="4">
        <v>-0.62183116699999996</v>
      </c>
      <c r="C1132" s="4">
        <v>6.5464549999999996E-3</v>
      </c>
      <c r="D1132" s="4">
        <v>3.4349249999999998E-2</v>
      </c>
      <c r="E1132" s="4">
        <v>53344</v>
      </c>
      <c r="F1132" s="4" t="s">
        <v>8</v>
      </c>
      <c r="G1132" s="4" t="s">
        <v>27</v>
      </c>
      <c r="H1132" s="6" t="s">
        <v>5864</v>
      </c>
    </row>
    <row r="1133" spans="1:8" x14ac:dyDescent="0.25">
      <c r="A1133" s="3" t="s">
        <v>5861</v>
      </c>
      <c r="B1133" s="4">
        <v>-0.62170946100000002</v>
      </c>
      <c r="C1133" s="4">
        <v>9.7532269999999997E-3</v>
      </c>
      <c r="D1133" s="4">
        <v>4.4952598000000003E-2</v>
      </c>
      <c r="E1133" s="4">
        <v>56267</v>
      </c>
      <c r="F1133" s="4" t="s">
        <v>8</v>
      </c>
      <c r="G1133" s="4">
        <v>1</v>
      </c>
      <c r="H1133" s="6" t="s">
        <v>5862</v>
      </c>
    </row>
    <row r="1134" spans="1:8" x14ac:dyDescent="0.25">
      <c r="A1134" s="3" t="s">
        <v>5859</v>
      </c>
      <c r="B1134" s="4">
        <v>-0.62101170500000002</v>
      </c>
      <c r="C1134" s="15">
        <v>7.0700000000000001E-6</v>
      </c>
      <c r="D1134" s="4">
        <v>3.5926000000000003E-4</v>
      </c>
      <c r="E1134" s="4">
        <v>5719</v>
      </c>
      <c r="F1134" s="4" t="s">
        <v>8</v>
      </c>
      <c r="G1134" s="4">
        <v>11</v>
      </c>
      <c r="H1134" s="6" t="s">
        <v>5860</v>
      </c>
    </row>
    <row r="1135" spans="1:8" x14ac:dyDescent="0.25">
      <c r="A1135" s="3" t="s">
        <v>5857</v>
      </c>
      <c r="B1135" s="4">
        <v>-0.62100250300000004</v>
      </c>
      <c r="C1135" s="4">
        <v>2.3381880000000002E-3</v>
      </c>
      <c r="D1135" s="4">
        <v>1.7380335E-2</v>
      </c>
      <c r="E1135" s="4">
        <v>57415</v>
      </c>
      <c r="F1135" s="4" t="s">
        <v>8</v>
      </c>
      <c r="G1135" s="4">
        <v>3</v>
      </c>
      <c r="H1135" s="6" t="s">
        <v>5858</v>
      </c>
    </row>
    <row r="1136" spans="1:8" x14ac:dyDescent="0.25">
      <c r="A1136" s="3" t="s">
        <v>5855</v>
      </c>
      <c r="B1136" s="4">
        <v>-0.62054468100000004</v>
      </c>
      <c r="C1136" s="4">
        <v>1.2571899999999999E-4</v>
      </c>
      <c r="D1136" s="4">
        <v>2.5469020000000002E-3</v>
      </c>
      <c r="E1136" s="4">
        <v>2287</v>
      </c>
      <c r="F1136" s="4" t="s">
        <v>8</v>
      </c>
      <c r="G1136" s="4">
        <v>14</v>
      </c>
      <c r="H1136" s="6" t="s">
        <v>5856</v>
      </c>
    </row>
    <row r="1137" spans="1:8" x14ac:dyDescent="0.25">
      <c r="A1137" s="3" t="s">
        <v>5853</v>
      </c>
      <c r="B1137" s="4">
        <v>-0.620543819</v>
      </c>
      <c r="C1137" s="4">
        <v>6.0846399999999997E-4</v>
      </c>
      <c r="D1137" s="4">
        <v>7.2776250000000002E-3</v>
      </c>
      <c r="E1137" s="4">
        <v>51016</v>
      </c>
      <c r="F1137" s="4" t="s">
        <v>8</v>
      </c>
      <c r="G1137" s="4">
        <v>14</v>
      </c>
      <c r="H1137" s="6" t="s">
        <v>5854</v>
      </c>
    </row>
    <row r="1138" spans="1:8" x14ac:dyDescent="0.25">
      <c r="A1138" s="3" t="s">
        <v>5851</v>
      </c>
      <c r="B1138" s="4">
        <v>-0.62048104000000004</v>
      </c>
      <c r="C1138" s="4">
        <v>1.097044E-2</v>
      </c>
      <c r="D1138" s="4">
        <v>4.8649275999999998E-2</v>
      </c>
      <c r="E1138" s="4">
        <v>56133</v>
      </c>
      <c r="F1138" s="4" t="s">
        <v>8</v>
      </c>
      <c r="G1138" s="4">
        <v>5</v>
      </c>
      <c r="H1138" s="6" t="s">
        <v>5852</v>
      </c>
    </row>
    <row r="1139" spans="1:8" x14ac:dyDescent="0.25">
      <c r="A1139" s="3" t="s">
        <v>5849</v>
      </c>
      <c r="B1139" s="4">
        <v>-0.61882229</v>
      </c>
      <c r="C1139" s="4">
        <v>9.3411239999999993E-3</v>
      </c>
      <c r="D1139" s="4">
        <v>4.360911E-2</v>
      </c>
      <c r="E1139" s="4">
        <v>257000</v>
      </c>
      <c r="F1139" s="4" t="s">
        <v>8</v>
      </c>
      <c r="G1139" s="4">
        <v>19</v>
      </c>
      <c r="H1139" s="6" t="s">
        <v>5850</v>
      </c>
    </row>
    <row r="1140" spans="1:8" x14ac:dyDescent="0.25">
      <c r="A1140" s="3" t="s">
        <v>5847</v>
      </c>
      <c r="B1140" s="4">
        <v>-0.618638197</v>
      </c>
      <c r="C1140" s="4">
        <v>6.961437E-3</v>
      </c>
      <c r="D1140" s="4">
        <v>3.5765404000000001E-2</v>
      </c>
      <c r="E1140" s="4">
        <v>6990</v>
      </c>
      <c r="F1140" s="4" t="s">
        <v>8</v>
      </c>
      <c r="G1140" s="4" t="s">
        <v>27</v>
      </c>
      <c r="H1140" s="6" t="s">
        <v>5848</v>
      </c>
    </row>
    <row r="1141" spans="1:8" x14ac:dyDescent="0.25">
      <c r="A1141" s="3" t="s">
        <v>5845</v>
      </c>
      <c r="B1141" s="4">
        <v>-0.61828098899999995</v>
      </c>
      <c r="C1141" s="15">
        <v>4.2699999999999998E-6</v>
      </c>
      <c r="D1141" s="4">
        <v>2.4946099999999998E-4</v>
      </c>
      <c r="E1141" s="4">
        <v>9442</v>
      </c>
      <c r="F1141" s="4" t="s">
        <v>8</v>
      </c>
      <c r="G1141" s="4">
        <v>9</v>
      </c>
      <c r="H1141" s="6" t="s">
        <v>5846</v>
      </c>
    </row>
    <row r="1142" spans="1:8" x14ac:dyDescent="0.25">
      <c r="A1142" s="3" t="s">
        <v>5843</v>
      </c>
      <c r="B1142" s="4">
        <v>-0.61815291100000003</v>
      </c>
      <c r="C1142" s="4">
        <v>8.6883199999999994E-3</v>
      </c>
      <c r="D1142" s="4">
        <v>4.1550518000000002E-2</v>
      </c>
      <c r="E1142" s="4">
        <v>345630</v>
      </c>
      <c r="F1142" s="4" t="s">
        <v>8</v>
      </c>
      <c r="G1142" s="4">
        <v>5</v>
      </c>
      <c r="H1142" s="6" t="s">
        <v>5844</v>
      </c>
    </row>
    <row r="1143" spans="1:8" x14ac:dyDescent="0.25">
      <c r="A1143" s="3" t="s">
        <v>5841</v>
      </c>
      <c r="B1143" s="4">
        <v>-0.61799726799999999</v>
      </c>
      <c r="C1143" s="4">
        <v>7.4645529999999996E-3</v>
      </c>
      <c r="D1143" s="4">
        <v>3.7519478000000002E-2</v>
      </c>
      <c r="E1143" s="4">
        <v>5590</v>
      </c>
      <c r="F1143" s="4" t="s">
        <v>8</v>
      </c>
      <c r="G1143" s="4">
        <v>1</v>
      </c>
      <c r="H1143" s="6" t="s">
        <v>5842</v>
      </c>
    </row>
    <row r="1144" spans="1:8" x14ac:dyDescent="0.25">
      <c r="A1144" s="3" t="s">
        <v>5839</v>
      </c>
      <c r="B1144" s="4">
        <v>-0.61756477700000001</v>
      </c>
      <c r="C1144" s="4">
        <v>1.0774366E-2</v>
      </c>
      <c r="D1144" s="4">
        <v>4.8124964999999999E-2</v>
      </c>
      <c r="E1144" s="4">
        <v>476</v>
      </c>
      <c r="F1144" s="4" t="s">
        <v>8</v>
      </c>
      <c r="G1144" s="4">
        <v>1</v>
      </c>
      <c r="H1144" s="6" t="s">
        <v>5840</v>
      </c>
    </row>
    <row r="1145" spans="1:8" x14ac:dyDescent="0.25">
      <c r="A1145" s="3" t="s">
        <v>5837</v>
      </c>
      <c r="B1145" s="4">
        <v>-0.61634951400000004</v>
      </c>
      <c r="C1145" s="4">
        <v>9.8931600000000007E-4</v>
      </c>
      <c r="D1145" s="4">
        <v>9.9313809999999995E-3</v>
      </c>
      <c r="E1145" s="4">
        <v>80235</v>
      </c>
      <c r="F1145" s="4" t="s">
        <v>8</v>
      </c>
      <c r="G1145" s="4">
        <v>3</v>
      </c>
      <c r="H1145" s="6" t="s">
        <v>5838</v>
      </c>
    </row>
    <row r="1146" spans="1:8" x14ac:dyDescent="0.25">
      <c r="A1146" s="3" t="s">
        <v>5835</v>
      </c>
      <c r="B1146" s="4">
        <v>-0.61629461799999996</v>
      </c>
      <c r="C1146" s="4">
        <v>7.1145599999999996E-4</v>
      </c>
      <c r="D1146" s="4">
        <v>8.0201219999999993E-3</v>
      </c>
      <c r="E1146" s="4">
        <v>84276</v>
      </c>
      <c r="F1146" s="4" t="s">
        <v>8</v>
      </c>
      <c r="G1146" s="4">
        <v>3</v>
      </c>
      <c r="H1146" s="6" t="s">
        <v>5836</v>
      </c>
    </row>
    <row r="1147" spans="1:8" x14ac:dyDescent="0.25">
      <c r="A1147" s="3" t="s">
        <v>5833</v>
      </c>
      <c r="B1147" s="4">
        <v>-0.615621156</v>
      </c>
      <c r="C1147" s="4">
        <v>9.0227199999999997E-4</v>
      </c>
      <c r="D1147" s="4">
        <v>9.3724440000000006E-3</v>
      </c>
      <c r="E1147" s="4">
        <v>4913</v>
      </c>
      <c r="F1147" s="4" t="s">
        <v>8</v>
      </c>
      <c r="G1147" s="4">
        <v>16</v>
      </c>
      <c r="H1147" s="6" t="s">
        <v>5834</v>
      </c>
    </row>
    <row r="1148" spans="1:8" x14ac:dyDescent="0.25">
      <c r="A1148" s="3" t="s">
        <v>5831</v>
      </c>
      <c r="B1148" s="4">
        <v>-0.61503214399999995</v>
      </c>
      <c r="C1148" s="15">
        <v>4.0899999999999998E-5</v>
      </c>
      <c r="D1148" s="4">
        <v>1.2029230000000001E-3</v>
      </c>
      <c r="E1148" s="4">
        <v>9978</v>
      </c>
      <c r="F1148" s="4" t="s">
        <v>8</v>
      </c>
      <c r="G1148" s="4">
        <v>22</v>
      </c>
      <c r="H1148" s="6" t="s">
        <v>5832</v>
      </c>
    </row>
    <row r="1149" spans="1:8" x14ac:dyDescent="0.25">
      <c r="A1149" s="3" t="s">
        <v>5829</v>
      </c>
      <c r="B1149" s="4">
        <v>-0.61457883099999999</v>
      </c>
      <c r="C1149" s="4">
        <v>5.5215129999999996E-3</v>
      </c>
      <c r="D1149" s="4">
        <v>3.0696633000000001E-2</v>
      </c>
      <c r="E1149" s="4">
        <v>10314</v>
      </c>
      <c r="F1149" s="4" t="s">
        <v>8</v>
      </c>
      <c r="G1149" s="4">
        <v>2</v>
      </c>
      <c r="H1149" s="6" t="s">
        <v>5830</v>
      </c>
    </row>
    <row r="1150" spans="1:8" x14ac:dyDescent="0.25">
      <c r="A1150" s="3" t="s">
        <v>5827</v>
      </c>
      <c r="B1150" s="4">
        <v>-0.61381316299999999</v>
      </c>
      <c r="C1150" s="4">
        <v>1.111067E-2</v>
      </c>
      <c r="D1150" s="4">
        <v>4.9089011000000002E-2</v>
      </c>
      <c r="E1150" s="4">
        <v>9737</v>
      </c>
      <c r="F1150" s="4" t="s">
        <v>8</v>
      </c>
      <c r="G1150" s="4" t="s">
        <v>27</v>
      </c>
      <c r="H1150" s="6" t="s">
        <v>5828</v>
      </c>
    </row>
    <row r="1151" spans="1:8" x14ac:dyDescent="0.25">
      <c r="A1151" s="3" t="s">
        <v>5825</v>
      </c>
      <c r="B1151" s="4">
        <v>-0.61367344099999999</v>
      </c>
      <c r="C1151" s="4">
        <v>9.4311299999999994E-3</v>
      </c>
      <c r="D1151" s="4">
        <v>4.3862706000000001E-2</v>
      </c>
      <c r="E1151" s="4">
        <v>100506127</v>
      </c>
      <c r="F1151" s="4" t="s">
        <v>8</v>
      </c>
      <c r="G1151" s="4">
        <v>11</v>
      </c>
      <c r="H1151" s="6" t="s">
        <v>5826</v>
      </c>
    </row>
    <row r="1152" spans="1:8" x14ac:dyDescent="0.25">
      <c r="A1152" s="3" t="s">
        <v>5823</v>
      </c>
      <c r="B1152" s="4">
        <v>-0.61364817000000005</v>
      </c>
      <c r="C1152" s="4">
        <v>2.7227979999999998E-3</v>
      </c>
      <c r="D1152" s="4">
        <v>1.9464527999999998E-2</v>
      </c>
      <c r="E1152" s="4">
        <v>9168</v>
      </c>
      <c r="F1152" s="4" t="s">
        <v>8</v>
      </c>
      <c r="G1152" s="4">
        <v>2</v>
      </c>
      <c r="H1152" s="6" t="s">
        <v>5824</v>
      </c>
    </row>
    <row r="1153" spans="1:8" x14ac:dyDescent="0.25">
      <c r="A1153" s="3" t="s">
        <v>5821</v>
      </c>
      <c r="B1153" s="4">
        <v>-0.61330970500000004</v>
      </c>
      <c r="C1153" s="4">
        <v>3.8082960000000001E-3</v>
      </c>
      <c r="D1153" s="4">
        <v>2.4186661000000002E-2</v>
      </c>
      <c r="E1153" s="4">
        <v>7482</v>
      </c>
      <c r="F1153" s="4" t="s">
        <v>8</v>
      </c>
      <c r="G1153" s="4">
        <v>1</v>
      </c>
      <c r="H1153" s="6" t="s">
        <v>5822</v>
      </c>
    </row>
    <row r="1154" spans="1:8" x14ac:dyDescent="0.25">
      <c r="A1154" s="3" t="s">
        <v>5819</v>
      </c>
      <c r="B1154" s="4">
        <v>-0.61213813399999994</v>
      </c>
      <c r="C1154" s="15">
        <v>6.2399999999999999E-5</v>
      </c>
      <c r="D1154" s="4">
        <v>1.583112E-3</v>
      </c>
      <c r="E1154" s="4">
        <v>5690</v>
      </c>
      <c r="F1154" s="4" t="s">
        <v>8</v>
      </c>
      <c r="G1154" s="4">
        <v>1</v>
      </c>
      <c r="H1154" s="6" t="s">
        <v>5820</v>
      </c>
    </row>
    <row r="1155" spans="1:8" x14ac:dyDescent="0.25">
      <c r="A1155" s="3" t="s">
        <v>5817</v>
      </c>
      <c r="B1155" s="4">
        <v>-0.61207675100000003</v>
      </c>
      <c r="C1155" s="4">
        <v>8.039236E-3</v>
      </c>
      <c r="D1155" s="4">
        <v>3.9512812000000001E-2</v>
      </c>
      <c r="E1155" s="4">
        <v>375323</v>
      </c>
      <c r="F1155" s="4" t="s">
        <v>8</v>
      </c>
      <c r="G1155" s="4">
        <v>3</v>
      </c>
      <c r="H1155" s="6" t="s">
        <v>5818</v>
      </c>
    </row>
    <row r="1156" spans="1:8" x14ac:dyDescent="0.25">
      <c r="A1156" s="3" t="s">
        <v>5815</v>
      </c>
      <c r="B1156" s="4">
        <v>-0.61130052899999998</v>
      </c>
      <c r="C1156" s="4">
        <v>1.146429E-3</v>
      </c>
      <c r="D1156" s="4">
        <v>1.0944794000000001E-2</v>
      </c>
      <c r="E1156" s="4">
        <v>124902718</v>
      </c>
      <c r="F1156" s="4" t="s">
        <v>60</v>
      </c>
      <c r="G1156" s="4">
        <v>11</v>
      </c>
      <c r="H1156" s="6" t="s">
        <v>5816</v>
      </c>
    </row>
    <row r="1157" spans="1:8" x14ac:dyDescent="0.25">
      <c r="A1157" s="3" t="s">
        <v>5813</v>
      </c>
      <c r="B1157" s="4">
        <v>-0.610916546</v>
      </c>
      <c r="C1157" s="4">
        <v>8.4895530000000004E-3</v>
      </c>
      <c r="D1157" s="4">
        <v>4.0852237E-2</v>
      </c>
      <c r="E1157" s="4">
        <v>259217</v>
      </c>
      <c r="F1157" s="4" t="s">
        <v>8</v>
      </c>
      <c r="G1157" s="4">
        <v>10</v>
      </c>
      <c r="H1157" s="6" t="s">
        <v>5814</v>
      </c>
    </row>
    <row r="1158" spans="1:8" x14ac:dyDescent="0.25">
      <c r="A1158" s="3" t="s">
        <v>5811</v>
      </c>
      <c r="B1158" s="4">
        <v>-0.61057361899999996</v>
      </c>
      <c r="C1158" s="4">
        <v>8.6686130000000004E-3</v>
      </c>
      <c r="D1158" s="4">
        <v>4.1480905999999998E-2</v>
      </c>
      <c r="E1158" s="4">
        <v>57110</v>
      </c>
      <c r="F1158" s="4" t="s">
        <v>8</v>
      </c>
      <c r="G1158" s="4">
        <v>3</v>
      </c>
      <c r="H1158" s="6" t="s">
        <v>5812</v>
      </c>
    </row>
    <row r="1159" spans="1:8" x14ac:dyDescent="0.25">
      <c r="A1159" s="3" t="s">
        <v>5809</v>
      </c>
      <c r="B1159" s="4">
        <v>-0.61051489299999995</v>
      </c>
      <c r="C1159" s="4">
        <v>4.4192210000000001E-3</v>
      </c>
      <c r="D1159" s="4">
        <v>2.6779496E-2</v>
      </c>
      <c r="E1159" s="4">
        <v>146712</v>
      </c>
      <c r="F1159" s="4" t="s">
        <v>8</v>
      </c>
      <c r="G1159" s="4">
        <v>17</v>
      </c>
      <c r="H1159" s="6" t="s">
        <v>5810</v>
      </c>
    </row>
    <row r="1160" spans="1:8" x14ac:dyDescent="0.25">
      <c r="A1160" s="3" t="s">
        <v>5807</v>
      </c>
      <c r="B1160" s="4">
        <v>-0.60943440000000004</v>
      </c>
      <c r="C1160" s="4">
        <v>5.9971629999999998E-3</v>
      </c>
      <c r="D1160" s="4">
        <v>3.2474518000000001E-2</v>
      </c>
      <c r="E1160" s="4">
        <v>84319</v>
      </c>
      <c r="F1160" s="4" t="s">
        <v>8</v>
      </c>
      <c r="G1160" s="4">
        <v>3</v>
      </c>
      <c r="H1160" s="6" t="s">
        <v>5808</v>
      </c>
    </row>
    <row r="1161" spans="1:8" x14ac:dyDescent="0.25">
      <c r="A1161" s="3" t="s">
        <v>5805</v>
      </c>
      <c r="B1161" s="4">
        <v>-0.60908145700000005</v>
      </c>
      <c r="C1161" s="4">
        <v>5.666422E-3</v>
      </c>
      <c r="D1161" s="4">
        <v>3.1240291999999999E-2</v>
      </c>
      <c r="E1161" s="4">
        <v>54913</v>
      </c>
      <c r="F1161" s="4" t="s">
        <v>8</v>
      </c>
      <c r="G1161" s="4">
        <v>15</v>
      </c>
      <c r="H1161" s="6" t="s">
        <v>5806</v>
      </c>
    </row>
    <row r="1162" spans="1:8" x14ac:dyDescent="0.25">
      <c r="A1162" s="3" t="s">
        <v>5803</v>
      </c>
      <c r="B1162" s="4">
        <v>-0.60906320199999997</v>
      </c>
      <c r="C1162" s="4">
        <v>1.8232900000000001E-4</v>
      </c>
      <c r="D1162" s="4">
        <v>3.2788119999999999E-3</v>
      </c>
      <c r="E1162" s="4">
        <v>56850</v>
      </c>
      <c r="F1162" s="4" t="s">
        <v>8</v>
      </c>
      <c r="G1162" s="4" t="s">
        <v>27</v>
      </c>
      <c r="H1162" s="6" t="s">
        <v>5804</v>
      </c>
    </row>
    <row r="1163" spans="1:8" x14ac:dyDescent="0.25">
      <c r="A1163" s="3" t="s">
        <v>5801</v>
      </c>
      <c r="B1163" s="4">
        <v>-0.60806177699999997</v>
      </c>
      <c r="C1163" s="4">
        <v>2.6446759999999999E-3</v>
      </c>
      <c r="D1163" s="4">
        <v>1.9082218000000001E-2</v>
      </c>
      <c r="E1163" s="4">
        <v>26276</v>
      </c>
      <c r="F1163" s="4" t="s">
        <v>8</v>
      </c>
      <c r="G1163" s="4">
        <v>15</v>
      </c>
      <c r="H1163" s="6" t="s">
        <v>5802</v>
      </c>
    </row>
    <row r="1164" spans="1:8" x14ac:dyDescent="0.25">
      <c r="A1164" s="3" t="s">
        <v>5799</v>
      </c>
      <c r="B1164" s="4">
        <v>-0.60744731399999996</v>
      </c>
      <c r="C1164" s="4">
        <v>1.2841969999999999E-3</v>
      </c>
      <c r="D1164" s="4">
        <v>1.1783197E-2</v>
      </c>
      <c r="E1164" s="4">
        <v>10682</v>
      </c>
      <c r="F1164" s="4" t="s">
        <v>8</v>
      </c>
      <c r="G1164" s="4" t="s">
        <v>27</v>
      </c>
      <c r="H1164" s="6" t="s">
        <v>5800</v>
      </c>
    </row>
    <row r="1165" spans="1:8" x14ac:dyDescent="0.25">
      <c r="A1165" s="3" t="s">
        <v>5797</v>
      </c>
      <c r="B1165" s="4">
        <v>-0.60732196299999996</v>
      </c>
      <c r="C1165" s="15">
        <v>6.8399999999999996E-5</v>
      </c>
      <c r="D1165" s="4">
        <v>1.6749379999999999E-3</v>
      </c>
      <c r="E1165" s="4">
        <v>10573</v>
      </c>
      <c r="F1165" s="4" t="s">
        <v>8</v>
      </c>
      <c r="G1165" s="4">
        <v>16</v>
      </c>
      <c r="H1165" s="6" t="s">
        <v>5798</v>
      </c>
    </row>
    <row r="1166" spans="1:8" x14ac:dyDescent="0.25">
      <c r="A1166" s="3" t="s">
        <v>5795</v>
      </c>
      <c r="B1166" s="4">
        <v>-0.60723272500000003</v>
      </c>
      <c r="C1166" s="4">
        <v>7.5856680000000003E-3</v>
      </c>
      <c r="D1166" s="4">
        <v>3.7927455999999998E-2</v>
      </c>
      <c r="E1166" s="4">
        <v>152007</v>
      </c>
      <c r="F1166" s="4" t="s">
        <v>8</v>
      </c>
      <c r="G1166" s="4">
        <v>9</v>
      </c>
      <c r="H1166" s="6" t="s">
        <v>5796</v>
      </c>
    </row>
    <row r="1167" spans="1:8" x14ac:dyDescent="0.25">
      <c r="A1167" s="3" t="s">
        <v>5793</v>
      </c>
      <c r="B1167" s="4">
        <v>-0.60679327100000002</v>
      </c>
      <c r="C1167" s="4">
        <v>2.663468E-3</v>
      </c>
      <c r="D1167" s="4">
        <v>1.9162645999999998E-2</v>
      </c>
      <c r="E1167" s="4">
        <v>10059</v>
      </c>
      <c r="F1167" s="4" t="s">
        <v>8</v>
      </c>
      <c r="G1167" s="4">
        <v>12</v>
      </c>
      <c r="H1167" s="6" t="s">
        <v>5794</v>
      </c>
    </row>
    <row r="1168" spans="1:8" x14ac:dyDescent="0.25">
      <c r="A1168" s="3" t="s">
        <v>5791</v>
      </c>
      <c r="B1168" s="4">
        <v>-0.60648908199999996</v>
      </c>
      <c r="C1168" s="4">
        <v>8.185243E-3</v>
      </c>
      <c r="D1168" s="4">
        <v>4.0041805999999999E-2</v>
      </c>
      <c r="E1168" s="4">
        <v>9980</v>
      </c>
      <c r="F1168" s="4" t="s">
        <v>8</v>
      </c>
      <c r="G1168" s="4">
        <v>21</v>
      </c>
      <c r="H1168" s="6" t="s">
        <v>5792</v>
      </c>
    </row>
    <row r="1169" spans="1:8" x14ac:dyDescent="0.25">
      <c r="A1169" s="3" t="s">
        <v>5789</v>
      </c>
      <c r="B1169" s="4">
        <v>-0.60647609899999999</v>
      </c>
      <c r="C1169" s="15">
        <v>1.6399999999999999E-5</v>
      </c>
      <c r="D1169" s="4">
        <v>6.4177199999999998E-4</v>
      </c>
      <c r="E1169" s="4">
        <v>4695</v>
      </c>
      <c r="F1169" s="4" t="s">
        <v>8</v>
      </c>
      <c r="G1169" s="4">
        <v>5</v>
      </c>
      <c r="H1169" s="6" t="s">
        <v>5790</v>
      </c>
    </row>
    <row r="1170" spans="1:8" x14ac:dyDescent="0.25">
      <c r="A1170" s="3" t="s">
        <v>5787</v>
      </c>
      <c r="B1170" s="4">
        <v>-0.60590984400000003</v>
      </c>
      <c r="C1170" s="4">
        <v>8.7630480000000007E-3</v>
      </c>
      <c r="D1170" s="4">
        <v>4.1807525999999998E-2</v>
      </c>
      <c r="E1170" s="4">
        <v>57060</v>
      </c>
      <c r="F1170" s="4" t="s">
        <v>8</v>
      </c>
      <c r="G1170" s="4">
        <v>3</v>
      </c>
      <c r="H1170" s="6" t="s">
        <v>5788</v>
      </c>
    </row>
    <row r="1171" spans="1:8" x14ac:dyDescent="0.25">
      <c r="A1171" s="3" t="s">
        <v>5785</v>
      </c>
      <c r="B1171" s="4">
        <v>-0.60551345199999995</v>
      </c>
      <c r="C1171" s="4">
        <v>2.1853269999999999E-3</v>
      </c>
      <c r="D1171" s="4">
        <v>1.6570919E-2</v>
      </c>
      <c r="E1171" s="4">
        <v>399818</v>
      </c>
      <c r="F1171" s="4" t="s">
        <v>8</v>
      </c>
      <c r="G1171" s="4">
        <v>10</v>
      </c>
      <c r="H1171" s="6" t="s">
        <v>5786</v>
      </c>
    </row>
    <row r="1172" spans="1:8" x14ac:dyDescent="0.25">
      <c r="A1172" s="3" t="s">
        <v>5783</v>
      </c>
      <c r="B1172" s="4">
        <v>-0.60547726899999998</v>
      </c>
      <c r="C1172" s="4">
        <v>3.5477999999999998E-3</v>
      </c>
      <c r="D1172" s="4">
        <v>2.3088385999999999E-2</v>
      </c>
      <c r="E1172" s="4">
        <v>196394</v>
      </c>
      <c r="F1172" s="4" t="s">
        <v>8</v>
      </c>
      <c r="G1172" s="4">
        <v>12</v>
      </c>
      <c r="H1172" s="6" t="s">
        <v>5784</v>
      </c>
    </row>
    <row r="1173" spans="1:8" x14ac:dyDescent="0.25">
      <c r="A1173" s="3" t="s">
        <v>5781</v>
      </c>
      <c r="B1173" s="4">
        <v>-0.60501672699999998</v>
      </c>
      <c r="C1173" s="4">
        <v>2.8796070000000002E-3</v>
      </c>
      <c r="D1173" s="4">
        <v>2.0182019999999998E-2</v>
      </c>
      <c r="E1173" s="4">
        <v>5138</v>
      </c>
      <c r="F1173" s="4" t="s">
        <v>8</v>
      </c>
      <c r="G1173" s="4">
        <v>11</v>
      </c>
      <c r="H1173" s="6" t="s">
        <v>5782</v>
      </c>
    </row>
    <row r="1174" spans="1:8" x14ac:dyDescent="0.25">
      <c r="A1174" s="3" t="s">
        <v>5779</v>
      </c>
      <c r="B1174" s="4">
        <v>-0.60472347999999998</v>
      </c>
      <c r="C1174" s="4">
        <v>1.398065E-3</v>
      </c>
      <c r="D1174" s="4">
        <v>1.2430928000000001E-2</v>
      </c>
      <c r="E1174" s="4">
        <v>84310</v>
      </c>
      <c r="F1174" s="4" t="s">
        <v>8</v>
      </c>
      <c r="G1174" s="4">
        <v>7</v>
      </c>
      <c r="H1174" s="6" t="s">
        <v>5780</v>
      </c>
    </row>
    <row r="1175" spans="1:8" x14ac:dyDescent="0.25">
      <c r="A1175" s="3" t="s">
        <v>5777</v>
      </c>
      <c r="B1175" s="4">
        <v>-0.60402891999999997</v>
      </c>
      <c r="C1175" s="4">
        <v>8.2894560000000006E-3</v>
      </c>
      <c r="D1175" s="4">
        <v>4.0255052999999999E-2</v>
      </c>
      <c r="E1175" s="4">
        <v>5453</v>
      </c>
      <c r="F1175" s="4" t="s">
        <v>8</v>
      </c>
      <c r="G1175" s="4">
        <v>1</v>
      </c>
      <c r="H1175" s="6" t="s">
        <v>5778</v>
      </c>
    </row>
    <row r="1176" spans="1:8" x14ac:dyDescent="0.25">
      <c r="A1176" s="3" t="s">
        <v>5775</v>
      </c>
      <c r="B1176" s="4">
        <v>-0.60378800300000002</v>
      </c>
      <c r="C1176" s="4">
        <v>2.7651310000000001E-3</v>
      </c>
      <c r="D1176" s="4">
        <v>1.9665222E-2</v>
      </c>
      <c r="E1176" s="4">
        <v>7114</v>
      </c>
      <c r="F1176" s="4" t="s">
        <v>8</v>
      </c>
      <c r="G1176" s="4" t="s">
        <v>27</v>
      </c>
      <c r="H1176" s="6" t="s">
        <v>5776</v>
      </c>
    </row>
    <row r="1177" spans="1:8" x14ac:dyDescent="0.25">
      <c r="A1177" s="3" t="s">
        <v>5773</v>
      </c>
      <c r="B1177" s="4">
        <v>-0.60377960799999997</v>
      </c>
      <c r="C1177" s="4">
        <v>4.987226E-3</v>
      </c>
      <c r="D1177" s="4">
        <v>2.8761543000000001E-2</v>
      </c>
      <c r="E1177" s="4">
        <v>374986</v>
      </c>
      <c r="F1177" s="4" t="s">
        <v>8</v>
      </c>
      <c r="G1177" s="4">
        <v>1</v>
      </c>
      <c r="H1177" s="6" t="s">
        <v>5774</v>
      </c>
    </row>
    <row r="1178" spans="1:8" x14ac:dyDescent="0.25">
      <c r="A1178" s="3" t="s">
        <v>5771</v>
      </c>
      <c r="B1178" s="4">
        <v>-0.60280467000000004</v>
      </c>
      <c r="C1178" s="4">
        <v>1.819539E-3</v>
      </c>
      <c r="D1178" s="4">
        <v>1.4701446E-2</v>
      </c>
      <c r="E1178" s="4">
        <v>83692</v>
      </c>
      <c r="F1178" s="4" t="s">
        <v>8</v>
      </c>
      <c r="G1178" s="4" t="s">
        <v>27</v>
      </c>
      <c r="H1178" s="6" t="s">
        <v>5772</v>
      </c>
    </row>
    <row r="1179" spans="1:8" x14ac:dyDescent="0.25">
      <c r="A1179" s="3" t="s">
        <v>5769</v>
      </c>
      <c r="B1179" s="4">
        <v>-0.60228717499999995</v>
      </c>
      <c r="C1179" s="4">
        <v>5.5632279999999999E-3</v>
      </c>
      <c r="D1179" s="4">
        <v>3.0851567E-2</v>
      </c>
      <c r="E1179" s="4">
        <v>84900</v>
      </c>
      <c r="F1179" s="4" t="s">
        <v>8</v>
      </c>
      <c r="G1179" s="4">
        <v>12</v>
      </c>
      <c r="H1179" s="6" t="s">
        <v>5770</v>
      </c>
    </row>
    <row r="1180" spans="1:8" x14ac:dyDescent="0.25">
      <c r="A1180" s="3" t="s">
        <v>5767</v>
      </c>
      <c r="B1180" s="4">
        <v>-0.60225991999999995</v>
      </c>
      <c r="C1180" s="4">
        <v>1.0640879999999999E-3</v>
      </c>
      <c r="D1180" s="4">
        <v>1.0402421E-2</v>
      </c>
      <c r="E1180" s="4" t="s">
        <v>76</v>
      </c>
      <c r="F1180" s="4" t="s">
        <v>532</v>
      </c>
      <c r="G1180" s="4">
        <v>9</v>
      </c>
      <c r="H1180" s="6" t="s">
        <v>5768</v>
      </c>
    </row>
    <row r="1181" spans="1:8" x14ac:dyDescent="0.25">
      <c r="A1181" s="3" t="s">
        <v>5765</v>
      </c>
      <c r="B1181" s="4">
        <v>-0.60223000999999998</v>
      </c>
      <c r="C1181" s="4">
        <v>7.9721689999999994E-3</v>
      </c>
      <c r="D1181" s="4">
        <v>3.9288902000000001E-2</v>
      </c>
      <c r="E1181" s="4">
        <v>23428</v>
      </c>
      <c r="F1181" s="4" t="s">
        <v>8</v>
      </c>
      <c r="G1181" s="4">
        <v>14</v>
      </c>
      <c r="H1181" s="6" t="s">
        <v>5766</v>
      </c>
    </row>
    <row r="1182" spans="1:8" x14ac:dyDescent="0.25">
      <c r="A1182" s="3" t="s">
        <v>5763</v>
      </c>
      <c r="B1182" s="4">
        <v>-0.601797268</v>
      </c>
      <c r="C1182" s="4">
        <v>5.2310099999999999E-4</v>
      </c>
      <c r="D1182" s="4">
        <v>6.6093519999999998E-3</v>
      </c>
      <c r="E1182" s="4">
        <v>125988</v>
      </c>
      <c r="F1182" s="4" t="s">
        <v>8</v>
      </c>
      <c r="G1182" s="4">
        <v>19</v>
      </c>
      <c r="H1182" s="6" t="s">
        <v>5764</v>
      </c>
    </row>
    <row r="1183" spans="1:8" x14ac:dyDescent="0.25">
      <c r="A1183" s="3" t="s">
        <v>5761</v>
      </c>
      <c r="B1183" s="4">
        <v>-0.60154741199999995</v>
      </c>
      <c r="C1183" s="4">
        <v>9.73805E-4</v>
      </c>
      <c r="D1183" s="4">
        <v>9.8196540000000006E-3</v>
      </c>
      <c r="E1183" s="4">
        <v>9487</v>
      </c>
      <c r="F1183" s="4" t="s">
        <v>8</v>
      </c>
      <c r="G1183" s="4">
        <v>17</v>
      </c>
      <c r="H1183" s="6" t="s">
        <v>5762</v>
      </c>
    </row>
    <row r="1184" spans="1:8" x14ac:dyDescent="0.25">
      <c r="A1184" s="3" t="s">
        <v>5759</v>
      </c>
      <c r="B1184" s="4">
        <v>-0.60148585099999996</v>
      </c>
      <c r="C1184" s="4">
        <v>1.602937E-3</v>
      </c>
      <c r="D1184" s="4">
        <v>1.3543384E-2</v>
      </c>
      <c r="E1184" s="4">
        <v>513</v>
      </c>
      <c r="F1184" s="4" t="s">
        <v>8</v>
      </c>
      <c r="G1184" s="4">
        <v>19</v>
      </c>
      <c r="H1184" s="6" t="s">
        <v>5760</v>
      </c>
    </row>
    <row r="1185" spans="1:8" x14ac:dyDescent="0.25">
      <c r="A1185" s="3" t="s">
        <v>5757</v>
      </c>
      <c r="B1185" s="4">
        <v>-0.60134812400000004</v>
      </c>
      <c r="C1185" s="4">
        <v>1.5815E-3</v>
      </c>
      <c r="D1185" s="4">
        <v>1.3391322000000001E-2</v>
      </c>
      <c r="E1185" s="4">
        <v>115196</v>
      </c>
      <c r="F1185" s="4" t="s">
        <v>8</v>
      </c>
      <c r="G1185" s="4">
        <v>19</v>
      </c>
      <c r="H1185" s="6" t="s">
        <v>5758</v>
      </c>
    </row>
    <row r="1186" spans="1:8" x14ac:dyDescent="0.25">
      <c r="A1186" s="3" t="s">
        <v>5755</v>
      </c>
      <c r="B1186" s="4">
        <v>-0.60089601400000003</v>
      </c>
      <c r="C1186" s="4">
        <v>3.3805150000000002E-3</v>
      </c>
      <c r="D1186" s="4">
        <v>2.2365036000000001E-2</v>
      </c>
      <c r="E1186" s="4">
        <v>64506</v>
      </c>
      <c r="F1186" s="4" t="s">
        <v>8</v>
      </c>
      <c r="G1186" s="4">
        <v>15</v>
      </c>
      <c r="H1186" s="6" t="s">
        <v>5756</v>
      </c>
    </row>
    <row r="1187" spans="1:8" x14ac:dyDescent="0.25">
      <c r="A1187" s="3" t="s">
        <v>5753</v>
      </c>
      <c r="B1187" s="4">
        <v>-0.60057401099999996</v>
      </c>
      <c r="C1187" s="4">
        <v>1.0591266E-2</v>
      </c>
      <c r="D1187" s="4">
        <v>4.7603614000000002E-2</v>
      </c>
      <c r="E1187" s="4" t="s">
        <v>76</v>
      </c>
      <c r="F1187" s="4" t="s">
        <v>532</v>
      </c>
      <c r="G1187" s="4">
        <v>9</v>
      </c>
      <c r="H1187" s="6" t="s">
        <v>5754</v>
      </c>
    </row>
    <row r="1188" spans="1:8" x14ac:dyDescent="0.25">
      <c r="A1188" s="3" t="s">
        <v>5751</v>
      </c>
      <c r="B1188" s="4">
        <v>-0.59983821500000001</v>
      </c>
      <c r="C1188" s="4">
        <v>2.6420240000000002E-3</v>
      </c>
      <c r="D1188" s="4">
        <v>1.9082218000000001E-2</v>
      </c>
      <c r="E1188" s="4">
        <v>7436</v>
      </c>
      <c r="F1188" s="4" t="s">
        <v>8</v>
      </c>
      <c r="G1188" s="4">
        <v>9</v>
      </c>
      <c r="H1188" s="6" t="s">
        <v>5752</v>
      </c>
    </row>
    <row r="1189" spans="1:8" x14ac:dyDescent="0.25">
      <c r="A1189" s="3" t="s">
        <v>5749</v>
      </c>
      <c r="B1189" s="4">
        <v>-0.59942487200000005</v>
      </c>
      <c r="C1189" s="4">
        <v>1.0947973E-2</v>
      </c>
      <c r="D1189" s="4">
        <v>4.8585692999999999E-2</v>
      </c>
      <c r="E1189" s="4">
        <v>1804</v>
      </c>
      <c r="F1189" s="4" t="s">
        <v>8</v>
      </c>
      <c r="G1189" s="4">
        <v>7</v>
      </c>
      <c r="H1189" s="6" t="s">
        <v>5750</v>
      </c>
    </row>
    <row r="1190" spans="1:8" x14ac:dyDescent="0.25">
      <c r="A1190" s="3" t="s">
        <v>5747</v>
      </c>
      <c r="B1190" s="4">
        <v>-0.59822442499999995</v>
      </c>
      <c r="C1190" s="4">
        <v>2.8823640000000001E-3</v>
      </c>
      <c r="D1190" s="4">
        <v>2.0182019999999998E-2</v>
      </c>
      <c r="E1190" s="4">
        <v>26578</v>
      </c>
      <c r="F1190" s="4" t="s">
        <v>8</v>
      </c>
      <c r="G1190" s="4">
        <v>9</v>
      </c>
      <c r="H1190" s="6" t="s">
        <v>5748</v>
      </c>
    </row>
    <row r="1191" spans="1:8" x14ac:dyDescent="0.25">
      <c r="A1191" s="3" t="s">
        <v>5745</v>
      </c>
      <c r="B1191" s="4">
        <v>-0.59802258600000002</v>
      </c>
      <c r="C1191" s="4">
        <v>4.4671099999999998E-3</v>
      </c>
      <c r="D1191" s="4">
        <v>2.6944635000000002E-2</v>
      </c>
      <c r="E1191" s="4">
        <v>11093</v>
      </c>
      <c r="F1191" s="4" t="s">
        <v>8</v>
      </c>
      <c r="G1191" s="4">
        <v>9</v>
      </c>
      <c r="H1191" s="6" t="s">
        <v>5746</v>
      </c>
    </row>
    <row r="1192" spans="1:8" x14ac:dyDescent="0.25">
      <c r="A1192" s="3" t="s">
        <v>5743</v>
      </c>
      <c r="B1192" s="4">
        <v>-0.59783153300000003</v>
      </c>
      <c r="C1192" s="4">
        <v>4.6998719999999999E-3</v>
      </c>
      <c r="D1192" s="4">
        <v>2.7745801E-2</v>
      </c>
      <c r="E1192" s="4">
        <v>84302</v>
      </c>
      <c r="F1192" s="4" t="s">
        <v>8</v>
      </c>
      <c r="G1192" s="4">
        <v>9</v>
      </c>
      <c r="H1192" s="6" t="s">
        <v>5744</v>
      </c>
    </row>
    <row r="1193" spans="1:8" x14ac:dyDescent="0.25">
      <c r="A1193" s="3" t="s">
        <v>5741</v>
      </c>
      <c r="B1193" s="4">
        <v>-0.59770148199999995</v>
      </c>
      <c r="C1193" s="4">
        <v>1.3079680000000001E-3</v>
      </c>
      <c r="D1193" s="4">
        <v>1.1891762E-2</v>
      </c>
      <c r="E1193" s="4">
        <v>7979</v>
      </c>
      <c r="F1193" s="4" t="s">
        <v>8</v>
      </c>
      <c r="G1193" s="4">
        <v>7</v>
      </c>
      <c r="H1193" s="6" t="s">
        <v>5742</v>
      </c>
    </row>
    <row r="1194" spans="1:8" x14ac:dyDescent="0.25">
      <c r="A1194" s="3" t="s">
        <v>5739</v>
      </c>
      <c r="B1194" s="4">
        <v>-0.597649298</v>
      </c>
      <c r="C1194" s="4">
        <v>7.6250959999999996E-3</v>
      </c>
      <c r="D1194" s="4">
        <v>3.8022148999999998E-2</v>
      </c>
      <c r="E1194" s="4">
        <v>112937</v>
      </c>
      <c r="F1194" s="4" t="s">
        <v>8</v>
      </c>
      <c r="G1194" s="4">
        <v>11</v>
      </c>
      <c r="H1194" s="6" t="s">
        <v>5740</v>
      </c>
    </row>
    <row r="1195" spans="1:8" x14ac:dyDescent="0.25">
      <c r="A1195" s="3" t="s">
        <v>5737</v>
      </c>
      <c r="B1195" s="4">
        <v>-0.59687759699999998</v>
      </c>
      <c r="C1195" s="4">
        <v>1.80791E-3</v>
      </c>
      <c r="D1195" s="4">
        <v>1.464709E-2</v>
      </c>
      <c r="E1195" s="4">
        <v>22903</v>
      </c>
      <c r="F1195" s="4" t="s">
        <v>8</v>
      </c>
      <c r="G1195" s="4">
        <v>20</v>
      </c>
      <c r="H1195" s="6" t="s">
        <v>5738</v>
      </c>
    </row>
    <row r="1196" spans="1:8" x14ac:dyDescent="0.25">
      <c r="A1196" s="3" t="s">
        <v>5735</v>
      </c>
      <c r="B1196" s="4">
        <v>-0.59607856199999998</v>
      </c>
      <c r="C1196" s="4">
        <v>3.503146E-3</v>
      </c>
      <c r="D1196" s="4">
        <v>2.2922593000000002E-2</v>
      </c>
      <c r="E1196" s="4">
        <v>9270</v>
      </c>
      <c r="F1196" s="4" t="s">
        <v>8</v>
      </c>
      <c r="G1196" s="4">
        <v>2</v>
      </c>
      <c r="H1196" s="6" t="s">
        <v>5736</v>
      </c>
    </row>
    <row r="1197" spans="1:8" x14ac:dyDescent="0.25">
      <c r="A1197" s="3" t="s">
        <v>5733</v>
      </c>
      <c r="B1197" s="4">
        <v>-0.59599971699999998</v>
      </c>
      <c r="C1197" s="4">
        <v>8.9039429999999992E-3</v>
      </c>
      <c r="D1197" s="4">
        <v>4.2243661000000002E-2</v>
      </c>
      <c r="E1197" s="4">
        <v>9908</v>
      </c>
      <c r="F1197" s="4" t="s">
        <v>8</v>
      </c>
      <c r="G1197" s="4">
        <v>4</v>
      </c>
      <c r="H1197" s="6" t="s">
        <v>5734</v>
      </c>
    </row>
    <row r="1198" spans="1:8" x14ac:dyDescent="0.25">
      <c r="A1198" s="3" t="s">
        <v>5731</v>
      </c>
      <c r="B1198" s="4">
        <v>-0.59526182900000002</v>
      </c>
      <c r="C1198" s="4">
        <v>2.98566E-4</v>
      </c>
      <c r="D1198" s="4">
        <v>4.5228389999999999E-3</v>
      </c>
      <c r="E1198" s="4">
        <v>4720</v>
      </c>
      <c r="F1198" s="4" t="s">
        <v>8</v>
      </c>
      <c r="G1198" s="4">
        <v>1</v>
      </c>
      <c r="H1198" s="6" t="s">
        <v>5732</v>
      </c>
    </row>
    <row r="1199" spans="1:8" x14ac:dyDescent="0.25">
      <c r="A1199" s="3" t="s">
        <v>5729</v>
      </c>
      <c r="B1199" s="4">
        <v>-0.59503937600000001</v>
      </c>
      <c r="C1199" s="4">
        <v>8.9151769999999998E-3</v>
      </c>
      <c r="D1199" s="4">
        <v>4.2274583999999997E-2</v>
      </c>
      <c r="E1199" s="4">
        <v>11127</v>
      </c>
      <c r="F1199" s="4" t="s">
        <v>8</v>
      </c>
      <c r="G1199" s="4">
        <v>5</v>
      </c>
      <c r="H1199" s="6" t="s">
        <v>5730</v>
      </c>
    </row>
    <row r="1200" spans="1:8" x14ac:dyDescent="0.25">
      <c r="A1200" s="3" t="s">
        <v>5727</v>
      </c>
      <c r="B1200" s="4">
        <v>-0.59467622099999995</v>
      </c>
      <c r="C1200" s="4">
        <v>5.5231719999999998E-3</v>
      </c>
      <c r="D1200" s="4">
        <v>3.0696633000000001E-2</v>
      </c>
      <c r="E1200" s="4">
        <v>388722</v>
      </c>
      <c r="F1200" s="4" t="s">
        <v>8</v>
      </c>
      <c r="G1200" s="4">
        <v>1</v>
      </c>
      <c r="H1200" s="6" t="s">
        <v>5728</v>
      </c>
    </row>
    <row r="1201" spans="1:8" x14ac:dyDescent="0.25">
      <c r="A1201" s="3" t="s">
        <v>5725</v>
      </c>
      <c r="B1201" s="4">
        <v>-0.59442395000000003</v>
      </c>
      <c r="C1201" s="4">
        <v>3.0573829999999999E-3</v>
      </c>
      <c r="D1201" s="4">
        <v>2.0958968000000001E-2</v>
      </c>
      <c r="E1201" s="4">
        <v>7390</v>
      </c>
      <c r="F1201" s="4" t="s">
        <v>8</v>
      </c>
      <c r="G1201" s="4">
        <v>10</v>
      </c>
      <c r="H1201" s="6" t="s">
        <v>5726</v>
      </c>
    </row>
    <row r="1202" spans="1:8" x14ac:dyDescent="0.25">
      <c r="A1202" s="3" t="s">
        <v>5723</v>
      </c>
      <c r="B1202" s="4">
        <v>-0.59303145899999998</v>
      </c>
      <c r="C1202" s="4">
        <v>1.9911199999999999E-4</v>
      </c>
      <c r="D1202" s="4">
        <v>3.4659069999999998E-3</v>
      </c>
      <c r="E1202" s="4">
        <v>4722</v>
      </c>
      <c r="F1202" s="4" t="s">
        <v>8</v>
      </c>
      <c r="G1202" s="4">
        <v>11</v>
      </c>
      <c r="H1202" s="6" t="s">
        <v>5724</v>
      </c>
    </row>
    <row r="1203" spans="1:8" x14ac:dyDescent="0.25">
      <c r="A1203" s="3" t="s">
        <v>5721</v>
      </c>
      <c r="B1203" s="4">
        <v>-0.59293497799999995</v>
      </c>
      <c r="C1203" s="4">
        <v>6.9342700000000004E-4</v>
      </c>
      <c r="D1203" s="4">
        <v>7.8936179999999998E-3</v>
      </c>
      <c r="E1203" s="4">
        <v>282974</v>
      </c>
      <c r="F1203" s="4" t="s">
        <v>8</v>
      </c>
      <c r="G1203" s="4">
        <v>10</v>
      </c>
      <c r="H1203" s="6" t="s">
        <v>5722</v>
      </c>
    </row>
    <row r="1204" spans="1:8" x14ac:dyDescent="0.25">
      <c r="A1204" s="3" t="s">
        <v>5719</v>
      </c>
      <c r="B1204" s="4">
        <v>-0.59192018899999999</v>
      </c>
      <c r="C1204" s="4">
        <v>2.1032780000000001E-3</v>
      </c>
      <c r="D1204" s="4">
        <v>1.6118423E-2</v>
      </c>
      <c r="E1204" s="4">
        <v>100505876</v>
      </c>
      <c r="F1204" s="4" t="s">
        <v>8</v>
      </c>
      <c r="G1204" s="4">
        <v>2</v>
      </c>
      <c r="H1204" s="6" t="s">
        <v>5720</v>
      </c>
    </row>
    <row r="1205" spans="1:8" x14ac:dyDescent="0.25">
      <c r="A1205" s="3" t="s">
        <v>5717</v>
      </c>
      <c r="B1205" s="4">
        <v>-0.59165885399999996</v>
      </c>
      <c r="C1205" s="4">
        <v>4.42843E-4</v>
      </c>
      <c r="D1205" s="4">
        <v>5.9119439999999997E-3</v>
      </c>
      <c r="E1205" s="4">
        <v>79596</v>
      </c>
      <c r="F1205" s="4" t="s">
        <v>8</v>
      </c>
      <c r="G1205" s="4">
        <v>13</v>
      </c>
      <c r="H1205" s="6" t="s">
        <v>5718</v>
      </c>
    </row>
    <row r="1206" spans="1:8" x14ac:dyDescent="0.25">
      <c r="A1206" s="3" t="s">
        <v>5715</v>
      </c>
      <c r="B1206" s="4">
        <v>-0.59113737300000002</v>
      </c>
      <c r="C1206" s="4">
        <v>1.8664700000000001E-3</v>
      </c>
      <c r="D1206" s="4">
        <v>1.4911873000000001E-2</v>
      </c>
      <c r="E1206" s="4">
        <v>388962</v>
      </c>
      <c r="F1206" s="4" t="s">
        <v>8</v>
      </c>
      <c r="G1206" s="4">
        <v>2</v>
      </c>
      <c r="H1206" s="6" t="s">
        <v>5716</v>
      </c>
    </row>
    <row r="1207" spans="1:8" x14ac:dyDescent="0.25">
      <c r="A1207" s="3" t="s">
        <v>5713</v>
      </c>
      <c r="B1207" s="4">
        <v>-0.59079806199999996</v>
      </c>
      <c r="C1207" s="4">
        <v>6.4395700000000001E-4</v>
      </c>
      <c r="D1207" s="4">
        <v>7.5510220000000001E-3</v>
      </c>
      <c r="E1207" s="4">
        <v>6835</v>
      </c>
      <c r="F1207" s="4" t="s">
        <v>8</v>
      </c>
      <c r="G1207" s="4">
        <v>9</v>
      </c>
      <c r="H1207" s="6" t="s">
        <v>5714</v>
      </c>
    </row>
    <row r="1208" spans="1:8" x14ac:dyDescent="0.25">
      <c r="A1208" s="3" t="s">
        <v>5711</v>
      </c>
      <c r="B1208" s="4">
        <v>-0.59078604700000004</v>
      </c>
      <c r="C1208" s="4">
        <v>5.0446699999999998E-4</v>
      </c>
      <c r="D1208" s="4">
        <v>6.4558039999999999E-3</v>
      </c>
      <c r="E1208" s="4">
        <v>81892</v>
      </c>
      <c r="F1208" s="4" t="s">
        <v>8</v>
      </c>
      <c r="G1208" s="4">
        <v>14</v>
      </c>
      <c r="H1208" s="6" t="s">
        <v>5712</v>
      </c>
    </row>
    <row r="1209" spans="1:8" x14ac:dyDescent="0.25">
      <c r="A1209" s="3" t="s">
        <v>5709</v>
      </c>
      <c r="B1209" s="4">
        <v>-0.59070080199999997</v>
      </c>
      <c r="C1209" s="4">
        <v>5.4014700000000004E-4</v>
      </c>
      <c r="D1209" s="4">
        <v>6.7392490000000001E-3</v>
      </c>
      <c r="E1209" s="4">
        <v>3163</v>
      </c>
      <c r="F1209" s="4" t="s">
        <v>8</v>
      </c>
      <c r="G1209" s="4">
        <v>16</v>
      </c>
      <c r="H1209" s="6" t="s">
        <v>5710</v>
      </c>
    </row>
    <row r="1210" spans="1:8" x14ac:dyDescent="0.25">
      <c r="A1210" s="3" t="s">
        <v>5707</v>
      </c>
      <c r="B1210" s="4">
        <v>-0.58943102800000002</v>
      </c>
      <c r="C1210" s="4">
        <v>5.2320250000000004E-3</v>
      </c>
      <c r="D1210" s="4">
        <v>2.9684965000000001E-2</v>
      </c>
      <c r="E1210" s="4">
        <v>100129858</v>
      </c>
      <c r="F1210" s="4" t="s">
        <v>60</v>
      </c>
      <c r="G1210" s="4">
        <v>4</v>
      </c>
      <c r="H1210" s="6" t="s">
        <v>5708</v>
      </c>
    </row>
    <row r="1211" spans="1:8" x14ac:dyDescent="0.25">
      <c r="A1211" s="3" t="s">
        <v>5706</v>
      </c>
      <c r="B1211" s="4">
        <v>-0.58849008000000003</v>
      </c>
      <c r="C1211" s="4">
        <v>2.8588530000000002E-3</v>
      </c>
      <c r="D1211" s="4">
        <v>2.0085946E-2</v>
      </c>
      <c r="E1211" s="4" t="s">
        <v>76</v>
      </c>
      <c r="F1211" s="4" t="s">
        <v>60</v>
      </c>
      <c r="G1211" s="4">
        <v>4</v>
      </c>
      <c r="H1211" s="6"/>
    </row>
    <row r="1212" spans="1:8" x14ac:dyDescent="0.25">
      <c r="A1212" s="3" t="s">
        <v>5704</v>
      </c>
      <c r="B1212" s="4">
        <v>-0.58837045300000002</v>
      </c>
      <c r="C1212" s="4">
        <v>2.4077840000000001E-3</v>
      </c>
      <c r="D1212" s="4">
        <v>1.7772402999999999E-2</v>
      </c>
      <c r="E1212" s="4">
        <v>51154</v>
      </c>
      <c r="F1212" s="4" t="s">
        <v>8</v>
      </c>
      <c r="G1212" s="4">
        <v>1</v>
      </c>
      <c r="H1212" s="6" t="s">
        <v>5705</v>
      </c>
    </row>
    <row r="1213" spans="1:8" x14ac:dyDescent="0.25">
      <c r="A1213" s="3" t="s">
        <v>5702</v>
      </c>
      <c r="B1213" s="4">
        <v>-0.588299091</v>
      </c>
      <c r="C1213" s="4">
        <v>2.3963080000000002E-3</v>
      </c>
      <c r="D1213" s="4">
        <v>1.7724180999999999E-2</v>
      </c>
      <c r="E1213" s="4">
        <v>285761</v>
      </c>
      <c r="F1213" s="4" t="s">
        <v>8</v>
      </c>
      <c r="G1213" s="4">
        <v>6</v>
      </c>
      <c r="H1213" s="6" t="s">
        <v>5703</v>
      </c>
    </row>
    <row r="1214" spans="1:8" x14ac:dyDescent="0.25">
      <c r="A1214" s="3" t="s">
        <v>5700</v>
      </c>
      <c r="B1214" s="4">
        <v>-0.58824356700000002</v>
      </c>
      <c r="C1214" s="4">
        <v>3.3536830000000001E-3</v>
      </c>
      <c r="D1214" s="4">
        <v>2.2236755E-2</v>
      </c>
      <c r="E1214" s="4">
        <v>6548</v>
      </c>
      <c r="F1214" s="4" t="s">
        <v>8</v>
      </c>
      <c r="G1214" s="4">
        <v>1</v>
      </c>
      <c r="H1214" s="6" t="s">
        <v>5701</v>
      </c>
    </row>
    <row r="1215" spans="1:8" x14ac:dyDescent="0.25">
      <c r="A1215" s="3" t="s">
        <v>5698</v>
      </c>
      <c r="B1215" s="4">
        <v>-0.58822384400000005</v>
      </c>
      <c r="C1215" s="4">
        <v>6.0121519999999998E-3</v>
      </c>
      <c r="D1215" s="4">
        <v>3.2536029000000001E-2</v>
      </c>
      <c r="E1215" s="4">
        <v>7529</v>
      </c>
      <c r="F1215" s="4" t="s">
        <v>8</v>
      </c>
      <c r="G1215" s="4">
        <v>20</v>
      </c>
      <c r="H1215" s="6" t="s">
        <v>5699</v>
      </c>
    </row>
    <row r="1216" spans="1:8" x14ac:dyDescent="0.25">
      <c r="A1216" s="3" t="s">
        <v>5696</v>
      </c>
      <c r="B1216" s="4">
        <v>-0.58802556399999995</v>
      </c>
      <c r="C1216" s="15">
        <v>1.73E-5</v>
      </c>
      <c r="D1216" s="4">
        <v>6.5733600000000001E-4</v>
      </c>
      <c r="E1216" s="4">
        <v>4712</v>
      </c>
      <c r="F1216" s="4" t="s">
        <v>8</v>
      </c>
      <c r="G1216" s="4">
        <v>9</v>
      </c>
      <c r="H1216" s="6" t="s">
        <v>5697</v>
      </c>
    </row>
    <row r="1217" spans="1:8" x14ac:dyDescent="0.25">
      <c r="A1217" s="3" t="s">
        <v>5694</v>
      </c>
      <c r="B1217" s="4">
        <v>-0.58784770500000005</v>
      </c>
      <c r="C1217" s="4">
        <v>9.8135229999999993E-3</v>
      </c>
      <c r="D1217" s="4">
        <v>4.5117760999999999E-2</v>
      </c>
      <c r="E1217" s="4" t="s">
        <v>76</v>
      </c>
      <c r="F1217" s="4" t="s">
        <v>60</v>
      </c>
      <c r="G1217" s="4">
        <v>2</v>
      </c>
      <c r="H1217" s="6" t="s">
        <v>5695</v>
      </c>
    </row>
    <row r="1218" spans="1:8" x14ac:dyDescent="0.25">
      <c r="A1218" s="3" t="s">
        <v>5692</v>
      </c>
      <c r="B1218" s="4">
        <v>-0.58773605900000003</v>
      </c>
      <c r="C1218" s="4">
        <v>7.4470150000000004E-3</v>
      </c>
      <c r="D1218" s="4">
        <v>3.7452324000000002E-2</v>
      </c>
      <c r="E1218" s="4">
        <v>28512</v>
      </c>
      <c r="F1218" s="4" t="s">
        <v>8</v>
      </c>
      <c r="G1218" s="4">
        <v>3</v>
      </c>
      <c r="H1218" s="6" t="s">
        <v>5693</v>
      </c>
    </row>
    <row r="1219" spans="1:8" x14ac:dyDescent="0.25">
      <c r="A1219" s="3" t="s">
        <v>5690</v>
      </c>
      <c r="B1219" s="4">
        <v>-0.58677845299999998</v>
      </c>
      <c r="C1219" s="4">
        <v>3.6611800000000002E-4</v>
      </c>
      <c r="D1219" s="4">
        <v>5.1483320000000003E-3</v>
      </c>
      <c r="E1219" s="4">
        <v>29088</v>
      </c>
      <c r="F1219" s="4" t="s">
        <v>8</v>
      </c>
      <c r="G1219" s="4">
        <v>8</v>
      </c>
      <c r="H1219" s="6" t="s">
        <v>5691</v>
      </c>
    </row>
    <row r="1220" spans="1:8" x14ac:dyDescent="0.25">
      <c r="A1220" s="3" t="s">
        <v>5688</v>
      </c>
      <c r="B1220" s="4">
        <v>-0.58664276500000001</v>
      </c>
      <c r="C1220" s="4">
        <v>5.8653400000000001E-3</v>
      </c>
      <c r="D1220" s="4">
        <v>3.1982873000000002E-2</v>
      </c>
      <c r="E1220" s="4">
        <v>124044</v>
      </c>
      <c r="F1220" s="4" t="s">
        <v>8</v>
      </c>
      <c r="G1220" s="4">
        <v>16</v>
      </c>
      <c r="H1220" s="6" t="s">
        <v>5689</v>
      </c>
    </row>
    <row r="1221" spans="1:8" x14ac:dyDescent="0.25">
      <c r="A1221" s="3" t="s">
        <v>5686</v>
      </c>
      <c r="B1221" s="4">
        <v>-0.58563347700000001</v>
      </c>
      <c r="C1221" s="4">
        <v>1.0129198000000001E-2</v>
      </c>
      <c r="D1221" s="4">
        <v>4.6128113999999998E-2</v>
      </c>
      <c r="E1221" s="4">
        <v>5604</v>
      </c>
      <c r="F1221" s="4" t="s">
        <v>8</v>
      </c>
      <c r="G1221" s="4">
        <v>15</v>
      </c>
      <c r="H1221" s="6" t="s">
        <v>5687</v>
      </c>
    </row>
    <row r="1222" spans="1:8" x14ac:dyDescent="0.25">
      <c r="A1222" s="3" t="s">
        <v>5684</v>
      </c>
      <c r="B1222" s="4">
        <v>-0.58508099599999996</v>
      </c>
      <c r="C1222" s="15">
        <v>8.7800000000000006E-5</v>
      </c>
      <c r="D1222" s="4">
        <v>1.9934689999999999E-3</v>
      </c>
      <c r="E1222" s="4">
        <v>58485</v>
      </c>
      <c r="F1222" s="4" t="s">
        <v>8</v>
      </c>
      <c r="G1222" s="4">
        <v>17</v>
      </c>
      <c r="H1222" s="6" t="s">
        <v>5685</v>
      </c>
    </row>
    <row r="1223" spans="1:8" x14ac:dyDescent="0.25">
      <c r="A1223" s="3" t="s">
        <v>5682</v>
      </c>
      <c r="B1223" s="4">
        <v>-0.58492541600000003</v>
      </c>
      <c r="C1223" s="4">
        <v>2.9865849999999999E-3</v>
      </c>
      <c r="D1223" s="4">
        <v>2.0618592000000002E-2</v>
      </c>
      <c r="E1223" s="4">
        <v>26231</v>
      </c>
      <c r="F1223" s="4" t="s">
        <v>2241</v>
      </c>
      <c r="G1223" s="4">
        <v>16</v>
      </c>
      <c r="H1223" s="6" t="s">
        <v>5683</v>
      </c>
    </row>
    <row r="1224" spans="1:8" x14ac:dyDescent="0.25">
      <c r="A1224" s="3" t="s">
        <v>5680</v>
      </c>
      <c r="B1224" s="4">
        <v>-0.58474305199999999</v>
      </c>
      <c r="C1224" s="4">
        <v>1.01779E-4</v>
      </c>
      <c r="D1224" s="4">
        <v>2.2038610000000001E-3</v>
      </c>
      <c r="E1224" s="4">
        <v>58478</v>
      </c>
      <c r="F1224" s="4" t="s">
        <v>8</v>
      </c>
      <c r="G1224" s="4">
        <v>4</v>
      </c>
      <c r="H1224" s="6" t="s">
        <v>5681</v>
      </c>
    </row>
    <row r="1225" spans="1:8" x14ac:dyDescent="0.25">
      <c r="A1225" s="3" t="s">
        <v>5678</v>
      </c>
      <c r="B1225" s="4">
        <v>-0.58429394800000001</v>
      </c>
      <c r="C1225" s="4">
        <v>1.4990559999999999E-3</v>
      </c>
      <c r="D1225" s="4">
        <v>1.3021596999999999E-2</v>
      </c>
      <c r="E1225" s="4">
        <v>403313</v>
      </c>
      <c r="F1225" s="4" t="s">
        <v>8</v>
      </c>
      <c r="G1225" s="4">
        <v>9</v>
      </c>
      <c r="H1225" s="6" t="s">
        <v>5679</v>
      </c>
    </row>
    <row r="1226" spans="1:8" x14ac:dyDescent="0.25">
      <c r="A1226" s="3" t="s">
        <v>5676</v>
      </c>
      <c r="B1226" s="4">
        <v>-0.58412577300000001</v>
      </c>
      <c r="C1226" s="4">
        <v>7.4215100000000003E-4</v>
      </c>
      <c r="D1226" s="4">
        <v>8.269752E-3</v>
      </c>
      <c r="E1226" s="4">
        <v>57095</v>
      </c>
      <c r="F1226" s="4" t="s">
        <v>8</v>
      </c>
      <c r="G1226" s="4">
        <v>1</v>
      </c>
      <c r="H1226" s="6" t="s">
        <v>5677</v>
      </c>
    </row>
    <row r="1227" spans="1:8" x14ac:dyDescent="0.25">
      <c r="A1227" s="3" t="s">
        <v>5674</v>
      </c>
      <c r="B1227" s="4">
        <v>-0.58370535499999998</v>
      </c>
      <c r="C1227" s="15">
        <v>9.8599999999999998E-5</v>
      </c>
      <c r="D1227" s="4">
        <v>2.1501900000000002E-3</v>
      </c>
      <c r="E1227" s="4">
        <v>84817</v>
      </c>
      <c r="F1227" s="4" t="s">
        <v>8</v>
      </c>
      <c r="G1227" s="4">
        <v>17</v>
      </c>
      <c r="H1227" s="6" t="s">
        <v>5675</v>
      </c>
    </row>
    <row r="1228" spans="1:8" x14ac:dyDescent="0.25">
      <c r="A1228" s="3" t="s">
        <v>5672</v>
      </c>
      <c r="B1228" s="4">
        <v>-0.58343616099999995</v>
      </c>
      <c r="C1228" s="15">
        <v>9.3999999999999994E-5</v>
      </c>
      <c r="D1228" s="4">
        <v>2.083597E-3</v>
      </c>
      <c r="E1228" s="4">
        <v>1340</v>
      </c>
      <c r="F1228" s="4" t="s">
        <v>8</v>
      </c>
      <c r="G1228" s="4">
        <v>19</v>
      </c>
      <c r="H1228" s="6" t="s">
        <v>5673</v>
      </c>
    </row>
    <row r="1229" spans="1:8" x14ac:dyDescent="0.25">
      <c r="A1229" s="3" t="s">
        <v>5670</v>
      </c>
      <c r="B1229" s="4">
        <v>-0.58335572199999997</v>
      </c>
      <c r="C1229" s="4">
        <v>4.1048719999999999E-3</v>
      </c>
      <c r="D1229" s="4">
        <v>2.5413516000000001E-2</v>
      </c>
      <c r="E1229" s="4">
        <v>5393</v>
      </c>
      <c r="F1229" s="4" t="s">
        <v>8</v>
      </c>
      <c r="G1229" s="4">
        <v>4</v>
      </c>
      <c r="H1229" s="6" t="s">
        <v>5671</v>
      </c>
    </row>
    <row r="1230" spans="1:8" x14ac:dyDescent="0.25">
      <c r="A1230" s="3" t="s">
        <v>5668</v>
      </c>
      <c r="B1230" s="4">
        <v>-0.58334960199999997</v>
      </c>
      <c r="C1230" s="4">
        <v>9.9486249999999991E-3</v>
      </c>
      <c r="D1230" s="4">
        <v>4.5580224000000003E-2</v>
      </c>
      <c r="E1230" s="4">
        <v>79703</v>
      </c>
      <c r="F1230" s="4" t="s">
        <v>8</v>
      </c>
      <c r="G1230" s="4">
        <v>11</v>
      </c>
      <c r="H1230" s="6" t="s">
        <v>5669</v>
      </c>
    </row>
    <row r="1231" spans="1:8" x14ac:dyDescent="0.25">
      <c r="A1231" s="3" t="s">
        <v>5666</v>
      </c>
      <c r="B1231" s="4">
        <v>-0.58228139400000001</v>
      </c>
      <c r="C1231" s="4">
        <v>1.848714E-3</v>
      </c>
      <c r="D1231" s="4">
        <v>1.483024E-2</v>
      </c>
      <c r="E1231" s="4">
        <v>11154</v>
      </c>
      <c r="F1231" s="4" t="s">
        <v>8</v>
      </c>
      <c r="G1231" s="4">
        <v>14</v>
      </c>
      <c r="H1231" s="6" t="s">
        <v>5667</v>
      </c>
    </row>
    <row r="1232" spans="1:8" x14ac:dyDescent="0.25">
      <c r="A1232" s="3" t="s">
        <v>5664</v>
      </c>
      <c r="B1232" s="4">
        <v>-0.582216505</v>
      </c>
      <c r="C1232" s="4">
        <v>8.6132599999999993E-3</v>
      </c>
      <c r="D1232" s="4">
        <v>4.1280995000000001E-2</v>
      </c>
      <c r="E1232" s="4">
        <v>132014</v>
      </c>
      <c r="F1232" s="4" t="s">
        <v>8</v>
      </c>
      <c r="G1232" s="4">
        <v>3</v>
      </c>
      <c r="H1232" s="6" t="s">
        <v>5665</v>
      </c>
    </row>
    <row r="1233" spans="1:8" x14ac:dyDescent="0.25">
      <c r="A1233" s="3" t="s">
        <v>5662</v>
      </c>
      <c r="B1233" s="4">
        <v>-0.58195168100000005</v>
      </c>
      <c r="C1233" s="4">
        <v>1.00653E-4</v>
      </c>
      <c r="D1233" s="4">
        <v>2.187404E-3</v>
      </c>
      <c r="E1233" s="4">
        <v>5037</v>
      </c>
      <c r="F1233" s="4" t="s">
        <v>8</v>
      </c>
      <c r="G1233" s="4">
        <v>12</v>
      </c>
      <c r="H1233" s="6" t="s">
        <v>5663</v>
      </c>
    </row>
    <row r="1234" spans="1:8" x14ac:dyDescent="0.25">
      <c r="A1234" s="3" t="s">
        <v>5660</v>
      </c>
      <c r="B1234" s="4">
        <v>-0.58190598400000004</v>
      </c>
      <c r="C1234" s="4">
        <v>1.0181599999999999E-3</v>
      </c>
      <c r="D1234" s="4">
        <v>1.0113952000000001E-2</v>
      </c>
      <c r="E1234" s="4">
        <v>11344</v>
      </c>
      <c r="F1234" s="4" t="s">
        <v>8</v>
      </c>
      <c r="G1234" s="4">
        <v>3</v>
      </c>
      <c r="H1234" s="6" t="s">
        <v>5661</v>
      </c>
    </row>
    <row r="1235" spans="1:8" x14ac:dyDescent="0.25">
      <c r="A1235" s="3" t="s">
        <v>5658</v>
      </c>
      <c r="B1235" s="4">
        <v>-0.58190106900000005</v>
      </c>
      <c r="C1235" s="4">
        <v>6.6392159999999999E-3</v>
      </c>
      <c r="D1235" s="4">
        <v>3.4643334999999997E-2</v>
      </c>
      <c r="E1235" s="4">
        <v>285368</v>
      </c>
      <c r="F1235" s="4" t="s">
        <v>8</v>
      </c>
      <c r="G1235" s="4">
        <v>3</v>
      </c>
      <c r="H1235" s="6" t="s">
        <v>5659</v>
      </c>
    </row>
    <row r="1236" spans="1:8" x14ac:dyDescent="0.25">
      <c r="A1236" s="3" t="s">
        <v>5656</v>
      </c>
      <c r="B1236" s="4">
        <v>-0.58166715999999996</v>
      </c>
      <c r="C1236" s="15">
        <v>2.83E-5</v>
      </c>
      <c r="D1236" s="4">
        <v>9.1273099999999996E-4</v>
      </c>
      <c r="E1236" s="4">
        <v>285315</v>
      </c>
      <c r="F1236" s="4" t="s">
        <v>8</v>
      </c>
      <c r="G1236" s="4">
        <v>3</v>
      </c>
      <c r="H1236" s="6" t="s">
        <v>5657</v>
      </c>
    </row>
    <row r="1237" spans="1:8" x14ac:dyDescent="0.25">
      <c r="A1237" s="3" t="s">
        <v>5654</v>
      </c>
      <c r="B1237" s="4">
        <v>-0.581336097</v>
      </c>
      <c r="C1237" s="4">
        <v>1.682935E-3</v>
      </c>
      <c r="D1237" s="4">
        <v>1.3999676000000001E-2</v>
      </c>
      <c r="E1237" s="4">
        <v>159</v>
      </c>
      <c r="F1237" s="4" t="s">
        <v>8</v>
      </c>
      <c r="G1237" s="4">
        <v>1</v>
      </c>
      <c r="H1237" s="6" t="s">
        <v>5655</v>
      </c>
    </row>
    <row r="1238" spans="1:8" x14ac:dyDescent="0.25">
      <c r="A1238" s="3" t="s">
        <v>5652</v>
      </c>
      <c r="B1238" s="4">
        <v>-0.58061859699999996</v>
      </c>
      <c r="C1238" s="4">
        <v>3.24498E-4</v>
      </c>
      <c r="D1238" s="4">
        <v>4.7570920000000001E-3</v>
      </c>
      <c r="E1238" s="4">
        <v>5682</v>
      </c>
      <c r="F1238" s="4" t="s">
        <v>8</v>
      </c>
      <c r="G1238" s="4">
        <v>11</v>
      </c>
      <c r="H1238" s="6" t="s">
        <v>5653</v>
      </c>
    </row>
    <row r="1239" spans="1:8" x14ac:dyDescent="0.25">
      <c r="A1239" s="3" t="s">
        <v>5650</v>
      </c>
      <c r="B1239" s="4">
        <v>-0.58033850600000003</v>
      </c>
      <c r="C1239" s="4">
        <v>1.0091041E-2</v>
      </c>
      <c r="D1239" s="4">
        <v>4.6023214999999999E-2</v>
      </c>
      <c r="E1239" s="4">
        <v>50614</v>
      </c>
      <c r="F1239" s="4" t="s">
        <v>8</v>
      </c>
      <c r="G1239" s="4">
        <v>12</v>
      </c>
      <c r="H1239" s="6" t="s">
        <v>5651</v>
      </c>
    </row>
    <row r="1240" spans="1:8" x14ac:dyDescent="0.25">
      <c r="A1240" s="3" t="s">
        <v>5648</v>
      </c>
      <c r="B1240" s="4">
        <v>-0.58019610799999999</v>
      </c>
      <c r="C1240" s="4">
        <v>5.1264120000000003E-3</v>
      </c>
      <c r="D1240" s="4">
        <v>2.9271161E-2</v>
      </c>
      <c r="E1240" s="4">
        <v>55176</v>
      </c>
      <c r="F1240" s="4" t="s">
        <v>8</v>
      </c>
      <c r="G1240" s="4">
        <v>10</v>
      </c>
      <c r="H1240" s="6" t="s">
        <v>5649</v>
      </c>
    </row>
    <row r="1241" spans="1:8" x14ac:dyDescent="0.25">
      <c r="A1241" s="3" t="s">
        <v>5646</v>
      </c>
      <c r="B1241" s="4">
        <v>-0.58017299700000002</v>
      </c>
      <c r="C1241" s="4">
        <v>1.7092330000000001E-3</v>
      </c>
      <c r="D1241" s="4">
        <v>1.4122044E-2</v>
      </c>
      <c r="E1241" s="4">
        <v>79831</v>
      </c>
      <c r="F1241" s="4" t="s">
        <v>8</v>
      </c>
      <c r="G1241" s="4">
        <v>16</v>
      </c>
      <c r="H1241" s="6" t="s">
        <v>5647</v>
      </c>
    </row>
    <row r="1242" spans="1:8" x14ac:dyDescent="0.25">
      <c r="A1242" s="3" t="s">
        <v>5644</v>
      </c>
      <c r="B1242" s="4">
        <v>-0.57840751400000001</v>
      </c>
      <c r="C1242" s="15">
        <v>9.6100000000000005E-5</v>
      </c>
      <c r="D1242" s="4">
        <v>2.111028E-3</v>
      </c>
      <c r="E1242" s="4">
        <v>51255</v>
      </c>
      <c r="F1242" s="4" t="s">
        <v>8</v>
      </c>
      <c r="G1242" s="4">
        <v>2</v>
      </c>
      <c r="H1242" s="6" t="s">
        <v>5645</v>
      </c>
    </row>
    <row r="1243" spans="1:8" x14ac:dyDescent="0.25">
      <c r="A1243" s="3" t="s">
        <v>5642</v>
      </c>
      <c r="B1243" s="4">
        <v>-0.57804988000000002</v>
      </c>
      <c r="C1243" s="4">
        <v>1.5685670000000001E-3</v>
      </c>
      <c r="D1243" s="4">
        <v>1.3328361E-2</v>
      </c>
      <c r="E1243" s="4">
        <v>27349</v>
      </c>
      <c r="F1243" s="4" t="s">
        <v>8</v>
      </c>
      <c r="G1243" s="4">
        <v>22</v>
      </c>
      <c r="H1243" s="6" t="s">
        <v>5643</v>
      </c>
    </row>
    <row r="1244" spans="1:8" x14ac:dyDescent="0.25">
      <c r="A1244" s="3" t="s">
        <v>5640</v>
      </c>
      <c r="B1244" s="4">
        <v>-0.57795490800000004</v>
      </c>
      <c r="C1244" s="4">
        <v>3.6710129999999999E-3</v>
      </c>
      <c r="D1244" s="4">
        <v>2.3590538000000001E-2</v>
      </c>
      <c r="E1244" s="4">
        <v>84303</v>
      </c>
      <c r="F1244" s="4" t="s">
        <v>8</v>
      </c>
      <c r="G1244" s="4">
        <v>3</v>
      </c>
      <c r="H1244" s="6" t="s">
        <v>5641</v>
      </c>
    </row>
    <row r="1245" spans="1:8" x14ac:dyDescent="0.25">
      <c r="A1245" s="3" t="s">
        <v>5638</v>
      </c>
      <c r="B1245" s="4">
        <v>-0.577632017</v>
      </c>
      <c r="C1245" s="4">
        <v>5.8343220000000003E-3</v>
      </c>
      <c r="D1245" s="4">
        <v>3.1862186000000001E-2</v>
      </c>
      <c r="E1245" s="4">
        <v>51127</v>
      </c>
      <c r="F1245" s="4" t="s">
        <v>8</v>
      </c>
      <c r="G1245" s="4">
        <v>1</v>
      </c>
      <c r="H1245" s="6" t="s">
        <v>5639</v>
      </c>
    </row>
    <row r="1246" spans="1:8" x14ac:dyDescent="0.25">
      <c r="A1246" s="3" t="s">
        <v>5636</v>
      </c>
      <c r="B1246" s="4">
        <v>-0.57755212300000003</v>
      </c>
      <c r="C1246" s="4">
        <v>5.3377299999999997E-4</v>
      </c>
      <c r="D1246" s="4">
        <v>6.7110909999999998E-3</v>
      </c>
      <c r="E1246" s="4">
        <v>51142</v>
      </c>
      <c r="F1246" s="4" t="s">
        <v>8</v>
      </c>
      <c r="G1246" s="4">
        <v>7</v>
      </c>
      <c r="H1246" s="6" t="s">
        <v>5637</v>
      </c>
    </row>
    <row r="1247" spans="1:8" x14ac:dyDescent="0.25">
      <c r="A1247" s="3" t="s">
        <v>5634</v>
      </c>
      <c r="B1247" s="4">
        <v>-0.57726639400000002</v>
      </c>
      <c r="C1247" s="4">
        <v>5.0818740000000001E-3</v>
      </c>
      <c r="D1247" s="4">
        <v>2.9100263000000001E-2</v>
      </c>
      <c r="E1247" s="4">
        <v>7216</v>
      </c>
      <c r="F1247" s="4" t="s">
        <v>8</v>
      </c>
      <c r="G1247" s="4" t="s">
        <v>27</v>
      </c>
      <c r="H1247" s="6" t="s">
        <v>5635</v>
      </c>
    </row>
    <row r="1248" spans="1:8" x14ac:dyDescent="0.25">
      <c r="A1248" s="3" t="s">
        <v>5632</v>
      </c>
      <c r="B1248" s="4">
        <v>-0.577025495</v>
      </c>
      <c r="C1248" s="4">
        <v>5.6066420000000002E-3</v>
      </c>
      <c r="D1248" s="4">
        <v>3.1025151000000001E-2</v>
      </c>
      <c r="E1248" s="4">
        <v>440567</v>
      </c>
      <c r="F1248" s="4" t="s">
        <v>8</v>
      </c>
      <c r="G1248" s="4">
        <v>1</v>
      </c>
      <c r="H1248" s="6" t="s">
        <v>5633</v>
      </c>
    </row>
    <row r="1249" spans="1:8" x14ac:dyDescent="0.25">
      <c r="A1249" s="3" t="s">
        <v>5630</v>
      </c>
      <c r="B1249" s="4">
        <v>-0.57658363899999998</v>
      </c>
      <c r="C1249" s="15">
        <v>9.0400000000000002E-5</v>
      </c>
      <c r="D1249" s="4">
        <v>2.0340290000000001E-3</v>
      </c>
      <c r="E1249" s="4">
        <v>51013</v>
      </c>
      <c r="F1249" s="4" t="s">
        <v>8</v>
      </c>
      <c r="G1249" s="4">
        <v>10</v>
      </c>
      <c r="H1249" s="6" t="s">
        <v>5631</v>
      </c>
    </row>
    <row r="1250" spans="1:8" x14ac:dyDescent="0.25">
      <c r="A1250" s="3" t="s">
        <v>5628</v>
      </c>
      <c r="B1250" s="4">
        <v>-0.57642005900000004</v>
      </c>
      <c r="C1250" s="4">
        <v>4.1503299999999998E-4</v>
      </c>
      <c r="D1250" s="4">
        <v>5.6457440000000003E-3</v>
      </c>
      <c r="E1250" s="4">
        <v>54982</v>
      </c>
      <c r="F1250" s="4" t="s">
        <v>8</v>
      </c>
      <c r="G1250" s="4">
        <v>15</v>
      </c>
      <c r="H1250" s="6" t="s">
        <v>5629</v>
      </c>
    </row>
    <row r="1251" spans="1:8" x14ac:dyDescent="0.25">
      <c r="A1251" s="3" t="s">
        <v>5626</v>
      </c>
      <c r="B1251" s="4">
        <v>-0.57604157</v>
      </c>
      <c r="C1251" s="4">
        <v>6.6611630000000003E-3</v>
      </c>
      <c r="D1251" s="4">
        <v>3.4697263999999998E-2</v>
      </c>
      <c r="E1251" s="4">
        <v>753</v>
      </c>
      <c r="F1251" s="4" t="s">
        <v>8</v>
      </c>
      <c r="G1251" s="4">
        <v>18</v>
      </c>
      <c r="H1251" s="6" t="s">
        <v>5627</v>
      </c>
    </row>
    <row r="1252" spans="1:8" x14ac:dyDescent="0.25">
      <c r="A1252" s="3" t="s">
        <v>5624</v>
      </c>
      <c r="B1252" s="4">
        <v>-0.57585276100000005</v>
      </c>
      <c r="C1252" s="4">
        <v>4.78846E-4</v>
      </c>
      <c r="D1252" s="4">
        <v>6.2574609999999998E-3</v>
      </c>
      <c r="E1252" s="4">
        <v>54940</v>
      </c>
      <c r="F1252" s="4" t="s">
        <v>8</v>
      </c>
      <c r="G1252" s="4">
        <v>4</v>
      </c>
      <c r="H1252" s="6" t="s">
        <v>5625</v>
      </c>
    </row>
    <row r="1253" spans="1:8" x14ac:dyDescent="0.25">
      <c r="A1253" s="3" t="s">
        <v>5622</v>
      </c>
      <c r="B1253" s="4">
        <v>-0.57562197299999995</v>
      </c>
      <c r="C1253" s="4">
        <v>7.0668440000000001E-3</v>
      </c>
      <c r="D1253" s="4">
        <v>3.6107568E-2</v>
      </c>
      <c r="E1253" s="4">
        <v>10300</v>
      </c>
      <c r="F1253" s="4" t="s">
        <v>8</v>
      </c>
      <c r="G1253" s="4">
        <v>16</v>
      </c>
      <c r="H1253" s="6" t="s">
        <v>5623</v>
      </c>
    </row>
    <row r="1254" spans="1:8" x14ac:dyDescent="0.25">
      <c r="A1254" s="3" t="s">
        <v>5620</v>
      </c>
      <c r="B1254" s="4">
        <v>-0.57556774600000005</v>
      </c>
      <c r="C1254" s="4">
        <v>1.0393929E-2</v>
      </c>
      <c r="D1254" s="4">
        <v>4.7011287999999998E-2</v>
      </c>
      <c r="E1254" s="4">
        <v>130502</v>
      </c>
      <c r="F1254" s="4" t="s">
        <v>8</v>
      </c>
      <c r="G1254" s="4">
        <v>2</v>
      </c>
      <c r="H1254" s="6" t="s">
        <v>5621</v>
      </c>
    </row>
    <row r="1255" spans="1:8" x14ac:dyDescent="0.25">
      <c r="A1255" s="3" t="s">
        <v>5618</v>
      </c>
      <c r="B1255" s="4">
        <v>-0.57526492299999998</v>
      </c>
      <c r="C1255" s="4">
        <v>9.7004399999999998E-4</v>
      </c>
      <c r="D1255" s="4">
        <v>9.8037920000000004E-3</v>
      </c>
      <c r="E1255" s="4">
        <v>1173</v>
      </c>
      <c r="F1255" s="4" t="s">
        <v>8</v>
      </c>
      <c r="G1255" s="4">
        <v>3</v>
      </c>
      <c r="H1255" s="6" t="s">
        <v>5619</v>
      </c>
    </row>
    <row r="1256" spans="1:8" x14ac:dyDescent="0.25">
      <c r="A1256" s="3" t="s">
        <v>5616</v>
      </c>
      <c r="B1256" s="4">
        <v>-0.57525457700000004</v>
      </c>
      <c r="C1256" s="4">
        <v>1.207643E-3</v>
      </c>
      <c r="D1256" s="4">
        <v>1.1276997E-2</v>
      </c>
      <c r="E1256" s="4">
        <v>339231</v>
      </c>
      <c r="F1256" s="4" t="s">
        <v>8</v>
      </c>
      <c r="G1256" s="4">
        <v>17</v>
      </c>
      <c r="H1256" s="6" t="s">
        <v>5617</v>
      </c>
    </row>
    <row r="1257" spans="1:8" x14ac:dyDescent="0.25">
      <c r="A1257" s="3" t="s">
        <v>5614</v>
      </c>
      <c r="B1257" s="4">
        <v>-0.57513563499999998</v>
      </c>
      <c r="C1257" s="4">
        <v>9.7071400000000002E-4</v>
      </c>
      <c r="D1257" s="4">
        <v>9.8050310000000005E-3</v>
      </c>
      <c r="E1257" s="4">
        <v>339229</v>
      </c>
      <c r="F1257" s="4" t="s">
        <v>8</v>
      </c>
      <c r="G1257" s="4">
        <v>17</v>
      </c>
      <c r="H1257" s="6" t="s">
        <v>5615</v>
      </c>
    </row>
    <row r="1258" spans="1:8" x14ac:dyDescent="0.25">
      <c r="A1258" s="3" t="s">
        <v>5612</v>
      </c>
      <c r="B1258" s="4">
        <v>-0.57315022100000002</v>
      </c>
      <c r="C1258" s="4">
        <v>1.1531250000000001E-3</v>
      </c>
      <c r="D1258" s="4">
        <v>1.096784E-2</v>
      </c>
      <c r="E1258" s="4">
        <v>11261</v>
      </c>
      <c r="F1258" s="4" t="s">
        <v>8</v>
      </c>
      <c r="G1258" s="4">
        <v>15</v>
      </c>
      <c r="H1258" s="6" t="s">
        <v>5613</v>
      </c>
    </row>
    <row r="1259" spans="1:8" x14ac:dyDescent="0.25">
      <c r="A1259" s="3" t="s">
        <v>5610</v>
      </c>
      <c r="B1259" s="4">
        <v>-0.57298677200000003</v>
      </c>
      <c r="C1259" s="4">
        <v>1.3894109999999999E-3</v>
      </c>
      <c r="D1259" s="4">
        <v>1.2381085E-2</v>
      </c>
      <c r="E1259" s="4">
        <v>5600</v>
      </c>
      <c r="F1259" s="4" t="s">
        <v>8</v>
      </c>
      <c r="G1259" s="4">
        <v>22</v>
      </c>
      <c r="H1259" s="6" t="s">
        <v>5611</v>
      </c>
    </row>
    <row r="1260" spans="1:8" x14ac:dyDescent="0.25">
      <c r="A1260" s="3" t="s">
        <v>5608</v>
      </c>
      <c r="B1260" s="4">
        <v>-0.57287924599999995</v>
      </c>
      <c r="C1260" s="4">
        <v>5.6985910000000002E-3</v>
      </c>
      <c r="D1260" s="4">
        <v>3.1369372E-2</v>
      </c>
      <c r="E1260" s="4" t="s">
        <v>76</v>
      </c>
      <c r="F1260" s="4" t="s">
        <v>60</v>
      </c>
      <c r="G1260" s="4">
        <v>17</v>
      </c>
      <c r="H1260" s="6" t="s">
        <v>5609</v>
      </c>
    </row>
    <row r="1261" spans="1:8" x14ac:dyDescent="0.25">
      <c r="A1261" s="3" t="s">
        <v>5606</v>
      </c>
      <c r="B1261" s="4">
        <v>-0.57242470499999998</v>
      </c>
      <c r="C1261" s="4">
        <v>1.0830729999999999E-3</v>
      </c>
      <c r="D1261" s="4">
        <v>1.0553485E-2</v>
      </c>
      <c r="E1261" s="4">
        <v>5718</v>
      </c>
      <c r="F1261" s="4" t="s">
        <v>8</v>
      </c>
      <c r="G1261" s="4">
        <v>17</v>
      </c>
      <c r="H1261" s="6" t="s">
        <v>5607</v>
      </c>
    </row>
    <row r="1262" spans="1:8" x14ac:dyDescent="0.25">
      <c r="A1262" s="3" t="s">
        <v>5604</v>
      </c>
      <c r="B1262" s="4">
        <v>-0.57237139999999997</v>
      </c>
      <c r="C1262" s="4">
        <v>7.994503E-3</v>
      </c>
      <c r="D1262" s="4">
        <v>3.9355697000000002E-2</v>
      </c>
      <c r="E1262" s="4">
        <v>56243</v>
      </c>
      <c r="F1262" s="4" t="s">
        <v>8</v>
      </c>
      <c r="G1262" s="4">
        <v>10</v>
      </c>
      <c r="H1262" s="6" t="s">
        <v>5605</v>
      </c>
    </row>
    <row r="1263" spans="1:8" x14ac:dyDescent="0.25">
      <c r="A1263" s="3" t="s">
        <v>5602</v>
      </c>
      <c r="B1263" s="4">
        <v>-0.57225379099999996</v>
      </c>
      <c r="C1263" s="4">
        <v>5.7501000000000004E-4</v>
      </c>
      <c r="D1263" s="4">
        <v>6.9981030000000003E-3</v>
      </c>
      <c r="E1263" s="4">
        <v>9296</v>
      </c>
      <c r="F1263" s="4" t="s">
        <v>8</v>
      </c>
      <c r="G1263" s="4">
        <v>7</v>
      </c>
      <c r="H1263" s="6" t="s">
        <v>5603</v>
      </c>
    </row>
    <row r="1264" spans="1:8" x14ac:dyDescent="0.25">
      <c r="A1264" s="3" t="s">
        <v>5600</v>
      </c>
      <c r="B1264" s="4">
        <v>-0.57213918100000005</v>
      </c>
      <c r="C1264" s="4">
        <v>2.8438949999999999E-3</v>
      </c>
      <c r="D1264" s="4">
        <v>2.0058300000000001E-2</v>
      </c>
      <c r="E1264" s="4">
        <v>2686</v>
      </c>
      <c r="F1264" s="4" t="s">
        <v>8</v>
      </c>
      <c r="G1264" s="4">
        <v>20</v>
      </c>
      <c r="H1264" s="6" t="s">
        <v>5601</v>
      </c>
    </row>
    <row r="1265" spans="1:8" x14ac:dyDescent="0.25">
      <c r="A1265" s="3" t="s">
        <v>5598</v>
      </c>
      <c r="B1265" s="4">
        <v>-0.57176634800000004</v>
      </c>
      <c r="C1265" s="4">
        <v>6.0956090000000001E-3</v>
      </c>
      <c r="D1265" s="4">
        <v>3.2820618000000003E-2</v>
      </c>
      <c r="E1265" s="4">
        <v>155066</v>
      </c>
      <c r="F1265" s="4" t="s">
        <v>8</v>
      </c>
      <c r="G1265" s="4">
        <v>7</v>
      </c>
      <c r="H1265" s="6" t="s">
        <v>5599</v>
      </c>
    </row>
    <row r="1266" spans="1:8" x14ac:dyDescent="0.25">
      <c r="A1266" s="3" t="s">
        <v>5596</v>
      </c>
      <c r="B1266" s="4">
        <v>-0.57167421600000001</v>
      </c>
      <c r="C1266" s="4">
        <v>1.1289060000000001E-3</v>
      </c>
      <c r="D1266" s="4">
        <v>1.0853277E-2</v>
      </c>
      <c r="E1266" s="4">
        <v>23640</v>
      </c>
      <c r="F1266" s="4" t="s">
        <v>8</v>
      </c>
      <c r="G1266" s="4">
        <v>19</v>
      </c>
      <c r="H1266" s="6" t="s">
        <v>5597</v>
      </c>
    </row>
    <row r="1267" spans="1:8" x14ac:dyDescent="0.25">
      <c r="A1267" s="3" t="s">
        <v>5594</v>
      </c>
      <c r="B1267" s="4">
        <v>-0.57153419800000005</v>
      </c>
      <c r="C1267" s="4">
        <v>1.9163330000000001E-3</v>
      </c>
      <c r="D1267" s="4">
        <v>1.5169065000000001E-2</v>
      </c>
      <c r="E1267" s="4">
        <v>653784</v>
      </c>
      <c r="F1267" s="4" t="s">
        <v>8</v>
      </c>
      <c r="G1267" s="4">
        <v>2</v>
      </c>
      <c r="H1267" s="6" t="s">
        <v>5595</v>
      </c>
    </row>
    <row r="1268" spans="1:8" x14ac:dyDescent="0.25">
      <c r="A1268" s="3" t="s">
        <v>5592</v>
      </c>
      <c r="B1268" s="4">
        <v>-0.57152201499999999</v>
      </c>
      <c r="C1268" s="15">
        <v>6.4800000000000003E-5</v>
      </c>
      <c r="D1268" s="4">
        <v>1.6147589999999999E-3</v>
      </c>
      <c r="E1268" s="4">
        <v>4694</v>
      </c>
      <c r="F1268" s="4" t="s">
        <v>8</v>
      </c>
      <c r="G1268" s="4" t="s">
        <v>27</v>
      </c>
      <c r="H1268" s="6" t="s">
        <v>5593</v>
      </c>
    </row>
    <row r="1269" spans="1:8" x14ac:dyDescent="0.25">
      <c r="A1269" s="3" t="s">
        <v>5590</v>
      </c>
      <c r="B1269" s="4">
        <v>-0.57107375299999996</v>
      </c>
      <c r="C1269" s="4">
        <v>5.8573700000000002E-4</v>
      </c>
      <c r="D1269" s="4">
        <v>7.081375E-3</v>
      </c>
      <c r="E1269" s="4">
        <v>8933</v>
      </c>
      <c r="F1269" s="4" t="s">
        <v>8</v>
      </c>
      <c r="G1269" s="4" t="s">
        <v>27</v>
      </c>
      <c r="H1269" s="6" t="s">
        <v>5591</v>
      </c>
    </row>
    <row r="1270" spans="1:8" x14ac:dyDescent="0.25">
      <c r="A1270" s="3" t="s">
        <v>5588</v>
      </c>
      <c r="B1270" s="4">
        <v>-0.57063429700000001</v>
      </c>
      <c r="C1270" s="4">
        <v>9.91233E-4</v>
      </c>
      <c r="D1270" s="4">
        <v>9.9394930000000006E-3</v>
      </c>
      <c r="E1270" s="4">
        <v>152217</v>
      </c>
      <c r="F1270" s="4" t="s">
        <v>8</v>
      </c>
      <c r="G1270" s="4">
        <v>3</v>
      </c>
      <c r="H1270" s="6" t="s">
        <v>5589</v>
      </c>
    </row>
    <row r="1271" spans="1:8" x14ac:dyDescent="0.25">
      <c r="A1271" s="3" t="s">
        <v>5586</v>
      </c>
      <c r="B1271" s="4">
        <v>-0.56976636800000002</v>
      </c>
      <c r="C1271" s="4">
        <v>6.4361230000000002E-3</v>
      </c>
      <c r="D1271" s="4">
        <v>3.3939192E-2</v>
      </c>
      <c r="E1271" s="4">
        <v>160851</v>
      </c>
      <c r="F1271" s="4" t="s">
        <v>8</v>
      </c>
      <c r="G1271" s="4">
        <v>13</v>
      </c>
      <c r="H1271" s="6" t="s">
        <v>5587</v>
      </c>
    </row>
    <row r="1272" spans="1:8" x14ac:dyDescent="0.25">
      <c r="A1272" s="3" t="s">
        <v>5584</v>
      </c>
      <c r="B1272" s="4">
        <v>-0.56971656999999998</v>
      </c>
      <c r="C1272" s="4">
        <v>5.3943009999999998E-3</v>
      </c>
      <c r="D1272" s="4">
        <v>3.0299006E-2</v>
      </c>
      <c r="E1272" s="4">
        <v>100505588</v>
      </c>
      <c r="F1272" s="4" t="s">
        <v>60</v>
      </c>
      <c r="G1272" s="4">
        <v>9</v>
      </c>
      <c r="H1272" s="6" t="s">
        <v>5585</v>
      </c>
    </row>
    <row r="1273" spans="1:8" x14ac:dyDescent="0.25">
      <c r="A1273" s="3" t="s">
        <v>5582</v>
      </c>
      <c r="B1273" s="4">
        <v>-0.56968406599999999</v>
      </c>
      <c r="C1273" s="4">
        <v>3.8711940000000001E-3</v>
      </c>
      <c r="D1273" s="4">
        <v>2.4496443999999999E-2</v>
      </c>
      <c r="E1273" s="4">
        <v>4692</v>
      </c>
      <c r="F1273" s="4" t="s">
        <v>8</v>
      </c>
      <c r="G1273" s="4">
        <v>15</v>
      </c>
      <c r="H1273" s="6" t="s">
        <v>5583</v>
      </c>
    </row>
    <row r="1274" spans="1:8" x14ac:dyDescent="0.25">
      <c r="A1274" s="3" t="s">
        <v>5580</v>
      </c>
      <c r="B1274" s="4">
        <v>-0.56960712700000005</v>
      </c>
      <c r="C1274" s="4">
        <v>3.074916E-3</v>
      </c>
      <c r="D1274" s="4">
        <v>2.1031083999999999E-2</v>
      </c>
      <c r="E1274" s="4">
        <v>157567</v>
      </c>
      <c r="F1274" s="4" t="s">
        <v>8</v>
      </c>
      <c r="G1274" s="4">
        <v>8</v>
      </c>
      <c r="H1274" s="6" t="s">
        <v>5581</v>
      </c>
    </row>
    <row r="1275" spans="1:8" x14ac:dyDescent="0.25">
      <c r="A1275" s="3" t="s">
        <v>5578</v>
      </c>
      <c r="B1275" s="4">
        <v>-0.56942395999999995</v>
      </c>
      <c r="C1275" s="4">
        <v>5.4677770000000001E-3</v>
      </c>
      <c r="D1275" s="4">
        <v>3.0520478E-2</v>
      </c>
      <c r="E1275" s="4">
        <v>5550</v>
      </c>
      <c r="F1275" s="4" t="s">
        <v>8</v>
      </c>
      <c r="G1275" s="4">
        <v>6</v>
      </c>
      <c r="H1275" s="6" t="s">
        <v>5579</v>
      </c>
    </row>
    <row r="1276" spans="1:8" x14ac:dyDescent="0.25">
      <c r="A1276" s="3" t="s">
        <v>5576</v>
      </c>
      <c r="B1276" s="4">
        <v>-0.56827412899999996</v>
      </c>
      <c r="C1276" s="15">
        <v>1.8300000000000001E-6</v>
      </c>
      <c r="D1276" s="4">
        <v>1.4422E-4</v>
      </c>
      <c r="E1276" s="4">
        <v>7371</v>
      </c>
      <c r="F1276" s="4" t="s">
        <v>8</v>
      </c>
      <c r="G1276" s="4">
        <v>1</v>
      </c>
      <c r="H1276" s="6" t="s">
        <v>5577</v>
      </c>
    </row>
    <row r="1277" spans="1:8" x14ac:dyDescent="0.25">
      <c r="A1277" s="3" t="s">
        <v>5574</v>
      </c>
      <c r="B1277" s="4">
        <v>-0.56821502599999996</v>
      </c>
      <c r="C1277" s="4">
        <v>2.7628660000000001E-3</v>
      </c>
      <c r="D1277" s="4">
        <v>1.9657516E-2</v>
      </c>
      <c r="E1277" s="4">
        <v>5833</v>
      </c>
      <c r="F1277" s="4" t="s">
        <v>8</v>
      </c>
      <c r="G1277" s="4">
        <v>17</v>
      </c>
      <c r="H1277" s="6" t="s">
        <v>5575</v>
      </c>
    </row>
    <row r="1278" spans="1:8" x14ac:dyDescent="0.25">
      <c r="A1278" s="3" t="s">
        <v>5572</v>
      </c>
      <c r="B1278" s="4">
        <v>-0.56782859600000002</v>
      </c>
      <c r="C1278" s="4">
        <v>9.0748530000000008E-3</v>
      </c>
      <c r="D1278" s="4">
        <v>4.2782815000000002E-2</v>
      </c>
      <c r="E1278" s="4">
        <v>1741</v>
      </c>
      <c r="F1278" s="4" t="s">
        <v>8</v>
      </c>
      <c r="G1278" s="4" t="s">
        <v>27</v>
      </c>
      <c r="H1278" s="6" t="s">
        <v>5573</v>
      </c>
    </row>
    <row r="1279" spans="1:8" x14ac:dyDescent="0.25">
      <c r="A1279" s="3" t="s">
        <v>5570</v>
      </c>
      <c r="B1279" s="4">
        <v>-0.56747130499999998</v>
      </c>
      <c r="C1279" s="4">
        <v>2.8027939999999999E-3</v>
      </c>
      <c r="D1279" s="4">
        <v>1.9877886000000001E-2</v>
      </c>
      <c r="E1279" s="4">
        <v>4191</v>
      </c>
      <c r="F1279" s="4" t="s">
        <v>8</v>
      </c>
      <c r="G1279" s="4">
        <v>7</v>
      </c>
      <c r="H1279" s="6" t="s">
        <v>5571</v>
      </c>
    </row>
    <row r="1280" spans="1:8" x14ac:dyDescent="0.25">
      <c r="A1280" s="3" t="s">
        <v>5568</v>
      </c>
      <c r="B1280" s="4">
        <v>-0.56729030400000002</v>
      </c>
      <c r="C1280" s="4">
        <v>4.5985100000000001E-3</v>
      </c>
      <c r="D1280" s="4">
        <v>2.7372738000000001E-2</v>
      </c>
      <c r="E1280" s="4">
        <v>206358</v>
      </c>
      <c r="F1280" s="4" t="s">
        <v>8</v>
      </c>
      <c r="G1280" s="4">
        <v>5</v>
      </c>
      <c r="H1280" s="6" t="s">
        <v>5569</v>
      </c>
    </row>
    <row r="1281" spans="1:8" x14ac:dyDescent="0.25">
      <c r="A1281" s="3" t="s">
        <v>5566</v>
      </c>
      <c r="B1281" s="4">
        <v>-0.56702570799999996</v>
      </c>
      <c r="C1281" s="4">
        <v>1.0498077E-2</v>
      </c>
      <c r="D1281" s="4">
        <v>4.7362677999999998E-2</v>
      </c>
      <c r="E1281" s="4">
        <v>91893</v>
      </c>
      <c r="F1281" s="4" t="s">
        <v>8</v>
      </c>
      <c r="G1281" s="4">
        <v>11</v>
      </c>
      <c r="H1281" s="6" t="s">
        <v>5567</v>
      </c>
    </row>
    <row r="1282" spans="1:8" x14ac:dyDescent="0.25">
      <c r="A1282" s="3" t="s">
        <v>5564</v>
      </c>
      <c r="B1282" s="4">
        <v>-0.56697157499999995</v>
      </c>
      <c r="C1282" s="4">
        <v>1.7492500000000001E-4</v>
      </c>
      <c r="D1282" s="4">
        <v>3.184423E-3</v>
      </c>
      <c r="E1282" s="4">
        <v>26995</v>
      </c>
      <c r="F1282" s="4" t="s">
        <v>8</v>
      </c>
      <c r="G1282" s="4">
        <v>9</v>
      </c>
      <c r="H1282" s="6" t="s">
        <v>5565</v>
      </c>
    </row>
    <row r="1283" spans="1:8" x14ac:dyDescent="0.25">
      <c r="A1283" s="3" t="s">
        <v>5562</v>
      </c>
      <c r="B1283" s="4">
        <v>-0.56675802099999995</v>
      </c>
      <c r="C1283" s="4">
        <v>4.539614E-3</v>
      </c>
      <c r="D1283" s="4">
        <v>2.7211882999999999E-2</v>
      </c>
      <c r="E1283" s="4">
        <v>93210</v>
      </c>
      <c r="F1283" s="4" t="s">
        <v>8</v>
      </c>
      <c r="G1283" s="4">
        <v>17</v>
      </c>
      <c r="H1283" s="6" t="s">
        <v>5563</v>
      </c>
    </row>
    <row r="1284" spans="1:8" x14ac:dyDescent="0.25">
      <c r="A1284" s="3" t="s">
        <v>5560</v>
      </c>
      <c r="B1284" s="4">
        <v>-0.56662704900000005</v>
      </c>
      <c r="C1284" s="4">
        <v>2.8820289999999999E-3</v>
      </c>
      <c r="D1284" s="4">
        <v>2.0182019999999998E-2</v>
      </c>
      <c r="E1284" s="4">
        <v>162494</v>
      </c>
      <c r="F1284" s="4" t="s">
        <v>8</v>
      </c>
      <c r="G1284" s="4">
        <v>17</v>
      </c>
      <c r="H1284" s="6" t="s">
        <v>5561</v>
      </c>
    </row>
    <row r="1285" spans="1:8" x14ac:dyDescent="0.25">
      <c r="A1285" s="3" t="s">
        <v>5558</v>
      </c>
      <c r="B1285" s="4">
        <v>-0.566426981</v>
      </c>
      <c r="C1285" s="4">
        <v>1.9049309999999999E-3</v>
      </c>
      <c r="D1285" s="4">
        <v>1.5127855000000001E-2</v>
      </c>
      <c r="E1285" s="4">
        <v>79071</v>
      </c>
      <c r="F1285" s="4" t="s">
        <v>8</v>
      </c>
      <c r="G1285" s="4">
        <v>4</v>
      </c>
      <c r="H1285" s="6" t="s">
        <v>5559</v>
      </c>
    </row>
    <row r="1286" spans="1:8" x14ac:dyDescent="0.25">
      <c r="A1286" s="3" t="s">
        <v>5556</v>
      </c>
      <c r="B1286" s="4">
        <v>-0.56625446599999996</v>
      </c>
      <c r="C1286" s="4">
        <v>2.660019E-3</v>
      </c>
      <c r="D1286" s="4">
        <v>1.9145519E-2</v>
      </c>
      <c r="E1286" s="4">
        <v>101410538</v>
      </c>
      <c r="F1286" s="4" t="s">
        <v>8</v>
      </c>
      <c r="G1286" s="4">
        <v>20</v>
      </c>
      <c r="H1286" s="6" t="s">
        <v>5557</v>
      </c>
    </row>
    <row r="1287" spans="1:8" x14ac:dyDescent="0.25">
      <c r="A1287" s="3" t="s">
        <v>5554</v>
      </c>
      <c r="B1287" s="4">
        <v>-0.56555569400000005</v>
      </c>
      <c r="C1287" s="4">
        <v>4.5225869999999998E-3</v>
      </c>
      <c r="D1287" s="4">
        <v>2.7170678E-2</v>
      </c>
      <c r="E1287" s="4">
        <v>2821</v>
      </c>
      <c r="F1287" s="4" t="s">
        <v>8</v>
      </c>
      <c r="G1287" s="4">
        <v>19</v>
      </c>
      <c r="H1287" s="6" t="s">
        <v>5555</v>
      </c>
    </row>
    <row r="1288" spans="1:8" x14ac:dyDescent="0.25">
      <c r="A1288" s="3" t="s">
        <v>5552</v>
      </c>
      <c r="B1288" s="4">
        <v>-0.56507174299999996</v>
      </c>
      <c r="C1288" s="4">
        <v>2.8956899999999999E-4</v>
      </c>
      <c r="D1288" s="4">
        <v>4.4449349999999997E-3</v>
      </c>
      <c r="E1288" s="4">
        <v>5515</v>
      </c>
      <c r="F1288" s="4" t="s">
        <v>8</v>
      </c>
      <c r="G1288" s="4">
        <v>5</v>
      </c>
      <c r="H1288" s="6" t="s">
        <v>5553</v>
      </c>
    </row>
    <row r="1289" spans="1:8" x14ac:dyDescent="0.25">
      <c r="A1289" s="3" t="s">
        <v>5550</v>
      </c>
      <c r="B1289" s="4">
        <v>-0.56495417000000003</v>
      </c>
      <c r="C1289" s="4">
        <v>1.6960619999999999E-3</v>
      </c>
      <c r="D1289" s="4">
        <v>1.4039104E-2</v>
      </c>
      <c r="E1289" s="4">
        <v>100507599</v>
      </c>
      <c r="F1289" s="4" t="s">
        <v>60</v>
      </c>
      <c r="G1289" s="4">
        <v>22</v>
      </c>
      <c r="H1289" s="6" t="s">
        <v>5551</v>
      </c>
    </row>
    <row r="1290" spans="1:8" x14ac:dyDescent="0.25">
      <c r="A1290" s="3" t="s">
        <v>5548</v>
      </c>
      <c r="B1290" s="4">
        <v>-0.56452329000000001</v>
      </c>
      <c r="C1290" s="4">
        <v>1.0632264000000001E-2</v>
      </c>
      <c r="D1290" s="4">
        <v>4.7716109E-2</v>
      </c>
      <c r="E1290" s="4">
        <v>80762</v>
      </c>
      <c r="F1290" s="4" t="s">
        <v>8</v>
      </c>
      <c r="G1290" s="4">
        <v>5</v>
      </c>
      <c r="H1290" s="6" t="s">
        <v>5549</v>
      </c>
    </row>
    <row r="1291" spans="1:8" x14ac:dyDescent="0.25">
      <c r="A1291" s="3" t="s">
        <v>5547</v>
      </c>
      <c r="B1291" s="4">
        <v>-0.564234978</v>
      </c>
      <c r="C1291" s="4">
        <v>4.6303660000000003E-3</v>
      </c>
      <c r="D1291" s="4">
        <v>2.7492280000000001E-2</v>
      </c>
      <c r="E1291" s="4">
        <v>282566</v>
      </c>
      <c r="F1291" s="4" t="s">
        <v>60</v>
      </c>
      <c r="G1291" s="4">
        <v>21</v>
      </c>
      <c r="H1291" s="6"/>
    </row>
    <row r="1292" spans="1:8" x14ac:dyDescent="0.25">
      <c r="A1292" s="3" t="s">
        <v>5545</v>
      </c>
      <c r="B1292" s="4">
        <v>-0.564187298</v>
      </c>
      <c r="C1292" s="4">
        <v>2.5584799999999998E-4</v>
      </c>
      <c r="D1292" s="4">
        <v>4.0774189999999997E-3</v>
      </c>
      <c r="E1292" s="4">
        <v>29780</v>
      </c>
      <c r="F1292" s="4" t="s">
        <v>8</v>
      </c>
      <c r="G1292" s="4">
        <v>22</v>
      </c>
      <c r="H1292" s="6" t="s">
        <v>5546</v>
      </c>
    </row>
    <row r="1293" spans="1:8" x14ac:dyDescent="0.25">
      <c r="A1293" s="3" t="s">
        <v>5543</v>
      </c>
      <c r="B1293" s="4">
        <v>-0.56381566999999999</v>
      </c>
      <c r="C1293" s="4">
        <v>7.9323499999999999E-4</v>
      </c>
      <c r="D1293" s="4">
        <v>8.6221379999999997E-3</v>
      </c>
      <c r="E1293" s="4">
        <v>25851</v>
      </c>
      <c r="F1293" s="4" t="s">
        <v>8</v>
      </c>
      <c r="G1293" s="4">
        <v>7</v>
      </c>
      <c r="H1293" s="6" t="s">
        <v>5544</v>
      </c>
    </row>
    <row r="1294" spans="1:8" x14ac:dyDescent="0.25">
      <c r="A1294" s="3" t="s">
        <v>5541</v>
      </c>
      <c r="B1294" s="4">
        <v>-0.56319292899999995</v>
      </c>
      <c r="C1294" s="15">
        <v>4.9200000000000003E-5</v>
      </c>
      <c r="D1294" s="4">
        <v>1.3530840000000001E-3</v>
      </c>
      <c r="E1294" s="4">
        <v>80349</v>
      </c>
      <c r="F1294" s="4" t="s">
        <v>8</v>
      </c>
      <c r="G1294" s="4">
        <v>15</v>
      </c>
      <c r="H1294" s="6" t="s">
        <v>5542</v>
      </c>
    </row>
    <row r="1295" spans="1:8" x14ac:dyDescent="0.25">
      <c r="A1295" s="3" t="s">
        <v>5539</v>
      </c>
      <c r="B1295" s="4">
        <v>-0.56253883900000001</v>
      </c>
      <c r="C1295" s="4">
        <v>1.67804E-3</v>
      </c>
      <c r="D1295" s="4">
        <v>1.3986785999999999E-2</v>
      </c>
      <c r="E1295" s="4">
        <v>85453</v>
      </c>
      <c r="F1295" s="4" t="s">
        <v>8</v>
      </c>
      <c r="G1295" s="4">
        <v>8</v>
      </c>
      <c r="H1295" s="6" t="s">
        <v>5540</v>
      </c>
    </row>
    <row r="1296" spans="1:8" x14ac:dyDescent="0.25">
      <c r="A1296" s="3" t="s">
        <v>5537</v>
      </c>
      <c r="B1296" s="4">
        <v>-0.56231744900000002</v>
      </c>
      <c r="C1296" s="4">
        <v>5.6261519999999997E-3</v>
      </c>
      <c r="D1296" s="4">
        <v>3.1100743E-2</v>
      </c>
      <c r="E1296" s="4">
        <v>22924</v>
      </c>
      <c r="F1296" s="4" t="s">
        <v>8</v>
      </c>
      <c r="G1296" s="4">
        <v>2</v>
      </c>
      <c r="H1296" s="6" t="s">
        <v>5538</v>
      </c>
    </row>
    <row r="1297" spans="1:8" x14ac:dyDescent="0.25">
      <c r="A1297" s="3" t="s">
        <v>5535</v>
      </c>
      <c r="B1297" s="4">
        <v>-0.56188636700000005</v>
      </c>
      <c r="C1297" s="15">
        <v>8.8300000000000005E-5</v>
      </c>
      <c r="D1297" s="4">
        <v>2.000847E-3</v>
      </c>
      <c r="E1297" s="4">
        <v>27068</v>
      </c>
      <c r="F1297" s="4" t="s">
        <v>8</v>
      </c>
      <c r="G1297" s="4">
        <v>4</v>
      </c>
      <c r="H1297" s="6" t="s">
        <v>5536</v>
      </c>
    </row>
    <row r="1298" spans="1:8" x14ac:dyDescent="0.25">
      <c r="A1298" s="3" t="s">
        <v>5533</v>
      </c>
      <c r="B1298" s="4">
        <v>-0.561805832</v>
      </c>
      <c r="C1298" s="15">
        <v>7.75E-5</v>
      </c>
      <c r="D1298" s="4">
        <v>1.8399829999999999E-3</v>
      </c>
      <c r="E1298" s="4">
        <v>5440</v>
      </c>
      <c r="F1298" s="4" t="s">
        <v>8</v>
      </c>
      <c r="G1298" s="4">
        <v>8</v>
      </c>
      <c r="H1298" s="6" t="s">
        <v>5534</v>
      </c>
    </row>
    <row r="1299" spans="1:8" x14ac:dyDescent="0.25">
      <c r="A1299" s="3" t="s">
        <v>5531</v>
      </c>
      <c r="B1299" s="4">
        <v>-0.56179299800000004</v>
      </c>
      <c r="C1299" s="4">
        <v>8.5239819999999994E-3</v>
      </c>
      <c r="D1299" s="4">
        <v>4.0972247000000003E-2</v>
      </c>
      <c r="E1299" s="4">
        <v>10653</v>
      </c>
      <c r="F1299" s="4" t="s">
        <v>8</v>
      </c>
      <c r="G1299" s="4">
        <v>19</v>
      </c>
      <c r="H1299" s="6" t="s">
        <v>5532</v>
      </c>
    </row>
    <row r="1300" spans="1:8" x14ac:dyDescent="0.25">
      <c r="A1300" s="3" t="s">
        <v>5529</v>
      </c>
      <c r="B1300" s="4">
        <v>-0.56152930599999995</v>
      </c>
      <c r="C1300" s="4">
        <v>3.7409499999999998E-3</v>
      </c>
      <c r="D1300" s="4">
        <v>2.3914069999999999E-2</v>
      </c>
      <c r="E1300" s="4">
        <v>280636</v>
      </c>
      <c r="F1300" s="4" t="s">
        <v>8</v>
      </c>
      <c r="G1300" s="4">
        <v>11</v>
      </c>
      <c r="H1300" s="6" t="s">
        <v>5530</v>
      </c>
    </row>
    <row r="1301" spans="1:8" x14ac:dyDescent="0.25">
      <c r="A1301" s="3" t="s">
        <v>5527</v>
      </c>
      <c r="B1301" s="4">
        <v>-0.56111799699999998</v>
      </c>
      <c r="C1301" s="4">
        <v>1.73833E-4</v>
      </c>
      <c r="D1301" s="4">
        <v>3.1737879999999999E-3</v>
      </c>
      <c r="E1301" s="4">
        <v>3145</v>
      </c>
      <c r="F1301" s="4" t="s">
        <v>8</v>
      </c>
      <c r="G1301" s="4">
        <v>11</v>
      </c>
      <c r="H1301" s="6" t="s">
        <v>5528</v>
      </c>
    </row>
    <row r="1302" spans="1:8" x14ac:dyDescent="0.25">
      <c r="A1302" s="3" t="s">
        <v>5525</v>
      </c>
      <c r="B1302" s="4">
        <v>-0.56088828499999999</v>
      </c>
      <c r="C1302" s="4">
        <v>4.6373810000000003E-3</v>
      </c>
      <c r="D1302" s="4">
        <v>2.7503676000000001E-2</v>
      </c>
      <c r="E1302" s="4">
        <v>89927</v>
      </c>
      <c r="F1302" s="4" t="s">
        <v>8</v>
      </c>
      <c r="G1302" s="4">
        <v>16</v>
      </c>
      <c r="H1302" s="6" t="s">
        <v>5526</v>
      </c>
    </row>
    <row r="1303" spans="1:8" x14ac:dyDescent="0.25">
      <c r="A1303" s="3" t="s">
        <v>5523</v>
      </c>
      <c r="B1303" s="4">
        <v>-0.56030833800000002</v>
      </c>
      <c r="C1303" s="4">
        <v>4.7239400000000003E-3</v>
      </c>
      <c r="D1303" s="4">
        <v>2.7832903999999999E-2</v>
      </c>
      <c r="E1303" s="4">
        <v>9867</v>
      </c>
      <c r="F1303" s="4" t="s">
        <v>8</v>
      </c>
      <c r="G1303" s="4">
        <v>5</v>
      </c>
      <c r="H1303" s="6" t="s">
        <v>5524</v>
      </c>
    </row>
    <row r="1304" spans="1:8" x14ac:dyDescent="0.25">
      <c r="A1304" s="3" t="s">
        <v>5521</v>
      </c>
      <c r="B1304" s="4">
        <v>-0.55947818500000002</v>
      </c>
      <c r="C1304" s="15">
        <v>4.3099999999999997E-5</v>
      </c>
      <c r="D1304" s="4">
        <v>1.237297E-3</v>
      </c>
      <c r="E1304" s="4">
        <v>10478</v>
      </c>
      <c r="F1304" s="4" t="s">
        <v>8</v>
      </c>
      <c r="G1304" s="4">
        <v>22</v>
      </c>
      <c r="H1304" s="6" t="s">
        <v>5522</v>
      </c>
    </row>
    <row r="1305" spans="1:8" x14ac:dyDescent="0.25">
      <c r="A1305" s="3" t="s">
        <v>5519</v>
      </c>
      <c r="B1305" s="4">
        <v>-0.55924408599999997</v>
      </c>
      <c r="C1305" s="4">
        <v>5.4146389999999997E-3</v>
      </c>
      <c r="D1305" s="4">
        <v>3.0346689999999999E-2</v>
      </c>
      <c r="E1305" s="4">
        <v>91137</v>
      </c>
      <c r="F1305" s="4" t="s">
        <v>8</v>
      </c>
      <c r="G1305" s="4">
        <v>5</v>
      </c>
      <c r="H1305" s="6" t="s">
        <v>5520</v>
      </c>
    </row>
    <row r="1306" spans="1:8" x14ac:dyDescent="0.25">
      <c r="A1306" s="3" t="s">
        <v>5517</v>
      </c>
      <c r="B1306" s="4">
        <v>-0.558762443</v>
      </c>
      <c r="C1306" s="4">
        <v>6.5815100000000005E-4</v>
      </c>
      <c r="D1306" s="4">
        <v>7.6527920000000003E-3</v>
      </c>
      <c r="E1306" s="4">
        <v>4718</v>
      </c>
      <c r="F1306" s="4" t="s">
        <v>8</v>
      </c>
      <c r="G1306" s="4">
        <v>11</v>
      </c>
      <c r="H1306" s="6" t="s">
        <v>5518</v>
      </c>
    </row>
    <row r="1307" spans="1:8" x14ac:dyDescent="0.25">
      <c r="A1307" s="3" t="s">
        <v>5515</v>
      </c>
      <c r="B1307" s="4">
        <v>-0.558542329</v>
      </c>
      <c r="C1307" s="4">
        <v>3.0158399999999998E-4</v>
      </c>
      <c r="D1307" s="4">
        <v>4.5437799999999999E-3</v>
      </c>
      <c r="E1307" s="4">
        <v>51451</v>
      </c>
      <c r="F1307" s="4" t="s">
        <v>8</v>
      </c>
      <c r="G1307" s="4">
        <v>16</v>
      </c>
      <c r="H1307" s="6" t="s">
        <v>5516</v>
      </c>
    </row>
    <row r="1308" spans="1:8" x14ac:dyDescent="0.25">
      <c r="A1308" s="3" t="s">
        <v>5513</v>
      </c>
      <c r="B1308" s="4">
        <v>-0.55844286399999998</v>
      </c>
      <c r="C1308" s="4">
        <v>2.512495E-3</v>
      </c>
      <c r="D1308" s="4">
        <v>1.8408879999999999E-2</v>
      </c>
      <c r="E1308" s="4">
        <v>22902</v>
      </c>
      <c r="F1308" s="4" t="s">
        <v>8</v>
      </c>
      <c r="G1308" s="4">
        <v>4</v>
      </c>
      <c r="H1308" s="6" t="s">
        <v>5514</v>
      </c>
    </row>
    <row r="1309" spans="1:8" x14ac:dyDescent="0.25">
      <c r="A1309" s="3" t="s">
        <v>5511</v>
      </c>
      <c r="B1309" s="4">
        <v>-0.55837194300000004</v>
      </c>
      <c r="C1309" s="4">
        <v>9.7233609999999998E-3</v>
      </c>
      <c r="D1309" s="4">
        <v>4.4861076E-2</v>
      </c>
      <c r="E1309" s="4">
        <v>55450</v>
      </c>
      <c r="F1309" s="4" t="s">
        <v>8</v>
      </c>
      <c r="G1309" s="4">
        <v>1</v>
      </c>
      <c r="H1309" s="6" t="s">
        <v>5512</v>
      </c>
    </row>
    <row r="1310" spans="1:8" x14ac:dyDescent="0.25">
      <c r="A1310" s="3" t="s">
        <v>5509</v>
      </c>
      <c r="B1310" s="4">
        <v>-0.558289225</v>
      </c>
      <c r="C1310" s="4">
        <v>6.5550099999999996E-4</v>
      </c>
      <c r="D1310" s="4">
        <v>7.6463690000000001E-3</v>
      </c>
      <c r="E1310" s="4">
        <v>10471</v>
      </c>
      <c r="F1310" s="4" t="s">
        <v>8</v>
      </c>
      <c r="G1310" s="4">
        <v>6</v>
      </c>
      <c r="H1310" s="6" t="s">
        <v>5510</v>
      </c>
    </row>
    <row r="1311" spans="1:8" x14ac:dyDescent="0.25">
      <c r="A1311" s="3" t="s">
        <v>5507</v>
      </c>
      <c r="B1311" s="4">
        <v>-0.55801133599999997</v>
      </c>
      <c r="C1311" s="4">
        <v>3.2359699999999999E-3</v>
      </c>
      <c r="D1311" s="4">
        <v>2.1812527000000002E-2</v>
      </c>
      <c r="E1311" s="4">
        <v>5001</v>
      </c>
      <c r="F1311" s="4" t="s">
        <v>8</v>
      </c>
      <c r="G1311" s="4">
        <v>7</v>
      </c>
      <c r="H1311" s="6" t="s">
        <v>5508</v>
      </c>
    </row>
    <row r="1312" spans="1:8" x14ac:dyDescent="0.25">
      <c r="A1312" s="3" t="s">
        <v>5505</v>
      </c>
      <c r="B1312" s="4">
        <v>-0.55772320799999997</v>
      </c>
      <c r="C1312" s="4">
        <v>3.4140599999999999E-4</v>
      </c>
      <c r="D1312" s="4">
        <v>4.9244299999999996E-3</v>
      </c>
      <c r="E1312" s="4">
        <v>7799</v>
      </c>
      <c r="F1312" s="4" t="s">
        <v>8</v>
      </c>
      <c r="G1312" s="4">
        <v>1</v>
      </c>
      <c r="H1312" s="6" t="s">
        <v>5506</v>
      </c>
    </row>
    <row r="1313" spans="1:8" x14ac:dyDescent="0.25">
      <c r="A1313" s="3" t="s">
        <v>5503</v>
      </c>
      <c r="B1313" s="4">
        <v>-0.55729653099999998</v>
      </c>
      <c r="C1313" s="4">
        <v>1.1137061E-2</v>
      </c>
      <c r="D1313" s="4">
        <v>4.9169259999999999E-2</v>
      </c>
      <c r="E1313" s="4">
        <v>340543</v>
      </c>
      <c r="F1313" s="4" t="s">
        <v>8</v>
      </c>
      <c r="G1313" s="4" t="s">
        <v>27</v>
      </c>
      <c r="H1313" s="6" t="s">
        <v>5504</v>
      </c>
    </row>
    <row r="1314" spans="1:8" x14ac:dyDescent="0.25">
      <c r="A1314" s="3" t="s">
        <v>5501</v>
      </c>
      <c r="B1314" s="4">
        <v>-0.556571076</v>
      </c>
      <c r="C1314" s="4">
        <v>5.1937600000000004E-3</v>
      </c>
      <c r="D1314" s="4">
        <v>2.9542803999999999E-2</v>
      </c>
      <c r="E1314" s="4">
        <v>7443</v>
      </c>
      <c r="F1314" s="4" t="s">
        <v>8</v>
      </c>
      <c r="G1314" s="4">
        <v>14</v>
      </c>
      <c r="H1314" s="6" t="s">
        <v>5502</v>
      </c>
    </row>
    <row r="1315" spans="1:8" x14ac:dyDescent="0.25">
      <c r="A1315" s="3" t="s">
        <v>5499</v>
      </c>
      <c r="B1315" s="4">
        <v>-0.55650522199999997</v>
      </c>
      <c r="C1315" s="4">
        <v>1.0846415999999999E-2</v>
      </c>
      <c r="D1315" s="4">
        <v>4.8302383999999997E-2</v>
      </c>
      <c r="E1315" s="4">
        <v>1795</v>
      </c>
      <c r="F1315" s="4" t="s">
        <v>8</v>
      </c>
      <c r="G1315" s="4">
        <v>3</v>
      </c>
      <c r="H1315" s="6" t="s">
        <v>5500</v>
      </c>
    </row>
    <row r="1316" spans="1:8" x14ac:dyDescent="0.25">
      <c r="A1316" s="3" t="s">
        <v>5497</v>
      </c>
      <c r="B1316" s="4">
        <v>-0.55605896700000002</v>
      </c>
      <c r="C1316" s="4">
        <v>8.8641799999999993E-3</v>
      </c>
      <c r="D1316" s="4">
        <v>4.2121889000000003E-2</v>
      </c>
      <c r="E1316" s="4">
        <v>9472</v>
      </c>
      <c r="F1316" s="4" t="s">
        <v>8</v>
      </c>
      <c r="G1316" s="4">
        <v>14</v>
      </c>
      <c r="H1316" s="6" t="s">
        <v>5498</v>
      </c>
    </row>
    <row r="1317" spans="1:8" x14ac:dyDescent="0.25">
      <c r="A1317" s="3" t="s">
        <v>5495</v>
      </c>
      <c r="B1317" s="4">
        <v>-0.55604663700000001</v>
      </c>
      <c r="C1317" s="4">
        <v>7.460235E-3</v>
      </c>
      <c r="D1317" s="4">
        <v>3.7508285000000002E-2</v>
      </c>
      <c r="E1317" s="4">
        <v>8526</v>
      </c>
      <c r="F1317" s="4" t="s">
        <v>8</v>
      </c>
      <c r="G1317" s="4">
        <v>17</v>
      </c>
      <c r="H1317" s="6" t="s">
        <v>5496</v>
      </c>
    </row>
    <row r="1318" spans="1:8" x14ac:dyDescent="0.25">
      <c r="A1318" s="3" t="s">
        <v>5493</v>
      </c>
      <c r="B1318" s="4">
        <v>-0.55593749199999998</v>
      </c>
      <c r="C1318" s="4">
        <v>2.3584629999999999E-3</v>
      </c>
      <c r="D1318" s="4">
        <v>1.7509268000000001E-2</v>
      </c>
      <c r="E1318" s="4">
        <v>25843</v>
      </c>
      <c r="F1318" s="4" t="s">
        <v>8</v>
      </c>
      <c r="G1318" s="4">
        <v>2</v>
      </c>
      <c r="H1318" s="6" t="s">
        <v>5494</v>
      </c>
    </row>
    <row r="1319" spans="1:8" x14ac:dyDescent="0.25">
      <c r="A1319" s="3" t="s">
        <v>5491</v>
      </c>
      <c r="B1319" s="4">
        <v>-0.55590614299999996</v>
      </c>
      <c r="C1319" s="4">
        <v>6.3257099999999996E-4</v>
      </c>
      <c r="D1319" s="4">
        <v>7.4712570000000002E-3</v>
      </c>
      <c r="E1319" s="4">
        <v>84549</v>
      </c>
      <c r="F1319" s="4" t="s">
        <v>8</v>
      </c>
      <c r="G1319" s="4">
        <v>8</v>
      </c>
      <c r="H1319" s="6" t="s">
        <v>5492</v>
      </c>
    </row>
    <row r="1320" spans="1:8" x14ac:dyDescent="0.25">
      <c r="A1320" s="3" t="s">
        <v>5489</v>
      </c>
      <c r="B1320" s="4">
        <v>-0.55580712399999999</v>
      </c>
      <c r="C1320" s="4">
        <v>4.2892970000000001E-3</v>
      </c>
      <c r="D1320" s="4">
        <v>2.6219848E-2</v>
      </c>
      <c r="E1320" s="4">
        <v>203228</v>
      </c>
      <c r="F1320" s="4" t="s">
        <v>8</v>
      </c>
      <c r="G1320" s="4">
        <v>9</v>
      </c>
      <c r="H1320" s="6" t="s">
        <v>5490</v>
      </c>
    </row>
    <row r="1321" spans="1:8" x14ac:dyDescent="0.25">
      <c r="A1321" s="3" t="s">
        <v>5487</v>
      </c>
      <c r="B1321" s="4">
        <v>-0.55557443500000003</v>
      </c>
      <c r="C1321" s="15">
        <v>1.66E-5</v>
      </c>
      <c r="D1321" s="4">
        <v>6.4416400000000002E-4</v>
      </c>
      <c r="E1321" s="4">
        <v>64432</v>
      </c>
      <c r="F1321" s="4" t="s">
        <v>8</v>
      </c>
      <c r="G1321" s="4">
        <v>3</v>
      </c>
      <c r="H1321" s="6" t="s">
        <v>5488</v>
      </c>
    </row>
    <row r="1322" spans="1:8" x14ac:dyDescent="0.25">
      <c r="A1322" s="3" t="s">
        <v>5485</v>
      </c>
      <c r="B1322" s="4">
        <v>-0.55448085800000002</v>
      </c>
      <c r="C1322" s="4">
        <v>4.5868369999999999E-3</v>
      </c>
      <c r="D1322" s="4">
        <v>2.7321393999999999E-2</v>
      </c>
      <c r="E1322" s="4">
        <v>3093</v>
      </c>
      <c r="F1322" s="4" t="s">
        <v>8</v>
      </c>
      <c r="G1322" s="4">
        <v>4</v>
      </c>
      <c r="H1322" s="6" t="s">
        <v>5486</v>
      </c>
    </row>
    <row r="1323" spans="1:8" x14ac:dyDescent="0.25">
      <c r="A1323" s="3" t="s">
        <v>5483</v>
      </c>
      <c r="B1323" s="4">
        <v>-0.55421678100000005</v>
      </c>
      <c r="C1323" s="4">
        <v>1.3326899999999999E-4</v>
      </c>
      <c r="D1323" s="4">
        <v>2.663739E-3</v>
      </c>
      <c r="E1323" s="4">
        <v>84317</v>
      </c>
      <c r="F1323" s="4" t="s">
        <v>8</v>
      </c>
      <c r="G1323" s="4">
        <v>2</v>
      </c>
      <c r="H1323" s="6" t="s">
        <v>5484</v>
      </c>
    </row>
    <row r="1324" spans="1:8" x14ac:dyDescent="0.25">
      <c r="A1324" s="3" t="s">
        <v>5481</v>
      </c>
      <c r="B1324" s="4">
        <v>-0.55417411299999997</v>
      </c>
      <c r="C1324" s="4">
        <v>1.018332E-3</v>
      </c>
      <c r="D1324" s="4">
        <v>1.0113952000000001E-2</v>
      </c>
      <c r="E1324" s="4">
        <v>23259</v>
      </c>
      <c r="F1324" s="4" t="s">
        <v>8</v>
      </c>
      <c r="G1324" s="4">
        <v>8</v>
      </c>
      <c r="H1324" s="6" t="s">
        <v>5482</v>
      </c>
    </row>
    <row r="1325" spans="1:8" x14ac:dyDescent="0.25">
      <c r="A1325" s="3" t="s">
        <v>5479</v>
      </c>
      <c r="B1325" s="4">
        <v>-0.55411943100000005</v>
      </c>
      <c r="C1325" s="4">
        <v>6.6176869999999997E-3</v>
      </c>
      <c r="D1325" s="4">
        <v>3.4571242000000002E-2</v>
      </c>
      <c r="E1325" s="4">
        <v>134429</v>
      </c>
      <c r="F1325" s="4" t="s">
        <v>8</v>
      </c>
      <c r="G1325" s="4">
        <v>5</v>
      </c>
      <c r="H1325" s="6" t="s">
        <v>5480</v>
      </c>
    </row>
    <row r="1326" spans="1:8" x14ac:dyDescent="0.25">
      <c r="A1326" s="3" t="s">
        <v>5477</v>
      </c>
      <c r="B1326" s="4">
        <v>-0.55385901100000001</v>
      </c>
      <c r="C1326" s="4">
        <v>2.6698120000000001E-3</v>
      </c>
      <c r="D1326" s="4">
        <v>1.9169830999999998E-2</v>
      </c>
      <c r="E1326" s="4">
        <v>23261</v>
      </c>
      <c r="F1326" s="4" t="s">
        <v>8</v>
      </c>
      <c r="G1326" s="4">
        <v>1</v>
      </c>
      <c r="H1326" s="6" t="s">
        <v>5478</v>
      </c>
    </row>
    <row r="1327" spans="1:8" x14ac:dyDescent="0.25">
      <c r="A1327" s="3" t="s">
        <v>5475</v>
      </c>
      <c r="B1327" s="4">
        <v>-0.55385116300000004</v>
      </c>
      <c r="C1327" s="4">
        <v>1.331622E-3</v>
      </c>
      <c r="D1327" s="4">
        <v>1.2064001E-2</v>
      </c>
      <c r="E1327" s="4">
        <v>7001</v>
      </c>
      <c r="F1327" s="4" t="s">
        <v>8</v>
      </c>
      <c r="G1327" s="4">
        <v>19</v>
      </c>
      <c r="H1327" s="6" t="s">
        <v>5476</v>
      </c>
    </row>
    <row r="1328" spans="1:8" x14ac:dyDescent="0.25">
      <c r="A1328" s="3" t="s">
        <v>5473</v>
      </c>
      <c r="B1328" s="4">
        <v>-0.55361478600000003</v>
      </c>
      <c r="C1328" s="4">
        <v>1.0257405000000001E-2</v>
      </c>
      <c r="D1328" s="4">
        <v>4.6511131999999997E-2</v>
      </c>
      <c r="E1328" s="4">
        <v>28978</v>
      </c>
      <c r="F1328" s="4" t="s">
        <v>8</v>
      </c>
      <c r="G1328" s="4">
        <v>6</v>
      </c>
      <c r="H1328" s="6" t="s">
        <v>5474</v>
      </c>
    </row>
    <row r="1329" spans="1:8" x14ac:dyDescent="0.25">
      <c r="A1329" s="3" t="s">
        <v>5471</v>
      </c>
      <c r="B1329" s="4">
        <v>-0.55355894999999999</v>
      </c>
      <c r="C1329" s="4">
        <v>8.9546000000000005E-4</v>
      </c>
      <c r="D1329" s="4">
        <v>9.3381149999999993E-3</v>
      </c>
      <c r="E1329" s="4">
        <v>514</v>
      </c>
      <c r="F1329" s="4" t="s">
        <v>8</v>
      </c>
      <c r="G1329" s="4">
        <v>20</v>
      </c>
      <c r="H1329" s="6" t="s">
        <v>5472</v>
      </c>
    </row>
    <row r="1330" spans="1:8" x14ac:dyDescent="0.25">
      <c r="A1330" s="3" t="s">
        <v>5469</v>
      </c>
      <c r="B1330" s="4">
        <v>-0.55332642099999996</v>
      </c>
      <c r="C1330" s="4">
        <v>5.1104879999999998E-3</v>
      </c>
      <c r="D1330" s="4">
        <v>2.9219312000000001E-2</v>
      </c>
      <c r="E1330" s="4">
        <v>8824</v>
      </c>
      <c r="F1330" s="4" t="s">
        <v>8</v>
      </c>
      <c r="G1330" s="4">
        <v>16</v>
      </c>
      <c r="H1330" s="6" t="s">
        <v>5470</v>
      </c>
    </row>
    <row r="1331" spans="1:8" x14ac:dyDescent="0.25">
      <c r="A1331" s="3" t="s">
        <v>5467</v>
      </c>
      <c r="B1331" s="4">
        <v>-0.55284128799999999</v>
      </c>
      <c r="C1331" s="4">
        <v>8.3227099999999999E-4</v>
      </c>
      <c r="D1331" s="4">
        <v>8.8661829999999997E-3</v>
      </c>
      <c r="E1331" s="4">
        <v>80006</v>
      </c>
      <c r="F1331" s="4" t="s">
        <v>8</v>
      </c>
      <c r="G1331" s="4">
        <v>5</v>
      </c>
      <c r="H1331" s="6" t="s">
        <v>5468</v>
      </c>
    </row>
    <row r="1332" spans="1:8" x14ac:dyDescent="0.25">
      <c r="A1332" s="3" t="s">
        <v>5465</v>
      </c>
      <c r="B1332" s="4">
        <v>-0.55275429200000004</v>
      </c>
      <c r="C1332" s="4">
        <v>2.0005240000000001E-3</v>
      </c>
      <c r="D1332" s="4">
        <v>1.5594517E-2</v>
      </c>
      <c r="E1332" s="4">
        <v>51360</v>
      </c>
      <c r="F1332" s="4" t="s">
        <v>8</v>
      </c>
      <c r="G1332" s="4" t="s">
        <v>27</v>
      </c>
      <c r="H1332" s="6" t="s">
        <v>5466</v>
      </c>
    </row>
    <row r="1333" spans="1:8" x14ac:dyDescent="0.25">
      <c r="A1333" s="3" t="s">
        <v>5463</v>
      </c>
      <c r="B1333" s="4">
        <v>-0.55270072000000003</v>
      </c>
      <c r="C1333" s="4">
        <v>9.8090989999999999E-3</v>
      </c>
      <c r="D1333" s="4">
        <v>4.5117760999999999E-2</v>
      </c>
      <c r="E1333" s="4">
        <v>123591</v>
      </c>
      <c r="F1333" s="4" t="s">
        <v>8</v>
      </c>
      <c r="G1333" s="4">
        <v>15</v>
      </c>
      <c r="H1333" s="6" t="s">
        <v>5464</v>
      </c>
    </row>
    <row r="1334" spans="1:8" x14ac:dyDescent="0.25">
      <c r="A1334" s="3" t="s">
        <v>5461</v>
      </c>
      <c r="B1334" s="4">
        <v>-0.55244146100000002</v>
      </c>
      <c r="C1334" s="15">
        <v>2.0100000000000001E-5</v>
      </c>
      <c r="D1334" s="4">
        <v>7.2952200000000003E-4</v>
      </c>
      <c r="E1334" s="4">
        <v>998</v>
      </c>
      <c r="F1334" s="4" t="s">
        <v>8</v>
      </c>
      <c r="G1334" s="4">
        <v>1</v>
      </c>
      <c r="H1334" s="6" t="s">
        <v>5462</v>
      </c>
    </row>
    <row r="1335" spans="1:8" x14ac:dyDescent="0.25">
      <c r="A1335" s="3" t="s">
        <v>5459</v>
      </c>
      <c r="B1335" s="4">
        <v>-0.55226688400000001</v>
      </c>
      <c r="C1335" s="4">
        <v>6.0841970000000004E-3</v>
      </c>
      <c r="D1335" s="4">
        <v>3.2816959E-2</v>
      </c>
      <c r="E1335" s="4">
        <v>51382</v>
      </c>
      <c r="F1335" s="4" t="s">
        <v>8</v>
      </c>
      <c r="G1335" s="4">
        <v>14</v>
      </c>
      <c r="H1335" s="6" t="s">
        <v>5460</v>
      </c>
    </row>
    <row r="1336" spans="1:8" x14ac:dyDescent="0.25">
      <c r="A1336" s="3" t="s">
        <v>5457</v>
      </c>
      <c r="B1336" s="4">
        <v>-0.55158984700000002</v>
      </c>
      <c r="C1336" s="4">
        <v>5.7815740000000003E-3</v>
      </c>
      <c r="D1336" s="4">
        <v>3.1680267999999998E-2</v>
      </c>
      <c r="E1336" s="4">
        <v>10681</v>
      </c>
      <c r="F1336" s="4" t="s">
        <v>8</v>
      </c>
      <c r="G1336" s="4">
        <v>15</v>
      </c>
      <c r="H1336" s="6" t="s">
        <v>5458</v>
      </c>
    </row>
    <row r="1337" spans="1:8" x14ac:dyDescent="0.25">
      <c r="A1337" s="3" t="s">
        <v>5455</v>
      </c>
      <c r="B1337" s="4">
        <v>-0.55085748899999998</v>
      </c>
      <c r="C1337" s="15">
        <v>6.3100000000000002E-5</v>
      </c>
      <c r="D1337" s="4">
        <v>1.5901190000000001E-3</v>
      </c>
      <c r="E1337" s="4">
        <v>9604</v>
      </c>
      <c r="F1337" s="4" t="s">
        <v>8</v>
      </c>
      <c r="G1337" s="4">
        <v>5</v>
      </c>
      <c r="H1337" s="6" t="s">
        <v>5456</v>
      </c>
    </row>
    <row r="1338" spans="1:8" x14ac:dyDescent="0.25">
      <c r="A1338" s="3" t="s">
        <v>5453</v>
      </c>
      <c r="B1338" s="4">
        <v>-0.55082176400000005</v>
      </c>
      <c r="C1338" s="4">
        <v>2.4043039999999999E-3</v>
      </c>
      <c r="D1338" s="4">
        <v>1.7768656000000001E-2</v>
      </c>
      <c r="E1338" s="4">
        <v>80128</v>
      </c>
      <c r="F1338" s="4" t="s">
        <v>8</v>
      </c>
      <c r="G1338" s="4">
        <v>1</v>
      </c>
      <c r="H1338" s="6" t="s">
        <v>5454</v>
      </c>
    </row>
    <row r="1339" spans="1:8" x14ac:dyDescent="0.25">
      <c r="A1339" s="3" t="s">
        <v>5451</v>
      </c>
      <c r="B1339" s="4">
        <v>-0.550410811</v>
      </c>
      <c r="C1339" s="4">
        <v>1.0260281E-2</v>
      </c>
      <c r="D1339" s="4">
        <v>4.6512407999999998E-2</v>
      </c>
      <c r="E1339" s="4">
        <v>6624</v>
      </c>
      <c r="F1339" s="4" t="s">
        <v>8</v>
      </c>
      <c r="G1339" s="4">
        <v>7</v>
      </c>
      <c r="H1339" s="6" t="s">
        <v>5452</v>
      </c>
    </row>
    <row r="1340" spans="1:8" x14ac:dyDescent="0.25">
      <c r="A1340" s="3" t="s">
        <v>5449</v>
      </c>
      <c r="B1340" s="4">
        <v>-0.55015067799999995</v>
      </c>
      <c r="C1340" s="4">
        <v>5.6764900000000004E-4</v>
      </c>
      <c r="D1340" s="4">
        <v>6.9565160000000003E-3</v>
      </c>
      <c r="E1340" s="4">
        <v>51263</v>
      </c>
      <c r="F1340" s="4" t="s">
        <v>8</v>
      </c>
      <c r="G1340" s="4">
        <v>2</v>
      </c>
      <c r="H1340" s="6" t="s">
        <v>5450</v>
      </c>
    </row>
    <row r="1341" spans="1:8" x14ac:dyDescent="0.25">
      <c r="A1341" s="3" t="s">
        <v>5447</v>
      </c>
      <c r="B1341" s="4">
        <v>-0.54980882399999997</v>
      </c>
      <c r="C1341" s="4">
        <v>1.98029E-3</v>
      </c>
      <c r="D1341" s="4">
        <v>1.5470418999999999E-2</v>
      </c>
      <c r="E1341" s="4">
        <v>63939</v>
      </c>
      <c r="F1341" s="4" t="s">
        <v>8</v>
      </c>
      <c r="G1341" s="4">
        <v>20</v>
      </c>
      <c r="H1341" s="6" t="s">
        <v>5448</v>
      </c>
    </row>
    <row r="1342" spans="1:8" x14ac:dyDescent="0.25">
      <c r="A1342" s="3" t="s">
        <v>5445</v>
      </c>
      <c r="B1342" s="4">
        <v>-0.54964410900000005</v>
      </c>
      <c r="C1342" s="4">
        <v>7.7179880000000003E-3</v>
      </c>
      <c r="D1342" s="4">
        <v>3.8352498999999998E-2</v>
      </c>
      <c r="E1342" s="4">
        <v>30845</v>
      </c>
      <c r="F1342" s="4" t="s">
        <v>8</v>
      </c>
      <c r="G1342" s="4">
        <v>2</v>
      </c>
      <c r="H1342" s="6" t="s">
        <v>5446</v>
      </c>
    </row>
    <row r="1343" spans="1:8" x14ac:dyDescent="0.25">
      <c r="A1343" s="3" t="s">
        <v>5443</v>
      </c>
      <c r="B1343" s="4">
        <v>-0.54894074299999995</v>
      </c>
      <c r="C1343" s="4">
        <v>1.1499069999999999E-3</v>
      </c>
      <c r="D1343" s="4">
        <v>1.0948848000000001E-2</v>
      </c>
      <c r="E1343" s="4">
        <v>6487</v>
      </c>
      <c r="F1343" s="4" t="s">
        <v>8</v>
      </c>
      <c r="G1343" s="4">
        <v>1</v>
      </c>
      <c r="H1343" s="6" t="s">
        <v>5444</v>
      </c>
    </row>
    <row r="1344" spans="1:8" x14ac:dyDescent="0.25">
      <c r="A1344" s="3" t="s">
        <v>5441</v>
      </c>
      <c r="B1344" s="4">
        <v>-0.54838456000000002</v>
      </c>
      <c r="C1344" s="4">
        <v>5.3119270000000001E-3</v>
      </c>
      <c r="D1344" s="4">
        <v>2.9996074000000001E-2</v>
      </c>
      <c r="E1344" s="4">
        <v>128387</v>
      </c>
      <c r="F1344" s="4" t="s">
        <v>8</v>
      </c>
      <c r="G1344" s="4">
        <v>1</v>
      </c>
      <c r="H1344" s="6" t="s">
        <v>5442</v>
      </c>
    </row>
    <row r="1345" spans="1:8" x14ac:dyDescent="0.25">
      <c r="A1345" s="3" t="s">
        <v>5439</v>
      </c>
      <c r="B1345" s="4">
        <v>-0.54826925699999995</v>
      </c>
      <c r="C1345" s="4">
        <v>7.2149499999999995E-4</v>
      </c>
      <c r="D1345" s="4">
        <v>8.0954359999999993E-3</v>
      </c>
      <c r="E1345" s="4">
        <v>5862</v>
      </c>
      <c r="F1345" s="4" t="s">
        <v>8</v>
      </c>
      <c r="G1345" s="4">
        <v>8</v>
      </c>
      <c r="H1345" s="6" t="s">
        <v>5440</v>
      </c>
    </row>
    <row r="1346" spans="1:8" x14ac:dyDescent="0.25">
      <c r="A1346" s="3" t="s">
        <v>5437</v>
      </c>
      <c r="B1346" s="4">
        <v>-0.54717615200000003</v>
      </c>
      <c r="C1346" s="4">
        <v>4.2161880000000001E-3</v>
      </c>
      <c r="D1346" s="4">
        <v>2.5893078E-2</v>
      </c>
      <c r="E1346" s="4">
        <v>3156</v>
      </c>
      <c r="F1346" s="4" t="s">
        <v>8</v>
      </c>
      <c r="G1346" s="4">
        <v>5</v>
      </c>
      <c r="H1346" s="6" t="s">
        <v>5438</v>
      </c>
    </row>
    <row r="1347" spans="1:8" x14ac:dyDescent="0.25">
      <c r="A1347" s="3" t="s">
        <v>5435</v>
      </c>
      <c r="B1347" s="4">
        <v>-0.54698100900000002</v>
      </c>
      <c r="C1347" s="4">
        <v>6.2222520000000002E-3</v>
      </c>
      <c r="D1347" s="4">
        <v>3.3261405000000001E-2</v>
      </c>
      <c r="E1347" s="4">
        <v>9401</v>
      </c>
      <c r="F1347" s="4" t="s">
        <v>8</v>
      </c>
      <c r="G1347" s="4">
        <v>8</v>
      </c>
      <c r="H1347" s="6" t="s">
        <v>5436</v>
      </c>
    </row>
    <row r="1348" spans="1:8" x14ac:dyDescent="0.25">
      <c r="A1348" s="3" t="s">
        <v>5433</v>
      </c>
      <c r="B1348" s="4">
        <v>-0.54682588399999998</v>
      </c>
      <c r="C1348" s="4">
        <v>4.3927510000000003E-3</v>
      </c>
      <c r="D1348" s="4">
        <v>2.6670381E-2</v>
      </c>
      <c r="E1348" s="4">
        <v>101928595</v>
      </c>
      <c r="F1348" s="4" t="s">
        <v>60</v>
      </c>
      <c r="G1348" s="4">
        <v>16</v>
      </c>
      <c r="H1348" s="6" t="s">
        <v>5434</v>
      </c>
    </row>
    <row r="1349" spans="1:8" x14ac:dyDescent="0.25">
      <c r="A1349" s="3" t="s">
        <v>5431</v>
      </c>
      <c r="B1349" s="4">
        <v>-0.54667915899999997</v>
      </c>
      <c r="C1349" s="4">
        <v>4.6091329999999996E-3</v>
      </c>
      <c r="D1349" s="4">
        <v>2.7408670999999999E-2</v>
      </c>
      <c r="E1349" s="4">
        <v>140597</v>
      </c>
      <c r="F1349" s="4" t="s">
        <v>8</v>
      </c>
      <c r="G1349" s="4" t="s">
        <v>27</v>
      </c>
      <c r="H1349" s="6" t="s">
        <v>5432</v>
      </c>
    </row>
    <row r="1350" spans="1:8" x14ac:dyDescent="0.25">
      <c r="A1350" s="3" t="s">
        <v>5429</v>
      </c>
      <c r="B1350" s="4">
        <v>-0.54643221600000003</v>
      </c>
      <c r="C1350" s="4">
        <v>1.3658489999999999E-3</v>
      </c>
      <c r="D1350" s="4">
        <v>1.2266925E-2</v>
      </c>
      <c r="E1350" s="4">
        <v>28972</v>
      </c>
      <c r="F1350" s="4" t="s">
        <v>8</v>
      </c>
      <c r="G1350" s="4">
        <v>3</v>
      </c>
      <c r="H1350" s="6" t="s">
        <v>5430</v>
      </c>
    </row>
    <row r="1351" spans="1:8" x14ac:dyDescent="0.25">
      <c r="A1351" s="3" t="s">
        <v>5427</v>
      </c>
      <c r="B1351" s="4">
        <v>-0.54631939100000004</v>
      </c>
      <c r="C1351" s="4">
        <v>1.0912537E-2</v>
      </c>
      <c r="D1351" s="4">
        <v>4.8473710000000003E-2</v>
      </c>
      <c r="E1351" s="4">
        <v>101927420</v>
      </c>
      <c r="F1351" s="4" t="s">
        <v>60</v>
      </c>
      <c r="G1351" s="4">
        <v>7</v>
      </c>
      <c r="H1351" s="6" t="s">
        <v>5428</v>
      </c>
    </row>
    <row r="1352" spans="1:8" x14ac:dyDescent="0.25">
      <c r="A1352" s="3" t="s">
        <v>5425</v>
      </c>
      <c r="B1352" s="4">
        <v>-0.54624920499999996</v>
      </c>
      <c r="C1352" s="4">
        <v>1.3693399999999999E-3</v>
      </c>
      <c r="D1352" s="4">
        <v>1.2281587E-2</v>
      </c>
      <c r="E1352" s="4">
        <v>80145</v>
      </c>
      <c r="F1352" s="4" t="s">
        <v>8</v>
      </c>
      <c r="G1352" s="4">
        <v>3</v>
      </c>
      <c r="H1352" s="6" t="s">
        <v>5426</v>
      </c>
    </row>
    <row r="1353" spans="1:8" x14ac:dyDescent="0.25">
      <c r="A1353" s="3" t="s">
        <v>5423</v>
      </c>
      <c r="B1353" s="4">
        <v>-0.54586567100000005</v>
      </c>
      <c r="C1353" s="4">
        <v>3.87346E-4</v>
      </c>
      <c r="D1353" s="4">
        <v>5.3751729999999996E-3</v>
      </c>
      <c r="E1353" s="4">
        <v>55362</v>
      </c>
      <c r="F1353" s="4" t="s">
        <v>8</v>
      </c>
      <c r="G1353" s="4">
        <v>6</v>
      </c>
      <c r="H1353" s="6" t="s">
        <v>5424</v>
      </c>
    </row>
    <row r="1354" spans="1:8" x14ac:dyDescent="0.25">
      <c r="A1354" s="3" t="s">
        <v>5421</v>
      </c>
      <c r="B1354" s="4">
        <v>-0.545390492</v>
      </c>
      <c r="C1354" s="15">
        <v>7.1899999999999998E-6</v>
      </c>
      <c r="D1354" s="4">
        <v>3.6224899999999998E-4</v>
      </c>
      <c r="E1354" s="4">
        <v>79921</v>
      </c>
      <c r="F1354" s="4" t="s">
        <v>8</v>
      </c>
      <c r="G1354" s="4" t="s">
        <v>27</v>
      </c>
      <c r="H1354" s="6" t="s">
        <v>5422</v>
      </c>
    </row>
    <row r="1355" spans="1:8" x14ac:dyDescent="0.25">
      <c r="A1355" s="3" t="s">
        <v>5419</v>
      </c>
      <c r="B1355" s="4">
        <v>-0.54500377200000005</v>
      </c>
      <c r="C1355" s="4">
        <v>9.2936379999999999E-3</v>
      </c>
      <c r="D1355" s="4">
        <v>4.3508394999999998E-2</v>
      </c>
      <c r="E1355" s="4">
        <v>4598</v>
      </c>
      <c r="F1355" s="4" t="s">
        <v>8</v>
      </c>
      <c r="G1355" s="4">
        <v>12</v>
      </c>
      <c r="H1355" s="6" t="s">
        <v>5420</v>
      </c>
    </row>
    <row r="1356" spans="1:8" x14ac:dyDescent="0.25">
      <c r="A1356" s="3" t="s">
        <v>5417</v>
      </c>
      <c r="B1356" s="4">
        <v>-0.54497706400000001</v>
      </c>
      <c r="C1356" s="4">
        <v>1.103466E-3</v>
      </c>
      <c r="D1356" s="4">
        <v>1.0690685E-2</v>
      </c>
      <c r="E1356" s="4">
        <v>51069</v>
      </c>
      <c r="F1356" s="4" t="s">
        <v>8</v>
      </c>
      <c r="G1356" s="4">
        <v>6</v>
      </c>
      <c r="H1356" s="6" t="s">
        <v>5418</v>
      </c>
    </row>
    <row r="1357" spans="1:8" x14ac:dyDescent="0.25">
      <c r="A1357" s="3" t="s">
        <v>5415</v>
      </c>
      <c r="B1357" s="4">
        <v>-0.54495707400000004</v>
      </c>
      <c r="C1357" s="4">
        <v>4.0994949999999999E-3</v>
      </c>
      <c r="D1357" s="4">
        <v>2.5406096999999999E-2</v>
      </c>
      <c r="E1357" s="4">
        <v>133522</v>
      </c>
      <c r="F1357" s="4" t="s">
        <v>8</v>
      </c>
      <c r="G1357" s="4">
        <v>5</v>
      </c>
      <c r="H1357" s="6" t="s">
        <v>5416</v>
      </c>
    </row>
    <row r="1358" spans="1:8" x14ac:dyDescent="0.25">
      <c r="A1358" s="3" t="s">
        <v>5413</v>
      </c>
      <c r="B1358" s="4">
        <v>-0.54483867799999997</v>
      </c>
      <c r="C1358" s="4">
        <v>7.1775830000000004E-3</v>
      </c>
      <c r="D1358" s="4">
        <v>3.6474103000000001E-2</v>
      </c>
      <c r="E1358" s="4">
        <v>203054</v>
      </c>
      <c r="F1358" s="4" t="s">
        <v>8</v>
      </c>
      <c r="G1358" s="4">
        <v>8</v>
      </c>
      <c r="H1358" s="6" t="s">
        <v>5414</v>
      </c>
    </row>
    <row r="1359" spans="1:8" x14ac:dyDescent="0.25">
      <c r="A1359" s="3" t="s">
        <v>5411</v>
      </c>
      <c r="B1359" s="4">
        <v>-0.54479649100000005</v>
      </c>
      <c r="C1359" s="4">
        <v>1.1413219E-2</v>
      </c>
      <c r="D1359" s="4">
        <v>4.9957909000000002E-2</v>
      </c>
      <c r="E1359" s="4">
        <v>285973</v>
      </c>
      <c r="F1359" s="4" t="s">
        <v>8</v>
      </c>
      <c r="G1359" s="4">
        <v>7</v>
      </c>
      <c r="H1359" s="6" t="s">
        <v>5412</v>
      </c>
    </row>
    <row r="1360" spans="1:8" x14ac:dyDescent="0.25">
      <c r="A1360" s="3" t="s">
        <v>5409</v>
      </c>
      <c r="B1360" s="4">
        <v>-0.54222573399999996</v>
      </c>
      <c r="C1360" s="15">
        <v>3.8699999999999999E-5</v>
      </c>
      <c r="D1360" s="4">
        <v>1.149806E-3</v>
      </c>
      <c r="E1360" s="4">
        <v>113444</v>
      </c>
      <c r="F1360" s="4" t="s">
        <v>8</v>
      </c>
      <c r="G1360" s="4">
        <v>1</v>
      </c>
      <c r="H1360" s="6" t="s">
        <v>5410</v>
      </c>
    </row>
    <row r="1361" spans="1:8" x14ac:dyDescent="0.25">
      <c r="A1361" s="3" t="s">
        <v>5407</v>
      </c>
      <c r="B1361" s="4">
        <v>-0.54209696299999999</v>
      </c>
      <c r="C1361" s="4">
        <v>1.0353836E-2</v>
      </c>
      <c r="D1361" s="4">
        <v>4.6865416999999999E-2</v>
      </c>
      <c r="E1361" s="4">
        <v>84446</v>
      </c>
      <c r="F1361" s="4" t="s">
        <v>8</v>
      </c>
      <c r="G1361" s="4">
        <v>19</v>
      </c>
      <c r="H1361" s="6" t="s">
        <v>5408</v>
      </c>
    </row>
    <row r="1362" spans="1:8" x14ac:dyDescent="0.25">
      <c r="A1362" s="3" t="s">
        <v>5405</v>
      </c>
      <c r="B1362" s="4">
        <v>-0.541985677</v>
      </c>
      <c r="C1362" s="4">
        <v>2.5892089999999999E-3</v>
      </c>
      <c r="D1362" s="4">
        <v>1.8824786999999999E-2</v>
      </c>
      <c r="E1362" s="4">
        <v>113451</v>
      </c>
      <c r="F1362" s="4" t="s">
        <v>8</v>
      </c>
      <c r="G1362" s="4">
        <v>1</v>
      </c>
      <c r="H1362" s="6" t="s">
        <v>5406</v>
      </c>
    </row>
    <row r="1363" spans="1:8" x14ac:dyDescent="0.25">
      <c r="A1363" s="3" t="s">
        <v>5403</v>
      </c>
      <c r="B1363" s="4">
        <v>-0.54186390600000001</v>
      </c>
      <c r="C1363" s="4">
        <v>1.1186101E-2</v>
      </c>
      <c r="D1363" s="4">
        <v>4.9288670999999999E-2</v>
      </c>
      <c r="E1363" s="4">
        <v>10479</v>
      </c>
      <c r="F1363" s="4" t="s">
        <v>8</v>
      </c>
      <c r="G1363" s="4" t="s">
        <v>27</v>
      </c>
      <c r="H1363" s="6" t="s">
        <v>5404</v>
      </c>
    </row>
    <row r="1364" spans="1:8" x14ac:dyDescent="0.25">
      <c r="A1364" s="3" t="s">
        <v>5401</v>
      </c>
      <c r="B1364" s="4">
        <v>-0.54119439199999997</v>
      </c>
      <c r="C1364" s="4">
        <v>8.4944579999999999E-3</v>
      </c>
      <c r="D1364" s="4">
        <v>4.0852237E-2</v>
      </c>
      <c r="E1364" s="4">
        <v>5662</v>
      </c>
      <c r="F1364" s="4" t="s">
        <v>8</v>
      </c>
      <c r="G1364" s="4">
        <v>10</v>
      </c>
      <c r="H1364" s="6" t="s">
        <v>5402</v>
      </c>
    </row>
    <row r="1365" spans="1:8" x14ac:dyDescent="0.25">
      <c r="A1365" s="3" t="s">
        <v>5399</v>
      </c>
      <c r="B1365" s="4">
        <v>-0.54108375099999995</v>
      </c>
      <c r="C1365" s="4">
        <v>7.6446399999999996E-4</v>
      </c>
      <c r="D1365" s="4">
        <v>8.4086319999999992E-3</v>
      </c>
      <c r="E1365" s="4">
        <v>653319</v>
      </c>
      <c r="F1365" s="4" t="s">
        <v>8</v>
      </c>
      <c r="G1365" s="4">
        <v>16</v>
      </c>
      <c r="H1365" s="6" t="s">
        <v>5400</v>
      </c>
    </row>
    <row r="1366" spans="1:8" x14ac:dyDescent="0.25">
      <c r="A1366" s="3" t="s">
        <v>5397</v>
      </c>
      <c r="B1366" s="4">
        <v>-0.54098043699999998</v>
      </c>
      <c r="C1366" s="4">
        <v>6.8936259999999999E-3</v>
      </c>
      <c r="D1366" s="4">
        <v>3.5536465000000003E-2</v>
      </c>
      <c r="E1366" s="4">
        <v>23646</v>
      </c>
      <c r="F1366" s="4" t="s">
        <v>8</v>
      </c>
      <c r="G1366" s="4">
        <v>19</v>
      </c>
      <c r="H1366" s="6" t="s">
        <v>5398</v>
      </c>
    </row>
    <row r="1367" spans="1:8" x14ac:dyDescent="0.25">
      <c r="A1367" s="3" t="s">
        <v>5395</v>
      </c>
      <c r="B1367" s="4">
        <v>-0.54085166900000003</v>
      </c>
      <c r="C1367" s="4">
        <v>7.0695100000000004E-4</v>
      </c>
      <c r="D1367" s="4">
        <v>7.9930299999999999E-3</v>
      </c>
      <c r="E1367" s="4">
        <v>5641</v>
      </c>
      <c r="F1367" s="4" t="s">
        <v>8</v>
      </c>
      <c r="G1367" s="4">
        <v>14</v>
      </c>
      <c r="H1367" s="6" t="s">
        <v>5396</v>
      </c>
    </row>
    <row r="1368" spans="1:8" x14ac:dyDescent="0.25">
      <c r="A1368" s="3" t="s">
        <v>5393</v>
      </c>
      <c r="B1368" s="4">
        <v>-0.54057237400000002</v>
      </c>
      <c r="C1368" s="4">
        <v>6.5090970000000001E-3</v>
      </c>
      <c r="D1368" s="4">
        <v>3.4220915999999997E-2</v>
      </c>
      <c r="E1368" s="4">
        <v>23162</v>
      </c>
      <c r="F1368" s="4" t="s">
        <v>8</v>
      </c>
      <c r="G1368" s="4">
        <v>16</v>
      </c>
      <c r="H1368" s="6" t="s">
        <v>5394</v>
      </c>
    </row>
    <row r="1369" spans="1:8" x14ac:dyDescent="0.25">
      <c r="A1369" s="3" t="s">
        <v>5391</v>
      </c>
      <c r="B1369" s="4">
        <v>-0.54032102699999995</v>
      </c>
      <c r="C1369" s="4">
        <v>4.0867229999999996E-3</v>
      </c>
      <c r="D1369" s="4">
        <v>2.5353238E-2</v>
      </c>
      <c r="E1369" s="4">
        <v>9181</v>
      </c>
      <c r="F1369" s="4" t="s">
        <v>8</v>
      </c>
      <c r="G1369" s="4">
        <v>1</v>
      </c>
      <c r="H1369" s="6" t="s">
        <v>5392</v>
      </c>
    </row>
    <row r="1370" spans="1:8" x14ac:dyDescent="0.25">
      <c r="A1370" s="3" t="s">
        <v>5389</v>
      </c>
      <c r="B1370" s="4">
        <v>-0.53943508600000001</v>
      </c>
      <c r="C1370" s="4">
        <v>3.84378E-4</v>
      </c>
      <c r="D1370" s="4">
        <v>5.3434529999999997E-3</v>
      </c>
      <c r="E1370" s="4">
        <v>57019</v>
      </c>
      <c r="F1370" s="4" t="s">
        <v>8</v>
      </c>
      <c r="G1370" s="4">
        <v>16</v>
      </c>
      <c r="H1370" s="6" t="s">
        <v>5390</v>
      </c>
    </row>
    <row r="1371" spans="1:8" x14ac:dyDescent="0.25">
      <c r="A1371" s="3" t="s">
        <v>5387</v>
      </c>
      <c r="B1371" s="4">
        <v>-0.53917368600000004</v>
      </c>
      <c r="C1371" s="4">
        <v>1.9756299999999999E-4</v>
      </c>
      <c r="D1371" s="4">
        <v>3.4489859999999998E-3</v>
      </c>
      <c r="E1371" s="4">
        <v>90522</v>
      </c>
      <c r="F1371" s="4" t="s">
        <v>8</v>
      </c>
      <c r="G1371" s="4">
        <v>19</v>
      </c>
      <c r="H1371" s="6" t="s">
        <v>5388</v>
      </c>
    </row>
    <row r="1372" spans="1:8" x14ac:dyDescent="0.25">
      <c r="A1372" s="3" t="s">
        <v>5385</v>
      </c>
      <c r="B1372" s="4">
        <v>-0.53836121299999995</v>
      </c>
      <c r="C1372" s="4">
        <v>4.0167309999999999E-3</v>
      </c>
      <c r="D1372" s="4">
        <v>2.5075198999999999E-2</v>
      </c>
      <c r="E1372" s="4">
        <v>7325</v>
      </c>
      <c r="F1372" s="4" t="s">
        <v>8</v>
      </c>
      <c r="G1372" s="4">
        <v>3</v>
      </c>
      <c r="H1372" s="6" t="s">
        <v>5386</v>
      </c>
    </row>
    <row r="1373" spans="1:8" x14ac:dyDescent="0.25">
      <c r="A1373" s="3" t="s">
        <v>5383</v>
      </c>
      <c r="B1373" s="4">
        <v>-0.53736923800000003</v>
      </c>
      <c r="C1373" s="15">
        <v>1.8300000000000001E-5</v>
      </c>
      <c r="D1373" s="4">
        <v>6.80913E-4</v>
      </c>
      <c r="E1373" s="4">
        <v>339487</v>
      </c>
      <c r="F1373" s="4" t="s">
        <v>8</v>
      </c>
      <c r="G1373" s="4">
        <v>1</v>
      </c>
      <c r="H1373" s="6" t="s">
        <v>5384</v>
      </c>
    </row>
    <row r="1374" spans="1:8" x14ac:dyDescent="0.25">
      <c r="A1374" s="3" t="s">
        <v>5381</v>
      </c>
      <c r="B1374" s="4">
        <v>-0.536709086</v>
      </c>
      <c r="C1374" s="4">
        <v>3.6290680000000001E-3</v>
      </c>
      <c r="D1374" s="4">
        <v>2.3430164E-2</v>
      </c>
      <c r="E1374" s="4">
        <v>64921</v>
      </c>
      <c r="F1374" s="4" t="s">
        <v>8</v>
      </c>
      <c r="G1374" s="4">
        <v>7</v>
      </c>
      <c r="H1374" s="6" t="s">
        <v>5382</v>
      </c>
    </row>
    <row r="1375" spans="1:8" x14ac:dyDescent="0.25">
      <c r="A1375" s="3" t="s">
        <v>5379</v>
      </c>
      <c r="B1375" s="4">
        <v>-0.53663323900000004</v>
      </c>
      <c r="C1375" s="4">
        <v>3.0788719999999999E-3</v>
      </c>
      <c r="D1375" s="4">
        <v>2.1045023E-2</v>
      </c>
      <c r="E1375" s="4">
        <v>10440</v>
      </c>
      <c r="F1375" s="4" t="s">
        <v>8</v>
      </c>
      <c r="G1375" s="4">
        <v>1</v>
      </c>
      <c r="H1375" s="6" t="s">
        <v>5380</v>
      </c>
    </row>
    <row r="1376" spans="1:8" x14ac:dyDescent="0.25">
      <c r="A1376" s="3" t="s">
        <v>5377</v>
      </c>
      <c r="B1376" s="4">
        <v>-0.53610552199999995</v>
      </c>
      <c r="C1376" s="4">
        <v>5.877635E-3</v>
      </c>
      <c r="D1376" s="4">
        <v>3.2040168000000001E-2</v>
      </c>
      <c r="E1376" s="4">
        <v>51377</v>
      </c>
      <c r="F1376" s="4" t="s">
        <v>8</v>
      </c>
      <c r="G1376" s="4">
        <v>1</v>
      </c>
      <c r="H1376" s="6" t="s">
        <v>5378</v>
      </c>
    </row>
    <row r="1377" spans="1:8" x14ac:dyDescent="0.25">
      <c r="A1377" s="3" t="s">
        <v>5375</v>
      </c>
      <c r="B1377" s="4">
        <v>-0.53584508600000003</v>
      </c>
      <c r="C1377" s="4">
        <v>1.3839169999999999E-3</v>
      </c>
      <c r="D1377" s="4">
        <v>1.23567E-2</v>
      </c>
      <c r="E1377" s="4">
        <v>145853</v>
      </c>
      <c r="F1377" s="4" t="s">
        <v>8</v>
      </c>
      <c r="G1377" s="4">
        <v>15</v>
      </c>
      <c r="H1377" s="6" t="s">
        <v>5376</v>
      </c>
    </row>
    <row r="1378" spans="1:8" x14ac:dyDescent="0.25">
      <c r="A1378" s="3" t="s">
        <v>5373</v>
      </c>
      <c r="B1378" s="4">
        <v>-0.53545722600000001</v>
      </c>
      <c r="C1378" s="4">
        <v>2.4008160000000001E-3</v>
      </c>
      <c r="D1378" s="4">
        <v>1.7750195E-2</v>
      </c>
      <c r="E1378" s="4">
        <v>26063</v>
      </c>
      <c r="F1378" s="4" t="s">
        <v>8</v>
      </c>
      <c r="G1378" s="4">
        <v>16</v>
      </c>
      <c r="H1378" s="6" t="s">
        <v>5374</v>
      </c>
    </row>
    <row r="1379" spans="1:8" x14ac:dyDescent="0.25">
      <c r="A1379" s="3" t="s">
        <v>5371</v>
      </c>
      <c r="B1379" s="4">
        <v>-0.53530994300000001</v>
      </c>
      <c r="C1379" s="4">
        <v>5.2875020000000003E-3</v>
      </c>
      <c r="D1379" s="4">
        <v>2.9914683000000001E-2</v>
      </c>
      <c r="E1379" s="4">
        <v>4976</v>
      </c>
      <c r="F1379" s="4" t="s">
        <v>8</v>
      </c>
      <c r="G1379" s="4">
        <v>3</v>
      </c>
      <c r="H1379" s="6" t="s">
        <v>5372</v>
      </c>
    </row>
    <row r="1380" spans="1:8" x14ac:dyDescent="0.25">
      <c r="A1380" s="3" t="s">
        <v>5369</v>
      </c>
      <c r="B1380" s="4">
        <v>-0.53500763600000001</v>
      </c>
      <c r="C1380" s="4">
        <v>1.2642999999999999E-4</v>
      </c>
      <c r="D1380" s="4">
        <v>2.5584179999999998E-3</v>
      </c>
      <c r="E1380" s="4">
        <v>4809</v>
      </c>
      <c r="F1380" s="4" t="s">
        <v>8</v>
      </c>
      <c r="G1380" s="4">
        <v>22</v>
      </c>
      <c r="H1380" s="6" t="s">
        <v>5370</v>
      </c>
    </row>
    <row r="1381" spans="1:8" x14ac:dyDescent="0.25">
      <c r="A1381" s="3" t="s">
        <v>5367</v>
      </c>
      <c r="B1381" s="4">
        <v>-0.53485461199999995</v>
      </c>
      <c r="C1381" s="4">
        <v>1.3779980000000001E-3</v>
      </c>
      <c r="D1381" s="4">
        <v>1.2321263000000001E-2</v>
      </c>
      <c r="E1381" s="4">
        <v>57128</v>
      </c>
      <c r="F1381" s="4" t="s">
        <v>8</v>
      </c>
      <c r="G1381" s="4">
        <v>6</v>
      </c>
      <c r="H1381" s="6" t="s">
        <v>5368</v>
      </c>
    </row>
    <row r="1382" spans="1:8" x14ac:dyDescent="0.25">
      <c r="A1382" s="3" t="s">
        <v>5365</v>
      </c>
      <c r="B1382" s="4">
        <v>-0.53434012200000003</v>
      </c>
      <c r="C1382" s="4">
        <v>6.5554109999999997E-3</v>
      </c>
      <c r="D1382" s="4">
        <v>3.4366072999999997E-2</v>
      </c>
      <c r="E1382" s="4">
        <v>85013</v>
      </c>
      <c r="F1382" s="4" t="s">
        <v>8</v>
      </c>
      <c r="G1382" s="4">
        <v>4</v>
      </c>
      <c r="H1382" s="6" t="s">
        <v>5366</v>
      </c>
    </row>
    <row r="1383" spans="1:8" x14ac:dyDescent="0.25">
      <c r="A1383" s="3" t="s">
        <v>5363</v>
      </c>
      <c r="B1383" s="4">
        <v>-0.53428944</v>
      </c>
      <c r="C1383" s="15">
        <v>1.7399999999999999E-5</v>
      </c>
      <c r="D1383" s="4">
        <v>6.5733600000000001E-4</v>
      </c>
      <c r="E1383" s="4">
        <v>150684</v>
      </c>
      <c r="F1383" s="4" t="s">
        <v>8</v>
      </c>
      <c r="G1383" s="4">
        <v>2</v>
      </c>
      <c r="H1383" s="6" t="s">
        <v>5364</v>
      </c>
    </row>
    <row r="1384" spans="1:8" x14ac:dyDescent="0.25">
      <c r="A1384" s="3" t="s">
        <v>5361</v>
      </c>
      <c r="B1384" s="4">
        <v>-0.53307046300000005</v>
      </c>
      <c r="C1384" s="4">
        <v>7.2972499999999997E-4</v>
      </c>
      <c r="D1384" s="4">
        <v>8.1668209999999995E-3</v>
      </c>
      <c r="E1384" s="4">
        <v>51538</v>
      </c>
      <c r="F1384" s="4" t="s">
        <v>8</v>
      </c>
      <c r="G1384" s="4">
        <v>1</v>
      </c>
      <c r="H1384" s="6" t="s">
        <v>5362</v>
      </c>
    </row>
    <row r="1385" spans="1:8" x14ac:dyDescent="0.25">
      <c r="A1385" s="3" t="s">
        <v>5359</v>
      </c>
      <c r="B1385" s="4">
        <v>-0.53302234199999998</v>
      </c>
      <c r="C1385" s="4">
        <v>5.7663189999999998E-3</v>
      </c>
      <c r="D1385" s="4">
        <v>3.1622764999999997E-2</v>
      </c>
      <c r="E1385" s="4">
        <v>339344</v>
      </c>
      <c r="F1385" s="4" t="s">
        <v>8</v>
      </c>
      <c r="G1385" s="4">
        <v>19</v>
      </c>
      <c r="H1385" s="6" t="s">
        <v>5360</v>
      </c>
    </row>
    <row r="1386" spans="1:8" x14ac:dyDescent="0.25">
      <c r="A1386" s="3" t="s">
        <v>5357</v>
      </c>
      <c r="B1386" s="4">
        <v>-0.53245255700000005</v>
      </c>
      <c r="C1386" s="4">
        <v>8.4515110000000001E-3</v>
      </c>
      <c r="D1386" s="4">
        <v>4.0765977000000002E-2</v>
      </c>
      <c r="E1386" s="4">
        <v>56970</v>
      </c>
      <c r="F1386" s="4" t="s">
        <v>8</v>
      </c>
      <c r="G1386" s="4">
        <v>17</v>
      </c>
      <c r="H1386" s="6" t="s">
        <v>5358</v>
      </c>
    </row>
    <row r="1387" spans="1:8" x14ac:dyDescent="0.25">
      <c r="A1387" s="3" t="s">
        <v>5355</v>
      </c>
      <c r="B1387" s="4">
        <v>-0.53233159500000005</v>
      </c>
      <c r="C1387" s="4">
        <v>1.5347659999999999E-3</v>
      </c>
      <c r="D1387" s="4">
        <v>1.3197514E-2</v>
      </c>
      <c r="E1387" s="4">
        <v>8027</v>
      </c>
      <c r="F1387" s="4" t="s">
        <v>8</v>
      </c>
      <c r="G1387" s="4">
        <v>10</v>
      </c>
      <c r="H1387" s="6" t="s">
        <v>5356</v>
      </c>
    </row>
    <row r="1388" spans="1:8" x14ac:dyDescent="0.25">
      <c r="A1388" s="3" t="s">
        <v>5353</v>
      </c>
      <c r="B1388" s="4">
        <v>-0.53223019400000005</v>
      </c>
      <c r="C1388" s="4">
        <v>3.9863650000000004E-3</v>
      </c>
      <c r="D1388" s="4">
        <v>2.4946435999999999E-2</v>
      </c>
      <c r="E1388" s="4">
        <v>23223</v>
      </c>
      <c r="F1388" s="4" t="s">
        <v>8</v>
      </c>
      <c r="G1388" s="4">
        <v>10</v>
      </c>
      <c r="H1388" s="6" t="s">
        <v>5354</v>
      </c>
    </row>
    <row r="1389" spans="1:8" x14ac:dyDescent="0.25">
      <c r="A1389" s="3" t="s">
        <v>5351</v>
      </c>
      <c r="B1389" s="4">
        <v>-0.53150171499999999</v>
      </c>
      <c r="C1389" s="4">
        <v>2.37409E-4</v>
      </c>
      <c r="D1389" s="4">
        <v>3.872819E-3</v>
      </c>
      <c r="E1389" s="4">
        <v>8891</v>
      </c>
      <c r="F1389" s="4" t="s">
        <v>8</v>
      </c>
      <c r="G1389" s="4">
        <v>1</v>
      </c>
      <c r="H1389" s="6" t="s">
        <v>5352</v>
      </c>
    </row>
    <row r="1390" spans="1:8" x14ac:dyDescent="0.25">
      <c r="A1390" s="3" t="s">
        <v>5349</v>
      </c>
      <c r="B1390" s="4">
        <v>-0.53126861299999995</v>
      </c>
      <c r="C1390" s="4">
        <v>2.919147E-3</v>
      </c>
      <c r="D1390" s="4">
        <v>2.0356822E-2</v>
      </c>
      <c r="E1390" s="4">
        <v>2987</v>
      </c>
      <c r="F1390" s="4" t="s">
        <v>8</v>
      </c>
      <c r="G1390" s="4">
        <v>1</v>
      </c>
      <c r="H1390" s="6" t="s">
        <v>5350</v>
      </c>
    </row>
    <row r="1391" spans="1:8" x14ac:dyDescent="0.25">
      <c r="A1391" s="3" t="s">
        <v>5347</v>
      </c>
      <c r="B1391" s="4">
        <v>-0.53124232800000004</v>
      </c>
      <c r="C1391" s="4">
        <v>4.9164900000000004E-4</v>
      </c>
      <c r="D1391" s="4">
        <v>6.350708E-3</v>
      </c>
      <c r="E1391" s="4">
        <v>200312</v>
      </c>
      <c r="F1391" s="4" t="s">
        <v>8</v>
      </c>
      <c r="G1391" s="4">
        <v>22</v>
      </c>
      <c r="H1391" s="6" t="s">
        <v>5348</v>
      </c>
    </row>
    <row r="1392" spans="1:8" x14ac:dyDescent="0.25">
      <c r="A1392" s="3" t="s">
        <v>5345</v>
      </c>
      <c r="B1392" s="4">
        <v>-0.53099079400000004</v>
      </c>
      <c r="C1392" s="4">
        <v>6.3575600000000002E-4</v>
      </c>
      <c r="D1392" s="4">
        <v>7.4842270000000004E-3</v>
      </c>
      <c r="E1392" s="4">
        <v>90624</v>
      </c>
      <c r="F1392" s="4" t="s">
        <v>8</v>
      </c>
      <c r="G1392" s="4">
        <v>5</v>
      </c>
      <c r="H1392" s="6" t="s">
        <v>5346</v>
      </c>
    </row>
    <row r="1393" spans="1:8" x14ac:dyDescent="0.25">
      <c r="A1393" s="3" t="s">
        <v>5343</v>
      </c>
      <c r="B1393" s="4">
        <v>-0.53087516899999998</v>
      </c>
      <c r="C1393" s="4">
        <v>5.7739800000000002E-4</v>
      </c>
      <c r="D1393" s="4">
        <v>7.0136629999999998E-3</v>
      </c>
      <c r="E1393" s="4">
        <v>51649</v>
      </c>
      <c r="F1393" s="4" t="s">
        <v>8</v>
      </c>
      <c r="G1393" s="4">
        <v>17</v>
      </c>
      <c r="H1393" s="6" t="s">
        <v>5344</v>
      </c>
    </row>
    <row r="1394" spans="1:8" x14ac:dyDescent="0.25">
      <c r="A1394" s="3" t="s">
        <v>5341</v>
      </c>
      <c r="B1394" s="4">
        <v>-0.52991684999999999</v>
      </c>
      <c r="C1394" s="4">
        <v>9.8243180000000003E-3</v>
      </c>
      <c r="D1394" s="4">
        <v>4.5152576999999999E-2</v>
      </c>
      <c r="E1394" s="4">
        <v>5141</v>
      </c>
      <c r="F1394" s="4" t="s">
        <v>8</v>
      </c>
      <c r="G1394" s="4">
        <v>19</v>
      </c>
      <c r="H1394" s="6" t="s">
        <v>5342</v>
      </c>
    </row>
    <row r="1395" spans="1:8" x14ac:dyDescent="0.25">
      <c r="A1395" s="3" t="s">
        <v>5339</v>
      </c>
      <c r="B1395" s="4">
        <v>-0.52955492500000001</v>
      </c>
      <c r="C1395" s="4">
        <v>5.5723000000000003E-4</v>
      </c>
      <c r="D1395" s="4">
        <v>6.8875639999999997E-3</v>
      </c>
      <c r="E1395" s="4">
        <v>5685</v>
      </c>
      <c r="F1395" s="4" t="s">
        <v>8</v>
      </c>
      <c r="G1395" s="4">
        <v>15</v>
      </c>
      <c r="H1395" s="6" t="s">
        <v>5340</v>
      </c>
    </row>
    <row r="1396" spans="1:8" x14ac:dyDescent="0.25">
      <c r="A1396" s="3" t="s">
        <v>5337</v>
      </c>
      <c r="B1396" s="4">
        <v>-0.52930853700000002</v>
      </c>
      <c r="C1396" s="4">
        <v>4.2537599999999999E-4</v>
      </c>
      <c r="D1396" s="4">
        <v>5.7385689999999998E-3</v>
      </c>
      <c r="E1396" s="4">
        <v>10621</v>
      </c>
      <c r="F1396" s="4" t="s">
        <v>8</v>
      </c>
      <c r="G1396" s="4">
        <v>20</v>
      </c>
      <c r="H1396" s="6" t="s">
        <v>5338</v>
      </c>
    </row>
    <row r="1397" spans="1:8" x14ac:dyDescent="0.25">
      <c r="A1397" s="3" t="s">
        <v>5335</v>
      </c>
      <c r="B1397" s="4">
        <v>-0.52923327399999998</v>
      </c>
      <c r="C1397" s="4">
        <v>2.1042700000000001E-4</v>
      </c>
      <c r="D1397" s="4">
        <v>3.6068319999999999E-3</v>
      </c>
      <c r="E1397" s="4">
        <v>28958</v>
      </c>
      <c r="F1397" s="4" t="s">
        <v>8</v>
      </c>
      <c r="G1397" s="4">
        <v>17</v>
      </c>
      <c r="H1397" s="6" t="s">
        <v>5336</v>
      </c>
    </row>
    <row r="1398" spans="1:8" x14ac:dyDescent="0.25">
      <c r="A1398" s="3" t="s">
        <v>5333</v>
      </c>
      <c r="B1398" s="4">
        <v>-0.529127071</v>
      </c>
      <c r="C1398" s="4">
        <v>4.357601E-3</v>
      </c>
      <c r="D1398" s="4">
        <v>2.6519832E-2</v>
      </c>
      <c r="E1398" s="4">
        <v>100418881</v>
      </c>
      <c r="F1398" s="4" t="s">
        <v>532</v>
      </c>
      <c r="G1398" s="4">
        <v>2</v>
      </c>
      <c r="H1398" s="6" t="s">
        <v>5334</v>
      </c>
    </row>
    <row r="1399" spans="1:8" x14ac:dyDescent="0.25">
      <c r="A1399" s="3" t="s">
        <v>5331</v>
      </c>
      <c r="B1399" s="4">
        <v>-0.52906914699999996</v>
      </c>
      <c r="C1399" s="4">
        <v>3.5758069999999999E-3</v>
      </c>
      <c r="D1399" s="4">
        <v>2.3203274999999999E-2</v>
      </c>
      <c r="E1399" s="4">
        <v>576</v>
      </c>
      <c r="F1399" s="4" t="s">
        <v>8</v>
      </c>
      <c r="G1399" s="4">
        <v>1</v>
      </c>
      <c r="H1399" s="6" t="s">
        <v>5332</v>
      </c>
    </row>
    <row r="1400" spans="1:8" x14ac:dyDescent="0.25">
      <c r="A1400" s="3" t="s">
        <v>5329</v>
      </c>
      <c r="B1400" s="4">
        <v>-0.52901951400000002</v>
      </c>
      <c r="C1400" s="4">
        <v>5.6319300000000003E-3</v>
      </c>
      <c r="D1400" s="4">
        <v>3.1117064999999999E-2</v>
      </c>
      <c r="E1400" s="4">
        <v>79719</v>
      </c>
      <c r="F1400" s="4" t="s">
        <v>8</v>
      </c>
      <c r="G1400" s="4">
        <v>15</v>
      </c>
      <c r="H1400" s="6" t="s">
        <v>5330</v>
      </c>
    </row>
    <row r="1401" spans="1:8" x14ac:dyDescent="0.25">
      <c r="A1401" s="3" t="s">
        <v>5327</v>
      </c>
      <c r="B1401" s="4">
        <v>-0.52850565900000002</v>
      </c>
      <c r="C1401" s="4">
        <v>8.5968190000000003E-3</v>
      </c>
      <c r="D1401" s="4">
        <v>4.1222885000000001E-2</v>
      </c>
      <c r="E1401" s="4">
        <v>115557</v>
      </c>
      <c r="F1401" s="4" t="s">
        <v>8</v>
      </c>
      <c r="G1401" s="4">
        <v>12</v>
      </c>
      <c r="H1401" s="6" t="s">
        <v>5328</v>
      </c>
    </row>
    <row r="1402" spans="1:8" x14ac:dyDescent="0.25">
      <c r="A1402" s="3" t="s">
        <v>5325</v>
      </c>
      <c r="B1402" s="4">
        <v>-0.52796231400000004</v>
      </c>
      <c r="C1402" s="4">
        <v>6.2557560000000003E-3</v>
      </c>
      <c r="D1402" s="4">
        <v>3.3331186999999998E-2</v>
      </c>
      <c r="E1402" s="4">
        <v>27069</v>
      </c>
      <c r="F1402" s="4" t="s">
        <v>8</v>
      </c>
      <c r="G1402" s="4">
        <v>10</v>
      </c>
      <c r="H1402" s="6" t="s">
        <v>5326</v>
      </c>
    </row>
    <row r="1403" spans="1:8" x14ac:dyDescent="0.25">
      <c r="A1403" s="3" t="s">
        <v>5323</v>
      </c>
      <c r="B1403" s="4">
        <v>-0.52777244499999998</v>
      </c>
      <c r="C1403" s="4">
        <v>3.0907180000000001E-3</v>
      </c>
      <c r="D1403" s="4">
        <v>2.1109901E-2</v>
      </c>
      <c r="E1403" s="4">
        <v>84286</v>
      </c>
      <c r="F1403" s="4" t="s">
        <v>8</v>
      </c>
      <c r="G1403" s="4">
        <v>4</v>
      </c>
      <c r="H1403" s="6" t="s">
        <v>5324</v>
      </c>
    </row>
    <row r="1404" spans="1:8" x14ac:dyDescent="0.25">
      <c r="A1404" s="3" t="s">
        <v>5321</v>
      </c>
      <c r="B1404" s="4">
        <v>-0.52749161</v>
      </c>
      <c r="C1404" s="4">
        <v>1.62425E-4</v>
      </c>
      <c r="D1404" s="4">
        <v>3.0525359999999998E-3</v>
      </c>
      <c r="E1404" s="4">
        <v>5902</v>
      </c>
      <c r="F1404" s="4" t="s">
        <v>8</v>
      </c>
      <c r="G1404" s="4">
        <v>22</v>
      </c>
      <c r="H1404" s="6" t="s">
        <v>5322</v>
      </c>
    </row>
    <row r="1405" spans="1:8" x14ac:dyDescent="0.25">
      <c r="A1405" s="3" t="s">
        <v>5319</v>
      </c>
      <c r="B1405" s="4">
        <v>-0.52722624600000001</v>
      </c>
      <c r="C1405" s="4">
        <v>4.8761819999999997E-3</v>
      </c>
      <c r="D1405" s="4">
        <v>2.8393979999999999E-2</v>
      </c>
      <c r="E1405" s="4">
        <v>284339</v>
      </c>
      <c r="F1405" s="4" t="s">
        <v>8</v>
      </c>
      <c r="G1405" s="4">
        <v>19</v>
      </c>
      <c r="H1405" s="6" t="s">
        <v>5320</v>
      </c>
    </row>
    <row r="1406" spans="1:8" x14ac:dyDescent="0.25">
      <c r="A1406" s="3" t="s">
        <v>5317</v>
      </c>
      <c r="B1406" s="4">
        <v>-0.52701003300000004</v>
      </c>
      <c r="C1406" s="4">
        <v>1.8672070000000001E-3</v>
      </c>
      <c r="D1406" s="4">
        <v>1.4911873000000001E-2</v>
      </c>
      <c r="E1406" s="4" t="s">
        <v>76</v>
      </c>
      <c r="F1406" s="4" t="s">
        <v>316</v>
      </c>
      <c r="G1406" s="4">
        <v>19</v>
      </c>
      <c r="H1406" s="6" t="s">
        <v>5318</v>
      </c>
    </row>
    <row r="1407" spans="1:8" x14ac:dyDescent="0.25">
      <c r="A1407" s="3" t="s">
        <v>5315</v>
      </c>
      <c r="B1407" s="4">
        <v>-0.52692304099999998</v>
      </c>
      <c r="C1407" s="4">
        <v>8.5683349999999998E-3</v>
      </c>
      <c r="D1407" s="4">
        <v>4.1142599000000002E-2</v>
      </c>
      <c r="E1407" s="4">
        <v>55610</v>
      </c>
      <c r="F1407" s="4" t="s">
        <v>8</v>
      </c>
      <c r="G1407" s="4">
        <v>7</v>
      </c>
      <c r="H1407" s="6" t="s">
        <v>5316</v>
      </c>
    </row>
    <row r="1408" spans="1:8" x14ac:dyDescent="0.25">
      <c r="A1408" s="3" t="s">
        <v>5313</v>
      </c>
      <c r="B1408" s="4">
        <v>-0.52662765700000003</v>
      </c>
      <c r="C1408" s="4">
        <v>8.3980299999999997E-4</v>
      </c>
      <c r="D1408" s="4">
        <v>8.9252069999999992E-3</v>
      </c>
      <c r="E1408" s="4">
        <v>9107</v>
      </c>
      <c r="F1408" s="4" t="s">
        <v>8</v>
      </c>
      <c r="G1408" s="4">
        <v>13</v>
      </c>
      <c r="H1408" s="6" t="s">
        <v>5314</v>
      </c>
    </row>
    <row r="1409" spans="1:8" x14ac:dyDescent="0.25">
      <c r="A1409" s="3" t="s">
        <v>5311</v>
      </c>
      <c r="B1409" s="4">
        <v>-0.52633134599999998</v>
      </c>
      <c r="C1409" s="4">
        <v>6.7334559999999996E-3</v>
      </c>
      <c r="D1409" s="4">
        <v>3.4921648E-2</v>
      </c>
      <c r="E1409" s="4">
        <v>199746</v>
      </c>
      <c r="F1409" s="4" t="s">
        <v>8</v>
      </c>
      <c r="G1409" s="4">
        <v>19</v>
      </c>
      <c r="H1409" s="6" t="s">
        <v>5312</v>
      </c>
    </row>
    <row r="1410" spans="1:8" x14ac:dyDescent="0.25">
      <c r="A1410" s="3" t="s">
        <v>5309</v>
      </c>
      <c r="B1410" s="4">
        <v>-0.52607833500000001</v>
      </c>
      <c r="C1410" s="4">
        <v>1.1289729999999999E-3</v>
      </c>
      <c r="D1410" s="4">
        <v>1.0853277E-2</v>
      </c>
      <c r="E1410" s="4">
        <v>85359</v>
      </c>
      <c r="F1410" s="4" t="s">
        <v>8</v>
      </c>
      <c r="G1410" s="4">
        <v>22</v>
      </c>
      <c r="H1410" s="6" t="s">
        <v>5310</v>
      </c>
    </row>
    <row r="1411" spans="1:8" x14ac:dyDescent="0.25">
      <c r="A1411" s="3" t="s">
        <v>5307</v>
      </c>
      <c r="B1411" s="4">
        <v>-0.52545538599999997</v>
      </c>
      <c r="C1411" s="4">
        <v>2.9391249999999999E-3</v>
      </c>
      <c r="D1411" s="4">
        <v>2.0437911E-2</v>
      </c>
      <c r="E1411" s="4">
        <v>29985</v>
      </c>
      <c r="F1411" s="4" t="s">
        <v>8</v>
      </c>
      <c r="G1411" s="4">
        <v>19</v>
      </c>
      <c r="H1411" s="6" t="s">
        <v>5308</v>
      </c>
    </row>
    <row r="1412" spans="1:8" x14ac:dyDescent="0.25">
      <c r="A1412" s="3" t="s">
        <v>5305</v>
      </c>
      <c r="B1412" s="4">
        <v>-0.52449240900000005</v>
      </c>
      <c r="C1412" s="4">
        <v>4.4583360000000002E-3</v>
      </c>
      <c r="D1412" s="4">
        <v>2.6931776000000001E-2</v>
      </c>
      <c r="E1412" s="4">
        <v>961</v>
      </c>
      <c r="F1412" s="4" t="s">
        <v>8</v>
      </c>
      <c r="G1412" s="4">
        <v>3</v>
      </c>
      <c r="H1412" s="6" t="s">
        <v>5306</v>
      </c>
    </row>
    <row r="1413" spans="1:8" x14ac:dyDescent="0.25">
      <c r="A1413" s="3" t="s">
        <v>5303</v>
      </c>
      <c r="B1413" s="4">
        <v>-0.52444644699999998</v>
      </c>
      <c r="C1413" s="4">
        <v>7.2967090000000002E-3</v>
      </c>
      <c r="D1413" s="4">
        <v>3.6882633999999997E-2</v>
      </c>
      <c r="E1413" s="4">
        <v>284677</v>
      </c>
      <c r="F1413" s="4" t="s">
        <v>60</v>
      </c>
      <c r="G1413" s="4">
        <v>1</v>
      </c>
      <c r="H1413" s="6" t="s">
        <v>5304</v>
      </c>
    </row>
    <row r="1414" spans="1:8" x14ac:dyDescent="0.25">
      <c r="A1414" s="3" t="s">
        <v>5301</v>
      </c>
      <c r="B1414" s="4">
        <v>-0.52421893200000003</v>
      </c>
      <c r="C1414" s="4">
        <v>2.0329810000000001E-3</v>
      </c>
      <c r="D1414" s="4">
        <v>1.5758457999999999E-2</v>
      </c>
      <c r="E1414" s="4">
        <v>55812</v>
      </c>
      <c r="F1414" s="4" t="s">
        <v>8</v>
      </c>
      <c r="G1414" s="4">
        <v>14</v>
      </c>
      <c r="H1414" s="6" t="s">
        <v>5302</v>
      </c>
    </row>
    <row r="1415" spans="1:8" x14ac:dyDescent="0.25">
      <c r="A1415" s="3" t="s">
        <v>5299</v>
      </c>
      <c r="B1415" s="4">
        <v>-0.52418248099999998</v>
      </c>
      <c r="C1415" s="4">
        <v>6.4852699999999996E-3</v>
      </c>
      <c r="D1415" s="4">
        <v>3.4128092999999998E-2</v>
      </c>
      <c r="E1415" s="4">
        <v>1740</v>
      </c>
      <c r="F1415" s="4" t="s">
        <v>8</v>
      </c>
      <c r="G1415" s="4">
        <v>11</v>
      </c>
      <c r="H1415" s="6" t="s">
        <v>5300</v>
      </c>
    </row>
    <row r="1416" spans="1:8" x14ac:dyDescent="0.25">
      <c r="A1416" s="3" t="s">
        <v>5297</v>
      </c>
      <c r="B1416" s="4">
        <v>-0.52387753500000001</v>
      </c>
      <c r="C1416" s="4">
        <v>1.915272E-3</v>
      </c>
      <c r="D1416" s="4">
        <v>1.5167363999999999E-2</v>
      </c>
      <c r="E1416" s="4">
        <v>550631</v>
      </c>
      <c r="F1416" s="4" t="s">
        <v>8</v>
      </c>
      <c r="G1416" s="4">
        <v>22</v>
      </c>
      <c r="H1416" s="6" t="s">
        <v>5298</v>
      </c>
    </row>
    <row r="1417" spans="1:8" x14ac:dyDescent="0.25">
      <c r="A1417" s="3" t="s">
        <v>5295</v>
      </c>
      <c r="B1417" s="4">
        <v>-0.52297140799999997</v>
      </c>
      <c r="C1417" s="4">
        <v>3.4328879999999998E-3</v>
      </c>
      <c r="D1417" s="4">
        <v>2.2578228999999998E-2</v>
      </c>
      <c r="E1417" s="4">
        <v>80331</v>
      </c>
      <c r="F1417" s="4" t="s">
        <v>8</v>
      </c>
      <c r="G1417" s="4">
        <v>20</v>
      </c>
      <c r="H1417" s="6" t="s">
        <v>5296</v>
      </c>
    </row>
    <row r="1418" spans="1:8" x14ac:dyDescent="0.25">
      <c r="A1418" s="3" t="s">
        <v>5293</v>
      </c>
      <c r="B1418" s="4">
        <v>-0.52296111000000001</v>
      </c>
      <c r="C1418" s="15">
        <v>1.84E-5</v>
      </c>
      <c r="D1418" s="4">
        <v>6.8133699999999996E-4</v>
      </c>
      <c r="E1418" s="4">
        <v>51124</v>
      </c>
      <c r="F1418" s="4" t="s">
        <v>8</v>
      </c>
      <c r="G1418" s="4">
        <v>18</v>
      </c>
      <c r="H1418" s="6" t="s">
        <v>5294</v>
      </c>
    </row>
    <row r="1419" spans="1:8" x14ac:dyDescent="0.25">
      <c r="A1419" s="3" t="s">
        <v>5291</v>
      </c>
      <c r="B1419" s="4">
        <v>-0.52273751999999996</v>
      </c>
      <c r="C1419" s="4">
        <v>2.2332200000000002E-3</v>
      </c>
      <c r="D1419" s="4">
        <v>1.6835671999999999E-2</v>
      </c>
      <c r="E1419" s="4">
        <v>84316</v>
      </c>
      <c r="F1419" s="4" t="s">
        <v>8</v>
      </c>
      <c r="G1419" s="4">
        <v>17</v>
      </c>
      <c r="H1419" s="6" t="s">
        <v>5292</v>
      </c>
    </row>
    <row r="1420" spans="1:8" x14ac:dyDescent="0.25">
      <c r="A1420" s="3" t="s">
        <v>5289</v>
      </c>
      <c r="B1420" s="4">
        <v>-0.52224922799999995</v>
      </c>
      <c r="C1420" s="4">
        <v>7.617492E-3</v>
      </c>
      <c r="D1420" s="4">
        <v>3.8015158E-2</v>
      </c>
      <c r="E1420" s="4">
        <v>9149</v>
      </c>
      <c r="F1420" s="4" t="s">
        <v>8</v>
      </c>
      <c r="G1420" s="4">
        <v>19</v>
      </c>
      <c r="H1420" s="6" t="s">
        <v>5290</v>
      </c>
    </row>
    <row r="1421" spans="1:8" x14ac:dyDescent="0.25">
      <c r="A1421" s="3" t="s">
        <v>5287</v>
      </c>
      <c r="B1421" s="4">
        <v>-0.52210684600000001</v>
      </c>
      <c r="C1421" s="4">
        <v>6.4180400000000005E-4</v>
      </c>
      <c r="D1421" s="4">
        <v>7.5356319999999996E-3</v>
      </c>
      <c r="E1421" s="4">
        <v>4728</v>
      </c>
      <c r="F1421" s="4" t="s">
        <v>8</v>
      </c>
      <c r="G1421" s="4">
        <v>11</v>
      </c>
      <c r="H1421" s="6" t="s">
        <v>5288</v>
      </c>
    </row>
    <row r="1422" spans="1:8" x14ac:dyDescent="0.25">
      <c r="A1422" s="3" t="s">
        <v>5285</v>
      </c>
      <c r="B1422" s="4">
        <v>-0.52152579700000001</v>
      </c>
      <c r="C1422" s="4">
        <v>7.1433200000000003E-4</v>
      </c>
      <c r="D1422" s="4">
        <v>8.0447560000000001E-3</v>
      </c>
      <c r="E1422" s="4">
        <v>81671</v>
      </c>
      <c r="F1422" s="4" t="s">
        <v>8</v>
      </c>
      <c r="G1422" s="4">
        <v>17</v>
      </c>
      <c r="H1422" s="6" t="s">
        <v>5286</v>
      </c>
    </row>
    <row r="1423" spans="1:8" x14ac:dyDescent="0.25">
      <c r="A1423" s="3" t="s">
        <v>5283</v>
      </c>
      <c r="B1423" s="4">
        <v>-0.52126761300000002</v>
      </c>
      <c r="C1423" s="4">
        <v>1.0556858000000001E-2</v>
      </c>
      <c r="D1423" s="4">
        <v>4.7507322999999997E-2</v>
      </c>
      <c r="E1423" s="4">
        <v>50861</v>
      </c>
      <c r="F1423" s="4" t="s">
        <v>8</v>
      </c>
      <c r="G1423" s="4">
        <v>20</v>
      </c>
      <c r="H1423" s="6" t="s">
        <v>5284</v>
      </c>
    </row>
    <row r="1424" spans="1:8" x14ac:dyDescent="0.25">
      <c r="A1424" s="3" t="s">
        <v>5281</v>
      </c>
      <c r="B1424" s="4">
        <v>-0.52089295599999996</v>
      </c>
      <c r="C1424" s="4">
        <v>6.0239810000000003E-3</v>
      </c>
      <c r="D1424" s="4">
        <v>3.2570552000000003E-2</v>
      </c>
      <c r="E1424" s="4">
        <v>64147</v>
      </c>
      <c r="F1424" s="4" t="s">
        <v>8</v>
      </c>
      <c r="G1424" s="4">
        <v>3</v>
      </c>
      <c r="H1424" s="6" t="s">
        <v>5282</v>
      </c>
    </row>
    <row r="1425" spans="1:8" x14ac:dyDescent="0.25">
      <c r="A1425" s="3" t="s">
        <v>5279</v>
      </c>
      <c r="B1425" s="4">
        <v>-0.52032281499999999</v>
      </c>
      <c r="C1425" s="4">
        <v>1.0403351999999999E-2</v>
      </c>
      <c r="D1425" s="4">
        <v>4.7030179999999998E-2</v>
      </c>
      <c r="E1425" s="4">
        <v>83451</v>
      </c>
      <c r="F1425" s="4" t="s">
        <v>8</v>
      </c>
      <c r="G1425" s="4">
        <v>7</v>
      </c>
      <c r="H1425" s="6" t="s">
        <v>5280</v>
      </c>
    </row>
    <row r="1426" spans="1:8" x14ac:dyDescent="0.25">
      <c r="A1426" s="3" t="s">
        <v>5277</v>
      </c>
      <c r="B1426" s="4">
        <v>-0.51922526999999996</v>
      </c>
      <c r="C1426" s="4">
        <v>1.7086799999999999E-4</v>
      </c>
      <c r="D1426" s="4">
        <v>3.1388319999999998E-3</v>
      </c>
      <c r="E1426" s="4">
        <v>8402</v>
      </c>
      <c r="F1426" s="4" t="s">
        <v>8</v>
      </c>
      <c r="G1426" s="4">
        <v>17</v>
      </c>
      <c r="H1426" s="6" t="s">
        <v>5278</v>
      </c>
    </row>
    <row r="1427" spans="1:8" x14ac:dyDescent="0.25">
      <c r="A1427" s="3" t="s">
        <v>5275</v>
      </c>
      <c r="B1427" s="4">
        <v>-0.51833904500000005</v>
      </c>
      <c r="C1427" s="4">
        <v>6.0890839999999998E-3</v>
      </c>
      <c r="D1427" s="4">
        <v>3.2820618000000003E-2</v>
      </c>
      <c r="E1427" s="4">
        <v>10857</v>
      </c>
      <c r="F1427" s="4" t="s">
        <v>8</v>
      </c>
      <c r="G1427" s="4" t="s">
        <v>27</v>
      </c>
      <c r="H1427" s="6" t="s">
        <v>5276</v>
      </c>
    </row>
    <row r="1428" spans="1:8" x14ac:dyDescent="0.25">
      <c r="A1428" s="3" t="s">
        <v>5273</v>
      </c>
      <c r="B1428" s="4">
        <v>-0.51785915800000004</v>
      </c>
      <c r="C1428" s="4">
        <v>2.6944069999999998E-3</v>
      </c>
      <c r="D1428" s="4">
        <v>1.9315481999999998E-2</v>
      </c>
      <c r="E1428" s="4">
        <v>5518</v>
      </c>
      <c r="F1428" s="4" t="s">
        <v>8</v>
      </c>
      <c r="G1428" s="4">
        <v>19</v>
      </c>
      <c r="H1428" s="6" t="s">
        <v>5274</v>
      </c>
    </row>
    <row r="1429" spans="1:8" x14ac:dyDescent="0.25">
      <c r="A1429" s="3" t="s">
        <v>5271</v>
      </c>
      <c r="B1429" s="4">
        <v>-0.51687944200000002</v>
      </c>
      <c r="C1429" s="4">
        <v>2.2109000000000001E-4</v>
      </c>
      <c r="D1429" s="4">
        <v>3.724602E-3</v>
      </c>
      <c r="E1429" s="4">
        <v>57150</v>
      </c>
      <c r="F1429" s="4" t="s">
        <v>8</v>
      </c>
      <c r="G1429" s="4">
        <v>6</v>
      </c>
      <c r="H1429" s="6" t="s">
        <v>5272</v>
      </c>
    </row>
    <row r="1430" spans="1:8" x14ac:dyDescent="0.25">
      <c r="A1430" s="3" t="s">
        <v>5269</v>
      </c>
      <c r="B1430" s="4">
        <v>-0.51682848000000003</v>
      </c>
      <c r="C1430" s="4">
        <v>8.1348659999999993E-3</v>
      </c>
      <c r="D1430" s="4">
        <v>3.9869603000000003E-2</v>
      </c>
      <c r="E1430" s="4">
        <v>440145</v>
      </c>
      <c r="F1430" s="4" t="s">
        <v>8</v>
      </c>
      <c r="G1430" s="4">
        <v>13</v>
      </c>
      <c r="H1430" s="6" t="s">
        <v>5270</v>
      </c>
    </row>
    <row r="1431" spans="1:8" x14ac:dyDescent="0.25">
      <c r="A1431" s="3" t="s">
        <v>5267</v>
      </c>
      <c r="B1431" s="4">
        <v>-0.51655927199999996</v>
      </c>
      <c r="C1431" s="4">
        <v>5.7708780000000001E-3</v>
      </c>
      <c r="D1431" s="4">
        <v>3.1631327000000001E-2</v>
      </c>
      <c r="E1431" s="4">
        <v>149175</v>
      </c>
      <c r="F1431" s="4" t="s">
        <v>8</v>
      </c>
      <c r="G1431" s="4">
        <v>1</v>
      </c>
      <c r="H1431" s="6" t="s">
        <v>5268</v>
      </c>
    </row>
    <row r="1432" spans="1:8" x14ac:dyDescent="0.25">
      <c r="A1432" s="3" t="s">
        <v>5265</v>
      </c>
      <c r="B1432" s="4">
        <v>-0.51632769199999995</v>
      </c>
      <c r="C1432" s="4">
        <v>1.1381408000000001E-2</v>
      </c>
      <c r="D1432" s="4">
        <v>4.9867364999999997E-2</v>
      </c>
      <c r="E1432" s="4">
        <v>4139</v>
      </c>
      <c r="F1432" s="4" t="s">
        <v>8</v>
      </c>
      <c r="G1432" s="4">
        <v>1</v>
      </c>
      <c r="H1432" s="6" t="s">
        <v>5266</v>
      </c>
    </row>
    <row r="1433" spans="1:8" x14ac:dyDescent="0.25">
      <c r="A1433" s="3" t="s">
        <v>5263</v>
      </c>
      <c r="B1433" s="4">
        <v>-0.51602619400000005</v>
      </c>
      <c r="C1433" s="4">
        <v>7.0960299999999995E-4</v>
      </c>
      <c r="D1433" s="4">
        <v>8.0065870000000008E-3</v>
      </c>
      <c r="E1433" s="4">
        <v>8721</v>
      </c>
      <c r="F1433" s="4" t="s">
        <v>8</v>
      </c>
      <c r="G1433" s="4">
        <v>9</v>
      </c>
      <c r="H1433" s="6" t="s">
        <v>5264</v>
      </c>
    </row>
    <row r="1434" spans="1:8" x14ac:dyDescent="0.25">
      <c r="A1434" s="3" t="s">
        <v>5261</v>
      </c>
      <c r="B1434" s="4">
        <v>-0.51557862899999995</v>
      </c>
      <c r="C1434" s="4">
        <v>1.423056E-3</v>
      </c>
      <c r="D1434" s="4">
        <v>1.2587065E-2</v>
      </c>
      <c r="E1434" s="4">
        <v>54475</v>
      </c>
      <c r="F1434" s="4" t="s">
        <v>8</v>
      </c>
      <c r="G1434" s="4">
        <v>17</v>
      </c>
      <c r="H1434" s="6" t="s">
        <v>5262</v>
      </c>
    </row>
    <row r="1435" spans="1:8" x14ac:dyDescent="0.25">
      <c r="A1435" s="3" t="s">
        <v>5259</v>
      </c>
      <c r="B1435" s="4">
        <v>-0.51551952599999995</v>
      </c>
      <c r="C1435" s="4">
        <v>1.4739899999999999E-3</v>
      </c>
      <c r="D1435" s="4">
        <v>1.2891569E-2</v>
      </c>
      <c r="E1435" s="4">
        <v>400073</v>
      </c>
      <c r="F1435" s="4" t="s">
        <v>8</v>
      </c>
      <c r="G1435" s="4">
        <v>12</v>
      </c>
      <c r="H1435" s="6" t="s">
        <v>5260</v>
      </c>
    </row>
    <row r="1436" spans="1:8" x14ac:dyDescent="0.25">
      <c r="A1436" s="3" t="s">
        <v>5257</v>
      </c>
      <c r="B1436" s="4">
        <v>-0.51539478100000002</v>
      </c>
      <c r="C1436" s="4">
        <v>5.1679480000000003E-3</v>
      </c>
      <c r="D1436" s="4">
        <v>2.9433337E-2</v>
      </c>
      <c r="E1436" s="4">
        <v>9643</v>
      </c>
      <c r="F1436" s="4" t="s">
        <v>8</v>
      </c>
      <c r="G1436" s="4" t="s">
        <v>27</v>
      </c>
      <c r="H1436" s="6" t="s">
        <v>5258</v>
      </c>
    </row>
    <row r="1437" spans="1:8" x14ac:dyDescent="0.25">
      <c r="A1437" s="3" t="s">
        <v>5255</v>
      </c>
      <c r="B1437" s="4">
        <v>-0.51419316299999995</v>
      </c>
      <c r="C1437" s="4">
        <v>4.5130719999999999E-3</v>
      </c>
      <c r="D1437" s="4">
        <v>2.7130543999999999E-2</v>
      </c>
      <c r="E1437" s="4">
        <v>138311</v>
      </c>
      <c r="F1437" s="4" t="s">
        <v>8</v>
      </c>
      <c r="G1437" s="4">
        <v>9</v>
      </c>
      <c r="H1437" s="6" t="s">
        <v>5256</v>
      </c>
    </row>
    <row r="1438" spans="1:8" x14ac:dyDescent="0.25">
      <c r="A1438" s="3" t="s">
        <v>5253</v>
      </c>
      <c r="B1438" s="4">
        <v>-0.51290543899999996</v>
      </c>
      <c r="C1438" s="4">
        <v>1.17768E-4</v>
      </c>
      <c r="D1438" s="4">
        <v>2.438169E-3</v>
      </c>
      <c r="E1438" s="4">
        <v>5692</v>
      </c>
      <c r="F1438" s="4" t="s">
        <v>8</v>
      </c>
      <c r="G1438" s="4">
        <v>1</v>
      </c>
      <c r="H1438" s="6" t="s">
        <v>5254</v>
      </c>
    </row>
    <row r="1439" spans="1:8" x14ac:dyDescent="0.25">
      <c r="A1439" s="3" t="s">
        <v>5251</v>
      </c>
      <c r="B1439" s="4">
        <v>-0.51253195900000004</v>
      </c>
      <c r="C1439" s="4">
        <v>1.0007010000000001E-3</v>
      </c>
      <c r="D1439" s="4">
        <v>1.0000871E-2</v>
      </c>
      <c r="E1439" s="4">
        <v>389362</v>
      </c>
      <c r="F1439" s="4" t="s">
        <v>8</v>
      </c>
      <c r="G1439" s="4">
        <v>6</v>
      </c>
      <c r="H1439" s="6" t="s">
        <v>5252</v>
      </c>
    </row>
    <row r="1440" spans="1:8" x14ac:dyDescent="0.25">
      <c r="A1440" s="3" t="s">
        <v>5249</v>
      </c>
      <c r="B1440" s="4">
        <v>-0.51249339299999996</v>
      </c>
      <c r="C1440" s="4">
        <v>1.203588E-3</v>
      </c>
      <c r="D1440" s="4">
        <v>1.1266369E-2</v>
      </c>
      <c r="E1440" s="4">
        <v>28977</v>
      </c>
      <c r="F1440" s="4" t="s">
        <v>8</v>
      </c>
      <c r="G1440" s="4">
        <v>12</v>
      </c>
      <c r="H1440" s="6" t="s">
        <v>5250</v>
      </c>
    </row>
    <row r="1441" spans="1:8" x14ac:dyDescent="0.25">
      <c r="A1441" s="3" t="s">
        <v>5247</v>
      </c>
      <c r="B1441" s="4">
        <v>-0.51245938700000004</v>
      </c>
      <c r="C1441" s="4">
        <v>5.4064079999999997E-3</v>
      </c>
      <c r="D1441" s="4">
        <v>3.0338493000000001E-2</v>
      </c>
      <c r="E1441" s="4">
        <v>9577</v>
      </c>
      <c r="F1441" s="4" t="s">
        <v>8</v>
      </c>
      <c r="G1441" s="4">
        <v>2</v>
      </c>
      <c r="H1441" s="6" t="s">
        <v>5248</v>
      </c>
    </row>
    <row r="1442" spans="1:8" x14ac:dyDescent="0.25">
      <c r="A1442" s="3" t="s">
        <v>5245</v>
      </c>
      <c r="B1442" s="4">
        <v>-0.51245122200000004</v>
      </c>
      <c r="C1442" s="15">
        <v>8.0900000000000001E-5</v>
      </c>
      <c r="D1442" s="4">
        <v>1.8933089999999999E-3</v>
      </c>
      <c r="E1442" s="4">
        <v>10213</v>
      </c>
      <c r="F1442" s="4" t="s">
        <v>8</v>
      </c>
      <c r="G1442" s="4">
        <v>2</v>
      </c>
      <c r="H1442" s="6" t="s">
        <v>5246</v>
      </c>
    </row>
    <row r="1443" spans="1:8" x14ac:dyDescent="0.25">
      <c r="A1443" s="3" t="s">
        <v>5243</v>
      </c>
      <c r="B1443" s="4">
        <v>-0.51153061</v>
      </c>
      <c r="C1443" s="4">
        <v>6.1835950000000001E-3</v>
      </c>
      <c r="D1443" s="4">
        <v>3.3104113999999997E-2</v>
      </c>
      <c r="E1443" s="4">
        <v>84918</v>
      </c>
      <c r="F1443" s="4" t="s">
        <v>8</v>
      </c>
      <c r="G1443" s="4">
        <v>6</v>
      </c>
      <c r="H1443" s="6" t="s">
        <v>5244</v>
      </c>
    </row>
    <row r="1444" spans="1:8" x14ac:dyDescent="0.25">
      <c r="A1444" s="3" t="s">
        <v>5241</v>
      </c>
      <c r="B1444" s="4">
        <v>-0.51152005599999995</v>
      </c>
      <c r="C1444" s="4">
        <v>8.2826449999999999E-3</v>
      </c>
      <c r="D1444" s="4">
        <v>4.0235137999999997E-2</v>
      </c>
      <c r="E1444" s="4">
        <v>6844</v>
      </c>
      <c r="F1444" s="4" t="s">
        <v>8</v>
      </c>
      <c r="G1444" s="4">
        <v>17</v>
      </c>
      <c r="H1444" s="6" t="s">
        <v>5242</v>
      </c>
    </row>
    <row r="1445" spans="1:8" x14ac:dyDescent="0.25">
      <c r="A1445" s="3" t="s">
        <v>5239</v>
      </c>
      <c r="B1445" s="4">
        <v>-0.51136217900000003</v>
      </c>
      <c r="C1445" s="15">
        <v>1.9700000000000001E-5</v>
      </c>
      <c r="D1445" s="4">
        <v>7.2144500000000003E-4</v>
      </c>
      <c r="E1445" s="4">
        <v>26515</v>
      </c>
      <c r="F1445" s="4" t="s">
        <v>8</v>
      </c>
      <c r="G1445" s="4">
        <v>11</v>
      </c>
      <c r="H1445" s="6" t="s">
        <v>5240</v>
      </c>
    </row>
    <row r="1446" spans="1:8" x14ac:dyDescent="0.25">
      <c r="A1446" s="3" t="s">
        <v>5237</v>
      </c>
      <c r="B1446" s="4">
        <v>-0.51075631200000005</v>
      </c>
      <c r="C1446" s="4">
        <v>3.331002E-3</v>
      </c>
      <c r="D1446" s="4">
        <v>2.2184816999999999E-2</v>
      </c>
      <c r="E1446" s="4">
        <v>25994</v>
      </c>
      <c r="F1446" s="4" t="s">
        <v>8</v>
      </c>
      <c r="G1446" s="4">
        <v>3</v>
      </c>
      <c r="H1446" s="6" t="s">
        <v>5238</v>
      </c>
    </row>
    <row r="1447" spans="1:8" x14ac:dyDescent="0.25">
      <c r="A1447" s="3" t="s">
        <v>5235</v>
      </c>
      <c r="B1447" s="4">
        <v>-0.51052038700000002</v>
      </c>
      <c r="C1447" s="4">
        <v>3.50191E-3</v>
      </c>
      <c r="D1447" s="4">
        <v>2.2922593000000002E-2</v>
      </c>
      <c r="E1447" s="4">
        <v>10286</v>
      </c>
      <c r="F1447" s="4" t="s">
        <v>8</v>
      </c>
      <c r="G1447" s="4">
        <v>1</v>
      </c>
      <c r="H1447" s="6" t="s">
        <v>5236</v>
      </c>
    </row>
    <row r="1448" spans="1:8" x14ac:dyDescent="0.25">
      <c r="A1448" s="3" t="s">
        <v>5233</v>
      </c>
      <c r="B1448" s="4">
        <v>-0.50976436199999997</v>
      </c>
      <c r="C1448" s="4">
        <v>1.3944179999999999E-3</v>
      </c>
      <c r="D1448" s="4">
        <v>1.2413362000000001E-2</v>
      </c>
      <c r="E1448" s="4">
        <v>6996</v>
      </c>
      <c r="F1448" s="4" t="s">
        <v>8</v>
      </c>
      <c r="G1448" s="4">
        <v>12</v>
      </c>
      <c r="H1448" s="6" t="s">
        <v>5234</v>
      </c>
    </row>
    <row r="1449" spans="1:8" x14ac:dyDescent="0.25">
      <c r="A1449" s="3" t="s">
        <v>5231</v>
      </c>
      <c r="B1449" s="4">
        <v>-0.50951192099999998</v>
      </c>
      <c r="C1449" s="4">
        <v>9.5728600000000001E-4</v>
      </c>
      <c r="D1449" s="4">
        <v>9.7172920000000006E-3</v>
      </c>
      <c r="E1449" s="4">
        <v>55260</v>
      </c>
      <c r="F1449" s="4" t="s">
        <v>8</v>
      </c>
      <c r="G1449" s="4">
        <v>19</v>
      </c>
      <c r="H1449" s="6" t="s">
        <v>5232</v>
      </c>
    </row>
    <row r="1450" spans="1:8" x14ac:dyDescent="0.25">
      <c r="A1450" s="3" t="s">
        <v>5229</v>
      </c>
      <c r="B1450" s="4">
        <v>-0.50949149699999996</v>
      </c>
      <c r="C1450" s="15">
        <v>3.3599999999999997E-5</v>
      </c>
      <c r="D1450" s="4">
        <v>1.030829E-3</v>
      </c>
      <c r="E1450" s="4">
        <v>103910</v>
      </c>
      <c r="F1450" s="4" t="s">
        <v>8</v>
      </c>
      <c r="G1450" s="4">
        <v>18</v>
      </c>
      <c r="H1450" s="6" t="s">
        <v>5230</v>
      </c>
    </row>
    <row r="1451" spans="1:8" x14ac:dyDescent="0.25">
      <c r="A1451" s="3" t="s">
        <v>5227</v>
      </c>
      <c r="B1451" s="4">
        <v>-0.509434163</v>
      </c>
      <c r="C1451" s="4">
        <v>2.762951E-3</v>
      </c>
      <c r="D1451" s="4">
        <v>1.9657516E-2</v>
      </c>
      <c r="E1451" s="4">
        <v>29903</v>
      </c>
      <c r="F1451" s="4" t="s">
        <v>8</v>
      </c>
      <c r="G1451" s="4">
        <v>19</v>
      </c>
      <c r="H1451" s="6" t="s">
        <v>5228</v>
      </c>
    </row>
    <row r="1452" spans="1:8" x14ac:dyDescent="0.25">
      <c r="A1452" s="3" t="s">
        <v>5225</v>
      </c>
      <c r="B1452" s="4">
        <v>-0.50898884799999999</v>
      </c>
      <c r="C1452" s="4">
        <v>9.4309299999999999E-4</v>
      </c>
      <c r="D1452" s="4">
        <v>9.6299999999999997E-3</v>
      </c>
      <c r="E1452" s="4">
        <v>10302</v>
      </c>
      <c r="F1452" s="4" t="s">
        <v>8</v>
      </c>
      <c r="G1452" s="4">
        <v>15</v>
      </c>
      <c r="H1452" s="6" t="s">
        <v>5226</v>
      </c>
    </row>
    <row r="1453" spans="1:8" x14ac:dyDescent="0.25">
      <c r="A1453" s="3" t="s">
        <v>5223</v>
      </c>
      <c r="B1453" s="4">
        <v>-0.50891918599999997</v>
      </c>
      <c r="C1453" s="4">
        <v>1.088718E-3</v>
      </c>
      <c r="D1453" s="4">
        <v>1.0591223E-2</v>
      </c>
      <c r="E1453" s="4">
        <v>51650</v>
      </c>
      <c r="F1453" s="4" t="s">
        <v>8</v>
      </c>
      <c r="G1453" s="4">
        <v>7</v>
      </c>
      <c r="H1453" s="6" t="s">
        <v>5224</v>
      </c>
    </row>
    <row r="1454" spans="1:8" x14ac:dyDescent="0.25">
      <c r="A1454" s="3" t="s">
        <v>5221</v>
      </c>
      <c r="B1454" s="4">
        <v>-0.50858164100000003</v>
      </c>
      <c r="C1454" s="4">
        <v>4.5587630000000004E-3</v>
      </c>
      <c r="D1454" s="4">
        <v>2.7258047000000001E-2</v>
      </c>
      <c r="E1454" s="4">
        <v>10947</v>
      </c>
      <c r="F1454" s="4" t="s">
        <v>8</v>
      </c>
      <c r="G1454" s="4">
        <v>8</v>
      </c>
      <c r="H1454" s="6" t="s">
        <v>5222</v>
      </c>
    </row>
    <row r="1455" spans="1:8" x14ac:dyDescent="0.25">
      <c r="A1455" s="3" t="s">
        <v>5219</v>
      </c>
      <c r="B1455" s="4">
        <v>-0.50849229100000004</v>
      </c>
      <c r="C1455" s="4">
        <v>1.1399476E-2</v>
      </c>
      <c r="D1455" s="4">
        <v>4.9922131000000002E-2</v>
      </c>
      <c r="E1455" s="4" t="s">
        <v>76</v>
      </c>
      <c r="F1455" s="4" t="s">
        <v>60</v>
      </c>
      <c r="G1455" s="4">
        <v>15</v>
      </c>
      <c r="H1455" s="6" t="s">
        <v>5220</v>
      </c>
    </row>
    <row r="1456" spans="1:8" x14ac:dyDescent="0.25">
      <c r="A1456" s="3" t="s">
        <v>5217</v>
      </c>
      <c r="B1456" s="4">
        <v>-0.508116173</v>
      </c>
      <c r="C1456" s="4">
        <v>1.5753499999999999E-4</v>
      </c>
      <c r="D1456" s="4">
        <v>2.991999E-3</v>
      </c>
      <c r="E1456" s="4">
        <v>10098</v>
      </c>
      <c r="F1456" s="4" t="s">
        <v>8</v>
      </c>
      <c r="G1456" s="4">
        <v>4</v>
      </c>
      <c r="H1456" s="6" t="s">
        <v>5218</v>
      </c>
    </row>
    <row r="1457" spans="1:8" x14ac:dyDescent="0.25">
      <c r="A1457" s="3" t="s">
        <v>5215</v>
      </c>
      <c r="B1457" s="4">
        <v>-0.50795859200000004</v>
      </c>
      <c r="C1457" s="4">
        <v>2.7973439999999998E-3</v>
      </c>
      <c r="D1457" s="4">
        <v>1.9853572E-2</v>
      </c>
      <c r="E1457" s="4">
        <v>26090</v>
      </c>
      <c r="F1457" s="4" t="s">
        <v>8</v>
      </c>
      <c r="G1457" s="4">
        <v>20</v>
      </c>
      <c r="H1457" s="6" t="s">
        <v>5216</v>
      </c>
    </row>
    <row r="1458" spans="1:8" x14ac:dyDescent="0.25">
      <c r="A1458" s="3" t="s">
        <v>5213</v>
      </c>
      <c r="B1458" s="4">
        <v>-0.50763652400000003</v>
      </c>
      <c r="C1458" s="4">
        <v>3.2615999999999998E-4</v>
      </c>
      <c r="D1458" s="4">
        <v>4.7775489999999999E-3</v>
      </c>
      <c r="E1458" s="4">
        <v>64743</v>
      </c>
      <c r="F1458" s="4" t="s">
        <v>8</v>
      </c>
      <c r="G1458" s="4" t="s">
        <v>27</v>
      </c>
      <c r="H1458" s="6" t="s">
        <v>5214</v>
      </c>
    </row>
    <row r="1459" spans="1:8" x14ac:dyDescent="0.25">
      <c r="A1459" s="3" t="s">
        <v>5211</v>
      </c>
      <c r="B1459" s="4">
        <v>-0.50743489200000003</v>
      </c>
      <c r="C1459" s="4">
        <v>1.660821E-3</v>
      </c>
      <c r="D1459" s="4">
        <v>1.3881987E-2</v>
      </c>
      <c r="E1459" s="4">
        <v>374291</v>
      </c>
      <c r="F1459" s="4" t="s">
        <v>8</v>
      </c>
      <c r="G1459" s="4">
        <v>19</v>
      </c>
      <c r="H1459" s="6" t="s">
        <v>5212</v>
      </c>
    </row>
    <row r="1460" spans="1:8" x14ac:dyDescent="0.25">
      <c r="A1460" s="3" t="s">
        <v>5209</v>
      </c>
      <c r="B1460" s="4">
        <v>-0.50700443500000003</v>
      </c>
      <c r="C1460" s="4">
        <v>9.1731729999999997E-3</v>
      </c>
      <c r="D1460" s="4">
        <v>4.3087715999999998E-2</v>
      </c>
      <c r="E1460" s="4">
        <v>1731</v>
      </c>
      <c r="F1460" s="4" t="s">
        <v>8</v>
      </c>
      <c r="G1460" s="4">
        <v>16</v>
      </c>
      <c r="H1460" s="6" t="s">
        <v>5210</v>
      </c>
    </row>
    <row r="1461" spans="1:8" x14ac:dyDescent="0.25">
      <c r="A1461" s="3" t="s">
        <v>5207</v>
      </c>
      <c r="B1461" s="4">
        <v>-0.50666949900000002</v>
      </c>
      <c r="C1461" s="4">
        <v>2.7927699999999998E-4</v>
      </c>
      <c r="D1461" s="4">
        <v>4.3389650000000002E-3</v>
      </c>
      <c r="E1461" s="4">
        <v>27247</v>
      </c>
      <c r="F1461" s="4" t="s">
        <v>8</v>
      </c>
      <c r="G1461" s="4">
        <v>2</v>
      </c>
      <c r="H1461" s="6" t="s">
        <v>5208</v>
      </c>
    </row>
    <row r="1462" spans="1:8" x14ac:dyDescent="0.25">
      <c r="A1462" s="3" t="s">
        <v>5205</v>
      </c>
      <c r="B1462" s="4">
        <v>-0.50577849500000005</v>
      </c>
      <c r="C1462" s="4">
        <v>9.55736E-4</v>
      </c>
      <c r="D1462" s="4">
        <v>9.7139370000000006E-3</v>
      </c>
      <c r="E1462" s="4">
        <v>647979</v>
      </c>
      <c r="F1462" s="4" t="s">
        <v>60</v>
      </c>
      <c r="G1462" s="4">
        <v>20</v>
      </c>
      <c r="H1462" s="6" t="s">
        <v>5206</v>
      </c>
    </row>
    <row r="1463" spans="1:8" x14ac:dyDescent="0.25">
      <c r="A1463" s="3" t="s">
        <v>5203</v>
      </c>
      <c r="B1463" s="4">
        <v>-0.50568701100000002</v>
      </c>
      <c r="C1463" s="4">
        <v>1.192921E-3</v>
      </c>
      <c r="D1463" s="4">
        <v>1.1207988E-2</v>
      </c>
      <c r="E1463" s="4">
        <v>4713</v>
      </c>
      <c r="F1463" s="4" t="s">
        <v>8</v>
      </c>
      <c r="G1463" s="4">
        <v>19</v>
      </c>
      <c r="H1463" s="6" t="s">
        <v>5204</v>
      </c>
    </row>
    <row r="1464" spans="1:8" x14ac:dyDescent="0.25">
      <c r="A1464" s="3" t="s">
        <v>5201</v>
      </c>
      <c r="B1464" s="4">
        <v>-0.50547790100000001</v>
      </c>
      <c r="C1464" s="15">
        <v>3.3300000000000003E-5</v>
      </c>
      <c r="D1464" s="4">
        <v>1.027514E-3</v>
      </c>
      <c r="E1464" s="4">
        <v>51434</v>
      </c>
      <c r="F1464" s="4" t="s">
        <v>8</v>
      </c>
      <c r="G1464" s="4">
        <v>12</v>
      </c>
      <c r="H1464" s="6" t="s">
        <v>5202</v>
      </c>
    </row>
    <row r="1465" spans="1:8" x14ac:dyDescent="0.25">
      <c r="A1465" s="3" t="s">
        <v>5199</v>
      </c>
      <c r="B1465" s="4">
        <v>-0.50537976900000003</v>
      </c>
      <c r="C1465" s="4">
        <v>6.7899960000000004E-3</v>
      </c>
      <c r="D1465" s="4">
        <v>3.5123439999999999E-2</v>
      </c>
      <c r="E1465" s="4">
        <v>57578</v>
      </c>
      <c r="F1465" s="4" t="s">
        <v>8</v>
      </c>
      <c r="G1465" s="4">
        <v>14</v>
      </c>
      <c r="H1465" s="6" t="s">
        <v>5200</v>
      </c>
    </row>
    <row r="1466" spans="1:8" x14ac:dyDescent="0.25">
      <c r="A1466" s="3" t="s">
        <v>5198</v>
      </c>
      <c r="B1466" s="4">
        <v>-0.50521791699999996</v>
      </c>
      <c r="C1466" s="4">
        <v>6.8527730000000004E-3</v>
      </c>
      <c r="D1466" s="4">
        <v>3.5386916999999997E-2</v>
      </c>
      <c r="E1466" s="4" t="s">
        <v>76</v>
      </c>
      <c r="F1466" s="4" t="s">
        <v>60</v>
      </c>
      <c r="G1466" s="4">
        <v>12</v>
      </c>
      <c r="H1466" s="6"/>
    </row>
    <row r="1467" spans="1:8" x14ac:dyDescent="0.25">
      <c r="A1467" s="3" t="s">
        <v>5196</v>
      </c>
      <c r="B1467" s="4">
        <v>-0.50518697099999998</v>
      </c>
      <c r="C1467" s="4">
        <v>3.3458759999999998E-3</v>
      </c>
      <c r="D1467" s="4">
        <v>2.2217856000000001E-2</v>
      </c>
      <c r="E1467" s="4">
        <v>51805</v>
      </c>
      <c r="F1467" s="4" t="s">
        <v>8</v>
      </c>
      <c r="G1467" s="4">
        <v>6</v>
      </c>
      <c r="H1467" s="6" t="s">
        <v>5197</v>
      </c>
    </row>
    <row r="1468" spans="1:8" x14ac:dyDescent="0.25">
      <c r="A1468" s="3" t="s">
        <v>5195</v>
      </c>
      <c r="B1468" s="4">
        <v>-0.50474133799999998</v>
      </c>
      <c r="C1468" s="4">
        <v>2.8839500000000001E-3</v>
      </c>
      <c r="D1468" s="4">
        <v>2.0182019999999998E-2</v>
      </c>
      <c r="E1468" s="4" t="s">
        <v>76</v>
      </c>
      <c r="F1468" s="4" t="s">
        <v>60</v>
      </c>
      <c r="G1468" s="4">
        <v>16</v>
      </c>
      <c r="H1468" s="6"/>
    </row>
    <row r="1469" spans="1:8" x14ac:dyDescent="0.25">
      <c r="A1469" s="3" t="s">
        <v>5193</v>
      </c>
      <c r="B1469" s="4">
        <v>-0.50464731900000004</v>
      </c>
      <c r="C1469" s="4">
        <v>6.7342300000000003E-4</v>
      </c>
      <c r="D1469" s="4">
        <v>7.7595160000000002E-3</v>
      </c>
      <c r="E1469" s="4">
        <v>147965</v>
      </c>
      <c r="F1469" s="4" t="s">
        <v>8</v>
      </c>
      <c r="G1469" s="4">
        <v>19</v>
      </c>
      <c r="H1469" s="6" t="s">
        <v>5194</v>
      </c>
    </row>
    <row r="1470" spans="1:8" x14ac:dyDescent="0.25">
      <c r="A1470" s="3" t="s">
        <v>5191</v>
      </c>
      <c r="B1470" s="4">
        <v>-0.50429195199999999</v>
      </c>
      <c r="C1470" s="4">
        <v>3.5724580000000001E-3</v>
      </c>
      <c r="D1470" s="4">
        <v>2.3189932E-2</v>
      </c>
      <c r="E1470" s="4">
        <v>23204</v>
      </c>
      <c r="F1470" s="4" t="s">
        <v>8</v>
      </c>
      <c r="G1470" s="4">
        <v>16</v>
      </c>
      <c r="H1470" s="6" t="s">
        <v>5192</v>
      </c>
    </row>
    <row r="1471" spans="1:8" x14ac:dyDescent="0.25">
      <c r="A1471" s="3" t="s">
        <v>5189</v>
      </c>
      <c r="B1471" s="4">
        <v>-0.504274848</v>
      </c>
      <c r="C1471" s="4">
        <v>3.7427010000000002E-3</v>
      </c>
      <c r="D1471" s="4">
        <v>2.3914069999999999E-2</v>
      </c>
      <c r="E1471" s="4">
        <v>10093</v>
      </c>
      <c r="F1471" s="4" t="s">
        <v>8</v>
      </c>
      <c r="G1471" s="4">
        <v>3</v>
      </c>
      <c r="H1471" s="6" t="s">
        <v>5190</v>
      </c>
    </row>
    <row r="1472" spans="1:8" x14ac:dyDescent="0.25">
      <c r="A1472" s="3" t="s">
        <v>5187</v>
      </c>
      <c r="B1472" s="4">
        <v>-0.50424528400000002</v>
      </c>
      <c r="C1472" s="4">
        <v>3.0258009999999998E-3</v>
      </c>
      <c r="D1472" s="4">
        <v>2.0825176000000001E-2</v>
      </c>
      <c r="E1472" s="4">
        <v>902</v>
      </c>
      <c r="F1472" s="4" t="s">
        <v>8</v>
      </c>
      <c r="G1472" s="4">
        <v>5</v>
      </c>
      <c r="H1472" s="6" t="s">
        <v>5188</v>
      </c>
    </row>
    <row r="1473" spans="1:8" x14ac:dyDescent="0.25">
      <c r="A1473" s="3" t="s">
        <v>5185</v>
      </c>
      <c r="B1473" s="4">
        <v>-0.50394467899999995</v>
      </c>
      <c r="C1473" s="4">
        <v>2.5858000000000001E-4</v>
      </c>
      <c r="D1473" s="4">
        <v>4.1063660000000002E-3</v>
      </c>
      <c r="E1473" s="4">
        <v>51654</v>
      </c>
      <c r="F1473" s="4" t="s">
        <v>8</v>
      </c>
      <c r="G1473" s="4">
        <v>20</v>
      </c>
      <c r="H1473" s="6" t="s">
        <v>5186</v>
      </c>
    </row>
    <row r="1474" spans="1:8" x14ac:dyDescent="0.25">
      <c r="A1474" s="3" t="s">
        <v>5183</v>
      </c>
      <c r="B1474" s="4">
        <v>-0.50373780999999995</v>
      </c>
      <c r="C1474" s="4">
        <v>7.2029899999999998E-4</v>
      </c>
      <c r="D1474" s="4">
        <v>8.0945989999999992E-3</v>
      </c>
      <c r="E1474" s="4">
        <v>84987</v>
      </c>
      <c r="F1474" s="4" t="s">
        <v>8</v>
      </c>
      <c r="G1474" s="4">
        <v>12</v>
      </c>
      <c r="H1474" s="6" t="s">
        <v>5184</v>
      </c>
    </row>
    <row r="1475" spans="1:8" x14ac:dyDescent="0.25">
      <c r="A1475" s="3" t="s">
        <v>5181</v>
      </c>
      <c r="B1475" s="4">
        <v>-0.50357721099999997</v>
      </c>
      <c r="C1475" s="4">
        <v>1.8382399999999999E-4</v>
      </c>
      <c r="D1475" s="4">
        <v>3.2891930000000002E-3</v>
      </c>
      <c r="E1475" s="4">
        <v>10011</v>
      </c>
      <c r="F1475" s="4" t="s">
        <v>8</v>
      </c>
      <c r="G1475" s="4">
        <v>5</v>
      </c>
      <c r="H1475" s="6" t="s">
        <v>5182</v>
      </c>
    </row>
    <row r="1476" spans="1:8" x14ac:dyDescent="0.25">
      <c r="A1476" s="3" t="s">
        <v>5179</v>
      </c>
      <c r="B1476" s="4">
        <v>-0.50267924799999997</v>
      </c>
      <c r="C1476" s="4">
        <v>2.2548410000000001E-3</v>
      </c>
      <c r="D1476" s="4">
        <v>1.6922164E-2</v>
      </c>
      <c r="E1476" s="4">
        <v>22950</v>
      </c>
      <c r="F1476" s="4" t="s">
        <v>8</v>
      </c>
      <c r="G1476" s="4">
        <v>2</v>
      </c>
      <c r="H1476" s="6" t="s">
        <v>5180</v>
      </c>
    </row>
    <row r="1477" spans="1:8" x14ac:dyDescent="0.25">
      <c r="A1477" s="3" t="s">
        <v>5177</v>
      </c>
      <c r="B1477" s="4">
        <v>-0.502450383</v>
      </c>
      <c r="C1477" s="4">
        <v>4.9342960000000003E-3</v>
      </c>
      <c r="D1477" s="4">
        <v>2.8565383E-2</v>
      </c>
      <c r="E1477" s="4">
        <v>57106</v>
      </c>
      <c r="F1477" s="4" t="s">
        <v>8</v>
      </c>
      <c r="G1477" s="4">
        <v>19</v>
      </c>
      <c r="H1477" s="6" t="s">
        <v>5178</v>
      </c>
    </row>
    <row r="1478" spans="1:8" x14ac:dyDescent="0.25">
      <c r="A1478" s="3" t="s">
        <v>5175</v>
      </c>
      <c r="B1478" s="4">
        <v>-0.50244280699999999</v>
      </c>
      <c r="C1478" s="4">
        <v>3.3207549999999999E-3</v>
      </c>
      <c r="D1478" s="4">
        <v>2.2141251000000001E-2</v>
      </c>
      <c r="E1478" s="4">
        <v>53938</v>
      </c>
      <c r="F1478" s="4" t="s">
        <v>8</v>
      </c>
      <c r="G1478" s="4">
        <v>2</v>
      </c>
      <c r="H1478" s="6" t="s">
        <v>5176</v>
      </c>
    </row>
    <row r="1479" spans="1:8" x14ac:dyDescent="0.25">
      <c r="A1479" s="3" t="s">
        <v>5173</v>
      </c>
      <c r="B1479" s="4">
        <v>-0.50203271699999996</v>
      </c>
      <c r="C1479" s="4">
        <v>1.715589E-3</v>
      </c>
      <c r="D1479" s="4">
        <v>1.4135478999999999E-2</v>
      </c>
      <c r="E1479" s="4">
        <v>51651</v>
      </c>
      <c r="F1479" s="4" t="s">
        <v>8</v>
      </c>
      <c r="G1479" s="4">
        <v>17</v>
      </c>
      <c r="H1479" s="6" t="s">
        <v>5174</v>
      </c>
    </row>
    <row r="1480" spans="1:8" x14ac:dyDescent="0.25">
      <c r="A1480" s="3" t="s">
        <v>5171</v>
      </c>
      <c r="B1480" s="4">
        <v>-0.50185650500000001</v>
      </c>
      <c r="C1480" s="4">
        <v>4.6368169999999997E-3</v>
      </c>
      <c r="D1480" s="4">
        <v>2.7503676000000001E-2</v>
      </c>
      <c r="E1480" s="4">
        <v>258010</v>
      </c>
      <c r="F1480" s="4" t="s">
        <v>8</v>
      </c>
      <c r="G1480" s="4">
        <v>11</v>
      </c>
      <c r="H1480" s="6" t="s">
        <v>5172</v>
      </c>
    </row>
    <row r="1481" spans="1:8" x14ac:dyDescent="0.25">
      <c r="A1481" s="3" t="s">
        <v>5169</v>
      </c>
      <c r="B1481" s="4">
        <v>-0.50174136000000003</v>
      </c>
      <c r="C1481" s="4">
        <v>1.6944900000000001E-4</v>
      </c>
      <c r="D1481" s="4">
        <v>3.1302370000000001E-3</v>
      </c>
      <c r="E1481" s="4">
        <v>404672</v>
      </c>
      <c r="F1481" s="4" t="s">
        <v>8</v>
      </c>
      <c r="G1481" s="4">
        <v>6</v>
      </c>
      <c r="H1481" s="6" t="s">
        <v>5170</v>
      </c>
    </row>
    <row r="1482" spans="1:8" x14ac:dyDescent="0.25">
      <c r="A1482" s="3" t="s">
        <v>5167</v>
      </c>
      <c r="B1482" s="4">
        <v>-0.501535061</v>
      </c>
      <c r="C1482" s="4">
        <v>1.5274659999999999E-3</v>
      </c>
      <c r="D1482" s="4">
        <v>1.3166317E-2</v>
      </c>
      <c r="E1482" s="4">
        <v>84246</v>
      </c>
      <c r="F1482" s="4" t="s">
        <v>8</v>
      </c>
      <c r="G1482" s="4">
        <v>5</v>
      </c>
      <c r="H1482" s="6" t="s">
        <v>5168</v>
      </c>
    </row>
    <row r="1483" spans="1:8" x14ac:dyDescent="0.25">
      <c r="A1483" s="3" t="s">
        <v>5165</v>
      </c>
      <c r="B1483" s="4">
        <v>-0.50147361099999999</v>
      </c>
      <c r="C1483" s="4">
        <v>6.3863490000000004E-3</v>
      </c>
      <c r="D1483" s="4">
        <v>3.3815962999999997E-2</v>
      </c>
      <c r="E1483" s="4">
        <v>79135</v>
      </c>
      <c r="F1483" s="4" t="s">
        <v>8</v>
      </c>
      <c r="G1483" s="4" t="s">
        <v>27</v>
      </c>
      <c r="H1483" s="6" t="s">
        <v>5166</v>
      </c>
    </row>
    <row r="1484" spans="1:8" x14ac:dyDescent="0.25">
      <c r="A1484" s="3" t="s">
        <v>5163</v>
      </c>
      <c r="B1484" s="4">
        <v>-0.50083082999999995</v>
      </c>
      <c r="C1484" s="4">
        <v>2.2487969999999999E-3</v>
      </c>
      <c r="D1484" s="4">
        <v>1.6883868999999999E-2</v>
      </c>
      <c r="E1484" s="4">
        <v>54458</v>
      </c>
      <c r="F1484" s="4" t="s">
        <v>8</v>
      </c>
      <c r="G1484" s="4">
        <v>12</v>
      </c>
      <c r="H1484" s="6" t="s">
        <v>5164</v>
      </c>
    </row>
    <row r="1485" spans="1:8" x14ac:dyDescent="0.25">
      <c r="A1485" s="3" t="s">
        <v>5161</v>
      </c>
      <c r="B1485" s="4">
        <v>-0.50048601500000001</v>
      </c>
      <c r="C1485" s="4">
        <v>3.0119439999999999E-3</v>
      </c>
      <c r="D1485" s="4">
        <v>2.0761688E-2</v>
      </c>
      <c r="E1485" s="4">
        <v>4355</v>
      </c>
      <c r="F1485" s="4" t="s">
        <v>8</v>
      </c>
      <c r="G1485" s="4">
        <v>17</v>
      </c>
      <c r="H1485" s="6" t="s">
        <v>5162</v>
      </c>
    </row>
    <row r="1486" spans="1:8" x14ac:dyDescent="0.25">
      <c r="A1486" s="3" t="s">
        <v>5159</v>
      </c>
      <c r="B1486" s="4">
        <v>-0.50015559499999995</v>
      </c>
      <c r="C1486" s="4">
        <v>2.1220670000000001E-3</v>
      </c>
      <c r="D1486" s="4">
        <v>1.621071E-2</v>
      </c>
      <c r="E1486" s="4">
        <v>55486</v>
      </c>
      <c r="F1486" s="4" t="s">
        <v>8</v>
      </c>
      <c r="G1486" s="4">
        <v>3</v>
      </c>
      <c r="H1486" s="6" t="s">
        <v>5160</v>
      </c>
    </row>
    <row r="1487" spans="1:8" x14ac:dyDescent="0.25">
      <c r="A1487" s="3" t="s">
        <v>5157</v>
      </c>
      <c r="B1487" s="4">
        <v>-0.49947686699999999</v>
      </c>
      <c r="C1487" s="4">
        <v>9.1310199999999995E-4</v>
      </c>
      <c r="D1487" s="4">
        <v>9.4288359999999995E-3</v>
      </c>
      <c r="E1487" s="4">
        <v>1351</v>
      </c>
      <c r="F1487" s="4" t="s">
        <v>8</v>
      </c>
      <c r="G1487" s="4">
        <v>11</v>
      </c>
      <c r="H1487" s="6" t="s">
        <v>5158</v>
      </c>
    </row>
    <row r="1488" spans="1:8" x14ac:dyDescent="0.25">
      <c r="A1488" s="3" t="s">
        <v>5155</v>
      </c>
      <c r="B1488" s="4">
        <v>-0.49933735000000001</v>
      </c>
      <c r="C1488" s="4">
        <v>8.8220400000000004E-4</v>
      </c>
      <c r="D1488" s="4">
        <v>9.2659860000000004E-3</v>
      </c>
      <c r="E1488" s="4">
        <v>54460</v>
      </c>
      <c r="F1488" s="4" t="s">
        <v>8</v>
      </c>
      <c r="G1488" s="4">
        <v>1</v>
      </c>
      <c r="H1488" s="6" t="s">
        <v>5156</v>
      </c>
    </row>
    <row r="1489" spans="1:8" x14ac:dyDescent="0.25">
      <c r="A1489" s="3" t="s">
        <v>5153</v>
      </c>
      <c r="B1489" s="4">
        <v>-0.49928018000000002</v>
      </c>
      <c r="C1489" s="4">
        <v>2.3305650000000002E-3</v>
      </c>
      <c r="D1489" s="4">
        <v>1.7343522E-2</v>
      </c>
      <c r="E1489" s="4">
        <v>121053</v>
      </c>
      <c r="F1489" s="4" t="s">
        <v>8</v>
      </c>
      <c r="G1489" s="4">
        <v>12</v>
      </c>
      <c r="H1489" s="6" t="s">
        <v>5154</v>
      </c>
    </row>
    <row r="1490" spans="1:8" x14ac:dyDescent="0.25">
      <c r="A1490" s="3" t="s">
        <v>5151</v>
      </c>
      <c r="B1490" s="4">
        <v>-0.49912199400000001</v>
      </c>
      <c r="C1490" s="4">
        <v>4.7061299999999999E-4</v>
      </c>
      <c r="D1490" s="4">
        <v>6.1814130000000002E-3</v>
      </c>
      <c r="E1490" s="4">
        <v>55738</v>
      </c>
      <c r="F1490" s="4" t="s">
        <v>8</v>
      </c>
      <c r="G1490" s="4">
        <v>20</v>
      </c>
      <c r="H1490" s="6" t="s">
        <v>5152</v>
      </c>
    </row>
    <row r="1491" spans="1:8" x14ac:dyDescent="0.25">
      <c r="A1491" s="3" t="s">
        <v>5149</v>
      </c>
      <c r="B1491" s="4">
        <v>-0.49886800199999998</v>
      </c>
      <c r="C1491" s="4">
        <v>5.3868500000000003E-3</v>
      </c>
      <c r="D1491" s="4">
        <v>3.0266635E-2</v>
      </c>
      <c r="E1491" s="4">
        <v>55775</v>
      </c>
      <c r="F1491" s="4" t="s">
        <v>8</v>
      </c>
      <c r="G1491" s="4">
        <v>14</v>
      </c>
      <c r="H1491" s="6" t="s">
        <v>5150</v>
      </c>
    </row>
    <row r="1492" spans="1:8" x14ac:dyDescent="0.25">
      <c r="A1492" s="3" t="s">
        <v>5147</v>
      </c>
      <c r="B1492" s="4">
        <v>-0.49864392499999999</v>
      </c>
      <c r="C1492" s="4">
        <v>4.282503E-3</v>
      </c>
      <c r="D1492" s="4">
        <v>2.6187245000000001E-2</v>
      </c>
      <c r="E1492" s="4">
        <v>10817</v>
      </c>
      <c r="F1492" s="4" t="s">
        <v>8</v>
      </c>
      <c r="G1492" s="4">
        <v>6</v>
      </c>
      <c r="H1492" s="6" t="s">
        <v>5148</v>
      </c>
    </row>
    <row r="1493" spans="1:8" x14ac:dyDescent="0.25">
      <c r="A1493" s="3" t="s">
        <v>5145</v>
      </c>
      <c r="B1493" s="4">
        <v>-0.49806210299999998</v>
      </c>
      <c r="C1493" s="4">
        <v>8.3832100000000005E-4</v>
      </c>
      <c r="D1493" s="4">
        <v>8.9147419999999998E-3</v>
      </c>
      <c r="E1493" s="4">
        <v>8533</v>
      </c>
      <c r="F1493" s="4" t="s">
        <v>8</v>
      </c>
      <c r="G1493" s="4">
        <v>17</v>
      </c>
      <c r="H1493" s="6" t="s">
        <v>5146</v>
      </c>
    </row>
    <row r="1494" spans="1:8" x14ac:dyDescent="0.25">
      <c r="A1494" s="3" t="s">
        <v>5143</v>
      </c>
      <c r="B1494" s="4">
        <v>-0.49757633899999998</v>
      </c>
      <c r="C1494" s="4">
        <v>3.143931E-3</v>
      </c>
      <c r="D1494" s="4">
        <v>2.1359429999999999E-2</v>
      </c>
      <c r="E1494" s="4">
        <v>5664</v>
      </c>
      <c r="F1494" s="4" t="s">
        <v>8</v>
      </c>
      <c r="G1494" s="4">
        <v>1</v>
      </c>
      <c r="H1494" s="6" t="s">
        <v>5144</v>
      </c>
    </row>
    <row r="1495" spans="1:8" x14ac:dyDescent="0.25">
      <c r="A1495" s="3" t="s">
        <v>5141</v>
      </c>
      <c r="B1495" s="4">
        <v>-0.49755450899999998</v>
      </c>
      <c r="C1495" s="4">
        <v>6.6594319999999999E-3</v>
      </c>
      <c r="D1495" s="4">
        <v>3.4697263999999998E-2</v>
      </c>
      <c r="E1495" s="4">
        <v>57418</v>
      </c>
      <c r="F1495" s="4" t="s">
        <v>8</v>
      </c>
      <c r="G1495" s="4">
        <v>19</v>
      </c>
      <c r="H1495" s="6" t="s">
        <v>5142</v>
      </c>
    </row>
    <row r="1496" spans="1:8" x14ac:dyDescent="0.25">
      <c r="A1496" s="3" t="s">
        <v>5139</v>
      </c>
      <c r="B1496" s="4">
        <v>-0.49740120199999999</v>
      </c>
      <c r="C1496" s="4">
        <v>1.1131319000000001E-2</v>
      </c>
      <c r="D1496" s="4">
        <v>4.9161165E-2</v>
      </c>
      <c r="E1496" s="4">
        <v>23543</v>
      </c>
      <c r="F1496" s="4" t="s">
        <v>8</v>
      </c>
      <c r="G1496" s="4">
        <v>22</v>
      </c>
      <c r="H1496" s="6" t="s">
        <v>5140</v>
      </c>
    </row>
    <row r="1497" spans="1:8" x14ac:dyDescent="0.25">
      <c r="A1497" s="3" t="s">
        <v>5137</v>
      </c>
      <c r="B1497" s="4">
        <v>-0.49723719900000002</v>
      </c>
      <c r="C1497" s="4">
        <v>2.5379920000000002E-3</v>
      </c>
      <c r="D1497" s="4">
        <v>1.8542646999999999E-2</v>
      </c>
      <c r="E1497" s="4">
        <v>27089</v>
      </c>
      <c r="F1497" s="4" t="s">
        <v>8</v>
      </c>
      <c r="G1497" s="4">
        <v>5</v>
      </c>
      <c r="H1497" s="6" t="s">
        <v>5138</v>
      </c>
    </row>
    <row r="1498" spans="1:8" x14ac:dyDescent="0.25">
      <c r="A1498" s="3" t="s">
        <v>5135</v>
      </c>
      <c r="B1498" s="4">
        <v>-0.49723011099999997</v>
      </c>
      <c r="C1498" s="4">
        <v>5.3205300000000004E-3</v>
      </c>
      <c r="D1498" s="4">
        <v>3.0006853999999999E-2</v>
      </c>
      <c r="E1498" s="4">
        <v>8731</v>
      </c>
      <c r="F1498" s="4" t="s">
        <v>8</v>
      </c>
      <c r="G1498" s="4">
        <v>18</v>
      </c>
      <c r="H1498" s="6" t="s">
        <v>5136</v>
      </c>
    </row>
    <row r="1499" spans="1:8" x14ac:dyDescent="0.25">
      <c r="A1499" s="3" t="s">
        <v>5133</v>
      </c>
      <c r="B1499" s="4">
        <v>-0.49720110899999997</v>
      </c>
      <c r="C1499" s="4">
        <v>1.860928E-3</v>
      </c>
      <c r="D1499" s="4">
        <v>1.4881617E-2</v>
      </c>
      <c r="E1499" s="4">
        <v>140735</v>
      </c>
      <c r="F1499" s="4" t="s">
        <v>8</v>
      </c>
      <c r="G1499" s="4">
        <v>17</v>
      </c>
      <c r="H1499" s="6" t="s">
        <v>5134</v>
      </c>
    </row>
    <row r="1500" spans="1:8" x14ac:dyDescent="0.25">
      <c r="A1500" s="3" t="s">
        <v>5131</v>
      </c>
      <c r="B1500" s="4">
        <v>-0.497009274</v>
      </c>
      <c r="C1500" s="4">
        <v>3.5680040000000001E-3</v>
      </c>
      <c r="D1500" s="4">
        <v>2.3174597000000002E-2</v>
      </c>
      <c r="E1500" s="4">
        <v>9551</v>
      </c>
      <c r="F1500" s="4" t="s">
        <v>8</v>
      </c>
      <c r="G1500" s="4">
        <v>7</v>
      </c>
      <c r="H1500" s="6" t="s">
        <v>5132</v>
      </c>
    </row>
    <row r="1501" spans="1:8" x14ac:dyDescent="0.25">
      <c r="A1501" s="3" t="s">
        <v>5129</v>
      </c>
      <c r="B1501" s="4">
        <v>-0.49665960100000001</v>
      </c>
      <c r="C1501" s="4">
        <v>3.691265E-3</v>
      </c>
      <c r="D1501" s="4">
        <v>2.3695196000000002E-2</v>
      </c>
      <c r="E1501" s="4">
        <v>253980</v>
      </c>
      <c r="F1501" s="4" t="s">
        <v>8</v>
      </c>
      <c r="G1501" s="4">
        <v>16</v>
      </c>
      <c r="H1501" s="6" t="s">
        <v>5130</v>
      </c>
    </row>
    <row r="1502" spans="1:8" x14ac:dyDescent="0.25">
      <c r="A1502" s="3" t="s">
        <v>5127</v>
      </c>
      <c r="B1502" s="4">
        <v>-0.49664398199999998</v>
      </c>
      <c r="C1502" s="4">
        <v>1.274533E-3</v>
      </c>
      <c r="D1502" s="4">
        <v>1.1736575000000001E-2</v>
      </c>
      <c r="E1502" s="4">
        <v>130612</v>
      </c>
      <c r="F1502" s="4" t="s">
        <v>8</v>
      </c>
      <c r="G1502" s="4">
        <v>2</v>
      </c>
      <c r="H1502" s="6" t="s">
        <v>5128</v>
      </c>
    </row>
    <row r="1503" spans="1:8" x14ac:dyDescent="0.25">
      <c r="A1503" s="3" t="s">
        <v>5125</v>
      </c>
      <c r="B1503" s="4">
        <v>-0.49641674699999999</v>
      </c>
      <c r="C1503" s="4">
        <v>4.4694820000000003E-3</v>
      </c>
      <c r="D1503" s="4">
        <v>2.6944635000000002E-2</v>
      </c>
      <c r="E1503" s="4">
        <v>80007</v>
      </c>
      <c r="F1503" s="4" t="s">
        <v>8</v>
      </c>
      <c r="G1503" s="4">
        <v>10</v>
      </c>
      <c r="H1503" s="6" t="s">
        <v>5126</v>
      </c>
    </row>
    <row r="1504" spans="1:8" x14ac:dyDescent="0.25">
      <c r="A1504" s="3" t="s">
        <v>5123</v>
      </c>
      <c r="B1504" s="4">
        <v>-0.49639336699999997</v>
      </c>
      <c r="C1504" s="4">
        <v>8.1118170000000003E-3</v>
      </c>
      <c r="D1504" s="4">
        <v>3.9780297999999999E-2</v>
      </c>
      <c r="E1504" s="4">
        <v>22820</v>
      </c>
      <c r="F1504" s="4" t="s">
        <v>8</v>
      </c>
      <c r="G1504" s="4">
        <v>3</v>
      </c>
      <c r="H1504" s="6" t="s">
        <v>5124</v>
      </c>
    </row>
    <row r="1505" spans="1:8" x14ac:dyDescent="0.25">
      <c r="A1505" s="3" t="s">
        <v>5121</v>
      </c>
      <c r="B1505" s="4">
        <v>-0.49632559999999998</v>
      </c>
      <c r="C1505" s="4">
        <v>6.3397699999999998E-4</v>
      </c>
      <c r="D1505" s="4">
        <v>7.4757749999999996E-3</v>
      </c>
      <c r="E1505" s="4">
        <v>29796</v>
      </c>
      <c r="F1505" s="4" t="s">
        <v>8</v>
      </c>
      <c r="G1505" s="4">
        <v>22</v>
      </c>
      <c r="H1505" s="6" t="s">
        <v>5122</v>
      </c>
    </row>
    <row r="1506" spans="1:8" x14ac:dyDescent="0.25">
      <c r="A1506" s="3" t="s">
        <v>5119</v>
      </c>
      <c r="B1506" s="4">
        <v>-0.49630983899999997</v>
      </c>
      <c r="C1506" s="4">
        <v>8.9119899999999996E-4</v>
      </c>
      <c r="D1506" s="4">
        <v>9.3331190000000008E-3</v>
      </c>
      <c r="E1506" s="4">
        <v>5706</v>
      </c>
      <c r="F1506" s="4" t="s">
        <v>8</v>
      </c>
      <c r="G1506" s="4">
        <v>14</v>
      </c>
      <c r="H1506" s="6" t="s">
        <v>5120</v>
      </c>
    </row>
    <row r="1507" spans="1:8" x14ac:dyDescent="0.25">
      <c r="A1507" s="3" t="s">
        <v>5117</v>
      </c>
      <c r="B1507" s="4">
        <v>-0.49557147600000001</v>
      </c>
      <c r="C1507" s="4">
        <v>3.227438E-3</v>
      </c>
      <c r="D1507" s="4">
        <v>2.1770030999999999E-2</v>
      </c>
      <c r="E1507" s="4">
        <v>10776</v>
      </c>
      <c r="F1507" s="4" t="s">
        <v>8</v>
      </c>
      <c r="G1507" s="4">
        <v>15</v>
      </c>
      <c r="H1507" s="6" t="s">
        <v>5118</v>
      </c>
    </row>
    <row r="1508" spans="1:8" x14ac:dyDescent="0.25">
      <c r="A1508" s="3" t="s">
        <v>5115</v>
      </c>
      <c r="B1508" s="4">
        <v>-0.49528423199999999</v>
      </c>
      <c r="C1508" s="4">
        <v>6.2989750000000001E-3</v>
      </c>
      <c r="D1508" s="4">
        <v>3.3462021000000002E-2</v>
      </c>
      <c r="E1508" s="4">
        <v>219927</v>
      </c>
      <c r="F1508" s="4" t="s">
        <v>8</v>
      </c>
      <c r="G1508" s="4">
        <v>11</v>
      </c>
      <c r="H1508" s="6" t="s">
        <v>5116</v>
      </c>
    </row>
    <row r="1509" spans="1:8" x14ac:dyDescent="0.25">
      <c r="A1509" s="3" t="s">
        <v>5113</v>
      </c>
      <c r="B1509" s="4">
        <v>-0.49526156799999999</v>
      </c>
      <c r="C1509" s="4">
        <v>1.834722E-3</v>
      </c>
      <c r="D1509" s="4">
        <v>1.4760507000000001E-2</v>
      </c>
      <c r="E1509" s="4">
        <v>90639</v>
      </c>
      <c r="F1509" s="4" t="s">
        <v>8</v>
      </c>
      <c r="G1509" s="4">
        <v>7</v>
      </c>
      <c r="H1509" s="6" t="s">
        <v>5114</v>
      </c>
    </row>
    <row r="1510" spans="1:8" x14ac:dyDescent="0.25">
      <c r="A1510" s="3" t="s">
        <v>5111</v>
      </c>
      <c r="B1510" s="4">
        <v>-0.49502475000000001</v>
      </c>
      <c r="C1510" s="4">
        <v>3.0535710000000001E-3</v>
      </c>
      <c r="D1510" s="4">
        <v>2.0958968000000001E-2</v>
      </c>
      <c r="E1510" s="4">
        <v>55319</v>
      </c>
      <c r="F1510" s="4" t="s">
        <v>8</v>
      </c>
      <c r="G1510" s="4">
        <v>4</v>
      </c>
      <c r="H1510" s="6" t="s">
        <v>5112</v>
      </c>
    </row>
    <row r="1511" spans="1:8" x14ac:dyDescent="0.25">
      <c r="A1511" s="3" t="s">
        <v>5109</v>
      </c>
      <c r="B1511" s="4">
        <v>-0.49492541800000001</v>
      </c>
      <c r="C1511" s="4">
        <v>8.0018099999999996E-4</v>
      </c>
      <c r="D1511" s="4">
        <v>8.6528609999999995E-3</v>
      </c>
      <c r="E1511" s="4">
        <v>66035</v>
      </c>
      <c r="F1511" s="4" t="s">
        <v>8</v>
      </c>
      <c r="G1511" s="4">
        <v>22</v>
      </c>
      <c r="H1511" s="6" t="s">
        <v>5110</v>
      </c>
    </row>
    <row r="1512" spans="1:8" x14ac:dyDescent="0.25">
      <c r="A1512" s="3" t="s">
        <v>5107</v>
      </c>
      <c r="B1512" s="4">
        <v>-0.49433513699999998</v>
      </c>
      <c r="C1512" s="4">
        <v>1.1036640000000001E-3</v>
      </c>
      <c r="D1512" s="4">
        <v>1.0690685E-2</v>
      </c>
      <c r="E1512" s="4">
        <v>4723</v>
      </c>
      <c r="F1512" s="4" t="s">
        <v>8</v>
      </c>
      <c r="G1512" s="4">
        <v>11</v>
      </c>
      <c r="H1512" s="6" t="s">
        <v>5108</v>
      </c>
    </row>
    <row r="1513" spans="1:8" x14ac:dyDescent="0.25">
      <c r="A1513" s="3" t="s">
        <v>5105</v>
      </c>
      <c r="B1513" s="4">
        <v>-0.49428829699999999</v>
      </c>
      <c r="C1513" s="4">
        <v>9.6601100000000002E-4</v>
      </c>
      <c r="D1513" s="4">
        <v>9.7846689999999993E-3</v>
      </c>
      <c r="E1513" s="4">
        <v>55041</v>
      </c>
      <c r="F1513" s="4" t="s">
        <v>8</v>
      </c>
      <c r="G1513" s="4">
        <v>2</v>
      </c>
      <c r="H1513" s="6" t="s">
        <v>5106</v>
      </c>
    </row>
    <row r="1514" spans="1:8" x14ac:dyDescent="0.25">
      <c r="A1514" s="3" t="s">
        <v>5104</v>
      </c>
      <c r="B1514" s="4">
        <v>-0.49427617600000001</v>
      </c>
      <c r="C1514" s="4">
        <v>1.0172E-2</v>
      </c>
      <c r="D1514" s="4">
        <v>4.6252544E-2</v>
      </c>
      <c r="E1514" s="4" t="s">
        <v>76</v>
      </c>
      <c r="F1514" s="4" t="s">
        <v>532</v>
      </c>
      <c r="G1514" s="4">
        <v>16</v>
      </c>
      <c r="H1514" s="6"/>
    </row>
    <row r="1515" spans="1:8" x14ac:dyDescent="0.25">
      <c r="A1515" s="3" t="s">
        <v>5102</v>
      </c>
      <c r="B1515" s="4">
        <v>-0.49380730900000003</v>
      </c>
      <c r="C1515" s="4">
        <v>6.6710789999999999E-3</v>
      </c>
      <c r="D1515" s="4">
        <v>3.4728740000000001E-2</v>
      </c>
      <c r="E1515" s="4">
        <v>150383</v>
      </c>
      <c r="F1515" s="4" t="s">
        <v>8</v>
      </c>
      <c r="G1515" s="4">
        <v>22</v>
      </c>
      <c r="H1515" s="6" t="s">
        <v>5103</v>
      </c>
    </row>
    <row r="1516" spans="1:8" x14ac:dyDescent="0.25">
      <c r="A1516" s="3" t="s">
        <v>5100</v>
      </c>
      <c r="B1516" s="4">
        <v>-0.49374528400000001</v>
      </c>
      <c r="C1516" s="4">
        <v>6.4734040000000003E-3</v>
      </c>
      <c r="D1516" s="4">
        <v>3.4075650999999998E-2</v>
      </c>
      <c r="E1516" s="4">
        <v>93377</v>
      </c>
      <c r="F1516" s="4" t="s">
        <v>8</v>
      </c>
      <c r="G1516" s="4">
        <v>10</v>
      </c>
      <c r="H1516" s="6" t="s">
        <v>5101</v>
      </c>
    </row>
    <row r="1517" spans="1:8" x14ac:dyDescent="0.25">
      <c r="A1517" s="3" t="s">
        <v>5098</v>
      </c>
      <c r="B1517" s="4">
        <v>-0.49371517999999998</v>
      </c>
      <c r="C1517" s="4">
        <v>9.5882469999999994E-3</v>
      </c>
      <c r="D1517" s="4">
        <v>4.4409115999999998E-2</v>
      </c>
      <c r="E1517" s="4">
        <v>114814</v>
      </c>
      <c r="F1517" s="4" t="s">
        <v>2241</v>
      </c>
      <c r="G1517" s="4">
        <v>1</v>
      </c>
      <c r="H1517" s="6" t="s">
        <v>5099</v>
      </c>
    </row>
    <row r="1518" spans="1:8" x14ac:dyDescent="0.25">
      <c r="A1518" s="3" t="s">
        <v>5096</v>
      </c>
      <c r="B1518" s="4">
        <v>-0.49367875500000002</v>
      </c>
      <c r="C1518" s="4">
        <v>6.4586970000000002E-3</v>
      </c>
      <c r="D1518" s="4">
        <v>3.4038205000000002E-2</v>
      </c>
      <c r="E1518" s="4">
        <v>9852</v>
      </c>
      <c r="F1518" s="4" t="s">
        <v>8</v>
      </c>
      <c r="G1518" s="4">
        <v>3</v>
      </c>
      <c r="H1518" s="6" t="s">
        <v>5097</v>
      </c>
    </row>
    <row r="1519" spans="1:8" x14ac:dyDescent="0.25">
      <c r="A1519" s="3" t="s">
        <v>5094</v>
      </c>
      <c r="B1519" s="4">
        <v>-0.49338437499999999</v>
      </c>
      <c r="C1519" s="4">
        <v>4.58908E-4</v>
      </c>
      <c r="D1519" s="4">
        <v>6.0676740000000003E-3</v>
      </c>
      <c r="E1519" s="4">
        <v>26519</v>
      </c>
      <c r="F1519" s="4" t="s">
        <v>8</v>
      </c>
      <c r="G1519" s="4">
        <v>11</v>
      </c>
      <c r="H1519" s="6" t="s">
        <v>5095</v>
      </c>
    </row>
    <row r="1520" spans="1:8" x14ac:dyDescent="0.25">
      <c r="A1520" s="3" t="s">
        <v>5092</v>
      </c>
      <c r="B1520" s="4">
        <v>-0.49323335699999998</v>
      </c>
      <c r="C1520" s="4">
        <v>6.1734299999999997E-3</v>
      </c>
      <c r="D1520" s="4">
        <v>3.3079324E-2</v>
      </c>
      <c r="E1520" s="4">
        <v>55005</v>
      </c>
      <c r="F1520" s="4" t="s">
        <v>8</v>
      </c>
      <c r="G1520" s="4">
        <v>6</v>
      </c>
      <c r="H1520" s="6" t="s">
        <v>5093</v>
      </c>
    </row>
    <row r="1521" spans="1:8" x14ac:dyDescent="0.25">
      <c r="A1521" s="3" t="s">
        <v>5090</v>
      </c>
      <c r="B1521" s="4">
        <v>-0.49317030699999997</v>
      </c>
      <c r="C1521" s="4">
        <v>4.9408469999999999E-3</v>
      </c>
      <c r="D1521" s="4">
        <v>2.8594077999999998E-2</v>
      </c>
      <c r="E1521" s="4">
        <v>65083</v>
      </c>
      <c r="F1521" s="4" t="s">
        <v>8</v>
      </c>
      <c r="G1521" s="4">
        <v>9</v>
      </c>
      <c r="H1521" s="6" t="s">
        <v>5091</v>
      </c>
    </row>
    <row r="1522" spans="1:8" x14ac:dyDescent="0.25">
      <c r="A1522" s="3" t="s">
        <v>5088</v>
      </c>
      <c r="B1522" s="4">
        <v>-0.49303690999999999</v>
      </c>
      <c r="C1522" s="4">
        <v>9.814227E-3</v>
      </c>
      <c r="D1522" s="4">
        <v>4.5117760999999999E-2</v>
      </c>
      <c r="E1522" s="4">
        <v>55722</v>
      </c>
      <c r="F1522" s="4" t="s">
        <v>8</v>
      </c>
      <c r="G1522" s="4">
        <v>5</v>
      </c>
      <c r="H1522" s="6" t="s">
        <v>5089</v>
      </c>
    </row>
    <row r="1523" spans="1:8" x14ac:dyDescent="0.25">
      <c r="A1523" s="3" t="s">
        <v>5086</v>
      </c>
      <c r="B1523" s="4">
        <v>-0.49303074499999999</v>
      </c>
      <c r="C1523" s="15">
        <v>3.1099999999999997E-5</v>
      </c>
      <c r="D1523" s="4">
        <v>9.7767199999999996E-4</v>
      </c>
      <c r="E1523" s="4">
        <v>4717</v>
      </c>
      <c r="F1523" s="4" t="s">
        <v>8</v>
      </c>
      <c r="G1523" s="4">
        <v>4</v>
      </c>
      <c r="H1523" s="6" t="s">
        <v>5087</v>
      </c>
    </row>
    <row r="1524" spans="1:8" x14ac:dyDescent="0.25">
      <c r="A1524" s="3" t="s">
        <v>5084</v>
      </c>
      <c r="B1524" s="4">
        <v>-0.49300129599999998</v>
      </c>
      <c r="C1524" s="4">
        <v>2.85462E-4</v>
      </c>
      <c r="D1524" s="4">
        <v>4.4051810000000002E-3</v>
      </c>
      <c r="E1524" s="4">
        <v>10121</v>
      </c>
      <c r="F1524" s="4" t="s">
        <v>8</v>
      </c>
      <c r="G1524" s="4">
        <v>10</v>
      </c>
      <c r="H1524" s="6" t="s">
        <v>5085</v>
      </c>
    </row>
    <row r="1525" spans="1:8" x14ac:dyDescent="0.25">
      <c r="A1525" s="3" t="s">
        <v>5082</v>
      </c>
      <c r="B1525" s="4">
        <v>-0.49297232899999999</v>
      </c>
      <c r="C1525" s="4">
        <v>3.9745279999999997E-3</v>
      </c>
      <c r="D1525" s="4">
        <v>2.4915845999999998E-2</v>
      </c>
      <c r="E1525" s="4">
        <v>53838</v>
      </c>
      <c r="F1525" s="4" t="s">
        <v>8</v>
      </c>
      <c r="G1525" s="4">
        <v>11</v>
      </c>
      <c r="H1525" s="6" t="s">
        <v>5083</v>
      </c>
    </row>
    <row r="1526" spans="1:8" x14ac:dyDescent="0.25">
      <c r="A1526" s="3" t="s">
        <v>5080</v>
      </c>
      <c r="B1526" s="4">
        <v>-0.49271415600000001</v>
      </c>
      <c r="C1526" s="4">
        <v>3.2361719999999998E-3</v>
      </c>
      <c r="D1526" s="4">
        <v>2.1812527000000002E-2</v>
      </c>
      <c r="E1526" s="4">
        <v>5116</v>
      </c>
      <c r="F1526" s="4" t="s">
        <v>8</v>
      </c>
      <c r="G1526" s="4">
        <v>21</v>
      </c>
      <c r="H1526" s="6" t="s">
        <v>5081</v>
      </c>
    </row>
    <row r="1527" spans="1:8" x14ac:dyDescent="0.25">
      <c r="A1527" s="3" t="s">
        <v>5078</v>
      </c>
      <c r="B1527" s="4">
        <v>-0.492232381</v>
      </c>
      <c r="C1527" s="4">
        <v>1.180181E-3</v>
      </c>
      <c r="D1527" s="4">
        <v>1.1120348E-2</v>
      </c>
      <c r="E1527" s="4">
        <v>10540</v>
      </c>
      <c r="F1527" s="4" t="s">
        <v>8</v>
      </c>
      <c r="G1527" s="4">
        <v>12</v>
      </c>
      <c r="H1527" s="6" t="s">
        <v>5079</v>
      </c>
    </row>
    <row r="1528" spans="1:8" x14ac:dyDescent="0.25">
      <c r="A1528" s="3" t="s">
        <v>5076</v>
      </c>
      <c r="B1528" s="4">
        <v>-0.49202808199999998</v>
      </c>
      <c r="C1528" s="4">
        <v>1.1379579999999999E-3</v>
      </c>
      <c r="D1528" s="4">
        <v>1.089293E-2</v>
      </c>
      <c r="E1528" s="4">
        <v>6884</v>
      </c>
      <c r="F1528" s="4" t="s">
        <v>8</v>
      </c>
      <c r="G1528" s="4">
        <v>1</v>
      </c>
      <c r="H1528" s="6" t="s">
        <v>5077</v>
      </c>
    </row>
    <row r="1529" spans="1:8" x14ac:dyDescent="0.25">
      <c r="A1529" s="3" t="s">
        <v>5074</v>
      </c>
      <c r="B1529" s="4">
        <v>-0.49196108500000002</v>
      </c>
      <c r="C1529" s="4">
        <v>6.7791100000000001E-4</v>
      </c>
      <c r="D1529" s="4">
        <v>7.7961920000000004E-3</v>
      </c>
      <c r="E1529" s="4">
        <v>51021</v>
      </c>
      <c r="F1529" s="4" t="s">
        <v>8</v>
      </c>
      <c r="G1529" s="4">
        <v>10</v>
      </c>
      <c r="H1529" s="6" t="s">
        <v>5075</v>
      </c>
    </row>
    <row r="1530" spans="1:8" x14ac:dyDescent="0.25">
      <c r="A1530" s="3" t="s">
        <v>5072</v>
      </c>
      <c r="B1530" s="4">
        <v>-0.49191314200000003</v>
      </c>
      <c r="C1530" s="4">
        <v>8.93274E-4</v>
      </c>
      <c r="D1530" s="4">
        <v>9.3381149999999993E-3</v>
      </c>
      <c r="E1530" s="4">
        <v>4738</v>
      </c>
      <c r="F1530" s="4" t="s">
        <v>8</v>
      </c>
      <c r="G1530" s="4">
        <v>14</v>
      </c>
      <c r="H1530" s="6" t="s">
        <v>5073</v>
      </c>
    </row>
    <row r="1531" spans="1:8" x14ac:dyDescent="0.25">
      <c r="A1531" s="3" t="s">
        <v>5070</v>
      </c>
      <c r="B1531" s="4">
        <v>-0.491832612</v>
      </c>
      <c r="C1531" s="4">
        <v>4.0056500000000002E-4</v>
      </c>
      <c r="D1531" s="4">
        <v>5.5116840000000002E-3</v>
      </c>
      <c r="E1531" s="4">
        <v>5201</v>
      </c>
      <c r="F1531" s="4" t="s">
        <v>8</v>
      </c>
      <c r="G1531" s="4">
        <v>5</v>
      </c>
      <c r="H1531" s="6" t="s">
        <v>5071</v>
      </c>
    </row>
    <row r="1532" spans="1:8" x14ac:dyDescent="0.25">
      <c r="A1532" s="3" t="s">
        <v>5068</v>
      </c>
      <c r="B1532" s="4">
        <v>-0.49176386</v>
      </c>
      <c r="C1532" s="4">
        <v>6.2702419999999997E-3</v>
      </c>
      <c r="D1532" s="4">
        <v>3.3365404000000001E-2</v>
      </c>
      <c r="E1532" s="4">
        <v>51282</v>
      </c>
      <c r="F1532" s="4" t="s">
        <v>8</v>
      </c>
      <c r="G1532" s="4">
        <v>20</v>
      </c>
      <c r="H1532" s="6" t="s">
        <v>5069</v>
      </c>
    </row>
    <row r="1533" spans="1:8" x14ac:dyDescent="0.25">
      <c r="A1533" s="3" t="s">
        <v>5066</v>
      </c>
      <c r="B1533" s="4">
        <v>-0.49116850000000001</v>
      </c>
      <c r="C1533" s="4">
        <v>8.2665010000000008E-3</v>
      </c>
      <c r="D1533" s="4">
        <v>4.0235137999999997E-2</v>
      </c>
      <c r="E1533" s="4">
        <v>55794</v>
      </c>
      <c r="F1533" s="4" t="s">
        <v>8</v>
      </c>
      <c r="G1533" s="4">
        <v>16</v>
      </c>
      <c r="H1533" s="6" t="s">
        <v>5067</v>
      </c>
    </row>
    <row r="1534" spans="1:8" x14ac:dyDescent="0.25">
      <c r="A1534" s="3" t="s">
        <v>5064</v>
      </c>
      <c r="B1534" s="4">
        <v>-0.49091411899999998</v>
      </c>
      <c r="C1534" s="4">
        <v>7.4448600000000004E-4</v>
      </c>
      <c r="D1534" s="4">
        <v>8.2788089999999998E-3</v>
      </c>
      <c r="E1534" s="4">
        <v>81605</v>
      </c>
      <c r="F1534" s="4" t="s">
        <v>8</v>
      </c>
      <c r="G1534" s="4">
        <v>9</v>
      </c>
      <c r="H1534" s="6" t="s">
        <v>5065</v>
      </c>
    </row>
    <row r="1535" spans="1:8" x14ac:dyDescent="0.25">
      <c r="A1535" s="3" t="s">
        <v>5062</v>
      </c>
      <c r="B1535" s="4">
        <v>-0.48987346500000001</v>
      </c>
      <c r="C1535" s="4">
        <v>1.1073283E-2</v>
      </c>
      <c r="D1535" s="4">
        <v>4.8972097999999999E-2</v>
      </c>
      <c r="E1535" s="4">
        <v>51162</v>
      </c>
      <c r="F1535" s="4" t="s">
        <v>8</v>
      </c>
      <c r="G1535" s="4">
        <v>9</v>
      </c>
      <c r="H1535" s="6" t="s">
        <v>5063</v>
      </c>
    </row>
    <row r="1536" spans="1:8" x14ac:dyDescent="0.25">
      <c r="A1536" s="3" t="s">
        <v>5060</v>
      </c>
      <c r="B1536" s="4">
        <v>-0.48968519100000002</v>
      </c>
      <c r="C1536" s="4">
        <v>2.7227879999999999E-3</v>
      </c>
      <c r="D1536" s="4">
        <v>1.9464527999999998E-2</v>
      </c>
      <c r="E1536" s="4">
        <v>8398</v>
      </c>
      <c r="F1536" s="4" t="s">
        <v>8</v>
      </c>
      <c r="G1536" s="4">
        <v>22</v>
      </c>
      <c r="H1536" s="6" t="s">
        <v>5061</v>
      </c>
    </row>
    <row r="1537" spans="1:8" x14ac:dyDescent="0.25">
      <c r="A1537" s="3" t="s">
        <v>5058</v>
      </c>
      <c r="B1537" s="4">
        <v>-0.48955166100000003</v>
      </c>
      <c r="C1537" s="4">
        <v>5.034363E-3</v>
      </c>
      <c r="D1537" s="4">
        <v>2.8939115000000001E-2</v>
      </c>
      <c r="E1537" s="4">
        <v>113263</v>
      </c>
      <c r="F1537" s="4" t="s">
        <v>8</v>
      </c>
      <c r="G1537" s="4">
        <v>7</v>
      </c>
      <c r="H1537" s="6" t="s">
        <v>5059</v>
      </c>
    </row>
    <row r="1538" spans="1:8" x14ac:dyDescent="0.25">
      <c r="A1538" s="3" t="s">
        <v>5056</v>
      </c>
      <c r="B1538" s="4">
        <v>-0.48927247099999999</v>
      </c>
      <c r="C1538" s="4">
        <v>5.9941079999999997E-3</v>
      </c>
      <c r="D1538" s="4">
        <v>3.2474518000000001E-2</v>
      </c>
      <c r="E1538" s="4">
        <v>4061</v>
      </c>
      <c r="F1538" s="4" t="s">
        <v>8</v>
      </c>
      <c r="G1538" s="4">
        <v>8</v>
      </c>
      <c r="H1538" s="6" t="s">
        <v>5057</v>
      </c>
    </row>
    <row r="1539" spans="1:8" x14ac:dyDescent="0.25">
      <c r="A1539" s="3" t="s">
        <v>5054</v>
      </c>
      <c r="B1539" s="4">
        <v>-0.48913366899999999</v>
      </c>
      <c r="C1539" s="4">
        <v>8.8273499999999994E-3</v>
      </c>
      <c r="D1539" s="4">
        <v>4.2013686000000001E-2</v>
      </c>
      <c r="E1539" s="4">
        <v>51005</v>
      </c>
      <c r="F1539" s="4" t="s">
        <v>8</v>
      </c>
      <c r="G1539" s="4">
        <v>16</v>
      </c>
      <c r="H1539" s="6" t="s">
        <v>5055</v>
      </c>
    </row>
    <row r="1540" spans="1:8" x14ac:dyDescent="0.25">
      <c r="A1540" s="3" t="s">
        <v>5052</v>
      </c>
      <c r="B1540" s="4">
        <v>-0.48905930199999997</v>
      </c>
      <c r="C1540" s="4">
        <v>1.154572E-3</v>
      </c>
      <c r="D1540" s="4">
        <v>1.0973192999999999E-2</v>
      </c>
      <c r="E1540" s="4">
        <v>91408</v>
      </c>
      <c r="F1540" s="4" t="s">
        <v>8</v>
      </c>
      <c r="G1540" s="4">
        <v>1</v>
      </c>
      <c r="H1540" s="6" t="s">
        <v>5053</v>
      </c>
    </row>
    <row r="1541" spans="1:8" x14ac:dyDescent="0.25">
      <c r="A1541" s="3" t="s">
        <v>5050</v>
      </c>
      <c r="B1541" s="4">
        <v>-0.48885568099999999</v>
      </c>
      <c r="C1541" s="4">
        <v>5.159678E-3</v>
      </c>
      <c r="D1541" s="4">
        <v>2.9414266000000001E-2</v>
      </c>
      <c r="E1541" s="4">
        <v>55435</v>
      </c>
      <c r="F1541" s="4" t="s">
        <v>8</v>
      </c>
      <c r="G1541" s="4">
        <v>4</v>
      </c>
      <c r="H1541" s="6" t="s">
        <v>5051</v>
      </c>
    </row>
    <row r="1542" spans="1:8" x14ac:dyDescent="0.25">
      <c r="A1542" s="3" t="s">
        <v>5048</v>
      </c>
      <c r="B1542" s="4">
        <v>-0.48803957999999997</v>
      </c>
      <c r="C1542" s="4">
        <v>4.0033619999999999E-3</v>
      </c>
      <c r="D1542" s="4">
        <v>2.5013585000000001E-2</v>
      </c>
      <c r="E1542" s="4">
        <v>9868</v>
      </c>
      <c r="F1542" s="4" t="s">
        <v>8</v>
      </c>
      <c r="G1542" s="4">
        <v>3</v>
      </c>
      <c r="H1542" s="6" t="s">
        <v>5049</v>
      </c>
    </row>
    <row r="1543" spans="1:8" x14ac:dyDescent="0.25">
      <c r="A1543" s="3" t="s">
        <v>5046</v>
      </c>
      <c r="B1543" s="4">
        <v>-0.48778524899999998</v>
      </c>
      <c r="C1543" s="4">
        <v>9.88085E-3</v>
      </c>
      <c r="D1543" s="4">
        <v>4.5389126000000002E-2</v>
      </c>
      <c r="E1543" s="4">
        <v>283635</v>
      </c>
      <c r="F1543" s="4" t="s">
        <v>8</v>
      </c>
      <c r="G1543" s="4">
        <v>14</v>
      </c>
      <c r="H1543" s="6" t="s">
        <v>5047</v>
      </c>
    </row>
    <row r="1544" spans="1:8" x14ac:dyDescent="0.25">
      <c r="A1544" s="3" t="s">
        <v>5044</v>
      </c>
      <c r="B1544" s="4">
        <v>-0.48719799600000002</v>
      </c>
      <c r="C1544" s="4">
        <v>7.9250899999999992E-3</v>
      </c>
      <c r="D1544" s="4">
        <v>3.9153746000000003E-2</v>
      </c>
      <c r="E1544" s="4">
        <v>9463</v>
      </c>
      <c r="F1544" s="4" t="s">
        <v>8</v>
      </c>
      <c r="G1544" s="4">
        <v>22</v>
      </c>
      <c r="H1544" s="6" t="s">
        <v>5045</v>
      </c>
    </row>
    <row r="1545" spans="1:8" x14ac:dyDescent="0.25">
      <c r="A1545" s="3" t="s">
        <v>5042</v>
      </c>
      <c r="B1545" s="4">
        <v>-0.48658087799999999</v>
      </c>
      <c r="C1545" s="4">
        <v>8.3140609999999993E-3</v>
      </c>
      <c r="D1545" s="4">
        <v>4.0337115999999999E-2</v>
      </c>
      <c r="E1545" s="4">
        <v>79101</v>
      </c>
      <c r="F1545" s="4" t="s">
        <v>8</v>
      </c>
      <c r="G1545" s="4">
        <v>11</v>
      </c>
      <c r="H1545" s="6" t="s">
        <v>5043</v>
      </c>
    </row>
    <row r="1546" spans="1:8" x14ac:dyDescent="0.25">
      <c r="A1546" s="3" t="s">
        <v>5040</v>
      </c>
      <c r="B1546" s="4">
        <v>-0.48642973299999998</v>
      </c>
      <c r="C1546" s="4">
        <v>1.64598E-3</v>
      </c>
      <c r="D1546" s="4">
        <v>1.3802979999999999E-2</v>
      </c>
      <c r="E1546" s="4">
        <v>91433</v>
      </c>
      <c r="F1546" s="4" t="s">
        <v>8</v>
      </c>
      <c r="G1546" s="4">
        <v>15</v>
      </c>
      <c r="H1546" s="6" t="s">
        <v>5041</v>
      </c>
    </row>
    <row r="1547" spans="1:8" x14ac:dyDescent="0.25">
      <c r="A1547" s="3" t="s">
        <v>5038</v>
      </c>
      <c r="B1547" s="4">
        <v>-0.48450326799999999</v>
      </c>
      <c r="C1547" s="4">
        <v>3.3987359999999999E-3</v>
      </c>
      <c r="D1547" s="4">
        <v>2.2427657E-2</v>
      </c>
      <c r="E1547" s="4">
        <v>126792</v>
      </c>
      <c r="F1547" s="4" t="s">
        <v>8</v>
      </c>
      <c r="G1547" s="4">
        <v>1</v>
      </c>
      <c r="H1547" s="6" t="s">
        <v>5039</v>
      </c>
    </row>
    <row r="1548" spans="1:8" x14ac:dyDescent="0.25">
      <c r="A1548" s="3" t="s">
        <v>5036</v>
      </c>
      <c r="B1548" s="4">
        <v>-0.48445456100000001</v>
      </c>
      <c r="C1548" s="4">
        <v>3.761393E-3</v>
      </c>
      <c r="D1548" s="4">
        <v>2.3973696999999999E-2</v>
      </c>
      <c r="E1548" s="4">
        <v>84065</v>
      </c>
      <c r="F1548" s="4" t="s">
        <v>8</v>
      </c>
      <c r="G1548" s="4">
        <v>1</v>
      </c>
      <c r="H1548" s="6" t="s">
        <v>5037</v>
      </c>
    </row>
    <row r="1549" spans="1:8" x14ac:dyDescent="0.25">
      <c r="A1549" s="3" t="s">
        <v>5034</v>
      </c>
      <c r="B1549" s="4">
        <v>-0.483999662</v>
      </c>
      <c r="C1549" s="4">
        <v>4.0386889999999998E-3</v>
      </c>
      <c r="D1549" s="4">
        <v>2.5177207E-2</v>
      </c>
      <c r="E1549" s="4">
        <v>4724</v>
      </c>
      <c r="F1549" s="4" t="s">
        <v>8</v>
      </c>
      <c r="G1549" s="4">
        <v>5</v>
      </c>
      <c r="H1549" s="6" t="s">
        <v>5035</v>
      </c>
    </row>
    <row r="1550" spans="1:8" x14ac:dyDescent="0.25">
      <c r="A1550" s="3" t="s">
        <v>5033</v>
      </c>
      <c r="B1550" s="4">
        <v>-0.48345167700000002</v>
      </c>
      <c r="C1550" s="4">
        <v>1.4226410000000001E-3</v>
      </c>
      <c r="D1550" s="4">
        <v>1.2587065E-2</v>
      </c>
      <c r="E1550" s="4" t="s">
        <v>76</v>
      </c>
      <c r="F1550" s="4" t="s">
        <v>60</v>
      </c>
      <c r="G1550" s="4">
        <v>17</v>
      </c>
      <c r="H1550" s="6"/>
    </row>
    <row r="1551" spans="1:8" x14ac:dyDescent="0.25">
      <c r="A1551" s="3" t="s">
        <v>5031</v>
      </c>
      <c r="B1551" s="4">
        <v>-0.48235843699999997</v>
      </c>
      <c r="C1551" s="4">
        <v>2.6279099999999998E-3</v>
      </c>
      <c r="D1551" s="4">
        <v>1.9028995999999999E-2</v>
      </c>
      <c r="E1551" s="4">
        <v>51466</v>
      </c>
      <c r="F1551" s="4" t="s">
        <v>8</v>
      </c>
      <c r="G1551" s="4">
        <v>14</v>
      </c>
      <c r="H1551" s="6" t="s">
        <v>5032</v>
      </c>
    </row>
    <row r="1552" spans="1:8" x14ac:dyDescent="0.25">
      <c r="A1552" s="3" t="s">
        <v>5029</v>
      </c>
      <c r="B1552" s="4">
        <v>-0.48197884699999999</v>
      </c>
      <c r="C1552" s="4">
        <v>6.8240230000000002E-3</v>
      </c>
      <c r="D1552" s="4">
        <v>3.5279098000000002E-2</v>
      </c>
      <c r="E1552" s="4">
        <v>79643</v>
      </c>
      <c r="F1552" s="4" t="s">
        <v>8</v>
      </c>
      <c r="G1552" s="4">
        <v>17</v>
      </c>
      <c r="H1552" s="6" t="s">
        <v>5030</v>
      </c>
    </row>
    <row r="1553" spans="1:8" x14ac:dyDescent="0.25">
      <c r="A1553" s="3" t="s">
        <v>5027</v>
      </c>
      <c r="B1553" s="4">
        <v>-0.48196576499999999</v>
      </c>
      <c r="C1553" s="4">
        <v>1.071357E-3</v>
      </c>
      <c r="D1553" s="4">
        <v>1.0456379E-2</v>
      </c>
      <c r="E1553" s="4" t="s">
        <v>76</v>
      </c>
      <c r="F1553" s="4" t="s">
        <v>532</v>
      </c>
      <c r="G1553" s="4">
        <v>2</v>
      </c>
      <c r="H1553" s="6" t="s">
        <v>5028</v>
      </c>
    </row>
    <row r="1554" spans="1:8" x14ac:dyDescent="0.25">
      <c r="A1554" s="3" t="s">
        <v>5025</v>
      </c>
      <c r="B1554" s="4">
        <v>-0.48172849200000001</v>
      </c>
      <c r="C1554" s="4">
        <v>1.1958400000000001E-3</v>
      </c>
      <c r="D1554" s="4">
        <v>1.1225244000000001E-2</v>
      </c>
      <c r="E1554" s="4">
        <v>25979</v>
      </c>
      <c r="F1554" s="4" t="s">
        <v>8</v>
      </c>
      <c r="G1554" s="4">
        <v>17</v>
      </c>
      <c r="H1554" s="6" t="s">
        <v>5026</v>
      </c>
    </row>
    <row r="1555" spans="1:8" x14ac:dyDescent="0.25">
      <c r="A1555" s="3" t="s">
        <v>5023</v>
      </c>
      <c r="B1555" s="4">
        <v>-0.48130578600000001</v>
      </c>
      <c r="C1555" s="4">
        <v>7.7238799999999998E-3</v>
      </c>
      <c r="D1555" s="4">
        <v>3.8363610999999999E-2</v>
      </c>
      <c r="E1555" s="4">
        <v>498</v>
      </c>
      <c r="F1555" s="4" t="s">
        <v>8</v>
      </c>
      <c r="G1555" s="4">
        <v>18</v>
      </c>
      <c r="H1555" s="6" t="s">
        <v>5024</v>
      </c>
    </row>
    <row r="1556" spans="1:8" x14ac:dyDescent="0.25">
      <c r="A1556" s="3" t="s">
        <v>5021</v>
      </c>
      <c r="B1556" s="4">
        <v>-0.48070518899999998</v>
      </c>
      <c r="C1556" s="4">
        <v>2.3322680000000002E-3</v>
      </c>
      <c r="D1556" s="4">
        <v>1.7343522E-2</v>
      </c>
      <c r="E1556" s="4">
        <v>60</v>
      </c>
      <c r="F1556" s="4" t="s">
        <v>8</v>
      </c>
      <c r="G1556" s="4">
        <v>7</v>
      </c>
      <c r="H1556" s="6" t="s">
        <v>5022</v>
      </c>
    </row>
    <row r="1557" spans="1:8" x14ac:dyDescent="0.25">
      <c r="A1557" s="3" t="s">
        <v>5019</v>
      </c>
      <c r="B1557" s="4">
        <v>-0.48047002799999999</v>
      </c>
      <c r="C1557" s="4">
        <v>1.1198681E-2</v>
      </c>
      <c r="D1557" s="4">
        <v>4.9319861999999999E-2</v>
      </c>
      <c r="E1557" s="4">
        <v>117247</v>
      </c>
      <c r="F1557" s="4" t="s">
        <v>8</v>
      </c>
      <c r="G1557" s="4">
        <v>6</v>
      </c>
      <c r="H1557" s="6" t="s">
        <v>5020</v>
      </c>
    </row>
    <row r="1558" spans="1:8" x14ac:dyDescent="0.25">
      <c r="A1558" s="3" t="s">
        <v>5017</v>
      </c>
      <c r="B1558" s="4">
        <v>-0.48023029099999998</v>
      </c>
      <c r="C1558" s="4">
        <v>4.0216389999999996E-3</v>
      </c>
      <c r="D1558" s="4">
        <v>2.5097100000000001E-2</v>
      </c>
      <c r="E1558" s="4">
        <v>29920</v>
      </c>
      <c r="F1558" s="4" t="s">
        <v>8</v>
      </c>
      <c r="G1558" s="4">
        <v>1</v>
      </c>
      <c r="H1558" s="6" t="s">
        <v>5018</v>
      </c>
    </row>
    <row r="1559" spans="1:8" x14ac:dyDescent="0.25">
      <c r="A1559" s="3" t="s">
        <v>5015</v>
      </c>
      <c r="B1559" s="4">
        <v>-0.48009244000000001</v>
      </c>
      <c r="C1559" s="4">
        <v>1.19379E-4</v>
      </c>
      <c r="D1559" s="4">
        <v>2.4573469999999999E-3</v>
      </c>
      <c r="E1559" s="4">
        <v>6500</v>
      </c>
      <c r="F1559" s="4" t="s">
        <v>8</v>
      </c>
      <c r="G1559" s="4">
        <v>5</v>
      </c>
      <c r="H1559" s="6" t="s">
        <v>5016</v>
      </c>
    </row>
    <row r="1560" spans="1:8" x14ac:dyDescent="0.25">
      <c r="A1560" s="3" t="s">
        <v>5013</v>
      </c>
      <c r="B1560" s="4">
        <v>-0.48005501499999997</v>
      </c>
      <c r="C1560" s="4">
        <v>8.7547939999999998E-3</v>
      </c>
      <c r="D1560" s="4">
        <v>4.1779264000000003E-2</v>
      </c>
      <c r="E1560" s="4">
        <v>284018</v>
      </c>
      <c r="F1560" s="4" t="s">
        <v>8</v>
      </c>
      <c r="G1560" s="4">
        <v>17</v>
      </c>
      <c r="H1560" s="6" t="s">
        <v>5014</v>
      </c>
    </row>
    <row r="1561" spans="1:8" x14ac:dyDescent="0.25">
      <c r="A1561" s="3" t="s">
        <v>5011</v>
      </c>
      <c r="B1561" s="4">
        <v>-0.48003536299999999</v>
      </c>
      <c r="C1561" s="4">
        <v>3.1018000000000002E-4</v>
      </c>
      <c r="D1561" s="4">
        <v>4.6227890000000004E-3</v>
      </c>
      <c r="E1561" s="4">
        <v>51596</v>
      </c>
      <c r="F1561" s="4" t="s">
        <v>8</v>
      </c>
      <c r="G1561" s="4">
        <v>6</v>
      </c>
      <c r="H1561" s="6" t="s">
        <v>5012</v>
      </c>
    </row>
    <row r="1562" spans="1:8" x14ac:dyDescent="0.25">
      <c r="A1562" s="3" t="s">
        <v>5009</v>
      </c>
      <c r="B1562" s="4">
        <v>-0.47960947399999998</v>
      </c>
      <c r="C1562" s="4">
        <v>3.1173020000000002E-3</v>
      </c>
      <c r="D1562" s="4">
        <v>2.1257299E-2</v>
      </c>
      <c r="E1562" s="4">
        <v>11022</v>
      </c>
      <c r="F1562" s="4" t="s">
        <v>8</v>
      </c>
      <c r="G1562" s="4">
        <v>1</v>
      </c>
      <c r="H1562" s="6" t="s">
        <v>5010</v>
      </c>
    </row>
    <row r="1563" spans="1:8" x14ac:dyDescent="0.25">
      <c r="A1563" s="3" t="s">
        <v>5007</v>
      </c>
      <c r="B1563" s="4">
        <v>-0.47922893700000002</v>
      </c>
      <c r="C1563" s="4">
        <v>6.601572E-3</v>
      </c>
      <c r="D1563" s="4">
        <v>3.4527302000000003E-2</v>
      </c>
      <c r="E1563" s="4">
        <v>65990</v>
      </c>
      <c r="F1563" s="4" t="s">
        <v>8</v>
      </c>
      <c r="G1563" s="4">
        <v>16</v>
      </c>
      <c r="H1563" s="6" t="s">
        <v>5008</v>
      </c>
    </row>
    <row r="1564" spans="1:8" x14ac:dyDescent="0.25">
      <c r="A1564" s="3" t="s">
        <v>5005</v>
      </c>
      <c r="B1564" s="4">
        <v>-0.47870771000000001</v>
      </c>
      <c r="C1564" s="4">
        <v>9.8212499999999993E-4</v>
      </c>
      <c r="D1564" s="4">
        <v>9.8757770000000005E-3</v>
      </c>
      <c r="E1564" s="4">
        <v>6921</v>
      </c>
      <c r="F1564" s="4" t="s">
        <v>8</v>
      </c>
      <c r="G1564" s="4">
        <v>8</v>
      </c>
      <c r="H1564" s="6" t="s">
        <v>5006</v>
      </c>
    </row>
    <row r="1565" spans="1:8" x14ac:dyDescent="0.25">
      <c r="A1565" s="3" t="s">
        <v>5003</v>
      </c>
      <c r="B1565" s="4">
        <v>-0.47851964400000002</v>
      </c>
      <c r="C1565" s="4">
        <v>2.4057919999999999E-3</v>
      </c>
      <c r="D1565" s="4">
        <v>1.7771483000000001E-2</v>
      </c>
      <c r="E1565" s="4">
        <v>51534</v>
      </c>
      <c r="F1565" s="4" t="s">
        <v>8</v>
      </c>
      <c r="G1565" s="4">
        <v>6</v>
      </c>
      <c r="H1565" s="6" t="s">
        <v>5004</v>
      </c>
    </row>
    <row r="1566" spans="1:8" x14ac:dyDescent="0.25">
      <c r="A1566" s="3" t="s">
        <v>5001</v>
      </c>
      <c r="B1566" s="4">
        <v>-0.47680823500000002</v>
      </c>
      <c r="C1566" s="4">
        <v>1.0747501E-2</v>
      </c>
      <c r="D1566" s="4">
        <v>4.8092395000000003E-2</v>
      </c>
      <c r="E1566" s="4">
        <v>65985</v>
      </c>
      <c r="F1566" s="4" t="s">
        <v>8</v>
      </c>
      <c r="G1566" s="4">
        <v>12</v>
      </c>
      <c r="H1566" s="6" t="s">
        <v>5002</v>
      </c>
    </row>
    <row r="1567" spans="1:8" x14ac:dyDescent="0.25">
      <c r="A1567" s="3" t="s">
        <v>4999</v>
      </c>
      <c r="B1567" s="4">
        <v>-0.47652692800000002</v>
      </c>
      <c r="C1567" s="4">
        <v>8.2130300000000001E-4</v>
      </c>
      <c r="D1567" s="4">
        <v>8.7858889999999999E-3</v>
      </c>
      <c r="E1567" s="4">
        <v>5684</v>
      </c>
      <c r="F1567" s="4" t="s">
        <v>8</v>
      </c>
      <c r="G1567" s="4">
        <v>14</v>
      </c>
      <c r="H1567" s="6" t="s">
        <v>5000</v>
      </c>
    </row>
    <row r="1568" spans="1:8" x14ac:dyDescent="0.25">
      <c r="A1568" s="3" t="s">
        <v>4997</v>
      </c>
      <c r="B1568" s="4">
        <v>-0.47622661900000002</v>
      </c>
      <c r="C1568" s="4">
        <v>1.918615E-3</v>
      </c>
      <c r="D1568" s="4">
        <v>1.5180427999999999E-2</v>
      </c>
      <c r="E1568" s="4">
        <v>5597</v>
      </c>
      <c r="F1568" s="4" t="s">
        <v>8</v>
      </c>
      <c r="G1568" s="4">
        <v>15</v>
      </c>
      <c r="H1568" s="6" t="s">
        <v>4998</v>
      </c>
    </row>
    <row r="1569" spans="1:8" x14ac:dyDescent="0.25">
      <c r="A1569" s="3" t="s">
        <v>4995</v>
      </c>
      <c r="B1569" s="4">
        <v>-0.47601645999999997</v>
      </c>
      <c r="C1569" s="4">
        <v>1.1367333E-2</v>
      </c>
      <c r="D1569" s="4">
        <v>4.9817871999999999E-2</v>
      </c>
      <c r="E1569" s="4">
        <v>801</v>
      </c>
      <c r="F1569" s="4" t="s">
        <v>8</v>
      </c>
      <c r="G1569" s="4">
        <v>14</v>
      </c>
      <c r="H1569" s="6" t="s">
        <v>4996</v>
      </c>
    </row>
    <row r="1570" spans="1:8" x14ac:dyDescent="0.25">
      <c r="A1570" s="3" t="s">
        <v>4993</v>
      </c>
      <c r="B1570" s="4">
        <v>-0.475566983</v>
      </c>
      <c r="C1570" s="4">
        <v>3.4555620000000001E-3</v>
      </c>
      <c r="D1570" s="4">
        <v>2.2702369999999999E-2</v>
      </c>
      <c r="E1570" s="4">
        <v>284352</v>
      </c>
      <c r="F1570" s="4" t="s">
        <v>8</v>
      </c>
      <c r="G1570" s="4">
        <v>19</v>
      </c>
      <c r="H1570" s="6" t="s">
        <v>4994</v>
      </c>
    </row>
    <row r="1571" spans="1:8" x14ac:dyDescent="0.25">
      <c r="A1571" s="3" t="s">
        <v>4991</v>
      </c>
      <c r="B1571" s="4">
        <v>-0.47516234200000002</v>
      </c>
      <c r="C1571" s="4">
        <v>5.2535309999999997E-3</v>
      </c>
      <c r="D1571" s="4">
        <v>2.9750649000000001E-2</v>
      </c>
      <c r="E1571" s="4">
        <v>2193</v>
      </c>
      <c r="F1571" s="4" t="s">
        <v>8</v>
      </c>
      <c r="G1571" s="4">
        <v>19</v>
      </c>
      <c r="H1571" s="6" t="s">
        <v>4992</v>
      </c>
    </row>
    <row r="1572" spans="1:8" x14ac:dyDescent="0.25">
      <c r="A1572" s="3" t="s">
        <v>4989</v>
      </c>
      <c r="B1572" s="4">
        <v>-0.47488111300000002</v>
      </c>
      <c r="C1572" s="4">
        <v>7.8495590000000007E-3</v>
      </c>
      <c r="D1572" s="4">
        <v>3.8844808000000002E-2</v>
      </c>
      <c r="E1572" s="4">
        <v>8646</v>
      </c>
      <c r="F1572" s="4" t="s">
        <v>8</v>
      </c>
      <c r="G1572" s="4">
        <v>3</v>
      </c>
      <c r="H1572" s="6" t="s">
        <v>4990</v>
      </c>
    </row>
    <row r="1573" spans="1:8" x14ac:dyDescent="0.25">
      <c r="A1573" s="3" t="s">
        <v>4987</v>
      </c>
      <c r="B1573" s="4">
        <v>-0.47480422999999999</v>
      </c>
      <c r="C1573" s="4">
        <v>6.8974070000000004E-3</v>
      </c>
      <c r="D1573" s="4">
        <v>3.5545733000000003E-2</v>
      </c>
      <c r="E1573" s="4">
        <v>221294</v>
      </c>
      <c r="F1573" s="4" t="s">
        <v>8</v>
      </c>
      <c r="G1573" s="4">
        <v>6</v>
      </c>
      <c r="H1573" s="6" t="s">
        <v>4988</v>
      </c>
    </row>
    <row r="1574" spans="1:8" x14ac:dyDescent="0.25">
      <c r="A1574" s="3" t="s">
        <v>4985</v>
      </c>
      <c r="B1574" s="4">
        <v>-0.47471955999999998</v>
      </c>
      <c r="C1574" s="4">
        <v>9.9316700000000009E-4</v>
      </c>
      <c r="D1574" s="4">
        <v>9.9533169999999997E-3</v>
      </c>
      <c r="E1574" s="4">
        <v>112487</v>
      </c>
      <c r="F1574" s="4" t="s">
        <v>8</v>
      </c>
      <c r="G1574" s="4">
        <v>14</v>
      </c>
      <c r="H1574" s="6" t="s">
        <v>4986</v>
      </c>
    </row>
    <row r="1575" spans="1:8" x14ac:dyDescent="0.25">
      <c r="A1575" s="3" t="s">
        <v>4983</v>
      </c>
      <c r="B1575" s="4">
        <v>-0.47436603799999999</v>
      </c>
      <c r="C1575" s="4">
        <v>5.5150700000000004E-3</v>
      </c>
      <c r="D1575" s="4">
        <v>3.0696633000000001E-2</v>
      </c>
      <c r="E1575" s="4">
        <v>317649</v>
      </c>
      <c r="F1575" s="4" t="s">
        <v>8</v>
      </c>
      <c r="G1575" s="4">
        <v>3</v>
      </c>
      <c r="H1575" s="6" t="s">
        <v>4984</v>
      </c>
    </row>
    <row r="1576" spans="1:8" x14ac:dyDescent="0.25">
      <c r="A1576" s="3" t="s">
        <v>4981</v>
      </c>
      <c r="B1576" s="4">
        <v>-0.47435200999999999</v>
      </c>
      <c r="C1576" s="4">
        <v>6.2678869999999998E-3</v>
      </c>
      <c r="D1576" s="4">
        <v>3.3365404000000001E-2</v>
      </c>
      <c r="E1576" s="4">
        <v>51024</v>
      </c>
      <c r="F1576" s="4" t="s">
        <v>8</v>
      </c>
      <c r="G1576" s="4">
        <v>7</v>
      </c>
      <c r="H1576" s="6" t="s">
        <v>4982</v>
      </c>
    </row>
    <row r="1577" spans="1:8" x14ac:dyDescent="0.25">
      <c r="A1577" s="3" t="s">
        <v>4979</v>
      </c>
      <c r="B1577" s="4">
        <v>-0.474306705</v>
      </c>
      <c r="C1577" s="4">
        <v>8.884154E-3</v>
      </c>
      <c r="D1577" s="4">
        <v>4.2194439E-2</v>
      </c>
      <c r="E1577" s="4">
        <v>377</v>
      </c>
      <c r="F1577" s="4" t="s">
        <v>8</v>
      </c>
      <c r="G1577" s="4">
        <v>12</v>
      </c>
      <c r="H1577" s="6" t="s">
        <v>4980</v>
      </c>
    </row>
    <row r="1578" spans="1:8" x14ac:dyDescent="0.25">
      <c r="A1578" s="3" t="s">
        <v>4977</v>
      </c>
      <c r="B1578" s="4">
        <v>-0.47390887399999998</v>
      </c>
      <c r="C1578" s="4">
        <v>4.8885400000000005E-4</v>
      </c>
      <c r="D1578" s="4">
        <v>6.3297550000000003E-3</v>
      </c>
      <c r="E1578" s="4">
        <v>1211</v>
      </c>
      <c r="F1578" s="4" t="s">
        <v>8</v>
      </c>
      <c r="G1578" s="4">
        <v>9</v>
      </c>
      <c r="H1578" s="6" t="s">
        <v>4978</v>
      </c>
    </row>
    <row r="1579" spans="1:8" x14ac:dyDescent="0.25">
      <c r="A1579" s="3" t="s">
        <v>4975</v>
      </c>
      <c r="B1579" s="4">
        <v>-0.47381501100000001</v>
      </c>
      <c r="C1579" s="4">
        <v>8.3153540000000005E-3</v>
      </c>
      <c r="D1579" s="4">
        <v>4.0337115999999999E-2</v>
      </c>
      <c r="E1579" s="4">
        <v>128869</v>
      </c>
      <c r="F1579" s="4" t="s">
        <v>8</v>
      </c>
      <c r="G1579" s="4">
        <v>20</v>
      </c>
      <c r="H1579" s="6" t="s">
        <v>4976</v>
      </c>
    </row>
    <row r="1580" spans="1:8" x14ac:dyDescent="0.25">
      <c r="A1580" s="3" t="s">
        <v>4973</v>
      </c>
      <c r="B1580" s="4">
        <v>-0.47373790900000001</v>
      </c>
      <c r="C1580" s="4">
        <v>4.3814199999999998E-4</v>
      </c>
      <c r="D1580" s="4">
        <v>5.8666539999999998E-3</v>
      </c>
      <c r="E1580" s="4">
        <v>98</v>
      </c>
      <c r="F1580" s="4" t="s">
        <v>8</v>
      </c>
      <c r="G1580" s="4">
        <v>2</v>
      </c>
      <c r="H1580" s="6" t="s">
        <v>4974</v>
      </c>
    </row>
    <row r="1581" spans="1:8" x14ac:dyDescent="0.25">
      <c r="A1581" s="3" t="s">
        <v>4971</v>
      </c>
      <c r="B1581" s="4">
        <v>-0.47373003299999999</v>
      </c>
      <c r="C1581" s="4">
        <v>3.42239E-3</v>
      </c>
      <c r="D1581" s="4">
        <v>2.2542262E-2</v>
      </c>
      <c r="E1581" s="4">
        <v>25804</v>
      </c>
      <c r="F1581" s="4" t="s">
        <v>8</v>
      </c>
      <c r="G1581" s="4">
        <v>19</v>
      </c>
      <c r="H1581" s="6" t="s">
        <v>4972</v>
      </c>
    </row>
    <row r="1582" spans="1:8" x14ac:dyDescent="0.25">
      <c r="A1582" s="3" t="s">
        <v>4969</v>
      </c>
      <c r="B1582" s="4">
        <v>-0.47336381700000002</v>
      </c>
      <c r="C1582" s="4">
        <v>7.4478999999999995E-4</v>
      </c>
      <c r="D1582" s="4">
        <v>8.2788089999999998E-3</v>
      </c>
      <c r="E1582" s="4">
        <v>64431</v>
      </c>
      <c r="F1582" s="4" t="s">
        <v>8</v>
      </c>
      <c r="G1582" s="4">
        <v>12</v>
      </c>
      <c r="H1582" s="6" t="s">
        <v>4970</v>
      </c>
    </row>
    <row r="1583" spans="1:8" x14ac:dyDescent="0.25">
      <c r="A1583" s="3" t="s">
        <v>4967</v>
      </c>
      <c r="B1583" s="4">
        <v>-0.47329623799999998</v>
      </c>
      <c r="C1583" s="4">
        <v>3.90228E-4</v>
      </c>
      <c r="D1583" s="4">
        <v>5.3998070000000004E-3</v>
      </c>
      <c r="E1583" s="4">
        <v>5693</v>
      </c>
      <c r="F1583" s="4" t="s">
        <v>8</v>
      </c>
      <c r="G1583" s="4">
        <v>14</v>
      </c>
      <c r="H1583" s="6" t="s">
        <v>4968</v>
      </c>
    </row>
    <row r="1584" spans="1:8" x14ac:dyDescent="0.25">
      <c r="A1584" s="3" t="s">
        <v>4965</v>
      </c>
      <c r="B1584" s="4">
        <v>-0.473031119</v>
      </c>
      <c r="C1584" s="4">
        <v>1.0333505E-2</v>
      </c>
      <c r="D1584" s="4">
        <v>4.6797020000000002E-2</v>
      </c>
      <c r="E1584" s="4">
        <v>79912</v>
      </c>
      <c r="F1584" s="4" t="s">
        <v>8</v>
      </c>
      <c r="G1584" s="4">
        <v>12</v>
      </c>
      <c r="H1584" s="6" t="s">
        <v>4966</v>
      </c>
    </row>
    <row r="1585" spans="1:8" x14ac:dyDescent="0.25">
      <c r="A1585" s="3" t="s">
        <v>4963</v>
      </c>
      <c r="B1585" s="4">
        <v>-0.472969786</v>
      </c>
      <c r="C1585" s="4">
        <v>8.0438369999999999E-3</v>
      </c>
      <c r="D1585" s="4">
        <v>3.9522597999999999E-2</v>
      </c>
      <c r="E1585" s="4">
        <v>54536</v>
      </c>
      <c r="F1585" s="4" t="s">
        <v>8</v>
      </c>
      <c r="G1585" s="4">
        <v>10</v>
      </c>
      <c r="H1585" s="6" t="s">
        <v>4964</v>
      </c>
    </row>
    <row r="1586" spans="1:8" x14ac:dyDescent="0.25">
      <c r="A1586" s="3" t="s">
        <v>4961</v>
      </c>
      <c r="B1586" s="4">
        <v>-0.47249713199999999</v>
      </c>
      <c r="C1586" s="4">
        <v>9.6623820000000006E-3</v>
      </c>
      <c r="D1586" s="4">
        <v>4.4662840000000002E-2</v>
      </c>
      <c r="E1586" s="4">
        <v>5526</v>
      </c>
      <c r="F1586" s="4" t="s">
        <v>8</v>
      </c>
      <c r="G1586" s="4">
        <v>11</v>
      </c>
      <c r="H1586" s="6" t="s">
        <v>4962</v>
      </c>
    </row>
    <row r="1587" spans="1:8" x14ac:dyDescent="0.25">
      <c r="A1587" s="3" t="s">
        <v>4959</v>
      </c>
      <c r="B1587" s="4">
        <v>-0.47147593199999999</v>
      </c>
      <c r="C1587" s="4">
        <v>9.3290639999999998E-3</v>
      </c>
      <c r="D1587" s="4">
        <v>4.360911E-2</v>
      </c>
      <c r="E1587" s="4">
        <v>22979</v>
      </c>
      <c r="F1587" s="4" t="s">
        <v>8</v>
      </c>
      <c r="G1587" s="4">
        <v>2</v>
      </c>
      <c r="H1587" s="6" t="s">
        <v>4960</v>
      </c>
    </row>
    <row r="1588" spans="1:8" x14ac:dyDescent="0.25">
      <c r="A1588" s="3" t="s">
        <v>4957</v>
      </c>
      <c r="B1588" s="4">
        <v>-0.47093127600000001</v>
      </c>
      <c r="C1588" s="4">
        <v>1.542351E-3</v>
      </c>
      <c r="D1588" s="4">
        <v>1.3200900999999999E-2</v>
      </c>
      <c r="E1588" s="4">
        <v>2553</v>
      </c>
      <c r="F1588" s="4" t="s">
        <v>8</v>
      </c>
      <c r="G1588" s="4">
        <v>15</v>
      </c>
      <c r="H1588" s="6" t="s">
        <v>4958</v>
      </c>
    </row>
    <row r="1589" spans="1:8" x14ac:dyDescent="0.25">
      <c r="A1589" s="3" t="s">
        <v>4955</v>
      </c>
      <c r="B1589" s="4">
        <v>-0.47072236499999998</v>
      </c>
      <c r="C1589" s="4">
        <v>2.9684469999999999E-3</v>
      </c>
      <c r="D1589" s="4">
        <v>2.0567924000000001E-2</v>
      </c>
      <c r="E1589" s="4">
        <v>6919</v>
      </c>
      <c r="F1589" s="4" t="s">
        <v>8</v>
      </c>
      <c r="G1589" s="4">
        <v>20</v>
      </c>
      <c r="H1589" s="6" t="s">
        <v>4956</v>
      </c>
    </row>
    <row r="1590" spans="1:8" x14ac:dyDescent="0.25">
      <c r="A1590" s="3" t="s">
        <v>4953</v>
      </c>
      <c r="B1590" s="4">
        <v>-0.46972188399999998</v>
      </c>
      <c r="C1590" s="4">
        <v>3.853965E-3</v>
      </c>
      <c r="D1590" s="4">
        <v>2.4416160999999999E-2</v>
      </c>
      <c r="E1590" s="4">
        <v>8078</v>
      </c>
      <c r="F1590" s="4" t="s">
        <v>8</v>
      </c>
      <c r="G1590" s="4">
        <v>12</v>
      </c>
      <c r="H1590" s="6" t="s">
        <v>4954</v>
      </c>
    </row>
    <row r="1591" spans="1:8" x14ac:dyDescent="0.25">
      <c r="A1591" s="3" t="s">
        <v>4951</v>
      </c>
      <c r="B1591" s="4">
        <v>-0.46969044999999998</v>
      </c>
      <c r="C1591" s="15">
        <v>4.1699999999999997E-5</v>
      </c>
      <c r="D1591" s="4">
        <v>1.215552E-3</v>
      </c>
      <c r="E1591" s="4">
        <v>553115</v>
      </c>
      <c r="F1591" s="4" t="s">
        <v>8</v>
      </c>
      <c r="G1591" s="4">
        <v>1</v>
      </c>
      <c r="H1591" s="6" t="s">
        <v>4952</v>
      </c>
    </row>
    <row r="1592" spans="1:8" x14ac:dyDescent="0.25">
      <c r="A1592" s="3" t="s">
        <v>4949</v>
      </c>
      <c r="B1592" s="4">
        <v>-0.46965458599999999</v>
      </c>
      <c r="C1592" s="4">
        <v>6.9008380000000003E-3</v>
      </c>
      <c r="D1592" s="4">
        <v>3.5553199000000001E-2</v>
      </c>
      <c r="E1592" s="4">
        <v>201255</v>
      </c>
      <c r="F1592" s="4" t="s">
        <v>8</v>
      </c>
      <c r="G1592" s="4">
        <v>17</v>
      </c>
      <c r="H1592" s="6" t="s">
        <v>4950</v>
      </c>
    </row>
    <row r="1593" spans="1:8" x14ac:dyDescent="0.25">
      <c r="A1593" s="3" t="s">
        <v>4947</v>
      </c>
      <c r="B1593" s="4">
        <v>-0.468848025</v>
      </c>
      <c r="C1593" s="4">
        <v>2.1308830000000001E-3</v>
      </c>
      <c r="D1593" s="4">
        <v>1.6257276000000001E-2</v>
      </c>
      <c r="E1593" s="4">
        <v>11285</v>
      </c>
      <c r="F1593" s="4" t="s">
        <v>8</v>
      </c>
      <c r="G1593" s="4">
        <v>5</v>
      </c>
      <c r="H1593" s="6" t="s">
        <v>4948</v>
      </c>
    </row>
    <row r="1594" spans="1:8" x14ac:dyDescent="0.25">
      <c r="A1594" s="3" t="s">
        <v>4945</v>
      </c>
      <c r="B1594" s="4">
        <v>-0.46769792199999999</v>
      </c>
      <c r="C1594" s="4">
        <v>5.9940820000000004E-3</v>
      </c>
      <c r="D1594" s="4">
        <v>3.2474518000000001E-2</v>
      </c>
      <c r="E1594" s="4">
        <v>57407</v>
      </c>
      <c r="F1594" s="4" t="s">
        <v>8</v>
      </c>
      <c r="G1594" s="4">
        <v>16</v>
      </c>
      <c r="H1594" s="6" t="s">
        <v>4946</v>
      </c>
    </row>
    <row r="1595" spans="1:8" x14ac:dyDescent="0.25">
      <c r="A1595" s="3" t="s">
        <v>4943</v>
      </c>
      <c r="B1595" s="4">
        <v>-0.46760323399999998</v>
      </c>
      <c r="C1595" s="4">
        <v>3.3524E-4</v>
      </c>
      <c r="D1595" s="4">
        <v>4.8685739999999996E-3</v>
      </c>
      <c r="E1595" s="4">
        <v>284131</v>
      </c>
      <c r="F1595" s="4" t="s">
        <v>8</v>
      </c>
      <c r="G1595" s="4">
        <v>17</v>
      </c>
      <c r="H1595" s="6" t="s">
        <v>4944</v>
      </c>
    </row>
    <row r="1596" spans="1:8" x14ac:dyDescent="0.25">
      <c r="A1596" s="3" t="s">
        <v>4941</v>
      </c>
      <c r="B1596" s="4">
        <v>-0.467527258</v>
      </c>
      <c r="C1596" s="4">
        <v>1.7137249999999999E-3</v>
      </c>
      <c r="D1596" s="4">
        <v>1.4135478999999999E-2</v>
      </c>
      <c r="E1596" s="4">
        <v>5261</v>
      </c>
      <c r="F1596" s="4" t="s">
        <v>8</v>
      </c>
      <c r="G1596" s="4">
        <v>16</v>
      </c>
      <c r="H1596" s="6" t="s">
        <v>4942</v>
      </c>
    </row>
    <row r="1597" spans="1:8" x14ac:dyDescent="0.25">
      <c r="A1597" s="3" t="s">
        <v>4940</v>
      </c>
      <c r="B1597" s="4">
        <v>-0.46741091699999998</v>
      </c>
      <c r="C1597" s="4">
        <v>3.3520310000000001E-3</v>
      </c>
      <c r="D1597" s="4">
        <v>2.2236755E-2</v>
      </c>
      <c r="E1597" s="4">
        <v>93622</v>
      </c>
      <c r="F1597" s="4" t="s">
        <v>8</v>
      </c>
      <c r="G1597" s="4">
        <v>4</v>
      </c>
      <c r="H1597" s="6"/>
    </row>
    <row r="1598" spans="1:8" x14ac:dyDescent="0.25">
      <c r="A1598" s="3" t="s">
        <v>4938</v>
      </c>
      <c r="B1598" s="4">
        <v>-0.46729441500000002</v>
      </c>
      <c r="C1598" s="4">
        <v>4.2004700000000004E-3</v>
      </c>
      <c r="D1598" s="4">
        <v>2.5862027999999999E-2</v>
      </c>
      <c r="E1598" s="4">
        <v>5599</v>
      </c>
      <c r="F1598" s="4" t="s">
        <v>8</v>
      </c>
      <c r="G1598" s="4">
        <v>10</v>
      </c>
      <c r="H1598" s="6" t="s">
        <v>4939</v>
      </c>
    </row>
    <row r="1599" spans="1:8" x14ac:dyDescent="0.25">
      <c r="A1599" s="3" t="s">
        <v>4936</v>
      </c>
      <c r="B1599" s="4">
        <v>-0.46718965200000001</v>
      </c>
      <c r="C1599" s="4">
        <v>9.9333149999999999E-3</v>
      </c>
      <c r="D1599" s="4">
        <v>4.5560095000000002E-2</v>
      </c>
      <c r="E1599" s="4">
        <v>57732</v>
      </c>
      <c r="F1599" s="4" t="s">
        <v>8</v>
      </c>
      <c r="G1599" s="4">
        <v>4</v>
      </c>
      <c r="H1599" s="6" t="s">
        <v>4937</v>
      </c>
    </row>
    <row r="1600" spans="1:8" x14ac:dyDescent="0.25">
      <c r="A1600" s="3" t="s">
        <v>4934</v>
      </c>
      <c r="B1600" s="4">
        <v>-0.46715215399999999</v>
      </c>
      <c r="C1600" s="4">
        <v>1.616302E-3</v>
      </c>
      <c r="D1600" s="4">
        <v>1.36242E-2</v>
      </c>
      <c r="E1600" s="4">
        <v>81689</v>
      </c>
      <c r="F1600" s="4" t="s">
        <v>8</v>
      </c>
      <c r="G1600" s="4">
        <v>9</v>
      </c>
      <c r="H1600" s="6" t="s">
        <v>4935</v>
      </c>
    </row>
    <row r="1601" spans="1:8" x14ac:dyDescent="0.25">
      <c r="A1601" s="3" t="s">
        <v>4932</v>
      </c>
      <c r="B1601" s="4">
        <v>-0.46706702100000003</v>
      </c>
      <c r="C1601" s="4">
        <v>1.6644540000000001E-3</v>
      </c>
      <c r="D1601" s="4">
        <v>1.3899391000000001E-2</v>
      </c>
      <c r="E1601" s="4">
        <v>11020</v>
      </c>
      <c r="F1601" s="4" t="s">
        <v>8</v>
      </c>
      <c r="G1601" s="4">
        <v>22</v>
      </c>
      <c r="H1601" s="6" t="s">
        <v>4933</v>
      </c>
    </row>
    <row r="1602" spans="1:8" x14ac:dyDescent="0.25">
      <c r="A1602" s="3" t="s">
        <v>4930</v>
      </c>
      <c r="B1602" s="4">
        <v>-0.46700983600000001</v>
      </c>
      <c r="C1602" s="4">
        <v>1.631118E-3</v>
      </c>
      <c r="D1602" s="4">
        <v>1.3720932E-2</v>
      </c>
      <c r="E1602" s="4">
        <v>51117</v>
      </c>
      <c r="F1602" s="4" t="s">
        <v>8</v>
      </c>
      <c r="G1602" s="4">
        <v>9</v>
      </c>
      <c r="H1602" s="6" t="s">
        <v>4931</v>
      </c>
    </row>
    <row r="1603" spans="1:8" x14ac:dyDescent="0.25">
      <c r="A1603" s="3" t="s">
        <v>4928</v>
      </c>
      <c r="B1603" s="4">
        <v>-0.46689648900000003</v>
      </c>
      <c r="C1603" s="4">
        <v>3.59255E-4</v>
      </c>
      <c r="D1603" s="4">
        <v>5.0809849999999997E-3</v>
      </c>
      <c r="E1603" s="4">
        <v>3831</v>
      </c>
      <c r="F1603" s="4" t="s">
        <v>8</v>
      </c>
      <c r="G1603" s="4">
        <v>14</v>
      </c>
      <c r="H1603" s="6" t="s">
        <v>4929</v>
      </c>
    </row>
    <row r="1604" spans="1:8" x14ac:dyDescent="0.25">
      <c r="A1604" s="3" t="s">
        <v>4926</v>
      </c>
      <c r="B1604" s="4">
        <v>-0.466189299</v>
      </c>
      <c r="C1604" s="4">
        <v>1.0841119E-2</v>
      </c>
      <c r="D1604" s="4">
        <v>4.8290787000000002E-2</v>
      </c>
      <c r="E1604" s="4">
        <v>7385</v>
      </c>
      <c r="F1604" s="4" t="s">
        <v>8</v>
      </c>
      <c r="G1604" s="4">
        <v>16</v>
      </c>
      <c r="H1604" s="6" t="s">
        <v>4927</v>
      </c>
    </row>
    <row r="1605" spans="1:8" x14ac:dyDescent="0.25">
      <c r="A1605" s="3" t="s">
        <v>4924</v>
      </c>
      <c r="B1605" s="4">
        <v>-0.46611483799999998</v>
      </c>
      <c r="C1605" s="4">
        <v>7.3825849999999997E-3</v>
      </c>
      <c r="D1605" s="4">
        <v>3.7232735000000003E-2</v>
      </c>
      <c r="E1605" s="4">
        <v>25824</v>
      </c>
      <c r="F1605" s="4" t="s">
        <v>8</v>
      </c>
      <c r="G1605" s="4">
        <v>11</v>
      </c>
      <c r="H1605" s="6" t="s">
        <v>4925</v>
      </c>
    </row>
    <row r="1606" spans="1:8" x14ac:dyDescent="0.25">
      <c r="A1606" s="3" t="s">
        <v>4922</v>
      </c>
      <c r="B1606" s="4">
        <v>-0.46603269200000003</v>
      </c>
      <c r="C1606" s="4">
        <v>8.3347590000000006E-3</v>
      </c>
      <c r="D1606" s="4">
        <v>4.0362097E-2</v>
      </c>
      <c r="E1606" s="4">
        <v>7419</v>
      </c>
      <c r="F1606" s="4" t="s">
        <v>8</v>
      </c>
      <c r="G1606" s="4">
        <v>8</v>
      </c>
      <c r="H1606" s="6" t="s">
        <v>4923</v>
      </c>
    </row>
    <row r="1607" spans="1:8" x14ac:dyDescent="0.25">
      <c r="A1607" s="3" t="s">
        <v>4920</v>
      </c>
      <c r="B1607" s="4">
        <v>-0.46593922599999998</v>
      </c>
      <c r="C1607" s="4">
        <v>1.8511000000000001E-3</v>
      </c>
      <c r="D1607" s="4">
        <v>1.4842744999999999E-2</v>
      </c>
      <c r="E1607" s="4">
        <v>284346</v>
      </c>
      <c r="F1607" s="4" t="s">
        <v>8</v>
      </c>
      <c r="G1607" s="4">
        <v>19</v>
      </c>
      <c r="H1607" s="6" t="s">
        <v>4921</v>
      </c>
    </row>
    <row r="1608" spans="1:8" x14ac:dyDescent="0.25">
      <c r="A1608" s="3" t="s">
        <v>4918</v>
      </c>
      <c r="B1608" s="4">
        <v>-0.46544686299999999</v>
      </c>
      <c r="C1608" s="4">
        <v>5.6664300000000001E-3</v>
      </c>
      <c r="D1608" s="4">
        <v>3.1240291999999999E-2</v>
      </c>
      <c r="E1608" s="4">
        <v>150223</v>
      </c>
      <c r="F1608" s="4" t="s">
        <v>8</v>
      </c>
      <c r="G1608" s="4">
        <v>22</v>
      </c>
      <c r="H1608" s="6" t="s">
        <v>4919</v>
      </c>
    </row>
    <row r="1609" spans="1:8" x14ac:dyDescent="0.25">
      <c r="A1609" s="3" t="s">
        <v>4916</v>
      </c>
      <c r="B1609" s="4">
        <v>-0.46531219299999999</v>
      </c>
      <c r="C1609" s="4">
        <v>1.8285210000000001E-3</v>
      </c>
      <c r="D1609" s="4">
        <v>1.4727565999999999E-2</v>
      </c>
      <c r="E1609" s="4">
        <v>221710</v>
      </c>
      <c r="F1609" s="4" t="s">
        <v>8</v>
      </c>
      <c r="G1609" s="4">
        <v>6</v>
      </c>
      <c r="H1609" s="6" t="s">
        <v>4917</v>
      </c>
    </row>
    <row r="1610" spans="1:8" x14ac:dyDescent="0.25">
      <c r="A1610" s="3" t="s">
        <v>4914</v>
      </c>
      <c r="B1610" s="4">
        <v>-0.46515484299999998</v>
      </c>
      <c r="C1610" s="4">
        <v>8.2168380000000006E-3</v>
      </c>
      <c r="D1610" s="4">
        <v>4.0129109000000003E-2</v>
      </c>
      <c r="E1610" s="4">
        <v>57531</v>
      </c>
      <c r="F1610" s="4" t="s">
        <v>8</v>
      </c>
      <c r="G1610" s="4">
        <v>6</v>
      </c>
      <c r="H1610" s="6" t="s">
        <v>4915</v>
      </c>
    </row>
    <row r="1611" spans="1:8" x14ac:dyDescent="0.25">
      <c r="A1611" s="3" t="s">
        <v>4912</v>
      </c>
      <c r="B1611" s="4">
        <v>-0.46478226700000003</v>
      </c>
      <c r="C1611" s="4">
        <v>9.1261239999999993E-3</v>
      </c>
      <c r="D1611" s="4">
        <v>4.2922947000000003E-2</v>
      </c>
      <c r="E1611" s="4">
        <v>3035</v>
      </c>
      <c r="F1611" s="4" t="s">
        <v>8</v>
      </c>
      <c r="G1611" s="4">
        <v>5</v>
      </c>
      <c r="H1611" s="6" t="s">
        <v>4913</v>
      </c>
    </row>
    <row r="1612" spans="1:8" x14ac:dyDescent="0.25">
      <c r="A1612" s="3" t="s">
        <v>4910</v>
      </c>
      <c r="B1612" s="4">
        <v>-0.46461168899999999</v>
      </c>
      <c r="C1612" s="4">
        <v>6.3108369999999997E-3</v>
      </c>
      <c r="D1612" s="4">
        <v>3.3492329000000001E-2</v>
      </c>
      <c r="E1612" s="4">
        <v>2271</v>
      </c>
      <c r="F1612" s="4" t="s">
        <v>8</v>
      </c>
      <c r="G1612" s="4">
        <v>1</v>
      </c>
      <c r="H1612" s="6" t="s">
        <v>4911</v>
      </c>
    </row>
    <row r="1613" spans="1:8" x14ac:dyDescent="0.25">
      <c r="A1613" s="3" t="s">
        <v>4908</v>
      </c>
      <c r="B1613" s="4">
        <v>-0.46437662200000002</v>
      </c>
      <c r="C1613" s="4">
        <v>3.2775579999999999E-3</v>
      </c>
      <c r="D1613" s="4">
        <v>2.2014824999999998E-2</v>
      </c>
      <c r="E1613" s="4">
        <v>9406</v>
      </c>
      <c r="F1613" s="4" t="s">
        <v>8</v>
      </c>
      <c r="G1613" s="4">
        <v>1</v>
      </c>
      <c r="H1613" s="6" t="s">
        <v>4909</v>
      </c>
    </row>
    <row r="1614" spans="1:8" x14ac:dyDescent="0.25">
      <c r="A1614" s="3" t="s">
        <v>4906</v>
      </c>
      <c r="B1614" s="4">
        <v>-0.46430529199999998</v>
      </c>
      <c r="C1614" s="4">
        <v>1.0903227E-2</v>
      </c>
      <c r="D1614" s="4">
        <v>4.8473710000000003E-2</v>
      </c>
      <c r="E1614" s="4">
        <v>401093</v>
      </c>
      <c r="F1614" s="4" t="s">
        <v>60</v>
      </c>
      <c r="G1614" s="4">
        <v>3</v>
      </c>
      <c r="H1614" s="6" t="s">
        <v>4907</v>
      </c>
    </row>
    <row r="1615" spans="1:8" x14ac:dyDescent="0.25">
      <c r="A1615" s="3" t="s">
        <v>4904</v>
      </c>
      <c r="B1615" s="4">
        <v>-0.46430292499999998</v>
      </c>
      <c r="C1615" s="4">
        <v>6.5156270000000004E-3</v>
      </c>
      <c r="D1615" s="4">
        <v>3.4237594000000003E-2</v>
      </c>
      <c r="E1615" s="4">
        <v>549</v>
      </c>
      <c r="F1615" s="4" t="s">
        <v>8</v>
      </c>
      <c r="G1615" s="4">
        <v>9</v>
      </c>
      <c r="H1615" s="6" t="s">
        <v>4905</v>
      </c>
    </row>
    <row r="1616" spans="1:8" x14ac:dyDescent="0.25">
      <c r="A1616" s="3" t="s">
        <v>4902</v>
      </c>
      <c r="B1616" s="4">
        <v>-0.46389762400000001</v>
      </c>
      <c r="C1616" s="4">
        <v>7.0763270000000003E-3</v>
      </c>
      <c r="D1616" s="4">
        <v>3.6135422E-2</v>
      </c>
      <c r="E1616" s="4">
        <v>28986</v>
      </c>
      <c r="F1616" s="4" t="s">
        <v>8</v>
      </c>
      <c r="G1616" s="4" t="s">
        <v>27</v>
      </c>
      <c r="H1616" s="6" t="s">
        <v>4903</v>
      </c>
    </row>
    <row r="1617" spans="1:8" x14ac:dyDescent="0.25">
      <c r="A1617" s="3" t="s">
        <v>4900</v>
      </c>
      <c r="B1617" s="4">
        <v>-0.46364091000000002</v>
      </c>
      <c r="C1617" s="4">
        <v>2.8566020000000002E-3</v>
      </c>
      <c r="D1617" s="4">
        <v>2.0085946E-2</v>
      </c>
      <c r="E1617" s="4">
        <v>2664</v>
      </c>
      <c r="F1617" s="4" t="s">
        <v>8</v>
      </c>
      <c r="G1617" s="4" t="s">
        <v>27</v>
      </c>
      <c r="H1617" s="6" t="s">
        <v>4901</v>
      </c>
    </row>
    <row r="1618" spans="1:8" x14ac:dyDescent="0.25">
      <c r="A1618" s="3" t="s">
        <v>4898</v>
      </c>
      <c r="B1618" s="4">
        <v>-0.46351205400000001</v>
      </c>
      <c r="C1618" s="4">
        <v>1.5073440000000001E-3</v>
      </c>
      <c r="D1618" s="4">
        <v>1.306826E-2</v>
      </c>
      <c r="E1618" s="4">
        <v>1716</v>
      </c>
      <c r="F1618" s="4" t="s">
        <v>8</v>
      </c>
      <c r="G1618" s="4">
        <v>2</v>
      </c>
      <c r="H1618" s="6" t="s">
        <v>4899</v>
      </c>
    </row>
    <row r="1619" spans="1:8" x14ac:dyDescent="0.25">
      <c r="A1619" s="3" t="s">
        <v>4896</v>
      </c>
      <c r="B1619" s="4">
        <v>-0.46346902899999998</v>
      </c>
      <c r="C1619" s="4">
        <v>9.3449829999999994E-3</v>
      </c>
      <c r="D1619" s="4">
        <v>4.360911E-2</v>
      </c>
      <c r="E1619" s="4">
        <v>51143</v>
      </c>
      <c r="F1619" s="4" t="s">
        <v>8</v>
      </c>
      <c r="G1619" s="4">
        <v>3</v>
      </c>
      <c r="H1619" s="6" t="s">
        <v>4897</v>
      </c>
    </row>
    <row r="1620" spans="1:8" x14ac:dyDescent="0.25">
      <c r="A1620" s="3" t="s">
        <v>4894</v>
      </c>
      <c r="B1620" s="4">
        <v>-0.46332200099999998</v>
      </c>
      <c r="C1620" s="4">
        <v>7.5682730000000004E-3</v>
      </c>
      <c r="D1620" s="4">
        <v>3.7892085999999998E-2</v>
      </c>
      <c r="E1620" s="4">
        <v>91966</v>
      </c>
      <c r="F1620" s="4" t="s">
        <v>8</v>
      </c>
      <c r="G1620" s="4" t="s">
        <v>27</v>
      </c>
      <c r="H1620" s="6" t="s">
        <v>4895</v>
      </c>
    </row>
    <row r="1621" spans="1:8" x14ac:dyDescent="0.25">
      <c r="A1621" s="3" t="s">
        <v>4892</v>
      </c>
      <c r="B1621" s="4">
        <v>-0.46313435800000002</v>
      </c>
      <c r="C1621" s="4">
        <v>9.5666299999999996E-4</v>
      </c>
      <c r="D1621" s="4">
        <v>9.7172920000000006E-3</v>
      </c>
      <c r="E1621" s="4">
        <v>51660</v>
      </c>
      <c r="F1621" s="4" t="s">
        <v>8</v>
      </c>
      <c r="G1621" s="4">
        <v>6</v>
      </c>
      <c r="H1621" s="6" t="s">
        <v>4893</v>
      </c>
    </row>
    <row r="1622" spans="1:8" x14ac:dyDescent="0.25">
      <c r="A1622" s="3" t="s">
        <v>4890</v>
      </c>
      <c r="B1622" s="4">
        <v>-0.46297160900000001</v>
      </c>
      <c r="C1622" s="4">
        <v>4.8386740000000003E-3</v>
      </c>
      <c r="D1622" s="4">
        <v>2.8248972000000001E-2</v>
      </c>
      <c r="E1622" s="4">
        <v>5715</v>
      </c>
      <c r="F1622" s="4" t="s">
        <v>8</v>
      </c>
      <c r="G1622" s="4">
        <v>12</v>
      </c>
      <c r="H1622" s="6" t="s">
        <v>4891</v>
      </c>
    </row>
    <row r="1623" spans="1:8" x14ac:dyDescent="0.25">
      <c r="A1623" s="3" t="s">
        <v>4888</v>
      </c>
      <c r="B1623" s="4">
        <v>-0.46267930200000001</v>
      </c>
      <c r="C1623" s="4">
        <v>3.6947830000000001E-3</v>
      </c>
      <c r="D1623" s="4">
        <v>2.3709293999999999E-2</v>
      </c>
      <c r="E1623" s="4">
        <v>29982</v>
      </c>
      <c r="F1623" s="4" t="s">
        <v>8</v>
      </c>
      <c r="G1623" s="4">
        <v>10</v>
      </c>
      <c r="H1623" s="6" t="s">
        <v>4889</v>
      </c>
    </row>
    <row r="1624" spans="1:8" x14ac:dyDescent="0.25">
      <c r="A1624" s="3" t="s">
        <v>4886</v>
      </c>
      <c r="B1624" s="4">
        <v>-0.46246749199999998</v>
      </c>
      <c r="C1624" s="4">
        <v>7.7818360000000003E-3</v>
      </c>
      <c r="D1624" s="4">
        <v>3.8562890000000002E-2</v>
      </c>
      <c r="E1624" s="4">
        <v>5870</v>
      </c>
      <c r="F1624" s="4" t="s">
        <v>8</v>
      </c>
      <c r="G1624" s="4">
        <v>11</v>
      </c>
      <c r="H1624" s="6" t="s">
        <v>4887</v>
      </c>
    </row>
    <row r="1625" spans="1:8" x14ac:dyDescent="0.25">
      <c r="A1625" s="3" t="s">
        <v>4884</v>
      </c>
      <c r="B1625" s="4">
        <v>-0.46180125100000002</v>
      </c>
      <c r="C1625" s="4">
        <v>9.3364429999999998E-3</v>
      </c>
      <c r="D1625" s="4">
        <v>4.360911E-2</v>
      </c>
      <c r="E1625" s="4">
        <v>80213</v>
      </c>
      <c r="F1625" s="4" t="s">
        <v>8</v>
      </c>
      <c r="G1625" s="4">
        <v>15</v>
      </c>
      <c r="H1625" s="6" t="s">
        <v>4885</v>
      </c>
    </row>
    <row r="1626" spans="1:8" x14ac:dyDescent="0.25">
      <c r="A1626" s="3" t="s">
        <v>4882</v>
      </c>
      <c r="B1626" s="4">
        <v>-0.46173694199999998</v>
      </c>
      <c r="C1626" s="4">
        <v>6.3196470000000003E-3</v>
      </c>
      <c r="D1626" s="4">
        <v>3.3512256999999997E-2</v>
      </c>
      <c r="E1626" s="4">
        <v>55658</v>
      </c>
      <c r="F1626" s="4" t="s">
        <v>8</v>
      </c>
      <c r="G1626" s="4">
        <v>19</v>
      </c>
      <c r="H1626" s="6" t="s">
        <v>4883</v>
      </c>
    </row>
    <row r="1627" spans="1:8" x14ac:dyDescent="0.25">
      <c r="A1627" s="3" t="s">
        <v>4880</v>
      </c>
      <c r="B1627" s="4">
        <v>-0.46126566400000002</v>
      </c>
      <c r="C1627" s="4">
        <v>3.2917699999999999E-3</v>
      </c>
      <c r="D1627" s="4">
        <v>2.2030793E-2</v>
      </c>
      <c r="E1627" s="4">
        <v>8558</v>
      </c>
      <c r="F1627" s="4" t="s">
        <v>8</v>
      </c>
      <c r="G1627" s="4">
        <v>16</v>
      </c>
      <c r="H1627" s="6" t="s">
        <v>4881</v>
      </c>
    </row>
    <row r="1628" spans="1:8" x14ac:dyDescent="0.25">
      <c r="A1628" s="3" t="s">
        <v>4878</v>
      </c>
      <c r="B1628" s="4">
        <v>-0.46121800800000001</v>
      </c>
      <c r="C1628" s="4">
        <v>2.3479499999999999E-4</v>
      </c>
      <c r="D1628" s="4">
        <v>3.8510939999999998E-3</v>
      </c>
      <c r="E1628" s="4">
        <v>64965</v>
      </c>
      <c r="F1628" s="4" t="s">
        <v>8</v>
      </c>
      <c r="G1628" s="4">
        <v>2</v>
      </c>
      <c r="H1628" s="6" t="s">
        <v>4879</v>
      </c>
    </row>
    <row r="1629" spans="1:8" x14ac:dyDescent="0.25">
      <c r="A1629" s="3" t="s">
        <v>4876</v>
      </c>
      <c r="B1629" s="4">
        <v>-0.460804141</v>
      </c>
      <c r="C1629" s="4">
        <v>3.4987159999999998E-3</v>
      </c>
      <c r="D1629" s="4">
        <v>2.2920629000000001E-2</v>
      </c>
      <c r="E1629" s="4">
        <v>51275</v>
      </c>
      <c r="F1629" s="4" t="s">
        <v>60</v>
      </c>
      <c r="G1629" s="4">
        <v>12</v>
      </c>
      <c r="H1629" s="6" t="s">
        <v>4877</v>
      </c>
    </row>
    <row r="1630" spans="1:8" x14ac:dyDescent="0.25">
      <c r="A1630" s="3" t="s">
        <v>4874</v>
      </c>
      <c r="B1630" s="4">
        <v>-0.46072835000000001</v>
      </c>
      <c r="C1630" s="4">
        <v>1.429502E-3</v>
      </c>
      <c r="D1630" s="4">
        <v>1.2617321000000001E-2</v>
      </c>
      <c r="E1630" s="4">
        <v>10452</v>
      </c>
      <c r="F1630" s="4" t="s">
        <v>8</v>
      </c>
      <c r="G1630" s="4">
        <v>19</v>
      </c>
      <c r="H1630" s="6" t="s">
        <v>4875</v>
      </c>
    </row>
    <row r="1631" spans="1:8" x14ac:dyDescent="0.25">
      <c r="A1631" s="3" t="s">
        <v>4872</v>
      </c>
      <c r="B1631" s="4">
        <v>-0.46028725399999998</v>
      </c>
      <c r="C1631" s="4">
        <v>3.2789920000000001E-3</v>
      </c>
      <c r="D1631" s="4">
        <v>2.2014824999999998E-2</v>
      </c>
      <c r="E1631" s="4">
        <v>8766</v>
      </c>
      <c r="F1631" s="4" t="s">
        <v>8</v>
      </c>
      <c r="G1631" s="4">
        <v>15</v>
      </c>
      <c r="H1631" s="6" t="s">
        <v>4873</v>
      </c>
    </row>
    <row r="1632" spans="1:8" x14ac:dyDescent="0.25">
      <c r="A1632" s="3" t="s">
        <v>4870</v>
      </c>
      <c r="B1632" s="4">
        <v>-0.460132243</v>
      </c>
      <c r="C1632" s="4">
        <v>3.7730580000000001E-3</v>
      </c>
      <c r="D1632" s="4">
        <v>2.4013902E-2</v>
      </c>
      <c r="E1632" s="4">
        <v>55275</v>
      </c>
      <c r="F1632" s="4" t="s">
        <v>8</v>
      </c>
      <c r="G1632" s="4">
        <v>17</v>
      </c>
      <c r="H1632" s="6" t="s">
        <v>4871</v>
      </c>
    </row>
    <row r="1633" spans="1:8" x14ac:dyDescent="0.25">
      <c r="A1633" s="3" t="s">
        <v>4868</v>
      </c>
      <c r="B1633" s="4">
        <v>-0.45998216600000003</v>
      </c>
      <c r="C1633" s="4">
        <v>5.071173E-3</v>
      </c>
      <c r="D1633" s="4">
        <v>2.9066834E-2</v>
      </c>
      <c r="E1633" s="4">
        <v>780776</v>
      </c>
      <c r="F1633" s="4" t="s">
        <v>8</v>
      </c>
      <c r="G1633" s="4">
        <v>16</v>
      </c>
      <c r="H1633" s="6" t="s">
        <v>4869</v>
      </c>
    </row>
    <row r="1634" spans="1:8" x14ac:dyDescent="0.25">
      <c r="A1634" s="3" t="s">
        <v>4866</v>
      </c>
      <c r="B1634" s="4">
        <v>-0.45996510299999999</v>
      </c>
      <c r="C1634" s="4">
        <v>4.5848800000000004E-3</v>
      </c>
      <c r="D1634" s="4">
        <v>2.7318815E-2</v>
      </c>
      <c r="E1634" s="4">
        <v>116138</v>
      </c>
      <c r="F1634" s="4" t="s">
        <v>8</v>
      </c>
      <c r="G1634" s="4">
        <v>6</v>
      </c>
      <c r="H1634" s="6" t="s">
        <v>4867</v>
      </c>
    </row>
    <row r="1635" spans="1:8" x14ac:dyDescent="0.25">
      <c r="A1635" s="3" t="s">
        <v>4864</v>
      </c>
      <c r="B1635" s="4">
        <v>-0.45961677200000001</v>
      </c>
      <c r="C1635" s="4">
        <v>5.0089389999999996E-3</v>
      </c>
      <c r="D1635" s="4">
        <v>2.8848463000000001E-2</v>
      </c>
      <c r="E1635" s="4">
        <v>5566</v>
      </c>
      <c r="F1635" s="4" t="s">
        <v>8</v>
      </c>
      <c r="G1635" s="4">
        <v>19</v>
      </c>
      <c r="H1635" s="6" t="s">
        <v>4865</v>
      </c>
    </row>
    <row r="1636" spans="1:8" x14ac:dyDescent="0.25">
      <c r="A1636" s="3" t="s">
        <v>4862</v>
      </c>
      <c r="B1636" s="4">
        <v>-0.45926700399999998</v>
      </c>
      <c r="C1636" s="4">
        <v>1.58398E-4</v>
      </c>
      <c r="D1636" s="4">
        <v>3.002027E-3</v>
      </c>
      <c r="E1636" s="4">
        <v>199857</v>
      </c>
      <c r="F1636" s="4" t="s">
        <v>8</v>
      </c>
      <c r="G1636" s="4">
        <v>1</v>
      </c>
      <c r="H1636" s="6" t="s">
        <v>4863</v>
      </c>
    </row>
    <row r="1637" spans="1:8" x14ac:dyDescent="0.25">
      <c r="A1637" s="3" t="s">
        <v>4860</v>
      </c>
      <c r="B1637" s="4">
        <v>-0.45896570599999997</v>
      </c>
      <c r="C1637" s="4">
        <v>2.9205640000000001E-3</v>
      </c>
      <c r="D1637" s="4">
        <v>2.0358780999999999E-2</v>
      </c>
      <c r="E1637" s="4">
        <v>23412</v>
      </c>
      <c r="F1637" s="4" t="s">
        <v>8</v>
      </c>
      <c r="G1637" s="4">
        <v>10</v>
      </c>
      <c r="H1637" s="6" t="s">
        <v>4861</v>
      </c>
    </row>
    <row r="1638" spans="1:8" x14ac:dyDescent="0.25">
      <c r="A1638" s="3" t="s">
        <v>4858</v>
      </c>
      <c r="B1638" s="4">
        <v>-0.45858653900000002</v>
      </c>
      <c r="C1638" s="4">
        <v>6.7063060000000004E-3</v>
      </c>
      <c r="D1638" s="4">
        <v>3.4841311999999999E-2</v>
      </c>
      <c r="E1638" s="4">
        <v>101928527</v>
      </c>
      <c r="F1638" s="4" t="s">
        <v>8</v>
      </c>
      <c r="G1638" s="4">
        <v>15</v>
      </c>
      <c r="H1638" s="6" t="s">
        <v>4859</v>
      </c>
    </row>
    <row r="1639" spans="1:8" x14ac:dyDescent="0.25">
      <c r="A1639" s="3" t="s">
        <v>4856</v>
      </c>
      <c r="B1639" s="4">
        <v>-0.45821884099999999</v>
      </c>
      <c r="C1639" s="4">
        <v>3.086994E-3</v>
      </c>
      <c r="D1639" s="4">
        <v>2.1092499000000001E-2</v>
      </c>
      <c r="E1639" s="4">
        <v>599</v>
      </c>
      <c r="F1639" s="4" t="s">
        <v>8</v>
      </c>
      <c r="G1639" s="4">
        <v>14</v>
      </c>
      <c r="H1639" s="6" t="s">
        <v>4857</v>
      </c>
    </row>
    <row r="1640" spans="1:8" x14ac:dyDescent="0.25">
      <c r="A1640" s="3" t="s">
        <v>4854</v>
      </c>
      <c r="B1640" s="4">
        <v>-0.45803852699999997</v>
      </c>
      <c r="C1640" s="4">
        <v>3.0672709999999999E-3</v>
      </c>
      <c r="D1640" s="4">
        <v>2.0989734999999999E-2</v>
      </c>
      <c r="E1640" s="4">
        <v>84326</v>
      </c>
      <c r="F1640" s="4" t="s">
        <v>8</v>
      </c>
      <c r="G1640" s="4">
        <v>16</v>
      </c>
      <c r="H1640" s="6" t="s">
        <v>4855</v>
      </c>
    </row>
    <row r="1641" spans="1:8" x14ac:dyDescent="0.25">
      <c r="A1641" s="3" t="s">
        <v>4852</v>
      </c>
      <c r="B1641" s="4">
        <v>-0.45803655999999998</v>
      </c>
      <c r="C1641" s="4">
        <v>7.7391140000000001E-3</v>
      </c>
      <c r="D1641" s="4">
        <v>3.8425528E-2</v>
      </c>
      <c r="E1641" s="4">
        <v>8379</v>
      </c>
      <c r="F1641" s="4" t="s">
        <v>8</v>
      </c>
      <c r="G1641" s="4">
        <v>7</v>
      </c>
      <c r="H1641" s="6" t="s">
        <v>4853</v>
      </c>
    </row>
    <row r="1642" spans="1:8" x14ac:dyDescent="0.25">
      <c r="A1642" s="3" t="s">
        <v>4850</v>
      </c>
      <c r="B1642" s="4">
        <v>-0.45722664299999999</v>
      </c>
      <c r="C1642" s="4">
        <v>2.1690770000000002E-3</v>
      </c>
      <c r="D1642" s="4">
        <v>1.6492528999999999E-2</v>
      </c>
      <c r="E1642" s="4">
        <v>8634</v>
      </c>
      <c r="F1642" s="4" t="s">
        <v>8</v>
      </c>
      <c r="G1642" s="4">
        <v>1</v>
      </c>
      <c r="H1642" s="6" t="s">
        <v>4851</v>
      </c>
    </row>
    <row r="1643" spans="1:8" x14ac:dyDescent="0.25">
      <c r="A1643" s="3" t="s">
        <v>4848</v>
      </c>
      <c r="B1643" s="4">
        <v>-0.45706742099999997</v>
      </c>
      <c r="C1643" s="4">
        <v>4.5493110000000003E-3</v>
      </c>
      <c r="D1643" s="4">
        <v>2.7251787E-2</v>
      </c>
      <c r="E1643" s="4">
        <v>57192</v>
      </c>
      <c r="F1643" s="4" t="s">
        <v>8</v>
      </c>
      <c r="G1643" s="4">
        <v>19</v>
      </c>
      <c r="H1643" s="6" t="s">
        <v>4849</v>
      </c>
    </row>
    <row r="1644" spans="1:8" x14ac:dyDescent="0.25">
      <c r="A1644" s="3" t="s">
        <v>4846</v>
      </c>
      <c r="B1644" s="4">
        <v>-0.45699165400000002</v>
      </c>
      <c r="C1644" s="4">
        <v>3.1243590000000002E-3</v>
      </c>
      <c r="D1644" s="4">
        <v>2.1259172999999999E-2</v>
      </c>
      <c r="E1644" s="4">
        <v>55967</v>
      </c>
      <c r="F1644" s="4" t="s">
        <v>8</v>
      </c>
      <c r="G1644" s="4">
        <v>12</v>
      </c>
      <c r="H1644" s="6" t="s">
        <v>4847</v>
      </c>
    </row>
    <row r="1645" spans="1:8" x14ac:dyDescent="0.25">
      <c r="A1645" s="3" t="s">
        <v>4844</v>
      </c>
      <c r="B1645" s="4">
        <v>-0.45682334699999999</v>
      </c>
      <c r="C1645" s="4">
        <v>1.452744E-3</v>
      </c>
      <c r="D1645" s="4">
        <v>1.2761509000000001E-2</v>
      </c>
      <c r="E1645" s="4">
        <v>27243</v>
      </c>
      <c r="F1645" s="4" t="s">
        <v>8</v>
      </c>
      <c r="G1645" s="4">
        <v>19</v>
      </c>
      <c r="H1645" s="6" t="s">
        <v>4845</v>
      </c>
    </row>
    <row r="1646" spans="1:8" x14ac:dyDescent="0.25">
      <c r="A1646" s="3" t="s">
        <v>4842</v>
      </c>
      <c r="B1646" s="4">
        <v>-0.45677632200000001</v>
      </c>
      <c r="C1646" s="4">
        <v>8.2210089999999996E-3</v>
      </c>
      <c r="D1646" s="4">
        <v>4.0129179000000001E-2</v>
      </c>
      <c r="E1646" s="4">
        <v>200424</v>
      </c>
      <c r="F1646" s="4" t="s">
        <v>8</v>
      </c>
      <c r="G1646" s="4">
        <v>2</v>
      </c>
      <c r="H1646" s="6" t="s">
        <v>4843</v>
      </c>
    </row>
    <row r="1647" spans="1:8" x14ac:dyDescent="0.25">
      <c r="A1647" s="3" t="s">
        <v>4840</v>
      </c>
      <c r="B1647" s="4">
        <v>-0.45634323900000001</v>
      </c>
      <c r="C1647" s="4">
        <v>1.774812E-3</v>
      </c>
      <c r="D1647" s="4">
        <v>1.4463909E-2</v>
      </c>
      <c r="E1647" s="4">
        <v>252839</v>
      </c>
      <c r="F1647" s="4" t="s">
        <v>8</v>
      </c>
      <c r="G1647" s="4">
        <v>1</v>
      </c>
      <c r="H1647" s="6" t="s">
        <v>4841</v>
      </c>
    </row>
    <row r="1648" spans="1:8" x14ac:dyDescent="0.25">
      <c r="A1648" s="3" t="s">
        <v>4838</v>
      </c>
      <c r="B1648" s="4">
        <v>-0.45605795700000001</v>
      </c>
      <c r="C1648" s="4">
        <v>4.3137269999999998E-3</v>
      </c>
      <c r="D1648" s="4">
        <v>2.6324305999999999E-2</v>
      </c>
      <c r="E1648" s="4">
        <v>26521</v>
      </c>
      <c r="F1648" s="4" t="s">
        <v>8</v>
      </c>
      <c r="G1648" s="4">
        <v>11</v>
      </c>
      <c r="H1648" s="6" t="s">
        <v>4839</v>
      </c>
    </row>
    <row r="1649" spans="1:8" x14ac:dyDescent="0.25">
      <c r="A1649" s="3" t="s">
        <v>4836</v>
      </c>
      <c r="B1649" s="4">
        <v>-0.456004517</v>
      </c>
      <c r="C1649" s="4">
        <v>4.1641509999999996E-3</v>
      </c>
      <c r="D1649" s="4">
        <v>2.5691353E-2</v>
      </c>
      <c r="E1649" s="4">
        <v>54969</v>
      </c>
      <c r="F1649" s="4" t="s">
        <v>8</v>
      </c>
      <c r="G1649" s="4">
        <v>4</v>
      </c>
      <c r="H1649" s="6" t="s">
        <v>4837</v>
      </c>
    </row>
    <row r="1650" spans="1:8" x14ac:dyDescent="0.25">
      <c r="A1650" s="3" t="s">
        <v>4834</v>
      </c>
      <c r="B1650" s="4">
        <v>-0.45598849000000002</v>
      </c>
      <c r="C1650" s="4">
        <v>7.4879439999999999E-3</v>
      </c>
      <c r="D1650" s="4">
        <v>3.7605418000000002E-2</v>
      </c>
      <c r="E1650" s="4">
        <v>25814</v>
      </c>
      <c r="F1650" s="4" t="s">
        <v>8</v>
      </c>
      <c r="G1650" s="4">
        <v>22</v>
      </c>
      <c r="H1650" s="6" t="s">
        <v>4835</v>
      </c>
    </row>
    <row r="1651" spans="1:8" x14ac:dyDescent="0.25">
      <c r="A1651" s="3" t="s">
        <v>4832</v>
      </c>
      <c r="B1651" s="4">
        <v>-0.45586562400000002</v>
      </c>
      <c r="C1651" s="4">
        <v>6.5889379999999999E-3</v>
      </c>
      <c r="D1651" s="4">
        <v>3.4491406000000002E-2</v>
      </c>
      <c r="E1651" s="4">
        <v>79906</v>
      </c>
      <c r="F1651" s="4" t="s">
        <v>8</v>
      </c>
      <c r="G1651" s="4">
        <v>1</v>
      </c>
      <c r="H1651" s="6" t="s">
        <v>4833</v>
      </c>
    </row>
    <row r="1652" spans="1:8" x14ac:dyDescent="0.25">
      <c r="A1652" s="3" t="s">
        <v>4830</v>
      </c>
      <c r="B1652" s="4">
        <v>-0.45560288500000001</v>
      </c>
      <c r="C1652" s="4">
        <v>3.6638080000000002E-3</v>
      </c>
      <c r="D1652" s="4">
        <v>2.356958E-2</v>
      </c>
      <c r="E1652" s="4">
        <v>55093</v>
      </c>
      <c r="F1652" s="4" t="s">
        <v>8</v>
      </c>
      <c r="G1652" s="4">
        <v>8</v>
      </c>
      <c r="H1652" s="6" t="s">
        <v>4831</v>
      </c>
    </row>
    <row r="1653" spans="1:8" x14ac:dyDescent="0.25">
      <c r="A1653" s="3" t="s">
        <v>4828</v>
      </c>
      <c r="B1653" s="4">
        <v>-0.45497585099999999</v>
      </c>
      <c r="C1653" s="4">
        <v>6.9698600000000002E-4</v>
      </c>
      <c r="D1653" s="4">
        <v>7.9190489999999992E-3</v>
      </c>
      <c r="E1653" s="4">
        <v>64960</v>
      </c>
      <c r="F1653" s="4" t="s">
        <v>8</v>
      </c>
      <c r="G1653" s="4">
        <v>1</v>
      </c>
      <c r="H1653" s="6" t="s">
        <v>4829</v>
      </c>
    </row>
    <row r="1654" spans="1:8" x14ac:dyDescent="0.25">
      <c r="A1654" s="3" t="s">
        <v>4826</v>
      </c>
      <c r="B1654" s="4">
        <v>-0.45445244699999998</v>
      </c>
      <c r="C1654" s="4">
        <v>2.3358799999999999E-4</v>
      </c>
      <c r="D1654" s="4">
        <v>3.8479489999999998E-3</v>
      </c>
      <c r="E1654" s="4">
        <v>3396</v>
      </c>
      <c r="F1654" s="4" t="s">
        <v>8</v>
      </c>
      <c r="G1654" s="4">
        <v>17</v>
      </c>
      <c r="H1654" s="6" t="s">
        <v>4827</v>
      </c>
    </row>
    <row r="1655" spans="1:8" x14ac:dyDescent="0.25">
      <c r="A1655" s="3" t="s">
        <v>4824</v>
      </c>
      <c r="B1655" s="4">
        <v>-0.45425420999999999</v>
      </c>
      <c r="C1655" s="4">
        <v>2.5248839999999998E-3</v>
      </c>
      <c r="D1655" s="4">
        <v>1.8461931000000001E-2</v>
      </c>
      <c r="E1655" s="4">
        <v>57149</v>
      </c>
      <c r="F1655" s="4" t="s">
        <v>8</v>
      </c>
      <c r="G1655" s="4">
        <v>16</v>
      </c>
      <c r="H1655" s="6" t="s">
        <v>4825</v>
      </c>
    </row>
    <row r="1656" spans="1:8" x14ac:dyDescent="0.25">
      <c r="A1656" s="3" t="s">
        <v>4822</v>
      </c>
      <c r="B1656" s="4">
        <v>-0.45401911299999997</v>
      </c>
      <c r="C1656" s="4">
        <v>1.0766483E-2</v>
      </c>
      <c r="D1656" s="4">
        <v>4.8113725000000003E-2</v>
      </c>
      <c r="E1656" s="4">
        <v>10438</v>
      </c>
      <c r="F1656" s="4" t="s">
        <v>8</v>
      </c>
      <c r="G1656" s="4">
        <v>2</v>
      </c>
      <c r="H1656" s="6" t="s">
        <v>4823</v>
      </c>
    </row>
    <row r="1657" spans="1:8" x14ac:dyDescent="0.25">
      <c r="A1657" s="3" t="s">
        <v>4820</v>
      </c>
      <c r="B1657" s="4">
        <v>-0.453232992</v>
      </c>
      <c r="C1657" s="4">
        <v>7.0448099999999997E-4</v>
      </c>
      <c r="D1657" s="4">
        <v>7.9789300000000004E-3</v>
      </c>
      <c r="E1657" s="4">
        <v>56993</v>
      </c>
      <c r="F1657" s="4" t="s">
        <v>8</v>
      </c>
      <c r="G1657" s="4">
        <v>22</v>
      </c>
      <c r="H1657" s="6" t="s">
        <v>4821</v>
      </c>
    </row>
    <row r="1658" spans="1:8" x14ac:dyDescent="0.25">
      <c r="A1658" s="3" t="s">
        <v>4818</v>
      </c>
      <c r="B1658" s="4">
        <v>-0.452994332</v>
      </c>
      <c r="C1658" s="4">
        <v>8.4808300000000002E-4</v>
      </c>
      <c r="D1658" s="4">
        <v>8.9918919999999996E-3</v>
      </c>
      <c r="E1658" s="4">
        <v>283951</v>
      </c>
      <c r="F1658" s="4" t="s">
        <v>8</v>
      </c>
      <c r="G1658" s="4">
        <v>16</v>
      </c>
      <c r="H1658" s="6" t="s">
        <v>4819</v>
      </c>
    </row>
    <row r="1659" spans="1:8" x14ac:dyDescent="0.25">
      <c r="A1659" s="3" t="s">
        <v>4816</v>
      </c>
      <c r="B1659" s="4">
        <v>-0.45246993800000002</v>
      </c>
      <c r="C1659" s="4">
        <v>1.1095137E-2</v>
      </c>
      <c r="D1659" s="4">
        <v>4.9044556000000003E-2</v>
      </c>
      <c r="E1659" s="4">
        <v>10159</v>
      </c>
      <c r="F1659" s="4" t="s">
        <v>8</v>
      </c>
      <c r="G1659" s="4" t="s">
        <v>27</v>
      </c>
      <c r="H1659" s="6" t="s">
        <v>4817</v>
      </c>
    </row>
    <row r="1660" spans="1:8" x14ac:dyDescent="0.25">
      <c r="A1660" s="3" t="s">
        <v>4814</v>
      </c>
      <c r="B1660" s="4">
        <v>-0.45246483100000001</v>
      </c>
      <c r="C1660" s="4">
        <v>7.7974460000000004E-3</v>
      </c>
      <c r="D1660" s="4">
        <v>3.8629568000000003E-2</v>
      </c>
      <c r="E1660" s="4">
        <v>7064</v>
      </c>
      <c r="F1660" s="4" t="s">
        <v>8</v>
      </c>
      <c r="G1660" s="4">
        <v>19</v>
      </c>
      <c r="H1660" s="6" t="s">
        <v>4815</v>
      </c>
    </row>
    <row r="1661" spans="1:8" x14ac:dyDescent="0.25">
      <c r="A1661" s="3" t="s">
        <v>4812</v>
      </c>
      <c r="B1661" s="4">
        <v>-0.45147367199999999</v>
      </c>
      <c r="C1661" s="4">
        <v>1.2818969999999999E-3</v>
      </c>
      <c r="D1661" s="4">
        <v>1.1779873999999999E-2</v>
      </c>
      <c r="E1661" s="4">
        <v>29100</v>
      </c>
      <c r="F1661" s="4" t="s">
        <v>8</v>
      </c>
      <c r="G1661" s="4">
        <v>16</v>
      </c>
      <c r="H1661" s="6" t="s">
        <v>4813</v>
      </c>
    </row>
    <row r="1662" spans="1:8" x14ac:dyDescent="0.25">
      <c r="A1662" s="3" t="s">
        <v>4810</v>
      </c>
      <c r="B1662" s="4">
        <v>-0.45100526099999999</v>
      </c>
      <c r="C1662" s="4">
        <v>1.7303240000000001E-3</v>
      </c>
      <c r="D1662" s="4">
        <v>1.4198159E-2</v>
      </c>
      <c r="E1662" s="4">
        <v>28988</v>
      </c>
      <c r="F1662" s="4" t="s">
        <v>8</v>
      </c>
      <c r="G1662" s="4">
        <v>7</v>
      </c>
      <c r="H1662" s="6" t="s">
        <v>4811</v>
      </c>
    </row>
    <row r="1663" spans="1:8" x14ac:dyDescent="0.25">
      <c r="A1663" s="3" t="s">
        <v>4808</v>
      </c>
      <c r="B1663" s="4">
        <v>-0.45083440499999999</v>
      </c>
      <c r="C1663" s="4">
        <v>1.3552379999999999E-3</v>
      </c>
      <c r="D1663" s="4">
        <v>1.2210082000000001E-2</v>
      </c>
      <c r="E1663" s="4">
        <v>254359</v>
      </c>
      <c r="F1663" s="4" t="s">
        <v>8</v>
      </c>
      <c r="G1663" s="4">
        <v>11</v>
      </c>
      <c r="H1663" s="6" t="s">
        <v>4809</v>
      </c>
    </row>
    <row r="1664" spans="1:8" x14ac:dyDescent="0.25">
      <c r="A1664" s="3" t="s">
        <v>4806</v>
      </c>
      <c r="B1664" s="4">
        <v>-0.45072663299999999</v>
      </c>
      <c r="C1664" s="4">
        <v>2.4550549999999998E-3</v>
      </c>
      <c r="D1664" s="4">
        <v>1.8062570999999999E-2</v>
      </c>
      <c r="E1664" s="4">
        <v>4731</v>
      </c>
      <c r="F1664" s="4" t="s">
        <v>8</v>
      </c>
      <c r="G1664" s="4">
        <v>21</v>
      </c>
      <c r="H1664" s="6" t="s">
        <v>4807</v>
      </c>
    </row>
    <row r="1665" spans="1:8" x14ac:dyDescent="0.25">
      <c r="A1665" s="3" t="s">
        <v>4804</v>
      </c>
      <c r="B1665" s="4">
        <v>-0.45068501300000002</v>
      </c>
      <c r="C1665" s="4">
        <v>3.650674E-3</v>
      </c>
      <c r="D1665" s="4">
        <v>2.3527296999999999E-2</v>
      </c>
      <c r="E1665" s="4">
        <v>644873</v>
      </c>
      <c r="F1665" s="4" t="s">
        <v>60</v>
      </c>
      <c r="G1665" s="4">
        <v>5</v>
      </c>
      <c r="H1665" s="6" t="s">
        <v>4805</v>
      </c>
    </row>
    <row r="1666" spans="1:8" x14ac:dyDescent="0.25">
      <c r="A1666" s="3" t="s">
        <v>4802</v>
      </c>
      <c r="B1666" s="4">
        <v>-0.45063262599999998</v>
      </c>
      <c r="C1666" s="4">
        <v>1.7426099999999999E-4</v>
      </c>
      <c r="D1666" s="4">
        <v>3.1783499999999999E-3</v>
      </c>
      <c r="E1666" s="4">
        <v>1964</v>
      </c>
      <c r="F1666" s="4" t="s">
        <v>8</v>
      </c>
      <c r="G1666" s="4" t="s">
        <v>27</v>
      </c>
      <c r="H1666" s="6" t="s">
        <v>4803</v>
      </c>
    </row>
    <row r="1667" spans="1:8" x14ac:dyDescent="0.25">
      <c r="A1667" s="3" t="s">
        <v>4800</v>
      </c>
      <c r="B1667" s="4">
        <v>-0.44991463700000001</v>
      </c>
      <c r="C1667" s="4">
        <v>9.1670410000000008E-3</v>
      </c>
      <c r="D1667" s="4">
        <v>4.3070197999999997E-2</v>
      </c>
      <c r="E1667" s="4">
        <v>160622</v>
      </c>
      <c r="F1667" s="4" t="s">
        <v>8</v>
      </c>
      <c r="G1667" s="4">
        <v>12</v>
      </c>
      <c r="H1667" s="6" t="s">
        <v>4801</v>
      </c>
    </row>
    <row r="1668" spans="1:8" x14ac:dyDescent="0.25">
      <c r="A1668" s="3" t="s">
        <v>4798</v>
      </c>
      <c r="B1668" s="4">
        <v>-0.449783402</v>
      </c>
      <c r="C1668" s="4">
        <v>8.9588999999999999E-4</v>
      </c>
      <c r="D1668" s="4">
        <v>9.3381149999999993E-3</v>
      </c>
      <c r="E1668" s="4">
        <v>7389</v>
      </c>
      <c r="F1668" s="4" t="s">
        <v>8</v>
      </c>
      <c r="G1668" s="4">
        <v>1</v>
      </c>
      <c r="H1668" s="6" t="s">
        <v>4799</v>
      </c>
    </row>
    <row r="1669" spans="1:8" x14ac:dyDescent="0.25">
      <c r="A1669" s="3" t="s">
        <v>4796</v>
      </c>
      <c r="B1669" s="4">
        <v>-0.44977864899999997</v>
      </c>
      <c r="C1669" s="4">
        <v>3.7772880000000002E-3</v>
      </c>
      <c r="D1669" s="4">
        <v>2.4032288999999998E-2</v>
      </c>
      <c r="E1669" s="4">
        <v>115817</v>
      </c>
      <c r="F1669" s="4" t="s">
        <v>8</v>
      </c>
      <c r="G1669" s="4">
        <v>14</v>
      </c>
      <c r="H1669" s="6" t="s">
        <v>4797</v>
      </c>
    </row>
    <row r="1670" spans="1:8" x14ac:dyDescent="0.25">
      <c r="A1670" s="3" t="s">
        <v>4794</v>
      </c>
      <c r="B1670" s="4">
        <v>-0.44944400200000001</v>
      </c>
      <c r="C1670" s="4">
        <v>1.37397E-3</v>
      </c>
      <c r="D1670" s="4">
        <v>1.2302548E-2</v>
      </c>
      <c r="E1670" s="4">
        <v>131118</v>
      </c>
      <c r="F1670" s="4" t="s">
        <v>8</v>
      </c>
      <c r="G1670" s="4">
        <v>3</v>
      </c>
      <c r="H1670" s="6" t="s">
        <v>4795</v>
      </c>
    </row>
    <row r="1671" spans="1:8" x14ac:dyDescent="0.25">
      <c r="A1671" s="3" t="s">
        <v>4792</v>
      </c>
      <c r="B1671" s="4">
        <v>-0.44895269599999998</v>
      </c>
      <c r="C1671" s="4">
        <v>6.2879040000000004E-3</v>
      </c>
      <c r="D1671" s="4">
        <v>3.3423013000000001E-2</v>
      </c>
      <c r="E1671" s="4">
        <v>6059</v>
      </c>
      <c r="F1671" s="4" t="s">
        <v>8</v>
      </c>
      <c r="G1671" s="4">
        <v>4</v>
      </c>
      <c r="H1671" s="6" t="s">
        <v>4793</v>
      </c>
    </row>
    <row r="1672" spans="1:8" x14ac:dyDescent="0.25">
      <c r="A1672" s="3" t="s">
        <v>4790</v>
      </c>
      <c r="B1672" s="4">
        <v>-0.44843524800000001</v>
      </c>
      <c r="C1672" s="4">
        <v>1.0739995E-2</v>
      </c>
      <c r="D1672" s="4">
        <v>4.8092395000000003E-2</v>
      </c>
      <c r="E1672" s="4">
        <v>6119</v>
      </c>
      <c r="F1672" s="4" t="s">
        <v>8</v>
      </c>
      <c r="G1672" s="4">
        <v>7</v>
      </c>
      <c r="H1672" s="6" t="s">
        <v>4791</v>
      </c>
    </row>
    <row r="1673" spans="1:8" x14ac:dyDescent="0.25">
      <c r="A1673" s="3" t="s">
        <v>4788</v>
      </c>
      <c r="B1673" s="4">
        <v>-0.44797562400000002</v>
      </c>
      <c r="C1673" s="4">
        <v>1.1281128E-2</v>
      </c>
      <c r="D1673" s="4">
        <v>4.9524815E-2</v>
      </c>
      <c r="E1673" s="4">
        <v>537</v>
      </c>
      <c r="F1673" s="4" t="s">
        <v>8</v>
      </c>
      <c r="G1673" s="4" t="s">
        <v>27</v>
      </c>
      <c r="H1673" s="6" t="s">
        <v>4789</v>
      </c>
    </row>
    <row r="1674" spans="1:8" x14ac:dyDescent="0.25">
      <c r="A1674" s="3" t="s">
        <v>4786</v>
      </c>
      <c r="B1674" s="4">
        <v>-0.44718696200000002</v>
      </c>
      <c r="C1674" s="4">
        <v>6.6363610000000003E-3</v>
      </c>
      <c r="D1674" s="4">
        <v>3.4638518E-2</v>
      </c>
      <c r="E1674" s="4">
        <v>257397</v>
      </c>
      <c r="F1674" s="4" t="s">
        <v>8</v>
      </c>
      <c r="G1674" s="4" t="s">
        <v>27</v>
      </c>
      <c r="H1674" s="6" t="s">
        <v>4787</v>
      </c>
    </row>
    <row r="1675" spans="1:8" x14ac:dyDescent="0.25">
      <c r="A1675" s="3" t="s">
        <v>4784</v>
      </c>
      <c r="B1675" s="4">
        <v>-0.44690973299999998</v>
      </c>
      <c r="C1675" s="4">
        <v>2.23921E-4</v>
      </c>
      <c r="D1675" s="4">
        <v>3.7485399999999999E-3</v>
      </c>
      <c r="E1675" s="4">
        <v>80742</v>
      </c>
      <c r="F1675" s="4" t="s">
        <v>8</v>
      </c>
      <c r="G1675" s="4">
        <v>6</v>
      </c>
      <c r="H1675" s="6" t="s">
        <v>4785</v>
      </c>
    </row>
    <row r="1676" spans="1:8" x14ac:dyDescent="0.25">
      <c r="A1676" s="3" t="s">
        <v>4782</v>
      </c>
      <c r="B1676" s="4">
        <v>-0.44676379799999999</v>
      </c>
      <c r="C1676" s="4">
        <v>4.7143319999999999E-3</v>
      </c>
      <c r="D1676" s="4">
        <v>2.7803702999999999E-2</v>
      </c>
      <c r="E1676" s="4">
        <v>5984</v>
      </c>
      <c r="F1676" s="4" t="s">
        <v>8</v>
      </c>
      <c r="G1676" s="4">
        <v>3</v>
      </c>
      <c r="H1676" s="6" t="s">
        <v>4783</v>
      </c>
    </row>
    <row r="1677" spans="1:8" x14ac:dyDescent="0.25">
      <c r="A1677" s="3" t="s">
        <v>4780</v>
      </c>
      <c r="B1677" s="4">
        <v>-0.44649234300000001</v>
      </c>
      <c r="C1677" s="4">
        <v>8.5686019999999998E-3</v>
      </c>
      <c r="D1677" s="4">
        <v>4.1142599000000002E-2</v>
      </c>
      <c r="E1677" s="4">
        <v>23514</v>
      </c>
      <c r="F1677" s="4" t="s">
        <v>8</v>
      </c>
      <c r="G1677" s="4">
        <v>8</v>
      </c>
      <c r="H1677" s="6" t="s">
        <v>4781</v>
      </c>
    </row>
    <row r="1678" spans="1:8" x14ac:dyDescent="0.25">
      <c r="A1678" s="3" t="s">
        <v>4778</v>
      </c>
      <c r="B1678" s="4">
        <v>-0.44643881699999999</v>
      </c>
      <c r="C1678" s="4">
        <v>4.6209040000000003E-3</v>
      </c>
      <c r="D1678" s="4">
        <v>2.7451355E-2</v>
      </c>
      <c r="E1678" s="4">
        <v>56342</v>
      </c>
      <c r="F1678" s="4" t="s">
        <v>8</v>
      </c>
      <c r="G1678" s="4">
        <v>19</v>
      </c>
      <c r="H1678" s="6" t="s">
        <v>4779</v>
      </c>
    </row>
    <row r="1679" spans="1:8" x14ac:dyDescent="0.25">
      <c r="A1679" s="3" t="s">
        <v>4776</v>
      </c>
      <c r="B1679" s="4">
        <v>-0.44604603900000001</v>
      </c>
      <c r="C1679" s="4">
        <v>1.024E-4</v>
      </c>
      <c r="D1679" s="4">
        <v>2.2119610000000001E-3</v>
      </c>
      <c r="E1679" s="4">
        <v>10671</v>
      </c>
      <c r="F1679" s="4" t="s">
        <v>8</v>
      </c>
      <c r="G1679" s="4">
        <v>8</v>
      </c>
      <c r="H1679" s="6" t="s">
        <v>4777</v>
      </c>
    </row>
    <row r="1680" spans="1:8" x14ac:dyDescent="0.25">
      <c r="A1680" s="3" t="s">
        <v>4774</v>
      </c>
      <c r="B1680" s="4">
        <v>-0.44548623900000001</v>
      </c>
      <c r="C1680" s="4">
        <v>1.954688E-3</v>
      </c>
      <c r="D1680" s="4">
        <v>1.5369170999999999E-2</v>
      </c>
      <c r="E1680" s="4">
        <v>10245</v>
      </c>
      <c r="F1680" s="4" t="s">
        <v>8</v>
      </c>
      <c r="G1680" s="4" t="s">
        <v>27</v>
      </c>
      <c r="H1680" s="6" t="s">
        <v>4775</v>
      </c>
    </row>
    <row r="1681" spans="1:8" x14ac:dyDescent="0.25">
      <c r="A1681" s="3" t="s">
        <v>4772</v>
      </c>
      <c r="B1681" s="4">
        <v>-0.44540819100000001</v>
      </c>
      <c r="C1681" s="4">
        <v>3.0405599999999998E-4</v>
      </c>
      <c r="D1681" s="4">
        <v>4.5618539999999997E-3</v>
      </c>
      <c r="E1681" s="4">
        <v>58493</v>
      </c>
      <c r="F1681" s="4" t="s">
        <v>8</v>
      </c>
      <c r="G1681" s="4">
        <v>9</v>
      </c>
      <c r="H1681" s="6" t="s">
        <v>4773</v>
      </c>
    </row>
    <row r="1682" spans="1:8" x14ac:dyDescent="0.25">
      <c r="A1682" s="3" t="s">
        <v>4770</v>
      </c>
      <c r="B1682" s="4">
        <v>-0.44513745999999998</v>
      </c>
      <c r="C1682" s="4">
        <v>1.0382309999999999E-3</v>
      </c>
      <c r="D1682" s="4">
        <v>1.0238973E-2</v>
      </c>
      <c r="E1682" s="4">
        <v>84305</v>
      </c>
      <c r="F1682" s="4" t="s">
        <v>8</v>
      </c>
      <c r="G1682" s="4">
        <v>12</v>
      </c>
      <c r="H1682" s="6" t="s">
        <v>4771</v>
      </c>
    </row>
    <row r="1683" spans="1:8" x14ac:dyDescent="0.25">
      <c r="A1683" s="3" t="s">
        <v>4768</v>
      </c>
      <c r="B1683" s="4">
        <v>-0.44510187099999998</v>
      </c>
      <c r="C1683" s="4">
        <v>8.9029690000000002E-3</v>
      </c>
      <c r="D1683" s="4">
        <v>4.2243661000000002E-2</v>
      </c>
      <c r="E1683" s="4">
        <v>55207</v>
      </c>
      <c r="F1683" s="4" t="s">
        <v>8</v>
      </c>
      <c r="G1683" s="4">
        <v>3</v>
      </c>
      <c r="H1683" s="6" t="s">
        <v>4769</v>
      </c>
    </row>
    <row r="1684" spans="1:8" x14ac:dyDescent="0.25">
      <c r="A1684" s="3" t="s">
        <v>4766</v>
      </c>
      <c r="B1684" s="4">
        <v>-0.44470621100000002</v>
      </c>
      <c r="C1684" s="4">
        <v>6.0710699999999996E-4</v>
      </c>
      <c r="D1684" s="4">
        <v>7.2677139999999998E-3</v>
      </c>
      <c r="E1684" s="4">
        <v>51121</v>
      </c>
      <c r="F1684" s="4" t="s">
        <v>8</v>
      </c>
      <c r="G1684" s="4">
        <v>5</v>
      </c>
      <c r="H1684" s="6" t="s">
        <v>4767</v>
      </c>
    </row>
    <row r="1685" spans="1:8" x14ac:dyDescent="0.25">
      <c r="A1685" s="3" t="s">
        <v>4764</v>
      </c>
      <c r="B1685" s="4">
        <v>-0.44440789800000002</v>
      </c>
      <c r="C1685" s="4">
        <v>4.5648190000000003E-3</v>
      </c>
      <c r="D1685" s="4">
        <v>2.7258047000000001E-2</v>
      </c>
      <c r="E1685" s="4">
        <v>3421</v>
      </c>
      <c r="F1685" s="4" t="s">
        <v>8</v>
      </c>
      <c r="G1685" s="4" t="s">
        <v>27</v>
      </c>
      <c r="H1685" s="6" t="s">
        <v>4765</v>
      </c>
    </row>
    <row r="1686" spans="1:8" x14ac:dyDescent="0.25">
      <c r="A1686" s="3" t="s">
        <v>4763</v>
      </c>
      <c r="B1686" s="4">
        <v>-0.44430210399999998</v>
      </c>
      <c r="C1686" s="4">
        <v>9.09803E-3</v>
      </c>
      <c r="D1686" s="4">
        <v>4.2825479999999999E-2</v>
      </c>
      <c r="E1686" s="4" t="s">
        <v>76</v>
      </c>
      <c r="F1686" s="4" t="s">
        <v>60</v>
      </c>
      <c r="G1686" s="4">
        <v>1</v>
      </c>
      <c r="H1686" s="6"/>
    </row>
    <row r="1687" spans="1:8" x14ac:dyDescent="0.25">
      <c r="A1687" s="3" t="s">
        <v>4761</v>
      </c>
      <c r="B1687" s="4">
        <v>-0.44404755800000001</v>
      </c>
      <c r="C1687" s="4">
        <v>4.2678839999999996E-3</v>
      </c>
      <c r="D1687" s="4">
        <v>2.6124582E-2</v>
      </c>
      <c r="E1687" s="4">
        <v>253558</v>
      </c>
      <c r="F1687" s="4" t="s">
        <v>8</v>
      </c>
      <c r="G1687" s="4">
        <v>2</v>
      </c>
      <c r="H1687" s="6" t="s">
        <v>4762</v>
      </c>
    </row>
    <row r="1688" spans="1:8" x14ac:dyDescent="0.25">
      <c r="A1688" s="3" t="s">
        <v>4759</v>
      </c>
      <c r="B1688" s="4">
        <v>-0.443612012</v>
      </c>
      <c r="C1688" s="4">
        <v>1.6356700000000001E-3</v>
      </c>
      <c r="D1688" s="4">
        <v>1.3748675E-2</v>
      </c>
      <c r="E1688" s="4">
        <v>79091</v>
      </c>
      <c r="F1688" s="4" t="s">
        <v>8</v>
      </c>
      <c r="G1688" s="4">
        <v>16</v>
      </c>
      <c r="H1688" s="6" t="s">
        <v>4760</v>
      </c>
    </row>
    <row r="1689" spans="1:8" x14ac:dyDescent="0.25">
      <c r="A1689" s="3" t="s">
        <v>4757</v>
      </c>
      <c r="B1689" s="4">
        <v>-0.44360789499999997</v>
      </c>
      <c r="C1689" s="4">
        <v>5.9961950000000002E-3</v>
      </c>
      <c r="D1689" s="4">
        <v>3.2474518000000001E-2</v>
      </c>
      <c r="E1689" s="4">
        <v>54931</v>
      </c>
      <c r="F1689" s="4" t="s">
        <v>8</v>
      </c>
      <c r="G1689" s="4">
        <v>3</v>
      </c>
      <c r="H1689" s="6" t="s">
        <v>4758</v>
      </c>
    </row>
    <row r="1690" spans="1:8" x14ac:dyDescent="0.25">
      <c r="A1690" s="3" t="s">
        <v>4755</v>
      </c>
      <c r="B1690" s="4">
        <v>-0.44319881</v>
      </c>
      <c r="C1690" s="4">
        <v>6.5912000000000002E-4</v>
      </c>
      <c r="D1690" s="4">
        <v>7.6527920000000003E-3</v>
      </c>
      <c r="E1690" s="4">
        <v>9443</v>
      </c>
      <c r="F1690" s="4" t="s">
        <v>8</v>
      </c>
      <c r="G1690" s="4">
        <v>5</v>
      </c>
      <c r="H1690" s="6" t="s">
        <v>4756</v>
      </c>
    </row>
    <row r="1691" spans="1:8" x14ac:dyDescent="0.25">
      <c r="A1691" s="3" t="s">
        <v>4753</v>
      </c>
      <c r="B1691" s="4">
        <v>-0.443122672</v>
      </c>
      <c r="C1691" s="4">
        <v>1.0580618999999999E-2</v>
      </c>
      <c r="D1691" s="4">
        <v>4.7567681000000001E-2</v>
      </c>
      <c r="E1691" s="4">
        <v>643837</v>
      </c>
      <c r="F1691" s="4" t="s">
        <v>60</v>
      </c>
      <c r="G1691" s="4">
        <v>1</v>
      </c>
      <c r="H1691" s="6" t="s">
        <v>4754</v>
      </c>
    </row>
    <row r="1692" spans="1:8" x14ac:dyDescent="0.25">
      <c r="A1692" s="3" t="s">
        <v>4751</v>
      </c>
      <c r="B1692" s="4">
        <v>-0.44308482300000002</v>
      </c>
      <c r="C1692" s="4">
        <v>3.6464790000000002E-3</v>
      </c>
      <c r="D1692" s="4">
        <v>2.3508713000000001E-2</v>
      </c>
      <c r="E1692" s="4">
        <v>163131</v>
      </c>
      <c r="F1692" s="4" t="s">
        <v>8</v>
      </c>
      <c r="G1692" s="4">
        <v>19</v>
      </c>
      <c r="H1692" s="6" t="s">
        <v>4752</v>
      </c>
    </row>
    <row r="1693" spans="1:8" x14ac:dyDescent="0.25">
      <c r="A1693" s="3" t="s">
        <v>4749</v>
      </c>
      <c r="B1693" s="4">
        <v>-0.44255198000000001</v>
      </c>
      <c r="C1693" s="4">
        <v>5.3084869999999998E-3</v>
      </c>
      <c r="D1693" s="4">
        <v>2.9995544999999998E-2</v>
      </c>
      <c r="E1693" s="4">
        <v>9217</v>
      </c>
      <c r="F1693" s="4" t="s">
        <v>8</v>
      </c>
      <c r="G1693" s="4">
        <v>20</v>
      </c>
      <c r="H1693" s="6" t="s">
        <v>4750</v>
      </c>
    </row>
    <row r="1694" spans="1:8" x14ac:dyDescent="0.25">
      <c r="A1694" s="3" t="s">
        <v>4747</v>
      </c>
      <c r="B1694" s="4">
        <v>-0.44236372400000001</v>
      </c>
      <c r="C1694" s="4">
        <v>3.6695199999999999E-3</v>
      </c>
      <c r="D1694" s="4">
        <v>2.3589397000000002E-2</v>
      </c>
      <c r="E1694" s="4">
        <v>55621</v>
      </c>
      <c r="F1694" s="4" t="s">
        <v>8</v>
      </c>
      <c r="G1694" s="4">
        <v>19</v>
      </c>
      <c r="H1694" s="6" t="s">
        <v>4748</v>
      </c>
    </row>
    <row r="1695" spans="1:8" x14ac:dyDescent="0.25">
      <c r="A1695" s="3" t="s">
        <v>4745</v>
      </c>
      <c r="B1695" s="4">
        <v>-0.441854633</v>
      </c>
      <c r="C1695" s="4">
        <v>2.2267200000000001E-4</v>
      </c>
      <c r="D1695" s="4">
        <v>3.7345949999999998E-3</v>
      </c>
      <c r="E1695" s="4">
        <v>60488</v>
      </c>
      <c r="F1695" s="4" t="s">
        <v>8</v>
      </c>
      <c r="G1695" s="4">
        <v>12</v>
      </c>
      <c r="H1695" s="6" t="s">
        <v>4746</v>
      </c>
    </row>
    <row r="1696" spans="1:8" x14ac:dyDescent="0.25">
      <c r="A1696" s="3" t="s">
        <v>4743</v>
      </c>
      <c r="B1696" s="4">
        <v>-0.44155778299999998</v>
      </c>
      <c r="C1696" s="4">
        <v>8.4189199999999999E-3</v>
      </c>
      <c r="D1696" s="4">
        <v>4.0663475999999997E-2</v>
      </c>
      <c r="E1696" s="4">
        <v>29087</v>
      </c>
      <c r="F1696" s="4" t="s">
        <v>8</v>
      </c>
      <c r="G1696" s="4">
        <v>11</v>
      </c>
      <c r="H1696" s="6" t="s">
        <v>4744</v>
      </c>
    </row>
    <row r="1697" spans="1:8" x14ac:dyDescent="0.25">
      <c r="A1697" s="3" t="s">
        <v>4741</v>
      </c>
      <c r="B1697" s="4">
        <v>-0.44155513400000002</v>
      </c>
      <c r="C1697" s="4">
        <v>3.5250450000000001E-3</v>
      </c>
      <c r="D1697" s="4">
        <v>2.2988383000000001E-2</v>
      </c>
      <c r="E1697" s="4">
        <v>552889</v>
      </c>
      <c r="F1697" s="4" t="s">
        <v>8</v>
      </c>
      <c r="G1697" s="4">
        <v>12</v>
      </c>
      <c r="H1697" s="6" t="s">
        <v>4742</v>
      </c>
    </row>
    <row r="1698" spans="1:8" x14ac:dyDescent="0.25">
      <c r="A1698" s="3" t="s">
        <v>4739</v>
      </c>
      <c r="B1698" s="4">
        <v>-0.44110158599999999</v>
      </c>
      <c r="C1698" s="4">
        <v>6.6155449999999996E-3</v>
      </c>
      <c r="D1698" s="4">
        <v>3.4570126E-2</v>
      </c>
      <c r="E1698" s="4">
        <v>83707</v>
      </c>
      <c r="F1698" s="4" t="s">
        <v>8</v>
      </c>
      <c r="G1698" s="4">
        <v>11</v>
      </c>
      <c r="H1698" s="6" t="s">
        <v>4740</v>
      </c>
    </row>
    <row r="1699" spans="1:8" x14ac:dyDescent="0.25">
      <c r="A1699" s="3" t="s">
        <v>4737</v>
      </c>
      <c r="B1699" s="4">
        <v>-0.44071083999999999</v>
      </c>
      <c r="C1699" s="4">
        <v>2.062075E-3</v>
      </c>
      <c r="D1699" s="4">
        <v>1.5915174000000001E-2</v>
      </c>
      <c r="E1699" s="4">
        <v>54386</v>
      </c>
      <c r="F1699" s="4" t="s">
        <v>8</v>
      </c>
      <c r="G1699" s="4">
        <v>16</v>
      </c>
      <c r="H1699" s="6" t="s">
        <v>4738</v>
      </c>
    </row>
    <row r="1700" spans="1:8" x14ac:dyDescent="0.25">
      <c r="A1700" s="3" t="s">
        <v>4735</v>
      </c>
      <c r="B1700" s="4">
        <v>-0.44055360900000001</v>
      </c>
      <c r="C1700" s="4">
        <v>5.7062190000000002E-3</v>
      </c>
      <c r="D1700" s="4">
        <v>3.1397488000000001E-2</v>
      </c>
      <c r="E1700" s="4">
        <v>10755</v>
      </c>
      <c r="F1700" s="4" t="s">
        <v>8</v>
      </c>
      <c r="G1700" s="4">
        <v>19</v>
      </c>
      <c r="H1700" s="6" t="s">
        <v>4736</v>
      </c>
    </row>
    <row r="1701" spans="1:8" x14ac:dyDescent="0.25">
      <c r="A1701" s="3" t="s">
        <v>4733</v>
      </c>
      <c r="B1701" s="4">
        <v>-0.44018437799999999</v>
      </c>
      <c r="C1701" s="4">
        <v>1.0214302999999999E-2</v>
      </c>
      <c r="D1701" s="4">
        <v>4.6386077999999997E-2</v>
      </c>
      <c r="E1701" s="4">
        <v>10969</v>
      </c>
      <c r="F1701" s="4" t="s">
        <v>8</v>
      </c>
      <c r="G1701" s="4">
        <v>1</v>
      </c>
      <c r="H1701" s="6" t="s">
        <v>4734</v>
      </c>
    </row>
    <row r="1702" spans="1:8" x14ac:dyDescent="0.25">
      <c r="A1702" s="3" t="s">
        <v>4731</v>
      </c>
      <c r="B1702" s="4">
        <v>-0.43983850800000002</v>
      </c>
      <c r="C1702" s="4">
        <v>3.162298E-3</v>
      </c>
      <c r="D1702" s="4">
        <v>2.1451702999999999E-2</v>
      </c>
      <c r="E1702" s="4">
        <v>10295</v>
      </c>
      <c r="F1702" s="4" t="s">
        <v>8</v>
      </c>
      <c r="G1702" s="4">
        <v>16</v>
      </c>
      <c r="H1702" s="6" t="s">
        <v>4732</v>
      </c>
    </row>
    <row r="1703" spans="1:8" x14ac:dyDescent="0.25">
      <c r="A1703" s="3" t="s">
        <v>4729</v>
      </c>
      <c r="B1703" s="4">
        <v>-0.43982518100000001</v>
      </c>
      <c r="C1703" s="4">
        <v>7.6409199999999998E-3</v>
      </c>
      <c r="D1703" s="4">
        <v>3.8047971999999999E-2</v>
      </c>
      <c r="E1703" s="4">
        <v>199953</v>
      </c>
      <c r="F1703" s="4" t="s">
        <v>8</v>
      </c>
      <c r="G1703" s="4">
        <v>1</v>
      </c>
      <c r="H1703" s="6" t="s">
        <v>4730</v>
      </c>
    </row>
    <row r="1704" spans="1:8" x14ac:dyDescent="0.25">
      <c r="A1704" s="3" t="s">
        <v>4727</v>
      </c>
      <c r="B1704" s="4">
        <v>-0.43937780599999998</v>
      </c>
      <c r="C1704" s="4">
        <v>1.3525570000000001E-3</v>
      </c>
      <c r="D1704" s="4">
        <v>1.2192052E-2</v>
      </c>
      <c r="E1704" s="4">
        <v>83443</v>
      </c>
      <c r="F1704" s="4" t="s">
        <v>8</v>
      </c>
      <c r="G1704" s="4">
        <v>6</v>
      </c>
      <c r="H1704" s="6" t="s">
        <v>4728</v>
      </c>
    </row>
    <row r="1705" spans="1:8" x14ac:dyDescent="0.25">
      <c r="A1705" s="3" t="s">
        <v>4725</v>
      </c>
      <c r="B1705" s="4">
        <v>-0.439172483</v>
      </c>
      <c r="C1705" s="4">
        <v>3.3181999999999998E-4</v>
      </c>
      <c r="D1705" s="4">
        <v>4.8367469999999997E-3</v>
      </c>
      <c r="E1705" s="4">
        <v>114049</v>
      </c>
      <c r="F1705" s="4" t="s">
        <v>8</v>
      </c>
      <c r="G1705" s="4">
        <v>7</v>
      </c>
      <c r="H1705" s="6" t="s">
        <v>4726</v>
      </c>
    </row>
    <row r="1706" spans="1:8" x14ac:dyDescent="0.25">
      <c r="A1706" s="3" t="s">
        <v>4723</v>
      </c>
      <c r="B1706" s="4">
        <v>-0.43892178199999998</v>
      </c>
      <c r="C1706" s="4">
        <v>4.3779730000000003E-3</v>
      </c>
      <c r="D1706" s="4">
        <v>2.6625739999999998E-2</v>
      </c>
      <c r="E1706" s="4">
        <v>100287932</v>
      </c>
      <c r="F1706" s="4" t="s">
        <v>8</v>
      </c>
      <c r="G1706" s="4">
        <v>10</v>
      </c>
      <c r="H1706" s="6" t="s">
        <v>4724</v>
      </c>
    </row>
    <row r="1707" spans="1:8" x14ac:dyDescent="0.25">
      <c r="A1707" s="3" t="s">
        <v>4721</v>
      </c>
      <c r="B1707" s="4">
        <v>-0.43853386500000002</v>
      </c>
      <c r="C1707" s="4">
        <v>2.5047250000000002E-3</v>
      </c>
      <c r="D1707" s="4">
        <v>1.8359448E-2</v>
      </c>
      <c r="E1707" s="4">
        <v>84890</v>
      </c>
      <c r="F1707" s="4" t="s">
        <v>8</v>
      </c>
      <c r="G1707" s="4">
        <v>10</v>
      </c>
      <c r="H1707" s="6" t="s">
        <v>4722</v>
      </c>
    </row>
    <row r="1708" spans="1:8" x14ac:dyDescent="0.25">
      <c r="A1708" s="3" t="s">
        <v>4719</v>
      </c>
      <c r="B1708" s="4">
        <v>-0.43844650800000001</v>
      </c>
      <c r="C1708" s="4">
        <v>9.1474199999999996E-4</v>
      </c>
      <c r="D1708" s="4">
        <v>9.430941E-3</v>
      </c>
      <c r="E1708" s="4">
        <v>79016</v>
      </c>
      <c r="F1708" s="4" t="s">
        <v>8</v>
      </c>
      <c r="G1708" s="4">
        <v>19</v>
      </c>
      <c r="H1708" s="6" t="s">
        <v>4720</v>
      </c>
    </row>
    <row r="1709" spans="1:8" x14ac:dyDescent="0.25">
      <c r="A1709" s="3" t="s">
        <v>4717</v>
      </c>
      <c r="B1709" s="4">
        <v>-0.438237353</v>
      </c>
      <c r="C1709" s="4">
        <v>6.2715649999999998E-3</v>
      </c>
      <c r="D1709" s="4">
        <v>3.3365404000000001E-2</v>
      </c>
      <c r="E1709" s="4">
        <v>1653</v>
      </c>
      <c r="F1709" s="4" t="s">
        <v>8</v>
      </c>
      <c r="G1709" s="4">
        <v>2</v>
      </c>
      <c r="H1709" s="6" t="s">
        <v>4718</v>
      </c>
    </row>
    <row r="1710" spans="1:8" x14ac:dyDescent="0.25">
      <c r="A1710" s="3" t="s">
        <v>4715</v>
      </c>
      <c r="B1710" s="4">
        <v>-0.43821454500000001</v>
      </c>
      <c r="C1710" s="4">
        <v>6.7677070000000004E-3</v>
      </c>
      <c r="D1710" s="4">
        <v>3.5038471000000002E-2</v>
      </c>
      <c r="E1710" s="4">
        <v>5521</v>
      </c>
      <c r="F1710" s="4" t="s">
        <v>8</v>
      </c>
      <c r="G1710" s="4">
        <v>5</v>
      </c>
      <c r="H1710" s="6" t="s">
        <v>4716</v>
      </c>
    </row>
    <row r="1711" spans="1:8" x14ac:dyDescent="0.25">
      <c r="A1711" s="3" t="s">
        <v>4713</v>
      </c>
      <c r="B1711" s="4">
        <v>-0.43793215699999999</v>
      </c>
      <c r="C1711" s="4">
        <v>1.1142002999999999E-2</v>
      </c>
      <c r="D1711" s="4">
        <v>4.9178185999999999E-2</v>
      </c>
      <c r="E1711" s="4">
        <v>84897</v>
      </c>
      <c r="F1711" s="4" t="s">
        <v>8</v>
      </c>
      <c r="G1711" s="4">
        <v>11</v>
      </c>
      <c r="H1711" s="6" t="s">
        <v>4714</v>
      </c>
    </row>
    <row r="1712" spans="1:8" x14ac:dyDescent="0.25">
      <c r="A1712" s="3" t="s">
        <v>4711</v>
      </c>
      <c r="B1712" s="4">
        <v>-0.43779881100000001</v>
      </c>
      <c r="C1712" s="4">
        <v>9.0984910000000002E-3</v>
      </c>
      <c r="D1712" s="4">
        <v>4.2825479999999999E-2</v>
      </c>
      <c r="E1712" s="4">
        <v>84134</v>
      </c>
      <c r="F1712" s="4" t="s">
        <v>8</v>
      </c>
      <c r="G1712" s="4">
        <v>1</v>
      </c>
      <c r="H1712" s="6" t="s">
        <v>4712</v>
      </c>
    </row>
    <row r="1713" spans="1:8" x14ac:dyDescent="0.25">
      <c r="A1713" s="3" t="s">
        <v>4709</v>
      </c>
      <c r="B1713" s="4">
        <v>-0.43768265499999998</v>
      </c>
      <c r="C1713" s="4">
        <v>6.4270600000000001E-3</v>
      </c>
      <c r="D1713" s="4">
        <v>3.3911348000000001E-2</v>
      </c>
      <c r="E1713" s="4">
        <v>6638</v>
      </c>
      <c r="F1713" s="4" t="s">
        <v>8</v>
      </c>
      <c r="G1713" s="4">
        <v>15</v>
      </c>
      <c r="H1713" s="6" t="s">
        <v>4710</v>
      </c>
    </row>
    <row r="1714" spans="1:8" x14ac:dyDescent="0.25">
      <c r="A1714" s="3" t="s">
        <v>4707</v>
      </c>
      <c r="B1714" s="4">
        <v>-0.43727436800000002</v>
      </c>
      <c r="C1714" s="4">
        <v>4.8037330000000001E-3</v>
      </c>
      <c r="D1714" s="4">
        <v>2.8154994999999999E-2</v>
      </c>
      <c r="E1714" s="4">
        <v>85403</v>
      </c>
      <c r="F1714" s="4" t="s">
        <v>8</v>
      </c>
      <c r="G1714" s="4">
        <v>3</v>
      </c>
      <c r="H1714" s="6" t="s">
        <v>4708</v>
      </c>
    </row>
    <row r="1715" spans="1:8" x14ac:dyDescent="0.25">
      <c r="A1715" s="3" t="s">
        <v>4705</v>
      </c>
      <c r="B1715" s="4">
        <v>-0.43635726600000002</v>
      </c>
      <c r="C1715" s="4">
        <v>1.1013100000000001E-3</v>
      </c>
      <c r="D1715" s="4">
        <v>1.0690521E-2</v>
      </c>
      <c r="E1715" s="4">
        <v>201895</v>
      </c>
      <c r="F1715" s="4" t="s">
        <v>8</v>
      </c>
      <c r="G1715" s="4">
        <v>4</v>
      </c>
      <c r="H1715" s="6" t="s">
        <v>4706</v>
      </c>
    </row>
    <row r="1716" spans="1:8" x14ac:dyDescent="0.25">
      <c r="A1716" s="3" t="s">
        <v>4703</v>
      </c>
      <c r="B1716" s="4">
        <v>-0.43606651400000002</v>
      </c>
      <c r="C1716" s="4">
        <v>7.5770899999999999E-3</v>
      </c>
      <c r="D1716" s="4">
        <v>3.7915057000000002E-2</v>
      </c>
      <c r="E1716" s="4">
        <v>124411</v>
      </c>
      <c r="F1716" s="4" t="s">
        <v>8</v>
      </c>
      <c r="G1716" s="4">
        <v>16</v>
      </c>
      <c r="H1716" s="6" t="s">
        <v>4704</v>
      </c>
    </row>
    <row r="1717" spans="1:8" x14ac:dyDescent="0.25">
      <c r="A1717" s="3" t="s">
        <v>4701</v>
      </c>
      <c r="B1717" s="4">
        <v>-0.43523715699999999</v>
      </c>
      <c r="C1717" s="4">
        <v>5.398463E-3</v>
      </c>
      <c r="D1717" s="4">
        <v>3.0310444999999998E-2</v>
      </c>
      <c r="E1717" s="4">
        <v>7803</v>
      </c>
      <c r="F1717" s="4" t="s">
        <v>8</v>
      </c>
      <c r="G1717" s="4">
        <v>6</v>
      </c>
      <c r="H1717" s="6" t="s">
        <v>4702</v>
      </c>
    </row>
    <row r="1718" spans="1:8" x14ac:dyDescent="0.25">
      <c r="A1718" s="3" t="s">
        <v>4699</v>
      </c>
      <c r="B1718" s="4">
        <v>-0.434938773</v>
      </c>
      <c r="C1718" s="4">
        <v>3.379197E-3</v>
      </c>
      <c r="D1718" s="4">
        <v>2.2364571999999999E-2</v>
      </c>
      <c r="E1718" s="4">
        <v>84769</v>
      </c>
      <c r="F1718" s="4" t="s">
        <v>8</v>
      </c>
      <c r="G1718" s="4">
        <v>19</v>
      </c>
      <c r="H1718" s="6" t="s">
        <v>4700</v>
      </c>
    </row>
    <row r="1719" spans="1:8" x14ac:dyDescent="0.25">
      <c r="A1719" s="3" t="s">
        <v>4697</v>
      </c>
      <c r="B1719" s="4">
        <v>-0.43444975800000002</v>
      </c>
      <c r="C1719" s="4">
        <v>3.9147009999999996E-3</v>
      </c>
      <c r="D1719" s="4">
        <v>2.4652855000000001E-2</v>
      </c>
      <c r="E1719" s="4">
        <v>28957</v>
      </c>
      <c r="F1719" s="4" t="s">
        <v>8</v>
      </c>
      <c r="G1719" s="4">
        <v>8</v>
      </c>
      <c r="H1719" s="6" t="s">
        <v>4698</v>
      </c>
    </row>
    <row r="1720" spans="1:8" x14ac:dyDescent="0.25">
      <c r="A1720" s="3" t="s">
        <v>4695</v>
      </c>
      <c r="B1720" s="4">
        <v>-0.43361906700000002</v>
      </c>
      <c r="C1720" s="4">
        <v>5.8611599999999998E-3</v>
      </c>
      <c r="D1720" s="4">
        <v>3.1969801999999999E-2</v>
      </c>
      <c r="E1720" s="4">
        <v>7386</v>
      </c>
      <c r="F1720" s="4" t="s">
        <v>8</v>
      </c>
      <c r="G1720" s="4">
        <v>19</v>
      </c>
      <c r="H1720" s="6" t="s">
        <v>4696</v>
      </c>
    </row>
    <row r="1721" spans="1:8" x14ac:dyDescent="0.25">
      <c r="A1721" s="3" t="s">
        <v>4693</v>
      </c>
      <c r="B1721" s="4">
        <v>-0.43257615100000002</v>
      </c>
      <c r="C1721" s="4">
        <v>4.0797099999999997E-4</v>
      </c>
      <c r="D1721" s="4">
        <v>5.5708449999999996E-3</v>
      </c>
      <c r="E1721" s="4">
        <v>6902</v>
      </c>
      <c r="F1721" s="4" t="s">
        <v>8</v>
      </c>
      <c r="G1721" s="4">
        <v>5</v>
      </c>
      <c r="H1721" s="6" t="s">
        <v>4694</v>
      </c>
    </row>
    <row r="1722" spans="1:8" x14ac:dyDescent="0.25">
      <c r="A1722" s="3" t="s">
        <v>4691</v>
      </c>
      <c r="B1722" s="4">
        <v>-0.43180138400000001</v>
      </c>
      <c r="C1722" s="4">
        <v>3.7232879999999999E-3</v>
      </c>
      <c r="D1722" s="4">
        <v>2.3823997E-2</v>
      </c>
      <c r="E1722" s="4">
        <v>10589</v>
      </c>
      <c r="F1722" s="4" t="s">
        <v>8</v>
      </c>
      <c r="G1722" s="4">
        <v>11</v>
      </c>
      <c r="H1722" s="6" t="s">
        <v>4692</v>
      </c>
    </row>
    <row r="1723" spans="1:8" x14ac:dyDescent="0.25">
      <c r="A1723" s="3" t="s">
        <v>4689</v>
      </c>
      <c r="B1723" s="4">
        <v>-0.43138685700000001</v>
      </c>
      <c r="C1723" s="4">
        <v>2.6056479999999999E-3</v>
      </c>
      <c r="D1723" s="4">
        <v>1.8903717E-2</v>
      </c>
      <c r="E1723" s="4">
        <v>826</v>
      </c>
      <c r="F1723" s="4" t="s">
        <v>8</v>
      </c>
      <c r="G1723" s="4">
        <v>19</v>
      </c>
      <c r="H1723" s="6" t="s">
        <v>4690</v>
      </c>
    </row>
    <row r="1724" spans="1:8" x14ac:dyDescent="0.25">
      <c r="A1724" s="3" t="s">
        <v>4687</v>
      </c>
      <c r="B1724" s="4">
        <v>-0.431312682</v>
      </c>
      <c r="C1724" s="4">
        <v>9.7817349999999997E-3</v>
      </c>
      <c r="D1724" s="4">
        <v>4.5060823999999999E-2</v>
      </c>
      <c r="E1724" s="4">
        <v>149345</v>
      </c>
      <c r="F1724" s="4" t="s">
        <v>8</v>
      </c>
      <c r="G1724" s="4">
        <v>1</v>
      </c>
      <c r="H1724" s="6" t="s">
        <v>4688</v>
      </c>
    </row>
    <row r="1725" spans="1:8" x14ac:dyDescent="0.25">
      <c r="A1725" s="3" t="s">
        <v>4685</v>
      </c>
      <c r="B1725" s="4">
        <v>-0.43130248399999999</v>
      </c>
      <c r="C1725" s="4">
        <v>9.0111059999999996E-3</v>
      </c>
      <c r="D1725" s="4">
        <v>4.2571837000000001E-2</v>
      </c>
      <c r="E1725" s="4">
        <v>22845</v>
      </c>
      <c r="F1725" s="4" t="s">
        <v>8</v>
      </c>
      <c r="G1725" s="4">
        <v>9</v>
      </c>
      <c r="H1725" s="6" t="s">
        <v>4686</v>
      </c>
    </row>
    <row r="1726" spans="1:8" x14ac:dyDescent="0.25">
      <c r="A1726" s="3" t="s">
        <v>4683</v>
      </c>
      <c r="B1726" s="4">
        <v>-0.43130101900000001</v>
      </c>
      <c r="C1726" s="4">
        <v>4.4242709999999996E-3</v>
      </c>
      <c r="D1726" s="4">
        <v>2.6780134000000001E-2</v>
      </c>
      <c r="E1726" s="4">
        <v>23142</v>
      </c>
      <c r="F1726" s="4" t="s">
        <v>8</v>
      </c>
      <c r="G1726" s="4">
        <v>4</v>
      </c>
      <c r="H1726" s="6" t="s">
        <v>4684</v>
      </c>
    </row>
    <row r="1727" spans="1:8" x14ac:dyDescent="0.25">
      <c r="A1727" s="3" t="s">
        <v>4681</v>
      </c>
      <c r="B1727" s="4">
        <v>-0.43050520799999997</v>
      </c>
      <c r="C1727" s="4">
        <v>2.1499919999999999E-3</v>
      </c>
      <c r="D1727" s="4">
        <v>1.6389118000000001E-2</v>
      </c>
      <c r="E1727" s="4">
        <v>5705</v>
      </c>
      <c r="F1727" s="4" t="s">
        <v>8</v>
      </c>
      <c r="G1727" s="4">
        <v>17</v>
      </c>
      <c r="H1727" s="6" t="s">
        <v>4682</v>
      </c>
    </row>
    <row r="1728" spans="1:8" x14ac:dyDescent="0.25">
      <c r="A1728" s="3" t="s">
        <v>4679</v>
      </c>
      <c r="B1728" s="4">
        <v>-0.43019990299999999</v>
      </c>
      <c r="C1728" s="4">
        <v>6.5638600000000001E-4</v>
      </c>
      <c r="D1728" s="4">
        <v>7.6467439999999996E-3</v>
      </c>
      <c r="E1728" s="4">
        <v>2483</v>
      </c>
      <c r="F1728" s="4" t="s">
        <v>8</v>
      </c>
      <c r="G1728" s="4">
        <v>4</v>
      </c>
      <c r="H1728" s="6" t="s">
        <v>4680</v>
      </c>
    </row>
    <row r="1729" spans="1:8" x14ac:dyDescent="0.25">
      <c r="A1729" s="3" t="s">
        <v>4677</v>
      </c>
      <c r="B1729" s="4">
        <v>-0.43012753599999998</v>
      </c>
      <c r="C1729" s="15">
        <v>5.24E-5</v>
      </c>
      <c r="D1729" s="4">
        <v>1.4116160000000001E-3</v>
      </c>
      <c r="E1729" s="4">
        <v>83732</v>
      </c>
      <c r="F1729" s="4" t="s">
        <v>8</v>
      </c>
      <c r="G1729" s="4">
        <v>6</v>
      </c>
      <c r="H1729" s="6" t="s">
        <v>4678</v>
      </c>
    </row>
    <row r="1730" spans="1:8" x14ac:dyDescent="0.25">
      <c r="A1730" s="3" t="s">
        <v>4675</v>
      </c>
      <c r="B1730" s="4">
        <v>-0.42954842999999998</v>
      </c>
      <c r="C1730" s="4">
        <v>8.2825929999999996E-3</v>
      </c>
      <c r="D1730" s="4">
        <v>4.0235137999999997E-2</v>
      </c>
      <c r="E1730" s="4">
        <v>119710</v>
      </c>
      <c r="F1730" s="4" t="s">
        <v>8</v>
      </c>
      <c r="G1730" s="4">
        <v>11</v>
      </c>
      <c r="H1730" s="6" t="s">
        <v>4676</v>
      </c>
    </row>
    <row r="1731" spans="1:8" x14ac:dyDescent="0.25">
      <c r="A1731" s="3" t="s">
        <v>4673</v>
      </c>
      <c r="B1731" s="4">
        <v>-0.42739883699999998</v>
      </c>
      <c r="C1731" s="4">
        <v>1.93564E-3</v>
      </c>
      <c r="D1731" s="4">
        <v>1.5273452999999999E-2</v>
      </c>
      <c r="E1731" s="4">
        <v>6742</v>
      </c>
      <c r="F1731" s="4" t="s">
        <v>8</v>
      </c>
      <c r="G1731" s="4">
        <v>7</v>
      </c>
      <c r="H1731" s="6" t="s">
        <v>4674</v>
      </c>
    </row>
    <row r="1732" spans="1:8" x14ac:dyDescent="0.25">
      <c r="A1732" s="3" t="s">
        <v>4671</v>
      </c>
      <c r="B1732" s="4">
        <v>-0.42730970800000001</v>
      </c>
      <c r="C1732" s="4">
        <v>8.3193550000000005E-3</v>
      </c>
      <c r="D1732" s="4">
        <v>4.0345008000000002E-2</v>
      </c>
      <c r="E1732" s="4">
        <v>54776</v>
      </c>
      <c r="F1732" s="4" t="s">
        <v>8</v>
      </c>
      <c r="G1732" s="4">
        <v>19</v>
      </c>
      <c r="H1732" s="6" t="s">
        <v>4672</v>
      </c>
    </row>
    <row r="1733" spans="1:8" x14ac:dyDescent="0.25">
      <c r="A1733" s="3" t="s">
        <v>4669</v>
      </c>
      <c r="B1733" s="4">
        <v>-0.42629905200000001</v>
      </c>
      <c r="C1733" s="4">
        <v>1.3060229999999999E-3</v>
      </c>
      <c r="D1733" s="4">
        <v>1.1891762E-2</v>
      </c>
      <c r="E1733" s="4">
        <v>10204</v>
      </c>
      <c r="F1733" s="4" t="s">
        <v>8</v>
      </c>
      <c r="G1733" s="4">
        <v>16</v>
      </c>
      <c r="H1733" s="6" t="s">
        <v>4670</v>
      </c>
    </row>
    <row r="1734" spans="1:8" x14ac:dyDescent="0.25">
      <c r="A1734" s="3" t="s">
        <v>4667</v>
      </c>
      <c r="B1734" s="4">
        <v>-0.42605702600000001</v>
      </c>
      <c r="C1734" s="4">
        <v>1.963322E-3</v>
      </c>
      <c r="D1734" s="4">
        <v>1.5378070000000001E-2</v>
      </c>
      <c r="E1734" s="4">
        <v>221092</v>
      </c>
      <c r="F1734" s="4" t="s">
        <v>8</v>
      </c>
      <c r="G1734" s="4">
        <v>11</v>
      </c>
      <c r="H1734" s="6" t="s">
        <v>4668</v>
      </c>
    </row>
    <row r="1735" spans="1:8" x14ac:dyDescent="0.25">
      <c r="A1735" s="3" t="s">
        <v>4665</v>
      </c>
      <c r="B1735" s="4">
        <v>-0.42605436600000002</v>
      </c>
      <c r="C1735" s="4">
        <v>7.3352590000000002E-3</v>
      </c>
      <c r="D1735" s="4">
        <v>3.7025298999999998E-2</v>
      </c>
      <c r="E1735" s="4">
        <v>2272</v>
      </c>
      <c r="F1735" s="4" t="s">
        <v>8</v>
      </c>
      <c r="G1735" s="4">
        <v>3</v>
      </c>
      <c r="H1735" s="6" t="s">
        <v>4666</v>
      </c>
    </row>
    <row r="1736" spans="1:8" x14ac:dyDescent="0.25">
      <c r="A1736" s="3" t="s">
        <v>4663</v>
      </c>
      <c r="B1736" s="4">
        <v>-0.425650627</v>
      </c>
      <c r="C1736" s="4">
        <v>2.9614559999999999E-3</v>
      </c>
      <c r="D1736" s="4">
        <v>2.0547962999999999E-2</v>
      </c>
      <c r="E1736" s="4">
        <v>3029</v>
      </c>
      <c r="F1736" s="4" t="s">
        <v>8</v>
      </c>
      <c r="G1736" s="4">
        <v>16</v>
      </c>
      <c r="H1736" s="6" t="s">
        <v>4664</v>
      </c>
    </row>
    <row r="1737" spans="1:8" x14ac:dyDescent="0.25">
      <c r="A1737" s="3" t="s">
        <v>4661</v>
      </c>
      <c r="B1737" s="4">
        <v>-0.42547576599999998</v>
      </c>
      <c r="C1737" s="4">
        <v>8.4926649999999999E-3</v>
      </c>
      <c r="D1737" s="4">
        <v>4.0852237E-2</v>
      </c>
      <c r="E1737" s="4">
        <v>116983</v>
      </c>
      <c r="F1737" s="4" t="s">
        <v>8</v>
      </c>
      <c r="G1737" s="4">
        <v>1</v>
      </c>
      <c r="H1737" s="6" t="s">
        <v>4662</v>
      </c>
    </row>
    <row r="1738" spans="1:8" x14ac:dyDescent="0.25">
      <c r="A1738" s="3" t="s">
        <v>4659</v>
      </c>
      <c r="B1738" s="4">
        <v>-0.42538302700000002</v>
      </c>
      <c r="C1738" s="4">
        <v>1.0551201E-2</v>
      </c>
      <c r="D1738" s="4">
        <v>4.7506899999999998E-2</v>
      </c>
      <c r="E1738" s="4">
        <v>475</v>
      </c>
      <c r="F1738" s="4" t="s">
        <v>8</v>
      </c>
      <c r="G1738" s="4">
        <v>5</v>
      </c>
      <c r="H1738" s="6" t="s">
        <v>4660</v>
      </c>
    </row>
    <row r="1739" spans="1:8" x14ac:dyDescent="0.25">
      <c r="A1739" s="3" t="s">
        <v>4657</v>
      </c>
      <c r="B1739" s="4">
        <v>-0.425240701</v>
      </c>
      <c r="C1739" s="4">
        <v>5.655658E-3</v>
      </c>
      <c r="D1739" s="4">
        <v>3.1200090999999999E-2</v>
      </c>
      <c r="E1739" s="4">
        <v>28982</v>
      </c>
      <c r="F1739" s="4" t="s">
        <v>8</v>
      </c>
      <c r="G1739" s="4">
        <v>1</v>
      </c>
      <c r="H1739" s="6" t="s">
        <v>4658</v>
      </c>
    </row>
    <row r="1740" spans="1:8" x14ac:dyDescent="0.25">
      <c r="A1740" s="3" t="s">
        <v>4655</v>
      </c>
      <c r="B1740" s="4">
        <v>-0.42479229200000002</v>
      </c>
      <c r="C1740" s="4">
        <v>2.778492E-3</v>
      </c>
      <c r="D1740" s="4">
        <v>1.9744586000000001E-2</v>
      </c>
      <c r="E1740" s="4">
        <v>57002</v>
      </c>
      <c r="F1740" s="4" t="s">
        <v>8</v>
      </c>
      <c r="G1740" s="4">
        <v>7</v>
      </c>
      <c r="H1740" s="6" t="s">
        <v>4656</v>
      </c>
    </row>
    <row r="1741" spans="1:8" x14ac:dyDescent="0.25">
      <c r="A1741" s="3" t="s">
        <v>4653</v>
      </c>
      <c r="B1741" s="4">
        <v>-0.424275976</v>
      </c>
      <c r="C1741" s="4">
        <v>7.2816690000000002E-3</v>
      </c>
      <c r="D1741" s="4">
        <v>3.6837765000000001E-2</v>
      </c>
      <c r="E1741" s="4">
        <v>8562</v>
      </c>
      <c r="F1741" s="4" t="s">
        <v>8</v>
      </c>
      <c r="G1741" s="4">
        <v>12</v>
      </c>
      <c r="H1741" s="6" t="s">
        <v>4654</v>
      </c>
    </row>
    <row r="1742" spans="1:8" x14ac:dyDescent="0.25">
      <c r="A1742" s="3" t="s">
        <v>4651</v>
      </c>
      <c r="B1742" s="4">
        <v>-0.42411738700000001</v>
      </c>
      <c r="C1742" s="4">
        <v>2.330103E-3</v>
      </c>
      <c r="D1742" s="4">
        <v>1.7343522E-2</v>
      </c>
      <c r="E1742" s="4">
        <v>4709</v>
      </c>
      <c r="F1742" s="4" t="s">
        <v>8</v>
      </c>
      <c r="G1742" s="4">
        <v>2</v>
      </c>
      <c r="H1742" s="6" t="s">
        <v>4652</v>
      </c>
    </row>
    <row r="1743" spans="1:8" x14ac:dyDescent="0.25">
      <c r="A1743" s="3" t="s">
        <v>4649</v>
      </c>
      <c r="B1743" s="4">
        <v>-0.42391118900000002</v>
      </c>
      <c r="C1743" s="4">
        <v>9.3816009999999998E-3</v>
      </c>
      <c r="D1743" s="4">
        <v>4.3723089999999999E-2</v>
      </c>
      <c r="E1743" s="4">
        <v>8567</v>
      </c>
      <c r="F1743" s="4" t="s">
        <v>8</v>
      </c>
      <c r="G1743" s="4">
        <v>11</v>
      </c>
      <c r="H1743" s="6" t="s">
        <v>4650</v>
      </c>
    </row>
    <row r="1744" spans="1:8" x14ac:dyDescent="0.25">
      <c r="A1744" s="3" t="s">
        <v>4647</v>
      </c>
      <c r="B1744" s="4">
        <v>-0.42351112899999999</v>
      </c>
      <c r="C1744" s="4">
        <v>8.8192280000000001E-3</v>
      </c>
      <c r="D1744" s="4">
        <v>4.1986175000000001E-2</v>
      </c>
      <c r="E1744" s="4">
        <v>5048</v>
      </c>
      <c r="F1744" s="4" t="s">
        <v>8</v>
      </c>
      <c r="G1744" s="4">
        <v>17</v>
      </c>
      <c r="H1744" s="6" t="s">
        <v>4648</v>
      </c>
    </row>
    <row r="1745" spans="1:8" x14ac:dyDescent="0.25">
      <c r="A1745" s="3" t="s">
        <v>4645</v>
      </c>
      <c r="B1745" s="4">
        <v>-0.422433962</v>
      </c>
      <c r="C1745" s="4">
        <v>1.6155270000000001E-3</v>
      </c>
      <c r="D1745" s="4">
        <v>1.3624071999999999E-2</v>
      </c>
      <c r="E1745" s="4">
        <v>9277</v>
      </c>
      <c r="F1745" s="4" t="s">
        <v>8</v>
      </c>
      <c r="G1745" s="4">
        <v>6</v>
      </c>
      <c r="H1745" s="6" t="s">
        <v>4646</v>
      </c>
    </row>
    <row r="1746" spans="1:8" x14ac:dyDescent="0.25">
      <c r="A1746" s="3" t="s">
        <v>4643</v>
      </c>
      <c r="B1746" s="4">
        <v>-0.42206669200000002</v>
      </c>
      <c r="C1746" s="4">
        <v>6.9221459999999997E-3</v>
      </c>
      <c r="D1746" s="4">
        <v>3.5632259999999999E-2</v>
      </c>
      <c r="E1746" s="4">
        <v>54995</v>
      </c>
      <c r="F1746" s="4" t="s">
        <v>8</v>
      </c>
      <c r="G1746" s="4">
        <v>3</v>
      </c>
      <c r="H1746" s="6" t="s">
        <v>4644</v>
      </c>
    </row>
    <row r="1747" spans="1:8" x14ac:dyDescent="0.25">
      <c r="A1747" s="3" t="s">
        <v>4641</v>
      </c>
      <c r="B1747" s="4">
        <v>-0.42168167299999998</v>
      </c>
      <c r="C1747" s="4">
        <v>3.215744E-3</v>
      </c>
      <c r="D1747" s="4">
        <v>2.1699309999999999E-2</v>
      </c>
      <c r="E1747" s="4">
        <v>5714</v>
      </c>
      <c r="F1747" s="4" t="s">
        <v>8</v>
      </c>
      <c r="G1747" s="4">
        <v>19</v>
      </c>
      <c r="H1747" s="6" t="s">
        <v>4642</v>
      </c>
    </row>
    <row r="1748" spans="1:8" x14ac:dyDescent="0.25">
      <c r="A1748" s="3" t="s">
        <v>4639</v>
      </c>
      <c r="B1748" s="4">
        <v>-0.42118025599999998</v>
      </c>
      <c r="C1748" s="4">
        <v>7.0379329999999997E-3</v>
      </c>
      <c r="D1748" s="4">
        <v>3.6016897999999999E-2</v>
      </c>
      <c r="E1748" s="4">
        <v>5436</v>
      </c>
      <c r="F1748" s="4" t="s">
        <v>8</v>
      </c>
      <c r="G1748" s="4">
        <v>11</v>
      </c>
      <c r="H1748" s="6" t="s">
        <v>4640</v>
      </c>
    </row>
    <row r="1749" spans="1:8" x14ac:dyDescent="0.25">
      <c r="A1749" s="3" t="s">
        <v>4637</v>
      </c>
      <c r="B1749" s="4">
        <v>-0.42064670500000001</v>
      </c>
      <c r="C1749" s="4">
        <v>2.9459400000000002E-3</v>
      </c>
      <c r="D1749" s="4">
        <v>2.0471999000000001E-2</v>
      </c>
      <c r="E1749" s="4">
        <v>91300</v>
      </c>
      <c r="F1749" s="4" t="s">
        <v>8</v>
      </c>
      <c r="G1749" s="4">
        <v>19</v>
      </c>
      <c r="H1749" s="6" t="s">
        <v>4638</v>
      </c>
    </row>
    <row r="1750" spans="1:8" x14ac:dyDescent="0.25">
      <c r="A1750" s="3" t="s">
        <v>4635</v>
      </c>
      <c r="B1750" s="4">
        <v>-0.42040297599999998</v>
      </c>
      <c r="C1750" s="4">
        <v>7.1678239999999997E-3</v>
      </c>
      <c r="D1750" s="4">
        <v>3.6442521999999998E-2</v>
      </c>
      <c r="E1750" s="4">
        <v>9061</v>
      </c>
      <c r="F1750" s="4" t="s">
        <v>8</v>
      </c>
      <c r="G1750" s="4">
        <v>4</v>
      </c>
      <c r="H1750" s="6" t="s">
        <v>4636</v>
      </c>
    </row>
    <row r="1751" spans="1:8" x14ac:dyDescent="0.25">
      <c r="A1751" s="3" t="s">
        <v>4633</v>
      </c>
      <c r="B1751" s="4">
        <v>-0.41988302799999999</v>
      </c>
      <c r="C1751" s="4">
        <v>7.5578879999999996E-3</v>
      </c>
      <c r="D1751" s="4">
        <v>3.7861239999999997E-2</v>
      </c>
      <c r="E1751" s="4">
        <v>79634</v>
      </c>
      <c r="F1751" s="4" t="s">
        <v>8</v>
      </c>
      <c r="G1751" s="4">
        <v>2</v>
      </c>
      <c r="H1751" s="6" t="s">
        <v>4634</v>
      </c>
    </row>
    <row r="1752" spans="1:8" x14ac:dyDescent="0.25">
      <c r="A1752" s="3" t="s">
        <v>4631</v>
      </c>
      <c r="B1752" s="4">
        <v>-0.41974034199999999</v>
      </c>
      <c r="C1752" s="4">
        <v>5.5898950000000001E-3</v>
      </c>
      <c r="D1752" s="4">
        <v>3.0970714E-2</v>
      </c>
      <c r="E1752" s="4">
        <v>11230</v>
      </c>
      <c r="F1752" s="4" t="s">
        <v>8</v>
      </c>
      <c r="G1752" s="4" t="s">
        <v>27</v>
      </c>
      <c r="H1752" s="6" t="s">
        <v>4632</v>
      </c>
    </row>
    <row r="1753" spans="1:8" x14ac:dyDescent="0.25">
      <c r="A1753" s="3" t="s">
        <v>4629</v>
      </c>
      <c r="B1753" s="4">
        <v>-0.41934285399999999</v>
      </c>
      <c r="C1753" s="4">
        <v>1.133142E-3</v>
      </c>
      <c r="D1753" s="4">
        <v>1.0864227000000001E-2</v>
      </c>
      <c r="E1753" s="4">
        <v>9870</v>
      </c>
      <c r="F1753" s="4" t="s">
        <v>8</v>
      </c>
      <c r="G1753" s="4">
        <v>14</v>
      </c>
      <c r="H1753" s="6" t="s">
        <v>4630</v>
      </c>
    </row>
    <row r="1754" spans="1:8" x14ac:dyDescent="0.25">
      <c r="A1754" s="3" t="s">
        <v>4627</v>
      </c>
      <c r="B1754" s="4">
        <v>-0.41860010800000003</v>
      </c>
      <c r="C1754" s="4">
        <v>2.6019810000000002E-3</v>
      </c>
      <c r="D1754" s="4">
        <v>1.8903717E-2</v>
      </c>
      <c r="E1754" s="4">
        <v>2060</v>
      </c>
      <c r="F1754" s="4" t="s">
        <v>8</v>
      </c>
      <c r="G1754" s="4">
        <v>1</v>
      </c>
      <c r="H1754" s="6" t="s">
        <v>4628</v>
      </c>
    </row>
    <row r="1755" spans="1:8" x14ac:dyDescent="0.25">
      <c r="A1755" s="3" t="s">
        <v>4625</v>
      </c>
      <c r="B1755" s="4">
        <v>-0.41819580499999998</v>
      </c>
      <c r="C1755" s="4">
        <v>5.8560770000000003E-3</v>
      </c>
      <c r="D1755" s="4">
        <v>3.1951793999999999E-2</v>
      </c>
      <c r="E1755" s="4">
        <v>10327</v>
      </c>
      <c r="F1755" s="4" t="s">
        <v>8</v>
      </c>
      <c r="G1755" s="4">
        <v>1</v>
      </c>
      <c r="H1755" s="6" t="s">
        <v>4626</v>
      </c>
    </row>
    <row r="1756" spans="1:8" x14ac:dyDescent="0.25">
      <c r="A1756" s="3" t="s">
        <v>4623</v>
      </c>
      <c r="B1756" s="4">
        <v>-0.417895093</v>
      </c>
      <c r="C1756" s="4">
        <v>1.5200159999999999E-3</v>
      </c>
      <c r="D1756" s="4">
        <v>1.3121023000000001E-2</v>
      </c>
      <c r="E1756" s="4">
        <v>57129</v>
      </c>
      <c r="F1756" s="4" t="s">
        <v>8</v>
      </c>
      <c r="G1756" s="4">
        <v>3</v>
      </c>
      <c r="H1756" s="6" t="s">
        <v>4624</v>
      </c>
    </row>
    <row r="1757" spans="1:8" x14ac:dyDescent="0.25">
      <c r="A1757" s="3" t="s">
        <v>4621</v>
      </c>
      <c r="B1757" s="4">
        <v>-0.41717689800000002</v>
      </c>
      <c r="C1757" s="4">
        <v>5.5765210000000001E-3</v>
      </c>
      <c r="D1757" s="4">
        <v>3.0915722999999999E-2</v>
      </c>
      <c r="E1757" s="4">
        <v>10612</v>
      </c>
      <c r="F1757" s="4" t="s">
        <v>8</v>
      </c>
      <c r="G1757" s="4">
        <v>11</v>
      </c>
      <c r="H1757" s="6" t="s">
        <v>4622</v>
      </c>
    </row>
    <row r="1758" spans="1:8" x14ac:dyDescent="0.25">
      <c r="A1758" s="3" t="s">
        <v>4619</v>
      </c>
      <c r="B1758" s="4">
        <v>-0.41699592699999999</v>
      </c>
      <c r="C1758" s="4">
        <v>5.117145E-3</v>
      </c>
      <c r="D1758" s="4">
        <v>2.9246188999999999E-2</v>
      </c>
      <c r="E1758" s="4">
        <v>286075</v>
      </c>
      <c r="F1758" s="4" t="s">
        <v>8</v>
      </c>
      <c r="G1758" s="4">
        <v>8</v>
      </c>
      <c r="H1758" s="6" t="s">
        <v>4620</v>
      </c>
    </row>
    <row r="1759" spans="1:8" x14ac:dyDescent="0.25">
      <c r="A1759" s="3" t="s">
        <v>4617</v>
      </c>
      <c r="B1759" s="4">
        <v>-0.41631195700000001</v>
      </c>
      <c r="C1759" s="4">
        <v>1.547281E-3</v>
      </c>
      <c r="D1759" s="4">
        <v>1.3206437999999999E-2</v>
      </c>
      <c r="E1759" s="4">
        <v>51668</v>
      </c>
      <c r="F1759" s="4" t="s">
        <v>8</v>
      </c>
      <c r="G1759" s="4">
        <v>1</v>
      </c>
      <c r="H1759" s="6" t="s">
        <v>4618</v>
      </c>
    </row>
    <row r="1760" spans="1:8" x14ac:dyDescent="0.25">
      <c r="A1760" s="3" t="s">
        <v>4615</v>
      </c>
      <c r="B1760" s="4">
        <v>-0.41569860400000003</v>
      </c>
      <c r="C1760" s="4">
        <v>7.5604800000000005E-4</v>
      </c>
      <c r="D1760" s="4">
        <v>8.336085E-3</v>
      </c>
      <c r="E1760" s="4">
        <v>4705</v>
      </c>
      <c r="F1760" s="4" t="s">
        <v>8</v>
      </c>
      <c r="G1760" s="4">
        <v>2</v>
      </c>
      <c r="H1760" s="6" t="s">
        <v>4616</v>
      </c>
    </row>
    <row r="1761" spans="1:8" x14ac:dyDescent="0.25">
      <c r="A1761" s="3" t="s">
        <v>4613</v>
      </c>
      <c r="B1761" s="4">
        <v>-0.41470570600000001</v>
      </c>
      <c r="C1761" s="4">
        <v>5.7675519999999996E-3</v>
      </c>
      <c r="D1761" s="4">
        <v>3.1622764999999997E-2</v>
      </c>
      <c r="E1761" s="4">
        <v>54784</v>
      </c>
      <c r="F1761" s="4" t="s">
        <v>8</v>
      </c>
      <c r="G1761" s="4">
        <v>7</v>
      </c>
      <c r="H1761" s="6" t="s">
        <v>4614</v>
      </c>
    </row>
    <row r="1762" spans="1:8" x14ac:dyDescent="0.25">
      <c r="A1762" s="3" t="s">
        <v>4611</v>
      </c>
      <c r="B1762" s="4">
        <v>-0.41462030100000002</v>
      </c>
      <c r="C1762" s="4">
        <v>2.446256E-3</v>
      </c>
      <c r="D1762" s="4">
        <v>1.8019278E-2</v>
      </c>
      <c r="E1762" s="4">
        <v>56926</v>
      </c>
      <c r="F1762" s="4" t="s">
        <v>8</v>
      </c>
      <c r="G1762" s="4">
        <v>19</v>
      </c>
      <c r="H1762" s="6" t="s">
        <v>4612</v>
      </c>
    </row>
    <row r="1763" spans="1:8" x14ac:dyDescent="0.25">
      <c r="A1763" s="3" t="s">
        <v>4609</v>
      </c>
      <c r="B1763" s="4">
        <v>-0.41461389599999998</v>
      </c>
      <c r="C1763" s="4">
        <v>9.7897339999999996E-3</v>
      </c>
      <c r="D1763" s="4">
        <v>4.5068858000000003E-2</v>
      </c>
      <c r="E1763" s="4">
        <v>7170</v>
      </c>
      <c r="F1763" s="4" t="s">
        <v>8</v>
      </c>
      <c r="G1763" s="4">
        <v>1</v>
      </c>
      <c r="H1763" s="6" t="s">
        <v>4610</v>
      </c>
    </row>
    <row r="1764" spans="1:8" x14ac:dyDescent="0.25">
      <c r="A1764" s="3" t="s">
        <v>4607</v>
      </c>
      <c r="B1764" s="4">
        <v>-0.414178712</v>
      </c>
      <c r="C1764" s="4">
        <v>4.6663080000000001E-3</v>
      </c>
      <c r="D1764" s="4">
        <v>2.7599114000000001E-2</v>
      </c>
      <c r="E1764" s="4">
        <v>5510</v>
      </c>
      <c r="F1764" s="4" t="s">
        <v>8</v>
      </c>
      <c r="G1764" s="4">
        <v>2</v>
      </c>
      <c r="H1764" s="6" t="s">
        <v>4608</v>
      </c>
    </row>
    <row r="1765" spans="1:8" x14ac:dyDescent="0.25">
      <c r="A1765" s="3" t="s">
        <v>4605</v>
      </c>
      <c r="B1765" s="4">
        <v>-0.413182985</v>
      </c>
      <c r="C1765" s="4">
        <v>6.0987369999999999E-3</v>
      </c>
      <c r="D1765" s="4">
        <v>3.2826253E-2</v>
      </c>
      <c r="E1765" s="4">
        <v>6100</v>
      </c>
      <c r="F1765" s="4" t="s">
        <v>8</v>
      </c>
      <c r="G1765" s="4">
        <v>7</v>
      </c>
      <c r="H1765" s="6" t="s">
        <v>4606</v>
      </c>
    </row>
    <row r="1766" spans="1:8" x14ac:dyDescent="0.25">
      <c r="A1766" s="3" t="s">
        <v>4603</v>
      </c>
      <c r="B1766" s="4">
        <v>-0.41282945199999999</v>
      </c>
      <c r="C1766" s="4">
        <v>6.1926619999999998E-3</v>
      </c>
      <c r="D1766" s="4">
        <v>3.3132868000000003E-2</v>
      </c>
      <c r="E1766" s="4">
        <v>55192</v>
      </c>
      <c r="F1766" s="4" t="s">
        <v>8</v>
      </c>
      <c r="G1766" s="4">
        <v>15</v>
      </c>
      <c r="H1766" s="6" t="s">
        <v>4604</v>
      </c>
    </row>
    <row r="1767" spans="1:8" x14ac:dyDescent="0.25">
      <c r="A1767" s="3" t="s">
        <v>4601</v>
      </c>
      <c r="B1767" s="4">
        <v>-0.41213559100000002</v>
      </c>
      <c r="C1767" s="4">
        <v>2.9527189999999999E-3</v>
      </c>
      <c r="D1767" s="4">
        <v>2.0503216000000001E-2</v>
      </c>
      <c r="E1767" s="4">
        <v>90120</v>
      </c>
      <c r="F1767" s="4" t="s">
        <v>8</v>
      </c>
      <c r="G1767" s="4">
        <v>9</v>
      </c>
      <c r="H1767" s="6" t="s">
        <v>4602</v>
      </c>
    </row>
    <row r="1768" spans="1:8" x14ac:dyDescent="0.25">
      <c r="A1768" s="3" t="s">
        <v>4599</v>
      </c>
      <c r="B1768" s="4">
        <v>-0.411858102</v>
      </c>
      <c r="C1768" s="4">
        <v>2.3962459999999999E-3</v>
      </c>
      <c r="D1768" s="4">
        <v>1.7724180999999999E-2</v>
      </c>
      <c r="E1768" s="4">
        <v>1072</v>
      </c>
      <c r="F1768" s="4" t="s">
        <v>8</v>
      </c>
      <c r="G1768" s="4">
        <v>11</v>
      </c>
      <c r="H1768" s="6" t="s">
        <v>4600</v>
      </c>
    </row>
    <row r="1769" spans="1:8" x14ac:dyDescent="0.25">
      <c r="A1769" s="3" t="s">
        <v>4597</v>
      </c>
      <c r="B1769" s="4">
        <v>-0.411682883</v>
      </c>
      <c r="C1769" s="4">
        <v>9.0988749999999993E-3</v>
      </c>
      <c r="D1769" s="4">
        <v>4.2825479999999999E-2</v>
      </c>
      <c r="E1769" s="4">
        <v>63906</v>
      </c>
      <c r="F1769" s="4" t="s">
        <v>8</v>
      </c>
      <c r="G1769" s="4">
        <v>1</v>
      </c>
      <c r="H1769" s="6" t="s">
        <v>4598</v>
      </c>
    </row>
    <row r="1770" spans="1:8" x14ac:dyDescent="0.25">
      <c r="A1770" s="3" t="s">
        <v>4595</v>
      </c>
      <c r="B1770" s="4">
        <v>-0.411402563</v>
      </c>
      <c r="C1770" s="4">
        <v>2.9170419999999999E-3</v>
      </c>
      <c r="D1770" s="4">
        <v>2.0350057000000001E-2</v>
      </c>
      <c r="E1770" s="4">
        <v>440026</v>
      </c>
      <c r="F1770" s="4" t="s">
        <v>8</v>
      </c>
      <c r="G1770" s="4">
        <v>11</v>
      </c>
      <c r="H1770" s="6" t="s">
        <v>4596</v>
      </c>
    </row>
    <row r="1771" spans="1:8" x14ac:dyDescent="0.25">
      <c r="A1771" s="3" t="s">
        <v>4593</v>
      </c>
      <c r="B1771" s="4">
        <v>-0.41136101200000003</v>
      </c>
      <c r="C1771" s="4">
        <v>1.0964319E-2</v>
      </c>
      <c r="D1771" s="4">
        <v>4.8634160000000003E-2</v>
      </c>
      <c r="E1771" s="4">
        <v>55973</v>
      </c>
      <c r="F1771" s="4" t="s">
        <v>8</v>
      </c>
      <c r="G1771" s="4">
        <v>7</v>
      </c>
      <c r="H1771" s="6" t="s">
        <v>4594</v>
      </c>
    </row>
    <row r="1772" spans="1:8" x14ac:dyDescent="0.25">
      <c r="A1772" s="3" t="s">
        <v>4591</v>
      </c>
      <c r="B1772" s="4">
        <v>-0.411181144</v>
      </c>
      <c r="C1772" s="4">
        <v>3.3008180000000001E-3</v>
      </c>
      <c r="D1772" s="4">
        <v>2.2041106000000001E-2</v>
      </c>
      <c r="E1772" s="4">
        <v>80256</v>
      </c>
      <c r="F1772" s="4" t="s">
        <v>8</v>
      </c>
      <c r="G1772" s="4">
        <v>9</v>
      </c>
      <c r="H1772" s="6" t="s">
        <v>4592</v>
      </c>
    </row>
    <row r="1773" spans="1:8" x14ac:dyDescent="0.25">
      <c r="A1773" s="3" t="s">
        <v>4589</v>
      </c>
      <c r="B1773" s="4">
        <v>-0.41103243099999998</v>
      </c>
      <c r="C1773" s="4">
        <v>4.5697689999999996E-3</v>
      </c>
      <c r="D1773" s="4">
        <v>2.7258047000000001E-2</v>
      </c>
      <c r="E1773" s="4">
        <v>25900</v>
      </c>
      <c r="F1773" s="4" t="s">
        <v>8</v>
      </c>
      <c r="G1773" s="4">
        <v>12</v>
      </c>
      <c r="H1773" s="6" t="s">
        <v>4590</v>
      </c>
    </row>
    <row r="1774" spans="1:8" x14ac:dyDescent="0.25">
      <c r="A1774" s="3" t="s">
        <v>4587</v>
      </c>
      <c r="B1774" s="4">
        <v>-0.41029852500000003</v>
      </c>
      <c r="C1774" s="4">
        <v>1.6697299999999999E-3</v>
      </c>
      <c r="D1774" s="4">
        <v>1.3936962000000001E-2</v>
      </c>
      <c r="E1774" s="4">
        <v>7341</v>
      </c>
      <c r="F1774" s="4" t="s">
        <v>8</v>
      </c>
      <c r="G1774" s="4">
        <v>2</v>
      </c>
      <c r="H1774" s="6" t="s">
        <v>4588</v>
      </c>
    </row>
    <row r="1775" spans="1:8" x14ac:dyDescent="0.25">
      <c r="A1775" s="3" t="s">
        <v>4585</v>
      </c>
      <c r="B1775" s="4">
        <v>-0.40926360299999998</v>
      </c>
      <c r="C1775" s="15">
        <v>1.49E-5</v>
      </c>
      <c r="D1775" s="4">
        <v>6.0864399999999998E-4</v>
      </c>
      <c r="E1775" s="4">
        <v>10929</v>
      </c>
      <c r="F1775" s="4" t="s">
        <v>8</v>
      </c>
      <c r="G1775" s="4">
        <v>11</v>
      </c>
      <c r="H1775" s="6" t="s">
        <v>4586</v>
      </c>
    </row>
    <row r="1776" spans="1:8" x14ac:dyDescent="0.25">
      <c r="A1776" s="3" t="s">
        <v>4583</v>
      </c>
      <c r="B1776" s="4">
        <v>-0.40826341700000002</v>
      </c>
      <c r="C1776" s="4">
        <v>4.4207109999999999E-3</v>
      </c>
      <c r="D1776" s="4">
        <v>2.6779496E-2</v>
      </c>
      <c r="E1776" s="4">
        <v>622</v>
      </c>
      <c r="F1776" s="4" t="s">
        <v>8</v>
      </c>
      <c r="G1776" s="4">
        <v>3</v>
      </c>
      <c r="H1776" s="6" t="s">
        <v>4584</v>
      </c>
    </row>
    <row r="1777" spans="1:8" x14ac:dyDescent="0.25">
      <c r="A1777" s="3" t="s">
        <v>4581</v>
      </c>
      <c r="B1777" s="4">
        <v>-0.40768505999999999</v>
      </c>
      <c r="C1777" s="4">
        <v>6.8269050000000003E-3</v>
      </c>
      <c r="D1777" s="4">
        <v>3.5283823999999998E-2</v>
      </c>
      <c r="E1777" s="4">
        <v>6183</v>
      </c>
      <c r="F1777" s="4" t="s">
        <v>8</v>
      </c>
      <c r="G1777" s="4">
        <v>19</v>
      </c>
      <c r="H1777" s="6" t="s">
        <v>4582</v>
      </c>
    </row>
    <row r="1778" spans="1:8" x14ac:dyDescent="0.25">
      <c r="A1778" s="3" t="s">
        <v>4579</v>
      </c>
      <c r="B1778" s="4">
        <v>-0.40660977599999998</v>
      </c>
      <c r="C1778" s="4">
        <v>1.051104E-3</v>
      </c>
      <c r="D1778" s="4">
        <v>1.0309219E-2</v>
      </c>
      <c r="E1778" s="4">
        <v>84320</v>
      </c>
      <c r="F1778" s="4" t="s">
        <v>8</v>
      </c>
      <c r="G1778" s="4">
        <v>1</v>
      </c>
      <c r="H1778" s="6" t="s">
        <v>4580</v>
      </c>
    </row>
    <row r="1779" spans="1:8" x14ac:dyDescent="0.25">
      <c r="A1779" s="3" t="s">
        <v>4577</v>
      </c>
      <c r="B1779" s="4">
        <v>-0.40657641100000003</v>
      </c>
      <c r="C1779" s="4">
        <v>9.3903200000000006E-3</v>
      </c>
      <c r="D1779" s="4">
        <v>4.3740985000000003E-2</v>
      </c>
      <c r="E1779" s="4">
        <v>64149</v>
      </c>
      <c r="F1779" s="4" t="s">
        <v>8</v>
      </c>
      <c r="G1779" s="4">
        <v>17</v>
      </c>
      <c r="H1779" s="6" t="s">
        <v>4578</v>
      </c>
    </row>
    <row r="1780" spans="1:8" x14ac:dyDescent="0.25">
      <c r="A1780" s="3" t="s">
        <v>4575</v>
      </c>
      <c r="B1780" s="4">
        <v>-0.405912406</v>
      </c>
      <c r="C1780" s="4">
        <v>1.0580380000000001E-3</v>
      </c>
      <c r="D1780" s="4">
        <v>1.0354565E-2</v>
      </c>
      <c r="E1780" s="4">
        <v>26502</v>
      </c>
      <c r="F1780" s="4" t="s">
        <v>8</v>
      </c>
      <c r="G1780" s="4">
        <v>17</v>
      </c>
      <c r="H1780" s="6" t="s">
        <v>4576</v>
      </c>
    </row>
    <row r="1781" spans="1:8" x14ac:dyDescent="0.25">
      <c r="A1781" s="3" t="s">
        <v>4573</v>
      </c>
      <c r="B1781" s="4">
        <v>-0.405723681</v>
      </c>
      <c r="C1781" s="4">
        <v>1.18835E-4</v>
      </c>
      <c r="D1781" s="4">
        <v>2.451768E-3</v>
      </c>
      <c r="E1781" s="4">
        <v>10987</v>
      </c>
      <c r="F1781" s="4" t="s">
        <v>8</v>
      </c>
      <c r="G1781" s="4">
        <v>8</v>
      </c>
      <c r="H1781" s="6" t="s">
        <v>4574</v>
      </c>
    </row>
    <row r="1782" spans="1:8" x14ac:dyDescent="0.25">
      <c r="A1782" s="3" t="s">
        <v>4571</v>
      </c>
      <c r="B1782" s="4">
        <v>-0.40537679599999998</v>
      </c>
      <c r="C1782" s="4">
        <v>1.0146374E-2</v>
      </c>
      <c r="D1782" s="4">
        <v>4.6182874999999998E-2</v>
      </c>
      <c r="E1782" s="4">
        <v>5768</v>
      </c>
      <c r="F1782" s="4" t="s">
        <v>8</v>
      </c>
      <c r="G1782" s="4">
        <v>1</v>
      </c>
      <c r="H1782" s="6" t="s">
        <v>4572</v>
      </c>
    </row>
    <row r="1783" spans="1:8" x14ac:dyDescent="0.25">
      <c r="A1783" s="3" t="s">
        <v>4569</v>
      </c>
      <c r="B1783" s="4">
        <v>-0.40368504999999999</v>
      </c>
      <c r="C1783" s="4">
        <v>1.513251E-3</v>
      </c>
      <c r="D1783" s="4">
        <v>1.3081526E-2</v>
      </c>
      <c r="E1783" s="4">
        <v>92856</v>
      </c>
      <c r="F1783" s="4" t="s">
        <v>8</v>
      </c>
      <c r="G1783" s="4">
        <v>2</v>
      </c>
      <c r="H1783" s="6" t="s">
        <v>4570</v>
      </c>
    </row>
    <row r="1784" spans="1:8" x14ac:dyDescent="0.25">
      <c r="A1784" s="3" t="s">
        <v>4567</v>
      </c>
      <c r="B1784" s="4">
        <v>-0.40342976000000003</v>
      </c>
      <c r="C1784" s="4">
        <v>9.9555000000000008E-3</v>
      </c>
      <c r="D1784" s="4">
        <v>4.5580224000000003E-2</v>
      </c>
      <c r="E1784" s="4">
        <v>4835</v>
      </c>
      <c r="F1784" s="4" t="s">
        <v>8</v>
      </c>
      <c r="G1784" s="4">
        <v>6</v>
      </c>
      <c r="H1784" s="6" t="s">
        <v>4568</v>
      </c>
    </row>
    <row r="1785" spans="1:8" x14ac:dyDescent="0.25">
      <c r="A1785" s="3" t="s">
        <v>4565</v>
      </c>
      <c r="B1785" s="4">
        <v>-0.40336344499999999</v>
      </c>
      <c r="C1785" s="4">
        <v>3.1936949999999999E-3</v>
      </c>
      <c r="D1785" s="4">
        <v>2.1596137000000001E-2</v>
      </c>
      <c r="E1785" s="4">
        <v>64928</v>
      </c>
      <c r="F1785" s="4" t="s">
        <v>8</v>
      </c>
      <c r="G1785" s="4">
        <v>6</v>
      </c>
      <c r="H1785" s="6" t="s">
        <v>4566</v>
      </c>
    </row>
    <row r="1786" spans="1:8" x14ac:dyDescent="0.25">
      <c r="A1786" s="3" t="s">
        <v>4563</v>
      </c>
      <c r="B1786" s="4">
        <v>-0.40302576299999998</v>
      </c>
      <c r="C1786" s="4">
        <v>3.6663910000000002E-3</v>
      </c>
      <c r="D1786" s="4">
        <v>2.3577733E-2</v>
      </c>
      <c r="E1786" s="4">
        <v>56943</v>
      </c>
      <c r="F1786" s="4" t="s">
        <v>8</v>
      </c>
      <c r="G1786" s="4">
        <v>8</v>
      </c>
      <c r="H1786" s="6" t="s">
        <v>4564</v>
      </c>
    </row>
    <row r="1787" spans="1:8" x14ac:dyDescent="0.25">
      <c r="A1787" s="3" t="s">
        <v>4561</v>
      </c>
      <c r="B1787" s="4">
        <v>-0.40266944700000001</v>
      </c>
      <c r="C1787" s="4">
        <v>5.4860800000000002E-4</v>
      </c>
      <c r="D1787" s="4">
        <v>6.8258149999999998E-3</v>
      </c>
      <c r="E1787" s="4">
        <v>55798</v>
      </c>
      <c r="F1787" s="4" t="s">
        <v>8</v>
      </c>
      <c r="G1787" s="4">
        <v>7</v>
      </c>
      <c r="H1787" s="6" t="s">
        <v>4562</v>
      </c>
    </row>
    <row r="1788" spans="1:8" x14ac:dyDescent="0.25">
      <c r="A1788" s="3" t="s">
        <v>4559</v>
      </c>
      <c r="B1788" s="4">
        <v>-0.40263571799999998</v>
      </c>
      <c r="C1788" s="4">
        <v>4.2490669999999996E-3</v>
      </c>
      <c r="D1788" s="4">
        <v>2.6044964E-2</v>
      </c>
      <c r="E1788" s="4">
        <v>29781</v>
      </c>
      <c r="F1788" s="4" t="s">
        <v>8</v>
      </c>
      <c r="G1788" s="4">
        <v>22</v>
      </c>
      <c r="H1788" s="6" t="s">
        <v>4560</v>
      </c>
    </row>
    <row r="1789" spans="1:8" x14ac:dyDescent="0.25">
      <c r="A1789" s="3" t="s">
        <v>4557</v>
      </c>
      <c r="B1789" s="4">
        <v>-0.40228485400000003</v>
      </c>
      <c r="C1789" s="4">
        <v>6.0626660000000004E-3</v>
      </c>
      <c r="D1789" s="4">
        <v>3.2750084999999998E-2</v>
      </c>
      <c r="E1789" s="4">
        <v>6628</v>
      </c>
      <c r="F1789" s="4" t="s">
        <v>8</v>
      </c>
      <c r="G1789" s="4">
        <v>20</v>
      </c>
      <c r="H1789" s="6" t="s">
        <v>4558</v>
      </c>
    </row>
    <row r="1790" spans="1:8" x14ac:dyDescent="0.25">
      <c r="A1790" s="3" t="s">
        <v>4555</v>
      </c>
      <c r="B1790" s="4">
        <v>-0.40217581899999999</v>
      </c>
      <c r="C1790" s="4">
        <v>6.0766919999999999E-3</v>
      </c>
      <c r="D1790" s="4">
        <v>3.2796209E-2</v>
      </c>
      <c r="E1790" s="4">
        <v>3420</v>
      </c>
      <c r="F1790" s="4" t="s">
        <v>8</v>
      </c>
      <c r="G1790" s="4">
        <v>20</v>
      </c>
      <c r="H1790" s="6" t="s">
        <v>4556</v>
      </c>
    </row>
    <row r="1791" spans="1:8" x14ac:dyDescent="0.25">
      <c r="A1791" s="3" t="s">
        <v>4553</v>
      </c>
      <c r="B1791" s="4">
        <v>-0.40217261100000001</v>
      </c>
      <c r="C1791" s="4">
        <v>7.7003430000000001E-3</v>
      </c>
      <c r="D1791" s="4">
        <v>3.8296657999999997E-2</v>
      </c>
      <c r="E1791" s="4">
        <v>4704</v>
      </c>
      <c r="F1791" s="4" t="s">
        <v>8</v>
      </c>
      <c r="G1791" s="4">
        <v>12</v>
      </c>
      <c r="H1791" s="6" t="s">
        <v>4554</v>
      </c>
    </row>
    <row r="1792" spans="1:8" x14ac:dyDescent="0.25">
      <c r="A1792" s="3" t="s">
        <v>4551</v>
      </c>
      <c r="B1792" s="4">
        <v>-0.40191523099999998</v>
      </c>
      <c r="C1792" s="4">
        <v>1.8388499999999999E-3</v>
      </c>
      <c r="D1792" s="4">
        <v>1.4763907999999999E-2</v>
      </c>
      <c r="E1792" s="4">
        <v>4700</v>
      </c>
      <c r="F1792" s="4" t="s">
        <v>8</v>
      </c>
      <c r="G1792" s="4">
        <v>22</v>
      </c>
      <c r="H1792" s="6" t="s">
        <v>4552</v>
      </c>
    </row>
    <row r="1793" spans="1:8" x14ac:dyDescent="0.25">
      <c r="A1793" s="3" t="s">
        <v>4549</v>
      </c>
      <c r="B1793" s="4">
        <v>-0.40114449800000002</v>
      </c>
      <c r="C1793" s="4">
        <v>2.860984E-3</v>
      </c>
      <c r="D1793" s="4">
        <v>2.0085946E-2</v>
      </c>
      <c r="E1793" s="4">
        <v>285367</v>
      </c>
      <c r="F1793" s="4" t="s">
        <v>8</v>
      </c>
      <c r="G1793" s="4">
        <v>3</v>
      </c>
      <c r="H1793" s="6" t="s">
        <v>4550</v>
      </c>
    </row>
    <row r="1794" spans="1:8" x14ac:dyDescent="0.25">
      <c r="A1794" s="3" t="s">
        <v>4547</v>
      </c>
      <c r="B1794" s="4">
        <v>-0.40003063799999999</v>
      </c>
      <c r="C1794" s="4">
        <v>5.8138490000000003E-3</v>
      </c>
      <c r="D1794" s="4">
        <v>3.1798807999999998E-2</v>
      </c>
      <c r="E1794" s="4">
        <v>51188</v>
      </c>
      <c r="F1794" s="4" t="s">
        <v>8</v>
      </c>
      <c r="G1794" s="4">
        <v>3</v>
      </c>
      <c r="H1794" s="6" t="s">
        <v>4548</v>
      </c>
    </row>
    <row r="1795" spans="1:8" x14ac:dyDescent="0.25">
      <c r="A1795" s="3" t="s">
        <v>4545</v>
      </c>
      <c r="B1795" s="4">
        <v>-0.39969253100000002</v>
      </c>
      <c r="C1795" s="4">
        <v>8.3509540000000007E-3</v>
      </c>
      <c r="D1795" s="4">
        <v>4.0411402999999999E-2</v>
      </c>
      <c r="E1795" s="4">
        <v>153527</v>
      </c>
      <c r="F1795" s="4" t="s">
        <v>8</v>
      </c>
      <c r="G1795" s="4">
        <v>5</v>
      </c>
      <c r="H1795" s="6" t="s">
        <v>4546</v>
      </c>
    </row>
    <row r="1796" spans="1:8" x14ac:dyDescent="0.25">
      <c r="A1796" s="3" t="s">
        <v>4543</v>
      </c>
      <c r="B1796" s="4">
        <v>-0.39947043999999998</v>
      </c>
      <c r="C1796" s="4">
        <v>5.6388389999999997E-3</v>
      </c>
      <c r="D1796" s="4">
        <v>3.1136048E-2</v>
      </c>
      <c r="E1796" s="4">
        <v>1353</v>
      </c>
      <c r="F1796" s="4" t="s">
        <v>8</v>
      </c>
      <c r="G1796" s="4">
        <v>17</v>
      </c>
      <c r="H1796" s="6" t="s">
        <v>4544</v>
      </c>
    </row>
    <row r="1797" spans="1:8" x14ac:dyDescent="0.25">
      <c r="A1797" s="3" t="s">
        <v>4541</v>
      </c>
      <c r="B1797" s="4">
        <v>-0.399079617</v>
      </c>
      <c r="C1797" s="4">
        <v>1.282521E-3</v>
      </c>
      <c r="D1797" s="4">
        <v>1.1779873999999999E-2</v>
      </c>
      <c r="E1797" s="4">
        <v>81855</v>
      </c>
      <c r="F1797" s="4" t="s">
        <v>8</v>
      </c>
      <c r="G1797" s="4">
        <v>10</v>
      </c>
      <c r="H1797" s="6" t="s">
        <v>4542</v>
      </c>
    </row>
    <row r="1798" spans="1:8" x14ac:dyDescent="0.25">
      <c r="A1798" s="3" t="s">
        <v>4539</v>
      </c>
      <c r="B1798" s="4">
        <v>-0.399031884</v>
      </c>
      <c r="C1798" s="4">
        <v>6.0955899999999997E-3</v>
      </c>
      <c r="D1798" s="4">
        <v>3.2820618000000003E-2</v>
      </c>
      <c r="E1798" s="4">
        <v>55110</v>
      </c>
      <c r="F1798" s="4" t="s">
        <v>8</v>
      </c>
      <c r="G1798" s="4">
        <v>12</v>
      </c>
      <c r="H1798" s="6" t="s">
        <v>4540</v>
      </c>
    </row>
    <row r="1799" spans="1:8" x14ac:dyDescent="0.25">
      <c r="A1799" s="3" t="s">
        <v>4537</v>
      </c>
      <c r="B1799" s="4">
        <v>-0.39850550099999998</v>
      </c>
      <c r="C1799" s="4">
        <v>4.20691E-4</v>
      </c>
      <c r="D1799" s="4">
        <v>5.6839209999999998E-3</v>
      </c>
      <c r="E1799" s="4">
        <v>124808</v>
      </c>
      <c r="F1799" s="4" t="s">
        <v>8</v>
      </c>
      <c r="G1799" s="4">
        <v>17</v>
      </c>
      <c r="H1799" s="6" t="s">
        <v>4538</v>
      </c>
    </row>
    <row r="1800" spans="1:8" x14ac:dyDescent="0.25">
      <c r="A1800" s="3" t="s">
        <v>4535</v>
      </c>
      <c r="B1800" s="4">
        <v>-0.39847890699999999</v>
      </c>
      <c r="C1800" s="4">
        <v>5.181054E-3</v>
      </c>
      <c r="D1800" s="4">
        <v>2.9498607E-2</v>
      </c>
      <c r="E1800" s="4">
        <v>1176</v>
      </c>
      <c r="F1800" s="4" t="s">
        <v>8</v>
      </c>
      <c r="G1800" s="4">
        <v>5</v>
      </c>
      <c r="H1800" s="6" t="s">
        <v>4536</v>
      </c>
    </row>
    <row r="1801" spans="1:8" x14ac:dyDescent="0.25">
      <c r="A1801" s="3" t="s">
        <v>4533</v>
      </c>
      <c r="B1801" s="4">
        <v>-0.39826333200000003</v>
      </c>
      <c r="C1801" s="4">
        <v>3.8572929999999999E-3</v>
      </c>
      <c r="D1801" s="4">
        <v>2.4428616E-2</v>
      </c>
      <c r="E1801" s="4">
        <v>11334</v>
      </c>
      <c r="F1801" s="4" t="s">
        <v>8</v>
      </c>
      <c r="G1801" s="4">
        <v>3</v>
      </c>
      <c r="H1801" s="6" t="s">
        <v>4534</v>
      </c>
    </row>
    <row r="1802" spans="1:8" x14ac:dyDescent="0.25">
      <c r="A1802" s="3" t="s">
        <v>4531</v>
      </c>
      <c r="B1802" s="4">
        <v>-0.39822379299999999</v>
      </c>
      <c r="C1802" s="4">
        <v>4.386577E-3</v>
      </c>
      <c r="D1802" s="4">
        <v>2.6659977000000001E-2</v>
      </c>
      <c r="E1802" s="4">
        <v>59274</v>
      </c>
      <c r="F1802" s="4" t="s">
        <v>8</v>
      </c>
      <c r="G1802" s="4">
        <v>15</v>
      </c>
      <c r="H1802" s="6" t="s">
        <v>4532</v>
      </c>
    </row>
    <row r="1803" spans="1:8" x14ac:dyDescent="0.25">
      <c r="A1803" s="3" t="s">
        <v>4529</v>
      </c>
      <c r="B1803" s="4">
        <v>-0.39775017299999998</v>
      </c>
      <c r="C1803" s="4">
        <v>3.90281E-3</v>
      </c>
      <c r="D1803" s="4">
        <v>2.4603897E-2</v>
      </c>
      <c r="E1803" s="4">
        <v>10904</v>
      </c>
      <c r="F1803" s="4" t="s">
        <v>8</v>
      </c>
      <c r="G1803" s="4">
        <v>20</v>
      </c>
      <c r="H1803" s="6" t="s">
        <v>4530</v>
      </c>
    </row>
    <row r="1804" spans="1:8" x14ac:dyDescent="0.25">
      <c r="A1804" s="3" t="s">
        <v>4527</v>
      </c>
      <c r="B1804" s="4">
        <v>-0.39730441300000002</v>
      </c>
      <c r="C1804" s="4">
        <v>8.303866E-3</v>
      </c>
      <c r="D1804" s="4">
        <v>4.0303195999999999E-2</v>
      </c>
      <c r="E1804" s="4">
        <v>25864</v>
      </c>
      <c r="F1804" s="4" t="s">
        <v>8</v>
      </c>
      <c r="G1804" s="4">
        <v>3</v>
      </c>
      <c r="H1804" s="6" t="s">
        <v>4528</v>
      </c>
    </row>
    <row r="1805" spans="1:8" x14ac:dyDescent="0.25">
      <c r="A1805" s="3" t="s">
        <v>4525</v>
      </c>
      <c r="B1805" s="4">
        <v>-0.39686459200000002</v>
      </c>
      <c r="C1805" s="4">
        <v>1.1248787E-2</v>
      </c>
      <c r="D1805" s="4">
        <v>4.9455493000000003E-2</v>
      </c>
      <c r="E1805" s="4">
        <v>4726</v>
      </c>
      <c r="F1805" s="4" t="s">
        <v>8</v>
      </c>
      <c r="G1805" s="4">
        <v>5</v>
      </c>
      <c r="H1805" s="6" t="s">
        <v>4526</v>
      </c>
    </row>
    <row r="1806" spans="1:8" x14ac:dyDescent="0.25">
      <c r="A1806" s="3" t="s">
        <v>4523</v>
      </c>
      <c r="B1806" s="4">
        <v>-0.39625838400000002</v>
      </c>
      <c r="C1806" s="4">
        <v>8.9935569999999992E-3</v>
      </c>
      <c r="D1806" s="4">
        <v>4.2522543000000003E-2</v>
      </c>
      <c r="E1806" s="4">
        <v>80325</v>
      </c>
      <c r="F1806" s="4" t="s">
        <v>8</v>
      </c>
      <c r="G1806" s="4">
        <v>3</v>
      </c>
      <c r="H1806" s="6" t="s">
        <v>4524</v>
      </c>
    </row>
    <row r="1807" spans="1:8" x14ac:dyDescent="0.25">
      <c r="A1807" s="3" t="s">
        <v>4521</v>
      </c>
      <c r="B1807" s="4">
        <v>-0.39586175499999998</v>
      </c>
      <c r="C1807" s="4">
        <v>3.2821479999999999E-3</v>
      </c>
      <c r="D1807" s="4">
        <v>2.2014824999999998E-2</v>
      </c>
      <c r="E1807" s="4">
        <v>26984</v>
      </c>
      <c r="F1807" s="4" t="s">
        <v>8</v>
      </c>
      <c r="G1807" s="4">
        <v>3</v>
      </c>
      <c r="H1807" s="6" t="s">
        <v>4522</v>
      </c>
    </row>
    <row r="1808" spans="1:8" x14ac:dyDescent="0.25">
      <c r="A1808" s="3" t="s">
        <v>4519</v>
      </c>
      <c r="B1808" s="4">
        <v>-0.39562660500000002</v>
      </c>
      <c r="C1808" s="4">
        <v>1.0939317E-2</v>
      </c>
      <c r="D1808" s="4">
        <v>4.8559298000000001E-2</v>
      </c>
      <c r="E1808" s="4">
        <v>57542</v>
      </c>
      <c r="F1808" s="4" t="s">
        <v>8</v>
      </c>
      <c r="G1808" s="4">
        <v>12</v>
      </c>
      <c r="H1808" s="6" t="s">
        <v>4520</v>
      </c>
    </row>
    <row r="1809" spans="1:8" x14ac:dyDescent="0.25">
      <c r="A1809" s="3" t="s">
        <v>4517</v>
      </c>
      <c r="B1809" s="4">
        <v>-0.39538742300000002</v>
      </c>
      <c r="C1809" s="4">
        <v>9.5684329999999995E-3</v>
      </c>
      <c r="D1809" s="4">
        <v>4.4386139999999998E-2</v>
      </c>
      <c r="E1809" s="4">
        <v>401152</v>
      </c>
      <c r="F1809" s="4" t="s">
        <v>8</v>
      </c>
      <c r="G1809" s="4">
        <v>4</v>
      </c>
      <c r="H1809" s="6" t="s">
        <v>4518</v>
      </c>
    </row>
    <row r="1810" spans="1:8" x14ac:dyDescent="0.25">
      <c r="A1810" s="3" t="s">
        <v>4515</v>
      </c>
      <c r="B1810" s="4">
        <v>-0.39531592300000001</v>
      </c>
      <c r="C1810" s="4">
        <v>2.1797909999999999E-3</v>
      </c>
      <c r="D1810" s="4">
        <v>1.6545921000000002E-2</v>
      </c>
      <c r="E1810" s="4">
        <v>55347</v>
      </c>
      <c r="F1810" s="4" t="s">
        <v>8</v>
      </c>
      <c r="G1810" s="4">
        <v>3</v>
      </c>
      <c r="H1810" s="6" t="s">
        <v>4516</v>
      </c>
    </row>
    <row r="1811" spans="1:8" x14ac:dyDescent="0.25">
      <c r="A1811" s="3" t="s">
        <v>4513</v>
      </c>
      <c r="B1811" s="4">
        <v>-0.39493531900000001</v>
      </c>
      <c r="C1811" s="4">
        <v>4.533301E-3</v>
      </c>
      <c r="D1811" s="4">
        <v>2.7199043999999999E-2</v>
      </c>
      <c r="E1811" s="4">
        <v>6597</v>
      </c>
      <c r="F1811" s="4" t="s">
        <v>8</v>
      </c>
      <c r="G1811" s="4">
        <v>19</v>
      </c>
      <c r="H1811" s="6" t="s">
        <v>4514</v>
      </c>
    </row>
    <row r="1812" spans="1:8" x14ac:dyDescent="0.25">
      <c r="A1812" s="3" t="s">
        <v>4511</v>
      </c>
      <c r="B1812" s="4">
        <v>-0.394876163</v>
      </c>
      <c r="C1812" s="4">
        <v>8.1366990000000007E-3</v>
      </c>
      <c r="D1812" s="4">
        <v>3.9869603000000003E-2</v>
      </c>
      <c r="E1812" s="4">
        <v>5702</v>
      </c>
      <c r="F1812" s="4" t="s">
        <v>8</v>
      </c>
      <c r="G1812" s="4">
        <v>11</v>
      </c>
      <c r="H1812" s="6" t="s">
        <v>4512</v>
      </c>
    </row>
    <row r="1813" spans="1:8" x14ac:dyDescent="0.25">
      <c r="A1813" s="3" t="s">
        <v>4509</v>
      </c>
      <c r="B1813" s="4">
        <v>-0.394599794</v>
      </c>
      <c r="C1813" s="4">
        <v>8.6245409999999995E-3</v>
      </c>
      <c r="D1813" s="4">
        <v>4.131162E-2</v>
      </c>
      <c r="E1813" s="4">
        <v>8874</v>
      </c>
      <c r="F1813" s="4" t="s">
        <v>8</v>
      </c>
      <c r="G1813" s="4">
        <v>13</v>
      </c>
      <c r="H1813" s="6" t="s">
        <v>4510</v>
      </c>
    </row>
    <row r="1814" spans="1:8" x14ac:dyDescent="0.25">
      <c r="A1814" s="3" t="s">
        <v>4507</v>
      </c>
      <c r="B1814" s="4">
        <v>-0.39449715400000002</v>
      </c>
      <c r="C1814" s="4">
        <v>4.5886E-3</v>
      </c>
      <c r="D1814" s="4">
        <v>2.7322822E-2</v>
      </c>
      <c r="E1814" s="4">
        <v>5871</v>
      </c>
      <c r="F1814" s="4" t="s">
        <v>8</v>
      </c>
      <c r="G1814" s="4">
        <v>11</v>
      </c>
      <c r="H1814" s="6" t="s">
        <v>4508</v>
      </c>
    </row>
    <row r="1815" spans="1:8" x14ac:dyDescent="0.25">
      <c r="A1815" s="3" t="s">
        <v>4505</v>
      </c>
      <c r="B1815" s="4">
        <v>-0.39425035899999999</v>
      </c>
      <c r="C1815" s="4">
        <v>8.4477709999999998E-3</v>
      </c>
      <c r="D1815" s="4">
        <v>4.0765977000000002E-2</v>
      </c>
      <c r="E1815" s="4">
        <v>5573</v>
      </c>
      <c r="F1815" s="4" t="s">
        <v>8</v>
      </c>
      <c r="G1815" s="4">
        <v>17</v>
      </c>
      <c r="H1815" s="6" t="s">
        <v>4506</v>
      </c>
    </row>
    <row r="1816" spans="1:8" x14ac:dyDescent="0.25">
      <c r="A1816" s="3" t="s">
        <v>4503</v>
      </c>
      <c r="B1816" s="4">
        <v>-0.39347800300000002</v>
      </c>
      <c r="C1816" s="4">
        <v>5.9858159999999997E-3</v>
      </c>
      <c r="D1816" s="4">
        <v>3.2452282999999998E-2</v>
      </c>
      <c r="E1816" s="4">
        <v>4482</v>
      </c>
      <c r="F1816" s="4" t="s">
        <v>8</v>
      </c>
      <c r="G1816" s="4">
        <v>8</v>
      </c>
      <c r="H1816" s="6" t="s">
        <v>4504</v>
      </c>
    </row>
    <row r="1817" spans="1:8" x14ac:dyDescent="0.25">
      <c r="A1817" s="3" t="s">
        <v>4501</v>
      </c>
      <c r="B1817" s="4">
        <v>-0.39262823499999999</v>
      </c>
      <c r="C1817" s="4">
        <v>9.883658E-3</v>
      </c>
      <c r="D1817" s="4">
        <v>4.5390396999999999E-2</v>
      </c>
      <c r="E1817" s="4">
        <v>1633</v>
      </c>
      <c r="F1817" s="4" t="s">
        <v>8</v>
      </c>
      <c r="G1817" s="4">
        <v>4</v>
      </c>
      <c r="H1817" s="6" t="s">
        <v>4502</v>
      </c>
    </row>
    <row r="1818" spans="1:8" x14ac:dyDescent="0.25">
      <c r="A1818" s="3" t="s">
        <v>4499</v>
      </c>
      <c r="B1818" s="4">
        <v>-0.39164966800000001</v>
      </c>
      <c r="C1818" s="4">
        <v>4.1197969999999997E-3</v>
      </c>
      <c r="D1818" s="4">
        <v>2.5479077999999999E-2</v>
      </c>
      <c r="E1818" s="4">
        <v>5694</v>
      </c>
      <c r="F1818" s="4" t="s">
        <v>8</v>
      </c>
      <c r="G1818" s="4">
        <v>17</v>
      </c>
      <c r="H1818" s="6" t="s">
        <v>4500</v>
      </c>
    </row>
    <row r="1819" spans="1:8" x14ac:dyDescent="0.25">
      <c r="A1819" s="3" t="s">
        <v>4497</v>
      </c>
      <c r="B1819" s="4">
        <v>-0.390354017</v>
      </c>
      <c r="C1819" s="4">
        <v>7.9826740000000004E-3</v>
      </c>
      <c r="D1819" s="4">
        <v>3.9319055999999998E-2</v>
      </c>
      <c r="E1819" s="4">
        <v>51248</v>
      </c>
      <c r="F1819" s="4" t="s">
        <v>8</v>
      </c>
      <c r="G1819" s="4" t="s">
        <v>27</v>
      </c>
      <c r="H1819" s="6" t="s">
        <v>4498</v>
      </c>
    </row>
    <row r="1820" spans="1:8" x14ac:dyDescent="0.25">
      <c r="A1820" s="3" t="s">
        <v>4495</v>
      </c>
      <c r="B1820" s="4">
        <v>-0.38998061899999997</v>
      </c>
      <c r="C1820" s="4">
        <v>7.9537900000000003E-4</v>
      </c>
      <c r="D1820" s="4">
        <v>8.6269499999999995E-3</v>
      </c>
      <c r="E1820" s="4">
        <v>128866</v>
      </c>
      <c r="F1820" s="4" t="s">
        <v>8</v>
      </c>
      <c r="G1820" s="4">
        <v>20</v>
      </c>
      <c r="H1820" s="6" t="s">
        <v>4496</v>
      </c>
    </row>
    <row r="1821" spans="1:8" x14ac:dyDescent="0.25">
      <c r="A1821" s="3" t="s">
        <v>4493</v>
      </c>
      <c r="B1821" s="4">
        <v>-0.38984395799999999</v>
      </c>
      <c r="C1821" s="4">
        <v>9.4991030000000001E-3</v>
      </c>
      <c r="D1821" s="4">
        <v>4.4121609999999999E-2</v>
      </c>
      <c r="E1821" s="4">
        <v>51187</v>
      </c>
      <c r="F1821" s="4" t="s">
        <v>8</v>
      </c>
      <c r="G1821" s="4">
        <v>15</v>
      </c>
      <c r="H1821" s="6" t="s">
        <v>4494</v>
      </c>
    </row>
    <row r="1822" spans="1:8" x14ac:dyDescent="0.25">
      <c r="A1822" s="3" t="s">
        <v>4491</v>
      </c>
      <c r="B1822" s="4">
        <v>-0.38905866300000003</v>
      </c>
      <c r="C1822" s="4">
        <v>3.1018450000000002E-3</v>
      </c>
      <c r="D1822" s="4">
        <v>2.1177828999999999E-2</v>
      </c>
      <c r="E1822" s="4">
        <v>51499</v>
      </c>
      <c r="F1822" s="4" t="s">
        <v>8</v>
      </c>
      <c r="G1822" s="4">
        <v>12</v>
      </c>
      <c r="H1822" s="6" t="s">
        <v>4492</v>
      </c>
    </row>
    <row r="1823" spans="1:8" x14ac:dyDescent="0.25">
      <c r="A1823" s="3" t="s">
        <v>4489</v>
      </c>
      <c r="B1823" s="4">
        <v>-0.38896748599999997</v>
      </c>
      <c r="C1823" s="4">
        <v>1.580894E-3</v>
      </c>
      <c r="D1823" s="4">
        <v>1.3391322000000001E-2</v>
      </c>
      <c r="E1823" s="4">
        <v>55173</v>
      </c>
      <c r="F1823" s="4" t="s">
        <v>8</v>
      </c>
      <c r="G1823" s="4">
        <v>6</v>
      </c>
      <c r="H1823" s="6" t="s">
        <v>4490</v>
      </c>
    </row>
    <row r="1824" spans="1:8" x14ac:dyDescent="0.25">
      <c r="A1824" s="3" t="s">
        <v>4487</v>
      </c>
      <c r="B1824" s="4">
        <v>-0.38881098400000003</v>
      </c>
      <c r="C1824" s="4">
        <v>7.91064E-3</v>
      </c>
      <c r="D1824" s="4">
        <v>3.9093125999999999E-2</v>
      </c>
      <c r="E1824" s="4">
        <v>54539</v>
      </c>
      <c r="F1824" s="4" t="s">
        <v>8</v>
      </c>
      <c r="G1824" s="4" t="s">
        <v>27</v>
      </c>
      <c r="H1824" s="6" t="s">
        <v>4488</v>
      </c>
    </row>
    <row r="1825" spans="1:8" x14ac:dyDescent="0.25">
      <c r="A1825" s="3" t="s">
        <v>4485</v>
      </c>
      <c r="B1825" s="4">
        <v>-0.38869981799999997</v>
      </c>
      <c r="C1825" s="4">
        <v>6.5337099999999999E-3</v>
      </c>
      <c r="D1825" s="4">
        <v>3.4322531000000003E-2</v>
      </c>
      <c r="E1825" s="4">
        <v>517</v>
      </c>
      <c r="F1825" s="4" t="s">
        <v>8</v>
      </c>
      <c r="G1825" s="4">
        <v>12</v>
      </c>
      <c r="H1825" s="6" t="s">
        <v>4486</v>
      </c>
    </row>
    <row r="1826" spans="1:8" x14ac:dyDescent="0.25">
      <c r="A1826" s="3" t="s">
        <v>4483</v>
      </c>
      <c r="B1826" s="4">
        <v>-0.387414168</v>
      </c>
      <c r="C1826" s="4">
        <v>3.8720949999999999E-3</v>
      </c>
      <c r="D1826" s="4">
        <v>2.4496443999999999E-2</v>
      </c>
      <c r="E1826" s="4">
        <v>9470</v>
      </c>
      <c r="F1826" s="4" t="s">
        <v>8</v>
      </c>
      <c r="G1826" s="4">
        <v>2</v>
      </c>
      <c r="H1826" s="6" t="s">
        <v>4484</v>
      </c>
    </row>
    <row r="1827" spans="1:8" x14ac:dyDescent="0.25">
      <c r="A1827" s="3" t="s">
        <v>4481</v>
      </c>
      <c r="B1827" s="4">
        <v>-0.38734684600000002</v>
      </c>
      <c r="C1827" s="4">
        <v>2.116312E-3</v>
      </c>
      <c r="D1827" s="4">
        <v>1.6188548000000001E-2</v>
      </c>
      <c r="E1827" s="4">
        <v>6882</v>
      </c>
      <c r="F1827" s="4" t="s">
        <v>8</v>
      </c>
      <c r="G1827" s="4">
        <v>6</v>
      </c>
      <c r="H1827" s="6" t="s">
        <v>4482</v>
      </c>
    </row>
    <row r="1828" spans="1:8" x14ac:dyDescent="0.25">
      <c r="A1828" s="3" t="s">
        <v>4479</v>
      </c>
      <c r="B1828" s="4">
        <v>-0.38684629700000001</v>
      </c>
      <c r="C1828" s="4">
        <v>7.5383469999999999E-3</v>
      </c>
      <c r="D1828" s="4">
        <v>3.7784463999999997E-2</v>
      </c>
      <c r="E1828" s="4">
        <v>26000</v>
      </c>
      <c r="F1828" s="4" t="s">
        <v>8</v>
      </c>
      <c r="G1828" s="4">
        <v>16</v>
      </c>
      <c r="H1828" s="6" t="s">
        <v>4480</v>
      </c>
    </row>
    <row r="1829" spans="1:8" x14ac:dyDescent="0.25">
      <c r="A1829" s="3" t="s">
        <v>4477</v>
      </c>
      <c r="B1829" s="4">
        <v>-0.38310368700000003</v>
      </c>
      <c r="C1829" s="4">
        <v>1.0618271E-2</v>
      </c>
      <c r="D1829" s="4">
        <v>4.7677180999999999E-2</v>
      </c>
      <c r="E1829" s="4">
        <v>662</v>
      </c>
      <c r="F1829" s="4" t="s">
        <v>8</v>
      </c>
      <c r="G1829" s="4">
        <v>5</v>
      </c>
      <c r="H1829" s="6" t="s">
        <v>4478</v>
      </c>
    </row>
    <row r="1830" spans="1:8" x14ac:dyDescent="0.25">
      <c r="A1830" s="3" t="s">
        <v>4475</v>
      </c>
      <c r="B1830" s="4">
        <v>-0.38303114100000002</v>
      </c>
      <c r="C1830" s="4">
        <v>1.0500677E-2</v>
      </c>
      <c r="D1830" s="4">
        <v>4.7362677999999998E-2</v>
      </c>
      <c r="E1830" s="4">
        <v>5434</v>
      </c>
      <c r="F1830" s="4" t="s">
        <v>8</v>
      </c>
      <c r="G1830" s="4">
        <v>19</v>
      </c>
      <c r="H1830" s="6" t="s">
        <v>4476</v>
      </c>
    </row>
    <row r="1831" spans="1:8" x14ac:dyDescent="0.25">
      <c r="A1831" s="3" t="s">
        <v>4473</v>
      </c>
      <c r="B1831" s="4">
        <v>-0.38069830599999999</v>
      </c>
      <c r="C1831" s="4">
        <v>5.3397590000000003E-3</v>
      </c>
      <c r="D1831" s="4">
        <v>3.0086906E-2</v>
      </c>
      <c r="E1831" s="4">
        <v>79590</v>
      </c>
      <c r="F1831" s="4" t="s">
        <v>8</v>
      </c>
      <c r="G1831" s="4">
        <v>1</v>
      </c>
      <c r="H1831" s="6" t="s">
        <v>4474</v>
      </c>
    </row>
    <row r="1832" spans="1:8" x14ac:dyDescent="0.25">
      <c r="A1832" s="3" t="s">
        <v>4471</v>
      </c>
      <c r="B1832" s="4">
        <v>-0.38060811100000003</v>
      </c>
      <c r="C1832" s="4">
        <v>1.8713200000000001E-4</v>
      </c>
      <c r="D1832" s="4">
        <v>3.325171E-3</v>
      </c>
      <c r="E1832" s="4">
        <v>10016</v>
      </c>
      <c r="F1832" s="4" t="s">
        <v>8</v>
      </c>
      <c r="G1832" s="4">
        <v>5</v>
      </c>
      <c r="H1832" s="6" t="s">
        <v>4472</v>
      </c>
    </row>
    <row r="1833" spans="1:8" x14ac:dyDescent="0.25">
      <c r="A1833" s="3" t="s">
        <v>4469</v>
      </c>
      <c r="B1833" s="4">
        <v>-0.38007033400000001</v>
      </c>
      <c r="C1833" s="4">
        <v>9.1139050000000003E-3</v>
      </c>
      <c r="D1833" s="4">
        <v>4.2876728000000003E-2</v>
      </c>
      <c r="E1833" s="4">
        <v>664</v>
      </c>
      <c r="F1833" s="4" t="s">
        <v>8</v>
      </c>
      <c r="G1833" s="4">
        <v>10</v>
      </c>
      <c r="H1833" s="6" t="s">
        <v>4470</v>
      </c>
    </row>
    <row r="1834" spans="1:8" x14ac:dyDescent="0.25">
      <c r="A1834" s="3" t="s">
        <v>4467</v>
      </c>
      <c r="B1834" s="4">
        <v>-0.38004749599999998</v>
      </c>
      <c r="C1834" s="4">
        <v>3.8792150000000001E-3</v>
      </c>
      <c r="D1834" s="4">
        <v>2.4506851E-2</v>
      </c>
      <c r="E1834" s="4">
        <v>375</v>
      </c>
      <c r="F1834" s="4" t="s">
        <v>8</v>
      </c>
      <c r="G1834" s="4">
        <v>1</v>
      </c>
      <c r="H1834" s="6" t="s">
        <v>4468</v>
      </c>
    </row>
    <row r="1835" spans="1:8" x14ac:dyDescent="0.25">
      <c r="A1835" s="3" t="s">
        <v>4465</v>
      </c>
      <c r="B1835" s="4">
        <v>-0.37992875500000001</v>
      </c>
      <c r="C1835" s="4">
        <v>1.655842E-3</v>
      </c>
      <c r="D1835" s="4">
        <v>1.3862789E-2</v>
      </c>
      <c r="E1835" s="4">
        <v>3276</v>
      </c>
      <c r="F1835" s="4" t="s">
        <v>8</v>
      </c>
      <c r="G1835" s="4">
        <v>19</v>
      </c>
      <c r="H1835" s="6" t="s">
        <v>4466</v>
      </c>
    </row>
    <row r="1836" spans="1:8" x14ac:dyDescent="0.25">
      <c r="A1836" s="3" t="s">
        <v>4463</v>
      </c>
      <c r="B1836" s="4">
        <v>-0.379724862</v>
      </c>
      <c r="C1836" s="4">
        <v>6.6121180000000002E-3</v>
      </c>
      <c r="D1836" s="4">
        <v>3.4562290000000002E-2</v>
      </c>
      <c r="E1836" s="4">
        <v>23386</v>
      </c>
      <c r="F1836" s="4" t="s">
        <v>8</v>
      </c>
      <c r="G1836" s="4">
        <v>7</v>
      </c>
      <c r="H1836" s="6" t="s">
        <v>4464</v>
      </c>
    </row>
    <row r="1837" spans="1:8" x14ac:dyDescent="0.25">
      <c r="A1837" s="3" t="s">
        <v>4461</v>
      </c>
      <c r="B1837" s="4">
        <v>-0.378948905</v>
      </c>
      <c r="C1837" s="4">
        <v>1.098907E-2</v>
      </c>
      <c r="D1837" s="4">
        <v>4.8707797999999997E-2</v>
      </c>
      <c r="E1837" s="4">
        <v>64897</v>
      </c>
      <c r="F1837" s="4" t="s">
        <v>8</v>
      </c>
      <c r="G1837" s="4">
        <v>12</v>
      </c>
      <c r="H1837" s="6" t="s">
        <v>4462</v>
      </c>
    </row>
    <row r="1838" spans="1:8" x14ac:dyDescent="0.25">
      <c r="A1838" s="3" t="s">
        <v>4459</v>
      </c>
      <c r="B1838" s="4">
        <v>-0.37884172900000002</v>
      </c>
      <c r="C1838" s="4">
        <v>6.2520830000000003E-3</v>
      </c>
      <c r="D1838" s="4">
        <v>3.3331186999999998E-2</v>
      </c>
      <c r="E1838" s="4">
        <v>6636</v>
      </c>
      <c r="F1838" s="4" t="s">
        <v>8</v>
      </c>
      <c r="G1838" s="4">
        <v>12</v>
      </c>
      <c r="H1838" s="6" t="s">
        <v>4460</v>
      </c>
    </row>
    <row r="1839" spans="1:8" x14ac:dyDescent="0.25">
      <c r="A1839" s="3" t="s">
        <v>4457</v>
      </c>
      <c r="B1839" s="4">
        <v>-0.37802295400000002</v>
      </c>
      <c r="C1839" s="4">
        <v>3.0580400000000002E-3</v>
      </c>
      <c r="D1839" s="4">
        <v>2.0958968000000001E-2</v>
      </c>
      <c r="E1839" s="4">
        <v>9637</v>
      </c>
      <c r="F1839" s="4" t="s">
        <v>8</v>
      </c>
      <c r="G1839" s="4">
        <v>2</v>
      </c>
      <c r="H1839" s="6" t="s">
        <v>4458</v>
      </c>
    </row>
    <row r="1840" spans="1:8" x14ac:dyDescent="0.25">
      <c r="A1840" s="3" t="s">
        <v>4455</v>
      </c>
      <c r="B1840" s="4">
        <v>-0.378013133</v>
      </c>
      <c r="C1840" s="4">
        <v>3.7688330000000001E-3</v>
      </c>
      <c r="D1840" s="4">
        <v>2.4004053000000001E-2</v>
      </c>
      <c r="E1840" s="4">
        <v>11331</v>
      </c>
      <c r="F1840" s="4" t="s">
        <v>8</v>
      </c>
      <c r="G1840" s="4">
        <v>12</v>
      </c>
      <c r="H1840" s="6" t="s">
        <v>4456</v>
      </c>
    </row>
    <row r="1841" spans="1:8" x14ac:dyDescent="0.25">
      <c r="A1841" s="3" t="s">
        <v>4453</v>
      </c>
      <c r="B1841" s="4">
        <v>-0.377320196</v>
      </c>
      <c r="C1841" s="4">
        <v>7.151246E-3</v>
      </c>
      <c r="D1841" s="4">
        <v>3.6403945E-2</v>
      </c>
      <c r="E1841" s="4">
        <v>665</v>
      </c>
      <c r="F1841" s="4" t="s">
        <v>8</v>
      </c>
      <c r="G1841" s="4">
        <v>8</v>
      </c>
      <c r="H1841" s="6" t="s">
        <v>4454</v>
      </c>
    </row>
    <row r="1842" spans="1:8" x14ac:dyDescent="0.25">
      <c r="A1842" s="3" t="s">
        <v>4451</v>
      </c>
      <c r="B1842" s="4">
        <v>-0.37714593499999999</v>
      </c>
      <c r="C1842" s="4">
        <v>8.3790900000000005E-3</v>
      </c>
      <c r="D1842" s="4">
        <v>4.0503830999999997E-2</v>
      </c>
      <c r="E1842" s="4">
        <v>10423</v>
      </c>
      <c r="F1842" s="4" t="s">
        <v>8</v>
      </c>
      <c r="G1842" s="4">
        <v>16</v>
      </c>
      <c r="H1842" s="6" t="s">
        <v>4452</v>
      </c>
    </row>
    <row r="1843" spans="1:8" x14ac:dyDescent="0.25">
      <c r="A1843" s="3" t="s">
        <v>4449</v>
      </c>
      <c r="B1843" s="4">
        <v>-0.37655925400000001</v>
      </c>
      <c r="C1843" s="4">
        <v>6.0064999999999999E-4</v>
      </c>
      <c r="D1843" s="4">
        <v>7.2033790000000002E-3</v>
      </c>
      <c r="E1843" s="4">
        <v>78988</v>
      </c>
      <c r="F1843" s="4" t="s">
        <v>8</v>
      </c>
      <c r="G1843" s="4">
        <v>13</v>
      </c>
      <c r="H1843" s="6" t="s">
        <v>4450</v>
      </c>
    </row>
    <row r="1844" spans="1:8" x14ac:dyDescent="0.25">
      <c r="A1844" s="3" t="s">
        <v>4447</v>
      </c>
      <c r="B1844" s="4">
        <v>-0.37557211400000001</v>
      </c>
      <c r="C1844" s="4">
        <v>8.2810720000000004E-3</v>
      </c>
      <c r="D1844" s="4">
        <v>4.0235137999999997E-2</v>
      </c>
      <c r="E1844" s="4">
        <v>56990</v>
      </c>
      <c r="F1844" s="4" t="s">
        <v>8</v>
      </c>
      <c r="G1844" s="4">
        <v>5</v>
      </c>
      <c r="H1844" s="6" t="s">
        <v>4448</v>
      </c>
    </row>
    <row r="1845" spans="1:8" x14ac:dyDescent="0.25">
      <c r="A1845" s="3" t="s">
        <v>4445</v>
      </c>
      <c r="B1845" s="4">
        <v>-0.37542362899999998</v>
      </c>
      <c r="C1845" s="4">
        <v>1.1024001E-2</v>
      </c>
      <c r="D1845" s="4">
        <v>4.8838475999999999E-2</v>
      </c>
      <c r="E1845" s="4">
        <v>10920</v>
      </c>
      <c r="F1845" s="4" t="s">
        <v>8</v>
      </c>
      <c r="G1845" s="4">
        <v>2</v>
      </c>
      <c r="H1845" s="6" t="s">
        <v>4446</v>
      </c>
    </row>
    <row r="1846" spans="1:8" x14ac:dyDescent="0.25">
      <c r="A1846" s="3" t="s">
        <v>4443</v>
      </c>
      <c r="B1846" s="4">
        <v>-0.37390975999999998</v>
      </c>
      <c r="C1846" s="4">
        <v>1.1268000000000001E-3</v>
      </c>
      <c r="D1846" s="4">
        <v>1.0844012E-2</v>
      </c>
      <c r="E1846" s="4">
        <v>4358</v>
      </c>
      <c r="F1846" s="4" t="s">
        <v>8</v>
      </c>
      <c r="G1846" s="4">
        <v>2</v>
      </c>
      <c r="H1846" s="6" t="s">
        <v>4444</v>
      </c>
    </row>
    <row r="1847" spans="1:8" x14ac:dyDescent="0.25">
      <c r="A1847" s="3" t="s">
        <v>4441</v>
      </c>
      <c r="B1847" s="4">
        <v>-0.373669009</v>
      </c>
      <c r="C1847" s="4">
        <v>8.8702669999999994E-3</v>
      </c>
      <c r="D1847" s="4">
        <v>4.2139646000000003E-2</v>
      </c>
      <c r="E1847" s="4">
        <v>4716</v>
      </c>
      <c r="F1847" s="4" t="s">
        <v>8</v>
      </c>
      <c r="G1847" s="4">
        <v>16</v>
      </c>
      <c r="H1847" s="6" t="s">
        <v>4442</v>
      </c>
    </row>
    <row r="1848" spans="1:8" x14ac:dyDescent="0.25">
      <c r="A1848" s="3" t="s">
        <v>4439</v>
      </c>
      <c r="B1848" s="4">
        <v>-0.37300488799999998</v>
      </c>
      <c r="C1848" s="4">
        <v>1.786724E-3</v>
      </c>
      <c r="D1848" s="4">
        <v>1.4527969E-2</v>
      </c>
      <c r="E1848" s="4">
        <v>9063</v>
      </c>
      <c r="F1848" s="4" t="s">
        <v>8</v>
      </c>
      <c r="G1848" s="4">
        <v>18</v>
      </c>
      <c r="H1848" s="6" t="s">
        <v>4440</v>
      </c>
    </row>
    <row r="1849" spans="1:8" x14ac:dyDescent="0.25">
      <c r="A1849" s="3" t="s">
        <v>4437</v>
      </c>
      <c r="B1849" s="4">
        <v>-0.37220982000000002</v>
      </c>
      <c r="C1849" s="4">
        <v>4.9019199999999997E-3</v>
      </c>
      <c r="D1849" s="4">
        <v>2.8471762000000001E-2</v>
      </c>
      <c r="E1849" s="4">
        <v>9782</v>
      </c>
      <c r="F1849" s="4" t="s">
        <v>8</v>
      </c>
      <c r="G1849" s="4">
        <v>5</v>
      </c>
      <c r="H1849" s="6" t="s">
        <v>4438</v>
      </c>
    </row>
    <row r="1850" spans="1:8" x14ac:dyDescent="0.25">
      <c r="A1850" s="3" t="s">
        <v>4435</v>
      </c>
      <c r="B1850" s="4">
        <v>-0.37193617200000001</v>
      </c>
      <c r="C1850" s="4">
        <v>2.8269150000000002E-3</v>
      </c>
      <c r="D1850" s="4">
        <v>1.9984294E-2</v>
      </c>
      <c r="E1850" s="4">
        <v>64949</v>
      </c>
      <c r="F1850" s="4" t="s">
        <v>8</v>
      </c>
      <c r="G1850" s="4">
        <v>20</v>
      </c>
      <c r="H1850" s="6" t="s">
        <v>4436</v>
      </c>
    </row>
    <row r="1851" spans="1:8" x14ac:dyDescent="0.25">
      <c r="A1851" s="3" t="s">
        <v>4433</v>
      </c>
      <c r="B1851" s="4">
        <v>-0.371807624</v>
      </c>
      <c r="C1851" s="4">
        <v>1.0714136000000001E-2</v>
      </c>
      <c r="D1851" s="4">
        <v>4.8059483E-2</v>
      </c>
      <c r="E1851" s="4">
        <v>51699</v>
      </c>
      <c r="F1851" s="4" t="s">
        <v>8</v>
      </c>
      <c r="G1851" s="4">
        <v>12</v>
      </c>
      <c r="H1851" s="6" t="s">
        <v>4434</v>
      </c>
    </row>
    <row r="1852" spans="1:8" x14ac:dyDescent="0.25">
      <c r="A1852" s="3" t="s">
        <v>4431</v>
      </c>
      <c r="B1852" s="4">
        <v>-0.37149166500000003</v>
      </c>
      <c r="C1852" s="4">
        <v>9.6432219999999999E-3</v>
      </c>
      <c r="D1852" s="4">
        <v>4.4606123999999997E-2</v>
      </c>
      <c r="E1852" s="4">
        <v>1350</v>
      </c>
      <c r="F1852" s="4" t="s">
        <v>8</v>
      </c>
      <c r="G1852" s="4">
        <v>5</v>
      </c>
      <c r="H1852" s="6" t="s">
        <v>4432</v>
      </c>
    </row>
    <row r="1853" spans="1:8" x14ac:dyDescent="0.25">
      <c r="A1853" s="3" t="s">
        <v>4429</v>
      </c>
      <c r="B1853" s="4">
        <v>-0.37131511</v>
      </c>
      <c r="C1853" s="4">
        <v>3.0346799999999999E-4</v>
      </c>
      <c r="D1853" s="4">
        <v>4.5568550000000003E-3</v>
      </c>
      <c r="E1853" s="4">
        <v>11345</v>
      </c>
      <c r="F1853" s="4" t="s">
        <v>8</v>
      </c>
      <c r="G1853" s="4">
        <v>16</v>
      </c>
      <c r="H1853" s="6" t="s">
        <v>4430</v>
      </c>
    </row>
    <row r="1854" spans="1:8" x14ac:dyDescent="0.25">
      <c r="A1854" s="3" t="s">
        <v>4427</v>
      </c>
      <c r="B1854" s="4">
        <v>-0.37121400700000001</v>
      </c>
      <c r="C1854" s="4">
        <v>9.9586589999999999E-3</v>
      </c>
      <c r="D1854" s="4">
        <v>4.558305E-2</v>
      </c>
      <c r="E1854" s="4">
        <v>84364</v>
      </c>
      <c r="F1854" s="4" t="s">
        <v>8</v>
      </c>
      <c r="G1854" s="4">
        <v>11</v>
      </c>
      <c r="H1854" s="6" t="s">
        <v>4428</v>
      </c>
    </row>
    <row r="1855" spans="1:8" x14ac:dyDescent="0.25">
      <c r="A1855" s="3" t="s">
        <v>4425</v>
      </c>
      <c r="B1855" s="4">
        <v>-0.370950222</v>
      </c>
      <c r="C1855" s="4">
        <v>7.8776260000000004E-3</v>
      </c>
      <c r="D1855" s="4">
        <v>3.8951448E-2</v>
      </c>
      <c r="E1855" s="4">
        <v>116461</v>
      </c>
      <c r="F1855" s="4" t="s">
        <v>8</v>
      </c>
      <c r="G1855" s="4">
        <v>1</v>
      </c>
      <c r="H1855" s="6" t="s">
        <v>4426</v>
      </c>
    </row>
    <row r="1856" spans="1:8" x14ac:dyDescent="0.25">
      <c r="A1856" s="3" t="s">
        <v>4423</v>
      </c>
      <c r="B1856" s="4">
        <v>-0.37051980600000001</v>
      </c>
      <c r="C1856" s="4">
        <v>1.0794087000000001E-2</v>
      </c>
      <c r="D1856" s="4">
        <v>4.8201044999999998E-2</v>
      </c>
      <c r="E1856" s="4">
        <v>55284</v>
      </c>
      <c r="F1856" s="4" t="s">
        <v>8</v>
      </c>
      <c r="G1856" s="4">
        <v>8</v>
      </c>
      <c r="H1856" s="6" t="s">
        <v>4424</v>
      </c>
    </row>
    <row r="1857" spans="1:8" x14ac:dyDescent="0.25">
      <c r="A1857" s="3" t="s">
        <v>4421</v>
      </c>
      <c r="B1857" s="4">
        <v>-0.37028597499999999</v>
      </c>
      <c r="C1857" s="4">
        <v>9.9705100000000001E-3</v>
      </c>
      <c r="D1857" s="4">
        <v>4.5602366999999998E-2</v>
      </c>
      <c r="E1857" s="4">
        <v>126298</v>
      </c>
      <c r="F1857" s="4" t="s">
        <v>8</v>
      </c>
      <c r="G1857" s="4">
        <v>19</v>
      </c>
      <c r="H1857" s="6" t="s">
        <v>4422</v>
      </c>
    </row>
    <row r="1858" spans="1:8" x14ac:dyDescent="0.25">
      <c r="A1858" s="3" t="s">
        <v>4419</v>
      </c>
      <c r="B1858" s="4">
        <v>-0.36993939199999998</v>
      </c>
      <c r="C1858" s="4">
        <v>2.4804789999999998E-3</v>
      </c>
      <c r="D1858" s="4">
        <v>1.8233910999999998E-2</v>
      </c>
      <c r="E1858" s="4">
        <v>4524</v>
      </c>
      <c r="F1858" s="4" t="s">
        <v>8</v>
      </c>
      <c r="G1858" s="4">
        <v>1</v>
      </c>
      <c r="H1858" s="6" t="s">
        <v>4420</v>
      </c>
    </row>
    <row r="1859" spans="1:8" x14ac:dyDescent="0.25">
      <c r="A1859" s="3" t="s">
        <v>4417</v>
      </c>
      <c r="B1859" s="4">
        <v>-0.36872381300000001</v>
      </c>
      <c r="C1859" s="4">
        <v>4.716685E-3</v>
      </c>
      <c r="D1859" s="4">
        <v>2.7808434999999999E-2</v>
      </c>
      <c r="E1859" s="4">
        <v>10907</v>
      </c>
      <c r="F1859" s="4" t="s">
        <v>8</v>
      </c>
      <c r="G1859" s="4">
        <v>18</v>
      </c>
      <c r="H1859" s="6" t="s">
        <v>4418</v>
      </c>
    </row>
    <row r="1860" spans="1:8" x14ac:dyDescent="0.25">
      <c r="A1860" s="3" t="s">
        <v>4415</v>
      </c>
      <c r="B1860" s="4">
        <v>-0.36865446299999999</v>
      </c>
      <c r="C1860" s="4">
        <v>1.0195433E-2</v>
      </c>
      <c r="D1860" s="4">
        <v>4.6323853999999998E-2</v>
      </c>
      <c r="E1860" s="4">
        <v>5423</v>
      </c>
      <c r="F1860" s="4" t="s">
        <v>8</v>
      </c>
      <c r="G1860" s="4">
        <v>8</v>
      </c>
      <c r="H1860" s="6" t="s">
        <v>4416</v>
      </c>
    </row>
    <row r="1861" spans="1:8" x14ac:dyDescent="0.25">
      <c r="A1861" s="3" t="s">
        <v>4413</v>
      </c>
      <c r="B1861" s="4">
        <v>-0.36837487099999999</v>
      </c>
      <c r="C1861" s="4">
        <v>4.0026519999999998E-3</v>
      </c>
      <c r="D1861" s="4">
        <v>2.5013585000000001E-2</v>
      </c>
      <c r="E1861" s="4">
        <v>29093</v>
      </c>
      <c r="F1861" s="4" t="s">
        <v>8</v>
      </c>
      <c r="G1861" s="4">
        <v>5</v>
      </c>
      <c r="H1861" s="6" t="s">
        <v>4414</v>
      </c>
    </row>
    <row r="1862" spans="1:8" x14ac:dyDescent="0.25">
      <c r="A1862" s="3" t="s">
        <v>4411</v>
      </c>
      <c r="B1862" s="4">
        <v>-0.36558168099999999</v>
      </c>
      <c r="C1862" s="4">
        <v>4.317548E-3</v>
      </c>
      <c r="D1862" s="4">
        <v>2.6338661999999999E-2</v>
      </c>
      <c r="E1862" s="4">
        <v>11266</v>
      </c>
      <c r="F1862" s="4" t="s">
        <v>8</v>
      </c>
      <c r="G1862" s="4">
        <v>1</v>
      </c>
      <c r="H1862" s="6" t="s">
        <v>4412</v>
      </c>
    </row>
    <row r="1863" spans="1:8" x14ac:dyDescent="0.25">
      <c r="A1863" s="3" t="s">
        <v>4409</v>
      </c>
      <c r="B1863" s="4">
        <v>-0.365384392</v>
      </c>
      <c r="C1863" s="4">
        <v>7.1792690000000003E-3</v>
      </c>
      <c r="D1863" s="4">
        <v>3.6474103000000001E-2</v>
      </c>
      <c r="E1863" s="4">
        <v>22823</v>
      </c>
      <c r="F1863" s="4" t="s">
        <v>8</v>
      </c>
      <c r="G1863" s="4">
        <v>1</v>
      </c>
      <c r="H1863" s="6" t="s">
        <v>4410</v>
      </c>
    </row>
    <row r="1864" spans="1:8" x14ac:dyDescent="0.25">
      <c r="A1864" s="3" t="s">
        <v>4407</v>
      </c>
      <c r="B1864" s="4">
        <v>-0.365336889</v>
      </c>
      <c r="C1864" s="4">
        <v>5.9518130000000002E-3</v>
      </c>
      <c r="D1864" s="4">
        <v>3.2316802999999998E-2</v>
      </c>
      <c r="E1864" s="4">
        <v>55697</v>
      </c>
      <c r="F1864" s="4" t="s">
        <v>8</v>
      </c>
      <c r="G1864" s="4">
        <v>16</v>
      </c>
      <c r="H1864" s="6" t="s">
        <v>4408</v>
      </c>
    </row>
    <row r="1865" spans="1:8" x14ac:dyDescent="0.25">
      <c r="A1865" s="3" t="s">
        <v>4405</v>
      </c>
      <c r="B1865" s="4">
        <v>-0.36463784900000001</v>
      </c>
      <c r="C1865" s="4">
        <v>5.4702149999999996E-3</v>
      </c>
      <c r="D1865" s="4">
        <v>3.0524583000000001E-2</v>
      </c>
      <c r="E1865" s="4">
        <v>90326</v>
      </c>
      <c r="F1865" s="4" t="s">
        <v>8</v>
      </c>
      <c r="G1865" s="4">
        <v>1</v>
      </c>
      <c r="H1865" s="6" t="s">
        <v>4406</v>
      </c>
    </row>
    <row r="1866" spans="1:8" x14ac:dyDescent="0.25">
      <c r="A1866" s="3" t="s">
        <v>4403</v>
      </c>
      <c r="B1866" s="4">
        <v>-0.36419390099999999</v>
      </c>
      <c r="C1866" s="4">
        <v>5.7568769999999997E-3</v>
      </c>
      <c r="D1866" s="4">
        <v>3.1585489000000001E-2</v>
      </c>
      <c r="E1866" s="4">
        <v>118813</v>
      </c>
      <c r="F1866" s="4" t="s">
        <v>8</v>
      </c>
      <c r="G1866" s="4">
        <v>10</v>
      </c>
      <c r="H1866" s="6" t="s">
        <v>4404</v>
      </c>
    </row>
    <row r="1867" spans="1:8" x14ac:dyDescent="0.25">
      <c r="A1867" s="3" t="s">
        <v>4401</v>
      </c>
      <c r="B1867" s="4">
        <v>-0.36400323600000001</v>
      </c>
      <c r="C1867" s="4">
        <v>4.4684269999999996E-3</v>
      </c>
      <c r="D1867" s="4">
        <v>2.6944635000000002E-2</v>
      </c>
      <c r="E1867" s="4">
        <v>6390</v>
      </c>
      <c r="F1867" s="4" t="s">
        <v>8</v>
      </c>
      <c r="G1867" s="4">
        <v>1</v>
      </c>
      <c r="H1867" s="6" t="s">
        <v>4402</v>
      </c>
    </row>
    <row r="1868" spans="1:8" x14ac:dyDescent="0.25">
      <c r="A1868" s="3" t="s">
        <v>4399</v>
      </c>
      <c r="B1868" s="4">
        <v>-0.36322428299999998</v>
      </c>
      <c r="C1868" s="4">
        <v>2.667656E-3</v>
      </c>
      <c r="D1868" s="4">
        <v>1.9169830999999998E-2</v>
      </c>
      <c r="E1868" s="4">
        <v>5704</v>
      </c>
      <c r="F1868" s="4" t="s">
        <v>8</v>
      </c>
      <c r="G1868" s="4">
        <v>19</v>
      </c>
      <c r="H1868" s="6" t="s">
        <v>4400</v>
      </c>
    </row>
    <row r="1869" spans="1:8" x14ac:dyDescent="0.25">
      <c r="A1869" s="3" t="s">
        <v>4397</v>
      </c>
      <c r="B1869" s="4">
        <v>-0.362281252</v>
      </c>
      <c r="C1869" s="4">
        <v>9.9600100000000005E-4</v>
      </c>
      <c r="D1869" s="4">
        <v>9.9761450000000005E-3</v>
      </c>
      <c r="E1869" s="4">
        <v>64963</v>
      </c>
      <c r="F1869" s="4" t="s">
        <v>8</v>
      </c>
      <c r="G1869" s="4">
        <v>15</v>
      </c>
      <c r="H1869" s="6" t="s">
        <v>4398</v>
      </c>
    </row>
    <row r="1870" spans="1:8" x14ac:dyDescent="0.25">
      <c r="A1870" s="3" t="s">
        <v>4395</v>
      </c>
      <c r="B1870" s="4">
        <v>-0.36212095599999999</v>
      </c>
      <c r="C1870" s="4">
        <v>6.0878299999999998E-3</v>
      </c>
      <c r="D1870" s="4">
        <v>3.2820618000000003E-2</v>
      </c>
      <c r="E1870" s="4">
        <v>51535</v>
      </c>
      <c r="F1870" s="4" t="s">
        <v>8</v>
      </c>
      <c r="G1870" s="4">
        <v>12</v>
      </c>
      <c r="H1870" s="6" t="s">
        <v>4396</v>
      </c>
    </row>
    <row r="1871" spans="1:8" x14ac:dyDescent="0.25">
      <c r="A1871" s="3" t="s">
        <v>4393</v>
      </c>
      <c r="B1871" s="4">
        <v>-0.36161669699999999</v>
      </c>
      <c r="C1871" s="4">
        <v>2.970449E-3</v>
      </c>
      <c r="D1871" s="4">
        <v>2.0567924000000001E-2</v>
      </c>
      <c r="E1871" s="4">
        <v>63905</v>
      </c>
      <c r="F1871" s="4" t="s">
        <v>8</v>
      </c>
      <c r="G1871" s="4">
        <v>20</v>
      </c>
      <c r="H1871" s="6" t="s">
        <v>4394</v>
      </c>
    </row>
    <row r="1872" spans="1:8" x14ac:dyDescent="0.25">
      <c r="A1872" s="3" t="s">
        <v>4391</v>
      </c>
      <c r="B1872" s="4">
        <v>-0.36153043200000001</v>
      </c>
      <c r="C1872" s="4">
        <v>4.9575740000000002E-3</v>
      </c>
      <c r="D1872" s="4">
        <v>2.8644650000000001E-2</v>
      </c>
      <c r="E1872" s="4">
        <v>25847</v>
      </c>
      <c r="F1872" s="4" t="s">
        <v>8</v>
      </c>
      <c r="G1872" s="4">
        <v>3</v>
      </c>
      <c r="H1872" s="6" t="s">
        <v>4392</v>
      </c>
    </row>
    <row r="1873" spans="1:8" x14ac:dyDescent="0.25">
      <c r="A1873" s="3" t="s">
        <v>4389</v>
      </c>
      <c r="B1873" s="4">
        <v>-0.36036435100000003</v>
      </c>
      <c r="C1873" s="4">
        <v>2.1553570000000001E-3</v>
      </c>
      <c r="D1873" s="4">
        <v>1.6423035999999998E-2</v>
      </c>
      <c r="E1873" s="4">
        <v>5162</v>
      </c>
      <c r="F1873" s="4" t="s">
        <v>8</v>
      </c>
      <c r="G1873" s="4">
        <v>3</v>
      </c>
      <c r="H1873" s="6" t="s">
        <v>4390</v>
      </c>
    </row>
    <row r="1874" spans="1:8" x14ac:dyDescent="0.25">
      <c r="A1874" s="3" t="s">
        <v>4387</v>
      </c>
      <c r="B1874" s="4">
        <v>-0.35963878700000002</v>
      </c>
      <c r="C1874" s="4">
        <v>6.7565009999999998E-3</v>
      </c>
      <c r="D1874" s="4">
        <v>3.5007934999999997E-2</v>
      </c>
      <c r="E1874" s="4">
        <v>59286</v>
      </c>
      <c r="F1874" s="4" t="s">
        <v>8</v>
      </c>
      <c r="G1874" s="4">
        <v>19</v>
      </c>
      <c r="H1874" s="6" t="s">
        <v>4388</v>
      </c>
    </row>
    <row r="1875" spans="1:8" x14ac:dyDescent="0.25">
      <c r="A1875" s="3" t="s">
        <v>4385</v>
      </c>
      <c r="B1875" s="4">
        <v>-0.35766742299999998</v>
      </c>
      <c r="C1875" s="4">
        <v>6.741627E-3</v>
      </c>
      <c r="D1875" s="4">
        <v>3.4953910999999997E-2</v>
      </c>
      <c r="E1875" s="4">
        <v>1984</v>
      </c>
      <c r="F1875" s="4" t="s">
        <v>8</v>
      </c>
      <c r="G1875" s="4">
        <v>17</v>
      </c>
      <c r="H1875" s="6" t="s">
        <v>4386</v>
      </c>
    </row>
    <row r="1876" spans="1:8" x14ac:dyDescent="0.25">
      <c r="A1876" s="3" t="s">
        <v>4383</v>
      </c>
      <c r="B1876" s="4">
        <v>-0.35751385899999999</v>
      </c>
      <c r="C1876" s="4">
        <v>5.2403509999999999E-3</v>
      </c>
      <c r="D1876" s="4">
        <v>2.9694770999999998E-2</v>
      </c>
      <c r="E1876" s="4">
        <v>23673</v>
      </c>
      <c r="F1876" s="4" t="s">
        <v>8</v>
      </c>
      <c r="G1876" s="4">
        <v>1</v>
      </c>
      <c r="H1876" s="6" t="s">
        <v>4384</v>
      </c>
    </row>
    <row r="1877" spans="1:8" x14ac:dyDescent="0.25">
      <c r="A1877" s="3" t="s">
        <v>4381</v>
      </c>
      <c r="B1877" s="4">
        <v>-0.35740631299999998</v>
      </c>
      <c r="C1877" s="4">
        <v>3.430181E-3</v>
      </c>
      <c r="D1877" s="4">
        <v>2.2570315000000001E-2</v>
      </c>
      <c r="E1877" s="4">
        <v>51122</v>
      </c>
      <c r="F1877" s="4" t="s">
        <v>8</v>
      </c>
      <c r="G1877" s="4">
        <v>3</v>
      </c>
      <c r="H1877" s="6" t="s">
        <v>4382</v>
      </c>
    </row>
    <row r="1878" spans="1:8" x14ac:dyDescent="0.25">
      <c r="A1878" s="3" t="s">
        <v>4379</v>
      </c>
      <c r="B1878" s="4">
        <v>-0.35639189199999999</v>
      </c>
      <c r="C1878" s="4">
        <v>4.5751209999999997E-3</v>
      </c>
      <c r="D1878" s="4">
        <v>2.7278798999999999E-2</v>
      </c>
      <c r="E1878" s="4">
        <v>5073</v>
      </c>
      <c r="F1878" s="4" t="s">
        <v>8</v>
      </c>
      <c r="G1878" s="4">
        <v>16</v>
      </c>
      <c r="H1878" s="6" t="s">
        <v>4380</v>
      </c>
    </row>
    <row r="1879" spans="1:8" x14ac:dyDescent="0.25">
      <c r="A1879" s="3" t="s">
        <v>4377</v>
      </c>
      <c r="B1879" s="4">
        <v>-0.35634231199999999</v>
      </c>
      <c r="C1879" s="4">
        <v>1.717372E-3</v>
      </c>
      <c r="D1879" s="4">
        <v>1.4143371E-2</v>
      </c>
      <c r="E1879" s="4">
        <v>6827</v>
      </c>
      <c r="F1879" s="4" t="s">
        <v>8</v>
      </c>
      <c r="G1879" s="4">
        <v>17</v>
      </c>
      <c r="H1879" s="6" t="s">
        <v>4378</v>
      </c>
    </row>
    <row r="1880" spans="1:8" x14ac:dyDescent="0.25">
      <c r="A1880" s="3" t="s">
        <v>4375</v>
      </c>
      <c r="B1880" s="4">
        <v>-0.35473907199999999</v>
      </c>
      <c r="C1880" s="4">
        <v>8.619682E-3</v>
      </c>
      <c r="D1880" s="4">
        <v>4.1299377999999998E-2</v>
      </c>
      <c r="E1880" s="4">
        <v>144404</v>
      </c>
      <c r="F1880" s="4" t="s">
        <v>8</v>
      </c>
      <c r="G1880" s="4">
        <v>12</v>
      </c>
      <c r="H1880" s="6" t="s">
        <v>4376</v>
      </c>
    </row>
    <row r="1881" spans="1:8" x14ac:dyDescent="0.25">
      <c r="A1881" s="3" t="s">
        <v>4373</v>
      </c>
      <c r="B1881" s="4">
        <v>-0.353158219</v>
      </c>
      <c r="C1881" s="4">
        <v>1.009673E-2</v>
      </c>
      <c r="D1881" s="4">
        <v>4.6027022000000001E-2</v>
      </c>
      <c r="E1881" s="4">
        <v>83608</v>
      </c>
      <c r="F1881" s="4" t="s">
        <v>8</v>
      </c>
      <c r="G1881" s="4">
        <v>18</v>
      </c>
      <c r="H1881" s="6" t="s">
        <v>4374</v>
      </c>
    </row>
    <row r="1882" spans="1:8" x14ac:dyDescent="0.25">
      <c r="A1882" s="3" t="s">
        <v>4371</v>
      </c>
      <c r="B1882" s="4">
        <v>-0.35294736999999998</v>
      </c>
      <c r="C1882" s="4">
        <v>6.4236249999999996E-3</v>
      </c>
      <c r="D1882" s="4">
        <v>3.3903200000000001E-2</v>
      </c>
      <c r="E1882" s="4">
        <v>51566</v>
      </c>
      <c r="F1882" s="4" t="s">
        <v>8</v>
      </c>
      <c r="G1882" s="4" t="s">
        <v>27</v>
      </c>
      <c r="H1882" s="6" t="s">
        <v>4372</v>
      </c>
    </row>
    <row r="1883" spans="1:8" x14ac:dyDescent="0.25">
      <c r="A1883" s="3" t="s">
        <v>4369</v>
      </c>
      <c r="B1883" s="4">
        <v>-0.35291191500000002</v>
      </c>
      <c r="C1883" s="4">
        <v>2.642316E-3</v>
      </c>
      <c r="D1883" s="4">
        <v>1.9082218000000001E-2</v>
      </c>
      <c r="E1883" s="4">
        <v>515</v>
      </c>
      <c r="F1883" s="4" t="s">
        <v>8</v>
      </c>
      <c r="G1883" s="4">
        <v>1</v>
      </c>
      <c r="H1883" s="6" t="s">
        <v>4370</v>
      </c>
    </row>
    <row r="1884" spans="1:8" x14ac:dyDescent="0.25">
      <c r="A1884" s="3" t="s">
        <v>4367</v>
      </c>
      <c r="B1884" s="4">
        <v>-0.352819306</v>
      </c>
      <c r="C1884" s="4">
        <v>8.0396419999999996E-3</v>
      </c>
      <c r="D1884" s="4">
        <v>3.9512812000000001E-2</v>
      </c>
      <c r="E1884" s="4">
        <v>80219</v>
      </c>
      <c r="F1884" s="4" t="s">
        <v>8</v>
      </c>
      <c r="G1884" s="4">
        <v>2</v>
      </c>
      <c r="H1884" s="6" t="s">
        <v>4368</v>
      </c>
    </row>
    <row r="1885" spans="1:8" x14ac:dyDescent="0.25">
      <c r="A1885" s="3" t="s">
        <v>4365</v>
      </c>
      <c r="B1885" s="4">
        <v>-0.35193026900000002</v>
      </c>
      <c r="C1885" s="4">
        <v>4.0624550000000004E-3</v>
      </c>
      <c r="D1885" s="4">
        <v>2.5263873999999999E-2</v>
      </c>
      <c r="E1885" s="4">
        <v>55011</v>
      </c>
      <c r="F1885" s="4" t="s">
        <v>8</v>
      </c>
      <c r="G1885" s="4">
        <v>19</v>
      </c>
      <c r="H1885" s="6" t="s">
        <v>4366</v>
      </c>
    </row>
    <row r="1886" spans="1:8" x14ac:dyDescent="0.25">
      <c r="A1886" s="3" t="s">
        <v>4363</v>
      </c>
      <c r="B1886" s="4">
        <v>-0.35144873199999999</v>
      </c>
      <c r="C1886" s="4">
        <v>1.1229733E-2</v>
      </c>
      <c r="D1886" s="4">
        <v>4.9395947000000003E-2</v>
      </c>
      <c r="E1886" s="4">
        <v>7381</v>
      </c>
      <c r="F1886" s="4" t="s">
        <v>8</v>
      </c>
      <c r="G1886" s="4">
        <v>8</v>
      </c>
      <c r="H1886" s="6" t="s">
        <v>4364</v>
      </c>
    </row>
    <row r="1887" spans="1:8" x14ac:dyDescent="0.25">
      <c r="A1887" s="3" t="s">
        <v>4361</v>
      </c>
      <c r="B1887" s="4">
        <v>-0.35137147800000001</v>
      </c>
      <c r="C1887" s="4">
        <v>2.2689580000000002E-3</v>
      </c>
      <c r="D1887" s="4">
        <v>1.6996885E-2</v>
      </c>
      <c r="E1887" s="4">
        <v>5695</v>
      </c>
      <c r="F1887" s="4" t="s">
        <v>8</v>
      </c>
      <c r="G1887" s="4">
        <v>9</v>
      </c>
      <c r="H1887" s="6" t="s">
        <v>4362</v>
      </c>
    </row>
    <row r="1888" spans="1:8" x14ac:dyDescent="0.25">
      <c r="A1888" s="3" t="s">
        <v>4359</v>
      </c>
      <c r="B1888" s="4">
        <v>-0.35071519699999998</v>
      </c>
      <c r="C1888" s="4">
        <v>5.1348959999999999E-3</v>
      </c>
      <c r="D1888" s="4">
        <v>2.9310266000000001E-2</v>
      </c>
      <c r="E1888" s="4">
        <v>51569</v>
      </c>
      <c r="F1888" s="4" t="s">
        <v>8</v>
      </c>
      <c r="G1888" s="4">
        <v>13</v>
      </c>
      <c r="H1888" s="6" t="s">
        <v>4360</v>
      </c>
    </row>
    <row r="1889" spans="1:8" x14ac:dyDescent="0.25">
      <c r="A1889" s="3" t="s">
        <v>4357</v>
      </c>
      <c r="B1889" s="4">
        <v>-0.350325573</v>
      </c>
      <c r="C1889" s="4">
        <v>9.8896950000000004E-3</v>
      </c>
      <c r="D1889" s="4">
        <v>4.5396220000000001E-2</v>
      </c>
      <c r="E1889" s="4">
        <v>117145</v>
      </c>
      <c r="F1889" s="4" t="s">
        <v>8</v>
      </c>
      <c r="G1889" s="4">
        <v>1</v>
      </c>
      <c r="H1889" s="6" t="s">
        <v>4358</v>
      </c>
    </row>
    <row r="1890" spans="1:8" x14ac:dyDescent="0.25">
      <c r="A1890" s="3" t="s">
        <v>4355</v>
      </c>
      <c r="B1890" s="4">
        <v>-0.350310872</v>
      </c>
      <c r="C1890" s="4">
        <v>1.1034881E-2</v>
      </c>
      <c r="D1890" s="4">
        <v>4.8874599999999997E-2</v>
      </c>
      <c r="E1890" s="4">
        <v>5710</v>
      </c>
      <c r="F1890" s="4" t="s">
        <v>8</v>
      </c>
      <c r="G1890" s="4">
        <v>1</v>
      </c>
      <c r="H1890" s="6" t="s">
        <v>4356</v>
      </c>
    </row>
    <row r="1891" spans="1:8" x14ac:dyDescent="0.25">
      <c r="A1891" s="3" t="s">
        <v>4353</v>
      </c>
      <c r="B1891" s="4">
        <v>-0.349440419</v>
      </c>
      <c r="C1891" s="4">
        <v>9.2694189999999992E-3</v>
      </c>
      <c r="D1891" s="4">
        <v>4.3471465000000001E-2</v>
      </c>
      <c r="E1891" s="4">
        <v>54841</v>
      </c>
      <c r="F1891" s="4" t="s">
        <v>8</v>
      </c>
      <c r="G1891" s="4">
        <v>13</v>
      </c>
      <c r="H1891" s="6" t="s">
        <v>4354</v>
      </c>
    </row>
    <row r="1892" spans="1:8" x14ac:dyDescent="0.25">
      <c r="A1892" s="3" t="s">
        <v>4351</v>
      </c>
      <c r="B1892" s="4">
        <v>-0.34904205999999999</v>
      </c>
      <c r="C1892" s="4">
        <v>7.2052000000000001E-3</v>
      </c>
      <c r="D1892" s="4">
        <v>3.6574753000000002E-2</v>
      </c>
      <c r="E1892" s="4">
        <v>23032</v>
      </c>
      <c r="F1892" s="4" t="s">
        <v>8</v>
      </c>
      <c r="G1892" s="4">
        <v>1</v>
      </c>
      <c r="H1892" s="6" t="s">
        <v>4352</v>
      </c>
    </row>
    <row r="1893" spans="1:8" x14ac:dyDescent="0.25">
      <c r="A1893" s="3" t="s">
        <v>4349</v>
      </c>
      <c r="B1893" s="4">
        <v>-0.34843475200000001</v>
      </c>
      <c r="C1893" s="4">
        <v>1.1489099999999999E-3</v>
      </c>
      <c r="D1893" s="4">
        <v>1.0948848000000001E-2</v>
      </c>
      <c r="E1893" s="4">
        <v>55052</v>
      </c>
      <c r="F1893" s="4" t="s">
        <v>8</v>
      </c>
      <c r="G1893" s="4">
        <v>1</v>
      </c>
      <c r="H1893" s="6" t="s">
        <v>4350</v>
      </c>
    </row>
    <row r="1894" spans="1:8" x14ac:dyDescent="0.25">
      <c r="A1894" s="3" t="s">
        <v>4347</v>
      </c>
      <c r="B1894" s="4">
        <v>-0.34631946299999999</v>
      </c>
      <c r="C1894" s="4">
        <v>5.0429649999999999E-3</v>
      </c>
      <c r="D1894" s="4">
        <v>2.8963295E-2</v>
      </c>
      <c r="E1894" s="4">
        <v>51371</v>
      </c>
      <c r="F1894" s="4" t="s">
        <v>8</v>
      </c>
      <c r="G1894" s="4">
        <v>13</v>
      </c>
      <c r="H1894" s="6" t="s">
        <v>4348</v>
      </c>
    </row>
    <row r="1895" spans="1:8" x14ac:dyDescent="0.25">
      <c r="A1895" s="3" t="s">
        <v>4345</v>
      </c>
      <c r="B1895" s="4">
        <v>-0.34597840600000002</v>
      </c>
      <c r="C1895" s="4">
        <v>3.8449560000000001E-3</v>
      </c>
      <c r="D1895" s="4">
        <v>2.4393563E-2</v>
      </c>
      <c r="E1895" s="4">
        <v>5875</v>
      </c>
      <c r="F1895" s="4" t="s">
        <v>8</v>
      </c>
      <c r="G1895" s="4">
        <v>14</v>
      </c>
      <c r="H1895" s="6" t="s">
        <v>4346</v>
      </c>
    </row>
    <row r="1896" spans="1:8" x14ac:dyDescent="0.25">
      <c r="A1896" s="3" t="s">
        <v>4343</v>
      </c>
      <c r="B1896" s="4">
        <v>-0.34553929999999999</v>
      </c>
      <c r="C1896" s="4">
        <v>5.3188360000000004E-3</v>
      </c>
      <c r="D1896" s="4">
        <v>3.0006735999999999E-2</v>
      </c>
      <c r="E1896" s="4">
        <v>90843</v>
      </c>
      <c r="F1896" s="4" t="s">
        <v>8</v>
      </c>
      <c r="G1896" s="4" t="s">
        <v>27</v>
      </c>
      <c r="H1896" s="6" t="s">
        <v>4344</v>
      </c>
    </row>
    <row r="1897" spans="1:8" x14ac:dyDescent="0.25">
      <c r="A1897" s="3" t="s">
        <v>4341</v>
      </c>
      <c r="B1897" s="4">
        <v>-0.34533646600000001</v>
      </c>
      <c r="C1897" s="4">
        <v>1.0744584E-2</v>
      </c>
      <c r="D1897" s="4">
        <v>4.8092395000000003E-2</v>
      </c>
      <c r="E1897" s="4">
        <v>55744</v>
      </c>
      <c r="F1897" s="4" t="s">
        <v>8</v>
      </c>
      <c r="G1897" s="4">
        <v>7</v>
      </c>
      <c r="H1897" s="6" t="s">
        <v>4342</v>
      </c>
    </row>
    <row r="1898" spans="1:8" x14ac:dyDescent="0.25">
      <c r="A1898" s="3" t="s">
        <v>4339</v>
      </c>
      <c r="B1898" s="4">
        <v>-0.34506384000000001</v>
      </c>
      <c r="C1898" s="4">
        <v>1.349088E-3</v>
      </c>
      <c r="D1898" s="4">
        <v>1.2173020999999999E-2</v>
      </c>
      <c r="E1898" s="4">
        <v>3692</v>
      </c>
      <c r="F1898" s="4" t="s">
        <v>8</v>
      </c>
      <c r="G1898" s="4">
        <v>20</v>
      </c>
      <c r="H1898" s="6" t="s">
        <v>4340</v>
      </c>
    </row>
    <row r="1899" spans="1:8" x14ac:dyDescent="0.25">
      <c r="A1899" s="3" t="s">
        <v>4337</v>
      </c>
      <c r="B1899" s="4">
        <v>-0.34485343099999999</v>
      </c>
      <c r="C1899" s="4">
        <v>1.714103E-3</v>
      </c>
      <c r="D1899" s="4">
        <v>1.4135478999999999E-2</v>
      </c>
      <c r="E1899" s="4">
        <v>10244</v>
      </c>
      <c r="F1899" s="4" t="s">
        <v>8</v>
      </c>
      <c r="G1899" s="4">
        <v>9</v>
      </c>
      <c r="H1899" s="6" t="s">
        <v>4338</v>
      </c>
    </row>
    <row r="1900" spans="1:8" x14ac:dyDescent="0.25">
      <c r="A1900" s="3" t="s">
        <v>4335</v>
      </c>
      <c r="B1900" s="4">
        <v>-0.344238406</v>
      </c>
      <c r="C1900" s="4">
        <v>8.6346909999999999E-3</v>
      </c>
      <c r="D1900" s="4">
        <v>4.1338150999999997E-2</v>
      </c>
      <c r="E1900" s="4">
        <v>64983</v>
      </c>
      <c r="F1900" s="4" t="s">
        <v>8</v>
      </c>
      <c r="G1900" s="4">
        <v>7</v>
      </c>
      <c r="H1900" s="6" t="s">
        <v>4336</v>
      </c>
    </row>
    <row r="1901" spans="1:8" x14ac:dyDescent="0.25">
      <c r="A1901" s="3" t="s">
        <v>4333</v>
      </c>
      <c r="B1901" s="4">
        <v>-0.341973209</v>
      </c>
      <c r="C1901" s="4">
        <v>5.1045359999999998E-3</v>
      </c>
      <c r="D1901" s="4">
        <v>2.9219312000000001E-2</v>
      </c>
      <c r="E1901" s="4">
        <v>54758</v>
      </c>
      <c r="F1901" s="4" t="s">
        <v>8</v>
      </c>
      <c r="G1901" s="4">
        <v>16</v>
      </c>
      <c r="H1901" s="6" t="s">
        <v>4334</v>
      </c>
    </row>
    <row r="1902" spans="1:8" x14ac:dyDescent="0.25">
      <c r="A1902" s="3" t="s">
        <v>4331</v>
      </c>
      <c r="B1902" s="4">
        <v>-0.34049948000000002</v>
      </c>
      <c r="C1902" s="4">
        <v>1.3518530000000001E-3</v>
      </c>
      <c r="D1902" s="4">
        <v>1.2191835999999999E-2</v>
      </c>
      <c r="E1902" s="4">
        <v>10001</v>
      </c>
      <c r="F1902" s="4" t="s">
        <v>8</v>
      </c>
      <c r="G1902" s="4">
        <v>14</v>
      </c>
      <c r="H1902" s="6" t="s">
        <v>4332</v>
      </c>
    </row>
    <row r="1903" spans="1:8" x14ac:dyDescent="0.25">
      <c r="A1903" s="3" t="s">
        <v>4329</v>
      </c>
      <c r="B1903" s="4">
        <v>-0.33783464200000002</v>
      </c>
      <c r="C1903" s="4">
        <v>1.4697060000000001E-3</v>
      </c>
      <c r="D1903" s="4">
        <v>1.2872583E-2</v>
      </c>
      <c r="E1903" s="4">
        <v>23583</v>
      </c>
      <c r="F1903" s="4" t="s">
        <v>8</v>
      </c>
      <c r="G1903" s="4">
        <v>12</v>
      </c>
      <c r="H1903" s="6" t="s">
        <v>4330</v>
      </c>
    </row>
    <row r="1904" spans="1:8" x14ac:dyDescent="0.25">
      <c r="A1904" s="3" t="s">
        <v>4327</v>
      </c>
      <c r="B1904" s="4">
        <v>-0.33632705299999999</v>
      </c>
      <c r="C1904" s="4">
        <v>8.2765440000000003E-3</v>
      </c>
      <c r="D1904" s="4">
        <v>4.0235137999999997E-2</v>
      </c>
      <c r="E1904" s="4">
        <v>5879</v>
      </c>
      <c r="F1904" s="4" t="s">
        <v>8</v>
      </c>
      <c r="G1904" s="4">
        <v>7</v>
      </c>
      <c r="H1904" s="6" t="s">
        <v>4328</v>
      </c>
    </row>
    <row r="1905" spans="1:8" x14ac:dyDescent="0.25">
      <c r="A1905" s="3" t="s">
        <v>4325</v>
      </c>
      <c r="B1905" s="4">
        <v>-0.33607252100000001</v>
      </c>
      <c r="C1905" s="4">
        <v>2.606391E-3</v>
      </c>
      <c r="D1905" s="4">
        <v>1.8903717E-2</v>
      </c>
      <c r="E1905" s="4">
        <v>57794</v>
      </c>
      <c r="F1905" s="4" t="s">
        <v>8</v>
      </c>
      <c r="G1905" s="4">
        <v>19</v>
      </c>
      <c r="H1905" s="6" t="s">
        <v>4326</v>
      </c>
    </row>
    <row r="1906" spans="1:8" x14ac:dyDescent="0.25">
      <c r="A1906" s="3" t="s">
        <v>4323</v>
      </c>
      <c r="B1906" s="4">
        <v>-0.33595204200000001</v>
      </c>
      <c r="C1906" s="4">
        <v>8.2785459999999995E-3</v>
      </c>
      <c r="D1906" s="4">
        <v>4.0235137999999997E-2</v>
      </c>
      <c r="E1906" s="4">
        <v>55255</v>
      </c>
      <c r="F1906" s="4" t="s">
        <v>8</v>
      </c>
      <c r="G1906" s="4">
        <v>5</v>
      </c>
      <c r="H1906" s="6" t="s">
        <v>4324</v>
      </c>
    </row>
    <row r="1907" spans="1:8" x14ac:dyDescent="0.25">
      <c r="A1907" s="3" t="s">
        <v>4321</v>
      </c>
      <c r="B1907" s="4">
        <v>-0.33402190900000001</v>
      </c>
      <c r="C1907" s="4">
        <v>8.7183580000000007E-3</v>
      </c>
      <c r="D1907" s="4">
        <v>4.1654180999999998E-2</v>
      </c>
      <c r="E1907" s="4">
        <v>8568</v>
      </c>
      <c r="F1907" s="4" t="s">
        <v>8</v>
      </c>
      <c r="G1907" s="4">
        <v>21</v>
      </c>
      <c r="H1907" s="6" t="s">
        <v>4322</v>
      </c>
    </row>
    <row r="1908" spans="1:8" x14ac:dyDescent="0.25">
      <c r="A1908" s="3" t="s">
        <v>4319</v>
      </c>
      <c r="B1908" s="4">
        <v>-0.333382069</v>
      </c>
      <c r="C1908" s="4">
        <v>1.546029E-3</v>
      </c>
      <c r="D1908" s="4">
        <v>1.3205695999999999E-2</v>
      </c>
      <c r="E1908" s="4">
        <v>65264</v>
      </c>
      <c r="F1908" s="4" t="s">
        <v>8</v>
      </c>
      <c r="G1908" s="4">
        <v>17</v>
      </c>
      <c r="H1908" s="6" t="s">
        <v>4320</v>
      </c>
    </row>
    <row r="1909" spans="1:8" x14ac:dyDescent="0.25">
      <c r="A1909" s="3" t="s">
        <v>4317</v>
      </c>
      <c r="B1909" s="4">
        <v>-0.332080667</v>
      </c>
      <c r="C1909" s="4">
        <v>2.0875020000000002E-3</v>
      </c>
      <c r="D1909" s="4">
        <v>1.6035484999999999E-2</v>
      </c>
      <c r="E1909" s="4">
        <v>669</v>
      </c>
      <c r="F1909" s="4" t="s">
        <v>8</v>
      </c>
      <c r="G1909" s="4">
        <v>7</v>
      </c>
      <c r="H1909" s="6" t="s">
        <v>4318</v>
      </c>
    </row>
    <row r="1910" spans="1:8" x14ac:dyDescent="0.25">
      <c r="A1910" s="3" t="s">
        <v>4315</v>
      </c>
      <c r="B1910" s="4">
        <v>-0.33078131599999999</v>
      </c>
      <c r="C1910" s="4">
        <v>3.406479E-3</v>
      </c>
      <c r="D1910" s="4">
        <v>2.2462215000000001E-2</v>
      </c>
      <c r="E1910" s="4">
        <v>55142</v>
      </c>
      <c r="F1910" s="4" t="s">
        <v>8</v>
      </c>
      <c r="G1910" s="4">
        <v>15</v>
      </c>
      <c r="H1910" s="6" t="s">
        <v>4316</v>
      </c>
    </row>
    <row r="1911" spans="1:8" x14ac:dyDescent="0.25">
      <c r="A1911" s="3" t="s">
        <v>4313</v>
      </c>
      <c r="B1911" s="4">
        <v>-0.33031191300000001</v>
      </c>
      <c r="C1911" s="4">
        <v>4.5694739999999996E-3</v>
      </c>
      <c r="D1911" s="4">
        <v>2.7258047000000001E-2</v>
      </c>
      <c r="E1911" s="4">
        <v>7355</v>
      </c>
      <c r="F1911" s="4" t="s">
        <v>8</v>
      </c>
      <c r="G1911" s="4" t="s">
        <v>27</v>
      </c>
      <c r="H1911" s="6" t="s">
        <v>4314</v>
      </c>
    </row>
    <row r="1912" spans="1:8" x14ac:dyDescent="0.25">
      <c r="A1912" s="3" t="s">
        <v>4311</v>
      </c>
      <c r="B1912" s="4">
        <v>-0.33019029300000002</v>
      </c>
      <c r="C1912" s="4">
        <v>7.929083E-3</v>
      </c>
      <c r="D1912" s="4">
        <v>3.9162680999999998E-2</v>
      </c>
      <c r="E1912" s="4">
        <v>10237</v>
      </c>
      <c r="F1912" s="4" t="s">
        <v>8</v>
      </c>
      <c r="G1912" s="4">
        <v>17</v>
      </c>
      <c r="H1912" s="6" t="s">
        <v>4312</v>
      </c>
    </row>
    <row r="1913" spans="1:8" x14ac:dyDescent="0.25">
      <c r="A1913" s="3" t="s">
        <v>4309</v>
      </c>
      <c r="B1913" s="4">
        <v>-0.32983715899999999</v>
      </c>
      <c r="C1913" s="4">
        <v>9.2474229999999994E-3</v>
      </c>
      <c r="D1913" s="4">
        <v>4.3390287999999999E-2</v>
      </c>
      <c r="E1913" s="4">
        <v>11315</v>
      </c>
      <c r="F1913" s="4" t="s">
        <v>8</v>
      </c>
      <c r="G1913" s="4">
        <v>1</v>
      </c>
      <c r="H1913" s="6" t="s">
        <v>4310</v>
      </c>
    </row>
    <row r="1914" spans="1:8" x14ac:dyDescent="0.25">
      <c r="A1914" s="3" t="s">
        <v>4307</v>
      </c>
      <c r="B1914" s="4">
        <v>-0.32809065199999998</v>
      </c>
      <c r="C1914" s="4">
        <v>8.3984320000000008E-3</v>
      </c>
      <c r="D1914" s="4">
        <v>4.0575447000000001E-2</v>
      </c>
      <c r="E1914" s="4">
        <v>2873</v>
      </c>
      <c r="F1914" s="4" t="s">
        <v>8</v>
      </c>
      <c r="G1914" s="4">
        <v>17</v>
      </c>
      <c r="H1914" s="6" t="s">
        <v>4308</v>
      </c>
    </row>
    <row r="1915" spans="1:8" x14ac:dyDescent="0.25">
      <c r="A1915" s="3" t="s">
        <v>4305</v>
      </c>
      <c r="B1915" s="4">
        <v>-0.32737800700000003</v>
      </c>
      <c r="C1915" s="4">
        <v>2.7469270000000001E-3</v>
      </c>
      <c r="D1915" s="4">
        <v>1.9566804E-2</v>
      </c>
      <c r="E1915" s="4">
        <v>54859</v>
      </c>
      <c r="F1915" s="4" t="s">
        <v>8</v>
      </c>
      <c r="G1915" s="4">
        <v>3</v>
      </c>
      <c r="H1915" s="6" t="s">
        <v>4306</v>
      </c>
    </row>
    <row r="1916" spans="1:8" x14ac:dyDescent="0.25">
      <c r="A1916" s="3" t="s">
        <v>4303</v>
      </c>
      <c r="B1916" s="4">
        <v>-0.32663013099999999</v>
      </c>
      <c r="C1916" s="4">
        <v>3.369309E-3</v>
      </c>
      <c r="D1916" s="4">
        <v>2.2315603999999999E-2</v>
      </c>
      <c r="E1916" s="4">
        <v>9352</v>
      </c>
      <c r="F1916" s="4" t="s">
        <v>8</v>
      </c>
      <c r="G1916" s="4">
        <v>18</v>
      </c>
      <c r="H1916" s="6" t="s">
        <v>4304</v>
      </c>
    </row>
    <row r="1917" spans="1:8" x14ac:dyDescent="0.25">
      <c r="A1917" s="3" t="s">
        <v>4301</v>
      </c>
      <c r="B1917" s="4">
        <v>-0.32642937</v>
      </c>
      <c r="C1917" s="4">
        <v>1.0008316E-2</v>
      </c>
      <c r="D1917" s="4">
        <v>4.5740272999999998E-2</v>
      </c>
      <c r="E1917" s="4">
        <v>84056</v>
      </c>
      <c r="F1917" s="4" t="s">
        <v>8</v>
      </c>
      <c r="G1917" s="4">
        <v>13</v>
      </c>
      <c r="H1917" s="6" t="s">
        <v>4302</v>
      </c>
    </row>
    <row r="1918" spans="1:8" x14ac:dyDescent="0.25">
      <c r="A1918" s="3" t="s">
        <v>4300</v>
      </c>
      <c r="B1918" s="4">
        <v>-0.32464773400000002</v>
      </c>
      <c r="C1918" s="4">
        <v>1.0606212E-2</v>
      </c>
      <c r="D1918" s="4">
        <v>4.7658840000000001E-2</v>
      </c>
      <c r="E1918" s="4">
        <v>100507336</v>
      </c>
      <c r="F1918" s="4" t="s">
        <v>60</v>
      </c>
      <c r="G1918" s="4">
        <v>6</v>
      </c>
      <c r="H1918" s="6"/>
    </row>
    <row r="1919" spans="1:8" x14ac:dyDescent="0.25">
      <c r="A1919" s="3" t="s">
        <v>4298</v>
      </c>
      <c r="B1919" s="4">
        <v>-0.32427097199999999</v>
      </c>
      <c r="C1919" s="4">
        <v>1.0056234000000001E-2</v>
      </c>
      <c r="D1919" s="4">
        <v>4.5889087000000002E-2</v>
      </c>
      <c r="E1919" s="4">
        <v>6904</v>
      </c>
      <c r="F1919" s="4" t="s">
        <v>8</v>
      </c>
      <c r="G1919" s="4">
        <v>17</v>
      </c>
      <c r="H1919" s="6" t="s">
        <v>4299</v>
      </c>
    </row>
    <row r="1920" spans="1:8" x14ac:dyDescent="0.25">
      <c r="A1920" s="3" t="s">
        <v>4296</v>
      </c>
      <c r="B1920" s="4">
        <v>-0.32364052500000001</v>
      </c>
      <c r="C1920" s="4">
        <v>9.3663119999999999E-3</v>
      </c>
      <c r="D1920" s="4">
        <v>4.36859E-2</v>
      </c>
      <c r="E1920" s="4">
        <v>64801</v>
      </c>
      <c r="F1920" s="4" t="s">
        <v>8</v>
      </c>
      <c r="G1920" s="4">
        <v>1</v>
      </c>
      <c r="H1920" s="6" t="s">
        <v>4297</v>
      </c>
    </row>
    <row r="1921" spans="1:8" x14ac:dyDescent="0.25">
      <c r="A1921" s="3" t="s">
        <v>4294</v>
      </c>
      <c r="B1921" s="4">
        <v>-0.32315025400000003</v>
      </c>
      <c r="C1921" s="4">
        <v>1.0908911E-2</v>
      </c>
      <c r="D1921" s="4">
        <v>4.8473710000000003E-2</v>
      </c>
      <c r="E1921" s="4">
        <v>25940</v>
      </c>
      <c r="F1921" s="4" t="s">
        <v>8</v>
      </c>
      <c r="G1921" s="4">
        <v>2</v>
      </c>
      <c r="H1921" s="6" t="s">
        <v>4295</v>
      </c>
    </row>
    <row r="1922" spans="1:8" x14ac:dyDescent="0.25">
      <c r="A1922" s="3" t="s">
        <v>4292</v>
      </c>
      <c r="B1922" s="4">
        <v>-0.31928853499999998</v>
      </c>
      <c r="C1922" s="4">
        <v>2.9486E-3</v>
      </c>
      <c r="D1922" s="4">
        <v>2.0482542999999999E-2</v>
      </c>
      <c r="E1922" s="4">
        <v>9701</v>
      </c>
      <c r="F1922" s="4" t="s">
        <v>8</v>
      </c>
      <c r="G1922" s="4">
        <v>22</v>
      </c>
      <c r="H1922" s="6" t="s">
        <v>4293</v>
      </c>
    </row>
    <row r="1923" spans="1:8" x14ac:dyDescent="0.25">
      <c r="A1923" s="3" t="s">
        <v>4290</v>
      </c>
      <c r="B1923" s="4">
        <v>-0.31651932199999999</v>
      </c>
      <c r="C1923" s="4">
        <v>3.1302080000000002E-3</v>
      </c>
      <c r="D1923" s="4">
        <v>2.1276152E-2</v>
      </c>
      <c r="E1923" s="4">
        <v>55239</v>
      </c>
      <c r="F1923" s="4" t="s">
        <v>8</v>
      </c>
      <c r="G1923" s="4">
        <v>16</v>
      </c>
      <c r="H1923" s="6" t="s">
        <v>4291</v>
      </c>
    </row>
    <row r="1924" spans="1:8" x14ac:dyDescent="0.25">
      <c r="A1924" s="3" t="s">
        <v>4288</v>
      </c>
      <c r="B1924" s="4">
        <v>-0.316190517</v>
      </c>
      <c r="C1924" s="4">
        <v>5.8099919999999999E-3</v>
      </c>
      <c r="D1924" s="4">
        <v>3.1787409000000003E-2</v>
      </c>
      <c r="E1924" s="4">
        <v>22864</v>
      </c>
      <c r="F1924" s="4" t="s">
        <v>8</v>
      </c>
      <c r="G1924" s="4">
        <v>12</v>
      </c>
      <c r="H1924" s="6" t="s">
        <v>4289</v>
      </c>
    </row>
    <row r="1925" spans="1:8" x14ac:dyDescent="0.25">
      <c r="A1925" s="3" t="s">
        <v>4286</v>
      </c>
      <c r="B1925" s="4">
        <v>-0.31586761699999999</v>
      </c>
      <c r="C1925" s="4">
        <v>7.6072279999999997E-3</v>
      </c>
      <c r="D1925" s="4">
        <v>3.8001308999999997E-2</v>
      </c>
      <c r="E1925" s="4">
        <v>23256</v>
      </c>
      <c r="F1925" s="4" t="s">
        <v>8</v>
      </c>
      <c r="G1925" s="4">
        <v>14</v>
      </c>
      <c r="H1925" s="6" t="s">
        <v>4287</v>
      </c>
    </row>
    <row r="1926" spans="1:8" x14ac:dyDescent="0.25">
      <c r="A1926" s="3" t="s">
        <v>4284</v>
      </c>
      <c r="B1926" s="4">
        <v>-0.31397527600000003</v>
      </c>
      <c r="C1926" s="4">
        <v>1.565234E-3</v>
      </c>
      <c r="D1926" s="4">
        <v>1.3312658999999999E-2</v>
      </c>
      <c r="E1926" s="4">
        <v>29058</v>
      </c>
      <c r="F1926" s="4" t="s">
        <v>8</v>
      </c>
      <c r="G1926" s="4">
        <v>20</v>
      </c>
      <c r="H1926" s="6" t="s">
        <v>4285</v>
      </c>
    </row>
    <row r="1927" spans="1:8" x14ac:dyDescent="0.25">
      <c r="A1927" s="3" t="s">
        <v>4282</v>
      </c>
      <c r="B1927" s="4">
        <v>-0.311897596</v>
      </c>
      <c r="C1927" s="4">
        <v>1.0889499E-2</v>
      </c>
      <c r="D1927" s="4">
        <v>4.8434091999999998E-2</v>
      </c>
      <c r="E1927" s="4">
        <v>1861</v>
      </c>
      <c r="F1927" s="4" t="s">
        <v>8</v>
      </c>
      <c r="G1927" s="4">
        <v>9</v>
      </c>
      <c r="H1927" s="6" t="s">
        <v>4283</v>
      </c>
    </row>
    <row r="1928" spans="1:8" x14ac:dyDescent="0.25">
      <c r="A1928" s="3" t="s">
        <v>4280</v>
      </c>
      <c r="B1928" s="4">
        <v>-0.310227849</v>
      </c>
      <c r="C1928" s="4">
        <v>6.4069740000000002E-3</v>
      </c>
      <c r="D1928" s="4">
        <v>3.3865167000000002E-2</v>
      </c>
      <c r="E1928" s="4">
        <v>79693</v>
      </c>
      <c r="F1928" s="4" t="s">
        <v>8</v>
      </c>
      <c r="G1928" s="4">
        <v>1</v>
      </c>
      <c r="H1928" s="6" t="s">
        <v>4281</v>
      </c>
    </row>
    <row r="1929" spans="1:8" x14ac:dyDescent="0.25">
      <c r="A1929" s="3" t="s">
        <v>4278</v>
      </c>
      <c r="B1929" s="4">
        <v>-0.31004896799999998</v>
      </c>
      <c r="C1929" s="4">
        <v>4.722202E-3</v>
      </c>
      <c r="D1929" s="4">
        <v>2.7831807E-2</v>
      </c>
      <c r="E1929" s="4">
        <v>64708</v>
      </c>
      <c r="F1929" s="4" t="s">
        <v>8</v>
      </c>
      <c r="G1929" s="4">
        <v>2</v>
      </c>
      <c r="H1929" s="6" t="s">
        <v>4279</v>
      </c>
    </row>
    <row r="1930" spans="1:8" x14ac:dyDescent="0.25">
      <c r="A1930" s="3" t="s">
        <v>4276</v>
      </c>
      <c r="B1930" s="4">
        <v>-0.30522946699999998</v>
      </c>
      <c r="C1930" s="4">
        <v>3.8299359999999999E-3</v>
      </c>
      <c r="D1930" s="4">
        <v>2.4315482999999999E-2</v>
      </c>
      <c r="E1930" s="4">
        <v>10445</v>
      </c>
      <c r="F1930" s="4" t="s">
        <v>8</v>
      </c>
      <c r="G1930" s="4">
        <v>12</v>
      </c>
      <c r="H1930" s="6" t="s">
        <v>4277</v>
      </c>
    </row>
    <row r="1931" spans="1:8" x14ac:dyDescent="0.25">
      <c r="A1931" s="3" t="s">
        <v>4274</v>
      </c>
      <c r="B1931" s="4">
        <v>-0.303950096</v>
      </c>
      <c r="C1931" s="4">
        <v>8.3362620000000005E-3</v>
      </c>
      <c r="D1931" s="4">
        <v>4.0362097E-2</v>
      </c>
      <c r="E1931" s="4">
        <v>6632</v>
      </c>
      <c r="F1931" s="4" t="s">
        <v>8</v>
      </c>
      <c r="G1931" s="4">
        <v>18</v>
      </c>
      <c r="H1931" s="6" t="s">
        <v>4275</v>
      </c>
    </row>
    <row r="1932" spans="1:8" x14ac:dyDescent="0.25">
      <c r="A1932" s="3" t="s">
        <v>4272</v>
      </c>
      <c r="B1932" s="4">
        <v>-0.30379471899999999</v>
      </c>
      <c r="C1932" s="4">
        <v>3.9503569999999998E-3</v>
      </c>
      <c r="D1932" s="4">
        <v>2.4813038999999999E-2</v>
      </c>
      <c r="E1932" s="4">
        <v>5049</v>
      </c>
      <c r="F1932" s="4" t="s">
        <v>8</v>
      </c>
      <c r="G1932" s="4">
        <v>11</v>
      </c>
      <c r="H1932" s="6" t="s">
        <v>4273</v>
      </c>
    </row>
    <row r="1933" spans="1:8" x14ac:dyDescent="0.25">
      <c r="A1933" s="3" t="s">
        <v>4270</v>
      </c>
      <c r="B1933" s="4">
        <v>-0.303110569</v>
      </c>
      <c r="C1933" s="4">
        <v>4.6720870000000001E-3</v>
      </c>
      <c r="D1933" s="4">
        <v>2.7618150000000001E-2</v>
      </c>
      <c r="E1933" s="4">
        <v>122539212</v>
      </c>
      <c r="F1933" s="4" t="s">
        <v>60</v>
      </c>
      <c r="G1933" s="4">
        <v>6</v>
      </c>
      <c r="H1933" s="6" t="s">
        <v>4271</v>
      </c>
    </row>
    <row r="1934" spans="1:8" x14ac:dyDescent="0.25">
      <c r="A1934" s="3" t="s">
        <v>4268</v>
      </c>
      <c r="B1934" s="4">
        <v>-0.302192723</v>
      </c>
      <c r="C1934" s="4">
        <v>1.1236926E-2</v>
      </c>
      <c r="D1934" s="4">
        <v>4.9415462E-2</v>
      </c>
      <c r="E1934" s="4">
        <v>64601</v>
      </c>
      <c r="F1934" s="4" t="s">
        <v>8</v>
      </c>
      <c r="G1934" s="4">
        <v>20</v>
      </c>
      <c r="H1934" s="6" t="s">
        <v>4269</v>
      </c>
    </row>
    <row r="1935" spans="1:8" x14ac:dyDescent="0.25">
      <c r="A1935" s="3" t="s">
        <v>4266</v>
      </c>
      <c r="B1935" s="4">
        <v>-0.30139808600000001</v>
      </c>
      <c r="C1935" s="4">
        <v>2.5338299999999999E-3</v>
      </c>
      <c r="D1935" s="4">
        <v>1.8519784000000001E-2</v>
      </c>
      <c r="E1935" s="4">
        <v>11335</v>
      </c>
      <c r="F1935" s="4" t="s">
        <v>8</v>
      </c>
      <c r="G1935" s="4">
        <v>7</v>
      </c>
      <c r="H1935" s="6" t="s">
        <v>4267</v>
      </c>
    </row>
    <row r="1936" spans="1:8" x14ac:dyDescent="0.25">
      <c r="A1936" s="3" t="s">
        <v>4264</v>
      </c>
      <c r="B1936" s="4">
        <v>-0.30098112300000002</v>
      </c>
      <c r="C1936" s="4">
        <v>9.1006239999999999E-3</v>
      </c>
      <c r="D1936" s="4">
        <v>4.2825479999999999E-2</v>
      </c>
      <c r="E1936" s="4">
        <v>79004</v>
      </c>
      <c r="F1936" s="4" t="s">
        <v>8</v>
      </c>
      <c r="G1936" s="4">
        <v>10</v>
      </c>
      <c r="H1936" s="6" t="s">
        <v>4265</v>
      </c>
    </row>
    <row r="1937" spans="1:8" x14ac:dyDescent="0.25">
      <c r="A1937" s="3" t="s">
        <v>4262</v>
      </c>
      <c r="B1937" s="4">
        <v>-0.30022369300000001</v>
      </c>
      <c r="C1937" s="4">
        <v>5.1881109999999996E-3</v>
      </c>
      <c r="D1937" s="4">
        <v>2.9529412000000001E-2</v>
      </c>
      <c r="E1937" s="4">
        <v>64422</v>
      </c>
      <c r="F1937" s="4" t="s">
        <v>8</v>
      </c>
      <c r="G1937" s="4">
        <v>3</v>
      </c>
      <c r="H1937" s="6" t="s">
        <v>4263</v>
      </c>
    </row>
    <row r="1938" spans="1:8" x14ac:dyDescent="0.25">
      <c r="A1938" s="3" t="s">
        <v>4164</v>
      </c>
      <c r="B1938" s="4">
        <v>0.30300115799999999</v>
      </c>
      <c r="C1938" s="4">
        <v>6.7033309999999999E-3</v>
      </c>
      <c r="D1938" s="4">
        <v>3.4835949999999997E-2</v>
      </c>
      <c r="E1938" s="4">
        <v>26135</v>
      </c>
      <c r="F1938" s="4" t="s">
        <v>8</v>
      </c>
      <c r="G1938" s="4">
        <v>1</v>
      </c>
      <c r="H1938" s="6" t="s">
        <v>4165</v>
      </c>
    </row>
    <row r="1939" spans="1:8" x14ac:dyDescent="0.25">
      <c r="A1939" s="3" t="s">
        <v>4162</v>
      </c>
      <c r="B1939" s="4">
        <v>0.30474217199999998</v>
      </c>
      <c r="C1939" s="4">
        <v>1.129513E-2</v>
      </c>
      <c r="D1939" s="4">
        <v>4.9564351999999999E-2</v>
      </c>
      <c r="E1939" s="4">
        <v>56254</v>
      </c>
      <c r="F1939" s="4" t="s">
        <v>8</v>
      </c>
      <c r="G1939" s="4">
        <v>9</v>
      </c>
      <c r="H1939" s="6" t="s">
        <v>4163</v>
      </c>
    </row>
    <row r="1940" spans="1:8" x14ac:dyDescent="0.25">
      <c r="A1940" s="3" t="s">
        <v>4160</v>
      </c>
      <c r="B1940" s="4">
        <v>0.30707720999999999</v>
      </c>
      <c r="C1940" s="4">
        <v>7.0198669999999999E-3</v>
      </c>
      <c r="D1940" s="4">
        <v>3.5966297000000001E-2</v>
      </c>
      <c r="E1940" s="4">
        <v>23307</v>
      </c>
      <c r="F1940" s="4" t="s">
        <v>8</v>
      </c>
      <c r="G1940" s="4">
        <v>9</v>
      </c>
      <c r="H1940" s="6" t="s">
        <v>4161</v>
      </c>
    </row>
    <row r="1941" spans="1:8" x14ac:dyDescent="0.25">
      <c r="A1941" s="3" t="s">
        <v>4158</v>
      </c>
      <c r="B1941" s="4">
        <v>0.30865404499999999</v>
      </c>
      <c r="C1941" s="4">
        <v>5.6432540000000003E-3</v>
      </c>
      <c r="D1941" s="4">
        <v>3.1150833999999999E-2</v>
      </c>
      <c r="E1941" s="4">
        <v>55218</v>
      </c>
      <c r="F1941" s="4" t="s">
        <v>8</v>
      </c>
      <c r="G1941" s="4">
        <v>14</v>
      </c>
      <c r="H1941" s="6" t="s">
        <v>4159</v>
      </c>
    </row>
    <row r="1942" spans="1:8" x14ac:dyDescent="0.25">
      <c r="A1942" s="3" t="s">
        <v>4156</v>
      </c>
      <c r="B1942" s="4">
        <v>0.31119018700000001</v>
      </c>
      <c r="C1942" s="4">
        <v>2.2836990000000001E-3</v>
      </c>
      <c r="D1942" s="4">
        <v>1.7081532E-2</v>
      </c>
      <c r="E1942" s="4">
        <v>53981</v>
      </c>
      <c r="F1942" s="4" t="s">
        <v>8</v>
      </c>
      <c r="G1942" s="4">
        <v>14</v>
      </c>
      <c r="H1942" s="6" t="s">
        <v>4157</v>
      </c>
    </row>
    <row r="1943" spans="1:8" x14ac:dyDescent="0.25">
      <c r="A1943" s="3" t="s">
        <v>4154</v>
      </c>
      <c r="B1943" s="4">
        <v>0.312185294</v>
      </c>
      <c r="C1943" s="4">
        <v>9.3434469999999995E-3</v>
      </c>
      <c r="D1943" s="4">
        <v>4.360911E-2</v>
      </c>
      <c r="E1943" s="4">
        <v>387</v>
      </c>
      <c r="F1943" s="4" t="s">
        <v>8</v>
      </c>
      <c r="G1943" s="4">
        <v>3</v>
      </c>
      <c r="H1943" s="6" t="s">
        <v>4155</v>
      </c>
    </row>
    <row r="1944" spans="1:8" x14ac:dyDescent="0.25">
      <c r="A1944" s="3" t="s">
        <v>4152</v>
      </c>
      <c r="B1944" s="4">
        <v>0.31286324700000001</v>
      </c>
      <c r="C1944" s="4">
        <v>8.2187570000000001E-3</v>
      </c>
      <c r="D1944" s="4">
        <v>4.0129109000000003E-2</v>
      </c>
      <c r="E1944" s="4">
        <v>129685</v>
      </c>
      <c r="F1944" s="4" t="s">
        <v>8</v>
      </c>
      <c r="G1944" s="4">
        <v>6</v>
      </c>
      <c r="H1944" s="6" t="s">
        <v>4153</v>
      </c>
    </row>
    <row r="1945" spans="1:8" x14ac:dyDescent="0.25">
      <c r="A1945" s="3" t="s">
        <v>4150</v>
      </c>
      <c r="B1945" s="4">
        <v>0.31536044699999999</v>
      </c>
      <c r="C1945" s="4">
        <v>9.9657340000000004E-3</v>
      </c>
      <c r="D1945" s="4">
        <v>4.5601652999999999E-2</v>
      </c>
      <c r="E1945" s="4">
        <v>84437</v>
      </c>
      <c r="F1945" s="4" t="s">
        <v>8</v>
      </c>
      <c r="G1945" s="4">
        <v>11</v>
      </c>
      <c r="H1945" s="6" t="s">
        <v>4151</v>
      </c>
    </row>
    <row r="1946" spans="1:8" x14ac:dyDescent="0.25">
      <c r="A1946" s="3" t="s">
        <v>4148</v>
      </c>
      <c r="B1946" s="4">
        <v>0.31650670400000003</v>
      </c>
      <c r="C1946" s="4">
        <v>3.0659179999999999E-3</v>
      </c>
      <c r="D1946" s="4">
        <v>2.0988486000000001E-2</v>
      </c>
      <c r="E1946" s="4">
        <v>105371008</v>
      </c>
      <c r="F1946" s="4" t="s">
        <v>60</v>
      </c>
      <c r="G1946" s="4">
        <v>15</v>
      </c>
      <c r="H1946" s="6" t="s">
        <v>4149</v>
      </c>
    </row>
    <row r="1947" spans="1:8" x14ac:dyDescent="0.25">
      <c r="A1947" s="3" t="s">
        <v>4146</v>
      </c>
      <c r="B1947" s="4">
        <v>0.31691694599999998</v>
      </c>
      <c r="C1947" s="4">
        <v>6.7579040000000003E-3</v>
      </c>
      <c r="D1947" s="4">
        <v>3.5007934999999997E-2</v>
      </c>
      <c r="E1947" s="4">
        <v>3646</v>
      </c>
      <c r="F1947" s="4" t="s">
        <v>8</v>
      </c>
      <c r="G1947" s="4">
        <v>8</v>
      </c>
      <c r="H1947" s="6" t="s">
        <v>4147</v>
      </c>
    </row>
    <row r="1948" spans="1:8" x14ac:dyDescent="0.25">
      <c r="A1948" s="3" t="s">
        <v>4144</v>
      </c>
      <c r="B1948" s="4">
        <v>0.31952439399999999</v>
      </c>
      <c r="C1948" s="4">
        <v>6.406335E-3</v>
      </c>
      <c r="D1948" s="4">
        <v>3.3865167000000002E-2</v>
      </c>
      <c r="E1948" s="4">
        <v>222658</v>
      </c>
      <c r="F1948" s="4" t="s">
        <v>8</v>
      </c>
      <c r="G1948" s="4">
        <v>6</v>
      </c>
      <c r="H1948" s="6" t="s">
        <v>4145</v>
      </c>
    </row>
    <row r="1949" spans="1:8" x14ac:dyDescent="0.25">
      <c r="A1949" s="3" t="s">
        <v>4142</v>
      </c>
      <c r="B1949" s="4">
        <v>0.32086379599999998</v>
      </c>
      <c r="C1949" s="4">
        <v>9.2920399999999997E-3</v>
      </c>
      <c r="D1949" s="4">
        <v>4.3508394999999998E-2</v>
      </c>
      <c r="E1949" s="4">
        <v>1278</v>
      </c>
      <c r="F1949" s="4" t="s">
        <v>8</v>
      </c>
      <c r="G1949" s="4">
        <v>7</v>
      </c>
      <c r="H1949" s="6" t="s">
        <v>4143</v>
      </c>
    </row>
    <row r="1950" spans="1:8" x14ac:dyDescent="0.25">
      <c r="A1950" s="3" t="s">
        <v>4140</v>
      </c>
      <c r="B1950" s="4">
        <v>0.32109781700000001</v>
      </c>
      <c r="C1950" s="4">
        <v>9.6925499999999994E-3</v>
      </c>
      <c r="D1950" s="4">
        <v>4.4744676999999997E-2</v>
      </c>
      <c r="E1950" s="4">
        <v>3181</v>
      </c>
      <c r="F1950" s="4" t="s">
        <v>8</v>
      </c>
      <c r="G1950" s="4">
        <v>7</v>
      </c>
      <c r="H1950" s="6" t="s">
        <v>4141</v>
      </c>
    </row>
    <row r="1951" spans="1:8" x14ac:dyDescent="0.25">
      <c r="A1951" s="3" t="s">
        <v>4138</v>
      </c>
      <c r="B1951" s="4">
        <v>0.32260061899999998</v>
      </c>
      <c r="C1951" s="4">
        <v>1.0141193999999999E-2</v>
      </c>
      <c r="D1951" s="4">
        <v>4.6171016000000002E-2</v>
      </c>
      <c r="E1951" s="4">
        <v>10746</v>
      </c>
      <c r="F1951" s="4" t="s">
        <v>8</v>
      </c>
      <c r="G1951" s="4">
        <v>2</v>
      </c>
      <c r="H1951" s="6" t="s">
        <v>4139</v>
      </c>
    </row>
    <row r="1952" spans="1:8" x14ac:dyDescent="0.25">
      <c r="A1952" s="3" t="s">
        <v>4136</v>
      </c>
      <c r="B1952" s="4">
        <v>0.324437109</v>
      </c>
      <c r="C1952" s="4">
        <v>6.1514339999999999E-3</v>
      </c>
      <c r="D1952" s="4">
        <v>3.3020678999999997E-2</v>
      </c>
      <c r="E1952" s="4">
        <v>55028</v>
      </c>
      <c r="F1952" s="4" t="s">
        <v>8</v>
      </c>
      <c r="G1952" s="4">
        <v>17</v>
      </c>
      <c r="H1952" s="6" t="s">
        <v>4137</v>
      </c>
    </row>
    <row r="1953" spans="1:8" x14ac:dyDescent="0.25">
      <c r="A1953" s="3" t="s">
        <v>4134</v>
      </c>
      <c r="B1953" s="4">
        <v>0.325228193</v>
      </c>
      <c r="C1953" s="4">
        <v>7.0431729999999998E-3</v>
      </c>
      <c r="D1953" s="4">
        <v>3.6024368000000001E-2</v>
      </c>
      <c r="E1953" s="4">
        <v>6830</v>
      </c>
      <c r="F1953" s="4" t="s">
        <v>8</v>
      </c>
      <c r="G1953" s="4">
        <v>17</v>
      </c>
      <c r="H1953" s="6" t="s">
        <v>4135</v>
      </c>
    </row>
    <row r="1954" spans="1:8" x14ac:dyDescent="0.25">
      <c r="A1954" s="3" t="s">
        <v>4132</v>
      </c>
      <c r="B1954" s="4">
        <v>0.325501924</v>
      </c>
      <c r="C1954" s="4">
        <v>9.9507339999999993E-3</v>
      </c>
      <c r="D1954" s="4">
        <v>4.5580224000000003E-2</v>
      </c>
      <c r="E1954" s="4">
        <v>55573</v>
      </c>
      <c r="F1954" s="4" t="s">
        <v>8</v>
      </c>
      <c r="G1954" s="4">
        <v>3</v>
      </c>
      <c r="H1954" s="6" t="s">
        <v>4133</v>
      </c>
    </row>
    <row r="1955" spans="1:8" x14ac:dyDescent="0.25">
      <c r="A1955" s="3" t="s">
        <v>4130</v>
      </c>
      <c r="B1955" s="4">
        <v>0.327645458</v>
      </c>
      <c r="C1955" s="4">
        <v>7.2812470000000002E-3</v>
      </c>
      <c r="D1955" s="4">
        <v>3.6837765000000001E-2</v>
      </c>
      <c r="E1955" s="4">
        <v>55193</v>
      </c>
      <c r="F1955" s="4" t="s">
        <v>8</v>
      </c>
      <c r="G1955" s="4">
        <v>3</v>
      </c>
      <c r="H1955" s="6" t="s">
        <v>4131</v>
      </c>
    </row>
    <row r="1956" spans="1:8" x14ac:dyDescent="0.25">
      <c r="A1956" s="3" t="s">
        <v>4128</v>
      </c>
      <c r="B1956" s="4">
        <v>0.32951985</v>
      </c>
      <c r="C1956" s="4">
        <v>1.5107600000000001E-3</v>
      </c>
      <c r="D1956" s="4">
        <v>1.3072597E-2</v>
      </c>
      <c r="E1956" s="4">
        <v>26234</v>
      </c>
      <c r="F1956" s="4" t="s">
        <v>8</v>
      </c>
      <c r="G1956" s="4">
        <v>4</v>
      </c>
      <c r="H1956" s="6" t="s">
        <v>4129</v>
      </c>
    </row>
    <row r="1957" spans="1:8" x14ac:dyDescent="0.25">
      <c r="A1957" s="3" t="s">
        <v>4126</v>
      </c>
      <c r="B1957" s="4">
        <v>0.33008875300000001</v>
      </c>
      <c r="C1957" s="4">
        <v>6.6958859999999999E-3</v>
      </c>
      <c r="D1957" s="4">
        <v>3.4817445000000002E-2</v>
      </c>
      <c r="E1957" s="4">
        <v>7375</v>
      </c>
      <c r="F1957" s="4" t="s">
        <v>8</v>
      </c>
      <c r="G1957" s="4">
        <v>3</v>
      </c>
      <c r="H1957" s="6" t="s">
        <v>4127</v>
      </c>
    </row>
    <row r="1958" spans="1:8" x14ac:dyDescent="0.25">
      <c r="A1958" s="3" t="s">
        <v>4124</v>
      </c>
      <c r="B1958" s="4">
        <v>0.33009816400000003</v>
      </c>
      <c r="C1958" s="4">
        <v>5.443926E-3</v>
      </c>
      <c r="D1958" s="4">
        <v>3.0442232999999999E-2</v>
      </c>
      <c r="E1958" s="4">
        <v>9646</v>
      </c>
      <c r="F1958" s="4" t="s">
        <v>8</v>
      </c>
      <c r="G1958" s="4">
        <v>11</v>
      </c>
      <c r="H1958" s="6" t="s">
        <v>4125</v>
      </c>
    </row>
    <row r="1959" spans="1:8" x14ac:dyDescent="0.25">
      <c r="A1959" s="3" t="s">
        <v>4122</v>
      </c>
      <c r="B1959" s="4">
        <v>0.330256043</v>
      </c>
      <c r="C1959" s="4">
        <v>3.2455259999999999E-3</v>
      </c>
      <c r="D1959" s="4">
        <v>2.1850936000000001E-2</v>
      </c>
      <c r="E1959" s="4">
        <v>9276</v>
      </c>
      <c r="F1959" s="4" t="s">
        <v>8</v>
      </c>
      <c r="G1959" s="4">
        <v>3</v>
      </c>
      <c r="H1959" s="6" t="s">
        <v>4123</v>
      </c>
    </row>
    <row r="1960" spans="1:8" x14ac:dyDescent="0.25">
      <c r="A1960" s="3" t="s">
        <v>4120</v>
      </c>
      <c r="B1960" s="4">
        <v>0.33090898099999999</v>
      </c>
      <c r="C1960" s="4">
        <v>9.9497790000000006E-3</v>
      </c>
      <c r="D1960" s="4">
        <v>4.5580224000000003E-2</v>
      </c>
      <c r="E1960" s="4">
        <v>2074</v>
      </c>
      <c r="F1960" s="4" t="s">
        <v>8</v>
      </c>
      <c r="G1960" s="4">
        <v>10</v>
      </c>
      <c r="H1960" s="6" t="s">
        <v>4121</v>
      </c>
    </row>
    <row r="1961" spans="1:8" x14ac:dyDescent="0.25">
      <c r="A1961" s="3" t="s">
        <v>4118</v>
      </c>
      <c r="B1961" s="4">
        <v>0.33405807300000001</v>
      </c>
      <c r="C1961" s="4">
        <v>4.7923180000000003E-3</v>
      </c>
      <c r="D1961" s="4">
        <v>2.8115666000000001E-2</v>
      </c>
      <c r="E1961" s="4">
        <v>10010</v>
      </c>
      <c r="F1961" s="4" t="s">
        <v>8</v>
      </c>
      <c r="G1961" s="4">
        <v>2</v>
      </c>
      <c r="H1961" s="6" t="s">
        <v>4119</v>
      </c>
    </row>
    <row r="1962" spans="1:8" x14ac:dyDescent="0.25">
      <c r="A1962" s="3" t="s">
        <v>4116</v>
      </c>
      <c r="B1962" s="4">
        <v>0.33439484800000002</v>
      </c>
      <c r="C1962" s="4">
        <v>3.5273050000000001E-3</v>
      </c>
      <c r="D1962" s="4">
        <v>2.2988383000000001E-2</v>
      </c>
      <c r="E1962" s="4">
        <v>23473</v>
      </c>
      <c r="F1962" s="4" t="s">
        <v>8</v>
      </c>
      <c r="G1962" s="4">
        <v>3</v>
      </c>
      <c r="H1962" s="6" t="s">
        <v>4117</v>
      </c>
    </row>
    <row r="1963" spans="1:8" x14ac:dyDescent="0.25">
      <c r="A1963" s="3" t="s">
        <v>4114</v>
      </c>
      <c r="B1963" s="4">
        <v>0.33553448000000002</v>
      </c>
      <c r="C1963" s="4">
        <v>8.5771900000000002E-3</v>
      </c>
      <c r="D1963" s="4">
        <v>4.1161787999999998E-2</v>
      </c>
      <c r="E1963" s="4">
        <v>56910</v>
      </c>
      <c r="F1963" s="4" t="s">
        <v>8</v>
      </c>
      <c r="G1963" s="4">
        <v>2</v>
      </c>
      <c r="H1963" s="6" t="s">
        <v>4115</v>
      </c>
    </row>
    <row r="1964" spans="1:8" x14ac:dyDescent="0.25">
      <c r="A1964" s="3" t="s">
        <v>4112</v>
      </c>
      <c r="B1964" s="4">
        <v>0.337092114</v>
      </c>
      <c r="C1964" s="4">
        <v>4.8994479999999998E-3</v>
      </c>
      <c r="D1964" s="4">
        <v>2.8471762000000001E-2</v>
      </c>
      <c r="E1964" s="4">
        <v>8520</v>
      </c>
      <c r="F1964" s="4" t="s">
        <v>8</v>
      </c>
      <c r="G1964" s="4">
        <v>2</v>
      </c>
      <c r="H1964" s="6" t="s">
        <v>4113</v>
      </c>
    </row>
    <row r="1965" spans="1:8" x14ac:dyDescent="0.25">
      <c r="A1965" s="3" t="s">
        <v>4110</v>
      </c>
      <c r="B1965" s="4">
        <v>0.33748009800000001</v>
      </c>
      <c r="C1965" s="4">
        <v>9.7370099999999999E-4</v>
      </c>
      <c r="D1965" s="4">
        <v>9.8196540000000006E-3</v>
      </c>
      <c r="E1965" s="4">
        <v>79625</v>
      </c>
      <c r="F1965" s="4" t="s">
        <v>8</v>
      </c>
      <c r="G1965" s="4">
        <v>4</v>
      </c>
      <c r="H1965" s="6" t="s">
        <v>4111</v>
      </c>
    </row>
    <row r="1966" spans="1:8" x14ac:dyDescent="0.25">
      <c r="A1966" s="3" t="s">
        <v>4108</v>
      </c>
      <c r="B1966" s="4">
        <v>0.33792034700000001</v>
      </c>
      <c r="C1966" s="4">
        <v>8.9674609999999995E-3</v>
      </c>
      <c r="D1966" s="4">
        <v>4.2443588999999997E-2</v>
      </c>
      <c r="E1966" s="4">
        <v>51029</v>
      </c>
      <c r="F1966" s="4" t="s">
        <v>8</v>
      </c>
      <c r="G1966" s="4">
        <v>1</v>
      </c>
      <c r="H1966" s="6" t="s">
        <v>4109</v>
      </c>
    </row>
    <row r="1967" spans="1:8" x14ac:dyDescent="0.25">
      <c r="A1967" s="3" t="s">
        <v>4106</v>
      </c>
      <c r="B1967" s="4">
        <v>0.33833216300000002</v>
      </c>
      <c r="C1967" s="4">
        <v>9.6777140000000005E-3</v>
      </c>
      <c r="D1967" s="4">
        <v>4.4707995E-2</v>
      </c>
      <c r="E1967" s="4">
        <v>55614</v>
      </c>
      <c r="F1967" s="4" t="s">
        <v>8</v>
      </c>
      <c r="G1967" s="4">
        <v>20</v>
      </c>
      <c r="H1967" s="6" t="s">
        <v>4107</v>
      </c>
    </row>
    <row r="1968" spans="1:8" x14ac:dyDescent="0.25">
      <c r="A1968" s="3" t="s">
        <v>4104</v>
      </c>
      <c r="B1968" s="4">
        <v>0.33839680500000002</v>
      </c>
      <c r="C1968" s="4">
        <v>8.8335040000000007E-3</v>
      </c>
      <c r="D1968" s="4">
        <v>4.2020667999999997E-2</v>
      </c>
      <c r="E1968" s="4">
        <v>6815</v>
      </c>
      <c r="F1968" s="4" t="s">
        <v>8</v>
      </c>
      <c r="G1968" s="4">
        <v>14</v>
      </c>
      <c r="H1968" s="6" t="s">
        <v>4105</v>
      </c>
    </row>
    <row r="1969" spans="1:8" x14ac:dyDescent="0.25">
      <c r="A1969" s="3" t="s">
        <v>4102</v>
      </c>
      <c r="B1969" s="4">
        <v>0.34097408299999998</v>
      </c>
      <c r="C1969" s="4">
        <v>7.4463769999999997E-3</v>
      </c>
      <c r="D1969" s="4">
        <v>3.7452324000000002E-2</v>
      </c>
      <c r="E1969" s="4">
        <v>9711</v>
      </c>
      <c r="F1969" s="4" t="s">
        <v>8</v>
      </c>
      <c r="G1969" s="4">
        <v>3</v>
      </c>
      <c r="H1969" s="6" t="s">
        <v>4103</v>
      </c>
    </row>
    <row r="1970" spans="1:8" x14ac:dyDescent="0.25">
      <c r="A1970" s="3" t="s">
        <v>4100</v>
      </c>
      <c r="B1970" s="4">
        <v>0.34164142800000002</v>
      </c>
      <c r="C1970" s="4">
        <v>8.1297160000000004E-3</v>
      </c>
      <c r="D1970" s="4">
        <v>3.9857170999999997E-2</v>
      </c>
      <c r="E1970" s="4">
        <v>11100</v>
      </c>
      <c r="F1970" s="4" t="s">
        <v>8</v>
      </c>
      <c r="G1970" s="4">
        <v>19</v>
      </c>
      <c r="H1970" s="6" t="s">
        <v>4101</v>
      </c>
    </row>
    <row r="1971" spans="1:8" x14ac:dyDescent="0.25">
      <c r="A1971" s="3" t="s">
        <v>4098</v>
      </c>
      <c r="B1971" s="4">
        <v>0.34208371900000001</v>
      </c>
      <c r="C1971" s="4">
        <v>3.8777590000000002E-3</v>
      </c>
      <c r="D1971" s="4">
        <v>2.4506287000000002E-2</v>
      </c>
      <c r="E1971" s="4">
        <v>23394</v>
      </c>
      <c r="F1971" s="4" t="s">
        <v>8</v>
      </c>
      <c r="G1971" s="4">
        <v>20</v>
      </c>
      <c r="H1971" s="6" t="s">
        <v>4099</v>
      </c>
    </row>
    <row r="1972" spans="1:8" x14ac:dyDescent="0.25">
      <c r="A1972" s="3" t="s">
        <v>4096</v>
      </c>
      <c r="B1972" s="4">
        <v>0.34255881799999999</v>
      </c>
      <c r="C1972" s="4">
        <v>4.2969740000000003E-3</v>
      </c>
      <c r="D1972" s="4">
        <v>2.6257820000000001E-2</v>
      </c>
      <c r="E1972" s="4">
        <v>90459</v>
      </c>
      <c r="F1972" s="4" t="s">
        <v>8</v>
      </c>
      <c r="G1972" s="4">
        <v>8</v>
      </c>
      <c r="H1972" s="6" t="s">
        <v>4097</v>
      </c>
    </row>
    <row r="1973" spans="1:8" x14ac:dyDescent="0.25">
      <c r="A1973" s="3" t="s">
        <v>4094</v>
      </c>
      <c r="B1973" s="4">
        <v>0.343036913</v>
      </c>
      <c r="C1973" s="4">
        <v>9.176488E-3</v>
      </c>
      <c r="D1973" s="4">
        <v>4.3091997999999999E-2</v>
      </c>
      <c r="E1973" s="4">
        <v>5525</v>
      </c>
      <c r="F1973" s="4" t="s">
        <v>8</v>
      </c>
      <c r="G1973" s="4">
        <v>1</v>
      </c>
      <c r="H1973" s="6" t="s">
        <v>4095</v>
      </c>
    </row>
    <row r="1974" spans="1:8" x14ac:dyDescent="0.25">
      <c r="A1974" s="3" t="s">
        <v>4092</v>
      </c>
      <c r="B1974" s="4">
        <v>0.34435247899999999</v>
      </c>
      <c r="C1974" s="4">
        <v>1.103712E-3</v>
      </c>
      <c r="D1974" s="4">
        <v>1.0690685E-2</v>
      </c>
      <c r="E1974" s="4">
        <v>2331</v>
      </c>
      <c r="F1974" s="4" t="s">
        <v>8</v>
      </c>
      <c r="G1974" s="4">
        <v>1</v>
      </c>
      <c r="H1974" s="6" t="s">
        <v>4093</v>
      </c>
    </row>
    <row r="1975" spans="1:8" x14ac:dyDescent="0.25">
      <c r="A1975" s="3" t="s">
        <v>4090</v>
      </c>
      <c r="B1975" s="4">
        <v>0.34461508400000002</v>
      </c>
      <c r="C1975" s="4">
        <v>1.6211099999999999E-4</v>
      </c>
      <c r="D1975" s="4">
        <v>3.0498349999999999E-3</v>
      </c>
      <c r="E1975" s="4">
        <v>8621</v>
      </c>
      <c r="F1975" s="4" t="s">
        <v>8</v>
      </c>
      <c r="G1975" s="4">
        <v>7</v>
      </c>
      <c r="H1975" s="6" t="s">
        <v>4091</v>
      </c>
    </row>
    <row r="1976" spans="1:8" x14ac:dyDescent="0.25">
      <c r="A1976" s="3" t="s">
        <v>4088</v>
      </c>
      <c r="B1976" s="4">
        <v>0.34550473300000001</v>
      </c>
      <c r="C1976" s="4">
        <v>6.2055979999999997E-3</v>
      </c>
      <c r="D1976" s="4">
        <v>3.3192175999999997E-2</v>
      </c>
      <c r="E1976" s="4">
        <v>1108</v>
      </c>
      <c r="F1976" s="4" t="s">
        <v>8</v>
      </c>
      <c r="G1976" s="4">
        <v>12</v>
      </c>
      <c r="H1976" s="6" t="s">
        <v>4089</v>
      </c>
    </row>
    <row r="1977" spans="1:8" x14ac:dyDescent="0.25">
      <c r="A1977" s="3" t="s">
        <v>4086</v>
      </c>
      <c r="B1977" s="4">
        <v>0.345528638</v>
      </c>
      <c r="C1977" s="4">
        <v>4.8950800000000004E-4</v>
      </c>
      <c r="D1977" s="4">
        <v>6.3297550000000003E-3</v>
      </c>
      <c r="E1977" s="4">
        <v>9779</v>
      </c>
      <c r="F1977" s="4" t="s">
        <v>8</v>
      </c>
      <c r="G1977" s="4">
        <v>3</v>
      </c>
      <c r="H1977" s="6" t="s">
        <v>4087</v>
      </c>
    </row>
    <row r="1978" spans="1:8" x14ac:dyDescent="0.25">
      <c r="A1978" s="3" t="s">
        <v>4084</v>
      </c>
      <c r="B1978" s="4">
        <v>0.34629093300000002</v>
      </c>
      <c r="C1978" s="4">
        <v>6.7175250000000002E-3</v>
      </c>
      <c r="D1978" s="4">
        <v>3.4859188999999999E-2</v>
      </c>
      <c r="E1978" s="4">
        <v>23601</v>
      </c>
      <c r="F1978" s="4" t="s">
        <v>8</v>
      </c>
      <c r="G1978" s="4">
        <v>7</v>
      </c>
      <c r="H1978" s="6" t="s">
        <v>4085</v>
      </c>
    </row>
    <row r="1979" spans="1:8" x14ac:dyDescent="0.25">
      <c r="A1979" s="3" t="s">
        <v>4082</v>
      </c>
      <c r="B1979" s="4">
        <v>0.34631643099999998</v>
      </c>
      <c r="C1979" s="4">
        <v>5.9998480000000003E-3</v>
      </c>
      <c r="D1979" s="4">
        <v>3.2479252E-2</v>
      </c>
      <c r="E1979" s="4">
        <v>55683</v>
      </c>
      <c r="F1979" s="4" t="s">
        <v>8</v>
      </c>
      <c r="G1979" s="4">
        <v>2</v>
      </c>
      <c r="H1979" s="6" t="s">
        <v>4083</v>
      </c>
    </row>
    <row r="1980" spans="1:8" x14ac:dyDescent="0.25">
      <c r="A1980" s="3" t="s">
        <v>4080</v>
      </c>
      <c r="B1980" s="4">
        <v>0.350882992</v>
      </c>
      <c r="C1980" s="4">
        <v>2.00425E-3</v>
      </c>
      <c r="D1980" s="4">
        <v>1.5616774999999999E-2</v>
      </c>
      <c r="E1980" s="4">
        <v>8165</v>
      </c>
      <c r="F1980" s="4" t="s">
        <v>8</v>
      </c>
      <c r="G1980" s="4">
        <v>17</v>
      </c>
      <c r="H1980" s="6" t="s">
        <v>4081</v>
      </c>
    </row>
    <row r="1981" spans="1:8" x14ac:dyDescent="0.25">
      <c r="A1981" s="3" t="s">
        <v>4078</v>
      </c>
      <c r="B1981" s="4">
        <v>0.35105215200000001</v>
      </c>
      <c r="C1981" s="4">
        <v>4.6650270000000004E-3</v>
      </c>
      <c r="D1981" s="4">
        <v>2.7599114000000001E-2</v>
      </c>
      <c r="E1981" s="4">
        <v>10492</v>
      </c>
      <c r="F1981" s="4" t="s">
        <v>8</v>
      </c>
      <c r="G1981" s="4">
        <v>6</v>
      </c>
      <c r="H1981" s="6" t="s">
        <v>4079</v>
      </c>
    </row>
    <row r="1982" spans="1:8" x14ac:dyDescent="0.25">
      <c r="A1982" s="3" t="s">
        <v>4076</v>
      </c>
      <c r="B1982" s="4">
        <v>0.35257013399999998</v>
      </c>
      <c r="C1982" s="4">
        <v>4.7405850000000003E-3</v>
      </c>
      <c r="D1982" s="4">
        <v>2.7899578000000001E-2</v>
      </c>
      <c r="E1982" s="4">
        <v>84328</v>
      </c>
      <c r="F1982" s="4" t="s">
        <v>8</v>
      </c>
      <c r="G1982" s="4">
        <v>1</v>
      </c>
      <c r="H1982" s="6" t="s">
        <v>4077</v>
      </c>
    </row>
    <row r="1983" spans="1:8" x14ac:dyDescent="0.25">
      <c r="A1983" s="3" t="s">
        <v>4074</v>
      </c>
      <c r="B1983" s="4">
        <v>0.35314481399999997</v>
      </c>
      <c r="C1983" s="4">
        <v>1.135872E-3</v>
      </c>
      <c r="D1983" s="4">
        <v>1.0878763E-2</v>
      </c>
      <c r="E1983" s="4">
        <v>9931</v>
      </c>
      <c r="F1983" s="4" t="s">
        <v>8</v>
      </c>
      <c r="G1983" s="4">
        <v>17</v>
      </c>
      <c r="H1983" s="6" t="s">
        <v>4075</v>
      </c>
    </row>
    <row r="1984" spans="1:8" x14ac:dyDescent="0.25">
      <c r="A1984" s="3" t="s">
        <v>4072</v>
      </c>
      <c r="B1984" s="4">
        <v>0.35317656800000002</v>
      </c>
      <c r="C1984" s="4">
        <v>7.301381E-3</v>
      </c>
      <c r="D1984" s="4">
        <v>3.6895844999999997E-2</v>
      </c>
      <c r="E1984" s="4">
        <v>8910</v>
      </c>
      <c r="F1984" s="4" t="s">
        <v>8</v>
      </c>
      <c r="G1984" s="4">
        <v>7</v>
      </c>
      <c r="H1984" s="6" t="s">
        <v>4073</v>
      </c>
    </row>
    <row r="1985" spans="1:8" x14ac:dyDescent="0.25">
      <c r="A1985" s="3" t="s">
        <v>4070</v>
      </c>
      <c r="B1985" s="4">
        <v>0.35348596300000001</v>
      </c>
      <c r="C1985" s="4">
        <v>1.6925E-3</v>
      </c>
      <c r="D1985" s="4">
        <v>1.4022563E-2</v>
      </c>
      <c r="E1985" s="4">
        <v>4982</v>
      </c>
      <c r="F1985" s="4" t="s">
        <v>8</v>
      </c>
      <c r="G1985" s="4">
        <v>8</v>
      </c>
      <c r="H1985" s="6" t="s">
        <v>4071</v>
      </c>
    </row>
    <row r="1986" spans="1:8" x14ac:dyDescent="0.25">
      <c r="A1986" s="3" t="s">
        <v>4068</v>
      </c>
      <c r="B1986" s="4">
        <v>0.35361609500000002</v>
      </c>
      <c r="C1986" s="4">
        <v>3.054888E-3</v>
      </c>
      <c r="D1986" s="4">
        <v>2.0958968000000001E-2</v>
      </c>
      <c r="E1986" s="4">
        <v>54476</v>
      </c>
      <c r="F1986" s="4" t="s">
        <v>8</v>
      </c>
      <c r="G1986" s="4">
        <v>7</v>
      </c>
      <c r="H1986" s="6" t="s">
        <v>4069</v>
      </c>
    </row>
    <row r="1987" spans="1:8" x14ac:dyDescent="0.25">
      <c r="A1987" s="3" t="s">
        <v>4066</v>
      </c>
      <c r="B1987" s="4">
        <v>0.35392244499999997</v>
      </c>
      <c r="C1987" s="4">
        <v>3.722071E-3</v>
      </c>
      <c r="D1987" s="4">
        <v>2.3823997E-2</v>
      </c>
      <c r="E1987" s="4">
        <v>26058</v>
      </c>
      <c r="F1987" s="4" t="s">
        <v>8</v>
      </c>
      <c r="G1987" s="4">
        <v>2</v>
      </c>
      <c r="H1987" s="6" t="s">
        <v>4067</v>
      </c>
    </row>
    <row r="1988" spans="1:8" x14ac:dyDescent="0.25">
      <c r="A1988" s="3" t="s">
        <v>4064</v>
      </c>
      <c r="B1988" s="4">
        <v>0.35463581799999999</v>
      </c>
      <c r="C1988" s="4">
        <v>9.3584380000000002E-3</v>
      </c>
      <c r="D1988" s="4">
        <v>4.3660534000000001E-2</v>
      </c>
      <c r="E1988" s="4">
        <v>23291</v>
      </c>
      <c r="F1988" s="4" t="s">
        <v>8</v>
      </c>
      <c r="G1988" s="4">
        <v>5</v>
      </c>
      <c r="H1988" s="6" t="s">
        <v>4065</v>
      </c>
    </row>
    <row r="1989" spans="1:8" x14ac:dyDescent="0.25">
      <c r="A1989" s="3" t="s">
        <v>4062</v>
      </c>
      <c r="B1989" s="4">
        <v>0.35505281</v>
      </c>
      <c r="C1989" s="4">
        <v>8.1473689999999998E-3</v>
      </c>
      <c r="D1989" s="4">
        <v>3.9900076E-2</v>
      </c>
      <c r="E1989" s="4">
        <v>25942</v>
      </c>
      <c r="F1989" s="4" t="s">
        <v>8</v>
      </c>
      <c r="G1989" s="4">
        <v>15</v>
      </c>
      <c r="H1989" s="6" t="s">
        <v>4063</v>
      </c>
    </row>
    <row r="1990" spans="1:8" x14ac:dyDescent="0.25">
      <c r="A1990" s="3" t="s">
        <v>4060</v>
      </c>
      <c r="B1990" s="4">
        <v>0.35509432600000002</v>
      </c>
      <c r="C1990" s="4">
        <v>7.8766860000000008E-3</v>
      </c>
      <c r="D1990" s="4">
        <v>3.8951448E-2</v>
      </c>
      <c r="E1990" s="4">
        <v>23704</v>
      </c>
      <c r="F1990" s="4" t="s">
        <v>8</v>
      </c>
      <c r="G1990" s="4">
        <v>2</v>
      </c>
      <c r="H1990" s="6" t="s">
        <v>4061</v>
      </c>
    </row>
    <row r="1991" spans="1:8" x14ac:dyDescent="0.25">
      <c r="A1991" s="3" t="s">
        <v>4058</v>
      </c>
      <c r="B1991" s="4">
        <v>0.35554938899999999</v>
      </c>
      <c r="C1991" s="4">
        <v>9.3689350000000001E-3</v>
      </c>
      <c r="D1991" s="4">
        <v>4.3686770999999999E-2</v>
      </c>
      <c r="E1991" s="4">
        <v>7707</v>
      </c>
      <c r="F1991" s="4" t="s">
        <v>8</v>
      </c>
      <c r="G1991" s="4">
        <v>3</v>
      </c>
      <c r="H1991" s="6" t="s">
        <v>4059</v>
      </c>
    </row>
    <row r="1992" spans="1:8" x14ac:dyDescent="0.25">
      <c r="A1992" s="3" t="s">
        <v>4056</v>
      </c>
      <c r="B1992" s="4">
        <v>0.356095041</v>
      </c>
      <c r="C1992" s="4">
        <v>9.4117130000000004E-3</v>
      </c>
      <c r="D1992" s="4">
        <v>4.3791800999999998E-2</v>
      </c>
      <c r="E1992" s="4">
        <v>6314</v>
      </c>
      <c r="F1992" s="4" t="s">
        <v>8</v>
      </c>
      <c r="G1992" s="4">
        <v>3</v>
      </c>
      <c r="H1992" s="6" t="s">
        <v>4057</v>
      </c>
    </row>
    <row r="1993" spans="1:8" x14ac:dyDescent="0.25">
      <c r="A1993" s="3" t="s">
        <v>4054</v>
      </c>
      <c r="B1993" s="4">
        <v>0.35622372899999999</v>
      </c>
      <c r="C1993" s="4">
        <v>1.1039049E-2</v>
      </c>
      <c r="D1993" s="4">
        <v>4.8880986000000001E-2</v>
      </c>
      <c r="E1993" s="4">
        <v>5253</v>
      </c>
      <c r="F1993" s="4" t="s">
        <v>8</v>
      </c>
      <c r="G1993" s="4">
        <v>9</v>
      </c>
      <c r="H1993" s="6" t="s">
        <v>4055</v>
      </c>
    </row>
    <row r="1994" spans="1:8" x14ac:dyDescent="0.25">
      <c r="A1994" s="3" t="s">
        <v>4052</v>
      </c>
      <c r="B1994" s="4">
        <v>0.35712777600000001</v>
      </c>
      <c r="C1994" s="4">
        <v>2.7156429999999998E-3</v>
      </c>
      <c r="D1994" s="4">
        <v>1.9436629E-2</v>
      </c>
      <c r="E1994" s="4">
        <v>3698</v>
      </c>
      <c r="F1994" s="4" t="s">
        <v>8</v>
      </c>
      <c r="G1994" s="4">
        <v>10</v>
      </c>
      <c r="H1994" s="6" t="s">
        <v>4053</v>
      </c>
    </row>
    <row r="1995" spans="1:8" x14ac:dyDescent="0.25">
      <c r="A1995" s="3" t="s">
        <v>4050</v>
      </c>
      <c r="B1995" s="4">
        <v>0.35731537299999999</v>
      </c>
      <c r="C1995" s="4">
        <v>7.4735100000000005E-4</v>
      </c>
      <c r="D1995" s="4">
        <v>8.2788089999999998E-3</v>
      </c>
      <c r="E1995" s="4">
        <v>93973</v>
      </c>
      <c r="F1995" s="4" t="s">
        <v>8</v>
      </c>
      <c r="G1995" s="4">
        <v>3</v>
      </c>
      <c r="H1995" s="6" t="s">
        <v>4051</v>
      </c>
    </row>
    <row r="1996" spans="1:8" x14ac:dyDescent="0.25">
      <c r="A1996" s="3" t="s">
        <v>4048</v>
      </c>
      <c r="B1996" s="4">
        <v>0.35739413799999997</v>
      </c>
      <c r="C1996" s="4">
        <v>1.0561431E-2</v>
      </c>
      <c r="D1996" s="4">
        <v>4.7507322999999997E-2</v>
      </c>
      <c r="E1996" s="4">
        <v>5316</v>
      </c>
      <c r="F1996" s="4" t="s">
        <v>8</v>
      </c>
      <c r="G1996" s="4">
        <v>21</v>
      </c>
      <c r="H1996" s="6" t="s">
        <v>4049</v>
      </c>
    </row>
    <row r="1997" spans="1:8" x14ac:dyDescent="0.25">
      <c r="A1997" s="3" t="s">
        <v>4046</v>
      </c>
      <c r="B1997" s="4">
        <v>0.35742769899999999</v>
      </c>
      <c r="C1997" s="4">
        <v>7.1228569999999998E-3</v>
      </c>
      <c r="D1997" s="4">
        <v>3.6300653000000002E-2</v>
      </c>
      <c r="E1997" s="4">
        <v>116064</v>
      </c>
      <c r="F1997" s="4" t="s">
        <v>8</v>
      </c>
      <c r="G1997" s="4">
        <v>3</v>
      </c>
      <c r="H1997" s="6" t="s">
        <v>4047</v>
      </c>
    </row>
    <row r="1998" spans="1:8" x14ac:dyDescent="0.25">
      <c r="A1998" s="3" t="s">
        <v>4044</v>
      </c>
      <c r="B1998" s="4">
        <v>0.35793659300000003</v>
      </c>
      <c r="C1998" s="4">
        <v>6.8807110000000003E-3</v>
      </c>
      <c r="D1998" s="4">
        <v>3.5480089999999999E-2</v>
      </c>
      <c r="E1998" s="4">
        <v>7398</v>
      </c>
      <c r="F1998" s="4" t="s">
        <v>8</v>
      </c>
      <c r="G1998" s="4">
        <v>1</v>
      </c>
      <c r="H1998" s="6" t="s">
        <v>4045</v>
      </c>
    </row>
    <row r="1999" spans="1:8" x14ac:dyDescent="0.25">
      <c r="A1999" s="3" t="s">
        <v>4042</v>
      </c>
      <c r="B1999" s="4">
        <v>0.35805754899999997</v>
      </c>
      <c r="C1999" s="4">
        <v>8.2710230000000006E-3</v>
      </c>
      <c r="D1999" s="4">
        <v>4.0235137999999997E-2</v>
      </c>
      <c r="E1999" s="4">
        <v>55293</v>
      </c>
      <c r="F1999" s="4" t="s">
        <v>8</v>
      </c>
      <c r="G1999" s="4">
        <v>11</v>
      </c>
      <c r="H1999" s="6" t="s">
        <v>4043</v>
      </c>
    </row>
    <row r="2000" spans="1:8" x14ac:dyDescent="0.25">
      <c r="A2000" s="3" t="s">
        <v>4040</v>
      </c>
      <c r="B2000" s="4">
        <v>0.358776066</v>
      </c>
      <c r="C2000" s="4">
        <v>5.4837009999999997E-3</v>
      </c>
      <c r="D2000" s="4">
        <v>3.0580803E-2</v>
      </c>
      <c r="E2000" s="4">
        <v>3030</v>
      </c>
      <c r="F2000" s="4" t="s">
        <v>8</v>
      </c>
      <c r="G2000" s="4">
        <v>2</v>
      </c>
      <c r="H2000" s="6" t="s">
        <v>4041</v>
      </c>
    </row>
    <row r="2001" spans="1:8" x14ac:dyDescent="0.25">
      <c r="A2001" s="3" t="s">
        <v>4038</v>
      </c>
      <c r="B2001" s="4">
        <v>0.35883167300000002</v>
      </c>
      <c r="C2001" s="4">
        <v>9.8003299999999995E-4</v>
      </c>
      <c r="D2001" s="4">
        <v>9.8658110000000004E-3</v>
      </c>
      <c r="E2001" s="4">
        <v>26065</v>
      </c>
      <c r="F2001" s="4" t="s">
        <v>8</v>
      </c>
      <c r="G2001" s="4">
        <v>19</v>
      </c>
      <c r="H2001" s="6" t="s">
        <v>4039</v>
      </c>
    </row>
    <row r="2002" spans="1:8" x14ac:dyDescent="0.25">
      <c r="A2002" s="3" t="s">
        <v>4036</v>
      </c>
      <c r="B2002" s="4">
        <v>0.35884012599999998</v>
      </c>
      <c r="C2002" s="4">
        <v>3.585689E-3</v>
      </c>
      <c r="D2002" s="4">
        <v>2.3244641E-2</v>
      </c>
      <c r="E2002" s="4">
        <v>374900</v>
      </c>
      <c r="F2002" s="4" t="s">
        <v>8</v>
      </c>
      <c r="G2002" s="4">
        <v>19</v>
      </c>
      <c r="H2002" s="6" t="s">
        <v>4037</v>
      </c>
    </row>
    <row r="2003" spans="1:8" x14ac:dyDescent="0.25">
      <c r="A2003" s="3" t="s">
        <v>4034</v>
      </c>
      <c r="B2003" s="4">
        <v>0.35888242599999998</v>
      </c>
      <c r="C2003" s="4">
        <v>1.0308809E-2</v>
      </c>
      <c r="D2003" s="4">
        <v>4.6708777E-2</v>
      </c>
      <c r="E2003" s="4">
        <v>1106</v>
      </c>
      <c r="F2003" s="4" t="s">
        <v>8</v>
      </c>
      <c r="G2003" s="4">
        <v>15</v>
      </c>
      <c r="H2003" s="6" t="s">
        <v>4035</v>
      </c>
    </row>
    <row r="2004" spans="1:8" x14ac:dyDescent="0.25">
      <c r="A2004" s="3" t="s">
        <v>4032</v>
      </c>
      <c r="B2004" s="4">
        <v>0.36049984099999999</v>
      </c>
      <c r="C2004" s="4">
        <v>7.5640600000000005E-4</v>
      </c>
      <c r="D2004" s="4">
        <v>8.336085E-3</v>
      </c>
      <c r="E2004" s="4">
        <v>6917</v>
      </c>
      <c r="F2004" s="4" t="s">
        <v>8</v>
      </c>
      <c r="G2004" s="4">
        <v>8</v>
      </c>
      <c r="H2004" s="6" t="s">
        <v>4033</v>
      </c>
    </row>
    <row r="2005" spans="1:8" x14ac:dyDescent="0.25">
      <c r="A2005" s="3" t="s">
        <v>4030</v>
      </c>
      <c r="B2005" s="4">
        <v>0.360750285</v>
      </c>
      <c r="C2005" s="4">
        <v>3.9594679999999998E-3</v>
      </c>
      <c r="D2005" s="4">
        <v>2.4839218E-2</v>
      </c>
      <c r="E2005" s="4">
        <v>1398</v>
      </c>
      <c r="F2005" s="4" t="s">
        <v>8</v>
      </c>
      <c r="G2005" s="4">
        <v>17</v>
      </c>
      <c r="H2005" s="6" t="s">
        <v>4031</v>
      </c>
    </row>
    <row r="2006" spans="1:8" x14ac:dyDescent="0.25">
      <c r="A2006" s="3" t="s">
        <v>4028</v>
      </c>
      <c r="B2006" s="4">
        <v>0.36308094699999999</v>
      </c>
      <c r="C2006" s="4">
        <v>1.1315911999999999E-2</v>
      </c>
      <c r="D2006" s="4">
        <v>4.9628908999999999E-2</v>
      </c>
      <c r="E2006" s="4">
        <v>140890</v>
      </c>
      <c r="F2006" s="4" t="s">
        <v>8</v>
      </c>
      <c r="G2006" s="4">
        <v>5</v>
      </c>
      <c r="H2006" s="6" t="s">
        <v>4029</v>
      </c>
    </row>
    <row r="2007" spans="1:8" x14ac:dyDescent="0.25">
      <c r="A2007" s="3" t="s">
        <v>4026</v>
      </c>
      <c r="B2007" s="4">
        <v>0.36551218400000002</v>
      </c>
      <c r="C2007" s="4">
        <v>8.2446829999999992E-3</v>
      </c>
      <c r="D2007" s="4">
        <v>4.0168184000000003E-2</v>
      </c>
      <c r="E2007" s="4">
        <v>55729</v>
      </c>
      <c r="F2007" s="4" t="s">
        <v>8</v>
      </c>
      <c r="G2007" s="4">
        <v>12</v>
      </c>
      <c r="H2007" s="6" t="s">
        <v>4027</v>
      </c>
    </row>
    <row r="2008" spans="1:8" x14ac:dyDescent="0.25">
      <c r="A2008" s="3" t="s">
        <v>4024</v>
      </c>
      <c r="B2008" s="4">
        <v>0.36731766999999999</v>
      </c>
      <c r="C2008" s="4">
        <v>1.0523048E-2</v>
      </c>
      <c r="D2008" s="4">
        <v>4.7439710000000003E-2</v>
      </c>
      <c r="E2008" s="4">
        <v>55905</v>
      </c>
      <c r="F2008" s="4" t="s">
        <v>8</v>
      </c>
      <c r="G2008" s="4">
        <v>20</v>
      </c>
      <c r="H2008" s="6" t="s">
        <v>4025</v>
      </c>
    </row>
    <row r="2009" spans="1:8" x14ac:dyDescent="0.25">
      <c r="A2009" s="3" t="s">
        <v>4022</v>
      </c>
      <c r="B2009" s="4">
        <v>0.36755795400000002</v>
      </c>
      <c r="C2009" s="4">
        <v>9.4569489999999992E-3</v>
      </c>
      <c r="D2009" s="4">
        <v>4.3959977999999997E-2</v>
      </c>
      <c r="E2009" s="4">
        <v>9031</v>
      </c>
      <c r="F2009" s="4" t="s">
        <v>8</v>
      </c>
      <c r="G2009" s="4">
        <v>7</v>
      </c>
      <c r="H2009" s="6" t="s">
        <v>4023</v>
      </c>
    </row>
    <row r="2010" spans="1:8" x14ac:dyDescent="0.25">
      <c r="A2010" s="3" t="s">
        <v>4020</v>
      </c>
      <c r="B2010" s="4">
        <v>0.36837524900000002</v>
      </c>
      <c r="C2010" s="4">
        <v>5.382848E-3</v>
      </c>
      <c r="D2010" s="4">
        <v>3.0255407000000002E-2</v>
      </c>
      <c r="E2010" s="4">
        <v>23164</v>
      </c>
      <c r="F2010" s="4" t="s">
        <v>8</v>
      </c>
      <c r="G2010" s="4">
        <v>17</v>
      </c>
      <c r="H2010" s="6" t="s">
        <v>4021</v>
      </c>
    </row>
    <row r="2011" spans="1:8" x14ac:dyDescent="0.25">
      <c r="A2011" s="3" t="s">
        <v>4018</v>
      </c>
      <c r="B2011" s="4">
        <v>0.36935577400000003</v>
      </c>
      <c r="C2011" s="15">
        <v>5.7200000000000001E-5</v>
      </c>
      <c r="D2011" s="4">
        <v>1.4882070000000001E-3</v>
      </c>
      <c r="E2011" s="4">
        <v>6777</v>
      </c>
      <c r="F2011" s="4" t="s">
        <v>8</v>
      </c>
      <c r="G2011" s="4">
        <v>17</v>
      </c>
      <c r="H2011" s="6" t="s">
        <v>4019</v>
      </c>
    </row>
    <row r="2012" spans="1:8" x14ac:dyDescent="0.25">
      <c r="A2012" s="3" t="s">
        <v>4016</v>
      </c>
      <c r="B2012" s="4">
        <v>0.37072522200000002</v>
      </c>
      <c r="C2012" s="4">
        <v>8.4646210000000003E-3</v>
      </c>
      <c r="D2012" s="4">
        <v>4.0800349999999999E-2</v>
      </c>
      <c r="E2012" s="4">
        <v>115294</v>
      </c>
      <c r="F2012" s="4" t="s">
        <v>8</v>
      </c>
      <c r="G2012" s="4">
        <v>8</v>
      </c>
      <c r="H2012" s="6" t="s">
        <v>4017</v>
      </c>
    </row>
    <row r="2013" spans="1:8" x14ac:dyDescent="0.25">
      <c r="A2013" s="3" t="s">
        <v>4014</v>
      </c>
      <c r="B2013" s="4">
        <v>0.37104600599999998</v>
      </c>
      <c r="C2013" s="4">
        <v>1.0464846E-2</v>
      </c>
      <c r="D2013" s="4">
        <v>4.7248607999999997E-2</v>
      </c>
      <c r="E2013" s="4">
        <v>9816</v>
      </c>
      <c r="F2013" s="4" t="s">
        <v>8</v>
      </c>
      <c r="G2013" s="4">
        <v>1</v>
      </c>
      <c r="H2013" s="6" t="s">
        <v>4015</v>
      </c>
    </row>
    <row r="2014" spans="1:8" x14ac:dyDescent="0.25">
      <c r="A2014" s="3" t="s">
        <v>4012</v>
      </c>
      <c r="B2014" s="4">
        <v>0.371172958</v>
      </c>
      <c r="C2014" s="4">
        <v>7.2279129999999999E-3</v>
      </c>
      <c r="D2014" s="4">
        <v>3.6617477000000002E-2</v>
      </c>
      <c r="E2014" s="4">
        <v>79892</v>
      </c>
      <c r="F2014" s="4" t="s">
        <v>8</v>
      </c>
      <c r="G2014" s="4">
        <v>10</v>
      </c>
      <c r="H2014" s="6" t="s">
        <v>4013</v>
      </c>
    </row>
    <row r="2015" spans="1:8" x14ac:dyDescent="0.25">
      <c r="A2015" s="3" t="s">
        <v>4010</v>
      </c>
      <c r="B2015" s="4">
        <v>0.37166412399999998</v>
      </c>
      <c r="C2015" s="4">
        <v>2.9951610000000001E-3</v>
      </c>
      <c r="D2015" s="4">
        <v>2.0661883999999998E-2</v>
      </c>
      <c r="E2015" s="4">
        <v>53349</v>
      </c>
      <c r="F2015" s="4" t="s">
        <v>8</v>
      </c>
      <c r="G2015" s="4">
        <v>14</v>
      </c>
      <c r="H2015" s="6" t="s">
        <v>4011</v>
      </c>
    </row>
    <row r="2016" spans="1:8" x14ac:dyDescent="0.25">
      <c r="A2016" s="3" t="s">
        <v>4008</v>
      </c>
      <c r="B2016" s="4">
        <v>0.37187403699999999</v>
      </c>
      <c r="C2016" s="4">
        <v>7.3336429999999999E-3</v>
      </c>
      <c r="D2016" s="4">
        <v>3.7025298999999998E-2</v>
      </c>
      <c r="E2016" s="4">
        <v>64802</v>
      </c>
      <c r="F2016" s="4" t="s">
        <v>8</v>
      </c>
      <c r="G2016" s="4">
        <v>1</v>
      </c>
      <c r="H2016" s="6" t="s">
        <v>4009</v>
      </c>
    </row>
    <row r="2017" spans="1:8" x14ac:dyDescent="0.25">
      <c r="A2017" s="3" t="s">
        <v>4006</v>
      </c>
      <c r="B2017" s="4">
        <v>0.37432794600000002</v>
      </c>
      <c r="C2017" s="4">
        <v>6.1398219999999996E-3</v>
      </c>
      <c r="D2017" s="4">
        <v>3.2978093E-2</v>
      </c>
      <c r="E2017" s="4">
        <v>1676</v>
      </c>
      <c r="F2017" s="4" t="s">
        <v>8</v>
      </c>
      <c r="G2017" s="4">
        <v>1</v>
      </c>
      <c r="H2017" s="6" t="s">
        <v>4007</v>
      </c>
    </row>
    <row r="2018" spans="1:8" x14ac:dyDescent="0.25">
      <c r="A2018" s="3" t="s">
        <v>4004</v>
      </c>
      <c r="B2018" s="4">
        <v>0.37570976900000003</v>
      </c>
      <c r="C2018" s="4">
        <v>3.1718359999999999E-3</v>
      </c>
      <c r="D2018" s="4">
        <v>2.1492003999999999E-2</v>
      </c>
      <c r="E2018" s="4">
        <v>7536</v>
      </c>
      <c r="F2018" s="4" t="s">
        <v>8</v>
      </c>
      <c r="G2018" s="4">
        <v>11</v>
      </c>
      <c r="H2018" s="6" t="s">
        <v>4005</v>
      </c>
    </row>
    <row r="2019" spans="1:8" x14ac:dyDescent="0.25">
      <c r="A2019" s="3" t="s">
        <v>4002</v>
      </c>
      <c r="B2019" s="4">
        <v>0.37626949599999998</v>
      </c>
      <c r="C2019" s="4">
        <v>1.906259E-3</v>
      </c>
      <c r="D2019" s="4">
        <v>1.5129307E-2</v>
      </c>
      <c r="E2019" s="4">
        <v>10162</v>
      </c>
      <c r="F2019" s="4" t="s">
        <v>8</v>
      </c>
      <c r="G2019" s="4">
        <v>12</v>
      </c>
      <c r="H2019" s="6" t="s">
        <v>4003</v>
      </c>
    </row>
    <row r="2020" spans="1:8" x14ac:dyDescent="0.25">
      <c r="A2020" s="3" t="s">
        <v>4000</v>
      </c>
      <c r="B2020" s="4">
        <v>0.37748241500000002</v>
      </c>
      <c r="C2020" s="4">
        <v>9.1453109999999997E-3</v>
      </c>
      <c r="D2020" s="4">
        <v>4.3001907999999998E-2</v>
      </c>
      <c r="E2020" s="4">
        <v>9739</v>
      </c>
      <c r="F2020" s="4" t="s">
        <v>8</v>
      </c>
      <c r="G2020" s="4">
        <v>16</v>
      </c>
      <c r="H2020" s="6" t="s">
        <v>4001</v>
      </c>
    </row>
    <row r="2021" spans="1:8" x14ac:dyDescent="0.25">
      <c r="A2021" s="3" t="s">
        <v>3998</v>
      </c>
      <c r="B2021" s="4">
        <v>0.37756600800000001</v>
      </c>
      <c r="C2021" s="4">
        <v>6.2664319999999997E-3</v>
      </c>
      <c r="D2021" s="4">
        <v>3.3365404000000001E-2</v>
      </c>
      <c r="E2021" s="4">
        <v>10401</v>
      </c>
      <c r="F2021" s="4" t="s">
        <v>8</v>
      </c>
      <c r="G2021" s="4">
        <v>1</v>
      </c>
      <c r="H2021" s="6" t="s">
        <v>3999</v>
      </c>
    </row>
    <row r="2022" spans="1:8" x14ac:dyDescent="0.25">
      <c r="A2022" s="3" t="s">
        <v>3996</v>
      </c>
      <c r="B2022" s="4">
        <v>0.37847183499999998</v>
      </c>
      <c r="C2022" s="4">
        <v>4.8139970000000004E-3</v>
      </c>
      <c r="D2022" s="4">
        <v>2.8178304000000001E-2</v>
      </c>
      <c r="E2022" s="4">
        <v>64430</v>
      </c>
      <c r="F2022" s="4" t="s">
        <v>8</v>
      </c>
      <c r="G2022" s="4">
        <v>14</v>
      </c>
      <c r="H2022" s="6" t="s">
        <v>3997</v>
      </c>
    </row>
    <row r="2023" spans="1:8" x14ac:dyDescent="0.25">
      <c r="A2023" s="3" t="s">
        <v>3994</v>
      </c>
      <c r="B2023" s="4">
        <v>0.37986692900000002</v>
      </c>
      <c r="C2023" s="4">
        <v>2.9841709999999999E-3</v>
      </c>
      <c r="D2023" s="4">
        <v>2.0617806999999998E-2</v>
      </c>
      <c r="E2023" s="4">
        <v>2314</v>
      </c>
      <c r="F2023" s="4" t="s">
        <v>8</v>
      </c>
      <c r="G2023" s="4">
        <v>17</v>
      </c>
      <c r="H2023" s="6" t="s">
        <v>3995</v>
      </c>
    </row>
    <row r="2024" spans="1:8" x14ac:dyDescent="0.25">
      <c r="A2024" s="3" t="s">
        <v>3992</v>
      </c>
      <c r="B2024" s="4">
        <v>0.380856906</v>
      </c>
      <c r="C2024" s="4">
        <v>5.7227409999999999E-3</v>
      </c>
      <c r="D2024" s="4">
        <v>3.1454020999999999E-2</v>
      </c>
      <c r="E2024" s="4">
        <v>23317</v>
      </c>
      <c r="F2024" s="4" t="s">
        <v>8</v>
      </c>
      <c r="G2024" s="4">
        <v>3</v>
      </c>
      <c r="H2024" s="6" t="s">
        <v>3993</v>
      </c>
    </row>
    <row r="2025" spans="1:8" x14ac:dyDescent="0.25">
      <c r="A2025" s="3" t="s">
        <v>3990</v>
      </c>
      <c r="B2025" s="4">
        <v>0.38240385999999998</v>
      </c>
      <c r="C2025" s="4">
        <v>5.1710999999999999E-4</v>
      </c>
      <c r="D2025" s="4">
        <v>6.5521299999999998E-3</v>
      </c>
      <c r="E2025" s="4">
        <v>1981</v>
      </c>
      <c r="F2025" s="4" t="s">
        <v>8</v>
      </c>
      <c r="G2025" s="4">
        <v>3</v>
      </c>
      <c r="H2025" s="6" t="s">
        <v>3991</v>
      </c>
    </row>
    <row r="2026" spans="1:8" x14ac:dyDescent="0.25">
      <c r="A2026" s="3" t="s">
        <v>3988</v>
      </c>
      <c r="B2026" s="4">
        <v>0.38258813600000002</v>
      </c>
      <c r="C2026" s="4">
        <v>8.15284E-4</v>
      </c>
      <c r="D2026" s="4">
        <v>8.7422709999999994E-3</v>
      </c>
      <c r="E2026" s="4">
        <v>2618</v>
      </c>
      <c r="F2026" s="4" t="s">
        <v>8</v>
      </c>
      <c r="G2026" s="4">
        <v>21</v>
      </c>
      <c r="H2026" s="6" t="s">
        <v>3989</v>
      </c>
    </row>
    <row r="2027" spans="1:8" x14ac:dyDescent="0.25">
      <c r="A2027" s="3" t="s">
        <v>3986</v>
      </c>
      <c r="B2027" s="4">
        <v>0.38264179799999998</v>
      </c>
      <c r="C2027" s="4">
        <v>1.1132484999999999E-2</v>
      </c>
      <c r="D2027" s="4">
        <v>4.9161165E-2</v>
      </c>
      <c r="E2027" s="4">
        <v>9668</v>
      </c>
      <c r="F2027" s="4" t="s">
        <v>8</v>
      </c>
      <c r="G2027" s="4">
        <v>19</v>
      </c>
      <c r="H2027" s="6" t="s">
        <v>3987</v>
      </c>
    </row>
    <row r="2028" spans="1:8" x14ac:dyDescent="0.25">
      <c r="A2028" s="3" t="s">
        <v>3984</v>
      </c>
      <c r="B2028" s="4">
        <v>0.38497126300000001</v>
      </c>
      <c r="C2028" s="4">
        <v>8.7955370000000008E-3</v>
      </c>
      <c r="D2028" s="4">
        <v>4.1906772000000002E-2</v>
      </c>
      <c r="E2028" s="4">
        <v>51071</v>
      </c>
      <c r="F2028" s="4" t="s">
        <v>8</v>
      </c>
      <c r="G2028" s="4">
        <v>12</v>
      </c>
      <c r="H2028" s="6" t="s">
        <v>3985</v>
      </c>
    </row>
    <row r="2029" spans="1:8" x14ac:dyDescent="0.25">
      <c r="A2029" s="3" t="s">
        <v>3982</v>
      </c>
      <c r="B2029" s="4">
        <v>0.385205297</v>
      </c>
      <c r="C2029" s="4">
        <v>1.103639E-3</v>
      </c>
      <c r="D2029" s="4">
        <v>1.0690685E-2</v>
      </c>
      <c r="E2029" s="4">
        <v>79074</v>
      </c>
      <c r="F2029" s="4" t="s">
        <v>8</v>
      </c>
      <c r="G2029" s="4">
        <v>2</v>
      </c>
      <c r="H2029" s="6" t="s">
        <v>3983</v>
      </c>
    </row>
    <row r="2030" spans="1:8" x14ac:dyDescent="0.25">
      <c r="A2030" s="3" t="s">
        <v>3980</v>
      </c>
      <c r="B2030" s="4">
        <v>0.38524598999999998</v>
      </c>
      <c r="C2030" s="4">
        <v>2.1858569999999998E-3</v>
      </c>
      <c r="D2030" s="4">
        <v>1.6570919E-2</v>
      </c>
      <c r="E2030" s="4">
        <v>79577</v>
      </c>
      <c r="F2030" s="4" t="s">
        <v>8</v>
      </c>
      <c r="G2030" s="4">
        <v>1</v>
      </c>
      <c r="H2030" s="6" t="s">
        <v>3981</v>
      </c>
    </row>
    <row r="2031" spans="1:8" x14ac:dyDescent="0.25">
      <c r="A2031" s="3" t="s">
        <v>3978</v>
      </c>
      <c r="B2031" s="4">
        <v>0.38525299400000002</v>
      </c>
      <c r="C2031" s="4">
        <v>9.5812850000000001E-3</v>
      </c>
      <c r="D2031" s="4">
        <v>4.4399806999999999E-2</v>
      </c>
      <c r="E2031" s="4">
        <v>5908</v>
      </c>
      <c r="F2031" s="4" t="s">
        <v>8</v>
      </c>
      <c r="G2031" s="4">
        <v>12</v>
      </c>
      <c r="H2031" s="6" t="s">
        <v>3979</v>
      </c>
    </row>
    <row r="2032" spans="1:8" x14ac:dyDescent="0.25">
      <c r="A2032" s="3" t="s">
        <v>3976</v>
      </c>
      <c r="B2032" s="4">
        <v>0.38545919699999998</v>
      </c>
      <c r="C2032" s="4">
        <v>8.6698030000000002E-3</v>
      </c>
      <c r="D2032" s="4">
        <v>4.1480905999999998E-2</v>
      </c>
      <c r="E2032" s="4">
        <v>22862</v>
      </c>
      <c r="F2032" s="4" t="s">
        <v>8</v>
      </c>
      <c r="G2032" s="4">
        <v>13</v>
      </c>
      <c r="H2032" s="6" t="s">
        <v>3977</v>
      </c>
    </row>
    <row r="2033" spans="1:8" x14ac:dyDescent="0.25">
      <c r="A2033" s="3" t="s">
        <v>3974</v>
      </c>
      <c r="B2033" s="4">
        <v>0.385617718</v>
      </c>
      <c r="C2033" s="4">
        <v>1.470414E-3</v>
      </c>
      <c r="D2033" s="4">
        <v>1.2872583E-2</v>
      </c>
      <c r="E2033" s="4">
        <v>84811</v>
      </c>
      <c r="F2033" s="4" t="s">
        <v>8</v>
      </c>
      <c r="G2033" s="4">
        <v>11</v>
      </c>
      <c r="H2033" s="6" t="s">
        <v>3975</v>
      </c>
    </row>
    <row r="2034" spans="1:8" x14ac:dyDescent="0.25">
      <c r="A2034" s="3" t="s">
        <v>3972</v>
      </c>
      <c r="B2034" s="4">
        <v>0.38581670699999998</v>
      </c>
      <c r="C2034" s="4">
        <v>5.0396000000000002E-4</v>
      </c>
      <c r="D2034" s="4">
        <v>6.4539300000000001E-3</v>
      </c>
      <c r="E2034" s="4">
        <v>79665</v>
      </c>
      <c r="F2034" s="4" t="s">
        <v>8</v>
      </c>
      <c r="G2034" s="4">
        <v>17</v>
      </c>
      <c r="H2034" s="6" t="s">
        <v>3973</v>
      </c>
    </row>
    <row r="2035" spans="1:8" x14ac:dyDescent="0.25">
      <c r="A2035" s="3" t="s">
        <v>3970</v>
      </c>
      <c r="B2035" s="4">
        <v>0.38600077199999999</v>
      </c>
      <c r="C2035" s="4">
        <v>5.7110140000000004E-3</v>
      </c>
      <c r="D2035" s="4">
        <v>3.1408826000000001E-2</v>
      </c>
      <c r="E2035" s="4">
        <v>195827</v>
      </c>
      <c r="F2035" s="4" t="s">
        <v>8</v>
      </c>
      <c r="G2035" s="4">
        <v>9</v>
      </c>
      <c r="H2035" s="6" t="s">
        <v>3971</v>
      </c>
    </row>
    <row r="2036" spans="1:8" x14ac:dyDescent="0.25">
      <c r="A2036" s="3" t="s">
        <v>3968</v>
      </c>
      <c r="B2036" s="4">
        <v>0.38717913700000001</v>
      </c>
      <c r="C2036" s="4">
        <v>7.2584399999999997E-3</v>
      </c>
      <c r="D2036" s="4">
        <v>3.6751358999999997E-2</v>
      </c>
      <c r="E2036" s="4">
        <v>84342</v>
      </c>
      <c r="F2036" s="4" t="s">
        <v>8</v>
      </c>
      <c r="G2036" s="4">
        <v>16</v>
      </c>
      <c r="H2036" s="6" t="s">
        <v>3969</v>
      </c>
    </row>
    <row r="2037" spans="1:8" x14ac:dyDescent="0.25">
      <c r="A2037" s="3" t="s">
        <v>3966</v>
      </c>
      <c r="B2037" s="4">
        <v>0.38748714000000001</v>
      </c>
      <c r="C2037" s="4">
        <v>1.0856012E-2</v>
      </c>
      <c r="D2037" s="4">
        <v>4.8333111999999998E-2</v>
      </c>
      <c r="E2037" s="4">
        <v>54726</v>
      </c>
      <c r="F2037" s="4" t="s">
        <v>8</v>
      </c>
      <c r="G2037" s="4">
        <v>4</v>
      </c>
      <c r="H2037" s="6" t="s">
        <v>3967</v>
      </c>
    </row>
    <row r="2038" spans="1:8" x14ac:dyDescent="0.25">
      <c r="A2038" s="3" t="s">
        <v>3964</v>
      </c>
      <c r="B2038" s="4">
        <v>0.38794825999999999</v>
      </c>
      <c r="C2038" s="4">
        <v>1.827508E-3</v>
      </c>
      <c r="D2038" s="4">
        <v>1.4727565999999999E-2</v>
      </c>
      <c r="E2038" s="4">
        <v>23020</v>
      </c>
      <c r="F2038" s="4" t="s">
        <v>8</v>
      </c>
      <c r="G2038" s="4">
        <v>2</v>
      </c>
      <c r="H2038" s="6" t="s">
        <v>3965</v>
      </c>
    </row>
    <row r="2039" spans="1:8" x14ac:dyDescent="0.25">
      <c r="A2039" s="3" t="s">
        <v>3962</v>
      </c>
      <c r="B2039" s="4">
        <v>0.38796330000000001</v>
      </c>
      <c r="C2039" s="4">
        <v>8.0750119999999995E-3</v>
      </c>
      <c r="D2039" s="4">
        <v>3.9643178000000001E-2</v>
      </c>
      <c r="E2039" s="4">
        <v>22880</v>
      </c>
      <c r="F2039" s="4" t="s">
        <v>8</v>
      </c>
      <c r="G2039" s="4">
        <v>22</v>
      </c>
      <c r="H2039" s="6" t="s">
        <v>3963</v>
      </c>
    </row>
    <row r="2040" spans="1:8" x14ac:dyDescent="0.25">
      <c r="A2040" s="3" t="s">
        <v>3960</v>
      </c>
      <c r="B2040" s="4">
        <v>0.38838897900000002</v>
      </c>
      <c r="C2040" s="4">
        <v>7.0445330000000004E-3</v>
      </c>
      <c r="D2040" s="4">
        <v>3.6024368000000001E-2</v>
      </c>
      <c r="E2040" s="4">
        <v>9686</v>
      </c>
      <c r="F2040" s="4" t="s">
        <v>8</v>
      </c>
      <c r="G2040" s="4">
        <v>3</v>
      </c>
      <c r="H2040" s="6" t="s">
        <v>3961</v>
      </c>
    </row>
    <row r="2041" spans="1:8" x14ac:dyDescent="0.25">
      <c r="A2041" s="3" t="s">
        <v>3958</v>
      </c>
      <c r="B2041" s="4">
        <v>0.38935051199999998</v>
      </c>
      <c r="C2041" s="4">
        <v>2.1302320000000001E-3</v>
      </c>
      <c r="D2041" s="4">
        <v>1.6257276000000001E-2</v>
      </c>
      <c r="E2041" s="4">
        <v>23064</v>
      </c>
      <c r="F2041" s="4" t="s">
        <v>8</v>
      </c>
      <c r="G2041" s="4">
        <v>9</v>
      </c>
      <c r="H2041" s="6" t="s">
        <v>3959</v>
      </c>
    </row>
    <row r="2042" spans="1:8" x14ac:dyDescent="0.25">
      <c r="A2042" s="3" t="s">
        <v>3956</v>
      </c>
      <c r="B2042" s="4">
        <v>0.38977834900000002</v>
      </c>
      <c r="C2042" s="4">
        <v>9.562549E-3</v>
      </c>
      <c r="D2042" s="4">
        <v>4.4370326000000002E-2</v>
      </c>
      <c r="E2042" s="4">
        <v>171546</v>
      </c>
      <c r="F2042" s="4" t="s">
        <v>8</v>
      </c>
      <c r="G2042" s="4">
        <v>14</v>
      </c>
      <c r="H2042" s="6" t="s">
        <v>3957</v>
      </c>
    </row>
    <row r="2043" spans="1:8" x14ac:dyDescent="0.25">
      <c r="A2043" s="3" t="s">
        <v>3954</v>
      </c>
      <c r="B2043" s="4">
        <v>0.391264532</v>
      </c>
      <c r="C2043" s="4">
        <v>2.7375210000000001E-3</v>
      </c>
      <c r="D2043" s="4">
        <v>1.9530842E-2</v>
      </c>
      <c r="E2043" s="4">
        <v>9611</v>
      </c>
      <c r="F2043" s="4" t="s">
        <v>8</v>
      </c>
      <c r="G2043" s="4">
        <v>17</v>
      </c>
      <c r="H2043" s="6" t="s">
        <v>3955</v>
      </c>
    </row>
    <row r="2044" spans="1:8" x14ac:dyDescent="0.25">
      <c r="A2044" s="3" t="s">
        <v>3952</v>
      </c>
      <c r="B2044" s="4">
        <v>0.39154455599999999</v>
      </c>
      <c r="C2044" s="4">
        <v>6.677306E-3</v>
      </c>
      <c r="D2044" s="4">
        <v>3.4751063999999998E-2</v>
      </c>
      <c r="E2044" s="4">
        <v>387893</v>
      </c>
      <c r="F2044" s="4" t="s">
        <v>8</v>
      </c>
      <c r="G2044" s="4">
        <v>12</v>
      </c>
      <c r="H2044" s="6" t="s">
        <v>3953</v>
      </c>
    </row>
    <row r="2045" spans="1:8" x14ac:dyDescent="0.25">
      <c r="A2045" s="3" t="s">
        <v>3950</v>
      </c>
      <c r="B2045" s="4">
        <v>0.39173778999999997</v>
      </c>
      <c r="C2045" s="15">
        <v>4.5099999999999998E-5</v>
      </c>
      <c r="D2045" s="4">
        <v>1.2871429999999999E-3</v>
      </c>
      <c r="E2045" s="4">
        <v>57599</v>
      </c>
      <c r="F2045" s="4" t="s">
        <v>8</v>
      </c>
      <c r="G2045" s="4">
        <v>3</v>
      </c>
      <c r="H2045" s="6" t="s">
        <v>3951</v>
      </c>
    </row>
    <row r="2046" spans="1:8" x14ac:dyDescent="0.25">
      <c r="A2046" s="3" t="s">
        <v>3948</v>
      </c>
      <c r="B2046" s="4">
        <v>0.39177659999999997</v>
      </c>
      <c r="C2046" s="4">
        <v>3.33862E-3</v>
      </c>
      <c r="D2046" s="4">
        <v>2.2205094000000002E-2</v>
      </c>
      <c r="E2046" s="4">
        <v>55602</v>
      </c>
      <c r="F2046" s="4" t="s">
        <v>8</v>
      </c>
      <c r="G2046" s="4">
        <v>4</v>
      </c>
      <c r="H2046" s="6" t="s">
        <v>3949</v>
      </c>
    </row>
    <row r="2047" spans="1:8" x14ac:dyDescent="0.25">
      <c r="A2047" s="3" t="s">
        <v>3946</v>
      </c>
      <c r="B2047" s="4">
        <v>0.39200322300000001</v>
      </c>
      <c r="C2047" s="4">
        <v>2.6432830000000002E-3</v>
      </c>
      <c r="D2047" s="4">
        <v>1.9082218000000001E-2</v>
      </c>
      <c r="E2047" s="4">
        <v>10765</v>
      </c>
      <c r="F2047" s="4" t="s">
        <v>8</v>
      </c>
      <c r="G2047" s="4">
        <v>1</v>
      </c>
      <c r="H2047" s="6" t="s">
        <v>3947</v>
      </c>
    </row>
    <row r="2048" spans="1:8" x14ac:dyDescent="0.25">
      <c r="A2048" s="3" t="s">
        <v>3944</v>
      </c>
      <c r="B2048" s="4">
        <v>0.39201696400000002</v>
      </c>
      <c r="C2048" s="4">
        <v>1.0242012999999999E-2</v>
      </c>
      <c r="D2048" s="4">
        <v>4.6465866000000002E-2</v>
      </c>
      <c r="E2048" s="4">
        <v>84631</v>
      </c>
      <c r="F2048" s="4" t="s">
        <v>8</v>
      </c>
      <c r="G2048" s="4" t="s">
        <v>27</v>
      </c>
      <c r="H2048" s="6" t="s">
        <v>3945</v>
      </c>
    </row>
    <row r="2049" spans="1:8" x14ac:dyDescent="0.25">
      <c r="A2049" s="3" t="s">
        <v>3942</v>
      </c>
      <c r="B2049" s="4">
        <v>0.39238337499999998</v>
      </c>
      <c r="C2049" s="4">
        <v>4.5269689999999996E-3</v>
      </c>
      <c r="D2049" s="4">
        <v>2.7181525000000002E-2</v>
      </c>
      <c r="E2049" s="4">
        <v>2734</v>
      </c>
      <c r="F2049" s="4" t="s">
        <v>8</v>
      </c>
      <c r="G2049" s="4">
        <v>16</v>
      </c>
      <c r="H2049" s="6" t="s">
        <v>3943</v>
      </c>
    </row>
    <row r="2050" spans="1:8" x14ac:dyDescent="0.25">
      <c r="A2050" s="3" t="s">
        <v>3940</v>
      </c>
      <c r="B2050" s="4">
        <v>0.39252930000000003</v>
      </c>
      <c r="C2050" s="4">
        <v>1.755546E-3</v>
      </c>
      <c r="D2050" s="4">
        <v>1.4352568E-2</v>
      </c>
      <c r="E2050" s="4">
        <v>57649</v>
      </c>
      <c r="F2050" s="4" t="s">
        <v>8</v>
      </c>
      <c r="G2050" s="4">
        <v>17</v>
      </c>
      <c r="H2050" s="6" t="s">
        <v>3941</v>
      </c>
    </row>
    <row r="2051" spans="1:8" x14ac:dyDescent="0.25">
      <c r="A2051" s="3" t="s">
        <v>3938</v>
      </c>
      <c r="B2051" s="4">
        <v>0.392646834</v>
      </c>
      <c r="C2051" s="4">
        <v>1.931194E-3</v>
      </c>
      <c r="D2051" s="4">
        <v>1.5254973999999999E-2</v>
      </c>
      <c r="E2051" s="4">
        <v>63892</v>
      </c>
      <c r="F2051" s="4" t="s">
        <v>8</v>
      </c>
      <c r="G2051" s="4">
        <v>2</v>
      </c>
      <c r="H2051" s="6" t="s">
        <v>3939</v>
      </c>
    </row>
    <row r="2052" spans="1:8" x14ac:dyDescent="0.25">
      <c r="A2052" s="3" t="s">
        <v>3936</v>
      </c>
      <c r="B2052" s="4">
        <v>0.392933331</v>
      </c>
      <c r="C2052" s="4">
        <v>1.105122E-2</v>
      </c>
      <c r="D2052" s="4">
        <v>4.8891430999999999E-2</v>
      </c>
      <c r="E2052" s="4">
        <v>80173</v>
      </c>
      <c r="F2052" s="4" t="s">
        <v>8</v>
      </c>
      <c r="G2052" s="4">
        <v>9</v>
      </c>
      <c r="H2052" s="6" t="s">
        <v>3937</v>
      </c>
    </row>
    <row r="2053" spans="1:8" x14ac:dyDescent="0.25">
      <c r="A2053" s="3" t="s">
        <v>3934</v>
      </c>
      <c r="B2053" s="4">
        <v>0.39364002599999998</v>
      </c>
      <c r="C2053" s="4">
        <v>4.0744010000000001E-3</v>
      </c>
      <c r="D2053" s="4">
        <v>2.5320603000000001E-2</v>
      </c>
      <c r="E2053" s="4">
        <v>6429</v>
      </c>
      <c r="F2053" s="4" t="s">
        <v>8</v>
      </c>
      <c r="G2053" s="4">
        <v>1</v>
      </c>
      <c r="H2053" s="6" t="s">
        <v>3935</v>
      </c>
    </row>
    <row r="2054" spans="1:8" x14ac:dyDescent="0.25">
      <c r="A2054" s="3" t="s">
        <v>3932</v>
      </c>
      <c r="B2054" s="4">
        <v>0.39374782899999999</v>
      </c>
      <c r="C2054" s="4">
        <v>4.9495260000000001E-3</v>
      </c>
      <c r="D2054" s="4">
        <v>2.8615730999999998E-2</v>
      </c>
      <c r="E2054" s="4">
        <v>23155</v>
      </c>
      <c r="F2054" s="4" t="s">
        <v>8</v>
      </c>
      <c r="G2054" s="4">
        <v>1</v>
      </c>
      <c r="H2054" s="6" t="s">
        <v>3933</v>
      </c>
    </row>
    <row r="2055" spans="1:8" x14ac:dyDescent="0.25">
      <c r="A2055" s="3" t="s">
        <v>3930</v>
      </c>
      <c r="B2055" s="4">
        <v>0.39508999700000003</v>
      </c>
      <c r="C2055" s="4">
        <v>7.1689869999999999E-3</v>
      </c>
      <c r="D2055" s="4">
        <v>3.6442521999999998E-2</v>
      </c>
      <c r="E2055" s="4">
        <v>9968</v>
      </c>
      <c r="F2055" s="4" t="s">
        <v>8</v>
      </c>
      <c r="G2055" s="4" t="s">
        <v>27</v>
      </c>
      <c r="H2055" s="6" t="s">
        <v>3931</v>
      </c>
    </row>
    <row r="2056" spans="1:8" x14ac:dyDescent="0.25">
      <c r="A2056" s="3" t="s">
        <v>3928</v>
      </c>
      <c r="B2056" s="4">
        <v>0.39594035999999999</v>
      </c>
      <c r="C2056" s="4">
        <v>7.470155E-3</v>
      </c>
      <c r="D2056" s="4">
        <v>3.7532153999999998E-2</v>
      </c>
      <c r="E2056" s="4">
        <v>55676</v>
      </c>
      <c r="F2056" s="4" t="s">
        <v>8</v>
      </c>
      <c r="G2056" s="4">
        <v>2</v>
      </c>
      <c r="H2056" s="6" t="s">
        <v>3929</v>
      </c>
    </row>
    <row r="2057" spans="1:8" x14ac:dyDescent="0.25">
      <c r="A2057" s="3" t="s">
        <v>3926</v>
      </c>
      <c r="B2057" s="4">
        <v>0.39931364600000002</v>
      </c>
      <c r="C2057" s="4">
        <v>4.7414809999999996E-3</v>
      </c>
      <c r="D2057" s="4">
        <v>2.7899578000000001E-2</v>
      </c>
      <c r="E2057" s="4">
        <v>6738</v>
      </c>
      <c r="F2057" s="4" t="s">
        <v>8</v>
      </c>
      <c r="G2057" s="4">
        <v>1</v>
      </c>
      <c r="H2057" s="6" t="s">
        <v>3927</v>
      </c>
    </row>
    <row r="2058" spans="1:8" x14ac:dyDescent="0.25">
      <c r="A2058" s="3" t="s">
        <v>3924</v>
      </c>
      <c r="B2058" s="4">
        <v>0.39994888299999998</v>
      </c>
      <c r="C2058" s="4">
        <v>4.6482899999999999E-4</v>
      </c>
      <c r="D2058" s="4">
        <v>6.1323949999999997E-3</v>
      </c>
      <c r="E2058" s="4">
        <v>219988</v>
      </c>
      <c r="F2058" s="4" t="s">
        <v>8</v>
      </c>
      <c r="G2058" s="4">
        <v>11</v>
      </c>
      <c r="H2058" s="6" t="s">
        <v>3925</v>
      </c>
    </row>
    <row r="2059" spans="1:8" x14ac:dyDescent="0.25">
      <c r="A2059" s="3" t="s">
        <v>3922</v>
      </c>
      <c r="B2059" s="4">
        <v>0.40044975799999999</v>
      </c>
      <c r="C2059" s="4">
        <v>5.7842509999999998E-3</v>
      </c>
      <c r="D2059" s="4">
        <v>3.1685254000000003E-2</v>
      </c>
      <c r="E2059" s="4">
        <v>9757</v>
      </c>
      <c r="F2059" s="4" t="s">
        <v>8</v>
      </c>
      <c r="G2059" s="4">
        <v>19</v>
      </c>
      <c r="H2059" s="6" t="s">
        <v>3923</v>
      </c>
    </row>
    <row r="2060" spans="1:8" x14ac:dyDescent="0.25">
      <c r="A2060" s="3" t="s">
        <v>3920</v>
      </c>
      <c r="B2060" s="4">
        <v>0.40105782600000001</v>
      </c>
      <c r="C2060" s="4">
        <v>4.3081689999999997E-3</v>
      </c>
      <c r="D2060" s="4">
        <v>2.6308295999999998E-2</v>
      </c>
      <c r="E2060" s="4">
        <v>166968</v>
      </c>
      <c r="F2060" s="4" t="s">
        <v>8</v>
      </c>
      <c r="G2060" s="4">
        <v>5</v>
      </c>
      <c r="H2060" s="6" t="s">
        <v>3921</v>
      </c>
    </row>
    <row r="2061" spans="1:8" x14ac:dyDescent="0.25">
      <c r="A2061" s="3" t="s">
        <v>3918</v>
      </c>
      <c r="B2061" s="4">
        <v>0.401059214</v>
      </c>
      <c r="C2061" s="4">
        <v>3.557597E-3</v>
      </c>
      <c r="D2061" s="4">
        <v>2.3126961000000001E-2</v>
      </c>
      <c r="E2061" s="4">
        <v>285343</v>
      </c>
      <c r="F2061" s="4" t="s">
        <v>8</v>
      </c>
      <c r="G2061" s="4">
        <v>3</v>
      </c>
      <c r="H2061" s="6" t="s">
        <v>3919</v>
      </c>
    </row>
    <row r="2062" spans="1:8" x14ac:dyDescent="0.25">
      <c r="A2062" s="3" t="s">
        <v>3916</v>
      </c>
      <c r="B2062" s="4">
        <v>0.40111349899999998</v>
      </c>
      <c r="C2062" s="4">
        <v>6.0958590000000003E-3</v>
      </c>
      <c r="D2062" s="4">
        <v>3.2820618000000003E-2</v>
      </c>
      <c r="E2062" s="4">
        <v>9994</v>
      </c>
      <c r="F2062" s="4" t="s">
        <v>8</v>
      </c>
      <c r="G2062" s="4">
        <v>6</v>
      </c>
      <c r="H2062" s="6" t="s">
        <v>3917</v>
      </c>
    </row>
    <row r="2063" spans="1:8" x14ac:dyDescent="0.25">
      <c r="A2063" s="3" t="s">
        <v>3914</v>
      </c>
      <c r="B2063" s="4">
        <v>0.40213798699999997</v>
      </c>
      <c r="C2063" s="4">
        <v>3.8737469999999999E-3</v>
      </c>
      <c r="D2063" s="4">
        <v>2.4496443999999999E-2</v>
      </c>
      <c r="E2063" s="4">
        <v>4594</v>
      </c>
      <c r="F2063" s="4" t="s">
        <v>8</v>
      </c>
      <c r="G2063" s="4">
        <v>6</v>
      </c>
      <c r="H2063" s="6" t="s">
        <v>3915</v>
      </c>
    </row>
    <row r="2064" spans="1:8" x14ac:dyDescent="0.25">
      <c r="A2064" s="3" t="s">
        <v>3912</v>
      </c>
      <c r="B2064" s="4">
        <v>0.40311153599999999</v>
      </c>
      <c r="C2064" s="4">
        <v>7.5238459999999998E-3</v>
      </c>
      <c r="D2064" s="4">
        <v>3.7722327E-2</v>
      </c>
      <c r="E2064" s="4">
        <v>200576</v>
      </c>
      <c r="F2064" s="4" t="s">
        <v>8</v>
      </c>
      <c r="G2064" s="4">
        <v>2</v>
      </c>
      <c r="H2064" s="6" t="s">
        <v>3913</v>
      </c>
    </row>
    <row r="2065" spans="1:8" x14ac:dyDescent="0.25">
      <c r="A2065" s="3" t="s">
        <v>3910</v>
      </c>
      <c r="B2065" s="4">
        <v>0.40375915200000001</v>
      </c>
      <c r="C2065" s="4">
        <v>8.3221920000000008E-3</v>
      </c>
      <c r="D2065" s="4">
        <v>4.0345008000000002E-2</v>
      </c>
      <c r="E2065" s="4">
        <v>6643</v>
      </c>
      <c r="F2065" s="4" t="s">
        <v>8</v>
      </c>
      <c r="G2065" s="4">
        <v>5</v>
      </c>
      <c r="H2065" s="6" t="s">
        <v>3911</v>
      </c>
    </row>
    <row r="2066" spans="1:8" x14ac:dyDescent="0.25">
      <c r="A2066" s="3" t="s">
        <v>3908</v>
      </c>
      <c r="B2066" s="4">
        <v>0.40399594100000003</v>
      </c>
      <c r="C2066" s="4">
        <v>4.6619959999999998E-3</v>
      </c>
      <c r="D2066" s="4">
        <v>2.7595192000000001E-2</v>
      </c>
      <c r="E2066" s="4">
        <v>63035</v>
      </c>
      <c r="F2066" s="4" t="s">
        <v>8</v>
      </c>
      <c r="G2066" s="4" t="s">
        <v>27</v>
      </c>
      <c r="H2066" s="6" t="s">
        <v>3909</v>
      </c>
    </row>
    <row r="2067" spans="1:8" x14ac:dyDescent="0.25">
      <c r="A2067" s="3" t="s">
        <v>3906</v>
      </c>
      <c r="B2067" s="4">
        <v>0.40449380800000001</v>
      </c>
      <c r="C2067" s="4">
        <v>6.9384370000000004E-3</v>
      </c>
      <c r="D2067" s="4">
        <v>3.5695618999999998E-2</v>
      </c>
      <c r="E2067" s="4">
        <v>1102</v>
      </c>
      <c r="F2067" s="4" t="s">
        <v>8</v>
      </c>
      <c r="G2067" s="4">
        <v>13</v>
      </c>
      <c r="H2067" s="6" t="s">
        <v>3907</v>
      </c>
    </row>
    <row r="2068" spans="1:8" x14ac:dyDescent="0.25">
      <c r="A2068" s="3" t="s">
        <v>3904</v>
      </c>
      <c r="B2068" s="4">
        <v>0.40466026900000002</v>
      </c>
      <c r="C2068" s="4">
        <v>4.9746019999999998E-3</v>
      </c>
      <c r="D2068" s="4">
        <v>2.8715272E-2</v>
      </c>
      <c r="E2068" s="4">
        <v>10847</v>
      </c>
      <c r="F2068" s="4" t="s">
        <v>8</v>
      </c>
      <c r="G2068" s="4">
        <v>16</v>
      </c>
      <c r="H2068" s="6" t="s">
        <v>3905</v>
      </c>
    </row>
    <row r="2069" spans="1:8" x14ac:dyDescent="0.25">
      <c r="A2069" s="3" t="s">
        <v>3902</v>
      </c>
      <c r="B2069" s="4">
        <v>0.405428648</v>
      </c>
      <c r="C2069" s="4">
        <v>2.91952E-4</v>
      </c>
      <c r="D2069" s="4">
        <v>4.462405E-3</v>
      </c>
      <c r="E2069" s="4">
        <v>9716</v>
      </c>
      <c r="F2069" s="4" t="s">
        <v>8</v>
      </c>
      <c r="G2069" s="4">
        <v>15</v>
      </c>
      <c r="H2069" s="6" t="s">
        <v>3903</v>
      </c>
    </row>
    <row r="2070" spans="1:8" x14ac:dyDescent="0.25">
      <c r="A2070" s="3" t="s">
        <v>3900</v>
      </c>
      <c r="B2070" s="4">
        <v>0.40568679400000002</v>
      </c>
      <c r="C2070" s="4">
        <v>4.1451049999999996E-3</v>
      </c>
      <c r="D2070" s="4">
        <v>2.5600273E-2</v>
      </c>
      <c r="E2070" s="4">
        <v>283337</v>
      </c>
      <c r="F2070" s="4" t="s">
        <v>8</v>
      </c>
      <c r="G2070" s="4">
        <v>12</v>
      </c>
      <c r="H2070" s="6" t="s">
        <v>3901</v>
      </c>
    </row>
    <row r="2071" spans="1:8" x14ac:dyDescent="0.25">
      <c r="A2071" s="3" t="s">
        <v>3898</v>
      </c>
      <c r="B2071" s="4">
        <v>0.40574354499999998</v>
      </c>
      <c r="C2071" s="4">
        <v>6.0807839999999997E-3</v>
      </c>
      <c r="D2071" s="4">
        <v>3.2808420999999997E-2</v>
      </c>
      <c r="E2071" s="4">
        <v>3054</v>
      </c>
      <c r="F2071" s="4" t="s">
        <v>8</v>
      </c>
      <c r="G2071" s="4" t="s">
        <v>27</v>
      </c>
      <c r="H2071" s="6" t="s">
        <v>3899</v>
      </c>
    </row>
    <row r="2072" spans="1:8" x14ac:dyDescent="0.25">
      <c r="A2072" s="3" t="s">
        <v>3896</v>
      </c>
      <c r="B2072" s="4">
        <v>0.40704764700000001</v>
      </c>
      <c r="C2072" s="4">
        <v>3.7440569999999999E-3</v>
      </c>
      <c r="D2072" s="4">
        <v>2.3914211000000001E-2</v>
      </c>
      <c r="E2072" s="4">
        <v>4682</v>
      </c>
      <c r="F2072" s="4" t="s">
        <v>8</v>
      </c>
      <c r="G2072" s="4">
        <v>16</v>
      </c>
      <c r="H2072" s="6" t="s">
        <v>3897</v>
      </c>
    </row>
    <row r="2073" spans="1:8" x14ac:dyDescent="0.25">
      <c r="A2073" s="3" t="s">
        <v>3894</v>
      </c>
      <c r="B2073" s="4">
        <v>0.40715122599999998</v>
      </c>
      <c r="C2073" s="4">
        <v>3.284506E-3</v>
      </c>
      <c r="D2073" s="4">
        <v>2.2022406000000001E-2</v>
      </c>
      <c r="E2073" s="4">
        <v>8899</v>
      </c>
      <c r="F2073" s="4" t="s">
        <v>8</v>
      </c>
      <c r="G2073" s="4">
        <v>6</v>
      </c>
      <c r="H2073" s="6" t="s">
        <v>3895</v>
      </c>
    </row>
    <row r="2074" spans="1:8" x14ac:dyDescent="0.25">
      <c r="A2074" s="3" t="s">
        <v>3892</v>
      </c>
      <c r="B2074" s="4">
        <v>0.40779999500000003</v>
      </c>
      <c r="C2074" s="4">
        <v>1.562419E-3</v>
      </c>
      <c r="D2074" s="4">
        <v>1.3301336E-2</v>
      </c>
      <c r="E2074" s="4">
        <v>55629</v>
      </c>
      <c r="F2074" s="4" t="s">
        <v>8</v>
      </c>
      <c r="G2074" s="4">
        <v>1</v>
      </c>
      <c r="H2074" s="6" t="s">
        <v>3893</v>
      </c>
    </row>
    <row r="2075" spans="1:8" x14ac:dyDescent="0.25">
      <c r="A2075" s="3" t="s">
        <v>3890</v>
      </c>
      <c r="B2075" s="4">
        <v>0.40794286000000002</v>
      </c>
      <c r="C2075" s="4">
        <v>3.581837E-3</v>
      </c>
      <c r="D2075" s="4">
        <v>2.323399E-2</v>
      </c>
      <c r="E2075" s="4">
        <v>56922</v>
      </c>
      <c r="F2075" s="4" t="s">
        <v>8</v>
      </c>
      <c r="G2075" s="4">
        <v>3</v>
      </c>
      <c r="H2075" s="6" t="s">
        <v>3891</v>
      </c>
    </row>
    <row r="2076" spans="1:8" x14ac:dyDescent="0.25">
      <c r="A2076" s="3" t="s">
        <v>3888</v>
      </c>
      <c r="B2076" s="4">
        <v>0.41002232100000002</v>
      </c>
      <c r="C2076" s="4">
        <v>7.4082330000000002E-3</v>
      </c>
      <c r="D2076" s="4">
        <v>3.7351579000000003E-2</v>
      </c>
      <c r="E2076" s="4">
        <v>55157</v>
      </c>
      <c r="F2076" s="4" t="s">
        <v>8</v>
      </c>
      <c r="G2076" s="4">
        <v>1</v>
      </c>
      <c r="H2076" s="6" t="s">
        <v>3889</v>
      </c>
    </row>
    <row r="2077" spans="1:8" x14ac:dyDescent="0.25">
      <c r="A2077" s="3" t="s">
        <v>3886</v>
      </c>
      <c r="B2077" s="4">
        <v>0.410889016</v>
      </c>
      <c r="C2077" s="4">
        <v>5.1108129999999996E-3</v>
      </c>
      <c r="D2077" s="4">
        <v>2.9219312000000001E-2</v>
      </c>
      <c r="E2077" s="4">
        <v>6934</v>
      </c>
      <c r="F2077" s="4" t="s">
        <v>8</v>
      </c>
      <c r="G2077" s="4">
        <v>10</v>
      </c>
      <c r="H2077" s="6" t="s">
        <v>3887</v>
      </c>
    </row>
    <row r="2078" spans="1:8" x14ac:dyDescent="0.25">
      <c r="A2078" s="3" t="s">
        <v>3884</v>
      </c>
      <c r="B2078" s="4">
        <v>0.41155772299999999</v>
      </c>
      <c r="C2078" s="4">
        <v>5.4452700000000003E-3</v>
      </c>
      <c r="D2078" s="4">
        <v>3.0442232999999999E-2</v>
      </c>
      <c r="E2078" s="4">
        <v>5980</v>
      </c>
      <c r="F2078" s="4" t="s">
        <v>8</v>
      </c>
      <c r="G2078" s="4">
        <v>6</v>
      </c>
      <c r="H2078" s="6" t="s">
        <v>3885</v>
      </c>
    </row>
    <row r="2079" spans="1:8" x14ac:dyDescent="0.25">
      <c r="A2079" s="3" t="s">
        <v>3882</v>
      </c>
      <c r="B2079" s="4">
        <v>0.41161927500000001</v>
      </c>
      <c r="C2079" s="4">
        <v>9.7905600000000007E-4</v>
      </c>
      <c r="D2079" s="4">
        <v>9.861514E-3</v>
      </c>
      <c r="E2079" s="4">
        <v>11260</v>
      </c>
      <c r="F2079" s="4" t="s">
        <v>8</v>
      </c>
      <c r="G2079" s="4">
        <v>12</v>
      </c>
      <c r="H2079" s="6" t="s">
        <v>3883</v>
      </c>
    </row>
    <row r="2080" spans="1:8" x14ac:dyDescent="0.25">
      <c r="A2080" s="3" t="s">
        <v>3880</v>
      </c>
      <c r="B2080" s="4">
        <v>0.41193660300000001</v>
      </c>
      <c r="C2080" s="4">
        <v>1.0917144E-2</v>
      </c>
      <c r="D2080" s="4">
        <v>4.8473710000000003E-2</v>
      </c>
      <c r="E2080" s="4">
        <v>9869</v>
      </c>
      <c r="F2080" s="4" t="s">
        <v>8</v>
      </c>
      <c r="G2080" s="4">
        <v>1</v>
      </c>
      <c r="H2080" s="6" t="s">
        <v>3881</v>
      </c>
    </row>
    <row r="2081" spans="1:8" x14ac:dyDescent="0.25">
      <c r="A2081" s="3" t="s">
        <v>3878</v>
      </c>
      <c r="B2081" s="4">
        <v>0.41301141000000002</v>
      </c>
      <c r="C2081" s="4">
        <v>4.643098E-3</v>
      </c>
      <c r="D2081" s="4">
        <v>2.7516162E-2</v>
      </c>
      <c r="E2081" s="4">
        <v>11018</v>
      </c>
      <c r="F2081" s="4" t="s">
        <v>8</v>
      </c>
      <c r="G2081" s="4">
        <v>19</v>
      </c>
      <c r="H2081" s="6" t="s">
        <v>3879</v>
      </c>
    </row>
    <row r="2082" spans="1:8" x14ac:dyDescent="0.25">
      <c r="A2082" s="3" t="s">
        <v>3876</v>
      </c>
      <c r="B2082" s="4">
        <v>0.41309299900000002</v>
      </c>
      <c r="C2082" s="4">
        <v>1.1208289999999999E-2</v>
      </c>
      <c r="D2082" s="4">
        <v>4.9350057000000003E-2</v>
      </c>
      <c r="E2082" s="4">
        <v>9129</v>
      </c>
      <c r="F2082" s="4" t="s">
        <v>8</v>
      </c>
      <c r="G2082" s="4">
        <v>1</v>
      </c>
      <c r="H2082" s="6" t="s">
        <v>3877</v>
      </c>
    </row>
    <row r="2083" spans="1:8" x14ac:dyDescent="0.25">
      <c r="A2083" s="3" t="s">
        <v>3874</v>
      </c>
      <c r="B2083" s="4">
        <v>0.41350830500000002</v>
      </c>
      <c r="C2083" s="4">
        <v>4.5680240000000004E-3</v>
      </c>
      <c r="D2083" s="4">
        <v>2.7258047000000001E-2</v>
      </c>
      <c r="E2083" s="4">
        <v>9730</v>
      </c>
      <c r="F2083" s="4" t="s">
        <v>8</v>
      </c>
      <c r="G2083" s="4">
        <v>3</v>
      </c>
      <c r="H2083" s="6" t="s">
        <v>3875</v>
      </c>
    </row>
    <row r="2084" spans="1:8" x14ac:dyDescent="0.25">
      <c r="A2084" s="3" t="s">
        <v>3872</v>
      </c>
      <c r="B2084" s="4">
        <v>0.41378189799999998</v>
      </c>
      <c r="C2084" s="4">
        <v>1.6432549999999999E-3</v>
      </c>
      <c r="D2084" s="4">
        <v>1.3788722999999999E-2</v>
      </c>
      <c r="E2084" s="4">
        <v>5052</v>
      </c>
      <c r="F2084" s="4" t="s">
        <v>8</v>
      </c>
      <c r="G2084" s="4">
        <v>1</v>
      </c>
      <c r="H2084" s="6" t="s">
        <v>3873</v>
      </c>
    </row>
    <row r="2085" spans="1:8" x14ac:dyDescent="0.25">
      <c r="A2085" s="3" t="s">
        <v>3870</v>
      </c>
      <c r="B2085" s="4">
        <v>0.41466183400000001</v>
      </c>
      <c r="C2085" s="4">
        <v>4.2479240000000001E-3</v>
      </c>
      <c r="D2085" s="4">
        <v>2.6044964E-2</v>
      </c>
      <c r="E2085" s="4">
        <v>79365</v>
      </c>
      <c r="F2085" s="4" t="s">
        <v>8</v>
      </c>
      <c r="G2085" s="4">
        <v>12</v>
      </c>
      <c r="H2085" s="6" t="s">
        <v>3871</v>
      </c>
    </row>
    <row r="2086" spans="1:8" x14ac:dyDescent="0.25">
      <c r="A2086" s="3" t="s">
        <v>3868</v>
      </c>
      <c r="B2086" s="4">
        <v>0.41529042399999999</v>
      </c>
      <c r="C2086" s="4">
        <v>4.9368899999999996E-4</v>
      </c>
      <c r="D2086" s="4">
        <v>6.3649240000000001E-3</v>
      </c>
      <c r="E2086" s="4">
        <v>9534</v>
      </c>
      <c r="F2086" s="4" t="s">
        <v>8</v>
      </c>
      <c r="G2086" s="4">
        <v>19</v>
      </c>
      <c r="H2086" s="6" t="s">
        <v>3869</v>
      </c>
    </row>
    <row r="2087" spans="1:8" x14ac:dyDescent="0.25">
      <c r="A2087" s="3" t="s">
        <v>3866</v>
      </c>
      <c r="B2087" s="4">
        <v>0.41572708400000002</v>
      </c>
      <c r="C2087" s="4">
        <v>9.7361210000000004E-3</v>
      </c>
      <c r="D2087" s="4">
        <v>4.4896839000000001E-2</v>
      </c>
      <c r="E2087" s="4">
        <v>23169</v>
      </c>
      <c r="F2087" s="4" t="s">
        <v>8</v>
      </c>
      <c r="G2087" s="4">
        <v>1</v>
      </c>
      <c r="H2087" s="6" t="s">
        <v>3867</v>
      </c>
    </row>
    <row r="2088" spans="1:8" x14ac:dyDescent="0.25">
      <c r="A2088" s="3" t="s">
        <v>3864</v>
      </c>
      <c r="B2088" s="4">
        <v>0.41598224900000003</v>
      </c>
      <c r="C2088" s="4">
        <v>2.0267409999999999E-3</v>
      </c>
      <c r="D2088" s="4">
        <v>1.5722858999999999E-2</v>
      </c>
      <c r="E2088" s="4">
        <v>7702</v>
      </c>
      <c r="F2088" s="4" t="s">
        <v>8</v>
      </c>
      <c r="G2088" s="4">
        <v>11</v>
      </c>
      <c r="H2088" s="6" t="s">
        <v>3865</v>
      </c>
    </row>
    <row r="2089" spans="1:8" x14ac:dyDescent="0.25">
      <c r="A2089" s="3" t="s">
        <v>3862</v>
      </c>
      <c r="B2089" s="4">
        <v>0.416377302</v>
      </c>
      <c r="C2089" s="4">
        <v>9.0875250000000008E-3</v>
      </c>
      <c r="D2089" s="4">
        <v>4.2820034999999999E-2</v>
      </c>
      <c r="E2089" s="4">
        <v>2054</v>
      </c>
      <c r="F2089" s="4" t="s">
        <v>8</v>
      </c>
      <c r="G2089" s="4">
        <v>12</v>
      </c>
      <c r="H2089" s="6" t="s">
        <v>3863</v>
      </c>
    </row>
    <row r="2090" spans="1:8" x14ac:dyDescent="0.25">
      <c r="A2090" s="3" t="s">
        <v>3860</v>
      </c>
      <c r="B2090" s="4">
        <v>0.41696960300000002</v>
      </c>
      <c r="C2090" s="4">
        <v>5.2192159999999996E-3</v>
      </c>
      <c r="D2090" s="4">
        <v>2.9640584000000001E-2</v>
      </c>
      <c r="E2090" s="4">
        <v>26224</v>
      </c>
      <c r="F2090" s="4" t="s">
        <v>8</v>
      </c>
      <c r="G2090" s="4">
        <v>13</v>
      </c>
      <c r="H2090" s="6" t="s">
        <v>3861</v>
      </c>
    </row>
    <row r="2091" spans="1:8" x14ac:dyDescent="0.25">
      <c r="A2091" s="3" t="s">
        <v>3858</v>
      </c>
      <c r="B2091" s="4">
        <v>0.41759217999999998</v>
      </c>
      <c r="C2091" s="4">
        <v>2.9153740000000001E-3</v>
      </c>
      <c r="D2091" s="4">
        <v>2.0346336999999999E-2</v>
      </c>
      <c r="E2091" s="4">
        <v>4218</v>
      </c>
      <c r="F2091" s="4" t="s">
        <v>8</v>
      </c>
      <c r="G2091" s="4">
        <v>19</v>
      </c>
      <c r="H2091" s="6" t="s">
        <v>3859</v>
      </c>
    </row>
    <row r="2092" spans="1:8" x14ac:dyDescent="0.25">
      <c r="A2092" s="3" t="s">
        <v>3856</v>
      </c>
      <c r="B2092" s="4">
        <v>0.41786978200000002</v>
      </c>
      <c r="C2092" s="4">
        <v>4.0823359999999998E-3</v>
      </c>
      <c r="D2092" s="4">
        <v>2.5348457000000001E-2</v>
      </c>
      <c r="E2092" s="4">
        <v>54537</v>
      </c>
      <c r="F2092" s="4" t="s">
        <v>8</v>
      </c>
      <c r="G2092" s="4">
        <v>10</v>
      </c>
      <c r="H2092" s="6" t="s">
        <v>3857</v>
      </c>
    </row>
    <row r="2093" spans="1:8" x14ac:dyDescent="0.25">
      <c r="A2093" s="3" t="s">
        <v>3854</v>
      </c>
      <c r="B2093" s="4">
        <v>0.41894743400000001</v>
      </c>
      <c r="C2093" s="4">
        <v>1.7999870000000001E-3</v>
      </c>
      <c r="D2093" s="4">
        <v>1.4608054000000001E-2</v>
      </c>
      <c r="E2093" s="4">
        <v>57178</v>
      </c>
      <c r="F2093" s="4" t="s">
        <v>8</v>
      </c>
      <c r="G2093" s="4">
        <v>10</v>
      </c>
      <c r="H2093" s="6" t="s">
        <v>3855</v>
      </c>
    </row>
    <row r="2094" spans="1:8" x14ac:dyDescent="0.25">
      <c r="A2094" s="3" t="s">
        <v>3852</v>
      </c>
      <c r="B2094" s="4">
        <v>0.41950392399999997</v>
      </c>
      <c r="C2094" s="4">
        <v>1.2291190000000001E-3</v>
      </c>
      <c r="D2094" s="4">
        <v>1.1422701E-2</v>
      </c>
      <c r="E2094" s="4">
        <v>9578</v>
      </c>
      <c r="F2094" s="4" t="s">
        <v>8</v>
      </c>
      <c r="G2094" s="4">
        <v>14</v>
      </c>
      <c r="H2094" s="6" t="s">
        <v>3853</v>
      </c>
    </row>
    <row r="2095" spans="1:8" x14ac:dyDescent="0.25">
      <c r="A2095" s="3" t="s">
        <v>3850</v>
      </c>
      <c r="B2095" s="4">
        <v>0.41953568800000002</v>
      </c>
      <c r="C2095" s="4">
        <v>4.5359550000000004E-3</v>
      </c>
      <c r="D2095" s="4">
        <v>2.7199043999999999E-2</v>
      </c>
      <c r="E2095" s="4">
        <v>171023</v>
      </c>
      <c r="F2095" s="4" t="s">
        <v>8</v>
      </c>
      <c r="G2095" s="4">
        <v>20</v>
      </c>
      <c r="H2095" s="6" t="s">
        <v>3851</v>
      </c>
    </row>
    <row r="2096" spans="1:8" x14ac:dyDescent="0.25">
      <c r="A2096" s="3" t="s">
        <v>3848</v>
      </c>
      <c r="B2096" s="4">
        <v>0.42003100599999998</v>
      </c>
      <c r="C2096" s="4">
        <v>9.8115000000000008E-4</v>
      </c>
      <c r="D2096" s="4">
        <v>9.8715179999999993E-3</v>
      </c>
      <c r="E2096" s="4">
        <v>26275</v>
      </c>
      <c r="F2096" s="4" t="s">
        <v>8</v>
      </c>
      <c r="G2096" s="4">
        <v>2</v>
      </c>
      <c r="H2096" s="6" t="s">
        <v>3849</v>
      </c>
    </row>
    <row r="2097" spans="1:8" x14ac:dyDescent="0.25">
      <c r="A2097" s="3" t="s">
        <v>3846</v>
      </c>
      <c r="B2097" s="4">
        <v>0.42009376399999998</v>
      </c>
      <c r="C2097" s="4">
        <v>3.8904759999999999E-3</v>
      </c>
      <c r="D2097" s="4">
        <v>2.4552041E-2</v>
      </c>
      <c r="E2097" s="4">
        <v>51030</v>
      </c>
      <c r="F2097" s="4" t="s">
        <v>8</v>
      </c>
      <c r="G2097" s="4">
        <v>17</v>
      </c>
      <c r="H2097" s="6" t="s">
        <v>3847</v>
      </c>
    </row>
    <row r="2098" spans="1:8" x14ac:dyDescent="0.25">
      <c r="A2098" s="3" t="s">
        <v>3844</v>
      </c>
      <c r="B2098" s="4">
        <v>0.42030593900000002</v>
      </c>
      <c r="C2098" s="4">
        <v>6.3143239999999996E-3</v>
      </c>
      <c r="D2098" s="4">
        <v>3.3493938000000001E-2</v>
      </c>
      <c r="E2098" s="4">
        <v>23513</v>
      </c>
      <c r="F2098" s="4" t="s">
        <v>8</v>
      </c>
      <c r="G2098" s="4">
        <v>8</v>
      </c>
      <c r="H2098" s="6" t="s">
        <v>3845</v>
      </c>
    </row>
    <row r="2099" spans="1:8" x14ac:dyDescent="0.25">
      <c r="A2099" s="3" t="s">
        <v>3842</v>
      </c>
      <c r="B2099" s="4">
        <v>0.42113307500000002</v>
      </c>
      <c r="C2099" s="4">
        <v>1.1256686E-2</v>
      </c>
      <c r="D2099" s="4">
        <v>4.9465963000000002E-2</v>
      </c>
      <c r="E2099" s="4">
        <v>2720</v>
      </c>
      <c r="F2099" s="4" t="s">
        <v>8</v>
      </c>
      <c r="G2099" s="4">
        <v>3</v>
      </c>
      <c r="H2099" s="6" t="s">
        <v>3843</v>
      </c>
    </row>
    <row r="2100" spans="1:8" x14ac:dyDescent="0.25">
      <c r="A2100" s="3" t="s">
        <v>3840</v>
      </c>
      <c r="B2100" s="4">
        <v>0.42148169299999999</v>
      </c>
      <c r="C2100" s="4">
        <v>1.697409E-3</v>
      </c>
      <c r="D2100" s="4">
        <v>1.4043770000000001E-2</v>
      </c>
      <c r="E2100" s="4">
        <v>11083</v>
      </c>
      <c r="F2100" s="4" t="s">
        <v>8</v>
      </c>
      <c r="G2100" s="4">
        <v>20</v>
      </c>
      <c r="H2100" s="6" t="s">
        <v>3841</v>
      </c>
    </row>
    <row r="2101" spans="1:8" x14ac:dyDescent="0.25">
      <c r="A2101" s="3" t="s">
        <v>3838</v>
      </c>
      <c r="B2101" s="4">
        <v>0.421834765</v>
      </c>
      <c r="C2101" s="4">
        <v>8.5719309999999996E-3</v>
      </c>
      <c r="D2101" s="4">
        <v>4.1147565999999997E-2</v>
      </c>
      <c r="E2101" s="4">
        <v>2241</v>
      </c>
      <c r="F2101" s="4" t="s">
        <v>8</v>
      </c>
      <c r="G2101" s="4">
        <v>5</v>
      </c>
      <c r="H2101" s="6" t="s">
        <v>3839</v>
      </c>
    </row>
    <row r="2102" spans="1:8" x14ac:dyDescent="0.25">
      <c r="A2102" s="3" t="s">
        <v>3836</v>
      </c>
      <c r="B2102" s="4">
        <v>0.42228996499999999</v>
      </c>
      <c r="C2102" s="4">
        <v>1.0816539999999999E-2</v>
      </c>
      <c r="D2102" s="4">
        <v>4.8250580000000001E-2</v>
      </c>
      <c r="E2102" s="4">
        <v>26053</v>
      </c>
      <c r="F2102" s="4" t="s">
        <v>8</v>
      </c>
      <c r="G2102" s="4">
        <v>7</v>
      </c>
      <c r="H2102" s="6" t="s">
        <v>3837</v>
      </c>
    </row>
    <row r="2103" spans="1:8" x14ac:dyDescent="0.25">
      <c r="A2103" s="3" t="s">
        <v>3834</v>
      </c>
      <c r="B2103" s="4">
        <v>0.42270428300000001</v>
      </c>
      <c r="C2103" s="4">
        <v>2.0942420000000001E-3</v>
      </c>
      <c r="D2103" s="4">
        <v>1.6074274999999999E-2</v>
      </c>
      <c r="E2103" s="4">
        <v>10972</v>
      </c>
      <c r="F2103" s="4" t="s">
        <v>8</v>
      </c>
      <c r="G2103" s="4">
        <v>14</v>
      </c>
      <c r="H2103" s="6" t="s">
        <v>3835</v>
      </c>
    </row>
    <row r="2104" spans="1:8" x14ac:dyDescent="0.25">
      <c r="A2104" s="3" t="s">
        <v>3832</v>
      </c>
      <c r="B2104" s="4">
        <v>0.422988374</v>
      </c>
      <c r="C2104" s="4">
        <v>2.5147910000000002E-3</v>
      </c>
      <c r="D2104" s="4">
        <v>1.8418174999999998E-2</v>
      </c>
      <c r="E2104" s="4">
        <v>3572</v>
      </c>
      <c r="F2104" s="4" t="s">
        <v>8</v>
      </c>
      <c r="G2104" s="4">
        <v>5</v>
      </c>
      <c r="H2104" s="6" t="s">
        <v>3833</v>
      </c>
    </row>
    <row r="2105" spans="1:8" x14ac:dyDescent="0.25">
      <c r="A2105" s="3" t="s">
        <v>3830</v>
      </c>
      <c r="B2105" s="4">
        <v>0.42322911899999999</v>
      </c>
      <c r="C2105" s="4">
        <v>1.0288100000000001E-4</v>
      </c>
      <c r="D2105" s="4">
        <v>2.2143409999999999E-3</v>
      </c>
      <c r="E2105" s="4">
        <v>26043</v>
      </c>
      <c r="F2105" s="4" t="s">
        <v>8</v>
      </c>
      <c r="G2105" s="4">
        <v>3</v>
      </c>
      <c r="H2105" s="6" t="s">
        <v>3831</v>
      </c>
    </row>
    <row r="2106" spans="1:8" x14ac:dyDescent="0.25">
      <c r="A2106" s="3" t="s">
        <v>3828</v>
      </c>
      <c r="B2106" s="4">
        <v>0.42335695499999998</v>
      </c>
      <c r="C2106" s="4">
        <v>1.1357089000000001E-2</v>
      </c>
      <c r="D2106" s="4">
        <v>4.9797321999999998E-2</v>
      </c>
      <c r="E2106" s="4">
        <v>91748</v>
      </c>
      <c r="F2106" s="4" t="s">
        <v>8</v>
      </c>
      <c r="G2106" s="4">
        <v>14</v>
      </c>
      <c r="H2106" s="6" t="s">
        <v>3829</v>
      </c>
    </row>
    <row r="2107" spans="1:8" x14ac:dyDescent="0.25">
      <c r="A2107" s="3" t="s">
        <v>3826</v>
      </c>
      <c r="B2107" s="4">
        <v>0.42413183700000001</v>
      </c>
      <c r="C2107" s="4">
        <v>1.0242239E-2</v>
      </c>
      <c r="D2107" s="4">
        <v>4.6465866000000002E-2</v>
      </c>
      <c r="E2107" s="4">
        <v>79823</v>
      </c>
      <c r="F2107" s="4" t="s">
        <v>8</v>
      </c>
      <c r="G2107" s="4">
        <v>2</v>
      </c>
      <c r="H2107" s="6" t="s">
        <v>3827</v>
      </c>
    </row>
    <row r="2108" spans="1:8" x14ac:dyDescent="0.25">
      <c r="A2108" s="3" t="s">
        <v>3824</v>
      </c>
      <c r="B2108" s="4">
        <v>0.42512892000000002</v>
      </c>
      <c r="C2108" s="4">
        <v>3.9123350000000003E-3</v>
      </c>
      <c r="D2108" s="4">
        <v>2.4646608E-2</v>
      </c>
      <c r="E2108" s="4">
        <v>115353</v>
      </c>
      <c r="F2108" s="4" t="s">
        <v>8</v>
      </c>
      <c r="G2108" s="4">
        <v>1</v>
      </c>
      <c r="H2108" s="6" t="s">
        <v>3825</v>
      </c>
    </row>
    <row r="2109" spans="1:8" x14ac:dyDescent="0.25">
      <c r="A2109" s="3" t="s">
        <v>3822</v>
      </c>
      <c r="B2109" s="4">
        <v>0.42522285500000001</v>
      </c>
      <c r="C2109" s="4">
        <v>1.0748297E-2</v>
      </c>
      <c r="D2109" s="4">
        <v>4.8092395000000003E-2</v>
      </c>
      <c r="E2109" s="4">
        <v>10482</v>
      </c>
      <c r="F2109" s="4" t="s">
        <v>8</v>
      </c>
      <c r="G2109" s="4">
        <v>11</v>
      </c>
      <c r="H2109" s="6" t="s">
        <v>3823</v>
      </c>
    </row>
    <row r="2110" spans="1:8" x14ac:dyDescent="0.25">
      <c r="A2110" s="3" t="s">
        <v>3820</v>
      </c>
      <c r="B2110" s="4">
        <v>0.42531478299999997</v>
      </c>
      <c r="C2110" s="4">
        <v>5.3552500000000002E-4</v>
      </c>
      <c r="D2110" s="4">
        <v>6.7236869999999999E-3</v>
      </c>
      <c r="E2110" s="4">
        <v>339324</v>
      </c>
      <c r="F2110" s="4" t="s">
        <v>8</v>
      </c>
      <c r="G2110" s="4">
        <v>19</v>
      </c>
      <c r="H2110" s="6" t="s">
        <v>3821</v>
      </c>
    </row>
    <row r="2111" spans="1:8" x14ac:dyDescent="0.25">
      <c r="A2111" s="3" t="s">
        <v>3818</v>
      </c>
      <c r="B2111" s="4">
        <v>0.42559960699999999</v>
      </c>
      <c r="C2111" s="4">
        <v>1.0158169999999999E-2</v>
      </c>
      <c r="D2111" s="4">
        <v>4.6224830000000001E-2</v>
      </c>
      <c r="E2111" s="4">
        <v>55145</v>
      </c>
      <c r="F2111" s="4" t="s">
        <v>8</v>
      </c>
      <c r="G2111" s="4">
        <v>8</v>
      </c>
      <c r="H2111" s="6" t="s">
        <v>3819</v>
      </c>
    </row>
    <row r="2112" spans="1:8" x14ac:dyDescent="0.25">
      <c r="A2112" s="3" t="s">
        <v>3816</v>
      </c>
      <c r="B2112" s="4">
        <v>0.426749559</v>
      </c>
      <c r="C2112" s="4">
        <v>8.8320320000000001E-3</v>
      </c>
      <c r="D2112" s="4">
        <v>4.2020667999999997E-2</v>
      </c>
      <c r="E2112" s="4">
        <v>56257</v>
      </c>
      <c r="F2112" s="4" t="s">
        <v>8</v>
      </c>
      <c r="G2112" s="4">
        <v>7</v>
      </c>
      <c r="H2112" s="6" t="s">
        <v>3817</v>
      </c>
    </row>
    <row r="2113" spans="1:8" x14ac:dyDescent="0.25">
      <c r="A2113" s="3" t="s">
        <v>3814</v>
      </c>
      <c r="B2113" s="4">
        <v>0.42692524399999998</v>
      </c>
      <c r="C2113" s="4">
        <v>5.0363500000000002E-3</v>
      </c>
      <c r="D2113" s="4">
        <v>2.8941255999999999E-2</v>
      </c>
      <c r="E2113" s="4">
        <v>80205</v>
      </c>
      <c r="F2113" s="4" t="s">
        <v>8</v>
      </c>
      <c r="G2113" s="4">
        <v>16</v>
      </c>
      <c r="H2113" s="6" t="s">
        <v>3815</v>
      </c>
    </row>
    <row r="2114" spans="1:8" x14ac:dyDescent="0.25">
      <c r="A2114" s="3" t="s">
        <v>3812</v>
      </c>
      <c r="B2114" s="4">
        <v>0.42716521400000002</v>
      </c>
      <c r="C2114" s="4">
        <v>8.9602780000000003E-3</v>
      </c>
      <c r="D2114" s="4">
        <v>4.2443588999999997E-2</v>
      </c>
      <c r="E2114" s="4">
        <v>23331</v>
      </c>
      <c r="F2114" s="4" t="s">
        <v>8</v>
      </c>
      <c r="G2114" s="4">
        <v>22</v>
      </c>
      <c r="H2114" s="6" t="s">
        <v>3813</v>
      </c>
    </row>
    <row r="2115" spans="1:8" x14ac:dyDescent="0.25">
      <c r="A2115" s="3" t="s">
        <v>3810</v>
      </c>
      <c r="B2115" s="4">
        <v>0.42834681000000002</v>
      </c>
      <c r="C2115" s="4">
        <v>5.418852E-3</v>
      </c>
      <c r="D2115" s="4">
        <v>3.0354355999999999E-2</v>
      </c>
      <c r="E2115" s="4">
        <v>5925</v>
      </c>
      <c r="F2115" s="4" t="s">
        <v>8</v>
      </c>
      <c r="G2115" s="4">
        <v>13</v>
      </c>
      <c r="H2115" s="6" t="s">
        <v>3811</v>
      </c>
    </row>
    <row r="2116" spans="1:8" x14ac:dyDescent="0.25">
      <c r="A2116" s="3" t="s">
        <v>3808</v>
      </c>
      <c r="B2116" s="4">
        <v>0.428938865</v>
      </c>
      <c r="C2116" s="4">
        <v>1.0540552999999999E-2</v>
      </c>
      <c r="D2116" s="4">
        <v>4.7470878000000001E-2</v>
      </c>
      <c r="E2116" s="4">
        <v>57109</v>
      </c>
      <c r="F2116" s="4" t="s">
        <v>8</v>
      </c>
      <c r="G2116" s="4">
        <v>9</v>
      </c>
      <c r="H2116" s="6" t="s">
        <v>3809</v>
      </c>
    </row>
    <row r="2117" spans="1:8" x14ac:dyDescent="0.25">
      <c r="A2117" s="3" t="s">
        <v>3806</v>
      </c>
      <c r="B2117" s="4">
        <v>0.42910902299999998</v>
      </c>
      <c r="C2117" s="4">
        <v>2.238711E-3</v>
      </c>
      <c r="D2117" s="4">
        <v>1.6857562E-2</v>
      </c>
      <c r="E2117" s="4">
        <v>23244</v>
      </c>
      <c r="F2117" s="4" t="s">
        <v>8</v>
      </c>
      <c r="G2117" s="4">
        <v>4</v>
      </c>
      <c r="H2117" s="6" t="s">
        <v>3807</v>
      </c>
    </row>
    <row r="2118" spans="1:8" x14ac:dyDescent="0.25">
      <c r="A2118" s="3" t="s">
        <v>3804</v>
      </c>
      <c r="B2118" s="4">
        <v>0.42975010400000002</v>
      </c>
      <c r="C2118" s="4">
        <v>7.2277189999999996E-3</v>
      </c>
      <c r="D2118" s="4">
        <v>3.6617477000000002E-2</v>
      </c>
      <c r="E2118" s="4">
        <v>2889</v>
      </c>
      <c r="F2118" s="4" t="s">
        <v>8</v>
      </c>
      <c r="G2118" s="4">
        <v>9</v>
      </c>
      <c r="H2118" s="6" t="s">
        <v>3805</v>
      </c>
    </row>
    <row r="2119" spans="1:8" x14ac:dyDescent="0.25">
      <c r="A2119" s="3" t="s">
        <v>3802</v>
      </c>
      <c r="B2119" s="4">
        <v>0.43023066100000001</v>
      </c>
      <c r="C2119" s="4">
        <v>8.7825939999999995E-3</v>
      </c>
      <c r="D2119" s="4">
        <v>4.1878492000000003E-2</v>
      </c>
      <c r="E2119" s="4">
        <v>23135</v>
      </c>
      <c r="F2119" s="4" t="s">
        <v>8</v>
      </c>
      <c r="G2119" s="4">
        <v>17</v>
      </c>
      <c r="H2119" s="6" t="s">
        <v>3803</v>
      </c>
    </row>
    <row r="2120" spans="1:8" x14ac:dyDescent="0.25">
      <c r="A2120" s="3" t="s">
        <v>3800</v>
      </c>
      <c r="B2120" s="4">
        <v>0.43053999300000001</v>
      </c>
      <c r="C2120" s="4">
        <v>1.0409371000000001E-2</v>
      </c>
      <c r="D2120" s="4">
        <v>4.7045526999999997E-2</v>
      </c>
      <c r="E2120" s="4">
        <v>10114</v>
      </c>
      <c r="F2120" s="4" t="s">
        <v>8</v>
      </c>
      <c r="G2120" s="4">
        <v>11</v>
      </c>
      <c r="H2120" s="6" t="s">
        <v>3801</v>
      </c>
    </row>
    <row r="2121" spans="1:8" x14ac:dyDescent="0.25">
      <c r="A2121" s="3" t="s">
        <v>3798</v>
      </c>
      <c r="B2121" s="4">
        <v>0.43063803299999998</v>
      </c>
      <c r="C2121" s="4">
        <v>8.7478650000000005E-3</v>
      </c>
      <c r="D2121" s="4">
        <v>4.1757316000000003E-2</v>
      </c>
      <c r="E2121" s="4">
        <v>10609</v>
      </c>
      <c r="F2121" s="4" t="s">
        <v>8</v>
      </c>
      <c r="G2121" s="4">
        <v>17</v>
      </c>
      <c r="H2121" s="6" t="s">
        <v>3799</v>
      </c>
    </row>
    <row r="2122" spans="1:8" x14ac:dyDescent="0.25">
      <c r="A2122" s="3" t="s">
        <v>3796</v>
      </c>
      <c r="B2122" s="4">
        <v>0.43114440999999998</v>
      </c>
      <c r="C2122" s="4">
        <v>5.2992800000000004E-4</v>
      </c>
      <c r="D2122" s="4">
        <v>6.6721080000000004E-3</v>
      </c>
      <c r="E2122" s="4">
        <v>643749</v>
      </c>
      <c r="F2122" s="4" t="s">
        <v>60</v>
      </c>
      <c r="G2122" s="4">
        <v>6</v>
      </c>
      <c r="H2122" s="6" t="s">
        <v>3797</v>
      </c>
    </row>
    <row r="2123" spans="1:8" x14ac:dyDescent="0.25">
      <c r="A2123" s="3" t="s">
        <v>3794</v>
      </c>
      <c r="B2123" s="4">
        <v>0.43205121699999999</v>
      </c>
      <c r="C2123" s="4">
        <v>4.7631629999999999E-3</v>
      </c>
      <c r="D2123" s="4">
        <v>2.7981242999999999E-2</v>
      </c>
      <c r="E2123" s="4">
        <v>9948</v>
      </c>
      <c r="F2123" s="4" t="s">
        <v>8</v>
      </c>
      <c r="G2123" s="4">
        <v>4</v>
      </c>
      <c r="H2123" s="6" t="s">
        <v>3795</v>
      </c>
    </row>
    <row r="2124" spans="1:8" x14ac:dyDescent="0.25">
      <c r="A2124" s="3" t="s">
        <v>3792</v>
      </c>
      <c r="B2124" s="4">
        <v>0.43206312299999999</v>
      </c>
      <c r="C2124" s="4">
        <v>1.003405E-3</v>
      </c>
      <c r="D2124" s="4">
        <v>1.0016732E-2</v>
      </c>
      <c r="E2124" s="4">
        <v>5756</v>
      </c>
      <c r="F2124" s="4" t="s">
        <v>8</v>
      </c>
      <c r="G2124" s="4">
        <v>12</v>
      </c>
      <c r="H2124" s="6" t="s">
        <v>3793</v>
      </c>
    </row>
    <row r="2125" spans="1:8" x14ac:dyDescent="0.25">
      <c r="A2125" s="3" t="s">
        <v>3790</v>
      </c>
      <c r="B2125" s="4">
        <v>0.43253627900000002</v>
      </c>
      <c r="C2125" s="4">
        <v>3.8850809999999999E-3</v>
      </c>
      <c r="D2125" s="4">
        <v>2.4535265000000001E-2</v>
      </c>
      <c r="E2125" s="4">
        <v>221037</v>
      </c>
      <c r="F2125" s="4" t="s">
        <v>8</v>
      </c>
      <c r="G2125" s="4">
        <v>10</v>
      </c>
      <c r="H2125" s="6" t="s">
        <v>3791</v>
      </c>
    </row>
    <row r="2126" spans="1:8" x14ac:dyDescent="0.25">
      <c r="A2126" s="3" t="s">
        <v>3788</v>
      </c>
      <c r="B2126" s="4">
        <v>0.43275049199999999</v>
      </c>
      <c r="C2126" s="4">
        <v>6.4321020000000003E-3</v>
      </c>
      <c r="D2126" s="4">
        <v>3.3927963999999998E-2</v>
      </c>
      <c r="E2126" s="4">
        <v>23325</v>
      </c>
      <c r="F2126" s="4" t="s">
        <v>8</v>
      </c>
      <c r="G2126" s="4">
        <v>12</v>
      </c>
      <c r="H2126" s="6" t="s">
        <v>3789</v>
      </c>
    </row>
    <row r="2127" spans="1:8" x14ac:dyDescent="0.25">
      <c r="A2127" s="3" t="s">
        <v>3786</v>
      </c>
      <c r="B2127" s="4">
        <v>0.43306457799999998</v>
      </c>
      <c r="C2127" s="4">
        <v>5.1559459999999998E-3</v>
      </c>
      <c r="D2127" s="4">
        <v>2.9402339999999999E-2</v>
      </c>
      <c r="E2127" s="4">
        <v>5885</v>
      </c>
      <c r="F2127" s="4" t="s">
        <v>8</v>
      </c>
      <c r="G2127" s="4">
        <v>8</v>
      </c>
      <c r="H2127" s="6" t="s">
        <v>3787</v>
      </c>
    </row>
    <row r="2128" spans="1:8" x14ac:dyDescent="0.25">
      <c r="A2128" s="3" t="s">
        <v>3784</v>
      </c>
      <c r="B2128" s="4">
        <v>0.43354679699999998</v>
      </c>
      <c r="C2128" s="4">
        <v>6.9965920000000003E-3</v>
      </c>
      <c r="D2128" s="4">
        <v>3.5871287000000002E-2</v>
      </c>
      <c r="E2128" s="4">
        <v>6874</v>
      </c>
      <c r="F2128" s="4" t="s">
        <v>8</v>
      </c>
      <c r="G2128" s="4">
        <v>20</v>
      </c>
      <c r="H2128" s="6" t="s">
        <v>3785</v>
      </c>
    </row>
    <row r="2129" spans="1:8" x14ac:dyDescent="0.25">
      <c r="A2129" s="3" t="s">
        <v>3782</v>
      </c>
      <c r="B2129" s="4">
        <v>0.43411904499999998</v>
      </c>
      <c r="C2129" s="4">
        <v>2.796228E-3</v>
      </c>
      <c r="D2129" s="4">
        <v>1.9853572E-2</v>
      </c>
      <c r="E2129" s="4">
        <v>6670</v>
      </c>
      <c r="F2129" s="4" t="s">
        <v>8</v>
      </c>
      <c r="G2129" s="4">
        <v>2</v>
      </c>
      <c r="H2129" s="6" t="s">
        <v>3783</v>
      </c>
    </row>
    <row r="2130" spans="1:8" x14ac:dyDescent="0.25">
      <c r="A2130" s="3" t="s">
        <v>3780</v>
      </c>
      <c r="B2130" s="4">
        <v>0.43436766100000002</v>
      </c>
      <c r="C2130" s="4">
        <v>3.4790899999999998E-4</v>
      </c>
      <c r="D2130" s="4">
        <v>4.9716409999999997E-3</v>
      </c>
      <c r="E2130" s="4">
        <v>85456</v>
      </c>
      <c r="F2130" s="4" t="s">
        <v>8</v>
      </c>
      <c r="G2130" s="4">
        <v>11</v>
      </c>
      <c r="H2130" s="6" t="s">
        <v>3781</v>
      </c>
    </row>
    <row r="2131" spans="1:8" x14ac:dyDescent="0.25">
      <c r="A2131" s="3" t="s">
        <v>3778</v>
      </c>
      <c r="B2131" s="4">
        <v>0.434530527</v>
      </c>
      <c r="C2131" s="4">
        <v>6.3121519999999997E-3</v>
      </c>
      <c r="D2131" s="4">
        <v>3.3492329000000001E-2</v>
      </c>
      <c r="E2131" s="4">
        <v>254251</v>
      </c>
      <c r="F2131" s="4" t="s">
        <v>8</v>
      </c>
      <c r="G2131" s="4">
        <v>4</v>
      </c>
      <c r="H2131" s="6" t="s">
        <v>3779</v>
      </c>
    </row>
    <row r="2132" spans="1:8" x14ac:dyDescent="0.25">
      <c r="A2132" s="3" t="s">
        <v>4232</v>
      </c>
      <c r="B2132" s="4">
        <v>-0.218270295</v>
      </c>
      <c r="C2132" s="4">
        <v>7.9446499999999993E-3</v>
      </c>
      <c r="D2132" s="4">
        <v>3.9196374999999999E-2</v>
      </c>
      <c r="E2132" s="4">
        <v>7849</v>
      </c>
      <c r="F2132" s="4" t="s">
        <v>8</v>
      </c>
      <c r="G2132" s="4">
        <v>2</v>
      </c>
      <c r="H2132" s="6" t="s">
        <v>4233</v>
      </c>
    </row>
    <row r="2133" spans="1:8" x14ac:dyDescent="0.25">
      <c r="A2133" s="3" t="s">
        <v>4234</v>
      </c>
      <c r="B2133" s="4">
        <v>-0.23563445099999999</v>
      </c>
      <c r="C2133" s="4">
        <v>1.0819123E-2</v>
      </c>
      <c r="D2133" s="4">
        <v>4.8250580000000001E-2</v>
      </c>
      <c r="E2133" s="4">
        <v>654433</v>
      </c>
      <c r="F2133" s="4" t="s">
        <v>60</v>
      </c>
      <c r="G2133" s="4">
        <v>2</v>
      </c>
      <c r="H2133" s="6" t="s">
        <v>4235</v>
      </c>
    </row>
    <row r="2134" spans="1:8" x14ac:dyDescent="0.25">
      <c r="A2134" s="3" t="s">
        <v>4236</v>
      </c>
      <c r="B2134" s="4">
        <v>-0.26317718800000001</v>
      </c>
      <c r="C2134" s="4">
        <v>8.0635220000000001E-3</v>
      </c>
      <c r="D2134" s="4">
        <v>3.9608464000000003E-2</v>
      </c>
      <c r="E2134" s="4">
        <v>24140</v>
      </c>
      <c r="F2134" s="4" t="s">
        <v>8</v>
      </c>
      <c r="G2134" s="4" t="s">
        <v>27</v>
      </c>
      <c r="H2134" s="6" t="s">
        <v>4237</v>
      </c>
    </row>
    <row r="2135" spans="1:8" x14ac:dyDescent="0.25">
      <c r="A2135" s="3" t="s">
        <v>4238</v>
      </c>
      <c r="B2135" s="4">
        <v>-0.26898478199999998</v>
      </c>
      <c r="C2135" s="4">
        <v>8.206718E-3</v>
      </c>
      <c r="D2135" s="4">
        <v>4.0116084000000003E-2</v>
      </c>
      <c r="E2135" s="4">
        <v>9218</v>
      </c>
      <c r="F2135" s="4" t="s">
        <v>8</v>
      </c>
      <c r="G2135" s="4">
        <v>18</v>
      </c>
      <c r="H2135" s="6" t="s">
        <v>4239</v>
      </c>
    </row>
    <row r="2136" spans="1:8" x14ac:dyDescent="0.25">
      <c r="A2136" s="3" t="s">
        <v>4240</v>
      </c>
      <c r="B2136" s="4">
        <v>-0.26952472100000002</v>
      </c>
      <c r="C2136" s="4">
        <v>2.4971839999999999E-3</v>
      </c>
      <c r="D2136" s="4">
        <v>1.8326655000000001E-2</v>
      </c>
      <c r="E2136" s="4">
        <v>339175</v>
      </c>
      <c r="F2136" s="4" t="s">
        <v>8</v>
      </c>
      <c r="G2136" s="4">
        <v>17</v>
      </c>
      <c r="H2136" s="6" t="s">
        <v>4241</v>
      </c>
    </row>
    <row r="2137" spans="1:8" x14ac:dyDescent="0.25">
      <c r="A2137" s="3" t="s">
        <v>4242</v>
      </c>
      <c r="B2137" s="4">
        <v>-0.27129310000000001</v>
      </c>
      <c r="C2137" s="4">
        <v>1.1226844999999999E-2</v>
      </c>
      <c r="D2137" s="4">
        <v>4.9395362999999998E-2</v>
      </c>
      <c r="E2137" s="4">
        <v>57707</v>
      </c>
      <c r="F2137" s="4" t="s">
        <v>8</v>
      </c>
      <c r="G2137" s="4">
        <v>16</v>
      </c>
      <c r="H2137" s="6" t="s">
        <v>4243</v>
      </c>
    </row>
    <row r="2138" spans="1:8" x14ac:dyDescent="0.25">
      <c r="A2138" s="3" t="s">
        <v>4244</v>
      </c>
      <c r="B2138" s="4">
        <v>-0.271643676</v>
      </c>
      <c r="C2138" s="4">
        <v>8.6320110000000002E-3</v>
      </c>
      <c r="D2138" s="4">
        <v>4.1336361000000002E-2</v>
      </c>
      <c r="E2138" s="4">
        <v>202052</v>
      </c>
      <c r="F2138" s="4" t="s">
        <v>8</v>
      </c>
      <c r="G2138" s="4">
        <v>5</v>
      </c>
      <c r="H2138" s="6" t="s">
        <v>4245</v>
      </c>
    </row>
    <row r="2139" spans="1:8" x14ac:dyDescent="0.25">
      <c r="A2139" s="3" t="s">
        <v>4246</v>
      </c>
      <c r="B2139" s="4">
        <v>-0.272903432</v>
      </c>
      <c r="C2139" s="4">
        <v>1.0171635E-2</v>
      </c>
      <c r="D2139" s="4">
        <v>4.6252544E-2</v>
      </c>
      <c r="E2139" s="4">
        <v>7411</v>
      </c>
      <c r="F2139" s="4" t="s">
        <v>8</v>
      </c>
      <c r="G2139" s="4" t="s">
        <v>27</v>
      </c>
      <c r="H2139" s="6" t="s">
        <v>4247</v>
      </c>
    </row>
    <row r="2140" spans="1:8" x14ac:dyDescent="0.25">
      <c r="A2140" s="3" t="s">
        <v>4248</v>
      </c>
      <c r="B2140" s="4">
        <v>-0.27745000800000003</v>
      </c>
      <c r="C2140" s="4">
        <v>1.0530932999999999E-2</v>
      </c>
      <c r="D2140" s="4">
        <v>4.7463129E-2</v>
      </c>
      <c r="E2140" s="4">
        <v>9131</v>
      </c>
      <c r="F2140" s="4" t="s">
        <v>8</v>
      </c>
      <c r="G2140" s="4" t="s">
        <v>27</v>
      </c>
      <c r="H2140" s="6" t="s">
        <v>4249</v>
      </c>
    </row>
    <row r="2141" spans="1:8" x14ac:dyDescent="0.25">
      <c r="A2141" s="3" t="s">
        <v>4250</v>
      </c>
      <c r="B2141" s="4">
        <v>-0.27953545099999999</v>
      </c>
      <c r="C2141" s="4">
        <v>1.218046E-3</v>
      </c>
      <c r="D2141" s="4">
        <v>1.1344597E-2</v>
      </c>
      <c r="E2141" s="4">
        <v>54606</v>
      </c>
      <c r="F2141" s="4" t="s">
        <v>8</v>
      </c>
      <c r="G2141" s="4">
        <v>7</v>
      </c>
      <c r="H2141" s="6" t="s">
        <v>4251</v>
      </c>
    </row>
    <row r="2142" spans="1:8" x14ac:dyDescent="0.25">
      <c r="A2142" s="3" t="s">
        <v>4252</v>
      </c>
      <c r="B2142" s="4">
        <v>-0.27997837199999998</v>
      </c>
      <c r="C2142" s="4">
        <v>6.0755469999999997E-3</v>
      </c>
      <c r="D2142" s="4">
        <v>3.2796209E-2</v>
      </c>
      <c r="E2142" s="4">
        <v>56984</v>
      </c>
      <c r="F2142" s="4" t="s">
        <v>8</v>
      </c>
      <c r="G2142" s="4">
        <v>18</v>
      </c>
      <c r="H2142" s="6" t="s">
        <v>4253</v>
      </c>
    </row>
    <row r="2143" spans="1:8" x14ac:dyDescent="0.25">
      <c r="A2143" s="3" t="s">
        <v>4254</v>
      </c>
      <c r="B2143" s="4">
        <v>-0.28084462799999999</v>
      </c>
      <c r="C2143" s="4">
        <v>8.9657030000000002E-3</v>
      </c>
      <c r="D2143" s="4">
        <v>4.2443588999999997E-2</v>
      </c>
      <c r="E2143" s="4">
        <v>196403</v>
      </c>
      <c r="F2143" s="4" t="s">
        <v>8</v>
      </c>
      <c r="G2143" s="4">
        <v>12</v>
      </c>
      <c r="H2143" s="6" t="s">
        <v>4255</v>
      </c>
    </row>
    <row r="2144" spans="1:8" x14ac:dyDescent="0.25">
      <c r="A2144" s="3" t="s">
        <v>4256</v>
      </c>
      <c r="B2144" s="4">
        <v>-0.28149399400000003</v>
      </c>
      <c r="C2144" s="4">
        <v>9.0359180000000004E-3</v>
      </c>
      <c r="D2144" s="4">
        <v>4.2655338000000001E-2</v>
      </c>
      <c r="E2144" s="4">
        <v>10336</v>
      </c>
      <c r="F2144" s="4" t="s">
        <v>8</v>
      </c>
      <c r="G2144" s="4">
        <v>4</v>
      </c>
      <c r="H2144" s="6" t="s">
        <v>4257</v>
      </c>
    </row>
    <row r="2145" spans="1:8" x14ac:dyDescent="0.25">
      <c r="A2145" s="3" t="s">
        <v>4258</v>
      </c>
      <c r="B2145" s="4">
        <v>-0.28473630500000002</v>
      </c>
      <c r="C2145" s="4">
        <v>4.9198590000000004E-3</v>
      </c>
      <c r="D2145" s="4">
        <v>2.853617E-2</v>
      </c>
      <c r="E2145" s="4">
        <v>131965</v>
      </c>
      <c r="F2145" s="4" t="s">
        <v>8</v>
      </c>
      <c r="G2145" s="4">
        <v>3</v>
      </c>
      <c r="H2145" s="6" t="s">
        <v>4259</v>
      </c>
    </row>
    <row r="2146" spans="1:8" x14ac:dyDescent="0.25">
      <c r="A2146" s="3" t="s">
        <v>4260</v>
      </c>
      <c r="B2146" s="4">
        <v>-0.29318191100000002</v>
      </c>
      <c r="C2146" s="4">
        <v>1.082671E-2</v>
      </c>
      <c r="D2146" s="4">
        <v>4.8250580000000001E-2</v>
      </c>
      <c r="E2146" s="4">
        <v>3257</v>
      </c>
      <c r="F2146" s="4" t="s">
        <v>8</v>
      </c>
      <c r="G2146" s="4">
        <v>10</v>
      </c>
      <c r="H2146" s="6" t="s">
        <v>4261</v>
      </c>
    </row>
    <row r="2147" spans="1:8" x14ac:dyDescent="0.25">
      <c r="A2147" s="3" t="s">
        <v>3776</v>
      </c>
      <c r="B2147" s="4">
        <v>0.43482161600000002</v>
      </c>
      <c r="C2147" s="4">
        <v>3.6608740000000002E-3</v>
      </c>
      <c r="D2147" s="4">
        <v>2.3567615E-2</v>
      </c>
      <c r="E2147" s="4">
        <v>8500</v>
      </c>
      <c r="F2147" s="4" t="s">
        <v>8</v>
      </c>
      <c r="G2147" s="4">
        <v>11</v>
      </c>
      <c r="H2147" s="6" t="s">
        <v>3777</v>
      </c>
    </row>
    <row r="2148" spans="1:8" x14ac:dyDescent="0.25">
      <c r="A2148" s="3" t="s">
        <v>3774</v>
      </c>
      <c r="B2148" s="4">
        <v>0.43545830400000002</v>
      </c>
      <c r="C2148" s="4">
        <v>7.804325E-3</v>
      </c>
      <c r="D2148" s="4">
        <v>3.8652965999999997E-2</v>
      </c>
      <c r="E2148" s="4">
        <v>2005</v>
      </c>
      <c r="F2148" s="4" t="s">
        <v>8</v>
      </c>
      <c r="G2148" s="4">
        <v>1</v>
      </c>
      <c r="H2148" s="6" t="s">
        <v>3775</v>
      </c>
    </row>
    <row r="2149" spans="1:8" x14ac:dyDescent="0.25">
      <c r="A2149" s="3" t="s">
        <v>3772</v>
      </c>
      <c r="B2149" s="4">
        <v>0.43643231900000001</v>
      </c>
      <c r="C2149" s="4">
        <v>5.8963189999999997E-3</v>
      </c>
      <c r="D2149" s="4">
        <v>3.2112728E-2</v>
      </c>
      <c r="E2149" s="4">
        <v>7753</v>
      </c>
      <c r="F2149" s="4" t="s">
        <v>8</v>
      </c>
      <c r="G2149" s="4">
        <v>11</v>
      </c>
      <c r="H2149" s="6" t="s">
        <v>3773</v>
      </c>
    </row>
    <row r="2150" spans="1:8" x14ac:dyDescent="0.25">
      <c r="A2150" s="3" t="s">
        <v>3770</v>
      </c>
      <c r="B2150" s="4">
        <v>0.436791384</v>
      </c>
      <c r="C2150" s="4">
        <v>9.1752000000000001E-4</v>
      </c>
      <c r="D2150" s="4">
        <v>9.4541469999999996E-3</v>
      </c>
      <c r="E2150" s="4">
        <v>6767</v>
      </c>
      <c r="F2150" s="4" t="s">
        <v>8</v>
      </c>
      <c r="G2150" s="4">
        <v>22</v>
      </c>
      <c r="H2150" s="6" t="s">
        <v>3771</v>
      </c>
    </row>
    <row r="2151" spans="1:8" x14ac:dyDescent="0.25">
      <c r="A2151" s="3" t="s">
        <v>3768</v>
      </c>
      <c r="B2151" s="4">
        <v>0.43719786100000002</v>
      </c>
      <c r="C2151" s="4">
        <v>9.5020100000000002E-4</v>
      </c>
      <c r="D2151" s="4">
        <v>9.6851379999999994E-3</v>
      </c>
      <c r="E2151" s="4">
        <v>55761</v>
      </c>
      <c r="F2151" s="4" t="s">
        <v>8</v>
      </c>
      <c r="G2151" s="4">
        <v>11</v>
      </c>
      <c r="H2151" s="6" t="s">
        <v>3769</v>
      </c>
    </row>
    <row r="2152" spans="1:8" x14ac:dyDescent="0.25">
      <c r="A2152" s="3" t="s">
        <v>3766</v>
      </c>
      <c r="B2152" s="4">
        <v>0.43868265400000001</v>
      </c>
      <c r="C2152" s="4">
        <v>1.0612425E-2</v>
      </c>
      <c r="D2152" s="4">
        <v>4.7674810999999997E-2</v>
      </c>
      <c r="E2152" s="4">
        <v>8754</v>
      </c>
      <c r="F2152" s="4" t="s">
        <v>8</v>
      </c>
      <c r="G2152" s="4">
        <v>8</v>
      </c>
      <c r="H2152" s="6" t="s">
        <v>3767</v>
      </c>
    </row>
    <row r="2153" spans="1:8" x14ac:dyDescent="0.25">
      <c r="A2153" s="3" t="s">
        <v>3764</v>
      </c>
      <c r="B2153" s="4">
        <v>0.43928932399999998</v>
      </c>
      <c r="C2153" s="4">
        <v>8.5664400000000005E-4</v>
      </c>
      <c r="D2153" s="4">
        <v>9.0612190000000006E-3</v>
      </c>
      <c r="E2153" s="4">
        <v>56647</v>
      </c>
      <c r="F2153" s="4" t="s">
        <v>8</v>
      </c>
      <c r="G2153" s="4">
        <v>10</v>
      </c>
      <c r="H2153" s="6" t="s">
        <v>3765</v>
      </c>
    </row>
    <row r="2154" spans="1:8" x14ac:dyDescent="0.25">
      <c r="A2154" s="3" t="s">
        <v>3762</v>
      </c>
      <c r="B2154" s="4">
        <v>0.43965966699999998</v>
      </c>
      <c r="C2154" s="4">
        <v>3.6452569999999998E-3</v>
      </c>
      <c r="D2154" s="4">
        <v>2.3508713000000001E-2</v>
      </c>
      <c r="E2154" s="4">
        <v>29843</v>
      </c>
      <c r="F2154" s="4" t="s">
        <v>8</v>
      </c>
      <c r="G2154" s="4">
        <v>12</v>
      </c>
      <c r="H2154" s="6" t="s">
        <v>3763</v>
      </c>
    </row>
    <row r="2155" spans="1:8" x14ac:dyDescent="0.25">
      <c r="A2155" s="3" t="s">
        <v>3760</v>
      </c>
      <c r="B2155" s="4">
        <v>0.43967232899999997</v>
      </c>
      <c r="C2155" s="4">
        <v>3.148971E-3</v>
      </c>
      <c r="D2155" s="4">
        <v>2.1371685000000001E-2</v>
      </c>
      <c r="E2155" s="4">
        <v>5051</v>
      </c>
      <c r="F2155" s="4" t="s">
        <v>8</v>
      </c>
      <c r="G2155" s="4">
        <v>1</v>
      </c>
      <c r="H2155" s="6" t="s">
        <v>3761</v>
      </c>
    </row>
    <row r="2156" spans="1:8" x14ac:dyDescent="0.25">
      <c r="A2156" s="3" t="s">
        <v>3758</v>
      </c>
      <c r="B2156" s="4">
        <v>0.44047348800000002</v>
      </c>
      <c r="C2156" s="4">
        <v>1.9526350000000001E-3</v>
      </c>
      <c r="D2156" s="4">
        <v>1.5368211999999999E-2</v>
      </c>
      <c r="E2156" s="4">
        <v>29028</v>
      </c>
      <c r="F2156" s="4" t="s">
        <v>8</v>
      </c>
      <c r="G2156" s="4">
        <v>8</v>
      </c>
      <c r="H2156" s="6" t="s">
        <v>3759</v>
      </c>
    </row>
    <row r="2157" spans="1:8" x14ac:dyDescent="0.25">
      <c r="A2157" s="3" t="s">
        <v>3756</v>
      </c>
      <c r="B2157" s="4">
        <v>0.44172172199999998</v>
      </c>
      <c r="C2157" s="4">
        <v>2.5866819999999999E-3</v>
      </c>
      <c r="D2157" s="4">
        <v>1.8814042999999999E-2</v>
      </c>
      <c r="E2157" s="4">
        <v>146223</v>
      </c>
      <c r="F2157" s="4" t="s">
        <v>8</v>
      </c>
      <c r="G2157" s="4">
        <v>16</v>
      </c>
      <c r="H2157" s="6" t="s">
        <v>3757</v>
      </c>
    </row>
    <row r="2158" spans="1:8" x14ac:dyDescent="0.25">
      <c r="A2158" s="3" t="s">
        <v>3754</v>
      </c>
      <c r="B2158" s="4">
        <v>0.442060491</v>
      </c>
      <c r="C2158" s="4">
        <v>3.48007E-4</v>
      </c>
      <c r="D2158" s="4">
        <v>4.9716409999999997E-3</v>
      </c>
      <c r="E2158" s="4">
        <v>2935</v>
      </c>
      <c r="F2158" s="4" t="s">
        <v>8</v>
      </c>
      <c r="G2158" s="4">
        <v>16</v>
      </c>
      <c r="H2158" s="6" t="s">
        <v>3755</v>
      </c>
    </row>
    <row r="2159" spans="1:8" x14ac:dyDescent="0.25">
      <c r="A2159" s="3" t="s">
        <v>3752</v>
      </c>
      <c r="B2159" s="4">
        <v>0.442154936</v>
      </c>
      <c r="C2159" s="4">
        <v>5.921188E-3</v>
      </c>
      <c r="D2159" s="4">
        <v>3.2210852999999998E-2</v>
      </c>
      <c r="E2159" s="4">
        <v>64762</v>
      </c>
      <c r="F2159" s="4" t="s">
        <v>8</v>
      </c>
      <c r="G2159" s="4">
        <v>18</v>
      </c>
      <c r="H2159" s="6" t="s">
        <v>3753</v>
      </c>
    </row>
    <row r="2160" spans="1:8" x14ac:dyDescent="0.25">
      <c r="A2160" s="3" t="s">
        <v>3750</v>
      </c>
      <c r="B2160" s="4">
        <v>0.44237064199999998</v>
      </c>
      <c r="C2160" s="4">
        <v>4.7376279999999998E-3</v>
      </c>
      <c r="D2160" s="4">
        <v>2.7895214000000002E-2</v>
      </c>
      <c r="E2160" s="4">
        <v>339123</v>
      </c>
      <c r="F2160" s="4" t="s">
        <v>8</v>
      </c>
      <c r="G2160" s="4">
        <v>16</v>
      </c>
      <c r="H2160" s="6" t="s">
        <v>3751</v>
      </c>
    </row>
    <row r="2161" spans="1:8" x14ac:dyDescent="0.25">
      <c r="A2161" s="3" t="s">
        <v>3748</v>
      </c>
      <c r="B2161" s="4">
        <v>0.44343918700000001</v>
      </c>
      <c r="C2161" s="15">
        <v>2.97E-5</v>
      </c>
      <c r="D2161" s="4">
        <v>9.4972299999999997E-4</v>
      </c>
      <c r="E2161" s="4">
        <v>8816</v>
      </c>
      <c r="F2161" s="4" t="s">
        <v>8</v>
      </c>
      <c r="G2161" s="4">
        <v>14</v>
      </c>
      <c r="H2161" s="6" t="s">
        <v>3749</v>
      </c>
    </row>
    <row r="2162" spans="1:8" x14ac:dyDescent="0.25">
      <c r="A2162" s="3" t="s">
        <v>3746</v>
      </c>
      <c r="B2162" s="4">
        <v>0.44348729599999998</v>
      </c>
      <c r="C2162" s="4">
        <v>5.3775460000000004E-3</v>
      </c>
      <c r="D2162" s="4">
        <v>3.0246845000000001E-2</v>
      </c>
      <c r="E2162" s="4">
        <v>2824</v>
      </c>
      <c r="F2162" s="4" t="s">
        <v>8</v>
      </c>
      <c r="G2162" s="4" t="s">
        <v>27</v>
      </c>
      <c r="H2162" s="6" t="s">
        <v>3747</v>
      </c>
    </row>
    <row r="2163" spans="1:8" x14ac:dyDescent="0.25">
      <c r="A2163" s="3" t="s">
        <v>3744</v>
      </c>
      <c r="B2163" s="4">
        <v>0.44425361099999999</v>
      </c>
      <c r="C2163" s="4">
        <v>5.2125230000000002E-3</v>
      </c>
      <c r="D2163" s="4">
        <v>2.9621339999999999E-2</v>
      </c>
      <c r="E2163" s="4">
        <v>1777</v>
      </c>
      <c r="F2163" s="4" t="s">
        <v>8</v>
      </c>
      <c r="G2163" s="4">
        <v>19</v>
      </c>
      <c r="H2163" s="6" t="s">
        <v>3745</v>
      </c>
    </row>
    <row r="2164" spans="1:8" x14ac:dyDescent="0.25">
      <c r="A2164" s="3" t="s">
        <v>3742</v>
      </c>
      <c r="B2164" s="4">
        <v>0.44461562399999999</v>
      </c>
      <c r="C2164" s="4">
        <v>9.2932599999999994E-3</v>
      </c>
      <c r="D2164" s="4">
        <v>4.3508394999999998E-2</v>
      </c>
      <c r="E2164" s="4">
        <v>51330</v>
      </c>
      <c r="F2164" s="4" t="s">
        <v>8</v>
      </c>
      <c r="G2164" s="4">
        <v>16</v>
      </c>
      <c r="H2164" s="6" t="s">
        <v>3743</v>
      </c>
    </row>
    <row r="2165" spans="1:8" x14ac:dyDescent="0.25">
      <c r="A2165" s="3" t="s">
        <v>3740</v>
      </c>
      <c r="B2165" s="4">
        <v>0.44475822500000001</v>
      </c>
      <c r="C2165" s="4">
        <v>2.294337E-3</v>
      </c>
      <c r="D2165" s="4">
        <v>1.7132511999999999E-2</v>
      </c>
      <c r="E2165" s="4">
        <v>22</v>
      </c>
      <c r="F2165" s="4" t="s">
        <v>8</v>
      </c>
      <c r="G2165" s="4" t="s">
        <v>27</v>
      </c>
      <c r="H2165" s="6" t="s">
        <v>3741</v>
      </c>
    </row>
    <row r="2166" spans="1:8" x14ac:dyDescent="0.25">
      <c r="A2166" s="3" t="s">
        <v>3738</v>
      </c>
      <c r="B2166" s="4">
        <v>0.44480891299999997</v>
      </c>
      <c r="C2166" s="4">
        <v>1.53726E-4</v>
      </c>
      <c r="D2166" s="4">
        <v>2.945881E-3</v>
      </c>
      <c r="E2166" s="4">
        <v>6749</v>
      </c>
      <c r="F2166" s="4" t="s">
        <v>8</v>
      </c>
      <c r="G2166" s="4">
        <v>11</v>
      </c>
      <c r="H2166" s="6" t="s">
        <v>3739</v>
      </c>
    </row>
    <row r="2167" spans="1:8" x14ac:dyDescent="0.25">
      <c r="A2167" s="3" t="s">
        <v>3736</v>
      </c>
      <c r="B2167" s="4">
        <v>0.44543275300000001</v>
      </c>
      <c r="C2167" s="4">
        <v>9.6310660000000006E-3</v>
      </c>
      <c r="D2167" s="4">
        <v>4.4561389E-2</v>
      </c>
      <c r="E2167" s="4">
        <v>55755</v>
      </c>
      <c r="F2167" s="4" t="s">
        <v>8</v>
      </c>
      <c r="G2167" s="4">
        <v>9</v>
      </c>
      <c r="H2167" s="6" t="s">
        <v>3737</v>
      </c>
    </row>
    <row r="2168" spans="1:8" x14ac:dyDescent="0.25">
      <c r="A2168" s="3" t="s">
        <v>3734</v>
      </c>
      <c r="B2168" s="4">
        <v>0.44578174700000001</v>
      </c>
      <c r="C2168" s="4">
        <v>8.0854369999999991E-3</v>
      </c>
      <c r="D2168" s="4">
        <v>3.9683493E-2</v>
      </c>
      <c r="E2168" s="4">
        <v>90488</v>
      </c>
      <c r="F2168" s="4" t="s">
        <v>8</v>
      </c>
      <c r="G2168" s="4">
        <v>12</v>
      </c>
      <c r="H2168" s="6" t="s">
        <v>3735</v>
      </c>
    </row>
    <row r="2169" spans="1:8" x14ac:dyDescent="0.25">
      <c r="A2169" s="3" t="s">
        <v>3732</v>
      </c>
      <c r="B2169" s="4">
        <v>0.44645486899999998</v>
      </c>
      <c r="C2169" s="4">
        <v>2.8798460000000001E-3</v>
      </c>
      <c r="D2169" s="4">
        <v>2.0182019999999998E-2</v>
      </c>
      <c r="E2169" s="4">
        <v>1998</v>
      </c>
      <c r="F2169" s="4" t="s">
        <v>8</v>
      </c>
      <c r="G2169" s="4">
        <v>4</v>
      </c>
      <c r="H2169" s="6" t="s">
        <v>3733</v>
      </c>
    </row>
    <row r="2170" spans="1:8" x14ac:dyDescent="0.25">
      <c r="A2170" s="3" t="s">
        <v>3731</v>
      </c>
      <c r="B2170" s="4">
        <v>0.44645703599999997</v>
      </c>
      <c r="C2170" s="4">
        <v>4.3311970000000002E-3</v>
      </c>
      <c r="D2170" s="4">
        <v>2.6395973E-2</v>
      </c>
      <c r="E2170" s="4" t="s">
        <v>76</v>
      </c>
      <c r="F2170" s="4" t="s">
        <v>60</v>
      </c>
      <c r="G2170" s="4">
        <v>3</v>
      </c>
      <c r="H2170" s="6"/>
    </row>
    <row r="2171" spans="1:8" x14ac:dyDescent="0.25">
      <c r="A2171" s="3" t="s">
        <v>3729</v>
      </c>
      <c r="B2171" s="4">
        <v>0.44787572799999997</v>
      </c>
      <c r="C2171" s="4">
        <v>3.1934250000000002E-3</v>
      </c>
      <c r="D2171" s="4">
        <v>2.1596137000000001E-2</v>
      </c>
      <c r="E2171" s="4">
        <v>10973</v>
      </c>
      <c r="F2171" s="4" t="s">
        <v>8</v>
      </c>
      <c r="G2171" s="4">
        <v>6</v>
      </c>
      <c r="H2171" s="6" t="s">
        <v>3730</v>
      </c>
    </row>
    <row r="2172" spans="1:8" x14ac:dyDescent="0.25">
      <c r="A2172" s="3" t="s">
        <v>3727</v>
      </c>
      <c r="B2172" s="4">
        <v>0.44840761899999998</v>
      </c>
      <c r="C2172" s="4">
        <v>9.2727469999999996E-3</v>
      </c>
      <c r="D2172" s="4">
        <v>4.3475702999999997E-2</v>
      </c>
      <c r="E2172" s="4">
        <v>23275</v>
      </c>
      <c r="F2172" s="4" t="s">
        <v>8</v>
      </c>
      <c r="G2172" s="4">
        <v>21</v>
      </c>
      <c r="H2172" s="6" t="s">
        <v>3728</v>
      </c>
    </row>
    <row r="2173" spans="1:8" x14ac:dyDescent="0.25">
      <c r="A2173" s="3" t="s">
        <v>3725</v>
      </c>
      <c r="B2173" s="4">
        <v>0.449501384</v>
      </c>
      <c r="C2173" s="4">
        <v>6.6562200000000005E-4</v>
      </c>
      <c r="D2173" s="4">
        <v>7.6993189999999996E-3</v>
      </c>
      <c r="E2173" s="4">
        <v>26751</v>
      </c>
      <c r="F2173" s="4" t="s">
        <v>8</v>
      </c>
      <c r="G2173" s="4">
        <v>2</v>
      </c>
      <c r="H2173" s="6" t="s">
        <v>3726</v>
      </c>
    </row>
    <row r="2174" spans="1:8" x14ac:dyDescent="0.25">
      <c r="A2174" s="3" t="s">
        <v>3723</v>
      </c>
      <c r="B2174" s="4">
        <v>0.44981388100000003</v>
      </c>
      <c r="C2174" s="4">
        <v>3.8881599999999999E-3</v>
      </c>
      <c r="D2174" s="4">
        <v>2.4546065999999998E-2</v>
      </c>
      <c r="E2174" s="4">
        <v>54629</v>
      </c>
      <c r="F2174" s="4" t="s">
        <v>8</v>
      </c>
      <c r="G2174" s="4">
        <v>15</v>
      </c>
      <c r="H2174" s="6" t="s">
        <v>3724</v>
      </c>
    </row>
    <row r="2175" spans="1:8" x14ac:dyDescent="0.25">
      <c r="A2175" s="3" t="s">
        <v>3721</v>
      </c>
      <c r="B2175" s="4">
        <v>0.45092684199999999</v>
      </c>
      <c r="C2175" s="4">
        <v>1.205671E-3</v>
      </c>
      <c r="D2175" s="4">
        <v>1.1270319000000001E-2</v>
      </c>
      <c r="E2175" s="4">
        <v>79607</v>
      </c>
      <c r="F2175" s="4" t="s">
        <v>8</v>
      </c>
      <c r="G2175" s="4">
        <v>11</v>
      </c>
      <c r="H2175" s="6" t="s">
        <v>3722</v>
      </c>
    </row>
    <row r="2176" spans="1:8" x14ac:dyDescent="0.25">
      <c r="A2176" s="3" t="s">
        <v>3719</v>
      </c>
      <c r="B2176" s="4">
        <v>0.45111253600000001</v>
      </c>
      <c r="C2176" s="4">
        <v>4.3945659999999999E-3</v>
      </c>
      <c r="D2176" s="4">
        <v>2.6672369000000001E-2</v>
      </c>
      <c r="E2176" s="4">
        <v>473</v>
      </c>
      <c r="F2176" s="4" t="s">
        <v>8</v>
      </c>
      <c r="G2176" s="4">
        <v>1</v>
      </c>
      <c r="H2176" s="6" t="s">
        <v>3720</v>
      </c>
    </row>
    <row r="2177" spans="1:8" x14ac:dyDescent="0.25">
      <c r="A2177" s="3" t="s">
        <v>3717</v>
      </c>
      <c r="B2177" s="4">
        <v>0.45121639800000002</v>
      </c>
      <c r="C2177" s="4">
        <v>7.7025959999999999E-3</v>
      </c>
      <c r="D2177" s="4">
        <v>3.8297241000000003E-2</v>
      </c>
      <c r="E2177" s="4">
        <v>5471</v>
      </c>
      <c r="F2177" s="4" t="s">
        <v>8</v>
      </c>
      <c r="G2177" s="4">
        <v>4</v>
      </c>
      <c r="H2177" s="6" t="s">
        <v>3718</v>
      </c>
    </row>
    <row r="2178" spans="1:8" x14ac:dyDescent="0.25">
      <c r="A2178" s="3" t="s">
        <v>3715</v>
      </c>
      <c r="B2178" s="4">
        <v>0.45124992200000003</v>
      </c>
      <c r="C2178" s="4">
        <v>4.0063299999999998E-3</v>
      </c>
      <c r="D2178" s="4">
        <v>2.5018980999999999E-2</v>
      </c>
      <c r="E2178" s="4">
        <v>10664</v>
      </c>
      <c r="F2178" s="4" t="s">
        <v>8</v>
      </c>
      <c r="G2178" s="4">
        <v>16</v>
      </c>
      <c r="H2178" s="6" t="s">
        <v>3716</v>
      </c>
    </row>
    <row r="2179" spans="1:8" x14ac:dyDescent="0.25">
      <c r="A2179" s="3" t="s">
        <v>3713</v>
      </c>
      <c r="B2179" s="4">
        <v>0.45148052100000002</v>
      </c>
      <c r="C2179" s="4">
        <v>3.7525900000000002E-4</v>
      </c>
      <c r="D2179" s="4">
        <v>5.243981E-3</v>
      </c>
      <c r="E2179" s="4">
        <v>50488</v>
      </c>
      <c r="F2179" s="4" t="s">
        <v>8</v>
      </c>
      <c r="G2179" s="4">
        <v>17</v>
      </c>
      <c r="H2179" s="6" t="s">
        <v>3714</v>
      </c>
    </row>
    <row r="2180" spans="1:8" x14ac:dyDescent="0.25">
      <c r="A2180" s="3" t="s">
        <v>3711</v>
      </c>
      <c r="B2180" s="4">
        <v>0.452094143</v>
      </c>
      <c r="C2180" s="4">
        <v>3.32461E-3</v>
      </c>
      <c r="D2180" s="4">
        <v>2.2158712000000001E-2</v>
      </c>
      <c r="E2180" s="4">
        <v>55023</v>
      </c>
      <c r="F2180" s="4" t="s">
        <v>8</v>
      </c>
      <c r="G2180" s="4">
        <v>6</v>
      </c>
      <c r="H2180" s="6" t="s">
        <v>3712</v>
      </c>
    </row>
    <row r="2181" spans="1:8" x14ac:dyDescent="0.25">
      <c r="A2181" s="3" t="s">
        <v>3709</v>
      </c>
      <c r="B2181" s="4">
        <v>0.45213815800000001</v>
      </c>
      <c r="C2181" s="4">
        <v>1.93351E-3</v>
      </c>
      <c r="D2181" s="4">
        <v>1.5264597E-2</v>
      </c>
      <c r="E2181" s="4">
        <v>4683</v>
      </c>
      <c r="F2181" s="4" t="s">
        <v>8</v>
      </c>
      <c r="G2181" s="4">
        <v>8</v>
      </c>
      <c r="H2181" s="6" t="s">
        <v>3710</v>
      </c>
    </row>
    <row r="2182" spans="1:8" x14ac:dyDescent="0.25">
      <c r="A2182" s="3" t="s">
        <v>3707</v>
      </c>
      <c r="B2182" s="4">
        <v>0.45227036900000001</v>
      </c>
      <c r="C2182" s="4">
        <v>6.6041160000000002E-3</v>
      </c>
      <c r="D2182" s="4">
        <v>3.4530533000000002E-2</v>
      </c>
      <c r="E2182" s="4">
        <v>10928</v>
      </c>
      <c r="F2182" s="4" t="s">
        <v>8</v>
      </c>
      <c r="G2182" s="4">
        <v>18</v>
      </c>
      <c r="H2182" s="6" t="s">
        <v>3708</v>
      </c>
    </row>
    <row r="2183" spans="1:8" x14ac:dyDescent="0.25">
      <c r="A2183" s="3" t="s">
        <v>3705</v>
      </c>
      <c r="B2183" s="4">
        <v>0.45245002200000001</v>
      </c>
      <c r="C2183" s="4">
        <v>9.9541190000000009E-3</v>
      </c>
      <c r="D2183" s="4">
        <v>4.5580224000000003E-2</v>
      </c>
      <c r="E2183" s="4">
        <v>101929709</v>
      </c>
      <c r="F2183" s="4" t="s">
        <v>60</v>
      </c>
      <c r="G2183" s="4">
        <v>8</v>
      </c>
      <c r="H2183" s="6" t="s">
        <v>3706</v>
      </c>
    </row>
    <row r="2184" spans="1:8" x14ac:dyDescent="0.25">
      <c r="A2184" s="3" t="s">
        <v>3703</v>
      </c>
      <c r="B2184" s="4">
        <v>0.45270033700000001</v>
      </c>
      <c r="C2184" s="4">
        <v>7.6067039999999997E-3</v>
      </c>
      <c r="D2184" s="4">
        <v>3.8001308999999997E-2</v>
      </c>
      <c r="E2184" s="4">
        <v>5586</v>
      </c>
      <c r="F2184" s="4" t="s">
        <v>8</v>
      </c>
      <c r="G2184" s="4">
        <v>1</v>
      </c>
      <c r="H2184" s="6" t="s">
        <v>3704</v>
      </c>
    </row>
    <row r="2185" spans="1:8" x14ac:dyDescent="0.25">
      <c r="A2185" s="3" t="s">
        <v>3701</v>
      </c>
      <c r="B2185" s="4">
        <v>0.45446684199999998</v>
      </c>
      <c r="C2185" s="4">
        <v>2.9921230000000002E-3</v>
      </c>
      <c r="D2185" s="4">
        <v>2.0648871999999999E-2</v>
      </c>
      <c r="E2185" s="4">
        <v>23522</v>
      </c>
      <c r="F2185" s="4" t="s">
        <v>8</v>
      </c>
      <c r="G2185" s="4">
        <v>10</v>
      </c>
      <c r="H2185" s="6" t="s">
        <v>3702</v>
      </c>
    </row>
    <row r="2186" spans="1:8" x14ac:dyDescent="0.25">
      <c r="A2186" s="3" t="s">
        <v>3699</v>
      </c>
      <c r="B2186" s="4">
        <v>0.45472441699999999</v>
      </c>
      <c r="C2186" s="4">
        <v>4.8456719999999997E-3</v>
      </c>
      <c r="D2186" s="4">
        <v>2.8262219000000002E-2</v>
      </c>
      <c r="E2186" s="4">
        <v>9439</v>
      </c>
      <c r="F2186" s="4" t="s">
        <v>8</v>
      </c>
      <c r="G2186" s="4">
        <v>6</v>
      </c>
      <c r="H2186" s="6" t="s">
        <v>3700</v>
      </c>
    </row>
    <row r="2187" spans="1:8" x14ac:dyDescent="0.25">
      <c r="A2187" s="3" t="s">
        <v>3697</v>
      </c>
      <c r="B2187" s="4">
        <v>0.45538128900000002</v>
      </c>
      <c r="C2187" s="4">
        <v>8.8070900000000001E-3</v>
      </c>
      <c r="D2187" s="4">
        <v>4.1939523999999999E-2</v>
      </c>
      <c r="E2187" s="4">
        <v>84068</v>
      </c>
      <c r="F2187" s="4" t="s">
        <v>8</v>
      </c>
      <c r="G2187" s="4">
        <v>4</v>
      </c>
      <c r="H2187" s="6" t="s">
        <v>3698</v>
      </c>
    </row>
    <row r="2188" spans="1:8" x14ac:dyDescent="0.25">
      <c r="A2188" s="3" t="s">
        <v>3695</v>
      </c>
      <c r="B2188" s="4">
        <v>0.455726778</v>
      </c>
      <c r="C2188" s="4">
        <v>1.373934E-3</v>
      </c>
      <c r="D2188" s="4">
        <v>1.2302548E-2</v>
      </c>
      <c r="E2188" s="4">
        <v>2804</v>
      </c>
      <c r="F2188" s="4" t="s">
        <v>8</v>
      </c>
      <c r="G2188" s="4">
        <v>3</v>
      </c>
      <c r="H2188" s="6" t="s">
        <v>3696</v>
      </c>
    </row>
    <row r="2189" spans="1:8" x14ac:dyDescent="0.25">
      <c r="A2189" s="3" t="s">
        <v>3693</v>
      </c>
      <c r="B2189" s="4">
        <v>0.45609693800000001</v>
      </c>
      <c r="C2189" s="4">
        <v>3.9312949999999996E-3</v>
      </c>
      <c r="D2189" s="4">
        <v>2.4739500000000001E-2</v>
      </c>
      <c r="E2189" s="4">
        <v>54487</v>
      </c>
      <c r="F2189" s="4" t="s">
        <v>8</v>
      </c>
      <c r="G2189" s="4">
        <v>22</v>
      </c>
      <c r="H2189" s="6" t="s">
        <v>3694</v>
      </c>
    </row>
    <row r="2190" spans="1:8" x14ac:dyDescent="0.25">
      <c r="A2190" s="3" t="s">
        <v>3691</v>
      </c>
      <c r="B2190" s="4">
        <v>0.45673995499999998</v>
      </c>
      <c r="C2190" s="4">
        <v>8.5532899999999999E-3</v>
      </c>
      <c r="D2190" s="4">
        <v>4.1102101000000002E-2</v>
      </c>
      <c r="E2190" s="4">
        <v>84640</v>
      </c>
      <c r="F2190" s="4" t="s">
        <v>8</v>
      </c>
      <c r="G2190" s="4">
        <v>4</v>
      </c>
      <c r="H2190" s="6" t="s">
        <v>3692</v>
      </c>
    </row>
    <row r="2191" spans="1:8" x14ac:dyDescent="0.25">
      <c r="A2191" s="3" t="s">
        <v>3689</v>
      </c>
      <c r="B2191" s="4">
        <v>0.45684106699999999</v>
      </c>
      <c r="C2191" s="4">
        <v>7.2963230000000004E-3</v>
      </c>
      <c r="D2191" s="4">
        <v>3.6882633999999997E-2</v>
      </c>
      <c r="E2191" s="4">
        <v>57567</v>
      </c>
      <c r="F2191" s="4" t="s">
        <v>8</v>
      </c>
      <c r="G2191" s="4">
        <v>16</v>
      </c>
      <c r="H2191" s="6" t="s">
        <v>3690</v>
      </c>
    </row>
    <row r="2192" spans="1:8" x14ac:dyDescent="0.25">
      <c r="A2192" s="3" t="s">
        <v>3687</v>
      </c>
      <c r="B2192" s="4">
        <v>0.45756698499999998</v>
      </c>
      <c r="C2192" s="4">
        <v>1.0117959999999999E-3</v>
      </c>
      <c r="D2192" s="4">
        <v>1.0082116E-2</v>
      </c>
      <c r="E2192" s="4">
        <v>124997</v>
      </c>
      <c r="F2192" s="4" t="s">
        <v>8</v>
      </c>
      <c r="G2192" s="4">
        <v>17</v>
      </c>
      <c r="H2192" s="6" t="s">
        <v>3688</v>
      </c>
    </row>
    <row r="2193" spans="1:8" x14ac:dyDescent="0.25">
      <c r="A2193" s="3" t="s">
        <v>3685</v>
      </c>
      <c r="B2193" s="4">
        <v>0.45857577799999999</v>
      </c>
      <c r="C2193" s="4">
        <v>6.2362500000000005E-4</v>
      </c>
      <c r="D2193" s="4">
        <v>7.4019699999999999E-3</v>
      </c>
      <c r="E2193" s="4">
        <v>79786</v>
      </c>
      <c r="F2193" s="4" t="s">
        <v>8</v>
      </c>
      <c r="G2193" s="4">
        <v>16</v>
      </c>
      <c r="H2193" s="6" t="s">
        <v>3686</v>
      </c>
    </row>
    <row r="2194" spans="1:8" x14ac:dyDescent="0.25">
      <c r="A2194" s="3" t="s">
        <v>3683</v>
      </c>
      <c r="B2194" s="4">
        <v>0.45861285899999998</v>
      </c>
      <c r="C2194" s="4">
        <v>5.73417E-4</v>
      </c>
      <c r="D2194" s="4">
        <v>6.9842389999999997E-3</v>
      </c>
      <c r="E2194" s="4">
        <v>4928</v>
      </c>
      <c r="F2194" s="4" t="s">
        <v>8</v>
      </c>
      <c r="G2194" s="4">
        <v>11</v>
      </c>
      <c r="H2194" s="6" t="s">
        <v>3684</v>
      </c>
    </row>
    <row r="2195" spans="1:8" x14ac:dyDescent="0.25">
      <c r="A2195" s="3" t="s">
        <v>3681</v>
      </c>
      <c r="B2195" s="4">
        <v>0.45897577699999997</v>
      </c>
      <c r="C2195" s="4">
        <v>6.2395569999999997E-3</v>
      </c>
      <c r="D2195" s="4">
        <v>3.3294348000000001E-2</v>
      </c>
      <c r="E2195" s="4">
        <v>1605</v>
      </c>
      <c r="F2195" s="4" t="s">
        <v>8</v>
      </c>
      <c r="G2195" s="4">
        <v>3</v>
      </c>
      <c r="H2195" s="6" t="s">
        <v>3682</v>
      </c>
    </row>
    <row r="2196" spans="1:8" x14ac:dyDescent="0.25">
      <c r="A2196" s="3" t="s">
        <v>3679</v>
      </c>
      <c r="B2196" s="4">
        <v>0.45909074</v>
      </c>
      <c r="C2196" s="4">
        <v>5.50115E-4</v>
      </c>
      <c r="D2196" s="4">
        <v>6.8350759999999998E-3</v>
      </c>
      <c r="E2196" s="4">
        <v>23076</v>
      </c>
      <c r="F2196" s="4" t="s">
        <v>8</v>
      </c>
      <c r="G2196" s="4">
        <v>21</v>
      </c>
      <c r="H2196" s="6" t="s">
        <v>3680</v>
      </c>
    </row>
    <row r="2197" spans="1:8" x14ac:dyDescent="0.25">
      <c r="A2197" s="3" t="s">
        <v>3677</v>
      </c>
      <c r="B2197" s="4">
        <v>0.45991419300000003</v>
      </c>
      <c r="C2197" s="4">
        <v>4.0555979999999997E-3</v>
      </c>
      <c r="D2197" s="4">
        <v>2.5238740999999999E-2</v>
      </c>
      <c r="E2197" s="4">
        <v>58525</v>
      </c>
      <c r="F2197" s="4" t="s">
        <v>8</v>
      </c>
      <c r="G2197" s="4">
        <v>19</v>
      </c>
      <c r="H2197" s="6" t="s">
        <v>3678</v>
      </c>
    </row>
    <row r="2198" spans="1:8" x14ac:dyDescent="0.25">
      <c r="A2198" s="3" t="s">
        <v>3675</v>
      </c>
      <c r="B2198" s="4">
        <v>0.46053646500000001</v>
      </c>
      <c r="C2198" s="4">
        <v>4.9455499999999999E-3</v>
      </c>
      <c r="D2198" s="4">
        <v>2.8612058999999999E-2</v>
      </c>
      <c r="E2198" s="4">
        <v>80208</v>
      </c>
      <c r="F2198" s="4" t="s">
        <v>8</v>
      </c>
      <c r="G2198" s="4">
        <v>15</v>
      </c>
      <c r="H2198" s="6" t="s">
        <v>3676</v>
      </c>
    </row>
    <row r="2199" spans="1:8" x14ac:dyDescent="0.25">
      <c r="A2199" s="3" t="s">
        <v>3673</v>
      </c>
      <c r="B2199" s="4">
        <v>0.46132331500000001</v>
      </c>
      <c r="C2199" s="4">
        <v>2.8464799999999998E-4</v>
      </c>
      <c r="D2199" s="4">
        <v>4.3995359999999999E-3</v>
      </c>
      <c r="E2199" s="4">
        <v>57606</v>
      </c>
      <c r="F2199" s="4" t="s">
        <v>8</v>
      </c>
      <c r="G2199" s="4">
        <v>4</v>
      </c>
      <c r="H2199" s="6" t="s">
        <v>3674</v>
      </c>
    </row>
    <row r="2200" spans="1:8" x14ac:dyDescent="0.25">
      <c r="A2200" s="3" t="s">
        <v>3671</v>
      </c>
      <c r="B2200" s="4">
        <v>0.46136745299999998</v>
      </c>
      <c r="C2200" s="4">
        <v>5.4782110000000002E-3</v>
      </c>
      <c r="D2200" s="4">
        <v>3.0559691999999999E-2</v>
      </c>
      <c r="E2200" s="4">
        <v>79066</v>
      </c>
      <c r="F2200" s="4" t="s">
        <v>8</v>
      </c>
      <c r="G2200" s="4">
        <v>17</v>
      </c>
      <c r="H2200" s="6" t="s">
        <v>3672</v>
      </c>
    </row>
    <row r="2201" spans="1:8" x14ac:dyDescent="0.25">
      <c r="A2201" s="3" t="s">
        <v>3669</v>
      </c>
      <c r="B2201" s="4">
        <v>0.46152273599999999</v>
      </c>
      <c r="C2201" s="4">
        <v>7.2247639999999998E-3</v>
      </c>
      <c r="D2201" s="4">
        <v>3.6617477000000002E-2</v>
      </c>
      <c r="E2201" s="4">
        <v>22889</v>
      </c>
      <c r="F2201" s="4" t="s">
        <v>8</v>
      </c>
      <c r="G2201" s="4">
        <v>1</v>
      </c>
      <c r="H2201" s="6" t="s">
        <v>3670</v>
      </c>
    </row>
    <row r="2202" spans="1:8" x14ac:dyDescent="0.25">
      <c r="A2202" s="3" t="s">
        <v>3667</v>
      </c>
      <c r="B2202" s="4">
        <v>0.461713449</v>
      </c>
      <c r="C2202" s="4">
        <v>4.0515789999999996E-3</v>
      </c>
      <c r="D2202" s="4">
        <v>2.5231244999999999E-2</v>
      </c>
      <c r="E2202" s="4">
        <v>152137</v>
      </c>
      <c r="F2202" s="4" t="s">
        <v>8</v>
      </c>
      <c r="G2202" s="4">
        <v>3</v>
      </c>
      <c r="H2202" s="6" t="s">
        <v>3668</v>
      </c>
    </row>
    <row r="2203" spans="1:8" x14ac:dyDescent="0.25">
      <c r="A2203" s="3" t="s">
        <v>3665</v>
      </c>
      <c r="B2203" s="4">
        <v>0.46186440400000001</v>
      </c>
      <c r="C2203" s="4">
        <v>6.1110440000000004E-3</v>
      </c>
      <c r="D2203" s="4">
        <v>3.2862901999999999E-2</v>
      </c>
      <c r="E2203" s="4">
        <v>55147</v>
      </c>
      <c r="F2203" s="4" t="s">
        <v>8</v>
      </c>
      <c r="G2203" s="4">
        <v>14</v>
      </c>
      <c r="H2203" s="6" t="s">
        <v>3666</v>
      </c>
    </row>
    <row r="2204" spans="1:8" x14ac:dyDescent="0.25">
      <c r="A2204" s="3" t="s">
        <v>3663</v>
      </c>
      <c r="B2204" s="4">
        <v>0.46197198699999997</v>
      </c>
      <c r="C2204" s="4">
        <v>6.4698860000000002E-3</v>
      </c>
      <c r="D2204" s="4">
        <v>3.4067133999999999E-2</v>
      </c>
      <c r="E2204" s="4">
        <v>1147</v>
      </c>
      <c r="F2204" s="4" t="s">
        <v>8</v>
      </c>
      <c r="G2204" s="4">
        <v>10</v>
      </c>
      <c r="H2204" s="6" t="s">
        <v>3664</v>
      </c>
    </row>
    <row r="2205" spans="1:8" x14ac:dyDescent="0.25">
      <c r="A2205" s="3" t="s">
        <v>3661</v>
      </c>
      <c r="B2205" s="4">
        <v>0.462130814</v>
      </c>
      <c r="C2205" s="4">
        <v>1.9312260000000001E-3</v>
      </c>
      <c r="D2205" s="4">
        <v>1.5254973999999999E-2</v>
      </c>
      <c r="E2205" s="4">
        <v>29068</v>
      </c>
      <c r="F2205" s="4" t="s">
        <v>8</v>
      </c>
      <c r="G2205" s="4">
        <v>11</v>
      </c>
      <c r="H2205" s="6" t="s">
        <v>3662</v>
      </c>
    </row>
    <row r="2206" spans="1:8" x14ac:dyDescent="0.25">
      <c r="A2206" s="3" t="s">
        <v>3659</v>
      </c>
      <c r="B2206" s="4">
        <v>0.462152756</v>
      </c>
      <c r="C2206" s="15">
        <v>1.56E-5</v>
      </c>
      <c r="D2206" s="4">
        <v>6.2149099999999995E-4</v>
      </c>
      <c r="E2206" s="4">
        <v>8451</v>
      </c>
      <c r="F2206" s="4" t="s">
        <v>8</v>
      </c>
      <c r="G2206" s="4">
        <v>13</v>
      </c>
      <c r="H2206" s="6" t="s">
        <v>3660</v>
      </c>
    </row>
    <row r="2207" spans="1:8" x14ac:dyDescent="0.25">
      <c r="A2207" s="3" t="s">
        <v>3657</v>
      </c>
      <c r="B2207" s="4">
        <v>0.462159812</v>
      </c>
      <c r="C2207" s="4">
        <v>3.3644069999999998E-3</v>
      </c>
      <c r="D2207" s="4">
        <v>2.2291373E-2</v>
      </c>
      <c r="E2207" s="4">
        <v>64750</v>
      </c>
      <c r="F2207" s="4" t="s">
        <v>8</v>
      </c>
      <c r="G2207" s="4">
        <v>17</v>
      </c>
      <c r="H2207" s="6" t="s">
        <v>3658</v>
      </c>
    </row>
    <row r="2208" spans="1:8" x14ac:dyDescent="0.25">
      <c r="A2208" s="3" t="s">
        <v>3655</v>
      </c>
      <c r="B2208" s="4">
        <v>0.46239059900000001</v>
      </c>
      <c r="C2208" s="4">
        <v>6.9136100000000004E-4</v>
      </c>
      <c r="D2208" s="4">
        <v>7.8851170000000005E-3</v>
      </c>
      <c r="E2208" s="4">
        <v>51574</v>
      </c>
      <c r="F2208" s="4" t="s">
        <v>8</v>
      </c>
      <c r="G2208" s="4">
        <v>4</v>
      </c>
      <c r="H2208" s="6" t="s">
        <v>3656</v>
      </c>
    </row>
    <row r="2209" spans="1:8" x14ac:dyDescent="0.25">
      <c r="A2209" s="3" t="s">
        <v>3653</v>
      </c>
      <c r="B2209" s="4">
        <v>0.46279477299999999</v>
      </c>
      <c r="C2209" s="4">
        <v>3.6604160000000001E-3</v>
      </c>
      <c r="D2209" s="4">
        <v>2.3567615E-2</v>
      </c>
      <c r="E2209" s="4">
        <v>27230</v>
      </c>
      <c r="F2209" s="4" t="s">
        <v>8</v>
      </c>
      <c r="G2209" s="4">
        <v>3</v>
      </c>
      <c r="H2209" s="6" t="s">
        <v>3654</v>
      </c>
    </row>
    <row r="2210" spans="1:8" x14ac:dyDescent="0.25">
      <c r="A2210" s="3" t="s">
        <v>3651</v>
      </c>
      <c r="B2210" s="4">
        <v>0.46459234199999999</v>
      </c>
      <c r="C2210" s="4">
        <v>1.858361E-3</v>
      </c>
      <c r="D2210" s="4">
        <v>1.4881617E-2</v>
      </c>
      <c r="E2210" s="4">
        <v>23269</v>
      </c>
      <c r="F2210" s="4" t="s">
        <v>8</v>
      </c>
      <c r="G2210" s="4">
        <v>15</v>
      </c>
      <c r="H2210" s="6" t="s">
        <v>3652</v>
      </c>
    </row>
    <row r="2211" spans="1:8" x14ac:dyDescent="0.25">
      <c r="A2211" s="3" t="s">
        <v>3649</v>
      </c>
      <c r="B2211" s="4">
        <v>0.466037802</v>
      </c>
      <c r="C2211" s="4">
        <v>2.8604920000000001E-3</v>
      </c>
      <c r="D2211" s="4">
        <v>2.0085946E-2</v>
      </c>
      <c r="E2211" s="4">
        <v>55656</v>
      </c>
      <c r="F2211" s="4" t="s">
        <v>8</v>
      </c>
      <c r="G2211" s="4">
        <v>8</v>
      </c>
      <c r="H2211" s="6" t="s">
        <v>3650</v>
      </c>
    </row>
    <row r="2212" spans="1:8" x14ac:dyDescent="0.25">
      <c r="A2212" s="3" t="s">
        <v>3647</v>
      </c>
      <c r="B2212" s="4">
        <v>0.46610422099999999</v>
      </c>
      <c r="C2212" s="4">
        <v>6.7850699999999996E-4</v>
      </c>
      <c r="D2212" s="4">
        <v>7.7980499999999999E-3</v>
      </c>
      <c r="E2212" s="4">
        <v>10827</v>
      </c>
      <c r="F2212" s="4" t="s">
        <v>8</v>
      </c>
      <c r="G2212" s="4">
        <v>5</v>
      </c>
      <c r="H2212" s="6" t="s">
        <v>3648</v>
      </c>
    </row>
    <row r="2213" spans="1:8" x14ac:dyDescent="0.25">
      <c r="A2213" s="3" t="s">
        <v>3645</v>
      </c>
      <c r="B2213" s="4">
        <v>0.46618721699999999</v>
      </c>
      <c r="C2213" s="4">
        <v>6.6161499999999995E-4</v>
      </c>
      <c r="D2213" s="4">
        <v>7.6637270000000004E-3</v>
      </c>
      <c r="E2213" s="4">
        <v>165324</v>
      </c>
      <c r="F2213" s="4" t="s">
        <v>8</v>
      </c>
      <c r="G2213" s="4">
        <v>2</v>
      </c>
      <c r="H2213" s="6" t="s">
        <v>3646</v>
      </c>
    </row>
    <row r="2214" spans="1:8" x14ac:dyDescent="0.25">
      <c r="A2214" s="3" t="s">
        <v>3643</v>
      </c>
      <c r="B2214" s="4">
        <v>0.46623235499999999</v>
      </c>
      <c r="C2214" s="4">
        <v>1.7517190000000001E-3</v>
      </c>
      <c r="D2214" s="4">
        <v>1.4327816E-2</v>
      </c>
      <c r="E2214" s="4">
        <v>54520</v>
      </c>
      <c r="F2214" s="4" t="s">
        <v>8</v>
      </c>
      <c r="G2214" s="4">
        <v>2</v>
      </c>
      <c r="H2214" s="6" t="s">
        <v>3644</v>
      </c>
    </row>
    <row r="2215" spans="1:8" x14ac:dyDescent="0.25">
      <c r="A2215" s="3" t="s">
        <v>3641</v>
      </c>
      <c r="B2215" s="4">
        <v>0.46750980600000003</v>
      </c>
      <c r="C2215" s="4">
        <v>1.98283E-4</v>
      </c>
      <c r="D2215" s="4">
        <v>3.456775E-3</v>
      </c>
      <c r="E2215" s="4">
        <v>60685</v>
      </c>
      <c r="F2215" s="4" t="s">
        <v>8</v>
      </c>
      <c r="G2215" s="4">
        <v>6</v>
      </c>
      <c r="H2215" s="6" t="s">
        <v>3642</v>
      </c>
    </row>
    <row r="2216" spans="1:8" x14ac:dyDescent="0.25">
      <c r="A2216" s="3" t="s">
        <v>3639</v>
      </c>
      <c r="B2216" s="4">
        <v>0.46773801799999998</v>
      </c>
      <c r="C2216" s="4">
        <v>1.551738E-3</v>
      </c>
      <c r="D2216" s="4">
        <v>1.3235544E-2</v>
      </c>
      <c r="E2216" s="4">
        <v>92181</v>
      </c>
      <c r="F2216" s="4" t="s">
        <v>8</v>
      </c>
      <c r="G2216" s="4">
        <v>5</v>
      </c>
      <c r="H2216" s="6" t="s">
        <v>3640</v>
      </c>
    </row>
    <row r="2217" spans="1:8" x14ac:dyDescent="0.25">
      <c r="A2217" s="3" t="s">
        <v>3637</v>
      </c>
      <c r="B2217" s="4">
        <v>0.46782291799999998</v>
      </c>
      <c r="C2217" s="4">
        <v>3.0918200000000002E-4</v>
      </c>
      <c r="D2217" s="4">
        <v>4.613008E-3</v>
      </c>
      <c r="E2217" s="4">
        <v>55650</v>
      </c>
      <c r="F2217" s="4" t="s">
        <v>8</v>
      </c>
      <c r="G2217" s="4">
        <v>1</v>
      </c>
      <c r="H2217" s="6" t="s">
        <v>3638</v>
      </c>
    </row>
    <row r="2218" spans="1:8" x14ac:dyDescent="0.25">
      <c r="A2218" s="3" t="s">
        <v>3635</v>
      </c>
      <c r="B2218" s="4">
        <v>0.46788664699999999</v>
      </c>
      <c r="C2218" s="4">
        <v>1.8594600000000001E-4</v>
      </c>
      <c r="D2218" s="4">
        <v>3.3106479999999998E-3</v>
      </c>
      <c r="E2218" s="4">
        <v>4301</v>
      </c>
      <c r="F2218" s="4" t="s">
        <v>8</v>
      </c>
      <c r="G2218" s="4">
        <v>6</v>
      </c>
      <c r="H2218" s="6" t="s">
        <v>3636</v>
      </c>
    </row>
    <row r="2219" spans="1:8" x14ac:dyDescent="0.25">
      <c r="A2219" s="3" t="s">
        <v>3633</v>
      </c>
      <c r="B2219" s="4">
        <v>0.46884853700000001</v>
      </c>
      <c r="C2219" s="4">
        <v>1.4801199999999999E-4</v>
      </c>
      <c r="D2219" s="4">
        <v>2.8782080000000002E-3</v>
      </c>
      <c r="E2219" s="4">
        <v>9885</v>
      </c>
      <c r="F2219" s="4" t="s">
        <v>8</v>
      </c>
      <c r="G2219" s="4">
        <v>20</v>
      </c>
      <c r="H2219" s="6" t="s">
        <v>3634</v>
      </c>
    </row>
    <row r="2220" spans="1:8" x14ac:dyDescent="0.25">
      <c r="A2220" s="3" t="s">
        <v>3631</v>
      </c>
      <c r="B2220" s="4">
        <v>0.46885531499999999</v>
      </c>
      <c r="C2220" s="4">
        <v>8.9873020000000008E-3</v>
      </c>
      <c r="D2220" s="4">
        <v>4.2504179000000003E-2</v>
      </c>
      <c r="E2220" s="4">
        <v>27173</v>
      </c>
      <c r="F2220" s="4" t="s">
        <v>8</v>
      </c>
      <c r="G2220" s="4">
        <v>1</v>
      </c>
      <c r="H2220" s="6" t="s">
        <v>3632</v>
      </c>
    </row>
    <row r="2221" spans="1:8" x14ac:dyDescent="0.25">
      <c r="A2221" s="3" t="s">
        <v>3629</v>
      </c>
      <c r="B2221" s="4">
        <v>0.46914577699999999</v>
      </c>
      <c r="C2221" s="4">
        <v>8.9751620000000001E-3</v>
      </c>
      <c r="D2221" s="4">
        <v>4.2457965E-2</v>
      </c>
      <c r="E2221" s="4">
        <v>8555</v>
      </c>
      <c r="F2221" s="4" t="s">
        <v>8</v>
      </c>
      <c r="G2221" s="4">
        <v>9</v>
      </c>
      <c r="H2221" s="6" t="s">
        <v>3630</v>
      </c>
    </row>
    <row r="2222" spans="1:8" x14ac:dyDescent="0.25">
      <c r="A2222" s="3" t="s">
        <v>3627</v>
      </c>
      <c r="B2222" s="4">
        <v>0.469716309</v>
      </c>
      <c r="C2222" s="4">
        <v>4.3284020000000003E-3</v>
      </c>
      <c r="D2222" s="4">
        <v>2.6395891000000001E-2</v>
      </c>
      <c r="E2222" s="4">
        <v>7297</v>
      </c>
      <c r="F2222" s="4" t="s">
        <v>8</v>
      </c>
      <c r="G2222" s="4">
        <v>19</v>
      </c>
      <c r="H2222" s="6" t="s">
        <v>3628</v>
      </c>
    </row>
    <row r="2223" spans="1:8" x14ac:dyDescent="0.25">
      <c r="A2223" s="3" t="s">
        <v>3625</v>
      </c>
      <c r="B2223" s="4">
        <v>0.47138789800000003</v>
      </c>
      <c r="C2223" s="4">
        <v>4.7553E-4</v>
      </c>
      <c r="D2223" s="4">
        <v>6.2186560000000004E-3</v>
      </c>
      <c r="E2223" s="4">
        <v>63929</v>
      </c>
      <c r="F2223" s="4" t="s">
        <v>8</v>
      </c>
      <c r="G2223" s="4">
        <v>22</v>
      </c>
      <c r="H2223" s="6" t="s">
        <v>3626</v>
      </c>
    </row>
    <row r="2224" spans="1:8" x14ac:dyDescent="0.25">
      <c r="A2224" s="3" t="s">
        <v>3623</v>
      </c>
      <c r="B2224" s="4">
        <v>0.47145281</v>
      </c>
      <c r="C2224" s="4">
        <v>1.0721488E-2</v>
      </c>
      <c r="D2224" s="4">
        <v>4.8075978999999998E-2</v>
      </c>
      <c r="E2224" s="4">
        <v>6941</v>
      </c>
      <c r="F2224" s="4" t="s">
        <v>8</v>
      </c>
      <c r="G2224" s="4">
        <v>6</v>
      </c>
      <c r="H2224" s="6" t="s">
        <v>3624</v>
      </c>
    </row>
    <row r="2225" spans="1:8" x14ac:dyDescent="0.25">
      <c r="A2225" s="3" t="s">
        <v>3621</v>
      </c>
      <c r="B2225" s="4">
        <v>0.47153996100000001</v>
      </c>
      <c r="C2225" s="4">
        <v>5.9854549999999998E-3</v>
      </c>
      <c r="D2225" s="4">
        <v>3.2452282999999998E-2</v>
      </c>
      <c r="E2225" s="4">
        <v>6259</v>
      </c>
      <c r="F2225" s="4" t="s">
        <v>8</v>
      </c>
      <c r="G2225" s="4">
        <v>3</v>
      </c>
      <c r="H2225" s="6" t="s">
        <v>3622</v>
      </c>
    </row>
    <row r="2226" spans="1:8" x14ac:dyDescent="0.25">
      <c r="A2226" s="3" t="s">
        <v>3619</v>
      </c>
      <c r="B2226" s="4">
        <v>0.47163632799999999</v>
      </c>
      <c r="C2226" s="4">
        <v>4.8682499999999997E-4</v>
      </c>
      <c r="D2226" s="4">
        <v>6.3202609999999998E-3</v>
      </c>
      <c r="E2226" s="4">
        <v>84950</v>
      </c>
      <c r="F2226" s="4" t="s">
        <v>8</v>
      </c>
      <c r="G2226" s="4">
        <v>1</v>
      </c>
      <c r="H2226" s="6" t="s">
        <v>3620</v>
      </c>
    </row>
    <row r="2227" spans="1:8" x14ac:dyDescent="0.25">
      <c r="A2227" s="3" t="s">
        <v>3617</v>
      </c>
      <c r="B2227" s="4">
        <v>0.47177803699999998</v>
      </c>
      <c r="C2227" s="4">
        <v>3.9325990000000002E-3</v>
      </c>
      <c r="D2227" s="4">
        <v>2.4739500000000001E-2</v>
      </c>
      <c r="E2227" s="4">
        <v>2803</v>
      </c>
      <c r="F2227" s="4" t="s">
        <v>8</v>
      </c>
      <c r="G2227" s="4">
        <v>3</v>
      </c>
      <c r="H2227" s="6" t="s">
        <v>3618</v>
      </c>
    </row>
    <row r="2228" spans="1:8" x14ac:dyDescent="0.25">
      <c r="A2228" s="3" t="s">
        <v>3615</v>
      </c>
      <c r="B2228" s="4">
        <v>0.47305733599999999</v>
      </c>
      <c r="C2228" s="4">
        <v>1.7387150000000001E-3</v>
      </c>
      <c r="D2228" s="4">
        <v>1.4240943000000001E-2</v>
      </c>
      <c r="E2228" s="4">
        <v>3417</v>
      </c>
      <c r="F2228" s="4" t="s">
        <v>8</v>
      </c>
      <c r="G2228" s="4">
        <v>2</v>
      </c>
      <c r="H2228" s="6" t="s">
        <v>3616</v>
      </c>
    </row>
    <row r="2229" spans="1:8" x14ac:dyDescent="0.25">
      <c r="A2229" s="3" t="s">
        <v>3613</v>
      </c>
      <c r="B2229" s="4">
        <v>0.47336240400000001</v>
      </c>
      <c r="C2229" s="4">
        <v>5.0548310000000001E-3</v>
      </c>
      <c r="D2229" s="4">
        <v>2.9000979E-2</v>
      </c>
      <c r="E2229" s="4">
        <v>3185</v>
      </c>
      <c r="F2229" s="4" t="s">
        <v>8</v>
      </c>
      <c r="G2229" s="4">
        <v>10</v>
      </c>
      <c r="H2229" s="6" t="s">
        <v>3614</v>
      </c>
    </row>
    <row r="2230" spans="1:8" x14ac:dyDescent="0.25">
      <c r="A2230" s="3" t="s">
        <v>3611</v>
      </c>
      <c r="B2230" s="4">
        <v>0.47427406100000002</v>
      </c>
      <c r="C2230" s="4">
        <v>2.5789620000000002E-3</v>
      </c>
      <c r="D2230" s="4">
        <v>1.8788042000000001E-2</v>
      </c>
      <c r="E2230" s="4">
        <v>158358</v>
      </c>
      <c r="F2230" s="4" t="s">
        <v>8</v>
      </c>
      <c r="G2230" s="4">
        <v>9</v>
      </c>
      <c r="H2230" s="6" t="s">
        <v>3612</v>
      </c>
    </row>
    <row r="2231" spans="1:8" x14ac:dyDescent="0.25">
      <c r="A2231" s="3" t="s">
        <v>3609</v>
      </c>
      <c r="B2231" s="4">
        <v>0.47521582400000001</v>
      </c>
      <c r="C2231" s="4">
        <v>1.2205199999999999E-3</v>
      </c>
      <c r="D2231" s="4">
        <v>1.1355840000000001E-2</v>
      </c>
      <c r="E2231" s="4">
        <v>23524</v>
      </c>
      <c r="F2231" s="4" t="s">
        <v>8</v>
      </c>
      <c r="G2231" s="4">
        <v>16</v>
      </c>
      <c r="H2231" s="6" t="s">
        <v>3610</v>
      </c>
    </row>
    <row r="2232" spans="1:8" x14ac:dyDescent="0.25">
      <c r="A2232" s="3" t="s">
        <v>3607</v>
      </c>
      <c r="B2232" s="4">
        <v>0.47557020900000002</v>
      </c>
      <c r="C2232" s="4">
        <v>2.1710689999999999E-3</v>
      </c>
      <c r="D2232" s="4">
        <v>1.6500678000000001E-2</v>
      </c>
      <c r="E2232" s="4">
        <v>5256</v>
      </c>
      <c r="F2232" s="4" t="s">
        <v>8</v>
      </c>
      <c r="G2232" s="4" t="s">
        <v>27</v>
      </c>
      <c r="H2232" s="6" t="s">
        <v>3608</v>
      </c>
    </row>
    <row r="2233" spans="1:8" x14ac:dyDescent="0.25">
      <c r="A2233" s="3" t="s">
        <v>3605</v>
      </c>
      <c r="B2233" s="4">
        <v>0.47578177500000002</v>
      </c>
      <c r="C2233" s="4">
        <v>3.1493110000000001E-3</v>
      </c>
      <c r="D2233" s="4">
        <v>2.1371685000000001E-2</v>
      </c>
      <c r="E2233" s="4">
        <v>9019</v>
      </c>
      <c r="F2233" s="4" t="s">
        <v>8</v>
      </c>
      <c r="G2233" s="4">
        <v>1</v>
      </c>
      <c r="H2233" s="6" t="s">
        <v>3606</v>
      </c>
    </row>
    <row r="2234" spans="1:8" x14ac:dyDescent="0.25">
      <c r="A2234" s="3" t="s">
        <v>3603</v>
      </c>
      <c r="B2234" s="4">
        <v>0.47595187300000003</v>
      </c>
      <c r="C2234" s="4">
        <v>8.9451999999999999E-4</v>
      </c>
      <c r="D2234" s="4">
        <v>9.3381149999999993E-3</v>
      </c>
      <c r="E2234" s="4">
        <v>5469</v>
      </c>
      <c r="F2234" s="4" t="s">
        <v>8</v>
      </c>
      <c r="G2234" s="4">
        <v>17</v>
      </c>
      <c r="H2234" s="6" t="s">
        <v>3604</v>
      </c>
    </row>
    <row r="2235" spans="1:8" x14ac:dyDescent="0.25">
      <c r="A2235" s="3" t="s">
        <v>3601</v>
      </c>
      <c r="B2235" s="4">
        <v>0.47660803600000001</v>
      </c>
      <c r="C2235" s="4">
        <v>1.0201307999999999E-2</v>
      </c>
      <c r="D2235" s="4">
        <v>4.6338800999999999E-2</v>
      </c>
      <c r="E2235" s="4">
        <v>57291</v>
      </c>
      <c r="F2235" s="4" t="s">
        <v>60</v>
      </c>
      <c r="G2235" s="4">
        <v>4</v>
      </c>
      <c r="H2235" s="6" t="s">
        <v>3602</v>
      </c>
    </row>
    <row r="2236" spans="1:8" x14ac:dyDescent="0.25">
      <c r="A2236" s="3" t="s">
        <v>3599</v>
      </c>
      <c r="B2236" s="4">
        <v>0.47792975900000001</v>
      </c>
      <c r="C2236" s="4">
        <v>3.2073940000000001E-3</v>
      </c>
      <c r="D2236" s="4">
        <v>2.1657244999999999E-2</v>
      </c>
      <c r="E2236" s="4">
        <v>3703</v>
      </c>
      <c r="F2236" s="4" t="s">
        <v>8</v>
      </c>
      <c r="G2236" s="4">
        <v>11</v>
      </c>
      <c r="H2236" s="6" t="s">
        <v>3600</v>
      </c>
    </row>
    <row r="2237" spans="1:8" x14ac:dyDescent="0.25">
      <c r="A2237" s="3" t="s">
        <v>3597</v>
      </c>
      <c r="B2237" s="4">
        <v>0.478140228</v>
      </c>
      <c r="C2237" s="4">
        <v>7.2084430000000001E-3</v>
      </c>
      <c r="D2237" s="4">
        <v>3.6576144999999997E-2</v>
      </c>
      <c r="E2237" s="4">
        <v>23765</v>
      </c>
      <c r="F2237" s="4" t="s">
        <v>8</v>
      </c>
      <c r="G2237" s="4">
        <v>22</v>
      </c>
      <c r="H2237" s="6" t="s">
        <v>3598</v>
      </c>
    </row>
    <row r="2238" spans="1:8" x14ac:dyDescent="0.25">
      <c r="A2238" s="3" t="s">
        <v>3595</v>
      </c>
      <c r="B2238" s="4">
        <v>0.47835125299999998</v>
      </c>
      <c r="C2238" s="4">
        <v>6.6952549999999998E-3</v>
      </c>
      <c r="D2238" s="4">
        <v>3.4817445000000002E-2</v>
      </c>
      <c r="E2238" s="4">
        <v>51720</v>
      </c>
      <c r="F2238" s="4" t="s">
        <v>8</v>
      </c>
      <c r="G2238" s="4">
        <v>5</v>
      </c>
      <c r="H2238" s="6" t="s">
        <v>3596</v>
      </c>
    </row>
    <row r="2239" spans="1:8" x14ac:dyDescent="0.25">
      <c r="A2239" s="3" t="s">
        <v>3593</v>
      </c>
      <c r="B2239" s="4">
        <v>0.47854331500000002</v>
      </c>
      <c r="C2239" s="4">
        <v>1.9587570000000002E-3</v>
      </c>
      <c r="D2239" s="4">
        <v>1.5369170999999999E-2</v>
      </c>
      <c r="E2239" s="4">
        <v>9805</v>
      </c>
      <c r="F2239" s="4" t="s">
        <v>8</v>
      </c>
      <c r="G2239" s="4">
        <v>7</v>
      </c>
      <c r="H2239" s="6" t="s">
        <v>3594</v>
      </c>
    </row>
    <row r="2240" spans="1:8" x14ac:dyDescent="0.25">
      <c r="A2240" s="3" t="s">
        <v>3591</v>
      </c>
      <c r="B2240" s="4">
        <v>0.47856173000000002</v>
      </c>
      <c r="C2240" s="4">
        <v>5.6079199999999995E-4</v>
      </c>
      <c r="D2240" s="4">
        <v>6.8999760000000004E-3</v>
      </c>
      <c r="E2240" s="4">
        <v>148156</v>
      </c>
      <c r="F2240" s="4" t="s">
        <v>8</v>
      </c>
      <c r="G2240" s="4">
        <v>19</v>
      </c>
      <c r="H2240" s="6" t="s">
        <v>3592</v>
      </c>
    </row>
    <row r="2241" spans="1:8" x14ac:dyDescent="0.25">
      <c r="A2241" s="3" t="s">
        <v>3589</v>
      </c>
      <c r="B2241" s="4">
        <v>0.48026839500000001</v>
      </c>
      <c r="C2241" s="4">
        <v>1.1495730000000001E-3</v>
      </c>
      <c r="D2241" s="4">
        <v>1.0948848000000001E-2</v>
      </c>
      <c r="E2241" s="4">
        <v>4664</v>
      </c>
      <c r="F2241" s="4" t="s">
        <v>8</v>
      </c>
      <c r="G2241" s="4">
        <v>2</v>
      </c>
      <c r="H2241" s="6" t="s">
        <v>3590</v>
      </c>
    </row>
    <row r="2242" spans="1:8" x14ac:dyDescent="0.25">
      <c r="A2242" s="3" t="s">
        <v>3587</v>
      </c>
      <c r="B2242" s="4">
        <v>0.48046226399999997</v>
      </c>
      <c r="C2242" s="4">
        <v>1.6845619999999999E-3</v>
      </c>
      <c r="D2242" s="4">
        <v>1.3999676000000001E-2</v>
      </c>
      <c r="E2242" s="4">
        <v>55660</v>
      </c>
      <c r="F2242" s="4" t="s">
        <v>8</v>
      </c>
      <c r="G2242" s="4">
        <v>2</v>
      </c>
      <c r="H2242" s="6" t="s">
        <v>3588</v>
      </c>
    </row>
    <row r="2243" spans="1:8" x14ac:dyDescent="0.25">
      <c r="A2243" s="3" t="s">
        <v>3585</v>
      </c>
      <c r="B2243" s="4">
        <v>0.48068914099999999</v>
      </c>
      <c r="C2243" s="4">
        <v>4.9279270000000003E-3</v>
      </c>
      <c r="D2243" s="4">
        <v>2.8547479000000001E-2</v>
      </c>
      <c r="E2243" s="4">
        <v>50640</v>
      </c>
      <c r="F2243" s="4" t="s">
        <v>8</v>
      </c>
      <c r="G2243" s="4">
        <v>7</v>
      </c>
      <c r="H2243" s="6" t="s">
        <v>3586</v>
      </c>
    </row>
    <row r="2244" spans="1:8" x14ac:dyDescent="0.25">
      <c r="A2244" s="3" t="s">
        <v>3583</v>
      </c>
      <c r="B2244" s="4">
        <v>0.48073096999999998</v>
      </c>
      <c r="C2244" s="4">
        <v>7.8207629999999997E-3</v>
      </c>
      <c r="D2244" s="4">
        <v>3.8722564000000001E-2</v>
      </c>
      <c r="E2244" s="4">
        <v>10938</v>
      </c>
      <c r="F2244" s="4" t="s">
        <v>8</v>
      </c>
      <c r="G2244" s="4">
        <v>11</v>
      </c>
      <c r="H2244" s="6" t="s">
        <v>3584</v>
      </c>
    </row>
    <row r="2245" spans="1:8" x14ac:dyDescent="0.25">
      <c r="A2245" s="3" t="s">
        <v>3581</v>
      </c>
      <c r="B2245" s="4">
        <v>0.48089083300000002</v>
      </c>
      <c r="C2245" s="4">
        <v>3.479532E-3</v>
      </c>
      <c r="D2245" s="4">
        <v>2.2826389999999998E-2</v>
      </c>
      <c r="E2245" s="4">
        <v>4054</v>
      </c>
      <c r="F2245" s="4" t="s">
        <v>8</v>
      </c>
      <c r="G2245" s="4">
        <v>11</v>
      </c>
      <c r="H2245" s="6" t="s">
        <v>3582</v>
      </c>
    </row>
    <row r="2246" spans="1:8" x14ac:dyDescent="0.25">
      <c r="A2246" s="3" t="s">
        <v>3579</v>
      </c>
      <c r="B2246" s="4">
        <v>0.481447452</v>
      </c>
      <c r="C2246" s="4">
        <v>9.9372550000000007E-3</v>
      </c>
      <c r="D2246" s="4">
        <v>4.5566507999999999E-2</v>
      </c>
      <c r="E2246" s="4">
        <v>51564</v>
      </c>
      <c r="F2246" s="4" t="s">
        <v>8</v>
      </c>
      <c r="G2246" s="4">
        <v>12</v>
      </c>
      <c r="H2246" s="6" t="s">
        <v>3580</v>
      </c>
    </row>
    <row r="2247" spans="1:8" x14ac:dyDescent="0.25">
      <c r="A2247" s="3" t="s">
        <v>3577</v>
      </c>
      <c r="B2247" s="4">
        <v>0.48193743999999999</v>
      </c>
      <c r="C2247" s="4">
        <v>4.5646649999999999E-3</v>
      </c>
      <c r="D2247" s="4">
        <v>2.7258047000000001E-2</v>
      </c>
      <c r="E2247" s="4">
        <v>79830</v>
      </c>
      <c r="F2247" s="4" t="s">
        <v>8</v>
      </c>
      <c r="G2247" s="4">
        <v>1</v>
      </c>
      <c r="H2247" s="6" t="s">
        <v>3578</v>
      </c>
    </row>
    <row r="2248" spans="1:8" x14ac:dyDescent="0.25">
      <c r="A2248" s="3" t="s">
        <v>3575</v>
      </c>
      <c r="B2248" s="4">
        <v>0.48193871300000002</v>
      </c>
      <c r="C2248" s="4">
        <v>7.5976510000000004E-3</v>
      </c>
      <c r="D2248" s="4">
        <v>3.7975547999999998E-2</v>
      </c>
      <c r="E2248" s="4">
        <v>223082</v>
      </c>
      <c r="F2248" s="4" t="s">
        <v>8</v>
      </c>
      <c r="G2248" s="4">
        <v>7</v>
      </c>
      <c r="H2248" s="6" t="s">
        <v>3576</v>
      </c>
    </row>
    <row r="2249" spans="1:8" x14ac:dyDescent="0.25">
      <c r="A2249" s="3" t="s">
        <v>3573</v>
      </c>
      <c r="B2249" s="4">
        <v>0.48210059300000002</v>
      </c>
      <c r="C2249" s="4">
        <v>4.8946199999999997E-4</v>
      </c>
      <c r="D2249" s="4">
        <v>6.3297550000000003E-3</v>
      </c>
      <c r="E2249" s="4">
        <v>2677</v>
      </c>
      <c r="F2249" s="4" t="s">
        <v>8</v>
      </c>
      <c r="G2249" s="4">
        <v>2</v>
      </c>
      <c r="H2249" s="6" t="s">
        <v>3574</v>
      </c>
    </row>
    <row r="2250" spans="1:8" x14ac:dyDescent="0.25">
      <c r="A2250" s="3" t="s">
        <v>3571</v>
      </c>
      <c r="B2250" s="4">
        <v>0.48236616799999998</v>
      </c>
      <c r="C2250" s="4">
        <v>4.0629300000000001E-4</v>
      </c>
      <c r="D2250" s="4">
        <v>5.5699240000000004E-3</v>
      </c>
      <c r="E2250" s="4">
        <v>5130</v>
      </c>
      <c r="F2250" s="4" t="s">
        <v>8</v>
      </c>
      <c r="G2250" s="4">
        <v>3</v>
      </c>
      <c r="H2250" s="6" t="s">
        <v>3572</v>
      </c>
    </row>
    <row r="2251" spans="1:8" x14ac:dyDescent="0.25">
      <c r="A2251" s="3" t="s">
        <v>3569</v>
      </c>
      <c r="B2251" s="4">
        <v>0.482409957</v>
      </c>
      <c r="C2251" s="4">
        <v>6.1711520000000001E-3</v>
      </c>
      <c r="D2251" s="4">
        <v>3.3077005999999999E-2</v>
      </c>
      <c r="E2251" s="4">
        <v>83473</v>
      </c>
      <c r="F2251" s="4" t="s">
        <v>8</v>
      </c>
      <c r="G2251" s="4">
        <v>18</v>
      </c>
      <c r="H2251" s="6" t="s">
        <v>3570</v>
      </c>
    </row>
    <row r="2252" spans="1:8" x14ac:dyDescent="0.25">
      <c r="A2252" s="3" t="s">
        <v>3567</v>
      </c>
      <c r="B2252" s="4">
        <v>0.48277189100000001</v>
      </c>
      <c r="C2252" s="4">
        <v>9.4519000000000005E-4</v>
      </c>
      <c r="D2252" s="4">
        <v>9.6395370000000001E-3</v>
      </c>
      <c r="E2252" s="4">
        <v>23358</v>
      </c>
      <c r="F2252" s="4" t="s">
        <v>8</v>
      </c>
      <c r="G2252" s="4">
        <v>1</v>
      </c>
      <c r="H2252" s="6" t="s">
        <v>3568</v>
      </c>
    </row>
    <row r="2253" spans="1:8" x14ac:dyDescent="0.25">
      <c r="A2253" s="3" t="s">
        <v>3565</v>
      </c>
      <c r="B2253" s="4">
        <v>0.48324028299999999</v>
      </c>
      <c r="C2253" s="4">
        <v>5.3720199999999999E-3</v>
      </c>
      <c r="D2253" s="4">
        <v>3.0230679999999999E-2</v>
      </c>
      <c r="E2253" s="4">
        <v>10179</v>
      </c>
      <c r="F2253" s="4" t="s">
        <v>8</v>
      </c>
      <c r="G2253" s="4">
        <v>11</v>
      </c>
      <c r="H2253" s="6" t="s">
        <v>3566</v>
      </c>
    </row>
    <row r="2254" spans="1:8" x14ac:dyDescent="0.25">
      <c r="A2254" s="3" t="s">
        <v>3563</v>
      </c>
      <c r="B2254" s="4">
        <v>0.48337856299999998</v>
      </c>
      <c r="C2254" s="4">
        <v>1.22164E-3</v>
      </c>
      <c r="D2254" s="4">
        <v>1.1360369E-2</v>
      </c>
      <c r="E2254" s="4">
        <v>643836</v>
      </c>
      <c r="F2254" s="4" t="s">
        <v>8</v>
      </c>
      <c r="G2254" s="4">
        <v>5</v>
      </c>
      <c r="H2254" s="6" t="s">
        <v>3564</v>
      </c>
    </row>
    <row r="2255" spans="1:8" x14ac:dyDescent="0.25">
      <c r="A2255" s="3" t="s">
        <v>3561</v>
      </c>
      <c r="B2255" s="4">
        <v>0.483600747</v>
      </c>
      <c r="C2255" s="4">
        <v>1.0554386000000001E-2</v>
      </c>
      <c r="D2255" s="4">
        <v>4.7507322999999997E-2</v>
      </c>
      <c r="E2255" s="4">
        <v>85379</v>
      </c>
      <c r="F2255" s="4" t="s">
        <v>8</v>
      </c>
      <c r="G2255" s="4">
        <v>22</v>
      </c>
      <c r="H2255" s="6" t="s">
        <v>3562</v>
      </c>
    </row>
    <row r="2256" spans="1:8" x14ac:dyDescent="0.25">
      <c r="A2256" s="3" t="s">
        <v>3559</v>
      </c>
      <c r="B2256" s="4">
        <v>0.48391783599999999</v>
      </c>
      <c r="C2256" s="4">
        <v>6.2553640000000002E-3</v>
      </c>
      <c r="D2256" s="4">
        <v>3.3331186999999998E-2</v>
      </c>
      <c r="E2256" s="4">
        <v>115811</v>
      </c>
      <c r="F2256" s="4" t="s">
        <v>8</v>
      </c>
      <c r="G2256" s="4">
        <v>12</v>
      </c>
      <c r="H2256" s="6" t="s">
        <v>3560</v>
      </c>
    </row>
    <row r="2257" spans="1:8" x14ac:dyDescent="0.25">
      <c r="A2257" s="3" t="s">
        <v>3557</v>
      </c>
      <c r="B2257" s="4">
        <v>0.48398036500000002</v>
      </c>
      <c r="C2257" s="4">
        <v>6.9819729999999998E-3</v>
      </c>
      <c r="D2257" s="4">
        <v>3.5816821999999998E-2</v>
      </c>
      <c r="E2257" s="4">
        <v>3297</v>
      </c>
      <c r="F2257" s="4" t="s">
        <v>8</v>
      </c>
      <c r="G2257" s="4">
        <v>8</v>
      </c>
      <c r="H2257" s="6" t="s">
        <v>3558</v>
      </c>
    </row>
    <row r="2258" spans="1:8" x14ac:dyDescent="0.25">
      <c r="A2258" s="3" t="s">
        <v>3555</v>
      </c>
      <c r="B2258" s="4">
        <v>0.48400602399999998</v>
      </c>
      <c r="C2258" s="4">
        <v>6.6494830000000003E-3</v>
      </c>
      <c r="D2258" s="4">
        <v>3.4683310000000002E-2</v>
      </c>
      <c r="E2258" s="4">
        <v>58499</v>
      </c>
      <c r="F2258" s="4" t="s">
        <v>8</v>
      </c>
      <c r="G2258" s="4">
        <v>9</v>
      </c>
      <c r="H2258" s="6" t="s">
        <v>3556</v>
      </c>
    </row>
    <row r="2259" spans="1:8" x14ac:dyDescent="0.25">
      <c r="A2259" s="3" t="s">
        <v>3553</v>
      </c>
      <c r="B2259" s="4">
        <v>0.48404086299999999</v>
      </c>
      <c r="C2259" s="4">
        <v>7.8077300000000001E-4</v>
      </c>
      <c r="D2259" s="4">
        <v>8.5408619999999998E-3</v>
      </c>
      <c r="E2259" s="4">
        <v>8648</v>
      </c>
      <c r="F2259" s="4" t="s">
        <v>8</v>
      </c>
      <c r="G2259" s="4">
        <v>2</v>
      </c>
      <c r="H2259" s="6" t="s">
        <v>3554</v>
      </c>
    </row>
    <row r="2260" spans="1:8" x14ac:dyDescent="0.25">
      <c r="A2260" s="3" t="s">
        <v>3551</v>
      </c>
      <c r="B2260" s="4">
        <v>0.48444678699999999</v>
      </c>
      <c r="C2260" s="4">
        <v>1.0118653999999999E-2</v>
      </c>
      <c r="D2260" s="4">
        <v>4.6107645000000003E-2</v>
      </c>
      <c r="E2260" s="4">
        <v>9736</v>
      </c>
      <c r="F2260" s="4" t="s">
        <v>8</v>
      </c>
      <c r="G2260" s="4">
        <v>2</v>
      </c>
      <c r="H2260" s="6" t="s">
        <v>3552</v>
      </c>
    </row>
    <row r="2261" spans="1:8" x14ac:dyDescent="0.25">
      <c r="A2261" s="3" t="s">
        <v>3549</v>
      </c>
      <c r="B2261" s="4">
        <v>0.48445380399999999</v>
      </c>
      <c r="C2261" s="4">
        <v>1.0763136E-2</v>
      </c>
      <c r="D2261" s="4">
        <v>4.8113725000000003E-2</v>
      </c>
      <c r="E2261" s="4">
        <v>10267</v>
      </c>
      <c r="F2261" s="4" t="s">
        <v>8</v>
      </c>
      <c r="G2261" s="4">
        <v>2</v>
      </c>
      <c r="H2261" s="6" t="s">
        <v>3550</v>
      </c>
    </row>
    <row r="2262" spans="1:8" x14ac:dyDescent="0.25">
      <c r="A2262" s="3" t="s">
        <v>3547</v>
      </c>
      <c r="B2262" s="4">
        <v>0.48448610399999997</v>
      </c>
      <c r="C2262" s="4">
        <v>7.0630099999999998E-3</v>
      </c>
      <c r="D2262" s="4">
        <v>3.6098264999999997E-2</v>
      </c>
      <c r="E2262" s="4">
        <v>4601</v>
      </c>
      <c r="F2262" s="4" t="s">
        <v>8</v>
      </c>
      <c r="G2262" s="4">
        <v>10</v>
      </c>
      <c r="H2262" s="6" t="s">
        <v>3548</v>
      </c>
    </row>
    <row r="2263" spans="1:8" x14ac:dyDescent="0.25">
      <c r="A2263" s="3" t="s">
        <v>3545</v>
      </c>
      <c r="B2263" s="4">
        <v>0.48480366699999999</v>
      </c>
      <c r="C2263" s="4">
        <v>4.3869699999999999E-4</v>
      </c>
      <c r="D2263" s="4">
        <v>5.8697059999999997E-3</v>
      </c>
      <c r="E2263" s="4">
        <v>23152</v>
      </c>
      <c r="F2263" s="4" t="s">
        <v>8</v>
      </c>
      <c r="G2263" s="4">
        <v>19</v>
      </c>
      <c r="H2263" s="6" t="s">
        <v>3546</v>
      </c>
    </row>
    <row r="2264" spans="1:8" x14ac:dyDescent="0.25">
      <c r="A2264" s="3" t="s">
        <v>3543</v>
      </c>
      <c r="B2264" s="4">
        <v>0.48484379</v>
      </c>
      <c r="C2264" s="4">
        <v>2.4483590000000002E-3</v>
      </c>
      <c r="D2264" s="4">
        <v>1.8027362000000002E-2</v>
      </c>
      <c r="E2264" s="4">
        <v>23478</v>
      </c>
      <c r="F2264" s="4" t="s">
        <v>8</v>
      </c>
      <c r="G2264" s="4">
        <v>15</v>
      </c>
      <c r="H2264" s="6" t="s">
        <v>3544</v>
      </c>
    </row>
    <row r="2265" spans="1:8" x14ac:dyDescent="0.25">
      <c r="A2265" s="3" t="s">
        <v>3541</v>
      </c>
      <c r="B2265" s="4">
        <v>0.48490291699999999</v>
      </c>
      <c r="C2265" s="4">
        <v>2.9179599999999998E-4</v>
      </c>
      <c r="D2265" s="4">
        <v>4.462405E-3</v>
      </c>
      <c r="E2265" s="4">
        <v>129642</v>
      </c>
      <c r="F2265" s="4" t="s">
        <v>8</v>
      </c>
      <c r="G2265" s="4">
        <v>2</v>
      </c>
      <c r="H2265" s="6" t="s">
        <v>3542</v>
      </c>
    </row>
    <row r="2266" spans="1:8" x14ac:dyDescent="0.25">
      <c r="A2266" s="3" t="s">
        <v>3539</v>
      </c>
      <c r="B2266" s="4">
        <v>0.48505338799999997</v>
      </c>
      <c r="C2266" s="4">
        <v>8.0081499999999997E-4</v>
      </c>
      <c r="D2266" s="4">
        <v>8.6544940000000004E-3</v>
      </c>
      <c r="E2266" s="4">
        <v>90196</v>
      </c>
      <c r="F2266" s="4" t="s">
        <v>8</v>
      </c>
      <c r="G2266" s="4">
        <v>20</v>
      </c>
      <c r="H2266" s="6" t="s">
        <v>3540</v>
      </c>
    </row>
    <row r="2267" spans="1:8" x14ac:dyDescent="0.25">
      <c r="A2267" s="3" t="s">
        <v>3537</v>
      </c>
      <c r="B2267" s="4">
        <v>0.48545866199999999</v>
      </c>
      <c r="C2267" s="4">
        <v>1.1251703E-2</v>
      </c>
      <c r="D2267" s="4">
        <v>4.9456185999999999E-2</v>
      </c>
      <c r="E2267" s="4">
        <v>22882</v>
      </c>
      <c r="F2267" s="4" t="s">
        <v>8</v>
      </c>
      <c r="G2267" s="4">
        <v>8</v>
      </c>
      <c r="H2267" s="6" t="s">
        <v>3538</v>
      </c>
    </row>
    <row r="2268" spans="1:8" x14ac:dyDescent="0.25">
      <c r="A2268" s="3" t="s">
        <v>3535</v>
      </c>
      <c r="B2268" s="4">
        <v>0.48599450399999999</v>
      </c>
      <c r="C2268" s="4">
        <v>7.5122899999999996E-3</v>
      </c>
      <c r="D2268" s="4">
        <v>3.7674922E-2</v>
      </c>
      <c r="E2268" s="4">
        <v>254225</v>
      </c>
      <c r="F2268" s="4" t="s">
        <v>8</v>
      </c>
      <c r="G2268" s="4">
        <v>11</v>
      </c>
      <c r="H2268" s="6" t="s">
        <v>3536</v>
      </c>
    </row>
    <row r="2269" spans="1:8" x14ac:dyDescent="0.25">
      <c r="A2269" s="3" t="s">
        <v>3533</v>
      </c>
      <c r="B2269" s="4">
        <v>0.48667121899999999</v>
      </c>
      <c r="C2269" s="4">
        <v>2.2666799999999999E-4</v>
      </c>
      <c r="D2269" s="4">
        <v>3.776892E-3</v>
      </c>
      <c r="E2269" s="4">
        <v>55167</v>
      </c>
      <c r="F2269" s="4" t="s">
        <v>8</v>
      </c>
      <c r="G2269" s="4">
        <v>3</v>
      </c>
      <c r="H2269" s="6" t="s">
        <v>3534</v>
      </c>
    </row>
    <row r="2270" spans="1:8" x14ac:dyDescent="0.25">
      <c r="A2270" s="3" t="s">
        <v>3531</v>
      </c>
      <c r="B2270" s="4">
        <v>0.48683277200000002</v>
      </c>
      <c r="C2270" s="4">
        <v>9.7416719999999998E-3</v>
      </c>
      <c r="D2270" s="4">
        <v>4.4910888000000003E-2</v>
      </c>
      <c r="E2270" s="4">
        <v>145282</v>
      </c>
      <c r="F2270" s="4" t="s">
        <v>8</v>
      </c>
      <c r="G2270" s="4">
        <v>14</v>
      </c>
      <c r="H2270" s="6" t="s">
        <v>3532</v>
      </c>
    </row>
    <row r="2271" spans="1:8" x14ac:dyDescent="0.25">
      <c r="A2271" s="3" t="s">
        <v>3529</v>
      </c>
      <c r="B2271" s="4">
        <v>0.48736646500000003</v>
      </c>
      <c r="C2271" s="4">
        <v>1.6537E-4</v>
      </c>
      <c r="D2271" s="4">
        <v>3.0884530000000001E-3</v>
      </c>
      <c r="E2271" s="4">
        <v>9113</v>
      </c>
      <c r="F2271" s="4" t="s">
        <v>8</v>
      </c>
      <c r="G2271" s="4">
        <v>6</v>
      </c>
      <c r="H2271" s="6" t="s">
        <v>3530</v>
      </c>
    </row>
    <row r="2272" spans="1:8" x14ac:dyDescent="0.25">
      <c r="A2272" s="3" t="s">
        <v>3527</v>
      </c>
      <c r="B2272" s="4">
        <v>0.48766437499999998</v>
      </c>
      <c r="C2272" s="4">
        <v>1.75105E-4</v>
      </c>
      <c r="D2272" s="4">
        <v>3.184423E-3</v>
      </c>
      <c r="E2272" s="4">
        <v>8405</v>
      </c>
      <c r="F2272" s="4" t="s">
        <v>8</v>
      </c>
      <c r="G2272" s="4">
        <v>17</v>
      </c>
      <c r="H2272" s="6" t="s">
        <v>3528</v>
      </c>
    </row>
    <row r="2273" spans="1:8" x14ac:dyDescent="0.25">
      <c r="A2273" s="3" t="s">
        <v>3525</v>
      </c>
      <c r="B2273" s="4">
        <v>0.48767871800000001</v>
      </c>
      <c r="C2273" s="4">
        <v>1.2598349999999999E-3</v>
      </c>
      <c r="D2273" s="4">
        <v>1.1631096E-2</v>
      </c>
      <c r="E2273" s="4">
        <v>51366</v>
      </c>
      <c r="F2273" s="4" t="s">
        <v>8</v>
      </c>
      <c r="G2273" s="4">
        <v>8</v>
      </c>
      <c r="H2273" s="6" t="s">
        <v>3526</v>
      </c>
    </row>
    <row r="2274" spans="1:8" x14ac:dyDescent="0.25">
      <c r="A2274" s="3" t="s">
        <v>3523</v>
      </c>
      <c r="B2274" s="4">
        <v>0.488302336</v>
      </c>
      <c r="C2274" s="4">
        <v>6.7087129999999998E-3</v>
      </c>
      <c r="D2274" s="4">
        <v>3.4843720000000002E-2</v>
      </c>
      <c r="E2274" s="4">
        <v>5451</v>
      </c>
      <c r="F2274" s="4" t="s">
        <v>8</v>
      </c>
      <c r="G2274" s="4">
        <v>1</v>
      </c>
      <c r="H2274" s="6" t="s">
        <v>3524</v>
      </c>
    </row>
    <row r="2275" spans="1:8" x14ac:dyDescent="0.25">
      <c r="A2275" s="3" t="s">
        <v>3521</v>
      </c>
      <c r="B2275" s="4">
        <v>0.48830885000000002</v>
      </c>
      <c r="C2275" s="15">
        <v>8.6500000000000002E-5</v>
      </c>
      <c r="D2275" s="4">
        <v>1.9805999999999999E-3</v>
      </c>
      <c r="E2275" s="4">
        <v>57187</v>
      </c>
      <c r="F2275" s="4" t="s">
        <v>8</v>
      </c>
      <c r="G2275" s="4" t="s">
        <v>27</v>
      </c>
      <c r="H2275" s="6" t="s">
        <v>3522</v>
      </c>
    </row>
    <row r="2276" spans="1:8" x14ac:dyDescent="0.25">
      <c r="A2276" s="3" t="s">
        <v>3519</v>
      </c>
      <c r="B2276" s="4">
        <v>0.48897700900000002</v>
      </c>
      <c r="C2276" s="4">
        <v>8.4277410000000007E-3</v>
      </c>
      <c r="D2276" s="4">
        <v>4.0695116000000003E-2</v>
      </c>
      <c r="E2276" s="4">
        <v>3551</v>
      </c>
      <c r="F2276" s="4" t="s">
        <v>8</v>
      </c>
      <c r="G2276" s="4">
        <v>8</v>
      </c>
      <c r="H2276" s="6" t="s">
        <v>3520</v>
      </c>
    </row>
    <row r="2277" spans="1:8" x14ac:dyDescent="0.25">
      <c r="A2277" s="3" t="s">
        <v>3517</v>
      </c>
      <c r="B2277" s="4">
        <v>0.48905961799999997</v>
      </c>
      <c r="C2277" s="15">
        <v>3.6900000000000002E-5</v>
      </c>
      <c r="D2277" s="4">
        <v>1.1094200000000001E-3</v>
      </c>
      <c r="E2277" s="4">
        <v>25909</v>
      </c>
      <c r="F2277" s="4" t="s">
        <v>8</v>
      </c>
      <c r="G2277" s="4">
        <v>1</v>
      </c>
      <c r="H2277" s="6" t="s">
        <v>3518</v>
      </c>
    </row>
    <row r="2278" spans="1:8" x14ac:dyDescent="0.25">
      <c r="A2278" s="3" t="s">
        <v>3515</v>
      </c>
      <c r="B2278" s="4">
        <v>0.48939079499999999</v>
      </c>
      <c r="C2278" s="4">
        <v>1.8789880000000001E-3</v>
      </c>
      <c r="D2278" s="4">
        <v>1.4964379E-2</v>
      </c>
      <c r="E2278" s="4">
        <v>3189</v>
      </c>
      <c r="F2278" s="4" t="s">
        <v>8</v>
      </c>
      <c r="G2278" s="4">
        <v>10</v>
      </c>
      <c r="H2278" s="6" t="s">
        <v>3516</v>
      </c>
    </row>
    <row r="2279" spans="1:8" x14ac:dyDescent="0.25">
      <c r="A2279" s="3" t="s">
        <v>3513</v>
      </c>
      <c r="B2279" s="4">
        <v>0.48963125499999999</v>
      </c>
      <c r="C2279" s="4">
        <v>2.8062310000000002E-3</v>
      </c>
      <c r="D2279" s="4">
        <v>1.9881902999999999E-2</v>
      </c>
      <c r="E2279" s="4">
        <v>143884</v>
      </c>
      <c r="F2279" s="4" t="s">
        <v>8</v>
      </c>
      <c r="G2279" s="4">
        <v>11</v>
      </c>
      <c r="H2279" s="6" t="s">
        <v>3514</v>
      </c>
    </row>
    <row r="2280" spans="1:8" x14ac:dyDescent="0.25">
      <c r="A2280" s="3" t="s">
        <v>3511</v>
      </c>
      <c r="B2280" s="4">
        <v>0.489952532</v>
      </c>
      <c r="C2280" s="4">
        <v>7.1136180000000004E-3</v>
      </c>
      <c r="D2280" s="4">
        <v>3.6294837000000003E-2</v>
      </c>
      <c r="E2280" s="4">
        <v>57153</v>
      </c>
      <c r="F2280" s="4" t="s">
        <v>8</v>
      </c>
      <c r="G2280" s="4">
        <v>19</v>
      </c>
      <c r="H2280" s="6" t="s">
        <v>3512</v>
      </c>
    </row>
    <row r="2281" spans="1:8" x14ac:dyDescent="0.25">
      <c r="A2281" s="3" t="s">
        <v>3509</v>
      </c>
      <c r="B2281" s="4">
        <v>0.49019375500000001</v>
      </c>
      <c r="C2281" s="4">
        <v>6.7015649999999996E-3</v>
      </c>
      <c r="D2281" s="4">
        <v>3.4835949999999997E-2</v>
      </c>
      <c r="E2281" s="4">
        <v>93550</v>
      </c>
      <c r="F2281" s="4" t="s">
        <v>8</v>
      </c>
      <c r="G2281" s="4">
        <v>10</v>
      </c>
      <c r="H2281" s="6" t="s">
        <v>3510</v>
      </c>
    </row>
    <row r="2282" spans="1:8" x14ac:dyDescent="0.25">
      <c r="A2282" s="3" t="s">
        <v>3507</v>
      </c>
      <c r="B2282" s="4">
        <v>0.490480998</v>
      </c>
      <c r="C2282" s="4">
        <v>7.7435399999999999E-4</v>
      </c>
      <c r="D2282" s="4">
        <v>8.4965690000000007E-3</v>
      </c>
      <c r="E2282" s="4">
        <v>3068</v>
      </c>
      <c r="F2282" s="4" t="s">
        <v>8</v>
      </c>
      <c r="G2282" s="4">
        <v>1</v>
      </c>
      <c r="H2282" s="6" t="s">
        <v>3508</v>
      </c>
    </row>
    <row r="2283" spans="1:8" x14ac:dyDescent="0.25">
      <c r="A2283" s="3" t="s">
        <v>3505</v>
      </c>
      <c r="B2283" s="4">
        <v>0.49169117000000001</v>
      </c>
      <c r="C2283" s="4">
        <v>1.756842E-3</v>
      </c>
      <c r="D2283" s="4">
        <v>1.4356616000000001E-2</v>
      </c>
      <c r="E2283" s="4">
        <v>2072</v>
      </c>
      <c r="F2283" s="4" t="s">
        <v>8</v>
      </c>
      <c r="G2283" s="4">
        <v>16</v>
      </c>
      <c r="H2283" s="6" t="s">
        <v>3506</v>
      </c>
    </row>
    <row r="2284" spans="1:8" x14ac:dyDescent="0.25">
      <c r="A2284" s="3" t="s">
        <v>3503</v>
      </c>
      <c r="B2284" s="4">
        <v>0.492134128</v>
      </c>
      <c r="C2284" s="4">
        <v>2.7548920000000001E-3</v>
      </c>
      <c r="D2284" s="4">
        <v>1.9615748999999998E-2</v>
      </c>
      <c r="E2284" s="4">
        <v>116068</v>
      </c>
      <c r="F2284" s="4" t="s">
        <v>8</v>
      </c>
      <c r="G2284" s="4">
        <v>5</v>
      </c>
      <c r="H2284" s="6" t="s">
        <v>3504</v>
      </c>
    </row>
    <row r="2285" spans="1:8" x14ac:dyDescent="0.25">
      <c r="A2285" s="3" t="s">
        <v>3501</v>
      </c>
      <c r="B2285" s="4">
        <v>0.49241564799999998</v>
      </c>
      <c r="C2285" s="4">
        <v>2.2600039999999999E-3</v>
      </c>
      <c r="D2285" s="4">
        <v>1.6953809E-2</v>
      </c>
      <c r="E2285" s="4">
        <v>388536</v>
      </c>
      <c r="F2285" s="4" t="s">
        <v>8</v>
      </c>
      <c r="G2285" s="4">
        <v>19</v>
      </c>
      <c r="H2285" s="6" t="s">
        <v>3502</v>
      </c>
    </row>
    <row r="2286" spans="1:8" x14ac:dyDescent="0.25">
      <c r="A2286" s="3" t="s">
        <v>3499</v>
      </c>
      <c r="B2286" s="4">
        <v>0.49247273000000003</v>
      </c>
      <c r="C2286" s="4">
        <v>1.0030309999999999E-3</v>
      </c>
      <c r="D2286" s="4">
        <v>1.0016732E-2</v>
      </c>
      <c r="E2286" s="4">
        <v>26986</v>
      </c>
      <c r="F2286" s="4" t="s">
        <v>8</v>
      </c>
      <c r="G2286" s="4">
        <v>8</v>
      </c>
      <c r="H2286" s="6" t="s">
        <v>3500</v>
      </c>
    </row>
    <row r="2287" spans="1:8" x14ac:dyDescent="0.25">
      <c r="A2287" s="3" t="s">
        <v>3497</v>
      </c>
      <c r="B2287" s="4">
        <v>0.492732638</v>
      </c>
      <c r="C2287" s="4">
        <v>5.2353089999999996E-3</v>
      </c>
      <c r="D2287" s="4">
        <v>2.9684965000000001E-2</v>
      </c>
      <c r="E2287" s="4">
        <v>85460</v>
      </c>
      <c r="F2287" s="4" t="s">
        <v>8</v>
      </c>
      <c r="G2287" s="4">
        <v>4</v>
      </c>
      <c r="H2287" s="6" t="s">
        <v>3498</v>
      </c>
    </row>
    <row r="2288" spans="1:8" x14ac:dyDescent="0.25">
      <c r="A2288" s="3" t="s">
        <v>3495</v>
      </c>
      <c r="B2288" s="4">
        <v>0.493677598</v>
      </c>
      <c r="C2288" s="4">
        <v>2.5230109999999999E-3</v>
      </c>
      <c r="D2288" s="4">
        <v>1.8455757999999999E-2</v>
      </c>
      <c r="E2288" s="4">
        <v>57545</v>
      </c>
      <c r="F2288" s="4" t="s">
        <v>8</v>
      </c>
      <c r="G2288" s="4">
        <v>4</v>
      </c>
      <c r="H2288" s="6" t="s">
        <v>3496</v>
      </c>
    </row>
    <row r="2289" spans="1:8" x14ac:dyDescent="0.25">
      <c r="A2289" s="3" t="s">
        <v>3493</v>
      </c>
      <c r="B2289" s="4">
        <v>0.49385143500000001</v>
      </c>
      <c r="C2289" s="4">
        <v>8.2137990000000008E-3</v>
      </c>
      <c r="D2289" s="4">
        <v>4.0129109000000003E-2</v>
      </c>
      <c r="E2289" s="4">
        <v>90649</v>
      </c>
      <c r="F2289" s="4" t="s">
        <v>8</v>
      </c>
      <c r="G2289" s="4">
        <v>19</v>
      </c>
      <c r="H2289" s="6" t="s">
        <v>3494</v>
      </c>
    </row>
    <row r="2290" spans="1:8" x14ac:dyDescent="0.25">
      <c r="A2290" s="3" t="s">
        <v>3491</v>
      </c>
      <c r="B2290" s="4">
        <v>0.49395019600000001</v>
      </c>
      <c r="C2290" s="4">
        <v>1.3601380000000001E-3</v>
      </c>
      <c r="D2290" s="4">
        <v>1.2241923E-2</v>
      </c>
      <c r="E2290" s="4">
        <v>84893</v>
      </c>
      <c r="F2290" s="4" t="s">
        <v>8</v>
      </c>
      <c r="G2290" s="4">
        <v>10</v>
      </c>
      <c r="H2290" s="6" t="s">
        <v>3492</v>
      </c>
    </row>
    <row r="2291" spans="1:8" x14ac:dyDescent="0.25">
      <c r="A2291" s="3" t="s">
        <v>3489</v>
      </c>
      <c r="B2291" s="4">
        <v>0.49409784899999998</v>
      </c>
      <c r="C2291" s="4">
        <v>1.29049E-4</v>
      </c>
      <c r="D2291" s="4">
        <v>2.599694E-3</v>
      </c>
      <c r="E2291" s="4">
        <v>113201</v>
      </c>
      <c r="F2291" s="4" t="s">
        <v>8</v>
      </c>
      <c r="G2291" s="4">
        <v>15</v>
      </c>
      <c r="H2291" s="6" t="s">
        <v>3490</v>
      </c>
    </row>
    <row r="2292" spans="1:8" x14ac:dyDescent="0.25">
      <c r="A2292" s="3" t="s">
        <v>3487</v>
      </c>
      <c r="B2292" s="4">
        <v>0.49436394299999997</v>
      </c>
      <c r="C2292" s="4">
        <v>7.1538929999999997E-3</v>
      </c>
      <c r="D2292" s="4">
        <v>3.6407079000000002E-2</v>
      </c>
      <c r="E2292" s="4">
        <v>51174</v>
      </c>
      <c r="F2292" s="4" t="s">
        <v>8</v>
      </c>
      <c r="G2292" s="4">
        <v>17</v>
      </c>
      <c r="H2292" s="6" t="s">
        <v>3488</v>
      </c>
    </row>
    <row r="2293" spans="1:8" x14ac:dyDescent="0.25">
      <c r="A2293" s="3" t="s">
        <v>3485</v>
      </c>
      <c r="B2293" s="4">
        <v>0.49471485500000001</v>
      </c>
      <c r="C2293" s="4">
        <v>9.88816E-4</v>
      </c>
      <c r="D2293" s="4">
        <v>9.9313809999999995E-3</v>
      </c>
      <c r="E2293" s="4">
        <v>83479</v>
      </c>
      <c r="F2293" s="4" t="s">
        <v>8</v>
      </c>
      <c r="G2293" s="4">
        <v>1</v>
      </c>
      <c r="H2293" s="6" t="s">
        <v>3486</v>
      </c>
    </row>
    <row r="2294" spans="1:8" x14ac:dyDescent="0.25">
      <c r="A2294" s="3" t="s">
        <v>3483</v>
      </c>
      <c r="B2294" s="4">
        <v>0.49521483100000002</v>
      </c>
      <c r="C2294" s="4">
        <v>1.627543E-3</v>
      </c>
      <c r="D2294" s="4">
        <v>1.3706071E-2</v>
      </c>
      <c r="E2294" s="4">
        <v>23503</v>
      </c>
      <c r="F2294" s="4" t="s">
        <v>8</v>
      </c>
      <c r="G2294" s="4">
        <v>14</v>
      </c>
      <c r="H2294" s="6" t="s">
        <v>3484</v>
      </c>
    </row>
    <row r="2295" spans="1:8" x14ac:dyDescent="0.25">
      <c r="A2295" s="3" t="s">
        <v>3481</v>
      </c>
      <c r="B2295" s="4">
        <v>0.49614539699999999</v>
      </c>
      <c r="C2295" s="4">
        <v>4.0650700000000002E-4</v>
      </c>
      <c r="D2295" s="4">
        <v>5.5699240000000004E-3</v>
      </c>
      <c r="E2295" s="4">
        <v>10838</v>
      </c>
      <c r="F2295" s="4" t="s">
        <v>8</v>
      </c>
      <c r="G2295" s="4" t="s">
        <v>27</v>
      </c>
      <c r="H2295" s="6" t="s">
        <v>3482</v>
      </c>
    </row>
    <row r="2296" spans="1:8" x14ac:dyDescent="0.25">
      <c r="A2296" s="3" t="s">
        <v>3479</v>
      </c>
      <c r="B2296" s="4">
        <v>0.49627088499999999</v>
      </c>
      <c r="C2296" s="4">
        <v>3.3584460000000002E-3</v>
      </c>
      <c r="D2296" s="4">
        <v>2.2260103999999999E-2</v>
      </c>
      <c r="E2296" s="4">
        <v>90060</v>
      </c>
      <c r="F2296" s="4" t="s">
        <v>8</v>
      </c>
      <c r="G2296" s="4" t="s">
        <v>27</v>
      </c>
      <c r="H2296" s="6" t="s">
        <v>3480</v>
      </c>
    </row>
    <row r="2297" spans="1:8" x14ac:dyDescent="0.25">
      <c r="A2297" s="3" t="s">
        <v>3477</v>
      </c>
      <c r="B2297" s="4">
        <v>0.49633417600000002</v>
      </c>
      <c r="C2297" s="4">
        <v>1.7638059999999999E-3</v>
      </c>
      <c r="D2297" s="4">
        <v>1.4406962000000001E-2</v>
      </c>
      <c r="E2297" s="4">
        <v>64766</v>
      </c>
      <c r="F2297" s="4" t="s">
        <v>8</v>
      </c>
      <c r="G2297" s="4">
        <v>1</v>
      </c>
      <c r="H2297" s="6" t="s">
        <v>3478</v>
      </c>
    </row>
    <row r="2298" spans="1:8" x14ac:dyDescent="0.25">
      <c r="A2298" s="3" t="s">
        <v>3475</v>
      </c>
      <c r="B2298" s="4">
        <v>0.49856490999999997</v>
      </c>
      <c r="C2298" s="4">
        <v>6.8486739999999999E-3</v>
      </c>
      <c r="D2298" s="4">
        <v>3.5382516000000003E-2</v>
      </c>
      <c r="E2298" s="4">
        <v>6788</v>
      </c>
      <c r="F2298" s="4" t="s">
        <v>8</v>
      </c>
      <c r="G2298" s="4">
        <v>8</v>
      </c>
      <c r="H2298" s="6" t="s">
        <v>3476</v>
      </c>
    </row>
    <row r="2299" spans="1:8" x14ac:dyDescent="0.25">
      <c r="A2299" s="3" t="s">
        <v>3473</v>
      </c>
      <c r="B2299" s="4">
        <v>0.498676705</v>
      </c>
      <c r="C2299" s="4">
        <v>1.0319439999999999E-3</v>
      </c>
      <c r="D2299" s="4">
        <v>1.0210664E-2</v>
      </c>
      <c r="E2299" s="4">
        <v>84919</v>
      </c>
      <c r="F2299" s="4" t="s">
        <v>8</v>
      </c>
      <c r="G2299" s="4">
        <v>1</v>
      </c>
      <c r="H2299" s="6" t="s">
        <v>3474</v>
      </c>
    </row>
    <row r="2300" spans="1:8" x14ac:dyDescent="0.25">
      <c r="A2300" s="3" t="s">
        <v>3471</v>
      </c>
      <c r="B2300" s="4">
        <v>0.499674534</v>
      </c>
      <c r="C2300" s="4">
        <v>1.0414293999999999E-2</v>
      </c>
      <c r="D2300" s="4">
        <v>4.7055917000000003E-2</v>
      </c>
      <c r="E2300" s="4">
        <v>57506</v>
      </c>
      <c r="F2300" s="4" t="s">
        <v>8</v>
      </c>
      <c r="G2300" s="4">
        <v>20</v>
      </c>
      <c r="H2300" s="6" t="s">
        <v>3472</v>
      </c>
    </row>
    <row r="2301" spans="1:8" x14ac:dyDescent="0.25">
      <c r="A2301" s="3" t="s">
        <v>3469</v>
      </c>
      <c r="B2301" s="4">
        <v>0.49984013700000002</v>
      </c>
      <c r="C2301" s="4">
        <v>8.5636459999999994E-3</v>
      </c>
      <c r="D2301" s="4">
        <v>4.1140837999999999E-2</v>
      </c>
      <c r="E2301" s="4">
        <v>3426</v>
      </c>
      <c r="F2301" s="4" t="s">
        <v>8</v>
      </c>
      <c r="G2301" s="4">
        <v>4</v>
      </c>
      <c r="H2301" s="6" t="s">
        <v>3470</v>
      </c>
    </row>
    <row r="2302" spans="1:8" x14ac:dyDescent="0.25">
      <c r="A2302" s="3" t="s">
        <v>3467</v>
      </c>
      <c r="B2302" s="4">
        <v>0.50062766199999997</v>
      </c>
      <c r="C2302" s="4">
        <v>5.9160489999999996E-3</v>
      </c>
      <c r="D2302" s="4">
        <v>3.2207067999999998E-2</v>
      </c>
      <c r="E2302" s="4">
        <v>4781</v>
      </c>
      <c r="F2302" s="4" t="s">
        <v>8</v>
      </c>
      <c r="G2302" s="4">
        <v>9</v>
      </c>
      <c r="H2302" s="6" t="s">
        <v>3468</v>
      </c>
    </row>
    <row r="2303" spans="1:8" x14ac:dyDescent="0.25">
      <c r="A2303" s="3" t="s">
        <v>3465</v>
      </c>
      <c r="B2303" s="4">
        <v>0.50065936700000002</v>
      </c>
      <c r="C2303" s="4">
        <v>7.6647590000000002E-3</v>
      </c>
      <c r="D2303" s="4">
        <v>3.8151435999999997E-2</v>
      </c>
      <c r="E2303" s="4">
        <v>253461</v>
      </c>
      <c r="F2303" s="4" t="s">
        <v>8</v>
      </c>
      <c r="G2303" s="4">
        <v>3</v>
      </c>
      <c r="H2303" s="6" t="s">
        <v>3466</v>
      </c>
    </row>
    <row r="2304" spans="1:8" x14ac:dyDescent="0.25">
      <c r="A2304" s="3" t="s">
        <v>3463</v>
      </c>
      <c r="B2304" s="4">
        <v>0.50157678800000005</v>
      </c>
      <c r="C2304" s="4">
        <v>4.8645950000000002E-3</v>
      </c>
      <c r="D2304" s="4">
        <v>2.8344924000000001E-2</v>
      </c>
      <c r="E2304" s="4">
        <v>146050</v>
      </c>
      <c r="F2304" s="4" t="s">
        <v>8</v>
      </c>
      <c r="G2304" s="4">
        <v>15</v>
      </c>
      <c r="H2304" s="6" t="s">
        <v>3464</v>
      </c>
    </row>
    <row r="2305" spans="1:8" x14ac:dyDescent="0.25">
      <c r="A2305" s="3" t="s">
        <v>3461</v>
      </c>
      <c r="B2305" s="4">
        <v>0.50182312100000004</v>
      </c>
      <c r="C2305" s="4">
        <v>5.3971300000000004E-4</v>
      </c>
      <c r="D2305" s="4">
        <v>6.7385179999999998E-3</v>
      </c>
      <c r="E2305" s="4">
        <v>22803</v>
      </c>
      <c r="F2305" s="4" t="s">
        <v>8</v>
      </c>
      <c r="G2305" s="4">
        <v>20</v>
      </c>
      <c r="H2305" s="6" t="s">
        <v>3462</v>
      </c>
    </row>
    <row r="2306" spans="1:8" x14ac:dyDescent="0.25">
      <c r="A2306" s="3" t="s">
        <v>3459</v>
      </c>
      <c r="B2306" s="4">
        <v>0.50190036400000004</v>
      </c>
      <c r="C2306" s="4">
        <v>7.0222490000000004E-3</v>
      </c>
      <c r="D2306" s="4">
        <v>3.5966297000000001E-2</v>
      </c>
      <c r="E2306" s="4">
        <v>80012</v>
      </c>
      <c r="F2306" s="4" t="s">
        <v>8</v>
      </c>
      <c r="G2306" s="4">
        <v>3</v>
      </c>
      <c r="H2306" s="6" t="s">
        <v>3460</v>
      </c>
    </row>
    <row r="2307" spans="1:8" x14ac:dyDescent="0.25">
      <c r="A2307" s="3" t="s">
        <v>3457</v>
      </c>
      <c r="B2307" s="4">
        <v>0.50208043300000005</v>
      </c>
      <c r="C2307" s="4">
        <v>1.7074200000000001E-4</v>
      </c>
      <c r="D2307" s="4">
        <v>3.1388319999999998E-3</v>
      </c>
      <c r="E2307" s="4">
        <v>9810</v>
      </c>
      <c r="F2307" s="4" t="s">
        <v>8</v>
      </c>
      <c r="G2307" s="4">
        <v>16</v>
      </c>
      <c r="H2307" s="6" t="s">
        <v>3458</v>
      </c>
    </row>
    <row r="2308" spans="1:8" x14ac:dyDescent="0.25">
      <c r="A2308" s="3" t="s">
        <v>3455</v>
      </c>
      <c r="B2308" s="4">
        <v>0.50224500599999999</v>
      </c>
      <c r="C2308" s="4">
        <v>1.940546E-3</v>
      </c>
      <c r="D2308" s="4">
        <v>1.5299933999999999E-2</v>
      </c>
      <c r="E2308" s="4">
        <v>2799</v>
      </c>
      <c r="F2308" s="4" t="s">
        <v>8</v>
      </c>
      <c r="G2308" s="4">
        <v>12</v>
      </c>
      <c r="H2308" s="6" t="s">
        <v>3456</v>
      </c>
    </row>
    <row r="2309" spans="1:8" x14ac:dyDescent="0.25">
      <c r="A2309" s="3" t="s">
        <v>3453</v>
      </c>
      <c r="B2309" s="4">
        <v>0.50253994800000001</v>
      </c>
      <c r="C2309" s="4">
        <v>3.2821109999999999E-3</v>
      </c>
      <c r="D2309" s="4">
        <v>2.2014824999999998E-2</v>
      </c>
      <c r="E2309" s="4">
        <v>152518</v>
      </c>
      <c r="F2309" s="4" t="s">
        <v>8</v>
      </c>
      <c r="G2309" s="4">
        <v>4</v>
      </c>
      <c r="H2309" s="6" t="s">
        <v>3454</v>
      </c>
    </row>
    <row r="2310" spans="1:8" x14ac:dyDescent="0.25">
      <c r="A2310" s="3" t="s">
        <v>3451</v>
      </c>
      <c r="B2310" s="4">
        <v>0.50279168500000004</v>
      </c>
      <c r="C2310" s="4">
        <v>9.579443E-3</v>
      </c>
      <c r="D2310" s="4">
        <v>4.4399806999999999E-2</v>
      </c>
      <c r="E2310" s="4">
        <v>84275</v>
      </c>
      <c r="F2310" s="4" t="s">
        <v>8</v>
      </c>
      <c r="G2310" s="4">
        <v>1</v>
      </c>
      <c r="H2310" s="6" t="s">
        <v>3452</v>
      </c>
    </row>
    <row r="2311" spans="1:8" x14ac:dyDescent="0.25">
      <c r="A2311" s="3" t="s">
        <v>3449</v>
      </c>
      <c r="B2311" s="4">
        <v>0.50286224700000004</v>
      </c>
      <c r="C2311" s="4">
        <v>1.6802970000000001E-3</v>
      </c>
      <c r="D2311" s="4">
        <v>1.3992588E-2</v>
      </c>
      <c r="E2311" s="4">
        <v>27241</v>
      </c>
      <c r="F2311" s="4" t="s">
        <v>8</v>
      </c>
      <c r="G2311" s="4">
        <v>7</v>
      </c>
      <c r="H2311" s="6" t="s">
        <v>3450</v>
      </c>
    </row>
    <row r="2312" spans="1:8" x14ac:dyDescent="0.25">
      <c r="A2312" s="3" t="s">
        <v>3447</v>
      </c>
      <c r="B2312" s="4">
        <v>0.50495058900000001</v>
      </c>
      <c r="C2312" s="4">
        <v>3.4626500000000001E-4</v>
      </c>
      <c r="D2312" s="4">
        <v>4.9616410000000001E-3</v>
      </c>
      <c r="E2312" s="4">
        <v>3842</v>
      </c>
      <c r="F2312" s="4" t="s">
        <v>8</v>
      </c>
      <c r="G2312" s="4">
        <v>5</v>
      </c>
      <c r="H2312" s="6" t="s">
        <v>3448</v>
      </c>
    </row>
    <row r="2313" spans="1:8" x14ac:dyDescent="0.25">
      <c r="A2313" s="3" t="s">
        <v>3445</v>
      </c>
      <c r="B2313" s="4">
        <v>0.50513560099999999</v>
      </c>
      <c r="C2313" s="4">
        <v>8.5954489999999998E-3</v>
      </c>
      <c r="D2313" s="4">
        <v>4.1222885000000001E-2</v>
      </c>
      <c r="E2313" s="4">
        <v>4329</v>
      </c>
      <c r="F2313" s="4" t="s">
        <v>8</v>
      </c>
      <c r="G2313" s="4">
        <v>14</v>
      </c>
      <c r="H2313" s="6" t="s">
        <v>3446</v>
      </c>
    </row>
    <row r="2314" spans="1:8" x14ac:dyDescent="0.25">
      <c r="A2314" s="3" t="s">
        <v>3443</v>
      </c>
      <c r="B2314" s="4">
        <v>0.50550267100000001</v>
      </c>
      <c r="C2314" s="4">
        <v>4.0918500000000001E-4</v>
      </c>
      <c r="D2314" s="4">
        <v>5.5789189999999999E-3</v>
      </c>
      <c r="E2314" s="4">
        <v>9569</v>
      </c>
      <c r="F2314" s="4" t="s">
        <v>8</v>
      </c>
      <c r="G2314" s="4">
        <v>7</v>
      </c>
      <c r="H2314" s="6" t="s">
        <v>3444</v>
      </c>
    </row>
    <row r="2315" spans="1:8" x14ac:dyDescent="0.25">
      <c r="A2315" s="3" t="s">
        <v>3441</v>
      </c>
      <c r="B2315" s="4">
        <v>0.50560111900000004</v>
      </c>
      <c r="C2315" s="4">
        <v>4.3856779999999996E-3</v>
      </c>
      <c r="D2315" s="4">
        <v>2.6659977000000001E-2</v>
      </c>
      <c r="E2315" s="4">
        <v>100289635</v>
      </c>
      <c r="F2315" s="4" t="s">
        <v>8</v>
      </c>
      <c r="G2315" s="4">
        <v>12</v>
      </c>
      <c r="H2315" s="6" t="s">
        <v>3442</v>
      </c>
    </row>
    <row r="2316" spans="1:8" x14ac:dyDescent="0.25">
      <c r="A2316" s="3" t="s">
        <v>3439</v>
      </c>
      <c r="B2316" s="4">
        <v>0.50574844600000002</v>
      </c>
      <c r="C2316" s="4">
        <v>2.3042200000000001E-4</v>
      </c>
      <c r="D2316" s="4">
        <v>3.8181479999999999E-3</v>
      </c>
      <c r="E2316" s="4">
        <v>6651</v>
      </c>
      <c r="F2316" s="4" t="s">
        <v>8</v>
      </c>
      <c r="G2316" s="4">
        <v>21</v>
      </c>
      <c r="H2316" s="6" t="s">
        <v>3440</v>
      </c>
    </row>
    <row r="2317" spans="1:8" x14ac:dyDescent="0.25">
      <c r="A2317" s="3" t="s">
        <v>3437</v>
      </c>
      <c r="B2317" s="4">
        <v>0.50581095799999998</v>
      </c>
      <c r="C2317" s="4">
        <v>4.8377949999999998E-3</v>
      </c>
      <c r="D2317" s="4">
        <v>2.8248972000000001E-2</v>
      </c>
      <c r="E2317" s="4">
        <v>25923</v>
      </c>
      <c r="F2317" s="4" t="s">
        <v>8</v>
      </c>
      <c r="G2317" s="4">
        <v>11</v>
      </c>
      <c r="H2317" s="6" t="s">
        <v>3438</v>
      </c>
    </row>
    <row r="2318" spans="1:8" x14ac:dyDescent="0.25">
      <c r="A2318" s="3" t="s">
        <v>3435</v>
      </c>
      <c r="B2318" s="4">
        <v>0.50651128700000003</v>
      </c>
      <c r="C2318" s="4">
        <v>2.6641300000000001E-4</v>
      </c>
      <c r="D2318" s="4">
        <v>4.1936020000000003E-3</v>
      </c>
      <c r="E2318" s="4">
        <v>64324</v>
      </c>
      <c r="F2318" s="4" t="s">
        <v>8</v>
      </c>
      <c r="G2318" s="4">
        <v>5</v>
      </c>
      <c r="H2318" s="6" t="s">
        <v>3436</v>
      </c>
    </row>
    <row r="2319" spans="1:8" x14ac:dyDescent="0.25">
      <c r="A2319" s="3" t="s">
        <v>3433</v>
      </c>
      <c r="B2319" s="4">
        <v>0.50651514900000005</v>
      </c>
      <c r="C2319" s="4">
        <v>7.4307849999999996E-3</v>
      </c>
      <c r="D2319" s="4">
        <v>3.7412674999999999E-2</v>
      </c>
      <c r="E2319" s="4">
        <v>79898</v>
      </c>
      <c r="F2319" s="4" t="s">
        <v>8</v>
      </c>
      <c r="G2319" s="4">
        <v>19</v>
      </c>
      <c r="H2319" s="6" t="s">
        <v>3434</v>
      </c>
    </row>
    <row r="2320" spans="1:8" x14ac:dyDescent="0.25">
      <c r="A2320" s="3" t="s">
        <v>3431</v>
      </c>
      <c r="B2320" s="4">
        <v>0.50661504000000002</v>
      </c>
      <c r="C2320" s="4">
        <v>9.5557300000000003E-4</v>
      </c>
      <c r="D2320" s="4">
        <v>9.7139370000000006E-3</v>
      </c>
      <c r="E2320" s="4">
        <v>84223</v>
      </c>
      <c r="F2320" s="4" t="s">
        <v>8</v>
      </c>
      <c r="G2320" s="4">
        <v>3</v>
      </c>
      <c r="H2320" s="6" t="s">
        <v>3432</v>
      </c>
    </row>
    <row r="2321" spans="1:8" x14ac:dyDescent="0.25">
      <c r="A2321" s="3" t="s">
        <v>3429</v>
      </c>
      <c r="B2321" s="4">
        <v>0.50707571500000004</v>
      </c>
      <c r="C2321" s="4">
        <v>7.4712620000000002E-3</v>
      </c>
      <c r="D2321" s="4">
        <v>3.7532153999999998E-2</v>
      </c>
      <c r="E2321" s="4">
        <v>10807</v>
      </c>
      <c r="F2321" s="4" t="s">
        <v>8</v>
      </c>
      <c r="G2321" s="4">
        <v>9</v>
      </c>
      <c r="H2321" s="6" t="s">
        <v>3430</v>
      </c>
    </row>
    <row r="2322" spans="1:8" x14ac:dyDescent="0.25">
      <c r="A2322" s="3" t="s">
        <v>3427</v>
      </c>
      <c r="B2322" s="4">
        <v>0.50730160300000005</v>
      </c>
      <c r="C2322" s="4">
        <v>1.0917332E-2</v>
      </c>
      <c r="D2322" s="4">
        <v>4.8473710000000003E-2</v>
      </c>
      <c r="E2322" s="4">
        <v>25966</v>
      </c>
      <c r="F2322" s="4" t="s">
        <v>8</v>
      </c>
      <c r="G2322" s="4">
        <v>21</v>
      </c>
      <c r="H2322" s="6" t="s">
        <v>3428</v>
      </c>
    </row>
    <row r="2323" spans="1:8" x14ac:dyDescent="0.25">
      <c r="A2323" s="3" t="s">
        <v>3425</v>
      </c>
      <c r="B2323" s="4">
        <v>0.50772228699999999</v>
      </c>
      <c r="C2323" s="4">
        <v>5.3859899999999996E-4</v>
      </c>
      <c r="D2323" s="4">
        <v>6.7385179999999998E-3</v>
      </c>
      <c r="E2323" s="4">
        <v>283464</v>
      </c>
      <c r="F2323" s="4" t="s">
        <v>8</v>
      </c>
      <c r="G2323" s="4">
        <v>12</v>
      </c>
      <c r="H2323" s="6" t="s">
        <v>3426</v>
      </c>
    </row>
    <row r="2324" spans="1:8" x14ac:dyDescent="0.25">
      <c r="A2324" s="3" t="s">
        <v>3423</v>
      </c>
      <c r="B2324" s="4">
        <v>0.50832538000000005</v>
      </c>
      <c r="C2324" s="4">
        <v>1.2959740000000001E-3</v>
      </c>
      <c r="D2324" s="4">
        <v>1.1842771E-2</v>
      </c>
      <c r="E2324" s="4">
        <v>8767</v>
      </c>
      <c r="F2324" s="4" t="s">
        <v>8</v>
      </c>
      <c r="G2324" s="4">
        <v>8</v>
      </c>
      <c r="H2324" s="6" t="s">
        <v>3424</v>
      </c>
    </row>
    <row r="2325" spans="1:8" x14ac:dyDescent="0.25">
      <c r="A2325" s="3" t="s">
        <v>3421</v>
      </c>
      <c r="B2325" s="4">
        <v>0.50861479499999995</v>
      </c>
      <c r="C2325" s="4">
        <v>3.0646850000000002E-3</v>
      </c>
      <c r="D2325" s="4">
        <v>2.0988486000000001E-2</v>
      </c>
      <c r="E2325" s="4">
        <v>64785</v>
      </c>
      <c r="F2325" s="4" t="s">
        <v>8</v>
      </c>
      <c r="G2325" s="4">
        <v>16</v>
      </c>
      <c r="H2325" s="6" t="s">
        <v>3422</v>
      </c>
    </row>
    <row r="2326" spans="1:8" x14ac:dyDescent="0.25">
      <c r="A2326" s="3" t="s">
        <v>3419</v>
      </c>
      <c r="B2326" s="4">
        <v>0.50888994099999996</v>
      </c>
      <c r="C2326" s="4">
        <v>2.4858139999999998E-3</v>
      </c>
      <c r="D2326" s="4">
        <v>1.8258152999999999E-2</v>
      </c>
      <c r="E2326" s="4">
        <v>4291</v>
      </c>
      <c r="F2326" s="4" t="s">
        <v>8</v>
      </c>
      <c r="G2326" s="4">
        <v>3</v>
      </c>
      <c r="H2326" s="6" t="s">
        <v>3420</v>
      </c>
    </row>
    <row r="2327" spans="1:8" x14ac:dyDescent="0.25">
      <c r="A2327" s="3" t="s">
        <v>3417</v>
      </c>
      <c r="B2327" s="4">
        <v>0.50904224200000003</v>
      </c>
      <c r="C2327" s="4">
        <v>4.9703960000000002E-3</v>
      </c>
      <c r="D2327" s="4">
        <v>2.8709479E-2</v>
      </c>
      <c r="E2327" s="4">
        <v>7046</v>
      </c>
      <c r="F2327" s="4" t="s">
        <v>8</v>
      </c>
      <c r="G2327" s="4">
        <v>9</v>
      </c>
      <c r="H2327" s="6" t="s">
        <v>3418</v>
      </c>
    </row>
    <row r="2328" spans="1:8" x14ac:dyDescent="0.25">
      <c r="A2328" s="3" t="s">
        <v>3415</v>
      </c>
      <c r="B2328" s="4">
        <v>0.50935501599999999</v>
      </c>
      <c r="C2328" s="4">
        <v>4.6400419999999996E-3</v>
      </c>
      <c r="D2328" s="4">
        <v>2.7510356999999999E-2</v>
      </c>
      <c r="E2328" s="4">
        <v>8139</v>
      </c>
      <c r="F2328" s="4" t="s">
        <v>8</v>
      </c>
      <c r="G2328" s="4">
        <v>16</v>
      </c>
      <c r="H2328" s="6" t="s">
        <v>3416</v>
      </c>
    </row>
    <row r="2329" spans="1:8" x14ac:dyDescent="0.25">
      <c r="A2329" s="3" t="s">
        <v>3413</v>
      </c>
      <c r="B2329" s="4">
        <v>0.50936568000000004</v>
      </c>
      <c r="C2329" s="4">
        <v>9.6523760000000007E-3</v>
      </c>
      <c r="D2329" s="4">
        <v>4.4636948000000003E-2</v>
      </c>
      <c r="E2329" s="4">
        <v>94241</v>
      </c>
      <c r="F2329" s="4" t="s">
        <v>8</v>
      </c>
      <c r="G2329" s="4">
        <v>8</v>
      </c>
      <c r="H2329" s="6" t="s">
        <v>3414</v>
      </c>
    </row>
    <row r="2330" spans="1:8" x14ac:dyDescent="0.25">
      <c r="A2330" s="3" t="s">
        <v>3411</v>
      </c>
      <c r="B2330" s="4">
        <v>0.51073260700000001</v>
      </c>
      <c r="C2330" s="4">
        <v>7.4990050000000004E-3</v>
      </c>
      <c r="D2330" s="4">
        <v>3.7646683E-2</v>
      </c>
      <c r="E2330" s="4">
        <v>1466</v>
      </c>
      <c r="F2330" s="4" t="s">
        <v>8</v>
      </c>
      <c r="G2330" s="4">
        <v>12</v>
      </c>
      <c r="H2330" s="6" t="s">
        <v>3412</v>
      </c>
    </row>
    <row r="2331" spans="1:8" x14ac:dyDescent="0.25">
      <c r="A2331" s="3" t="s">
        <v>3409</v>
      </c>
      <c r="B2331" s="4">
        <v>0.51094729400000005</v>
      </c>
      <c r="C2331" s="4">
        <v>1.6411710000000001E-3</v>
      </c>
      <c r="D2331" s="4">
        <v>1.3781992E-2</v>
      </c>
      <c r="E2331" s="4">
        <v>23511</v>
      </c>
      <c r="F2331" s="4" t="s">
        <v>8</v>
      </c>
      <c r="G2331" s="4">
        <v>9</v>
      </c>
      <c r="H2331" s="6" t="s">
        <v>3410</v>
      </c>
    </row>
    <row r="2332" spans="1:8" x14ac:dyDescent="0.25">
      <c r="A2332" s="3" t="s">
        <v>3407</v>
      </c>
      <c r="B2332" s="4">
        <v>0.51095560100000004</v>
      </c>
      <c r="C2332" s="4">
        <v>5.3966400000000003E-4</v>
      </c>
      <c r="D2332" s="4">
        <v>6.7385179999999998E-3</v>
      </c>
      <c r="E2332" s="4">
        <v>2773</v>
      </c>
      <c r="F2332" s="4" t="s">
        <v>8</v>
      </c>
      <c r="G2332" s="4">
        <v>1</v>
      </c>
      <c r="H2332" s="6" t="s">
        <v>3408</v>
      </c>
    </row>
    <row r="2333" spans="1:8" x14ac:dyDescent="0.25">
      <c r="A2333" s="3" t="s">
        <v>3405</v>
      </c>
      <c r="B2333" s="4">
        <v>0.51116201500000003</v>
      </c>
      <c r="C2333" s="4">
        <v>1.6273399999999999E-4</v>
      </c>
      <c r="D2333" s="4">
        <v>3.0551430000000002E-3</v>
      </c>
      <c r="E2333" s="4">
        <v>23395</v>
      </c>
      <c r="F2333" s="4" t="s">
        <v>8</v>
      </c>
      <c r="G2333" s="4">
        <v>3</v>
      </c>
      <c r="H2333" s="6" t="s">
        <v>3406</v>
      </c>
    </row>
    <row r="2334" spans="1:8" x14ac:dyDescent="0.25">
      <c r="A2334" s="3" t="s">
        <v>3403</v>
      </c>
      <c r="B2334" s="4">
        <v>0.51126890800000002</v>
      </c>
      <c r="C2334" s="4">
        <v>1.085199E-3</v>
      </c>
      <c r="D2334" s="4">
        <v>1.0562719999999999E-2</v>
      </c>
      <c r="E2334" s="4">
        <v>59342</v>
      </c>
      <c r="F2334" s="4" t="s">
        <v>8</v>
      </c>
      <c r="G2334" s="4">
        <v>17</v>
      </c>
      <c r="H2334" s="6" t="s">
        <v>3404</v>
      </c>
    </row>
    <row r="2335" spans="1:8" x14ac:dyDescent="0.25">
      <c r="A2335" s="3" t="s">
        <v>3401</v>
      </c>
      <c r="B2335" s="4">
        <v>0.51238203100000002</v>
      </c>
      <c r="C2335" s="4">
        <v>5.7882330000000003E-3</v>
      </c>
      <c r="D2335" s="4">
        <v>3.1694088000000002E-2</v>
      </c>
      <c r="E2335" s="4">
        <v>11057</v>
      </c>
      <c r="F2335" s="4" t="s">
        <v>8</v>
      </c>
      <c r="G2335" s="4">
        <v>15</v>
      </c>
      <c r="H2335" s="6" t="s">
        <v>3402</v>
      </c>
    </row>
    <row r="2336" spans="1:8" x14ac:dyDescent="0.25">
      <c r="A2336" s="3" t="s">
        <v>3399</v>
      </c>
      <c r="B2336" s="4">
        <v>0.51246279900000002</v>
      </c>
      <c r="C2336" s="4">
        <v>4.94511E-4</v>
      </c>
      <c r="D2336" s="4">
        <v>6.3693200000000004E-3</v>
      </c>
      <c r="E2336" s="4">
        <v>5723</v>
      </c>
      <c r="F2336" s="4" t="s">
        <v>8</v>
      </c>
      <c r="G2336" s="4">
        <v>7</v>
      </c>
      <c r="H2336" s="6" t="s">
        <v>3400</v>
      </c>
    </row>
    <row r="2337" spans="1:8" x14ac:dyDescent="0.25">
      <c r="A2337" s="3" t="s">
        <v>3397</v>
      </c>
      <c r="B2337" s="4">
        <v>0.51324199299999995</v>
      </c>
      <c r="C2337" s="4">
        <v>5.1216259999999998E-3</v>
      </c>
      <c r="D2337" s="4">
        <v>2.9262472000000001E-2</v>
      </c>
      <c r="E2337" s="4">
        <v>147040</v>
      </c>
      <c r="F2337" s="4" t="s">
        <v>8</v>
      </c>
      <c r="G2337" s="4">
        <v>17</v>
      </c>
      <c r="H2337" s="6" t="s">
        <v>3398</v>
      </c>
    </row>
    <row r="2338" spans="1:8" x14ac:dyDescent="0.25">
      <c r="A2338" s="3" t="s">
        <v>3395</v>
      </c>
      <c r="B2338" s="4">
        <v>0.51493217700000005</v>
      </c>
      <c r="C2338" s="4">
        <v>1.0497104E-2</v>
      </c>
      <c r="D2338" s="4">
        <v>4.7362677999999998E-2</v>
      </c>
      <c r="E2338" s="4">
        <v>6509</v>
      </c>
      <c r="F2338" s="4" t="s">
        <v>8</v>
      </c>
      <c r="G2338" s="4">
        <v>2</v>
      </c>
      <c r="H2338" s="6" t="s">
        <v>3396</v>
      </c>
    </row>
    <row r="2339" spans="1:8" x14ac:dyDescent="0.25">
      <c r="A2339" s="3" t="s">
        <v>3393</v>
      </c>
      <c r="B2339" s="4">
        <v>0.516245976</v>
      </c>
      <c r="C2339" s="4">
        <v>6.654615E-3</v>
      </c>
      <c r="D2339" s="4">
        <v>3.4683310000000002E-2</v>
      </c>
      <c r="E2339" s="4">
        <v>11119</v>
      </c>
      <c r="F2339" s="4" t="s">
        <v>8</v>
      </c>
      <c r="G2339" s="4">
        <v>6</v>
      </c>
      <c r="H2339" s="6" t="s">
        <v>3394</v>
      </c>
    </row>
    <row r="2340" spans="1:8" x14ac:dyDescent="0.25">
      <c r="A2340" s="3" t="s">
        <v>3391</v>
      </c>
      <c r="B2340" s="4">
        <v>0.51631512000000002</v>
      </c>
      <c r="C2340" s="4">
        <v>2.1835600000000001E-4</v>
      </c>
      <c r="D2340" s="4">
        <v>3.69331E-3</v>
      </c>
      <c r="E2340" s="4">
        <v>3033</v>
      </c>
      <c r="F2340" s="4" t="s">
        <v>8</v>
      </c>
      <c r="G2340" s="4">
        <v>4</v>
      </c>
      <c r="H2340" s="6" t="s">
        <v>3392</v>
      </c>
    </row>
    <row r="2341" spans="1:8" x14ac:dyDescent="0.25">
      <c r="A2341" s="3" t="s">
        <v>3389</v>
      </c>
      <c r="B2341" s="4">
        <v>0.51637188000000001</v>
      </c>
      <c r="C2341" s="4">
        <v>6.9485839999999998E-3</v>
      </c>
      <c r="D2341" s="4">
        <v>3.5737570000000003E-2</v>
      </c>
      <c r="E2341" s="4">
        <v>10493</v>
      </c>
      <c r="F2341" s="4" t="s">
        <v>8</v>
      </c>
      <c r="G2341" s="4">
        <v>17</v>
      </c>
      <c r="H2341" s="6" t="s">
        <v>3390</v>
      </c>
    </row>
    <row r="2342" spans="1:8" x14ac:dyDescent="0.25">
      <c r="A2342" s="3" t="s">
        <v>3387</v>
      </c>
      <c r="B2342" s="4">
        <v>0.51655043199999995</v>
      </c>
      <c r="C2342" s="4">
        <v>1.1090645999999999E-2</v>
      </c>
      <c r="D2342" s="4">
        <v>4.9036791000000003E-2</v>
      </c>
      <c r="E2342" s="4">
        <v>100506421</v>
      </c>
      <c r="F2342" s="4" t="s">
        <v>60</v>
      </c>
      <c r="G2342" s="4">
        <v>2</v>
      </c>
      <c r="H2342" s="6" t="s">
        <v>3388</v>
      </c>
    </row>
    <row r="2343" spans="1:8" x14ac:dyDescent="0.25">
      <c r="A2343" s="3" t="s">
        <v>3385</v>
      </c>
      <c r="B2343" s="4">
        <v>0.51755108699999997</v>
      </c>
      <c r="C2343" s="4">
        <v>2.8537499999999999E-3</v>
      </c>
      <c r="D2343" s="4">
        <v>2.0085946E-2</v>
      </c>
      <c r="E2343" s="4">
        <v>5193</v>
      </c>
      <c r="F2343" s="4" t="s">
        <v>8</v>
      </c>
      <c r="G2343" s="4">
        <v>17</v>
      </c>
      <c r="H2343" s="6" t="s">
        <v>3386</v>
      </c>
    </row>
    <row r="2344" spans="1:8" x14ac:dyDescent="0.25">
      <c r="A2344" s="3" t="s">
        <v>3383</v>
      </c>
      <c r="B2344" s="4">
        <v>0.51775424199999998</v>
      </c>
      <c r="C2344" s="4">
        <v>1.2076159999999999E-3</v>
      </c>
      <c r="D2344" s="4">
        <v>1.1276997E-2</v>
      </c>
      <c r="E2344" s="4">
        <v>84513</v>
      </c>
      <c r="F2344" s="4" t="s">
        <v>8</v>
      </c>
      <c r="G2344" s="4">
        <v>8</v>
      </c>
      <c r="H2344" s="6" t="s">
        <v>3384</v>
      </c>
    </row>
    <row r="2345" spans="1:8" x14ac:dyDescent="0.25">
      <c r="A2345" s="3" t="s">
        <v>3381</v>
      </c>
      <c r="B2345" s="4">
        <v>0.51791966</v>
      </c>
      <c r="C2345" s="4">
        <v>4.2419729999999996E-3</v>
      </c>
      <c r="D2345" s="4">
        <v>2.6019271E-2</v>
      </c>
      <c r="E2345" s="4">
        <v>359948</v>
      </c>
      <c r="F2345" s="4" t="s">
        <v>8</v>
      </c>
      <c r="G2345" s="4">
        <v>1</v>
      </c>
      <c r="H2345" s="6" t="s">
        <v>3382</v>
      </c>
    </row>
    <row r="2346" spans="1:8" x14ac:dyDescent="0.25">
      <c r="A2346" s="3" t="s">
        <v>3379</v>
      </c>
      <c r="B2346" s="4">
        <v>0.51885658999999995</v>
      </c>
      <c r="C2346" s="4">
        <v>9.6651500000000004E-4</v>
      </c>
      <c r="D2346" s="4">
        <v>9.7846689999999993E-3</v>
      </c>
      <c r="E2346" s="4">
        <v>79834</v>
      </c>
      <c r="F2346" s="4" t="s">
        <v>8</v>
      </c>
      <c r="G2346" s="4">
        <v>15</v>
      </c>
      <c r="H2346" s="6" t="s">
        <v>3380</v>
      </c>
    </row>
    <row r="2347" spans="1:8" x14ac:dyDescent="0.25">
      <c r="A2347" s="3" t="s">
        <v>3377</v>
      </c>
      <c r="B2347" s="4">
        <v>0.51944867900000002</v>
      </c>
      <c r="C2347" s="4">
        <v>5.2935509999999996E-3</v>
      </c>
      <c r="D2347" s="4">
        <v>2.9939455E-2</v>
      </c>
      <c r="E2347" s="4">
        <v>3987</v>
      </c>
      <c r="F2347" s="4" t="s">
        <v>8</v>
      </c>
      <c r="G2347" s="4">
        <v>2</v>
      </c>
      <c r="H2347" s="6" t="s">
        <v>3378</v>
      </c>
    </row>
    <row r="2348" spans="1:8" x14ac:dyDescent="0.25">
      <c r="A2348" s="3" t="s">
        <v>3375</v>
      </c>
      <c r="B2348" s="4">
        <v>0.51955747799999996</v>
      </c>
      <c r="C2348" s="4">
        <v>1.0174811000000001E-2</v>
      </c>
      <c r="D2348" s="4">
        <v>4.6253598999999999E-2</v>
      </c>
      <c r="E2348" s="4">
        <v>27152</v>
      </c>
      <c r="F2348" s="4" t="s">
        <v>8</v>
      </c>
      <c r="G2348" s="4">
        <v>4</v>
      </c>
      <c r="H2348" s="6" t="s">
        <v>3376</v>
      </c>
    </row>
    <row r="2349" spans="1:8" x14ac:dyDescent="0.25">
      <c r="A2349" s="3" t="s">
        <v>3373</v>
      </c>
      <c r="B2349" s="4">
        <v>0.51984185500000002</v>
      </c>
      <c r="C2349" s="4">
        <v>2.6494399999999998E-4</v>
      </c>
      <c r="D2349" s="4">
        <v>4.1741510000000001E-3</v>
      </c>
      <c r="E2349" s="4">
        <v>22796</v>
      </c>
      <c r="F2349" s="4" t="s">
        <v>8</v>
      </c>
      <c r="G2349" s="4">
        <v>1</v>
      </c>
      <c r="H2349" s="6" t="s">
        <v>3374</v>
      </c>
    </row>
    <row r="2350" spans="1:8" x14ac:dyDescent="0.25">
      <c r="A2350" s="3" t="s">
        <v>3371</v>
      </c>
      <c r="B2350" s="4">
        <v>0.52014042800000004</v>
      </c>
      <c r="C2350" s="4">
        <v>1.47474E-3</v>
      </c>
      <c r="D2350" s="4">
        <v>1.2891569E-2</v>
      </c>
      <c r="E2350" s="4">
        <v>124491</v>
      </c>
      <c r="F2350" s="4" t="s">
        <v>8</v>
      </c>
      <c r="G2350" s="4">
        <v>16</v>
      </c>
      <c r="H2350" s="6" t="s">
        <v>3372</v>
      </c>
    </row>
    <row r="2351" spans="1:8" x14ac:dyDescent="0.25">
      <c r="A2351" s="3" t="s">
        <v>3369</v>
      </c>
      <c r="B2351" s="4">
        <v>0.52021752899999996</v>
      </c>
      <c r="C2351" s="4">
        <v>3.3534999999999999E-4</v>
      </c>
      <c r="D2351" s="4">
        <v>4.8685739999999996E-3</v>
      </c>
      <c r="E2351" s="4">
        <v>23063</v>
      </c>
      <c r="F2351" s="4" t="s">
        <v>8</v>
      </c>
      <c r="G2351" s="4">
        <v>10</v>
      </c>
      <c r="H2351" s="6" t="s">
        <v>3370</v>
      </c>
    </row>
    <row r="2352" spans="1:8" x14ac:dyDescent="0.25">
      <c r="A2352" s="3" t="s">
        <v>3367</v>
      </c>
      <c r="B2352" s="4">
        <v>0.52034860400000005</v>
      </c>
      <c r="C2352" s="4">
        <v>8.0504199999999995E-4</v>
      </c>
      <c r="D2352" s="4">
        <v>8.6897069999999996E-3</v>
      </c>
      <c r="E2352" s="4">
        <v>51741</v>
      </c>
      <c r="F2352" s="4" t="s">
        <v>8</v>
      </c>
      <c r="G2352" s="4">
        <v>16</v>
      </c>
      <c r="H2352" s="6" t="s">
        <v>3368</v>
      </c>
    </row>
    <row r="2353" spans="1:8" x14ac:dyDescent="0.25">
      <c r="A2353" s="3" t="s">
        <v>3365</v>
      </c>
      <c r="B2353" s="4">
        <v>0.52085911399999996</v>
      </c>
      <c r="C2353" s="4">
        <v>3.6746539999999999E-3</v>
      </c>
      <c r="D2353" s="4">
        <v>2.3597417999999998E-2</v>
      </c>
      <c r="E2353" s="4">
        <v>1009</v>
      </c>
      <c r="F2353" s="4" t="s">
        <v>8</v>
      </c>
      <c r="G2353" s="4">
        <v>16</v>
      </c>
      <c r="H2353" s="6" t="s">
        <v>3366</v>
      </c>
    </row>
    <row r="2354" spans="1:8" x14ac:dyDescent="0.25">
      <c r="A2354" s="3" t="s">
        <v>3363</v>
      </c>
      <c r="B2354" s="4">
        <v>0.52120562999999998</v>
      </c>
      <c r="C2354" s="4">
        <v>1.1364124E-2</v>
      </c>
      <c r="D2354" s="4">
        <v>4.9815986E-2</v>
      </c>
      <c r="E2354" s="4">
        <v>64855</v>
      </c>
      <c r="F2354" s="4" t="s">
        <v>8</v>
      </c>
      <c r="G2354" s="4">
        <v>9</v>
      </c>
      <c r="H2354" s="6" t="s">
        <v>3364</v>
      </c>
    </row>
    <row r="2355" spans="1:8" x14ac:dyDescent="0.25">
      <c r="A2355" s="3" t="s">
        <v>3361</v>
      </c>
      <c r="B2355" s="4">
        <v>0.52129309999999995</v>
      </c>
      <c r="C2355" s="4">
        <v>1.6850089999999999E-3</v>
      </c>
      <c r="D2355" s="4">
        <v>1.3999676000000001E-2</v>
      </c>
      <c r="E2355" s="4">
        <v>51593</v>
      </c>
      <c r="F2355" s="4" t="s">
        <v>8</v>
      </c>
      <c r="G2355" s="4">
        <v>7</v>
      </c>
      <c r="H2355" s="6" t="s">
        <v>3362</v>
      </c>
    </row>
    <row r="2356" spans="1:8" x14ac:dyDescent="0.25">
      <c r="A2356" s="3" t="s">
        <v>3359</v>
      </c>
      <c r="B2356" s="4">
        <v>0.52180201599999998</v>
      </c>
      <c r="C2356" s="4">
        <v>6.5600440000000001E-3</v>
      </c>
      <c r="D2356" s="4">
        <v>3.4380307999999998E-2</v>
      </c>
      <c r="E2356" s="4">
        <v>7077</v>
      </c>
      <c r="F2356" s="4" t="s">
        <v>8</v>
      </c>
      <c r="G2356" s="4">
        <v>17</v>
      </c>
      <c r="H2356" s="6" t="s">
        <v>3360</v>
      </c>
    </row>
    <row r="2357" spans="1:8" x14ac:dyDescent="0.25">
      <c r="A2357" s="3" t="s">
        <v>3357</v>
      </c>
      <c r="B2357" s="4">
        <v>0.52216726700000005</v>
      </c>
      <c r="C2357" s="4">
        <v>6.9209100000000004E-4</v>
      </c>
      <c r="D2357" s="4">
        <v>7.8852379999999993E-3</v>
      </c>
      <c r="E2357" s="4">
        <v>6502</v>
      </c>
      <c r="F2357" s="4" t="s">
        <v>8</v>
      </c>
      <c r="G2357" s="4">
        <v>5</v>
      </c>
      <c r="H2357" s="6" t="s">
        <v>3358</v>
      </c>
    </row>
    <row r="2358" spans="1:8" x14ac:dyDescent="0.25">
      <c r="A2358" s="3" t="s">
        <v>3355</v>
      </c>
      <c r="B2358" s="4">
        <v>0.52255485599999996</v>
      </c>
      <c r="C2358" s="4">
        <v>1.2555450000000001E-3</v>
      </c>
      <c r="D2358" s="4">
        <v>1.1603439E-2</v>
      </c>
      <c r="E2358" s="4">
        <v>23247</v>
      </c>
      <c r="F2358" s="4" t="s">
        <v>8</v>
      </c>
      <c r="G2358" s="4">
        <v>16</v>
      </c>
      <c r="H2358" s="6" t="s">
        <v>3356</v>
      </c>
    </row>
    <row r="2359" spans="1:8" x14ac:dyDescent="0.25">
      <c r="A2359" s="3" t="s">
        <v>3353</v>
      </c>
      <c r="B2359" s="4">
        <v>0.52336439000000001</v>
      </c>
      <c r="C2359" s="4">
        <v>1.0809386000000001E-2</v>
      </c>
      <c r="D2359" s="4">
        <v>4.8250580000000001E-2</v>
      </c>
      <c r="E2359" s="4">
        <v>444</v>
      </c>
      <c r="F2359" s="4" t="s">
        <v>8</v>
      </c>
      <c r="G2359" s="4">
        <v>8</v>
      </c>
      <c r="H2359" s="6" t="s">
        <v>3354</v>
      </c>
    </row>
    <row r="2360" spans="1:8" x14ac:dyDescent="0.25">
      <c r="A2360" s="3" t="s">
        <v>3351</v>
      </c>
      <c r="B2360" s="4">
        <v>0.52383792500000004</v>
      </c>
      <c r="C2360" s="15">
        <v>5.1E-5</v>
      </c>
      <c r="D2360" s="4">
        <v>1.387676E-3</v>
      </c>
      <c r="E2360" s="4">
        <v>51755</v>
      </c>
      <c r="F2360" s="4" t="s">
        <v>8</v>
      </c>
      <c r="G2360" s="4">
        <v>17</v>
      </c>
      <c r="H2360" s="6" t="s">
        <v>3352</v>
      </c>
    </row>
    <row r="2361" spans="1:8" x14ac:dyDescent="0.25">
      <c r="A2361" s="3" t="s">
        <v>3349</v>
      </c>
      <c r="B2361" s="4">
        <v>0.52472714899999995</v>
      </c>
      <c r="C2361" s="4">
        <v>2.2629880000000001E-3</v>
      </c>
      <c r="D2361" s="4">
        <v>1.6969094000000001E-2</v>
      </c>
      <c r="E2361" s="4">
        <v>55196</v>
      </c>
      <c r="F2361" s="4" t="s">
        <v>8</v>
      </c>
      <c r="G2361" s="4">
        <v>12</v>
      </c>
      <c r="H2361" s="6" t="s">
        <v>3350</v>
      </c>
    </row>
    <row r="2362" spans="1:8" x14ac:dyDescent="0.25">
      <c r="A2362" s="3" t="s">
        <v>3347</v>
      </c>
      <c r="B2362" s="4">
        <v>0.52517238399999999</v>
      </c>
      <c r="C2362" s="4">
        <v>4.3473940000000001E-3</v>
      </c>
      <c r="D2362" s="4">
        <v>2.6484687E-2</v>
      </c>
      <c r="E2362" s="4" t="s">
        <v>76</v>
      </c>
      <c r="F2362" s="4" t="s">
        <v>527</v>
      </c>
      <c r="G2362" s="4">
        <v>3</v>
      </c>
      <c r="H2362" s="6" t="s">
        <v>3348</v>
      </c>
    </row>
    <row r="2363" spans="1:8" x14ac:dyDescent="0.25">
      <c r="A2363" s="3" t="s">
        <v>3345</v>
      </c>
      <c r="B2363" s="4">
        <v>0.5256014</v>
      </c>
      <c r="C2363" s="4">
        <v>1.1042365E-2</v>
      </c>
      <c r="D2363" s="4">
        <v>4.8883597000000001E-2</v>
      </c>
      <c r="E2363" s="4">
        <v>10548</v>
      </c>
      <c r="F2363" s="4" t="s">
        <v>8</v>
      </c>
      <c r="G2363" s="4">
        <v>14</v>
      </c>
      <c r="H2363" s="6" t="s">
        <v>3346</v>
      </c>
    </row>
    <row r="2364" spans="1:8" x14ac:dyDescent="0.25">
      <c r="A2364" s="3" t="s">
        <v>3343</v>
      </c>
      <c r="B2364" s="4">
        <v>0.52586744900000004</v>
      </c>
      <c r="C2364" s="4">
        <v>8.2002380000000003E-3</v>
      </c>
      <c r="D2364" s="4">
        <v>4.0104219000000003E-2</v>
      </c>
      <c r="E2364" s="4">
        <v>51474</v>
      </c>
      <c r="F2364" s="4" t="s">
        <v>8</v>
      </c>
      <c r="G2364" s="4">
        <v>12</v>
      </c>
      <c r="H2364" s="6" t="s">
        <v>3344</v>
      </c>
    </row>
    <row r="2365" spans="1:8" x14ac:dyDescent="0.25">
      <c r="A2365" s="3" t="s">
        <v>3341</v>
      </c>
      <c r="B2365" s="4">
        <v>0.52645958199999998</v>
      </c>
      <c r="C2365" s="4">
        <v>8.0673940000000003E-3</v>
      </c>
      <c r="D2365" s="4">
        <v>3.961663E-2</v>
      </c>
      <c r="E2365" s="4">
        <v>101928922</v>
      </c>
      <c r="F2365" s="4" t="s">
        <v>60</v>
      </c>
      <c r="G2365" s="4">
        <v>13</v>
      </c>
      <c r="H2365" s="6" t="s">
        <v>3342</v>
      </c>
    </row>
    <row r="2366" spans="1:8" x14ac:dyDescent="0.25">
      <c r="A2366" s="3" t="s">
        <v>3339</v>
      </c>
      <c r="B2366" s="4">
        <v>0.52648695400000001</v>
      </c>
      <c r="C2366" s="4">
        <v>1.184685E-3</v>
      </c>
      <c r="D2366" s="4">
        <v>1.1143873E-2</v>
      </c>
      <c r="E2366" s="4">
        <v>6497</v>
      </c>
      <c r="F2366" s="4" t="s">
        <v>8</v>
      </c>
      <c r="G2366" s="4">
        <v>1</v>
      </c>
      <c r="H2366" s="6" t="s">
        <v>3340</v>
      </c>
    </row>
    <row r="2367" spans="1:8" x14ac:dyDescent="0.25">
      <c r="A2367" s="3" t="s">
        <v>3337</v>
      </c>
      <c r="B2367" s="4">
        <v>0.52652337599999999</v>
      </c>
      <c r="C2367" s="4">
        <v>3.3958159999999999E-3</v>
      </c>
      <c r="D2367" s="4">
        <v>2.2417607999999999E-2</v>
      </c>
      <c r="E2367" s="4">
        <v>1654</v>
      </c>
      <c r="F2367" s="4" t="s">
        <v>8</v>
      </c>
      <c r="G2367" s="4" t="s">
        <v>27</v>
      </c>
      <c r="H2367" s="6" t="s">
        <v>3338</v>
      </c>
    </row>
    <row r="2368" spans="1:8" x14ac:dyDescent="0.25">
      <c r="A2368" s="3" t="s">
        <v>3335</v>
      </c>
      <c r="B2368" s="4">
        <v>0.52759040300000004</v>
      </c>
      <c r="C2368" s="4">
        <v>1.1279729E-2</v>
      </c>
      <c r="D2368" s="4">
        <v>4.9524815E-2</v>
      </c>
      <c r="E2368" s="4">
        <v>136895</v>
      </c>
      <c r="F2368" s="4" t="s">
        <v>8</v>
      </c>
      <c r="G2368" s="4">
        <v>7</v>
      </c>
      <c r="H2368" s="6" t="s">
        <v>3336</v>
      </c>
    </row>
    <row r="2369" spans="1:8" x14ac:dyDescent="0.25">
      <c r="A2369" s="3" t="s">
        <v>3333</v>
      </c>
      <c r="B2369" s="4">
        <v>0.528437025</v>
      </c>
      <c r="C2369" s="4">
        <v>5.4735799999999996E-4</v>
      </c>
      <c r="D2369" s="4">
        <v>6.8149830000000002E-3</v>
      </c>
      <c r="E2369" s="4">
        <v>85457</v>
      </c>
      <c r="F2369" s="4" t="s">
        <v>8</v>
      </c>
      <c r="G2369" s="4">
        <v>14</v>
      </c>
      <c r="H2369" s="6" t="s">
        <v>3334</v>
      </c>
    </row>
    <row r="2370" spans="1:8" x14ac:dyDescent="0.25">
      <c r="A2370" s="3" t="s">
        <v>3331</v>
      </c>
      <c r="B2370" s="4">
        <v>0.52900693200000004</v>
      </c>
      <c r="C2370" s="4">
        <v>8.4846720000000004E-3</v>
      </c>
      <c r="D2370" s="4">
        <v>4.0849003000000002E-2</v>
      </c>
      <c r="E2370" s="4">
        <v>256435</v>
      </c>
      <c r="F2370" s="4" t="s">
        <v>8</v>
      </c>
      <c r="G2370" s="4">
        <v>1</v>
      </c>
      <c r="H2370" s="6" t="s">
        <v>3332</v>
      </c>
    </row>
    <row r="2371" spans="1:8" x14ac:dyDescent="0.25">
      <c r="A2371" s="3" t="s">
        <v>3329</v>
      </c>
      <c r="B2371" s="4">
        <v>0.52913860400000001</v>
      </c>
      <c r="C2371" s="4">
        <v>4.583139E-3</v>
      </c>
      <c r="D2371" s="4">
        <v>2.7317516999999999E-2</v>
      </c>
      <c r="E2371" s="4">
        <v>26993</v>
      </c>
      <c r="F2371" s="4" t="s">
        <v>8</v>
      </c>
      <c r="G2371" s="4">
        <v>19</v>
      </c>
      <c r="H2371" s="6" t="s">
        <v>3330</v>
      </c>
    </row>
    <row r="2372" spans="1:8" x14ac:dyDescent="0.25">
      <c r="A2372" s="3" t="s">
        <v>3327</v>
      </c>
      <c r="B2372" s="4">
        <v>0.52990124599999999</v>
      </c>
      <c r="C2372" s="4">
        <v>4.9737900000000005E-4</v>
      </c>
      <c r="D2372" s="4">
        <v>6.3924730000000001E-3</v>
      </c>
      <c r="E2372" s="4">
        <v>23469</v>
      </c>
      <c r="F2372" s="4" t="s">
        <v>8</v>
      </c>
      <c r="G2372" s="4">
        <v>6</v>
      </c>
      <c r="H2372" s="6" t="s">
        <v>3328</v>
      </c>
    </row>
    <row r="2373" spans="1:8" x14ac:dyDescent="0.25">
      <c r="A2373" s="3" t="s">
        <v>3325</v>
      </c>
      <c r="B2373" s="4">
        <v>0.53045274499999995</v>
      </c>
      <c r="C2373" s="4">
        <v>7.2272760000000004E-3</v>
      </c>
      <c r="D2373" s="4">
        <v>3.6617477000000002E-2</v>
      </c>
      <c r="E2373" s="4">
        <v>57727</v>
      </c>
      <c r="F2373" s="4" t="s">
        <v>8</v>
      </c>
      <c r="G2373" s="4">
        <v>20</v>
      </c>
      <c r="H2373" s="6" t="s">
        <v>3326</v>
      </c>
    </row>
    <row r="2374" spans="1:8" x14ac:dyDescent="0.25">
      <c r="A2374" s="3" t="s">
        <v>3323</v>
      </c>
      <c r="B2374" s="4">
        <v>0.53055572900000003</v>
      </c>
      <c r="C2374" s="4">
        <v>7.5003600000000002E-3</v>
      </c>
      <c r="D2374" s="4">
        <v>3.7646683E-2</v>
      </c>
      <c r="E2374" s="4">
        <v>1465</v>
      </c>
      <c r="F2374" s="4" t="s">
        <v>8</v>
      </c>
      <c r="G2374" s="4">
        <v>1</v>
      </c>
      <c r="H2374" s="6" t="s">
        <v>3324</v>
      </c>
    </row>
    <row r="2375" spans="1:8" x14ac:dyDescent="0.25">
      <c r="A2375" s="3" t="s">
        <v>3321</v>
      </c>
      <c r="B2375" s="4">
        <v>0.53077489899999997</v>
      </c>
      <c r="C2375" s="4">
        <v>3.4274099999999998E-4</v>
      </c>
      <c r="D2375" s="4">
        <v>4.9374019999999996E-3</v>
      </c>
      <c r="E2375" s="4">
        <v>7706</v>
      </c>
      <c r="F2375" s="4" t="s">
        <v>8</v>
      </c>
      <c r="G2375" s="4">
        <v>17</v>
      </c>
      <c r="H2375" s="6" t="s">
        <v>3322</v>
      </c>
    </row>
    <row r="2376" spans="1:8" x14ac:dyDescent="0.25">
      <c r="A2376" s="3" t="s">
        <v>3319</v>
      </c>
      <c r="B2376" s="4">
        <v>0.53110398199999997</v>
      </c>
      <c r="C2376" s="4">
        <v>4.4268340000000002E-3</v>
      </c>
      <c r="D2376" s="4">
        <v>2.6786601E-2</v>
      </c>
      <c r="E2376" s="4">
        <v>116984</v>
      </c>
      <c r="F2376" s="4" t="s">
        <v>8</v>
      </c>
      <c r="G2376" s="4">
        <v>4</v>
      </c>
      <c r="H2376" s="6" t="s">
        <v>3320</v>
      </c>
    </row>
    <row r="2377" spans="1:8" x14ac:dyDescent="0.25">
      <c r="A2377" s="3" t="s">
        <v>3317</v>
      </c>
      <c r="B2377" s="4">
        <v>0.531484701</v>
      </c>
      <c r="C2377" s="4">
        <v>7.69624E-3</v>
      </c>
      <c r="D2377" s="4">
        <v>3.8286871E-2</v>
      </c>
      <c r="E2377" s="4">
        <v>7716</v>
      </c>
      <c r="F2377" s="4" t="s">
        <v>8</v>
      </c>
      <c r="G2377" s="4">
        <v>17</v>
      </c>
      <c r="H2377" s="6" t="s">
        <v>3318</v>
      </c>
    </row>
    <row r="2378" spans="1:8" x14ac:dyDescent="0.25">
      <c r="A2378" s="3" t="s">
        <v>3315</v>
      </c>
      <c r="B2378" s="4">
        <v>0.53224278000000003</v>
      </c>
      <c r="C2378" s="4">
        <v>4.8599649999999999E-3</v>
      </c>
      <c r="D2378" s="4">
        <v>2.8327148999999999E-2</v>
      </c>
      <c r="E2378" s="4">
        <v>388115</v>
      </c>
      <c r="F2378" s="4" t="s">
        <v>8</v>
      </c>
      <c r="G2378" s="4">
        <v>15</v>
      </c>
      <c r="H2378" s="6" t="s">
        <v>3316</v>
      </c>
    </row>
    <row r="2379" spans="1:8" x14ac:dyDescent="0.25">
      <c r="A2379" s="3" t="s">
        <v>3313</v>
      </c>
      <c r="B2379" s="4">
        <v>0.53229304700000002</v>
      </c>
      <c r="C2379" s="4">
        <v>2.3753580000000002E-3</v>
      </c>
      <c r="D2379" s="4">
        <v>1.7598262E-2</v>
      </c>
      <c r="E2379" s="4">
        <v>788</v>
      </c>
      <c r="F2379" s="4" t="s">
        <v>8</v>
      </c>
      <c r="G2379" s="4">
        <v>3</v>
      </c>
      <c r="H2379" s="6" t="s">
        <v>3314</v>
      </c>
    </row>
    <row r="2380" spans="1:8" x14ac:dyDescent="0.25">
      <c r="A2380" s="3" t="s">
        <v>3311</v>
      </c>
      <c r="B2380" s="4">
        <v>0.53249038100000001</v>
      </c>
      <c r="C2380" s="4">
        <v>5.6064399999999999E-3</v>
      </c>
      <c r="D2380" s="4">
        <v>3.1025151000000001E-2</v>
      </c>
      <c r="E2380" s="4">
        <v>10419</v>
      </c>
      <c r="F2380" s="4" t="s">
        <v>8</v>
      </c>
      <c r="G2380" s="4">
        <v>14</v>
      </c>
      <c r="H2380" s="6" t="s">
        <v>3312</v>
      </c>
    </row>
    <row r="2381" spans="1:8" x14ac:dyDescent="0.25">
      <c r="A2381" s="3" t="s">
        <v>3309</v>
      </c>
      <c r="B2381" s="4">
        <v>0.53253269800000003</v>
      </c>
      <c r="C2381" s="4">
        <v>2.0846710000000002E-3</v>
      </c>
      <c r="D2381" s="4">
        <v>1.6020599E-2</v>
      </c>
      <c r="E2381" s="4">
        <v>5989</v>
      </c>
      <c r="F2381" s="4" t="s">
        <v>8</v>
      </c>
      <c r="G2381" s="4">
        <v>19</v>
      </c>
      <c r="H2381" s="6" t="s">
        <v>3310</v>
      </c>
    </row>
    <row r="2382" spans="1:8" x14ac:dyDescent="0.25">
      <c r="A2382" s="3" t="s">
        <v>3307</v>
      </c>
      <c r="B2382" s="4">
        <v>0.53327798500000001</v>
      </c>
      <c r="C2382" s="4">
        <v>1.160049E-3</v>
      </c>
      <c r="D2382" s="4">
        <v>1.0979386000000001E-2</v>
      </c>
      <c r="E2382" s="4">
        <v>9667</v>
      </c>
      <c r="F2382" s="4" t="s">
        <v>8</v>
      </c>
      <c r="G2382" s="4">
        <v>19</v>
      </c>
      <c r="H2382" s="6" t="s">
        <v>3308</v>
      </c>
    </row>
    <row r="2383" spans="1:8" x14ac:dyDescent="0.25">
      <c r="A2383" s="3" t="s">
        <v>3305</v>
      </c>
      <c r="B2383" s="4">
        <v>0.53345748999999998</v>
      </c>
      <c r="C2383" s="4">
        <v>6.5952800000000002E-3</v>
      </c>
      <c r="D2383" s="4">
        <v>3.4510394999999999E-2</v>
      </c>
      <c r="E2383" s="4">
        <v>5793</v>
      </c>
      <c r="F2383" s="4" t="s">
        <v>8</v>
      </c>
      <c r="G2383" s="4">
        <v>3</v>
      </c>
      <c r="H2383" s="6" t="s">
        <v>3306</v>
      </c>
    </row>
    <row r="2384" spans="1:8" x14ac:dyDescent="0.25">
      <c r="A2384" s="3" t="s">
        <v>3303</v>
      </c>
      <c r="B2384" s="4">
        <v>0.53579641099999997</v>
      </c>
      <c r="C2384" s="4">
        <v>1.4122029999999999E-3</v>
      </c>
      <c r="D2384" s="4">
        <v>1.2521861E-2</v>
      </c>
      <c r="E2384" s="4">
        <v>84131</v>
      </c>
      <c r="F2384" s="4" t="s">
        <v>8</v>
      </c>
      <c r="G2384" s="4">
        <v>9</v>
      </c>
      <c r="H2384" s="6" t="s">
        <v>3304</v>
      </c>
    </row>
    <row r="2385" spans="1:8" x14ac:dyDescent="0.25">
      <c r="A2385" s="3" t="s">
        <v>3301</v>
      </c>
      <c r="B2385" s="4">
        <v>0.53775254699999997</v>
      </c>
      <c r="C2385" s="4">
        <v>3.55643E-4</v>
      </c>
      <c r="D2385" s="4">
        <v>5.0565560000000002E-3</v>
      </c>
      <c r="E2385" s="4">
        <v>79178</v>
      </c>
      <c r="F2385" s="4" t="s">
        <v>8</v>
      </c>
      <c r="G2385" s="4">
        <v>14</v>
      </c>
      <c r="H2385" s="6" t="s">
        <v>3302</v>
      </c>
    </row>
    <row r="2386" spans="1:8" x14ac:dyDescent="0.25">
      <c r="A2386" s="3" t="s">
        <v>3299</v>
      </c>
      <c r="B2386" s="4">
        <v>0.53788401299999999</v>
      </c>
      <c r="C2386" s="4">
        <v>1.1975219999999999E-3</v>
      </c>
      <c r="D2386" s="4">
        <v>1.1229272E-2</v>
      </c>
      <c r="E2386" s="4">
        <v>201973</v>
      </c>
      <c r="F2386" s="4" t="s">
        <v>8</v>
      </c>
      <c r="G2386" s="4">
        <v>4</v>
      </c>
      <c r="H2386" s="6" t="s">
        <v>3300</v>
      </c>
    </row>
    <row r="2387" spans="1:8" x14ac:dyDescent="0.25">
      <c r="A2387" s="3" t="s">
        <v>3297</v>
      </c>
      <c r="B2387" s="4">
        <v>0.53790585800000001</v>
      </c>
      <c r="C2387" s="4">
        <v>3.7511329999999998E-3</v>
      </c>
      <c r="D2387" s="4">
        <v>2.3925314999999999E-2</v>
      </c>
      <c r="E2387" s="4">
        <v>1291</v>
      </c>
      <c r="F2387" s="4" t="s">
        <v>8</v>
      </c>
      <c r="G2387" s="4">
        <v>21</v>
      </c>
      <c r="H2387" s="6" t="s">
        <v>3298</v>
      </c>
    </row>
    <row r="2388" spans="1:8" x14ac:dyDescent="0.25">
      <c r="A2388" s="3" t="s">
        <v>3295</v>
      </c>
      <c r="B2388" s="4">
        <v>0.53811361499999999</v>
      </c>
      <c r="C2388" s="4">
        <v>5.2420899999999996E-3</v>
      </c>
      <c r="D2388" s="4">
        <v>2.9695241000000001E-2</v>
      </c>
      <c r="E2388" s="4">
        <v>55544</v>
      </c>
      <c r="F2388" s="4" t="s">
        <v>8</v>
      </c>
      <c r="G2388" s="4">
        <v>20</v>
      </c>
      <c r="H2388" s="6" t="s">
        <v>3296</v>
      </c>
    </row>
    <row r="2389" spans="1:8" x14ac:dyDescent="0.25">
      <c r="A2389" s="3" t="s">
        <v>3293</v>
      </c>
      <c r="B2389" s="4">
        <v>0.53814476099999997</v>
      </c>
      <c r="C2389" s="4">
        <v>9.380668E-3</v>
      </c>
      <c r="D2389" s="4">
        <v>4.3723089999999999E-2</v>
      </c>
      <c r="E2389" s="4">
        <v>1955</v>
      </c>
      <c r="F2389" s="4" t="s">
        <v>8</v>
      </c>
      <c r="G2389" s="4">
        <v>9</v>
      </c>
      <c r="H2389" s="6" t="s">
        <v>3294</v>
      </c>
    </row>
    <row r="2390" spans="1:8" x14ac:dyDescent="0.25">
      <c r="A2390" s="3" t="s">
        <v>3291</v>
      </c>
      <c r="B2390" s="4">
        <v>0.53820649700000001</v>
      </c>
      <c r="C2390" s="4">
        <v>1.3792609999999999E-3</v>
      </c>
      <c r="D2390" s="4">
        <v>1.2321263000000001E-2</v>
      </c>
      <c r="E2390" s="4">
        <v>7862</v>
      </c>
      <c r="F2390" s="4" t="s">
        <v>8</v>
      </c>
      <c r="G2390" s="4">
        <v>3</v>
      </c>
      <c r="H2390" s="6" t="s">
        <v>3292</v>
      </c>
    </row>
    <row r="2391" spans="1:8" x14ac:dyDescent="0.25">
      <c r="A2391" s="3" t="s">
        <v>3289</v>
      </c>
      <c r="B2391" s="4">
        <v>0.53832225700000003</v>
      </c>
      <c r="C2391" s="4">
        <v>9.3426299999999996E-4</v>
      </c>
      <c r="D2391" s="4">
        <v>9.5787460000000008E-3</v>
      </c>
      <c r="E2391" s="4">
        <v>57646</v>
      </c>
      <c r="F2391" s="4" t="s">
        <v>8</v>
      </c>
      <c r="G2391" s="4">
        <v>11</v>
      </c>
      <c r="H2391" s="6" t="s">
        <v>3290</v>
      </c>
    </row>
    <row r="2392" spans="1:8" x14ac:dyDescent="0.25">
      <c r="A2392" s="3" t="s">
        <v>3287</v>
      </c>
      <c r="B2392" s="4">
        <v>0.53872550500000005</v>
      </c>
      <c r="C2392" s="4">
        <v>3.3483089999999998E-3</v>
      </c>
      <c r="D2392" s="4">
        <v>2.2225776999999999E-2</v>
      </c>
      <c r="E2392" s="4">
        <v>57232</v>
      </c>
      <c r="F2392" s="4" t="s">
        <v>8</v>
      </c>
      <c r="G2392" s="4" t="s">
        <v>27</v>
      </c>
      <c r="H2392" s="6" t="s">
        <v>3288</v>
      </c>
    </row>
    <row r="2393" spans="1:8" x14ac:dyDescent="0.25">
      <c r="A2393" s="3" t="s">
        <v>3285</v>
      </c>
      <c r="B2393" s="4">
        <v>0.53884096800000003</v>
      </c>
      <c r="C2393" s="4">
        <v>7.2942010000000002E-3</v>
      </c>
      <c r="D2393" s="4">
        <v>3.6882633999999997E-2</v>
      </c>
      <c r="E2393" s="4">
        <v>171586</v>
      </c>
      <c r="F2393" s="4" t="s">
        <v>8</v>
      </c>
      <c r="G2393" s="4">
        <v>18</v>
      </c>
      <c r="H2393" s="6" t="s">
        <v>3286</v>
      </c>
    </row>
    <row r="2394" spans="1:8" x14ac:dyDescent="0.25">
      <c r="A2394" s="3" t="s">
        <v>3283</v>
      </c>
      <c r="B2394" s="4">
        <v>0.53886694099999999</v>
      </c>
      <c r="C2394" s="4">
        <v>6.4170909999999998E-3</v>
      </c>
      <c r="D2394" s="4">
        <v>3.3878690000000003E-2</v>
      </c>
      <c r="E2394" s="4">
        <v>158427</v>
      </c>
      <c r="F2394" s="4" t="s">
        <v>8</v>
      </c>
      <c r="G2394" s="4">
        <v>9</v>
      </c>
      <c r="H2394" s="6" t="s">
        <v>3284</v>
      </c>
    </row>
    <row r="2395" spans="1:8" x14ac:dyDescent="0.25">
      <c r="A2395" s="3" t="s">
        <v>3281</v>
      </c>
      <c r="B2395" s="4">
        <v>0.53892578800000002</v>
      </c>
      <c r="C2395" s="4">
        <v>8.9316500000000002E-4</v>
      </c>
      <c r="D2395" s="4">
        <v>9.3381149999999993E-3</v>
      </c>
      <c r="E2395" s="4">
        <v>9741</v>
      </c>
      <c r="F2395" s="4" t="s">
        <v>8</v>
      </c>
      <c r="G2395" s="4">
        <v>2</v>
      </c>
      <c r="H2395" s="6" t="s">
        <v>3282</v>
      </c>
    </row>
    <row r="2396" spans="1:8" x14ac:dyDescent="0.25">
      <c r="A2396" s="3" t="s">
        <v>3279</v>
      </c>
      <c r="B2396" s="4">
        <v>0.53931320000000005</v>
      </c>
      <c r="C2396" s="4">
        <v>2.8531540000000001E-3</v>
      </c>
      <c r="D2396" s="4">
        <v>2.0085946E-2</v>
      </c>
      <c r="E2396" s="4">
        <v>118987</v>
      </c>
      <c r="F2396" s="4" t="s">
        <v>8</v>
      </c>
      <c r="G2396" s="4">
        <v>10</v>
      </c>
      <c r="H2396" s="6" t="s">
        <v>3280</v>
      </c>
    </row>
    <row r="2397" spans="1:8" x14ac:dyDescent="0.25">
      <c r="A2397" s="3" t="s">
        <v>3277</v>
      </c>
      <c r="B2397" s="4">
        <v>0.53936406599999998</v>
      </c>
      <c r="C2397" s="4">
        <v>1.2477079999999999E-3</v>
      </c>
      <c r="D2397" s="4">
        <v>1.1554834E-2</v>
      </c>
      <c r="E2397" s="4">
        <v>1915</v>
      </c>
      <c r="F2397" s="4" t="s">
        <v>8</v>
      </c>
      <c r="G2397" s="4">
        <v>6</v>
      </c>
      <c r="H2397" s="6" t="s">
        <v>3278</v>
      </c>
    </row>
    <row r="2398" spans="1:8" x14ac:dyDescent="0.25">
      <c r="A2398" s="3" t="s">
        <v>3275</v>
      </c>
      <c r="B2398" s="4">
        <v>0.53947055700000002</v>
      </c>
      <c r="C2398" s="4">
        <v>2.223357E-3</v>
      </c>
      <c r="D2398" s="4">
        <v>1.6805469E-2</v>
      </c>
      <c r="E2398" s="4">
        <v>51186</v>
      </c>
      <c r="F2398" s="4" t="s">
        <v>8</v>
      </c>
      <c r="G2398" s="4" t="s">
        <v>27</v>
      </c>
      <c r="H2398" s="6" t="s">
        <v>3276</v>
      </c>
    </row>
    <row r="2399" spans="1:8" x14ac:dyDescent="0.25">
      <c r="A2399" s="3" t="s">
        <v>3273</v>
      </c>
      <c r="B2399" s="4">
        <v>0.53971881799999999</v>
      </c>
      <c r="C2399" s="15">
        <v>1.33E-6</v>
      </c>
      <c r="D2399" s="4">
        <v>1.18822E-4</v>
      </c>
      <c r="E2399" s="4">
        <v>51780</v>
      </c>
      <c r="F2399" s="4" t="s">
        <v>8</v>
      </c>
      <c r="G2399" s="4">
        <v>5</v>
      </c>
      <c r="H2399" s="6" t="s">
        <v>3274</v>
      </c>
    </row>
    <row r="2400" spans="1:8" x14ac:dyDescent="0.25">
      <c r="A2400" s="3" t="s">
        <v>3271</v>
      </c>
      <c r="B2400" s="4">
        <v>0.54021172699999997</v>
      </c>
      <c r="C2400" s="4">
        <v>3.6996970000000001E-3</v>
      </c>
      <c r="D2400" s="4">
        <v>2.3732329999999999E-2</v>
      </c>
      <c r="E2400" s="4">
        <v>84720</v>
      </c>
      <c r="F2400" s="4" t="s">
        <v>8</v>
      </c>
      <c r="G2400" s="4">
        <v>9</v>
      </c>
      <c r="H2400" s="6" t="s">
        <v>3272</v>
      </c>
    </row>
    <row r="2401" spans="1:8" x14ac:dyDescent="0.25">
      <c r="A2401" s="3" t="s">
        <v>3269</v>
      </c>
      <c r="B2401" s="4">
        <v>0.54089161500000005</v>
      </c>
      <c r="C2401" s="4">
        <v>1.230255E-3</v>
      </c>
      <c r="D2401" s="4">
        <v>1.1422701E-2</v>
      </c>
      <c r="E2401" s="4">
        <v>29072</v>
      </c>
      <c r="F2401" s="4" t="s">
        <v>8</v>
      </c>
      <c r="G2401" s="4">
        <v>3</v>
      </c>
      <c r="H2401" s="6" t="s">
        <v>3270</v>
      </c>
    </row>
    <row r="2402" spans="1:8" x14ac:dyDescent="0.25">
      <c r="A2402" s="3" t="s">
        <v>3267</v>
      </c>
      <c r="B2402" s="4">
        <v>0.54091648199999998</v>
      </c>
      <c r="C2402" s="4">
        <v>8.0940299999999999E-4</v>
      </c>
      <c r="D2402" s="4">
        <v>8.7106000000000006E-3</v>
      </c>
      <c r="E2402" s="4">
        <v>91661</v>
      </c>
      <c r="F2402" s="4" t="s">
        <v>8</v>
      </c>
      <c r="G2402" s="4">
        <v>19</v>
      </c>
      <c r="H2402" s="6" t="s">
        <v>3268</v>
      </c>
    </row>
    <row r="2403" spans="1:8" x14ac:dyDescent="0.25">
      <c r="A2403" s="3" t="s">
        <v>3265</v>
      </c>
      <c r="B2403" s="4">
        <v>0.54119231300000004</v>
      </c>
      <c r="C2403" s="4">
        <v>4.7539199999999999E-4</v>
      </c>
      <c r="D2403" s="4">
        <v>6.2186560000000004E-3</v>
      </c>
      <c r="E2403" s="4">
        <v>59348</v>
      </c>
      <c r="F2403" s="4" t="s">
        <v>8</v>
      </c>
      <c r="G2403" s="4">
        <v>19</v>
      </c>
      <c r="H2403" s="6" t="s">
        <v>3266</v>
      </c>
    </row>
    <row r="2404" spans="1:8" x14ac:dyDescent="0.25">
      <c r="A2404" s="3" t="s">
        <v>3263</v>
      </c>
      <c r="B2404" s="4">
        <v>0.54158627199999998</v>
      </c>
      <c r="C2404" s="4">
        <v>8.2279039999999994E-3</v>
      </c>
      <c r="D2404" s="4">
        <v>4.0141432999999997E-2</v>
      </c>
      <c r="E2404" s="4">
        <v>389524</v>
      </c>
      <c r="F2404" s="4" t="s">
        <v>8</v>
      </c>
      <c r="G2404" s="4">
        <v>7</v>
      </c>
      <c r="H2404" s="6" t="s">
        <v>3264</v>
      </c>
    </row>
    <row r="2405" spans="1:8" x14ac:dyDescent="0.25">
      <c r="A2405" s="3" t="s">
        <v>3261</v>
      </c>
      <c r="B2405" s="4">
        <v>0.54272121699999998</v>
      </c>
      <c r="C2405" s="4">
        <v>1.929056E-3</v>
      </c>
      <c r="D2405" s="4">
        <v>1.5254973999999999E-2</v>
      </c>
      <c r="E2405" s="4">
        <v>84267</v>
      </c>
      <c r="F2405" s="4" t="s">
        <v>8</v>
      </c>
      <c r="G2405" s="4">
        <v>9</v>
      </c>
      <c r="H2405" s="6" t="s">
        <v>3262</v>
      </c>
    </row>
    <row r="2406" spans="1:8" x14ac:dyDescent="0.25">
      <c r="A2406" s="3" t="s">
        <v>3259</v>
      </c>
      <c r="B2406" s="4">
        <v>0.54272970099999995</v>
      </c>
      <c r="C2406" s="4">
        <v>1.1116380000000001E-3</v>
      </c>
      <c r="D2406" s="4">
        <v>1.0750033000000001E-2</v>
      </c>
      <c r="E2406" s="4">
        <v>22800</v>
      </c>
      <c r="F2406" s="4" t="s">
        <v>8</v>
      </c>
      <c r="G2406" s="4">
        <v>11</v>
      </c>
      <c r="H2406" s="6" t="s">
        <v>3260</v>
      </c>
    </row>
    <row r="2407" spans="1:8" x14ac:dyDescent="0.25">
      <c r="A2407" s="3" t="s">
        <v>3257</v>
      </c>
      <c r="B2407" s="4">
        <v>0.54403363900000001</v>
      </c>
      <c r="C2407" s="4">
        <v>6.1029760000000004E-3</v>
      </c>
      <c r="D2407" s="4">
        <v>3.2829888000000002E-2</v>
      </c>
      <c r="E2407" s="4">
        <v>55230</v>
      </c>
      <c r="F2407" s="4" t="s">
        <v>8</v>
      </c>
      <c r="G2407" s="4">
        <v>2</v>
      </c>
      <c r="H2407" s="6" t="s">
        <v>3258</v>
      </c>
    </row>
    <row r="2408" spans="1:8" x14ac:dyDescent="0.25">
      <c r="A2408" s="3" t="s">
        <v>3255</v>
      </c>
      <c r="B2408" s="4">
        <v>0.54410442599999997</v>
      </c>
      <c r="C2408" s="4">
        <v>6.9623829999999999E-3</v>
      </c>
      <c r="D2408" s="4">
        <v>3.5765404000000001E-2</v>
      </c>
      <c r="E2408" s="4">
        <v>6868</v>
      </c>
      <c r="F2408" s="4" t="s">
        <v>8</v>
      </c>
      <c r="G2408" s="4">
        <v>2</v>
      </c>
      <c r="H2408" s="6" t="s">
        <v>3256</v>
      </c>
    </row>
    <row r="2409" spans="1:8" x14ac:dyDescent="0.25">
      <c r="A2409" s="3" t="s">
        <v>3253</v>
      </c>
      <c r="B2409" s="4">
        <v>0.54436254500000003</v>
      </c>
      <c r="C2409" s="4">
        <v>8.8551099999999996E-4</v>
      </c>
      <c r="D2409" s="4">
        <v>9.2898310000000001E-3</v>
      </c>
      <c r="E2409" s="4">
        <v>112574</v>
      </c>
      <c r="F2409" s="4" t="s">
        <v>8</v>
      </c>
      <c r="G2409" s="4">
        <v>5</v>
      </c>
      <c r="H2409" s="6" t="s">
        <v>3254</v>
      </c>
    </row>
    <row r="2410" spans="1:8" x14ac:dyDescent="0.25">
      <c r="A2410" s="3" t="s">
        <v>3251</v>
      </c>
      <c r="B2410" s="4">
        <v>0.54628481200000001</v>
      </c>
      <c r="C2410" s="4">
        <v>8.4326599999999996E-4</v>
      </c>
      <c r="D2410" s="4">
        <v>8.9499490000000004E-3</v>
      </c>
      <c r="E2410" s="4">
        <v>10201</v>
      </c>
      <c r="F2410" s="4" t="s">
        <v>8</v>
      </c>
      <c r="G2410" s="4">
        <v>3</v>
      </c>
      <c r="H2410" s="6" t="s">
        <v>3252</v>
      </c>
    </row>
    <row r="2411" spans="1:8" x14ac:dyDescent="0.25">
      <c r="A2411" s="3" t="s">
        <v>3249</v>
      </c>
      <c r="B2411" s="4">
        <v>0.54713656399999999</v>
      </c>
      <c r="C2411" s="4">
        <v>5.2475999999999998E-4</v>
      </c>
      <c r="D2411" s="4">
        <v>6.6209809999999997E-3</v>
      </c>
      <c r="E2411" s="4">
        <v>6654</v>
      </c>
      <c r="F2411" s="4" t="s">
        <v>8</v>
      </c>
      <c r="G2411" s="4">
        <v>2</v>
      </c>
      <c r="H2411" s="6" t="s">
        <v>3250</v>
      </c>
    </row>
    <row r="2412" spans="1:8" x14ac:dyDescent="0.25">
      <c r="A2412" s="3" t="s">
        <v>3247</v>
      </c>
      <c r="B2412" s="4">
        <v>0.54720640700000001</v>
      </c>
      <c r="C2412" s="4">
        <v>1.2590030000000001E-3</v>
      </c>
      <c r="D2412" s="4">
        <v>1.1629395000000001E-2</v>
      </c>
      <c r="E2412" s="4">
        <v>5585</v>
      </c>
      <c r="F2412" s="4" t="s">
        <v>8</v>
      </c>
      <c r="G2412" s="4">
        <v>19</v>
      </c>
      <c r="H2412" s="6" t="s">
        <v>3248</v>
      </c>
    </row>
    <row r="2413" spans="1:8" x14ac:dyDescent="0.25">
      <c r="A2413" s="3" t="s">
        <v>3245</v>
      </c>
      <c r="B2413" s="4">
        <v>0.54789514900000003</v>
      </c>
      <c r="C2413" s="4">
        <v>3.4052370000000002E-3</v>
      </c>
      <c r="D2413" s="4">
        <v>2.2462215000000001E-2</v>
      </c>
      <c r="E2413" s="4">
        <v>8313</v>
      </c>
      <c r="F2413" s="4" t="s">
        <v>8</v>
      </c>
      <c r="G2413" s="4">
        <v>17</v>
      </c>
      <c r="H2413" s="6" t="s">
        <v>3246</v>
      </c>
    </row>
    <row r="2414" spans="1:8" x14ac:dyDescent="0.25">
      <c r="A2414" s="3" t="s">
        <v>3243</v>
      </c>
      <c r="B2414" s="4">
        <v>0.54808205899999995</v>
      </c>
      <c r="C2414" s="4">
        <v>7.6418509999999999E-3</v>
      </c>
      <c r="D2414" s="4">
        <v>3.8047971999999999E-2</v>
      </c>
      <c r="E2414" s="4">
        <v>2946</v>
      </c>
      <c r="F2414" s="4" t="s">
        <v>8</v>
      </c>
      <c r="G2414" s="4">
        <v>1</v>
      </c>
      <c r="H2414" s="6" t="s">
        <v>3244</v>
      </c>
    </row>
    <row r="2415" spans="1:8" x14ac:dyDescent="0.25">
      <c r="A2415" s="3" t="s">
        <v>3241</v>
      </c>
      <c r="B2415" s="4">
        <v>0.54826483800000003</v>
      </c>
      <c r="C2415" s="4">
        <v>5.8675199999999996E-4</v>
      </c>
      <c r="D2415" s="4">
        <v>7.0855980000000002E-3</v>
      </c>
      <c r="E2415" s="4">
        <v>4126</v>
      </c>
      <c r="F2415" s="4" t="s">
        <v>8</v>
      </c>
      <c r="G2415" s="4">
        <v>4</v>
      </c>
      <c r="H2415" s="6" t="s">
        <v>3242</v>
      </c>
    </row>
    <row r="2416" spans="1:8" x14ac:dyDescent="0.25">
      <c r="A2416" s="3" t="s">
        <v>3239</v>
      </c>
      <c r="B2416" s="4">
        <v>0.54843869300000003</v>
      </c>
      <c r="C2416" s="4">
        <v>9.726943E-3</v>
      </c>
      <c r="D2416" s="4">
        <v>4.4866058E-2</v>
      </c>
      <c r="E2416" s="4">
        <v>58494</v>
      </c>
      <c r="F2416" s="4" t="s">
        <v>8</v>
      </c>
      <c r="G2416" s="4">
        <v>21</v>
      </c>
      <c r="H2416" s="6" t="s">
        <v>3240</v>
      </c>
    </row>
    <row r="2417" spans="1:8" x14ac:dyDescent="0.25">
      <c r="A2417" s="3" t="s">
        <v>3237</v>
      </c>
      <c r="B2417" s="4">
        <v>0.54861574700000004</v>
      </c>
      <c r="C2417" s="4">
        <v>7.8131399999999997E-4</v>
      </c>
      <c r="D2417" s="4">
        <v>8.5415690000000006E-3</v>
      </c>
      <c r="E2417" s="4">
        <v>7871</v>
      </c>
      <c r="F2417" s="4" t="s">
        <v>8</v>
      </c>
      <c r="G2417" s="4">
        <v>3</v>
      </c>
      <c r="H2417" s="6" t="s">
        <v>3238</v>
      </c>
    </row>
    <row r="2418" spans="1:8" x14ac:dyDescent="0.25">
      <c r="A2418" s="3" t="s">
        <v>3235</v>
      </c>
      <c r="B2418" s="4">
        <v>0.54881979700000005</v>
      </c>
      <c r="C2418" s="4">
        <v>8.3438439999999996E-3</v>
      </c>
      <c r="D2418" s="4">
        <v>4.0387897999999998E-2</v>
      </c>
      <c r="E2418" s="4">
        <v>5916</v>
      </c>
      <c r="F2418" s="4" t="s">
        <v>8</v>
      </c>
      <c r="G2418" s="4">
        <v>12</v>
      </c>
      <c r="H2418" s="6" t="s">
        <v>3236</v>
      </c>
    </row>
    <row r="2419" spans="1:8" x14ac:dyDescent="0.25">
      <c r="A2419" s="3" t="s">
        <v>3233</v>
      </c>
      <c r="B2419" s="4">
        <v>0.54936136499999999</v>
      </c>
      <c r="C2419" s="4">
        <v>3.1811909999999999E-3</v>
      </c>
      <c r="D2419" s="4">
        <v>2.154725E-2</v>
      </c>
      <c r="E2419" s="4">
        <v>55707</v>
      </c>
      <c r="F2419" s="4" t="s">
        <v>8</v>
      </c>
      <c r="G2419" s="4">
        <v>1</v>
      </c>
      <c r="H2419" s="6" t="s">
        <v>3234</v>
      </c>
    </row>
    <row r="2420" spans="1:8" x14ac:dyDescent="0.25">
      <c r="A2420" s="3" t="s">
        <v>3231</v>
      </c>
      <c r="B2420" s="4">
        <v>0.54995457599999997</v>
      </c>
      <c r="C2420" s="4">
        <v>5.7222389999999996E-3</v>
      </c>
      <c r="D2420" s="4">
        <v>3.1454020999999999E-2</v>
      </c>
      <c r="E2420" s="4">
        <v>54764</v>
      </c>
      <c r="F2420" s="4" t="s">
        <v>8</v>
      </c>
      <c r="G2420" s="4">
        <v>10</v>
      </c>
      <c r="H2420" s="6" t="s">
        <v>3232</v>
      </c>
    </row>
    <row r="2421" spans="1:8" x14ac:dyDescent="0.25">
      <c r="A2421" s="3" t="s">
        <v>3229</v>
      </c>
      <c r="B2421" s="4">
        <v>0.55044015400000001</v>
      </c>
      <c r="C2421" s="4">
        <v>9.0431399999999999E-3</v>
      </c>
      <c r="D2421" s="4">
        <v>4.2678190999999997E-2</v>
      </c>
      <c r="E2421" s="4">
        <v>57758</v>
      </c>
      <c r="F2421" s="4" t="s">
        <v>8</v>
      </c>
      <c r="G2421" s="4">
        <v>11</v>
      </c>
      <c r="H2421" s="6" t="s">
        <v>3230</v>
      </c>
    </row>
    <row r="2422" spans="1:8" x14ac:dyDescent="0.25">
      <c r="A2422" s="3" t="s">
        <v>3228</v>
      </c>
      <c r="B2422" s="4">
        <v>0.55126799999999998</v>
      </c>
      <c r="C2422" s="4">
        <v>6.7159769999999997E-3</v>
      </c>
      <c r="D2422" s="4">
        <v>3.4859188999999999E-2</v>
      </c>
      <c r="E2422" s="4" t="s">
        <v>76</v>
      </c>
      <c r="F2422" s="4" t="s">
        <v>60</v>
      </c>
      <c r="G2422" s="4">
        <v>6</v>
      </c>
      <c r="H2422" s="6"/>
    </row>
    <row r="2423" spans="1:8" x14ac:dyDescent="0.25">
      <c r="A2423" s="3" t="s">
        <v>3226</v>
      </c>
      <c r="B2423" s="4">
        <v>0.55137666699999999</v>
      </c>
      <c r="C2423" s="4">
        <v>1.400428E-3</v>
      </c>
      <c r="D2423" s="4">
        <v>1.2442158E-2</v>
      </c>
      <c r="E2423" s="4">
        <v>7514</v>
      </c>
      <c r="F2423" s="4" t="s">
        <v>8</v>
      </c>
      <c r="G2423" s="4">
        <v>2</v>
      </c>
      <c r="H2423" s="6" t="s">
        <v>3227</v>
      </c>
    </row>
    <row r="2424" spans="1:8" x14ac:dyDescent="0.25">
      <c r="A2424" s="3" t="s">
        <v>3224</v>
      </c>
      <c r="B2424" s="4">
        <v>0.55160633800000003</v>
      </c>
      <c r="C2424" s="4">
        <v>5.6089759999999999E-3</v>
      </c>
      <c r="D2424" s="4">
        <v>3.1028488999999999E-2</v>
      </c>
      <c r="E2424" s="4" t="s">
        <v>76</v>
      </c>
      <c r="F2424" s="4" t="s">
        <v>60</v>
      </c>
      <c r="G2424" s="4">
        <v>14</v>
      </c>
      <c r="H2424" s="6" t="s">
        <v>3225</v>
      </c>
    </row>
    <row r="2425" spans="1:8" x14ac:dyDescent="0.25">
      <c r="A2425" s="3" t="s">
        <v>3222</v>
      </c>
      <c r="B2425" s="4">
        <v>0.55189727499999996</v>
      </c>
      <c r="C2425" s="15">
        <v>9.5099999999999994E-5</v>
      </c>
      <c r="D2425" s="4">
        <v>2.0939830000000002E-3</v>
      </c>
      <c r="E2425" s="4">
        <v>10613</v>
      </c>
      <c r="F2425" s="4" t="s">
        <v>8</v>
      </c>
      <c r="G2425" s="4">
        <v>10</v>
      </c>
      <c r="H2425" s="6" t="s">
        <v>3223</v>
      </c>
    </row>
    <row r="2426" spans="1:8" x14ac:dyDescent="0.25">
      <c r="A2426" s="3" t="s">
        <v>3220</v>
      </c>
      <c r="B2426" s="4">
        <v>0.55255578500000002</v>
      </c>
      <c r="C2426" s="4">
        <v>1.8814249999999999E-3</v>
      </c>
      <c r="D2426" s="4">
        <v>1.4972070000000001E-2</v>
      </c>
      <c r="E2426" s="4">
        <v>6453</v>
      </c>
      <c r="F2426" s="4" t="s">
        <v>8</v>
      </c>
      <c r="G2426" s="4">
        <v>21</v>
      </c>
      <c r="H2426" s="6" t="s">
        <v>3221</v>
      </c>
    </row>
    <row r="2427" spans="1:8" x14ac:dyDescent="0.25">
      <c r="A2427" s="3" t="s">
        <v>3218</v>
      </c>
      <c r="B2427" s="4">
        <v>0.55336095200000002</v>
      </c>
      <c r="C2427" s="4">
        <v>5.4468699999999997E-4</v>
      </c>
      <c r="D2427" s="4">
        <v>6.7898430000000003E-3</v>
      </c>
      <c r="E2427" s="4">
        <v>65979</v>
      </c>
      <c r="F2427" s="4" t="s">
        <v>8</v>
      </c>
      <c r="G2427" s="4">
        <v>1</v>
      </c>
      <c r="H2427" s="6" t="s">
        <v>3219</v>
      </c>
    </row>
    <row r="2428" spans="1:8" x14ac:dyDescent="0.25">
      <c r="A2428" s="3" t="s">
        <v>3216</v>
      </c>
      <c r="B2428" s="4">
        <v>0.55355055099999995</v>
      </c>
      <c r="C2428" s="4">
        <v>8.4695340000000008E-3</v>
      </c>
      <c r="D2428" s="4">
        <v>4.0800349999999999E-2</v>
      </c>
      <c r="E2428" s="4">
        <v>26292</v>
      </c>
      <c r="F2428" s="4" t="s">
        <v>8</v>
      </c>
      <c r="G2428" s="4">
        <v>1</v>
      </c>
      <c r="H2428" s="6" t="s">
        <v>3217</v>
      </c>
    </row>
    <row r="2429" spans="1:8" x14ac:dyDescent="0.25">
      <c r="A2429" s="3" t="s">
        <v>3214</v>
      </c>
      <c r="B2429" s="4">
        <v>0.55380041599999996</v>
      </c>
      <c r="C2429" s="4">
        <v>8.1765190000000001E-3</v>
      </c>
      <c r="D2429" s="4">
        <v>4.0010047999999999E-2</v>
      </c>
      <c r="E2429" s="4">
        <v>5872</v>
      </c>
      <c r="F2429" s="4" t="s">
        <v>8</v>
      </c>
      <c r="G2429" s="4">
        <v>1</v>
      </c>
      <c r="H2429" s="6" t="s">
        <v>3215</v>
      </c>
    </row>
    <row r="2430" spans="1:8" x14ac:dyDescent="0.25">
      <c r="A2430" s="3" t="s">
        <v>3212</v>
      </c>
      <c r="B2430" s="4">
        <v>0.55398452399999998</v>
      </c>
      <c r="C2430" s="4">
        <v>1.1221582000000001E-2</v>
      </c>
      <c r="D2430" s="4">
        <v>4.9394379000000002E-2</v>
      </c>
      <c r="E2430" s="4">
        <v>5350</v>
      </c>
      <c r="F2430" s="4" t="s">
        <v>8</v>
      </c>
      <c r="G2430" s="4">
        <v>6</v>
      </c>
      <c r="H2430" s="6" t="s">
        <v>3213</v>
      </c>
    </row>
    <row r="2431" spans="1:8" x14ac:dyDescent="0.25">
      <c r="A2431" s="3" t="s">
        <v>3210</v>
      </c>
      <c r="B2431" s="4">
        <v>0.55436514699999995</v>
      </c>
      <c r="C2431" s="4">
        <v>7.3811129999999999E-3</v>
      </c>
      <c r="D2431" s="4">
        <v>3.7232735000000003E-2</v>
      </c>
      <c r="E2431" s="4">
        <v>9718</v>
      </c>
      <c r="F2431" s="4" t="s">
        <v>8</v>
      </c>
      <c r="G2431" s="4">
        <v>3</v>
      </c>
      <c r="H2431" s="6" t="s">
        <v>3211</v>
      </c>
    </row>
    <row r="2432" spans="1:8" x14ac:dyDescent="0.25">
      <c r="A2432" s="3" t="s">
        <v>3208</v>
      </c>
      <c r="B2432" s="4">
        <v>0.55444103499999997</v>
      </c>
      <c r="C2432" s="4">
        <v>3.5134499999999998E-4</v>
      </c>
      <c r="D2432" s="4">
        <v>5.0113429999999997E-3</v>
      </c>
      <c r="E2432" s="4">
        <v>23060</v>
      </c>
      <c r="F2432" s="4" t="s">
        <v>8</v>
      </c>
      <c r="G2432" s="4">
        <v>15</v>
      </c>
      <c r="H2432" s="6" t="s">
        <v>3209</v>
      </c>
    </row>
    <row r="2433" spans="1:8" x14ac:dyDescent="0.25">
      <c r="A2433" s="3" t="s">
        <v>3206</v>
      </c>
      <c r="B2433" s="4">
        <v>0.55465726800000004</v>
      </c>
      <c r="C2433" s="4">
        <v>1.0523489999999999E-3</v>
      </c>
      <c r="D2433" s="4">
        <v>1.0315781E-2</v>
      </c>
      <c r="E2433" s="4">
        <v>23471</v>
      </c>
      <c r="F2433" s="4" t="s">
        <v>8</v>
      </c>
      <c r="G2433" s="4">
        <v>8</v>
      </c>
      <c r="H2433" s="6" t="s">
        <v>3207</v>
      </c>
    </row>
    <row r="2434" spans="1:8" x14ac:dyDescent="0.25">
      <c r="A2434" s="3" t="s">
        <v>3204</v>
      </c>
      <c r="B2434" s="4">
        <v>0.55562131299999995</v>
      </c>
      <c r="C2434" s="4">
        <v>2.9690499999999998E-4</v>
      </c>
      <c r="D2434" s="4">
        <v>4.5186940000000002E-3</v>
      </c>
      <c r="E2434" s="4">
        <v>27125</v>
      </c>
      <c r="F2434" s="4" t="s">
        <v>8</v>
      </c>
      <c r="G2434" s="4">
        <v>5</v>
      </c>
      <c r="H2434" s="6" t="s">
        <v>3205</v>
      </c>
    </row>
    <row r="2435" spans="1:8" x14ac:dyDescent="0.25">
      <c r="A2435" s="3" t="s">
        <v>3202</v>
      </c>
      <c r="B2435" s="4">
        <v>0.55590505499999998</v>
      </c>
      <c r="C2435" s="4">
        <v>5.9505599999999995E-4</v>
      </c>
      <c r="D2435" s="4">
        <v>7.150638E-3</v>
      </c>
      <c r="E2435" s="4">
        <v>51768</v>
      </c>
      <c r="F2435" s="4" t="s">
        <v>8</v>
      </c>
      <c r="G2435" s="4">
        <v>12</v>
      </c>
      <c r="H2435" s="6" t="s">
        <v>3203</v>
      </c>
    </row>
    <row r="2436" spans="1:8" x14ac:dyDescent="0.25">
      <c r="A2436" s="3" t="s">
        <v>3200</v>
      </c>
      <c r="B2436" s="4">
        <v>0.55593929399999997</v>
      </c>
      <c r="C2436" s="4">
        <v>5.6963300000000005E-4</v>
      </c>
      <c r="D2436" s="4">
        <v>6.9614239999999999E-3</v>
      </c>
      <c r="E2436" s="4">
        <v>686</v>
      </c>
      <c r="F2436" s="4" t="s">
        <v>8</v>
      </c>
      <c r="G2436" s="4">
        <v>3</v>
      </c>
      <c r="H2436" s="6" t="s">
        <v>3201</v>
      </c>
    </row>
    <row r="2437" spans="1:8" x14ac:dyDescent="0.25">
      <c r="A2437" s="3" t="s">
        <v>3198</v>
      </c>
      <c r="B2437" s="4">
        <v>0.55597799999999997</v>
      </c>
      <c r="C2437" s="4">
        <v>9.0916999999999994E-3</v>
      </c>
      <c r="D2437" s="4">
        <v>4.2825479999999999E-2</v>
      </c>
      <c r="E2437" s="4">
        <v>8493</v>
      </c>
      <c r="F2437" s="4" t="s">
        <v>8</v>
      </c>
      <c r="G2437" s="4">
        <v>17</v>
      </c>
      <c r="H2437" s="6" t="s">
        <v>3199</v>
      </c>
    </row>
    <row r="2438" spans="1:8" x14ac:dyDescent="0.25">
      <c r="A2438" s="3" t="s">
        <v>3196</v>
      </c>
      <c r="B2438" s="4">
        <v>0.55625779900000005</v>
      </c>
      <c r="C2438" s="4">
        <v>1.2811300000000001E-4</v>
      </c>
      <c r="D2438" s="4">
        <v>2.5866470000000001E-3</v>
      </c>
      <c r="E2438" s="4">
        <v>9169</v>
      </c>
      <c r="F2438" s="4" t="s">
        <v>8</v>
      </c>
      <c r="G2438" s="4">
        <v>12</v>
      </c>
      <c r="H2438" s="6" t="s">
        <v>3197</v>
      </c>
    </row>
    <row r="2439" spans="1:8" x14ac:dyDescent="0.25">
      <c r="A2439" s="3" t="s">
        <v>3194</v>
      </c>
      <c r="B2439" s="4">
        <v>0.55708066499999997</v>
      </c>
      <c r="C2439" s="4">
        <v>3.2903099999999997E-4</v>
      </c>
      <c r="D2439" s="4">
        <v>4.8080370000000002E-3</v>
      </c>
      <c r="E2439" s="4">
        <v>11176</v>
      </c>
      <c r="F2439" s="4" t="s">
        <v>8</v>
      </c>
      <c r="G2439" s="4">
        <v>12</v>
      </c>
      <c r="H2439" s="6" t="s">
        <v>3195</v>
      </c>
    </row>
    <row r="2440" spans="1:8" x14ac:dyDescent="0.25">
      <c r="A2440" s="3" t="s">
        <v>3192</v>
      </c>
      <c r="B2440" s="4">
        <v>0.55709324699999996</v>
      </c>
      <c r="C2440" s="4">
        <v>6.2646309999999997E-3</v>
      </c>
      <c r="D2440" s="4">
        <v>3.3365404000000001E-2</v>
      </c>
      <c r="E2440" s="4">
        <v>10362</v>
      </c>
      <c r="F2440" s="4" t="s">
        <v>8</v>
      </c>
      <c r="G2440" s="4">
        <v>19</v>
      </c>
      <c r="H2440" s="6" t="s">
        <v>3193</v>
      </c>
    </row>
    <row r="2441" spans="1:8" x14ac:dyDescent="0.25">
      <c r="A2441" s="3" t="s">
        <v>3190</v>
      </c>
      <c r="B2441" s="4">
        <v>0.55757124499999999</v>
      </c>
      <c r="C2441" s="4">
        <v>8.3259819999999991E-3</v>
      </c>
      <c r="D2441" s="4">
        <v>4.0345008000000002E-2</v>
      </c>
      <c r="E2441" s="4">
        <v>1573</v>
      </c>
      <c r="F2441" s="4" t="s">
        <v>8</v>
      </c>
      <c r="G2441" s="4">
        <v>1</v>
      </c>
      <c r="H2441" s="6" t="s">
        <v>3191</v>
      </c>
    </row>
    <row r="2442" spans="1:8" x14ac:dyDescent="0.25">
      <c r="A2442" s="3" t="s">
        <v>3188</v>
      </c>
      <c r="B2442" s="4">
        <v>0.55773692399999997</v>
      </c>
      <c r="C2442" s="4">
        <v>1.5123650000000001E-3</v>
      </c>
      <c r="D2442" s="4">
        <v>1.3080169000000001E-2</v>
      </c>
      <c r="E2442" s="4">
        <v>8897</v>
      </c>
      <c r="F2442" s="4" t="s">
        <v>8</v>
      </c>
      <c r="G2442" s="4">
        <v>22</v>
      </c>
      <c r="H2442" s="6" t="s">
        <v>3189</v>
      </c>
    </row>
    <row r="2443" spans="1:8" x14ac:dyDescent="0.25">
      <c r="A2443" s="3" t="s">
        <v>3186</v>
      </c>
      <c r="B2443" s="4">
        <v>0.55774256700000002</v>
      </c>
      <c r="C2443" s="4">
        <v>3.1532199999999999E-4</v>
      </c>
      <c r="D2443" s="4">
        <v>4.6751479999999996E-3</v>
      </c>
      <c r="E2443" s="4">
        <v>166378</v>
      </c>
      <c r="F2443" s="4" t="s">
        <v>8</v>
      </c>
      <c r="G2443" s="4">
        <v>4</v>
      </c>
      <c r="H2443" s="6" t="s">
        <v>3187</v>
      </c>
    </row>
    <row r="2444" spans="1:8" x14ac:dyDescent="0.25">
      <c r="A2444" s="3" t="s">
        <v>3184</v>
      </c>
      <c r="B2444" s="4">
        <v>0.55783193600000003</v>
      </c>
      <c r="C2444" s="4">
        <v>9.1667940000000007E-3</v>
      </c>
      <c r="D2444" s="4">
        <v>4.3070197999999997E-2</v>
      </c>
      <c r="E2444" s="4">
        <v>10388</v>
      </c>
      <c r="F2444" s="4" t="s">
        <v>8</v>
      </c>
      <c r="G2444" s="4">
        <v>20</v>
      </c>
      <c r="H2444" s="6" t="s">
        <v>3185</v>
      </c>
    </row>
    <row r="2445" spans="1:8" x14ac:dyDescent="0.25">
      <c r="A2445" s="3" t="s">
        <v>3182</v>
      </c>
      <c r="B2445" s="4">
        <v>0.55830744499999996</v>
      </c>
      <c r="C2445" s="4">
        <v>7.1217809999999998E-3</v>
      </c>
      <c r="D2445" s="4">
        <v>3.6300653000000002E-2</v>
      </c>
      <c r="E2445" s="4">
        <v>100129792</v>
      </c>
      <c r="F2445" s="4" t="s">
        <v>8</v>
      </c>
      <c r="G2445" s="4">
        <v>5</v>
      </c>
      <c r="H2445" s="6" t="s">
        <v>3183</v>
      </c>
    </row>
    <row r="2446" spans="1:8" x14ac:dyDescent="0.25">
      <c r="A2446" s="3" t="s">
        <v>3180</v>
      </c>
      <c r="B2446" s="4">
        <v>0.55873444900000002</v>
      </c>
      <c r="C2446" s="4">
        <v>1.9296600000000001E-4</v>
      </c>
      <c r="D2446" s="4">
        <v>3.3878390000000001E-3</v>
      </c>
      <c r="E2446" s="4">
        <v>84236</v>
      </c>
      <c r="F2446" s="4" t="s">
        <v>8</v>
      </c>
      <c r="G2446" s="4">
        <v>2</v>
      </c>
      <c r="H2446" s="6" t="s">
        <v>3181</v>
      </c>
    </row>
    <row r="2447" spans="1:8" x14ac:dyDescent="0.25">
      <c r="A2447" s="3" t="s">
        <v>3178</v>
      </c>
      <c r="B2447" s="4">
        <v>0.55879757100000005</v>
      </c>
      <c r="C2447" s="4">
        <v>3.9467419999999996E-3</v>
      </c>
      <c r="D2447" s="4">
        <v>2.4813038999999999E-2</v>
      </c>
      <c r="E2447" s="4">
        <v>6520</v>
      </c>
      <c r="F2447" s="4" t="s">
        <v>8</v>
      </c>
      <c r="G2447" s="4">
        <v>11</v>
      </c>
      <c r="H2447" s="6" t="s">
        <v>3179</v>
      </c>
    </row>
    <row r="2448" spans="1:8" x14ac:dyDescent="0.25">
      <c r="A2448" s="3" t="s">
        <v>3176</v>
      </c>
      <c r="B2448" s="4">
        <v>0.55894094500000002</v>
      </c>
      <c r="C2448" s="4">
        <v>5.8317220000000001E-3</v>
      </c>
      <c r="D2448" s="4">
        <v>3.1857692E-2</v>
      </c>
      <c r="E2448" s="4">
        <v>10518</v>
      </c>
      <c r="F2448" s="4" t="s">
        <v>8</v>
      </c>
      <c r="G2448" s="4">
        <v>15</v>
      </c>
      <c r="H2448" s="6" t="s">
        <v>3177</v>
      </c>
    </row>
    <row r="2449" spans="1:8" x14ac:dyDescent="0.25">
      <c r="A2449" s="3" t="s">
        <v>3174</v>
      </c>
      <c r="B2449" s="4">
        <v>0.55922853299999997</v>
      </c>
      <c r="C2449" s="4">
        <v>6.3889580000000001E-3</v>
      </c>
      <c r="D2449" s="4">
        <v>3.3819790000000002E-2</v>
      </c>
      <c r="E2449" s="4">
        <v>157753</v>
      </c>
      <c r="F2449" s="4" t="s">
        <v>8</v>
      </c>
      <c r="G2449" s="4">
        <v>8</v>
      </c>
      <c r="H2449" s="6" t="s">
        <v>3175</v>
      </c>
    </row>
    <row r="2450" spans="1:8" x14ac:dyDescent="0.25">
      <c r="A2450" s="3" t="s">
        <v>3172</v>
      </c>
      <c r="B2450" s="4">
        <v>0.56029573300000002</v>
      </c>
      <c r="C2450" s="4">
        <v>9.7910199999999992E-3</v>
      </c>
      <c r="D2450" s="4">
        <v>4.5068858000000003E-2</v>
      </c>
      <c r="E2450" s="4">
        <v>57462</v>
      </c>
      <c r="F2450" s="4" t="s">
        <v>8</v>
      </c>
      <c r="G2450" s="4">
        <v>9</v>
      </c>
      <c r="H2450" s="6" t="s">
        <v>3173</v>
      </c>
    </row>
    <row r="2451" spans="1:8" x14ac:dyDescent="0.25">
      <c r="A2451" s="3" t="s">
        <v>3170</v>
      </c>
      <c r="B2451" s="4">
        <v>0.56064416699999997</v>
      </c>
      <c r="C2451" s="4">
        <v>1.0359469E-2</v>
      </c>
      <c r="D2451" s="4">
        <v>4.6879082000000002E-2</v>
      </c>
      <c r="E2451" s="4">
        <v>10581</v>
      </c>
      <c r="F2451" s="4" t="s">
        <v>8</v>
      </c>
      <c r="G2451" s="4">
        <v>11</v>
      </c>
      <c r="H2451" s="6" t="s">
        <v>3171</v>
      </c>
    </row>
    <row r="2452" spans="1:8" x14ac:dyDescent="0.25">
      <c r="A2452" s="3" t="s">
        <v>3168</v>
      </c>
      <c r="B2452" s="4">
        <v>0.561683759</v>
      </c>
      <c r="C2452" s="4">
        <v>4.9952690000000001E-3</v>
      </c>
      <c r="D2452" s="4">
        <v>2.8797486000000001E-2</v>
      </c>
      <c r="E2452" s="4">
        <v>10163</v>
      </c>
      <c r="F2452" s="4" t="s">
        <v>8</v>
      </c>
      <c r="G2452" s="4">
        <v>1</v>
      </c>
      <c r="H2452" s="6" t="s">
        <v>3169</v>
      </c>
    </row>
    <row r="2453" spans="1:8" x14ac:dyDescent="0.25">
      <c r="A2453" s="3" t="s">
        <v>3166</v>
      </c>
      <c r="B2453" s="4">
        <v>0.56220919599999997</v>
      </c>
      <c r="C2453" s="4">
        <v>1.0093328E-2</v>
      </c>
      <c r="D2453" s="4">
        <v>4.6023214999999999E-2</v>
      </c>
      <c r="E2453" s="4">
        <v>6494</v>
      </c>
      <c r="F2453" s="4" t="s">
        <v>8</v>
      </c>
      <c r="G2453" s="4">
        <v>11</v>
      </c>
      <c r="H2453" s="6" t="s">
        <v>3167</v>
      </c>
    </row>
    <row r="2454" spans="1:8" x14ac:dyDescent="0.25">
      <c r="A2454" s="3" t="s">
        <v>3164</v>
      </c>
      <c r="B2454" s="4">
        <v>0.56304172699999999</v>
      </c>
      <c r="C2454" s="4">
        <v>1.06409E-4</v>
      </c>
      <c r="D2454" s="4">
        <v>2.2550859999999999E-3</v>
      </c>
      <c r="E2454" s="4">
        <v>10985</v>
      </c>
      <c r="F2454" s="4" t="s">
        <v>8</v>
      </c>
      <c r="G2454" s="4">
        <v>12</v>
      </c>
      <c r="H2454" s="6" t="s">
        <v>3165</v>
      </c>
    </row>
    <row r="2455" spans="1:8" x14ac:dyDescent="0.25">
      <c r="A2455" s="3" t="s">
        <v>3162</v>
      </c>
      <c r="B2455" s="4">
        <v>0.56309321099999998</v>
      </c>
      <c r="C2455" s="4">
        <v>1.8589600000000001E-4</v>
      </c>
      <c r="D2455" s="4">
        <v>3.3106479999999998E-3</v>
      </c>
      <c r="E2455" s="4">
        <v>1019</v>
      </c>
      <c r="F2455" s="4" t="s">
        <v>8</v>
      </c>
      <c r="G2455" s="4">
        <v>12</v>
      </c>
      <c r="H2455" s="6" t="s">
        <v>3163</v>
      </c>
    </row>
    <row r="2456" spans="1:8" x14ac:dyDescent="0.25">
      <c r="A2456" s="3" t="s">
        <v>3160</v>
      </c>
      <c r="B2456" s="4">
        <v>0.56386214599999995</v>
      </c>
      <c r="C2456" s="4">
        <v>6.5946600000000005E-4</v>
      </c>
      <c r="D2456" s="4">
        <v>7.6527920000000003E-3</v>
      </c>
      <c r="E2456" s="4">
        <v>7994</v>
      </c>
      <c r="F2456" s="4" t="s">
        <v>8</v>
      </c>
      <c r="G2456" s="4">
        <v>8</v>
      </c>
      <c r="H2456" s="6" t="s">
        <v>3161</v>
      </c>
    </row>
    <row r="2457" spans="1:8" x14ac:dyDescent="0.25">
      <c r="A2457" s="3" t="s">
        <v>3158</v>
      </c>
      <c r="B2457" s="4">
        <v>0.56425664499999995</v>
      </c>
      <c r="C2457" s="4">
        <v>5.4645300000000004E-3</v>
      </c>
      <c r="D2457" s="4">
        <v>3.0520478E-2</v>
      </c>
      <c r="E2457" s="4">
        <v>8812</v>
      </c>
      <c r="F2457" s="4" t="s">
        <v>8</v>
      </c>
      <c r="G2457" s="4">
        <v>14</v>
      </c>
      <c r="H2457" s="6" t="s">
        <v>3159</v>
      </c>
    </row>
    <row r="2458" spans="1:8" x14ac:dyDescent="0.25">
      <c r="A2458" s="3" t="s">
        <v>3156</v>
      </c>
      <c r="B2458" s="4">
        <v>0.56448452199999999</v>
      </c>
      <c r="C2458" s="4">
        <v>4.5972E-4</v>
      </c>
      <c r="D2458" s="4">
        <v>6.0739260000000003E-3</v>
      </c>
      <c r="E2458" s="4">
        <v>6016</v>
      </c>
      <c r="F2458" s="4" t="s">
        <v>8</v>
      </c>
      <c r="G2458" s="4">
        <v>1</v>
      </c>
      <c r="H2458" s="6" t="s">
        <v>3157</v>
      </c>
    </row>
    <row r="2459" spans="1:8" x14ac:dyDescent="0.25">
      <c r="A2459" s="3" t="s">
        <v>3154</v>
      </c>
      <c r="B2459" s="4">
        <v>0.56468753500000002</v>
      </c>
      <c r="C2459" s="4">
        <v>2.227606E-3</v>
      </c>
      <c r="D2459" s="4">
        <v>1.6818197E-2</v>
      </c>
      <c r="E2459" s="4">
        <v>7090</v>
      </c>
      <c r="F2459" s="4" t="s">
        <v>8</v>
      </c>
      <c r="G2459" s="4">
        <v>15</v>
      </c>
      <c r="H2459" s="6" t="s">
        <v>3155</v>
      </c>
    </row>
    <row r="2460" spans="1:8" x14ac:dyDescent="0.25">
      <c r="A2460" s="3" t="s">
        <v>3152</v>
      </c>
      <c r="B2460" s="4">
        <v>0.56481554899999997</v>
      </c>
      <c r="C2460" s="4">
        <v>1.0748038999999999E-2</v>
      </c>
      <c r="D2460" s="4">
        <v>4.8092395000000003E-2</v>
      </c>
      <c r="E2460" s="4">
        <v>80833</v>
      </c>
      <c r="F2460" s="4" t="s">
        <v>8</v>
      </c>
      <c r="G2460" s="4">
        <v>22</v>
      </c>
      <c r="H2460" s="6" t="s">
        <v>3153</v>
      </c>
    </row>
    <row r="2461" spans="1:8" x14ac:dyDescent="0.25">
      <c r="A2461" s="3" t="s">
        <v>3150</v>
      </c>
      <c r="B2461" s="4">
        <v>0.56482124300000003</v>
      </c>
      <c r="C2461" s="4">
        <v>4.1800429999999996E-3</v>
      </c>
      <c r="D2461" s="4">
        <v>2.5771661000000001E-2</v>
      </c>
      <c r="E2461" s="4">
        <v>3268</v>
      </c>
      <c r="F2461" s="4" t="s">
        <v>8</v>
      </c>
      <c r="G2461" s="4">
        <v>7</v>
      </c>
      <c r="H2461" s="6" t="s">
        <v>3151</v>
      </c>
    </row>
    <row r="2462" spans="1:8" x14ac:dyDescent="0.25">
      <c r="A2462" s="3" t="s">
        <v>3148</v>
      </c>
      <c r="B2462" s="4">
        <v>0.56548235099999999</v>
      </c>
      <c r="C2462" s="4">
        <v>6.1772609999999999E-3</v>
      </c>
      <c r="D2462" s="4">
        <v>3.3089966999999998E-2</v>
      </c>
      <c r="E2462" s="4">
        <v>865</v>
      </c>
      <c r="F2462" s="4" t="s">
        <v>8</v>
      </c>
      <c r="G2462" s="4">
        <v>16</v>
      </c>
      <c r="H2462" s="6" t="s">
        <v>3149</v>
      </c>
    </row>
    <row r="2463" spans="1:8" x14ac:dyDescent="0.25">
      <c r="A2463" s="3" t="s">
        <v>3146</v>
      </c>
      <c r="B2463" s="4">
        <v>0.565982129</v>
      </c>
      <c r="C2463" s="4">
        <v>3.2430000000000002E-4</v>
      </c>
      <c r="D2463" s="4">
        <v>4.7570920000000001E-3</v>
      </c>
      <c r="E2463" s="4">
        <v>5062</v>
      </c>
      <c r="F2463" s="4" t="s">
        <v>8</v>
      </c>
      <c r="G2463" s="4">
        <v>3</v>
      </c>
      <c r="H2463" s="6" t="s">
        <v>3147</v>
      </c>
    </row>
    <row r="2464" spans="1:8" x14ac:dyDescent="0.25">
      <c r="A2464" s="3" t="s">
        <v>3144</v>
      </c>
      <c r="B2464" s="4">
        <v>0.56598482100000003</v>
      </c>
      <c r="C2464" s="4">
        <v>1.1223866000000001E-2</v>
      </c>
      <c r="D2464" s="4">
        <v>4.9394379000000002E-2</v>
      </c>
      <c r="E2464" s="4">
        <v>9423</v>
      </c>
      <c r="F2464" s="4" t="s">
        <v>8</v>
      </c>
      <c r="G2464" s="4">
        <v>17</v>
      </c>
      <c r="H2464" s="6" t="s">
        <v>3145</v>
      </c>
    </row>
    <row r="2465" spans="1:8" x14ac:dyDescent="0.25">
      <c r="A2465" s="3" t="s">
        <v>3142</v>
      </c>
      <c r="B2465" s="4">
        <v>0.56619688400000001</v>
      </c>
      <c r="C2465" s="4">
        <v>4.4427900000000001E-4</v>
      </c>
      <c r="D2465" s="4">
        <v>5.9228559999999998E-3</v>
      </c>
      <c r="E2465" s="4">
        <v>2590</v>
      </c>
      <c r="F2465" s="4" t="s">
        <v>8</v>
      </c>
      <c r="G2465" s="4">
        <v>1</v>
      </c>
      <c r="H2465" s="6" t="s">
        <v>3143</v>
      </c>
    </row>
    <row r="2466" spans="1:8" x14ac:dyDescent="0.25">
      <c r="A2466" s="3" t="s">
        <v>3140</v>
      </c>
      <c r="B2466" s="4">
        <v>0.56678647800000004</v>
      </c>
      <c r="C2466" s="4">
        <v>2.0782900000000001E-4</v>
      </c>
      <c r="D2466" s="4">
        <v>3.5725399999999999E-3</v>
      </c>
      <c r="E2466" s="4">
        <v>51320</v>
      </c>
      <c r="F2466" s="4" t="s">
        <v>8</v>
      </c>
      <c r="G2466" s="4">
        <v>18</v>
      </c>
      <c r="H2466" s="6" t="s">
        <v>3141</v>
      </c>
    </row>
    <row r="2467" spans="1:8" x14ac:dyDescent="0.25">
      <c r="A2467" s="3" t="s">
        <v>3138</v>
      </c>
      <c r="B2467" s="4">
        <v>0.56693462999999999</v>
      </c>
      <c r="C2467" s="4">
        <v>9.3358169999999997E-3</v>
      </c>
      <c r="D2467" s="4">
        <v>4.360911E-2</v>
      </c>
      <c r="E2467" s="4">
        <v>114908</v>
      </c>
      <c r="F2467" s="4" t="s">
        <v>8</v>
      </c>
      <c r="G2467" s="4">
        <v>11</v>
      </c>
      <c r="H2467" s="6" t="s">
        <v>3139</v>
      </c>
    </row>
    <row r="2468" spans="1:8" x14ac:dyDescent="0.25">
      <c r="A2468" s="3" t="s">
        <v>3136</v>
      </c>
      <c r="B2468" s="4">
        <v>0.56804256399999997</v>
      </c>
      <c r="C2468" s="4">
        <v>5.3114659999999999E-3</v>
      </c>
      <c r="D2468" s="4">
        <v>2.9996074000000001E-2</v>
      </c>
      <c r="E2468" s="4">
        <v>134145</v>
      </c>
      <c r="F2468" s="4" t="s">
        <v>8</v>
      </c>
      <c r="G2468" s="4">
        <v>5</v>
      </c>
      <c r="H2468" s="6" t="s">
        <v>3137</v>
      </c>
    </row>
    <row r="2469" spans="1:8" x14ac:dyDescent="0.25">
      <c r="A2469" s="3" t="s">
        <v>3134</v>
      </c>
      <c r="B2469" s="4">
        <v>0.56808237800000005</v>
      </c>
      <c r="C2469" s="4">
        <v>1.3126199999999999E-4</v>
      </c>
      <c r="D2469" s="4">
        <v>2.6353739999999998E-3</v>
      </c>
      <c r="E2469" s="4">
        <v>80351</v>
      </c>
      <c r="F2469" s="4" t="s">
        <v>8</v>
      </c>
      <c r="G2469" s="4">
        <v>10</v>
      </c>
      <c r="H2469" s="6" t="s">
        <v>3135</v>
      </c>
    </row>
    <row r="2470" spans="1:8" x14ac:dyDescent="0.25">
      <c r="A2470" s="3" t="s">
        <v>3132</v>
      </c>
      <c r="B2470" s="4">
        <v>0.56808953799999995</v>
      </c>
      <c r="C2470" s="15">
        <v>7.2799999999999994E-5</v>
      </c>
      <c r="D2470" s="4">
        <v>1.7539299999999999E-3</v>
      </c>
      <c r="E2470" s="4">
        <v>10497</v>
      </c>
      <c r="F2470" s="4" t="s">
        <v>8</v>
      </c>
      <c r="G2470" s="4">
        <v>9</v>
      </c>
      <c r="H2470" s="6" t="s">
        <v>3133</v>
      </c>
    </row>
    <row r="2471" spans="1:8" x14ac:dyDescent="0.25">
      <c r="A2471" s="3" t="s">
        <v>3130</v>
      </c>
      <c r="B2471" s="4">
        <v>0.56817266399999999</v>
      </c>
      <c r="C2471" s="4">
        <v>6.4115939999999996E-3</v>
      </c>
      <c r="D2471" s="4">
        <v>3.3869612E-2</v>
      </c>
      <c r="E2471" s="4">
        <v>5364</v>
      </c>
      <c r="F2471" s="4" t="s">
        <v>8</v>
      </c>
      <c r="G2471" s="4">
        <v>3</v>
      </c>
      <c r="H2471" s="6" t="s">
        <v>3131</v>
      </c>
    </row>
    <row r="2472" spans="1:8" x14ac:dyDescent="0.25">
      <c r="A2472" s="3" t="s">
        <v>3128</v>
      </c>
      <c r="B2472" s="4">
        <v>0.56822536800000001</v>
      </c>
      <c r="C2472" s="4">
        <v>6.81381E-4</v>
      </c>
      <c r="D2472" s="4">
        <v>7.8085230000000004E-3</v>
      </c>
      <c r="E2472" s="4">
        <v>48</v>
      </c>
      <c r="F2472" s="4" t="s">
        <v>8</v>
      </c>
      <c r="G2472" s="4">
        <v>9</v>
      </c>
      <c r="H2472" s="6" t="s">
        <v>3129</v>
      </c>
    </row>
    <row r="2473" spans="1:8" x14ac:dyDescent="0.25">
      <c r="A2473" s="3" t="s">
        <v>3126</v>
      </c>
      <c r="B2473" s="4">
        <v>0.56822929200000005</v>
      </c>
      <c r="C2473" s="4">
        <v>4.4114530000000001E-3</v>
      </c>
      <c r="D2473" s="4">
        <v>2.6747696000000001E-2</v>
      </c>
      <c r="E2473" s="4">
        <v>84662</v>
      </c>
      <c r="F2473" s="4" t="s">
        <v>8</v>
      </c>
      <c r="G2473" s="4">
        <v>16</v>
      </c>
      <c r="H2473" s="6" t="s">
        <v>3127</v>
      </c>
    </row>
    <row r="2474" spans="1:8" x14ac:dyDescent="0.25">
      <c r="A2474" s="3" t="s">
        <v>3124</v>
      </c>
      <c r="B2474" s="4">
        <v>0.568690696</v>
      </c>
      <c r="C2474" s="4">
        <v>8.3674560000000005E-3</v>
      </c>
      <c r="D2474" s="4">
        <v>4.0480334E-2</v>
      </c>
      <c r="E2474" s="4">
        <v>201501</v>
      </c>
      <c r="F2474" s="4" t="s">
        <v>8</v>
      </c>
      <c r="G2474" s="4">
        <v>18</v>
      </c>
      <c r="H2474" s="6" t="s">
        <v>3125</v>
      </c>
    </row>
    <row r="2475" spans="1:8" x14ac:dyDescent="0.25">
      <c r="A2475" s="3" t="s">
        <v>3122</v>
      </c>
      <c r="B2475" s="4">
        <v>0.56880024299999998</v>
      </c>
      <c r="C2475" s="4">
        <v>1.0645039E-2</v>
      </c>
      <c r="D2475" s="4">
        <v>4.7761485999999999E-2</v>
      </c>
      <c r="E2475" s="4">
        <v>2002</v>
      </c>
      <c r="F2475" s="4" t="s">
        <v>8</v>
      </c>
      <c r="G2475" s="4" t="s">
        <v>27</v>
      </c>
      <c r="H2475" s="6" t="s">
        <v>3123</v>
      </c>
    </row>
    <row r="2476" spans="1:8" x14ac:dyDescent="0.25">
      <c r="A2476" s="3" t="s">
        <v>3120</v>
      </c>
      <c r="B2476" s="4">
        <v>0.56903952800000002</v>
      </c>
      <c r="C2476" s="4">
        <v>8.470511E-3</v>
      </c>
      <c r="D2476" s="4">
        <v>4.0800349999999999E-2</v>
      </c>
      <c r="E2476" s="4">
        <v>6678</v>
      </c>
      <c r="F2476" s="4" t="s">
        <v>8</v>
      </c>
      <c r="G2476" s="4">
        <v>5</v>
      </c>
      <c r="H2476" s="6" t="s">
        <v>3121</v>
      </c>
    </row>
    <row r="2477" spans="1:8" x14ac:dyDescent="0.25">
      <c r="A2477" s="3" t="s">
        <v>3118</v>
      </c>
      <c r="B2477" s="4">
        <v>0.56933877200000005</v>
      </c>
      <c r="C2477" s="4">
        <v>7.6112829999999999E-3</v>
      </c>
      <c r="D2477" s="4">
        <v>3.8001308999999997E-2</v>
      </c>
      <c r="E2477" s="4">
        <v>2949</v>
      </c>
      <c r="F2477" s="4" t="s">
        <v>8</v>
      </c>
      <c r="G2477" s="4">
        <v>1</v>
      </c>
      <c r="H2477" s="6" t="s">
        <v>3119</v>
      </c>
    </row>
    <row r="2478" spans="1:8" x14ac:dyDescent="0.25">
      <c r="A2478" s="3" t="s">
        <v>3116</v>
      </c>
      <c r="B2478" s="4">
        <v>0.56937013199999997</v>
      </c>
      <c r="C2478" s="15">
        <v>6.7299999999999996E-5</v>
      </c>
      <c r="D2478" s="4">
        <v>1.659907E-3</v>
      </c>
      <c r="E2478" s="4">
        <v>57169</v>
      </c>
      <c r="F2478" s="4" t="s">
        <v>8</v>
      </c>
      <c r="G2478" s="4">
        <v>20</v>
      </c>
      <c r="H2478" s="6" t="s">
        <v>3117</v>
      </c>
    </row>
    <row r="2479" spans="1:8" x14ac:dyDescent="0.25">
      <c r="A2479" s="3" t="s">
        <v>3114</v>
      </c>
      <c r="B2479" s="4">
        <v>0.56947118200000002</v>
      </c>
      <c r="C2479" s="4">
        <v>1.159913E-3</v>
      </c>
      <c r="D2479" s="4">
        <v>1.0979386000000001E-2</v>
      </c>
      <c r="E2479" s="4">
        <v>50808</v>
      </c>
      <c r="F2479" s="4" t="s">
        <v>8</v>
      </c>
      <c r="G2479" s="4">
        <v>9</v>
      </c>
      <c r="H2479" s="6" t="s">
        <v>3115</v>
      </c>
    </row>
    <row r="2480" spans="1:8" x14ac:dyDescent="0.25">
      <c r="A2480" s="3" t="s">
        <v>3112</v>
      </c>
      <c r="B2480" s="4">
        <v>0.56984777900000005</v>
      </c>
      <c r="C2480" s="4">
        <v>1.541574E-3</v>
      </c>
      <c r="D2480" s="4">
        <v>1.3200900999999999E-2</v>
      </c>
      <c r="E2480" s="4">
        <v>256302</v>
      </c>
      <c r="F2480" s="4" t="s">
        <v>8</v>
      </c>
      <c r="G2480" s="4">
        <v>17</v>
      </c>
      <c r="H2480" s="6" t="s">
        <v>3113</v>
      </c>
    </row>
    <row r="2481" spans="1:8" x14ac:dyDescent="0.25">
      <c r="A2481" s="3" t="s">
        <v>3110</v>
      </c>
      <c r="B2481" s="4">
        <v>0.56995528799999995</v>
      </c>
      <c r="C2481" s="4">
        <v>4.8403789999999997E-3</v>
      </c>
      <c r="D2481" s="4">
        <v>2.8249728000000002E-2</v>
      </c>
      <c r="E2481" s="4">
        <v>64221</v>
      </c>
      <c r="F2481" s="4" t="s">
        <v>8</v>
      </c>
      <c r="G2481" s="4">
        <v>11</v>
      </c>
      <c r="H2481" s="6" t="s">
        <v>3111</v>
      </c>
    </row>
    <row r="2482" spans="1:8" x14ac:dyDescent="0.25">
      <c r="A2482" s="3" t="s">
        <v>3108</v>
      </c>
      <c r="B2482" s="4">
        <v>0.57006879600000004</v>
      </c>
      <c r="C2482" s="15">
        <v>5.94E-5</v>
      </c>
      <c r="D2482" s="4">
        <v>1.5229309999999999E-3</v>
      </c>
      <c r="E2482" s="4">
        <v>9761</v>
      </c>
      <c r="F2482" s="4" t="s">
        <v>8</v>
      </c>
      <c r="G2482" s="4">
        <v>12</v>
      </c>
      <c r="H2482" s="6" t="s">
        <v>3109</v>
      </c>
    </row>
    <row r="2483" spans="1:8" x14ac:dyDescent="0.25">
      <c r="A2483" s="3" t="s">
        <v>3106</v>
      </c>
      <c r="B2483" s="4">
        <v>0.57088861499999999</v>
      </c>
      <c r="C2483" s="4">
        <v>1.0453731000000001E-2</v>
      </c>
      <c r="D2483" s="4">
        <v>4.7210310999999998E-2</v>
      </c>
      <c r="E2483" s="4">
        <v>728464</v>
      </c>
      <c r="F2483" s="4" t="s">
        <v>8</v>
      </c>
      <c r="G2483" s="4">
        <v>6</v>
      </c>
      <c r="H2483" s="6" t="s">
        <v>3107</v>
      </c>
    </row>
    <row r="2484" spans="1:8" x14ac:dyDescent="0.25">
      <c r="A2484" s="3" t="s">
        <v>3104</v>
      </c>
      <c r="B2484" s="4">
        <v>0.57152215799999995</v>
      </c>
      <c r="C2484" s="4">
        <v>8.1754900000000005E-3</v>
      </c>
      <c r="D2484" s="4">
        <v>4.0010047999999999E-2</v>
      </c>
      <c r="E2484" s="4">
        <v>25895</v>
      </c>
      <c r="F2484" s="4" t="s">
        <v>8</v>
      </c>
      <c r="G2484" s="4">
        <v>12</v>
      </c>
      <c r="H2484" s="6" t="s">
        <v>3105</v>
      </c>
    </row>
    <row r="2485" spans="1:8" x14ac:dyDescent="0.25">
      <c r="A2485" s="3" t="s">
        <v>3102</v>
      </c>
      <c r="B2485" s="4">
        <v>0.57183296299999997</v>
      </c>
      <c r="C2485" s="4">
        <v>3.130486E-3</v>
      </c>
      <c r="D2485" s="4">
        <v>2.1276152E-2</v>
      </c>
      <c r="E2485" s="4">
        <v>10066</v>
      </c>
      <c r="F2485" s="4" t="s">
        <v>8</v>
      </c>
      <c r="G2485" s="4">
        <v>15</v>
      </c>
      <c r="H2485" s="6" t="s">
        <v>3103</v>
      </c>
    </row>
    <row r="2486" spans="1:8" x14ac:dyDescent="0.25">
      <c r="A2486" s="3" t="s">
        <v>3100</v>
      </c>
      <c r="B2486" s="4">
        <v>0.57186313700000002</v>
      </c>
      <c r="C2486" s="4">
        <v>7.7245040000000001E-3</v>
      </c>
      <c r="D2486" s="4">
        <v>3.8363610999999999E-2</v>
      </c>
      <c r="E2486" s="4">
        <v>10194</v>
      </c>
      <c r="F2486" s="4" t="s">
        <v>8</v>
      </c>
      <c r="G2486" s="4">
        <v>18</v>
      </c>
      <c r="H2486" s="6" t="s">
        <v>3101</v>
      </c>
    </row>
    <row r="2487" spans="1:8" x14ac:dyDescent="0.25">
      <c r="A2487" s="3" t="s">
        <v>3098</v>
      </c>
      <c r="B2487" s="4">
        <v>0.57251781000000002</v>
      </c>
      <c r="C2487" s="4">
        <v>3.748239E-3</v>
      </c>
      <c r="D2487" s="4">
        <v>2.3923880000000002E-2</v>
      </c>
      <c r="E2487" s="4">
        <v>4034</v>
      </c>
      <c r="F2487" s="4" t="s">
        <v>8</v>
      </c>
      <c r="G2487" s="4">
        <v>7</v>
      </c>
      <c r="H2487" s="6" t="s">
        <v>3099</v>
      </c>
    </row>
    <row r="2488" spans="1:8" x14ac:dyDescent="0.25">
      <c r="A2488" s="3" t="s">
        <v>3096</v>
      </c>
      <c r="B2488" s="4">
        <v>0.572952931</v>
      </c>
      <c r="C2488" s="4">
        <v>7.0257169999999999E-3</v>
      </c>
      <c r="D2488" s="4">
        <v>3.5969183000000002E-2</v>
      </c>
      <c r="E2488" s="4">
        <v>4086</v>
      </c>
      <c r="F2488" s="4" t="s">
        <v>8</v>
      </c>
      <c r="G2488" s="4">
        <v>4</v>
      </c>
      <c r="H2488" s="6" t="s">
        <v>3097</v>
      </c>
    </row>
    <row r="2489" spans="1:8" x14ac:dyDescent="0.25">
      <c r="A2489" s="3" t="s">
        <v>3094</v>
      </c>
      <c r="B2489" s="4">
        <v>0.57302494299999995</v>
      </c>
      <c r="C2489" s="4">
        <v>5.7569499999999998E-4</v>
      </c>
      <c r="D2489" s="4">
        <v>6.9981030000000003E-3</v>
      </c>
      <c r="E2489" s="4">
        <v>9969</v>
      </c>
      <c r="F2489" s="4" t="s">
        <v>8</v>
      </c>
      <c r="G2489" s="4">
        <v>17</v>
      </c>
      <c r="H2489" s="6" t="s">
        <v>3095</v>
      </c>
    </row>
    <row r="2490" spans="1:8" x14ac:dyDescent="0.25">
      <c r="A2490" s="3" t="s">
        <v>3092</v>
      </c>
      <c r="B2490" s="4">
        <v>0.57325703900000002</v>
      </c>
      <c r="C2490" s="15">
        <v>1.4399999999999999E-5</v>
      </c>
      <c r="D2490" s="4">
        <v>5.9457499999999996E-4</v>
      </c>
      <c r="E2490" s="4">
        <v>8295</v>
      </c>
      <c r="F2490" s="4" t="s">
        <v>8</v>
      </c>
      <c r="G2490" s="4">
        <v>7</v>
      </c>
      <c r="H2490" s="6" t="s">
        <v>3093</v>
      </c>
    </row>
    <row r="2491" spans="1:8" x14ac:dyDescent="0.25">
      <c r="A2491" s="3" t="s">
        <v>3090</v>
      </c>
      <c r="B2491" s="4">
        <v>0.57330615100000004</v>
      </c>
      <c r="C2491" s="4">
        <v>5.4256180000000001E-3</v>
      </c>
      <c r="D2491" s="4">
        <v>3.0379732999999999E-2</v>
      </c>
      <c r="E2491" s="4">
        <v>8676</v>
      </c>
      <c r="F2491" s="4" t="s">
        <v>8</v>
      </c>
      <c r="G2491" s="4">
        <v>6</v>
      </c>
      <c r="H2491" s="6" t="s">
        <v>3091</v>
      </c>
    </row>
    <row r="2492" spans="1:8" x14ac:dyDescent="0.25">
      <c r="A2492" s="3" t="s">
        <v>3088</v>
      </c>
      <c r="B2492" s="4">
        <v>0.57356243600000001</v>
      </c>
      <c r="C2492" s="4">
        <v>8.2176690000000004E-3</v>
      </c>
      <c r="D2492" s="4">
        <v>4.0129109000000003E-2</v>
      </c>
      <c r="E2492" s="4">
        <v>64097</v>
      </c>
      <c r="F2492" s="4" t="s">
        <v>8</v>
      </c>
      <c r="G2492" s="4">
        <v>5</v>
      </c>
      <c r="H2492" s="6" t="s">
        <v>3089</v>
      </c>
    </row>
    <row r="2493" spans="1:8" x14ac:dyDescent="0.25">
      <c r="A2493" s="3" t="s">
        <v>3086</v>
      </c>
      <c r="B2493" s="4">
        <v>0.57362286399999995</v>
      </c>
      <c r="C2493" s="4">
        <v>2.9636099999999998E-4</v>
      </c>
      <c r="D2493" s="4">
        <v>4.5170100000000001E-3</v>
      </c>
      <c r="E2493" s="4">
        <v>196740</v>
      </c>
      <c r="F2493" s="4" t="s">
        <v>8</v>
      </c>
      <c r="G2493" s="4">
        <v>10</v>
      </c>
      <c r="H2493" s="6" t="s">
        <v>3087</v>
      </c>
    </row>
    <row r="2494" spans="1:8" x14ac:dyDescent="0.25">
      <c r="A2494" s="3" t="s">
        <v>3084</v>
      </c>
      <c r="B2494" s="4">
        <v>0.573915069</v>
      </c>
      <c r="C2494" s="4">
        <v>9.7685900000000006E-4</v>
      </c>
      <c r="D2494" s="4">
        <v>9.8449160000000004E-3</v>
      </c>
      <c r="E2494" s="4">
        <v>966</v>
      </c>
      <c r="F2494" s="4" t="s">
        <v>8</v>
      </c>
      <c r="G2494" s="4">
        <v>11</v>
      </c>
      <c r="H2494" s="6" t="s">
        <v>3085</v>
      </c>
    </row>
    <row r="2495" spans="1:8" x14ac:dyDescent="0.25">
      <c r="A2495" s="3" t="s">
        <v>3082</v>
      </c>
      <c r="B2495" s="4">
        <v>0.57394928700000003</v>
      </c>
      <c r="C2495" s="4">
        <v>2.9243899999999998E-3</v>
      </c>
      <c r="D2495" s="4">
        <v>2.0369614000000001E-2</v>
      </c>
      <c r="E2495" s="4">
        <v>6645</v>
      </c>
      <c r="F2495" s="4" t="s">
        <v>8</v>
      </c>
      <c r="G2495" s="4">
        <v>16</v>
      </c>
      <c r="H2495" s="6" t="s">
        <v>3083</v>
      </c>
    </row>
    <row r="2496" spans="1:8" x14ac:dyDescent="0.25">
      <c r="A2496" s="3" t="s">
        <v>3080</v>
      </c>
      <c r="B2496" s="4">
        <v>0.57503661900000003</v>
      </c>
      <c r="C2496" s="4">
        <v>1.0241548E-2</v>
      </c>
      <c r="D2496" s="4">
        <v>4.6465866000000002E-2</v>
      </c>
      <c r="E2496" s="4">
        <v>56992</v>
      </c>
      <c r="F2496" s="4" t="s">
        <v>8</v>
      </c>
      <c r="G2496" s="4">
        <v>3</v>
      </c>
      <c r="H2496" s="6" t="s">
        <v>3081</v>
      </c>
    </row>
    <row r="2497" spans="1:8" x14ac:dyDescent="0.25">
      <c r="A2497" s="3" t="s">
        <v>3078</v>
      </c>
      <c r="B2497" s="4">
        <v>0.57528226900000001</v>
      </c>
      <c r="C2497" s="4">
        <v>9.6837320000000005E-3</v>
      </c>
      <c r="D2497" s="4">
        <v>4.4724273000000002E-2</v>
      </c>
      <c r="E2497" s="4">
        <v>56114</v>
      </c>
      <c r="F2497" s="4" t="s">
        <v>8</v>
      </c>
      <c r="G2497" s="4">
        <v>5</v>
      </c>
      <c r="H2497" s="6" t="s">
        <v>3079</v>
      </c>
    </row>
    <row r="2498" spans="1:8" x14ac:dyDescent="0.25">
      <c r="A2498" s="3" t="s">
        <v>3076</v>
      </c>
      <c r="B2498" s="4">
        <v>0.57550064499999998</v>
      </c>
      <c r="C2498" s="4">
        <v>4.0924359999999996E-3</v>
      </c>
      <c r="D2498" s="4">
        <v>2.5379899000000001E-2</v>
      </c>
      <c r="E2498" s="4">
        <v>55119</v>
      </c>
      <c r="F2498" s="4" t="s">
        <v>8</v>
      </c>
      <c r="G2498" s="4">
        <v>1</v>
      </c>
      <c r="H2498" s="6" t="s">
        <v>3077</v>
      </c>
    </row>
    <row r="2499" spans="1:8" x14ac:dyDescent="0.25">
      <c r="A2499" s="3" t="s">
        <v>3074</v>
      </c>
      <c r="B2499" s="4">
        <v>0.575962576</v>
      </c>
      <c r="C2499" s="4">
        <v>1.284145E-3</v>
      </c>
      <c r="D2499" s="4">
        <v>1.1783197E-2</v>
      </c>
      <c r="E2499" s="4">
        <v>10432</v>
      </c>
      <c r="F2499" s="4" t="s">
        <v>8</v>
      </c>
      <c r="G2499" s="4">
        <v>11</v>
      </c>
      <c r="H2499" s="6" t="s">
        <v>3075</v>
      </c>
    </row>
    <row r="2500" spans="1:8" x14ac:dyDescent="0.25">
      <c r="A2500" s="3" t="s">
        <v>3072</v>
      </c>
      <c r="B2500" s="4">
        <v>0.57622087600000005</v>
      </c>
      <c r="C2500" s="4">
        <v>7.9383909999999995E-3</v>
      </c>
      <c r="D2500" s="4">
        <v>3.9187063000000001E-2</v>
      </c>
      <c r="E2500" s="4">
        <v>2719</v>
      </c>
      <c r="F2500" s="4" t="s">
        <v>8</v>
      </c>
      <c r="G2500" s="4" t="s">
        <v>27</v>
      </c>
      <c r="H2500" s="6" t="s">
        <v>3073</v>
      </c>
    </row>
    <row r="2501" spans="1:8" x14ac:dyDescent="0.25">
      <c r="A2501" s="3" t="s">
        <v>3070</v>
      </c>
      <c r="B2501" s="4">
        <v>0.57670910500000006</v>
      </c>
      <c r="C2501" s="15">
        <v>1.7499999999999998E-5</v>
      </c>
      <c r="D2501" s="4">
        <v>6.5733600000000001E-4</v>
      </c>
      <c r="E2501" s="4">
        <v>10526</v>
      </c>
      <c r="F2501" s="4" t="s">
        <v>8</v>
      </c>
      <c r="G2501" s="4">
        <v>12</v>
      </c>
      <c r="H2501" s="6" t="s">
        <v>3071</v>
      </c>
    </row>
    <row r="2502" spans="1:8" x14ac:dyDescent="0.25">
      <c r="A2502" s="3" t="s">
        <v>3068</v>
      </c>
      <c r="B2502" s="4">
        <v>0.57712416499999997</v>
      </c>
      <c r="C2502" s="4">
        <v>8.9656370000000003E-3</v>
      </c>
      <c r="D2502" s="4">
        <v>4.2443588999999997E-2</v>
      </c>
      <c r="E2502" s="4">
        <v>6890</v>
      </c>
      <c r="F2502" s="4" t="s">
        <v>8</v>
      </c>
      <c r="G2502" s="4">
        <v>6</v>
      </c>
      <c r="H2502" s="6" t="s">
        <v>3069</v>
      </c>
    </row>
    <row r="2503" spans="1:8" x14ac:dyDescent="0.25">
      <c r="A2503" s="3" t="s">
        <v>3066</v>
      </c>
      <c r="B2503" s="4">
        <v>0.57767046799999999</v>
      </c>
      <c r="C2503" s="15">
        <v>4.1900000000000002E-5</v>
      </c>
      <c r="D2503" s="4">
        <v>1.2167020000000001E-3</v>
      </c>
      <c r="E2503" s="4">
        <v>10210</v>
      </c>
      <c r="F2503" s="4" t="s">
        <v>8</v>
      </c>
      <c r="G2503" s="4">
        <v>9</v>
      </c>
      <c r="H2503" s="6" t="s">
        <v>3067</v>
      </c>
    </row>
    <row r="2504" spans="1:8" x14ac:dyDescent="0.25">
      <c r="A2504" s="3" t="s">
        <v>3064</v>
      </c>
      <c r="B2504" s="4">
        <v>0.57801906599999997</v>
      </c>
      <c r="C2504" s="4">
        <v>1.835904E-3</v>
      </c>
      <c r="D2504" s="4">
        <v>1.4760507000000001E-2</v>
      </c>
      <c r="E2504" s="4">
        <v>79832</v>
      </c>
      <c r="F2504" s="4" t="s">
        <v>8</v>
      </c>
      <c r="G2504" s="4">
        <v>11</v>
      </c>
      <c r="H2504" s="6" t="s">
        <v>3065</v>
      </c>
    </row>
    <row r="2505" spans="1:8" x14ac:dyDescent="0.25">
      <c r="A2505" s="3" t="s">
        <v>3062</v>
      </c>
      <c r="B2505" s="4">
        <v>0.57814920000000003</v>
      </c>
      <c r="C2505" s="4">
        <v>8.3295360000000002E-3</v>
      </c>
      <c r="D2505" s="4">
        <v>4.0351326E-2</v>
      </c>
      <c r="E2505" s="4">
        <v>649</v>
      </c>
      <c r="F2505" s="4" t="s">
        <v>8</v>
      </c>
      <c r="G2505" s="4">
        <v>8</v>
      </c>
      <c r="H2505" s="6" t="s">
        <v>3063</v>
      </c>
    </row>
    <row r="2506" spans="1:8" x14ac:dyDescent="0.25">
      <c r="A2506" s="3" t="s">
        <v>3060</v>
      </c>
      <c r="B2506" s="4">
        <v>0.57821552499999995</v>
      </c>
      <c r="C2506" s="4">
        <v>3.6147919999999999E-3</v>
      </c>
      <c r="D2506" s="4">
        <v>2.3363229999999999E-2</v>
      </c>
      <c r="E2506" s="4">
        <v>84976</v>
      </c>
      <c r="F2506" s="4" t="s">
        <v>8</v>
      </c>
      <c r="G2506" s="4">
        <v>1</v>
      </c>
      <c r="H2506" s="6" t="s">
        <v>3061</v>
      </c>
    </row>
    <row r="2507" spans="1:8" x14ac:dyDescent="0.25">
      <c r="A2507" s="3" t="s">
        <v>3058</v>
      </c>
      <c r="B2507" s="4">
        <v>0.57846966700000002</v>
      </c>
      <c r="C2507" s="4">
        <v>2.825822E-3</v>
      </c>
      <c r="D2507" s="4">
        <v>1.9984294E-2</v>
      </c>
      <c r="E2507" s="4">
        <v>84875</v>
      </c>
      <c r="F2507" s="4" t="s">
        <v>8</v>
      </c>
      <c r="G2507" s="4">
        <v>8</v>
      </c>
      <c r="H2507" s="6" t="s">
        <v>3059</v>
      </c>
    </row>
    <row r="2508" spans="1:8" x14ac:dyDescent="0.25">
      <c r="A2508" s="3" t="s">
        <v>3056</v>
      </c>
      <c r="B2508" s="4">
        <v>0.57878847700000002</v>
      </c>
      <c r="C2508" s="15">
        <v>2.5199999999999999E-5</v>
      </c>
      <c r="D2508" s="4">
        <v>8.5613400000000004E-4</v>
      </c>
      <c r="E2508" s="4">
        <v>23174</v>
      </c>
      <c r="F2508" s="4" t="s">
        <v>8</v>
      </c>
      <c r="G2508" s="4">
        <v>16</v>
      </c>
      <c r="H2508" s="6" t="s">
        <v>3057</v>
      </c>
    </row>
    <row r="2509" spans="1:8" x14ac:dyDescent="0.25">
      <c r="A2509" s="3" t="s">
        <v>3054</v>
      </c>
      <c r="B2509" s="4">
        <v>0.57885375100000003</v>
      </c>
      <c r="C2509" s="4">
        <v>7.9634600000000003E-3</v>
      </c>
      <c r="D2509" s="4">
        <v>3.9278368000000001E-2</v>
      </c>
      <c r="E2509" s="4">
        <v>2013</v>
      </c>
      <c r="F2509" s="4" t="s">
        <v>8</v>
      </c>
      <c r="G2509" s="4">
        <v>16</v>
      </c>
      <c r="H2509" s="6" t="s">
        <v>3055</v>
      </c>
    </row>
    <row r="2510" spans="1:8" x14ac:dyDescent="0.25">
      <c r="A2510" s="3" t="s">
        <v>3053</v>
      </c>
      <c r="B2510" s="4">
        <v>0.579261358</v>
      </c>
      <c r="C2510" s="4">
        <v>1.0836807E-2</v>
      </c>
      <c r="D2510" s="4">
        <v>4.8283578000000001E-2</v>
      </c>
      <c r="E2510" s="4" t="s">
        <v>76</v>
      </c>
      <c r="F2510" s="4" t="s">
        <v>60</v>
      </c>
      <c r="G2510" s="4">
        <v>9</v>
      </c>
      <c r="H2510" s="6"/>
    </row>
    <row r="2511" spans="1:8" x14ac:dyDescent="0.25">
      <c r="A2511" s="3" t="s">
        <v>3051</v>
      </c>
      <c r="B2511" s="4">
        <v>0.57948498000000004</v>
      </c>
      <c r="C2511" s="4">
        <v>1.6348900000000001E-4</v>
      </c>
      <c r="D2511" s="4">
        <v>3.0596960000000002E-3</v>
      </c>
      <c r="E2511" s="4">
        <v>1500</v>
      </c>
      <c r="F2511" s="4" t="s">
        <v>8</v>
      </c>
      <c r="G2511" s="4">
        <v>11</v>
      </c>
      <c r="H2511" s="6" t="s">
        <v>3052</v>
      </c>
    </row>
    <row r="2512" spans="1:8" x14ac:dyDescent="0.25">
      <c r="A2512" s="3" t="s">
        <v>3049</v>
      </c>
      <c r="B2512" s="4">
        <v>0.57960264900000003</v>
      </c>
      <c r="C2512" s="4">
        <v>3.285779E-3</v>
      </c>
      <c r="D2512" s="4">
        <v>2.2022699999999999E-2</v>
      </c>
      <c r="E2512" s="4">
        <v>5286</v>
      </c>
      <c r="F2512" s="4" t="s">
        <v>8</v>
      </c>
      <c r="G2512" s="4">
        <v>11</v>
      </c>
      <c r="H2512" s="6" t="s">
        <v>3050</v>
      </c>
    </row>
    <row r="2513" spans="1:8" x14ac:dyDescent="0.25">
      <c r="A2513" s="3" t="s">
        <v>3047</v>
      </c>
      <c r="B2513" s="4">
        <v>0.57960468200000004</v>
      </c>
      <c r="C2513" s="4">
        <v>1.21694E-4</v>
      </c>
      <c r="D2513" s="4">
        <v>2.4855739999999999E-3</v>
      </c>
      <c r="E2513" s="4">
        <v>25836</v>
      </c>
      <c r="F2513" s="4" t="s">
        <v>8</v>
      </c>
      <c r="G2513" s="4">
        <v>5</v>
      </c>
      <c r="H2513" s="6" t="s">
        <v>3048</v>
      </c>
    </row>
    <row r="2514" spans="1:8" x14ac:dyDescent="0.25">
      <c r="A2514" s="3" t="s">
        <v>3045</v>
      </c>
      <c r="B2514" s="4">
        <v>0.57968104300000001</v>
      </c>
      <c r="C2514" s="4">
        <v>4.2623999999999998E-4</v>
      </c>
      <c r="D2514" s="4">
        <v>5.7416460000000004E-3</v>
      </c>
      <c r="E2514" s="4">
        <v>196528</v>
      </c>
      <c r="F2514" s="4" t="s">
        <v>8</v>
      </c>
      <c r="G2514" s="4">
        <v>12</v>
      </c>
      <c r="H2514" s="6" t="s">
        <v>3046</v>
      </c>
    </row>
    <row r="2515" spans="1:8" x14ac:dyDescent="0.25">
      <c r="A2515" s="3" t="s">
        <v>3043</v>
      </c>
      <c r="B2515" s="4">
        <v>0.57979303100000001</v>
      </c>
      <c r="C2515" s="4">
        <v>4.8804570000000004E-3</v>
      </c>
      <c r="D2515" s="4">
        <v>2.8408288E-2</v>
      </c>
      <c r="E2515" s="4">
        <v>5152</v>
      </c>
      <c r="F2515" s="4" t="s">
        <v>8</v>
      </c>
      <c r="G2515" s="4">
        <v>21</v>
      </c>
      <c r="H2515" s="6" t="s">
        <v>3044</v>
      </c>
    </row>
    <row r="2516" spans="1:8" x14ac:dyDescent="0.25">
      <c r="A2516" s="3" t="s">
        <v>3041</v>
      </c>
      <c r="B2516" s="4">
        <v>0.580182211</v>
      </c>
      <c r="C2516" s="4">
        <v>2.8696400000000001E-4</v>
      </c>
      <c r="D2516" s="4">
        <v>4.4157220000000004E-3</v>
      </c>
      <c r="E2516" s="4">
        <v>7009</v>
      </c>
      <c r="F2516" s="4" t="s">
        <v>8</v>
      </c>
      <c r="G2516" s="4">
        <v>12</v>
      </c>
      <c r="H2516" s="6" t="s">
        <v>3042</v>
      </c>
    </row>
    <row r="2517" spans="1:8" x14ac:dyDescent="0.25">
      <c r="A2517" s="3" t="s">
        <v>3039</v>
      </c>
      <c r="B2517" s="4">
        <v>0.58043731099999996</v>
      </c>
      <c r="C2517" s="4">
        <v>1.4368479999999999E-3</v>
      </c>
      <c r="D2517" s="4">
        <v>1.2659086999999999E-2</v>
      </c>
      <c r="E2517" s="4">
        <v>23365</v>
      </c>
      <c r="F2517" s="4" t="s">
        <v>8</v>
      </c>
      <c r="G2517" s="4">
        <v>11</v>
      </c>
      <c r="H2517" s="6" t="s">
        <v>3040</v>
      </c>
    </row>
    <row r="2518" spans="1:8" x14ac:dyDescent="0.25">
      <c r="A2518" s="3" t="s">
        <v>3037</v>
      </c>
      <c r="B2518" s="4">
        <v>0.580509426</v>
      </c>
      <c r="C2518" s="4">
        <v>3.7299189999999999E-3</v>
      </c>
      <c r="D2518" s="4">
        <v>2.3857907000000001E-2</v>
      </c>
      <c r="E2518" s="4">
        <v>64651</v>
      </c>
      <c r="F2518" s="4" t="s">
        <v>8</v>
      </c>
      <c r="G2518" s="4">
        <v>3</v>
      </c>
      <c r="H2518" s="6" t="s">
        <v>3038</v>
      </c>
    </row>
    <row r="2519" spans="1:8" x14ac:dyDescent="0.25">
      <c r="A2519" s="3" t="s">
        <v>3035</v>
      </c>
      <c r="B2519" s="4">
        <v>0.58081590900000002</v>
      </c>
      <c r="C2519" s="4">
        <v>5.1076999999999997E-3</v>
      </c>
      <c r="D2519" s="4">
        <v>2.9219312000000001E-2</v>
      </c>
      <c r="E2519" s="4">
        <v>83591</v>
      </c>
      <c r="F2519" s="4" t="s">
        <v>8</v>
      </c>
      <c r="G2519" s="4">
        <v>12</v>
      </c>
      <c r="H2519" s="6" t="s">
        <v>3036</v>
      </c>
    </row>
    <row r="2520" spans="1:8" x14ac:dyDescent="0.25">
      <c r="A2520" s="3" t="s">
        <v>3033</v>
      </c>
      <c r="B2520" s="4">
        <v>0.58082584900000001</v>
      </c>
      <c r="C2520" s="4">
        <v>1.1151500000000001E-3</v>
      </c>
      <c r="D2520" s="4">
        <v>1.0768234E-2</v>
      </c>
      <c r="E2520" s="4">
        <v>10449</v>
      </c>
      <c r="F2520" s="4" t="s">
        <v>8</v>
      </c>
      <c r="G2520" s="4">
        <v>18</v>
      </c>
      <c r="H2520" s="6" t="s">
        <v>3034</v>
      </c>
    </row>
    <row r="2521" spans="1:8" x14ac:dyDescent="0.25">
      <c r="A2521" s="3" t="s">
        <v>3031</v>
      </c>
      <c r="B2521" s="4">
        <v>0.58100028299999995</v>
      </c>
      <c r="C2521" s="4">
        <v>1.718125E-3</v>
      </c>
      <c r="D2521" s="4">
        <v>1.4143371E-2</v>
      </c>
      <c r="E2521" s="4">
        <v>10298</v>
      </c>
      <c r="F2521" s="4" t="s">
        <v>8</v>
      </c>
      <c r="G2521" s="4">
        <v>19</v>
      </c>
      <c r="H2521" s="6" t="s">
        <v>3032</v>
      </c>
    </row>
    <row r="2522" spans="1:8" x14ac:dyDescent="0.25">
      <c r="A2522" s="3" t="s">
        <v>3029</v>
      </c>
      <c r="B2522" s="4">
        <v>0.58305706899999998</v>
      </c>
      <c r="C2522" s="4">
        <v>2.7312460000000001E-3</v>
      </c>
      <c r="D2522" s="4">
        <v>1.9493831999999999E-2</v>
      </c>
      <c r="E2522" s="4">
        <v>5311</v>
      </c>
      <c r="F2522" s="4" t="s">
        <v>8</v>
      </c>
      <c r="G2522" s="4">
        <v>4</v>
      </c>
      <c r="H2522" s="6" t="s">
        <v>3030</v>
      </c>
    </row>
    <row r="2523" spans="1:8" x14ac:dyDescent="0.25">
      <c r="A2523" s="3" t="s">
        <v>3027</v>
      </c>
      <c r="B2523" s="4">
        <v>0.58318820599999999</v>
      </c>
      <c r="C2523" s="4">
        <v>1.1100166999999999E-2</v>
      </c>
      <c r="D2523" s="4">
        <v>4.9054691999999997E-2</v>
      </c>
      <c r="E2523" s="4">
        <v>11061</v>
      </c>
      <c r="F2523" s="4" t="s">
        <v>8</v>
      </c>
      <c r="G2523" s="4">
        <v>13</v>
      </c>
      <c r="H2523" s="6" t="s">
        <v>3028</v>
      </c>
    </row>
    <row r="2524" spans="1:8" x14ac:dyDescent="0.25">
      <c r="A2524" s="3" t="s">
        <v>3025</v>
      </c>
      <c r="B2524" s="4">
        <v>0.58393362599999998</v>
      </c>
      <c r="C2524" s="4">
        <v>6.8590899999999995E-4</v>
      </c>
      <c r="D2524" s="4">
        <v>7.8329009999999998E-3</v>
      </c>
      <c r="E2524" s="4">
        <v>6787</v>
      </c>
      <c r="F2524" s="4" t="s">
        <v>8</v>
      </c>
      <c r="G2524" s="4">
        <v>3</v>
      </c>
      <c r="H2524" s="6" t="s">
        <v>3026</v>
      </c>
    </row>
    <row r="2525" spans="1:8" x14ac:dyDescent="0.25">
      <c r="A2525" s="3" t="s">
        <v>3023</v>
      </c>
      <c r="B2525" s="4">
        <v>0.58493507499999997</v>
      </c>
      <c r="C2525" s="4">
        <v>4.633776E-3</v>
      </c>
      <c r="D2525" s="4">
        <v>2.7500486000000001E-2</v>
      </c>
      <c r="E2525" s="4">
        <v>84152</v>
      </c>
      <c r="F2525" s="4" t="s">
        <v>8</v>
      </c>
      <c r="G2525" s="4">
        <v>17</v>
      </c>
      <c r="H2525" s="6" t="s">
        <v>3024</v>
      </c>
    </row>
    <row r="2526" spans="1:8" x14ac:dyDescent="0.25">
      <c r="A2526" s="3" t="s">
        <v>3021</v>
      </c>
      <c r="B2526" s="4">
        <v>0.585242178</v>
      </c>
      <c r="C2526" s="15">
        <v>7.1400000000000001E-5</v>
      </c>
      <c r="D2526" s="4">
        <v>1.7300149999999999E-3</v>
      </c>
      <c r="E2526" s="4">
        <v>5894</v>
      </c>
      <c r="F2526" s="4" t="s">
        <v>8</v>
      </c>
      <c r="G2526" s="4">
        <v>3</v>
      </c>
      <c r="H2526" s="6" t="s">
        <v>3022</v>
      </c>
    </row>
    <row r="2527" spans="1:8" x14ac:dyDescent="0.25">
      <c r="A2527" s="3" t="s">
        <v>3019</v>
      </c>
      <c r="B2527" s="4">
        <v>0.58569108299999995</v>
      </c>
      <c r="C2527" s="4">
        <v>9.967811E-3</v>
      </c>
      <c r="D2527" s="4">
        <v>4.5601652999999999E-2</v>
      </c>
      <c r="E2527" s="4">
        <v>60436</v>
      </c>
      <c r="F2527" s="4" t="s">
        <v>8</v>
      </c>
      <c r="G2527" s="4">
        <v>20</v>
      </c>
      <c r="H2527" s="6" t="s">
        <v>3020</v>
      </c>
    </row>
    <row r="2528" spans="1:8" x14ac:dyDescent="0.25">
      <c r="A2528" s="3" t="s">
        <v>3017</v>
      </c>
      <c r="B2528" s="4">
        <v>0.58589404099999998</v>
      </c>
      <c r="C2528" s="4">
        <v>6.0574579999999999E-3</v>
      </c>
      <c r="D2528" s="4">
        <v>3.2731813999999998E-2</v>
      </c>
      <c r="E2528" s="4">
        <v>6793</v>
      </c>
      <c r="F2528" s="4" t="s">
        <v>8</v>
      </c>
      <c r="G2528" s="4">
        <v>5</v>
      </c>
      <c r="H2528" s="6" t="s">
        <v>3018</v>
      </c>
    </row>
    <row r="2529" spans="1:8" x14ac:dyDescent="0.25">
      <c r="A2529" s="3" t="s">
        <v>3015</v>
      </c>
      <c r="B2529" s="4">
        <v>0.58604456999999999</v>
      </c>
      <c r="C2529" s="4">
        <v>2.2278549999999999E-3</v>
      </c>
      <c r="D2529" s="4">
        <v>1.6818197E-2</v>
      </c>
      <c r="E2529" s="4">
        <v>143</v>
      </c>
      <c r="F2529" s="4" t="s">
        <v>8</v>
      </c>
      <c r="G2529" s="4">
        <v>13</v>
      </c>
      <c r="H2529" s="6" t="s">
        <v>3016</v>
      </c>
    </row>
    <row r="2530" spans="1:8" x14ac:dyDescent="0.25">
      <c r="A2530" s="3" t="s">
        <v>3013</v>
      </c>
      <c r="B2530" s="4">
        <v>0.58608048099999999</v>
      </c>
      <c r="C2530" s="4">
        <v>3.5537600000000002E-4</v>
      </c>
      <c r="D2530" s="4">
        <v>5.0565560000000002E-3</v>
      </c>
      <c r="E2530" s="4">
        <v>54583</v>
      </c>
      <c r="F2530" s="4" t="s">
        <v>8</v>
      </c>
      <c r="G2530" s="4">
        <v>1</v>
      </c>
      <c r="H2530" s="6" t="s">
        <v>3014</v>
      </c>
    </row>
    <row r="2531" spans="1:8" x14ac:dyDescent="0.25">
      <c r="A2531" s="3" t="s">
        <v>3011</v>
      </c>
      <c r="B2531" s="4">
        <v>0.587372593</v>
      </c>
      <c r="C2531" s="4">
        <v>7.1171649999999999E-3</v>
      </c>
      <c r="D2531" s="4">
        <v>3.6300161999999997E-2</v>
      </c>
      <c r="E2531" s="4">
        <v>84263</v>
      </c>
      <c r="F2531" s="4" t="s">
        <v>8</v>
      </c>
      <c r="G2531" s="4">
        <v>9</v>
      </c>
      <c r="H2531" s="6" t="s">
        <v>3012</v>
      </c>
    </row>
    <row r="2532" spans="1:8" x14ac:dyDescent="0.25">
      <c r="A2532" s="3" t="s">
        <v>3009</v>
      </c>
      <c r="B2532" s="4">
        <v>0.58790389600000004</v>
      </c>
      <c r="C2532" s="15">
        <v>4.74E-5</v>
      </c>
      <c r="D2532" s="4">
        <v>1.326689E-3</v>
      </c>
      <c r="E2532" s="4">
        <v>27314</v>
      </c>
      <c r="F2532" s="4" t="s">
        <v>8</v>
      </c>
      <c r="G2532" s="4">
        <v>11</v>
      </c>
      <c r="H2532" s="6" t="s">
        <v>3010</v>
      </c>
    </row>
    <row r="2533" spans="1:8" x14ac:dyDescent="0.25">
      <c r="A2533" s="3" t="s">
        <v>3007</v>
      </c>
      <c r="B2533" s="4">
        <v>0.58796363100000004</v>
      </c>
      <c r="C2533" s="4">
        <v>8.08233E-4</v>
      </c>
      <c r="D2533" s="4">
        <v>8.7084160000000001E-3</v>
      </c>
      <c r="E2533" s="4">
        <v>2551</v>
      </c>
      <c r="F2533" s="4" t="s">
        <v>8</v>
      </c>
      <c r="G2533" s="4">
        <v>21</v>
      </c>
      <c r="H2533" s="6" t="s">
        <v>3008</v>
      </c>
    </row>
    <row r="2534" spans="1:8" x14ac:dyDescent="0.25">
      <c r="A2534" s="3" t="s">
        <v>3005</v>
      </c>
      <c r="B2534" s="4">
        <v>0.58809230800000001</v>
      </c>
      <c r="C2534" s="4">
        <v>6.8364900000000004E-4</v>
      </c>
      <c r="D2534" s="4">
        <v>7.8207209999999992E-3</v>
      </c>
      <c r="E2534" s="4">
        <v>55300</v>
      </c>
      <c r="F2534" s="4" t="s">
        <v>8</v>
      </c>
      <c r="G2534" s="4">
        <v>4</v>
      </c>
      <c r="H2534" s="6" t="s">
        <v>3006</v>
      </c>
    </row>
    <row r="2535" spans="1:8" x14ac:dyDescent="0.25">
      <c r="A2535" s="3" t="s">
        <v>3003</v>
      </c>
      <c r="B2535" s="4">
        <v>0.589259431</v>
      </c>
      <c r="C2535" s="4">
        <v>1.1183947E-2</v>
      </c>
      <c r="D2535" s="4">
        <v>4.9288670999999999E-2</v>
      </c>
      <c r="E2535" s="4">
        <v>5552</v>
      </c>
      <c r="F2535" s="4" t="s">
        <v>8</v>
      </c>
      <c r="G2535" s="4">
        <v>10</v>
      </c>
      <c r="H2535" s="6" t="s">
        <v>3004</v>
      </c>
    </row>
    <row r="2536" spans="1:8" x14ac:dyDescent="0.25">
      <c r="A2536" s="3" t="s">
        <v>3001</v>
      </c>
      <c r="B2536" s="4">
        <v>0.58975429700000004</v>
      </c>
      <c r="C2536" s="4">
        <v>1.0913687E-2</v>
      </c>
      <c r="D2536" s="4">
        <v>4.8473710000000003E-2</v>
      </c>
      <c r="E2536" s="4">
        <v>79658</v>
      </c>
      <c r="F2536" s="4" t="s">
        <v>8</v>
      </c>
      <c r="G2536" s="4">
        <v>4</v>
      </c>
      <c r="H2536" s="6" t="s">
        <v>3002</v>
      </c>
    </row>
    <row r="2537" spans="1:8" x14ac:dyDescent="0.25">
      <c r="A2537" s="3" t="s">
        <v>2999</v>
      </c>
      <c r="B2537" s="4">
        <v>0.59008143999999996</v>
      </c>
      <c r="C2537" s="4">
        <v>9.5314900000000003E-4</v>
      </c>
      <c r="D2537" s="4">
        <v>9.7041469999999998E-3</v>
      </c>
      <c r="E2537" s="4">
        <v>57190</v>
      </c>
      <c r="F2537" s="4" t="s">
        <v>8</v>
      </c>
      <c r="G2537" s="4">
        <v>1</v>
      </c>
      <c r="H2537" s="6" t="s">
        <v>3000</v>
      </c>
    </row>
    <row r="2538" spans="1:8" x14ac:dyDescent="0.25">
      <c r="A2538" s="3" t="s">
        <v>2997</v>
      </c>
      <c r="B2538" s="4">
        <v>0.59032091799999997</v>
      </c>
      <c r="C2538" s="4">
        <v>1.0500430000000001E-3</v>
      </c>
      <c r="D2538" s="4">
        <v>1.0309219E-2</v>
      </c>
      <c r="E2538" s="4">
        <v>3998</v>
      </c>
      <c r="F2538" s="4" t="s">
        <v>8</v>
      </c>
      <c r="G2538" s="4">
        <v>18</v>
      </c>
      <c r="H2538" s="6" t="s">
        <v>2998</v>
      </c>
    </row>
    <row r="2539" spans="1:8" x14ac:dyDescent="0.25">
      <c r="A2539" s="3" t="s">
        <v>2995</v>
      </c>
      <c r="B2539" s="4">
        <v>0.59061310199999995</v>
      </c>
      <c r="C2539" s="4">
        <v>4.0720399999999999E-4</v>
      </c>
      <c r="D2539" s="4">
        <v>5.5708429999999998E-3</v>
      </c>
      <c r="E2539" s="4">
        <v>146059</v>
      </c>
      <c r="F2539" s="4" t="s">
        <v>8</v>
      </c>
      <c r="G2539" s="4">
        <v>15</v>
      </c>
      <c r="H2539" s="6" t="s">
        <v>2996</v>
      </c>
    </row>
    <row r="2540" spans="1:8" x14ac:dyDescent="0.25">
      <c r="A2540" s="3" t="s">
        <v>2993</v>
      </c>
      <c r="B2540" s="4">
        <v>0.590678755</v>
      </c>
      <c r="C2540" s="4">
        <v>1.0402579E-2</v>
      </c>
      <c r="D2540" s="4">
        <v>4.7030179999999998E-2</v>
      </c>
      <c r="E2540" s="4">
        <v>9411</v>
      </c>
      <c r="F2540" s="4" t="s">
        <v>8</v>
      </c>
      <c r="G2540" s="4">
        <v>1</v>
      </c>
      <c r="H2540" s="6" t="s">
        <v>2994</v>
      </c>
    </row>
    <row r="2541" spans="1:8" x14ac:dyDescent="0.25">
      <c r="A2541" s="3" t="s">
        <v>2991</v>
      </c>
      <c r="B2541" s="4">
        <v>0.59089518200000002</v>
      </c>
      <c r="C2541" s="4">
        <v>1.130877E-3</v>
      </c>
      <c r="D2541" s="4">
        <v>1.0856205000000001E-2</v>
      </c>
      <c r="E2541" s="4">
        <v>571</v>
      </c>
      <c r="F2541" s="4" t="s">
        <v>8</v>
      </c>
      <c r="G2541" s="4">
        <v>21</v>
      </c>
      <c r="H2541" s="6" t="s">
        <v>2992</v>
      </c>
    </row>
    <row r="2542" spans="1:8" x14ac:dyDescent="0.25">
      <c r="A2542" s="3" t="s">
        <v>2989</v>
      </c>
      <c r="B2542" s="4">
        <v>0.59125486800000004</v>
      </c>
      <c r="C2542" s="4">
        <v>1.04598E-4</v>
      </c>
      <c r="D2542" s="4">
        <v>2.2298460000000002E-3</v>
      </c>
      <c r="E2542" s="4">
        <v>132949</v>
      </c>
      <c r="F2542" s="4" t="s">
        <v>8</v>
      </c>
      <c r="G2542" s="4">
        <v>4</v>
      </c>
      <c r="H2542" s="6" t="s">
        <v>2990</v>
      </c>
    </row>
    <row r="2543" spans="1:8" x14ac:dyDescent="0.25">
      <c r="A2543" s="3" t="s">
        <v>2987</v>
      </c>
      <c r="B2543" s="4">
        <v>0.59137968799999996</v>
      </c>
      <c r="C2543" s="4">
        <v>3.7153350000000002E-3</v>
      </c>
      <c r="D2543" s="4">
        <v>2.380709E-2</v>
      </c>
      <c r="E2543" s="4">
        <v>7107</v>
      </c>
      <c r="F2543" s="4" t="s">
        <v>8</v>
      </c>
      <c r="G2543" s="4">
        <v>1</v>
      </c>
      <c r="H2543" s="6" t="s">
        <v>2988</v>
      </c>
    </row>
    <row r="2544" spans="1:8" x14ac:dyDescent="0.25">
      <c r="A2544" s="3" t="s">
        <v>2985</v>
      </c>
      <c r="B2544" s="4">
        <v>0.59142074700000002</v>
      </c>
      <c r="C2544" s="4">
        <v>4.1023630000000004E-3</v>
      </c>
      <c r="D2544" s="4">
        <v>2.5413516000000001E-2</v>
      </c>
      <c r="E2544" s="4">
        <v>84706</v>
      </c>
      <c r="F2544" s="4" t="s">
        <v>8</v>
      </c>
      <c r="G2544" s="4">
        <v>16</v>
      </c>
      <c r="H2544" s="6" t="s">
        <v>2986</v>
      </c>
    </row>
    <row r="2545" spans="1:8" x14ac:dyDescent="0.25">
      <c r="A2545" s="3" t="s">
        <v>2983</v>
      </c>
      <c r="B2545" s="4">
        <v>0.59154013000000005</v>
      </c>
      <c r="C2545" s="4">
        <v>9.6265259999999998E-3</v>
      </c>
      <c r="D2545" s="4">
        <v>4.4551879000000003E-2</v>
      </c>
      <c r="E2545" s="4">
        <v>5965</v>
      </c>
      <c r="F2545" s="4" t="s">
        <v>8</v>
      </c>
      <c r="G2545" s="4">
        <v>12</v>
      </c>
      <c r="H2545" s="6" t="s">
        <v>2984</v>
      </c>
    </row>
    <row r="2546" spans="1:8" x14ac:dyDescent="0.25">
      <c r="A2546" s="3" t="s">
        <v>2981</v>
      </c>
      <c r="B2546" s="4">
        <v>0.59169007600000001</v>
      </c>
      <c r="C2546" s="4">
        <v>9.2774580000000006E-3</v>
      </c>
      <c r="D2546" s="4">
        <v>4.3480967000000002E-2</v>
      </c>
      <c r="E2546" s="4">
        <v>55914</v>
      </c>
      <c r="F2546" s="4" t="s">
        <v>8</v>
      </c>
      <c r="G2546" s="4">
        <v>5</v>
      </c>
      <c r="H2546" s="6" t="s">
        <v>2982</v>
      </c>
    </row>
    <row r="2547" spans="1:8" x14ac:dyDescent="0.25">
      <c r="A2547" s="3" t="s">
        <v>2979</v>
      </c>
      <c r="B2547" s="4">
        <v>0.59205009200000003</v>
      </c>
      <c r="C2547" s="4">
        <v>3.5875310000000001E-3</v>
      </c>
      <c r="D2547" s="4">
        <v>2.3245700000000001E-2</v>
      </c>
      <c r="E2547" s="4">
        <v>4125</v>
      </c>
      <c r="F2547" s="4" t="s">
        <v>8</v>
      </c>
      <c r="G2547" s="4">
        <v>19</v>
      </c>
      <c r="H2547" s="6" t="s">
        <v>2980</v>
      </c>
    </row>
    <row r="2548" spans="1:8" x14ac:dyDescent="0.25">
      <c r="A2548" s="3" t="s">
        <v>2977</v>
      </c>
      <c r="B2548" s="4">
        <v>0.59239733299999997</v>
      </c>
      <c r="C2548" s="4">
        <v>1.0193719999999999E-3</v>
      </c>
      <c r="D2548" s="4">
        <v>1.0114178999999999E-2</v>
      </c>
      <c r="E2548" s="4">
        <v>135293</v>
      </c>
      <c r="F2548" s="4" t="s">
        <v>8</v>
      </c>
      <c r="G2548" s="4">
        <v>6</v>
      </c>
      <c r="H2548" s="6" t="s">
        <v>2978</v>
      </c>
    </row>
    <row r="2549" spans="1:8" x14ac:dyDescent="0.25">
      <c r="A2549" s="3" t="s">
        <v>2975</v>
      </c>
      <c r="B2549" s="4">
        <v>0.59302702299999999</v>
      </c>
      <c r="C2549" s="4">
        <v>8.6289600000000004E-4</v>
      </c>
      <c r="D2549" s="4">
        <v>9.0955819999999996E-3</v>
      </c>
      <c r="E2549" s="4">
        <v>317762</v>
      </c>
      <c r="F2549" s="4" t="s">
        <v>8</v>
      </c>
      <c r="G2549" s="4">
        <v>14</v>
      </c>
      <c r="H2549" s="6" t="s">
        <v>2976</v>
      </c>
    </row>
    <row r="2550" spans="1:8" x14ac:dyDescent="0.25">
      <c r="A2550" s="3" t="s">
        <v>2973</v>
      </c>
      <c r="B2550" s="4">
        <v>0.59365035399999999</v>
      </c>
      <c r="C2550" s="4">
        <v>4.1256799999999998E-4</v>
      </c>
      <c r="D2550" s="4">
        <v>5.6177900000000001E-3</v>
      </c>
      <c r="E2550" s="4">
        <v>10735</v>
      </c>
      <c r="F2550" s="4" t="s">
        <v>8</v>
      </c>
      <c r="G2550" s="4" t="s">
        <v>27</v>
      </c>
      <c r="H2550" s="6" t="s">
        <v>2974</v>
      </c>
    </row>
    <row r="2551" spans="1:8" x14ac:dyDescent="0.25">
      <c r="A2551" s="3" t="s">
        <v>2971</v>
      </c>
      <c r="B2551" s="4">
        <v>0.59442502900000005</v>
      </c>
      <c r="C2551" s="4">
        <v>6.4104499999999998E-3</v>
      </c>
      <c r="D2551" s="4">
        <v>3.3869612E-2</v>
      </c>
      <c r="E2551" s="4">
        <v>23224</v>
      </c>
      <c r="F2551" s="4" t="s">
        <v>8</v>
      </c>
      <c r="G2551" s="4">
        <v>14</v>
      </c>
      <c r="H2551" s="6" t="s">
        <v>2972</v>
      </c>
    </row>
    <row r="2552" spans="1:8" x14ac:dyDescent="0.25">
      <c r="A2552" s="3" t="s">
        <v>2969</v>
      </c>
      <c r="B2552" s="4">
        <v>0.59446348999999998</v>
      </c>
      <c r="C2552" s="4">
        <v>1.5182030000000001E-3</v>
      </c>
      <c r="D2552" s="4">
        <v>1.3118003E-2</v>
      </c>
      <c r="E2552" s="4">
        <v>3895</v>
      </c>
      <c r="F2552" s="4" t="s">
        <v>8</v>
      </c>
      <c r="G2552" s="4">
        <v>14</v>
      </c>
      <c r="H2552" s="6" t="s">
        <v>2970</v>
      </c>
    </row>
    <row r="2553" spans="1:8" x14ac:dyDescent="0.25">
      <c r="A2553" s="3" t="s">
        <v>2967</v>
      </c>
      <c r="B2553" s="4">
        <v>0.59539853099999995</v>
      </c>
      <c r="C2553" s="4">
        <v>7.66422E-4</v>
      </c>
      <c r="D2553" s="4">
        <v>8.4250009999999997E-3</v>
      </c>
      <c r="E2553" s="4">
        <v>5784</v>
      </c>
      <c r="F2553" s="4" t="s">
        <v>8</v>
      </c>
      <c r="G2553" s="4">
        <v>1</v>
      </c>
      <c r="H2553" s="6" t="s">
        <v>2968</v>
      </c>
    </row>
    <row r="2554" spans="1:8" x14ac:dyDescent="0.25">
      <c r="A2554" s="3" t="s">
        <v>2965</v>
      </c>
      <c r="B2554" s="4">
        <v>0.59539901200000001</v>
      </c>
      <c r="C2554" s="4">
        <v>8.7290899999999995E-4</v>
      </c>
      <c r="D2554" s="4">
        <v>9.1791129999999992E-3</v>
      </c>
      <c r="E2554" s="4">
        <v>54906</v>
      </c>
      <c r="F2554" s="4" t="s">
        <v>8</v>
      </c>
      <c r="G2554" s="4">
        <v>10</v>
      </c>
      <c r="H2554" s="6" t="s">
        <v>2966</v>
      </c>
    </row>
    <row r="2555" spans="1:8" x14ac:dyDescent="0.25">
      <c r="A2555" s="3" t="s">
        <v>2963</v>
      </c>
      <c r="B2555" s="4">
        <v>0.59563690499999999</v>
      </c>
      <c r="C2555" s="4">
        <v>4.4236470000000002E-3</v>
      </c>
      <c r="D2555" s="4">
        <v>2.6780134000000001E-2</v>
      </c>
      <c r="E2555" s="4">
        <v>56898</v>
      </c>
      <c r="F2555" s="4" t="s">
        <v>8</v>
      </c>
      <c r="G2555" s="4">
        <v>4</v>
      </c>
      <c r="H2555" s="6" t="s">
        <v>2964</v>
      </c>
    </row>
    <row r="2556" spans="1:8" x14ac:dyDescent="0.25">
      <c r="A2556" s="3" t="s">
        <v>2961</v>
      </c>
      <c r="B2556" s="4">
        <v>0.59581922399999998</v>
      </c>
      <c r="C2556" s="4">
        <v>7.9488300000000003E-4</v>
      </c>
      <c r="D2556" s="4">
        <v>8.6267940000000001E-3</v>
      </c>
      <c r="E2556" s="4">
        <v>23705</v>
      </c>
      <c r="F2556" s="4" t="s">
        <v>8</v>
      </c>
      <c r="G2556" s="4">
        <v>11</v>
      </c>
      <c r="H2556" s="6" t="s">
        <v>2962</v>
      </c>
    </row>
    <row r="2557" spans="1:8" x14ac:dyDescent="0.25">
      <c r="A2557" s="3" t="s">
        <v>2959</v>
      </c>
      <c r="B2557" s="4">
        <v>0.59705051899999995</v>
      </c>
      <c r="C2557" s="4">
        <v>5.7893989999999998E-3</v>
      </c>
      <c r="D2557" s="4">
        <v>3.1694088000000002E-2</v>
      </c>
      <c r="E2557" s="4">
        <v>9258</v>
      </c>
      <c r="F2557" s="4" t="s">
        <v>8</v>
      </c>
      <c r="G2557" s="4">
        <v>8</v>
      </c>
      <c r="H2557" s="6" t="s">
        <v>2960</v>
      </c>
    </row>
    <row r="2558" spans="1:8" x14ac:dyDescent="0.25">
      <c r="A2558" s="3" t="s">
        <v>2957</v>
      </c>
      <c r="B2558" s="4">
        <v>0.597150128</v>
      </c>
      <c r="C2558" s="4">
        <v>1.130722E-3</v>
      </c>
      <c r="D2558" s="4">
        <v>1.0856205000000001E-2</v>
      </c>
      <c r="E2558" s="4">
        <v>1407</v>
      </c>
      <c r="F2558" s="4" t="s">
        <v>8</v>
      </c>
      <c r="G2558" s="4">
        <v>12</v>
      </c>
      <c r="H2558" s="6" t="s">
        <v>2958</v>
      </c>
    </row>
    <row r="2559" spans="1:8" x14ac:dyDescent="0.25">
      <c r="A2559" s="3" t="s">
        <v>2955</v>
      </c>
      <c r="B2559" s="4">
        <v>0.59719546899999998</v>
      </c>
      <c r="C2559" s="4">
        <v>7.1047460000000003E-3</v>
      </c>
      <c r="D2559" s="4">
        <v>3.6270214000000002E-2</v>
      </c>
      <c r="E2559" s="4">
        <v>1962</v>
      </c>
      <c r="F2559" s="4" t="s">
        <v>8</v>
      </c>
      <c r="G2559" s="4">
        <v>3</v>
      </c>
      <c r="H2559" s="6" t="s">
        <v>2956</v>
      </c>
    </row>
    <row r="2560" spans="1:8" x14ac:dyDescent="0.25">
      <c r="A2560" s="3" t="s">
        <v>2953</v>
      </c>
      <c r="B2560" s="4">
        <v>0.59738498100000004</v>
      </c>
      <c r="C2560" s="4">
        <v>1.3439300000000001E-4</v>
      </c>
      <c r="D2560" s="4">
        <v>2.674292E-3</v>
      </c>
      <c r="E2560" s="4">
        <v>25925</v>
      </c>
      <c r="F2560" s="4" t="s">
        <v>8</v>
      </c>
      <c r="G2560" s="4">
        <v>18</v>
      </c>
      <c r="H2560" s="6" t="s">
        <v>2954</v>
      </c>
    </row>
    <row r="2561" spans="1:8" x14ac:dyDescent="0.25">
      <c r="A2561" s="3" t="s">
        <v>2951</v>
      </c>
      <c r="B2561" s="4">
        <v>0.59779837899999999</v>
      </c>
      <c r="C2561" s="4">
        <v>1.710722E-3</v>
      </c>
      <c r="D2561" s="4">
        <v>1.4127836E-2</v>
      </c>
      <c r="E2561" s="4">
        <v>8076</v>
      </c>
      <c r="F2561" s="4" t="s">
        <v>8</v>
      </c>
      <c r="G2561" s="4">
        <v>12</v>
      </c>
      <c r="H2561" s="6" t="s">
        <v>2952</v>
      </c>
    </row>
    <row r="2562" spans="1:8" x14ac:dyDescent="0.25">
      <c r="A2562" s="3" t="s">
        <v>2949</v>
      </c>
      <c r="B2562" s="4">
        <v>0.59892534099999994</v>
      </c>
      <c r="C2562" s="15">
        <v>2.1800000000000001E-5</v>
      </c>
      <c r="D2562" s="4">
        <v>7.7622100000000001E-4</v>
      </c>
      <c r="E2562" s="4">
        <v>9416</v>
      </c>
      <c r="F2562" s="4" t="s">
        <v>8</v>
      </c>
      <c r="G2562" s="4">
        <v>12</v>
      </c>
      <c r="H2562" s="6" t="s">
        <v>2950</v>
      </c>
    </row>
    <row r="2563" spans="1:8" x14ac:dyDescent="0.25">
      <c r="A2563" s="3" t="s">
        <v>2947</v>
      </c>
      <c r="B2563" s="4">
        <v>0.59899643899999999</v>
      </c>
      <c r="C2563" s="4">
        <v>7.4603099999999997E-4</v>
      </c>
      <c r="D2563" s="4">
        <v>8.2788089999999998E-3</v>
      </c>
      <c r="E2563" s="4">
        <v>128077</v>
      </c>
      <c r="F2563" s="4" t="s">
        <v>8</v>
      </c>
      <c r="G2563" s="4">
        <v>1</v>
      </c>
      <c r="H2563" s="6" t="s">
        <v>2948</v>
      </c>
    </row>
    <row r="2564" spans="1:8" x14ac:dyDescent="0.25">
      <c r="A2564" s="3" t="s">
        <v>2945</v>
      </c>
      <c r="B2564" s="4">
        <v>0.59928137000000004</v>
      </c>
      <c r="C2564" s="4">
        <v>3.9645870000000003E-3</v>
      </c>
      <c r="D2564" s="4">
        <v>2.4862215999999999E-2</v>
      </c>
      <c r="E2564" s="4">
        <v>165215</v>
      </c>
      <c r="F2564" s="4" t="s">
        <v>8</v>
      </c>
      <c r="G2564" s="4">
        <v>2</v>
      </c>
      <c r="H2564" s="6" t="s">
        <v>2946</v>
      </c>
    </row>
    <row r="2565" spans="1:8" x14ac:dyDescent="0.25">
      <c r="A2565" s="3" t="s">
        <v>2943</v>
      </c>
      <c r="B2565" s="4">
        <v>0.59947897400000005</v>
      </c>
      <c r="C2565" s="4">
        <v>5.8278500000000005E-4</v>
      </c>
      <c r="D2565" s="4">
        <v>7.0621740000000001E-3</v>
      </c>
      <c r="E2565" s="4">
        <v>51135</v>
      </c>
      <c r="F2565" s="4" t="s">
        <v>8</v>
      </c>
      <c r="G2565" s="4">
        <v>12</v>
      </c>
      <c r="H2565" s="6" t="s">
        <v>2944</v>
      </c>
    </row>
    <row r="2566" spans="1:8" x14ac:dyDescent="0.25">
      <c r="A2566" s="3" t="s">
        <v>2941</v>
      </c>
      <c r="B2566" s="4">
        <v>0.60035992599999999</v>
      </c>
      <c r="C2566" s="4">
        <v>7.0230409999999998E-3</v>
      </c>
      <c r="D2566" s="4">
        <v>3.5966297000000001E-2</v>
      </c>
      <c r="E2566" s="4">
        <v>2633</v>
      </c>
      <c r="F2566" s="4" t="s">
        <v>8</v>
      </c>
      <c r="G2566" s="4">
        <v>1</v>
      </c>
      <c r="H2566" s="6" t="s">
        <v>2942</v>
      </c>
    </row>
    <row r="2567" spans="1:8" x14ac:dyDescent="0.25">
      <c r="A2567" s="3" t="s">
        <v>2939</v>
      </c>
      <c r="B2567" s="4">
        <v>0.60123767900000002</v>
      </c>
      <c r="C2567" s="4">
        <v>3.2694830000000001E-3</v>
      </c>
      <c r="D2567" s="4">
        <v>2.1979210999999998E-2</v>
      </c>
      <c r="E2567" s="4">
        <v>7412</v>
      </c>
      <c r="F2567" s="4" t="s">
        <v>8</v>
      </c>
      <c r="G2567" s="4">
        <v>1</v>
      </c>
      <c r="H2567" s="6" t="s">
        <v>2940</v>
      </c>
    </row>
    <row r="2568" spans="1:8" x14ac:dyDescent="0.25">
      <c r="A2568" s="3" t="s">
        <v>2937</v>
      </c>
      <c r="B2568" s="4">
        <v>0.60128478200000002</v>
      </c>
      <c r="C2568" s="4">
        <v>4.1976740000000002E-3</v>
      </c>
      <c r="D2568" s="4">
        <v>2.5859001E-2</v>
      </c>
      <c r="E2568" s="4">
        <v>55552</v>
      </c>
      <c r="F2568" s="4" t="s">
        <v>8</v>
      </c>
      <c r="G2568" s="4">
        <v>19</v>
      </c>
      <c r="H2568" s="6" t="s">
        <v>2938</v>
      </c>
    </row>
    <row r="2569" spans="1:8" x14ac:dyDescent="0.25">
      <c r="A2569" s="3" t="s">
        <v>2935</v>
      </c>
      <c r="B2569" s="4">
        <v>0.60132706800000002</v>
      </c>
      <c r="C2569" s="4">
        <v>1.3662900000000001E-4</v>
      </c>
      <c r="D2569" s="4">
        <v>2.7157710000000001E-3</v>
      </c>
      <c r="E2569" s="4">
        <v>23085</v>
      </c>
      <c r="F2569" s="4" t="s">
        <v>8</v>
      </c>
      <c r="G2569" s="4">
        <v>12</v>
      </c>
      <c r="H2569" s="6" t="s">
        <v>2936</v>
      </c>
    </row>
    <row r="2570" spans="1:8" x14ac:dyDescent="0.25">
      <c r="A2570" s="3" t="s">
        <v>2933</v>
      </c>
      <c r="B2570" s="4">
        <v>0.60164990799999996</v>
      </c>
      <c r="C2570" s="4">
        <v>8.4342480000000001E-3</v>
      </c>
      <c r="D2570" s="4">
        <v>4.0715572999999998E-2</v>
      </c>
      <c r="E2570" s="4">
        <v>55536</v>
      </c>
      <c r="F2570" s="4" t="s">
        <v>8</v>
      </c>
      <c r="G2570" s="4">
        <v>7</v>
      </c>
      <c r="H2570" s="6" t="s">
        <v>2934</v>
      </c>
    </row>
    <row r="2571" spans="1:8" x14ac:dyDescent="0.25">
      <c r="A2571" s="3" t="s">
        <v>2931</v>
      </c>
      <c r="B2571" s="4">
        <v>0.60172324399999999</v>
      </c>
      <c r="C2571" s="4">
        <v>2.3223100000000001E-4</v>
      </c>
      <c r="D2571" s="4">
        <v>3.8378119999999999E-3</v>
      </c>
      <c r="E2571" s="4">
        <v>9925</v>
      </c>
      <c r="F2571" s="4" t="s">
        <v>8</v>
      </c>
      <c r="G2571" s="4">
        <v>9</v>
      </c>
      <c r="H2571" s="6" t="s">
        <v>2932</v>
      </c>
    </row>
    <row r="2572" spans="1:8" x14ac:dyDescent="0.25">
      <c r="A2572" s="3" t="s">
        <v>2929</v>
      </c>
      <c r="B2572" s="4">
        <v>0.602438908</v>
      </c>
      <c r="C2572" s="15">
        <v>2.2400000000000002E-6</v>
      </c>
      <c r="D2572" s="4">
        <v>1.6264299999999999E-4</v>
      </c>
      <c r="E2572" s="4">
        <v>5792</v>
      </c>
      <c r="F2572" s="4" t="s">
        <v>8</v>
      </c>
      <c r="G2572" s="4">
        <v>1</v>
      </c>
      <c r="H2572" s="6" t="s">
        <v>2930</v>
      </c>
    </row>
    <row r="2573" spans="1:8" x14ac:dyDescent="0.25">
      <c r="A2573" s="3" t="s">
        <v>2927</v>
      </c>
      <c r="B2573" s="4">
        <v>0.60280800999999995</v>
      </c>
      <c r="C2573" s="4">
        <v>9.0282700000000003E-4</v>
      </c>
      <c r="D2573" s="4">
        <v>9.3727810000000002E-3</v>
      </c>
      <c r="E2573" s="4">
        <v>8243</v>
      </c>
      <c r="F2573" s="4" t="s">
        <v>8</v>
      </c>
      <c r="G2573" s="4" t="s">
        <v>27</v>
      </c>
      <c r="H2573" s="6" t="s">
        <v>2928</v>
      </c>
    </row>
    <row r="2574" spans="1:8" x14ac:dyDescent="0.25">
      <c r="A2574" s="3" t="s">
        <v>2925</v>
      </c>
      <c r="B2574" s="4">
        <v>0.60345790600000004</v>
      </c>
      <c r="C2574" s="4">
        <v>8.0383269999999996E-3</v>
      </c>
      <c r="D2574" s="4">
        <v>3.9512812000000001E-2</v>
      </c>
      <c r="E2574" s="4">
        <v>7545</v>
      </c>
      <c r="F2574" s="4" t="s">
        <v>8</v>
      </c>
      <c r="G2574" s="4">
        <v>3</v>
      </c>
      <c r="H2574" s="6" t="s">
        <v>2926</v>
      </c>
    </row>
    <row r="2575" spans="1:8" x14ac:dyDescent="0.25">
      <c r="A2575" s="3" t="s">
        <v>2923</v>
      </c>
      <c r="B2575" s="4">
        <v>0.60394276199999997</v>
      </c>
      <c r="C2575" s="4">
        <v>4.8073980000000001E-3</v>
      </c>
      <c r="D2575" s="4">
        <v>2.8158063000000001E-2</v>
      </c>
      <c r="E2575" s="4">
        <v>85004</v>
      </c>
      <c r="F2575" s="4" t="s">
        <v>8</v>
      </c>
      <c r="G2575" s="4">
        <v>12</v>
      </c>
      <c r="H2575" s="6" t="s">
        <v>2924</v>
      </c>
    </row>
    <row r="2576" spans="1:8" x14ac:dyDescent="0.25">
      <c r="A2576" s="3" t="s">
        <v>2921</v>
      </c>
      <c r="B2576" s="4">
        <v>0.60399112099999996</v>
      </c>
      <c r="C2576" s="4">
        <v>8.1434200000000002E-3</v>
      </c>
      <c r="D2576" s="4">
        <v>3.9891634000000002E-2</v>
      </c>
      <c r="E2576" s="4">
        <v>83666</v>
      </c>
      <c r="F2576" s="4" t="s">
        <v>8</v>
      </c>
      <c r="G2576" s="4">
        <v>3</v>
      </c>
      <c r="H2576" s="6" t="s">
        <v>2922</v>
      </c>
    </row>
    <row r="2577" spans="1:8" x14ac:dyDescent="0.25">
      <c r="A2577" s="3" t="s">
        <v>2919</v>
      </c>
      <c r="B2577" s="4">
        <v>0.60400189299999996</v>
      </c>
      <c r="C2577" s="4">
        <v>6.7573420000000004E-3</v>
      </c>
      <c r="D2577" s="4">
        <v>3.5007934999999997E-2</v>
      </c>
      <c r="E2577" s="4">
        <v>8459</v>
      </c>
      <c r="F2577" s="4" t="s">
        <v>8</v>
      </c>
      <c r="G2577" s="4">
        <v>22</v>
      </c>
      <c r="H2577" s="6" t="s">
        <v>2920</v>
      </c>
    </row>
    <row r="2578" spans="1:8" x14ac:dyDescent="0.25">
      <c r="A2578" s="3" t="s">
        <v>2917</v>
      </c>
      <c r="B2578" s="4">
        <v>0.60400250899999997</v>
      </c>
      <c r="C2578" s="15">
        <v>2.4600000000000002E-6</v>
      </c>
      <c r="D2578" s="4">
        <v>1.70147E-4</v>
      </c>
      <c r="E2578" s="4">
        <v>63915</v>
      </c>
      <c r="F2578" s="4" t="s">
        <v>8</v>
      </c>
      <c r="G2578" s="4">
        <v>6</v>
      </c>
      <c r="H2578" s="6" t="s">
        <v>2918</v>
      </c>
    </row>
    <row r="2579" spans="1:8" x14ac:dyDescent="0.25">
      <c r="A2579" s="3" t="s">
        <v>2915</v>
      </c>
      <c r="B2579" s="4">
        <v>0.60477281900000002</v>
      </c>
      <c r="C2579" s="4">
        <v>1.0018805E-2</v>
      </c>
      <c r="D2579" s="4">
        <v>4.5776544000000002E-2</v>
      </c>
      <c r="E2579" s="4">
        <v>10051</v>
      </c>
      <c r="F2579" s="4" t="s">
        <v>8</v>
      </c>
      <c r="G2579" s="4">
        <v>3</v>
      </c>
      <c r="H2579" s="6" t="s">
        <v>2916</v>
      </c>
    </row>
    <row r="2580" spans="1:8" x14ac:dyDescent="0.25">
      <c r="A2580" s="3" t="s">
        <v>2913</v>
      </c>
      <c r="B2580" s="4">
        <v>0.60487084599999996</v>
      </c>
      <c r="C2580" s="4">
        <v>3.2674100000000001E-3</v>
      </c>
      <c r="D2580" s="4">
        <v>2.1973519E-2</v>
      </c>
      <c r="E2580" s="4">
        <v>285346</v>
      </c>
      <c r="F2580" s="4" t="s">
        <v>8</v>
      </c>
      <c r="G2580" s="4">
        <v>3</v>
      </c>
      <c r="H2580" s="6" t="s">
        <v>2914</v>
      </c>
    </row>
    <row r="2581" spans="1:8" x14ac:dyDescent="0.25">
      <c r="A2581" s="3" t="s">
        <v>2911</v>
      </c>
      <c r="B2581" s="4">
        <v>0.60532433200000002</v>
      </c>
      <c r="C2581" s="4">
        <v>8.2941839999999996E-3</v>
      </c>
      <c r="D2581" s="4">
        <v>4.0267105999999997E-2</v>
      </c>
      <c r="E2581" s="4">
        <v>10287</v>
      </c>
      <c r="F2581" s="4" t="s">
        <v>8</v>
      </c>
      <c r="G2581" s="4">
        <v>20</v>
      </c>
      <c r="H2581" s="6" t="s">
        <v>2912</v>
      </c>
    </row>
    <row r="2582" spans="1:8" x14ac:dyDescent="0.25">
      <c r="A2582" s="3" t="s">
        <v>2909</v>
      </c>
      <c r="B2582" s="4">
        <v>0.60636203099999997</v>
      </c>
      <c r="C2582" s="4">
        <v>3.0566539999999998E-3</v>
      </c>
      <c r="D2582" s="4">
        <v>2.0958968000000001E-2</v>
      </c>
      <c r="E2582" s="4">
        <v>55127</v>
      </c>
      <c r="F2582" s="4" t="s">
        <v>8</v>
      </c>
      <c r="G2582" s="4">
        <v>1</v>
      </c>
      <c r="H2582" s="6" t="s">
        <v>2910</v>
      </c>
    </row>
    <row r="2583" spans="1:8" x14ac:dyDescent="0.25">
      <c r="A2583" s="3" t="s">
        <v>2907</v>
      </c>
      <c r="B2583" s="4">
        <v>0.60645916799999999</v>
      </c>
      <c r="C2583" s="4">
        <v>1.656205E-3</v>
      </c>
      <c r="D2583" s="4">
        <v>1.3862789E-2</v>
      </c>
      <c r="E2583" s="4">
        <v>8992</v>
      </c>
      <c r="F2583" s="4" t="s">
        <v>8</v>
      </c>
      <c r="G2583" s="4">
        <v>5</v>
      </c>
      <c r="H2583" s="6" t="s">
        <v>2908</v>
      </c>
    </row>
    <row r="2584" spans="1:8" x14ac:dyDescent="0.25">
      <c r="A2584" s="3" t="s">
        <v>2905</v>
      </c>
      <c r="B2584" s="4">
        <v>0.607131588</v>
      </c>
      <c r="C2584" s="4">
        <v>1.3147110000000001E-3</v>
      </c>
      <c r="D2584" s="4">
        <v>1.1947015E-2</v>
      </c>
      <c r="E2584" s="4">
        <v>90268</v>
      </c>
      <c r="F2584" s="4" t="s">
        <v>8</v>
      </c>
      <c r="G2584" s="4">
        <v>5</v>
      </c>
      <c r="H2584" s="6" t="s">
        <v>2906</v>
      </c>
    </row>
    <row r="2585" spans="1:8" x14ac:dyDescent="0.25">
      <c r="A2585" s="3" t="s">
        <v>2903</v>
      </c>
      <c r="B2585" s="4">
        <v>0.60732573099999998</v>
      </c>
      <c r="C2585" s="15">
        <v>8.3299999999999999E-6</v>
      </c>
      <c r="D2585" s="4">
        <v>4.04836E-4</v>
      </c>
      <c r="E2585" s="4">
        <v>9785</v>
      </c>
      <c r="F2585" s="4" t="s">
        <v>8</v>
      </c>
      <c r="G2585" s="4">
        <v>16</v>
      </c>
      <c r="H2585" s="6" t="s">
        <v>2904</v>
      </c>
    </row>
    <row r="2586" spans="1:8" x14ac:dyDescent="0.25">
      <c r="A2586" s="3" t="s">
        <v>2901</v>
      </c>
      <c r="B2586" s="4">
        <v>0.60739157099999996</v>
      </c>
      <c r="C2586" s="4">
        <v>2.5760929999999998E-3</v>
      </c>
      <c r="D2586" s="4">
        <v>1.8782746999999999E-2</v>
      </c>
      <c r="E2586" s="4">
        <v>255104</v>
      </c>
      <c r="F2586" s="4" t="s">
        <v>8</v>
      </c>
      <c r="G2586" s="4">
        <v>1</v>
      </c>
      <c r="H2586" s="6" t="s">
        <v>2902</v>
      </c>
    </row>
    <row r="2587" spans="1:8" x14ac:dyDescent="0.25">
      <c r="A2587" s="3" t="s">
        <v>2899</v>
      </c>
      <c r="B2587" s="4">
        <v>0.609761267</v>
      </c>
      <c r="C2587" s="4">
        <v>6.9225099999999996E-4</v>
      </c>
      <c r="D2587" s="4">
        <v>7.8852379999999993E-3</v>
      </c>
      <c r="E2587" s="4">
        <v>51315</v>
      </c>
      <c r="F2587" s="4" t="s">
        <v>8</v>
      </c>
      <c r="G2587" s="4">
        <v>2</v>
      </c>
      <c r="H2587" s="6" t="s">
        <v>2900</v>
      </c>
    </row>
    <row r="2588" spans="1:8" x14ac:dyDescent="0.25">
      <c r="A2588" s="3" t="s">
        <v>2897</v>
      </c>
      <c r="B2588" s="4">
        <v>0.60976166200000004</v>
      </c>
      <c r="C2588" s="4">
        <v>5.6373129999999997E-3</v>
      </c>
      <c r="D2588" s="4">
        <v>3.1136048E-2</v>
      </c>
      <c r="E2588" s="4">
        <v>51196</v>
      </c>
      <c r="F2588" s="4" t="s">
        <v>8</v>
      </c>
      <c r="G2588" s="4">
        <v>10</v>
      </c>
      <c r="H2588" s="6" t="s">
        <v>2898</v>
      </c>
    </row>
    <row r="2589" spans="1:8" x14ac:dyDescent="0.25">
      <c r="A2589" s="3" t="s">
        <v>2895</v>
      </c>
      <c r="B2589" s="4">
        <v>0.61000785000000002</v>
      </c>
      <c r="C2589" s="4">
        <v>6.2733440000000001E-3</v>
      </c>
      <c r="D2589" s="4">
        <v>3.3365404000000001E-2</v>
      </c>
      <c r="E2589" s="4">
        <v>5920</v>
      </c>
      <c r="F2589" s="4" t="s">
        <v>8</v>
      </c>
      <c r="G2589" s="4">
        <v>11</v>
      </c>
      <c r="H2589" s="6" t="s">
        <v>2896</v>
      </c>
    </row>
    <row r="2590" spans="1:8" x14ac:dyDescent="0.25">
      <c r="A2590" s="3" t="s">
        <v>2893</v>
      </c>
      <c r="B2590" s="4">
        <v>0.61007860400000002</v>
      </c>
      <c r="C2590" s="4">
        <v>9.6834500000000001E-4</v>
      </c>
      <c r="D2590" s="4">
        <v>9.7976609999999992E-3</v>
      </c>
      <c r="E2590" s="4">
        <v>119504</v>
      </c>
      <c r="F2590" s="4" t="s">
        <v>8</v>
      </c>
      <c r="G2590" s="4">
        <v>10</v>
      </c>
      <c r="H2590" s="6" t="s">
        <v>2894</v>
      </c>
    </row>
    <row r="2591" spans="1:8" x14ac:dyDescent="0.25">
      <c r="A2591" s="3" t="s">
        <v>2891</v>
      </c>
      <c r="B2591" s="4">
        <v>0.61026728900000005</v>
      </c>
      <c r="C2591" s="4">
        <v>9.3442099999999995E-4</v>
      </c>
      <c r="D2591" s="4">
        <v>9.5787460000000008E-3</v>
      </c>
      <c r="E2591" s="4">
        <v>23013</v>
      </c>
      <c r="F2591" s="4" t="s">
        <v>8</v>
      </c>
      <c r="G2591" s="4">
        <v>1</v>
      </c>
      <c r="H2591" s="6" t="s">
        <v>2892</v>
      </c>
    </row>
    <row r="2592" spans="1:8" x14ac:dyDescent="0.25">
      <c r="A2592" s="3" t="s">
        <v>2889</v>
      </c>
      <c r="B2592" s="4">
        <v>0.61076025899999997</v>
      </c>
      <c r="C2592" s="4">
        <v>9.4018049999999992E-3</v>
      </c>
      <c r="D2592" s="4">
        <v>4.3771740000000003E-2</v>
      </c>
      <c r="E2592" s="4">
        <v>2683</v>
      </c>
      <c r="F2592" s="4" t="s">
        <v>8</v>
      </c>
      <c r="G2592" s="4">
        <v>9</v>
      </c>
      <c r="H2592" s="6" t="s">
        <v>2890</v>
      </c>
    </row>
    <row r="2593" spans="1:8" x14ac:dyDescent="0.25">
      <c r="A2593" s="3" t="s">
        <v>2887</v>
      </c>
      <c r="B2593" s="4">
        <v>0.611048182</v>
      </c>
      <c r="C2593" s="4">
        <v>2.2033400000000001E-4</v>
      </c>
      <c r="D2593" s="4">
        <v>3.7187219999999998E-3</v>
      </c>
      <c r="E2593" s="4">
        <v>9367</v>
      </c>
      <c r="F2593" s="4" t="s">
        <v>8</v>
      </c>
      <c r="G2593" s="4" t="s">
        <v>27</v>
      </c>
      <c r="H2593" s="6" t="s">
        <v>2888</v>
      </c>
    </row>
    <row r="2594" spans="1:8" x14ac:dyDescent="0.25">
      <c r="A2594" s="3" t="s">
        <v>2885</v>
      </c>
      <c r="B2594" s="4">
        <v>0.61249555499999997</v>
      </c>
      <c r="C2594" s="4">
        <v>9.3378200000000001E-3</v>
      </c>
      <c r="D2594" s="4">
        <v>4.360911E-2</v>
      </c>
      <c r="E2594" s="4">
        <v>8787</v>
      </c>
      <c r="F2594" s="4" t="s">
        <v>8</v>
      </c>
      <c r="G2594" s="4">
        <v>17</v>
      </c>
      <c r="H2594" s="6" t="s">
        <v>2886</v>
      </c>
    </row>
    <row r="2595" spans="1:8" x14ac:dyDescent="0.25">
      <c r="A2595" s="3" t="s">
        <v>2883</v>
      </c>
      <c r="B2595" s="4">
        <v>0.61326806700000003</v>
      </c>
      <c r="C2595" s="4">
        <v>5.0496199999999997E-4</v>
      </c>
      <c r="D2595" s="4">
        <v>6.4575400000000003E-3</v>
      </c>
      <c r="E2595" s="4">
        <v>5932</v>
      </c>
      <c r="F2595" s="4" t="s">
        <v>8</v>
      </c>
      <c r="G2595" s="4">
        <v>18</v>
      </c>
      <c r="H2595" s="6" t="s">
        <v>2884</v>
      </c>
    </row>
    <row r="2596" spans="1:8" x14ac:dyDescent="0.25">
      <c r="A2596" s="3" t="s">
        <v>2881</v>
      </c>
      <c r="B2596" s="4">
        <v>0.61347508699999997</v>
      </c>
      <c r="C2596" s="4">
        <v>3.7798760000000002E-3</v>
      </c>
      <c r="D2596" s="4">
        <v>2.4040222999999999E-2</v>
      </c>
      <c r="E2596" s="4">
        <v>7408</v>
      </c>
      <c r="F2596" s="4" t="s">
        <v>8</v>
      </c>
      <c r="G2596" s="4">
        <v>19</v>
      </c>
      <c r="H2596" s="6" t="s">
        <v>2882</v>
      </c>
    </row>
    <row r="2597" spans="1:8" x14ac:dyDescent="0.25">
      <c r="A2597" s="3" t="s">
        <v>2879</v>
      </c>
      <c r="B2597" s="4">
        <v>0.61351941099999996</v>
      </c>
      <c r="C2597" s="4">
        <v>9.8606409999999999E-3</v>
      </c>
      <c r="D2597" s="4">
        <v>4.5307904000000003E-2</v>
      </c>
      <c r="E2597" s="4">
        <v>58472</v>
      </c>
      <c r="F2597" s="4" t="s">
        <v>8</v>
      </c>
      <c r="G2597" s="4">
        <v>15</v>
      </c>
      <c r="H2597" s="6" t="s">
        <v>2880</v>
      </c>
    </row>
    <row r="2598" spans="1:8" x14ac:dyDescent="0.25">
      <c r="A2598" s="3" t="s">
        <v>2877</v>
      </c>
      <c r="B2598" s="4">
        <v>0.614353645</v>
      </c>
      <c r="C2598" s="4">
        <v>1.3374159999999999E-3</v>
      </c>
      <c r="D2598" s="4">
        <v>1.2098151E-2</v>
      </c>
      <c r="E2598" s="4">
        <v>583</v>
      </c>
      <c r="F2598" s="4" t="s">
        <v>8</v>
      </c>
      <c r="G2598" s="4">
        <v>16</v>
      </c>
      <c r="H2598" s="6" t="s">
        <v>2878</v>
      </c>
    </row>
    <row r="2599" spans="1:8" x14ac:dyDescent="0.25">
      <c r="A2599" s="3" t="s">
        <v>2875</v>
      </c>
      <c r="B2599" s="4">
        <v>0.61440507499999997</v>
      </c>
      <c r="C2599" s="4">
        <v>4.4633310000000001E-3</v>
      </c>
      <c r="D2599" s="4">
        <v>2.6944635000000002E-2</v>
      </c>
      <c r="E2599" s="4">
        <v>10566</v>
      </c>
      <c r="F2599" s="4" t="s">
        <v>8</v>
      </c>
      <c r="G2599" s="4">
        <v>12</v>
      </c>
      <c r="H2599" s="6" t="s">
        <v>2876</v>
      </c>
    </row>
    <row r="2600" spans="1:8" x14ac:dyDescent="0.25">
      <c r="A2600" s="3" t="s">
        <v>2873</v>
      </c>
      <c r="B2600" s="4">
        <v>0.61464590399999997</v>
      </c>
      <c r="C2600" s="4">
        <v>7.980605E-3</v>
      </c>
      <c r="D2600" s="4">
        <v>3.9319055999999998E-2</v>
      </c>
      <c r="E2600" s="4">
        <v>85441</v>
      </c>
      <c r="F2600" s="4" t="s">
        <v>8</v>
      </c>
      <c r="G2600" s="4">
        <v>20</v>
      </c>
      <c r="H2600" s="6" t="s">
        <v>2874</v>
      </c>
    </row>
    <row r="2601" spans="1:8" x14ac:dyDescent="0.25">
      <c r="A2601" s="3" t="s">
        <v>2871</v>
      </c>
      <c r="B2601" s="4">
        <v>0.61467858200000003</v>
      </c>
      <c r="C2601" s="4">
        <v>4.080981E-3</v>
      </c>
      <c r="D2601" s="4">
        <v>2.5348457000000001E-2</v>
      </c>
      <c r="E2601" s="4">
        <v>10981</v>
      </c>
      <c r="F2601" s="4" t="s">
        <v>8</v>
      </c>
      <c r="G2601" s="4">
        <v>6</v>
      </c>
      <c r="H2601" s="6" t="s">
        <v>2872</v>
      </c>
    </row>
    <row r="2602" spans="1:8" x14ac:dyDescent="0.25">
      <c r="A2602" s="3" t="s">
        <v>2869</v>
      </c>
      <c r="B2602" s="4">
        <v>0.61570850200000005</v>
      </c>
      <c r="C2602" s="4">
        <v>1.4152199999999999E-4</v>
      </c>
      <c r="D2602" s="4">
        <v>2.7852250000000001E-3</v>
      </c>
      <c r="E2602" s="4">
        <v>7589</v>
      </c>
      <c r="F2602" s="4" t="s">
        <v>8</v>
      </c>
      <c r="G2602" s="4">
        <v>7</v>
      </c>
      <c r="H2602" s="6" t="s">
        <v>2870</v>
      </c>
    </row>
    <row r="2603" spans="1:8" x14ac:dyDescent="0.25">
      <c r="A2603" s="3" t="s">
        <v>2867</v>
      </c>
      <c r="B2603" s="4">
        <v>0.61713955200000004</v>
      </c>
      <c r="C2603" s="4">
        <v>3.06003E-4</v>
      </c>
      <c r="D2603" s="4">
        <v>4.5795690000000003E-3</v>
      </c>
      <c r="E2603" s="4">
        <v>23411</v>
      </c>
      <c r="F2603" s="4" t="s">
        <v>8</v>
      </c>
      <c r="G2603" s="4">
        <v>10</v>
      </c>
      <c r="H2603" s="6" t="s">
        <v>2868</v>
      </c>
    </row>
    <row r="2604" spans="1:8" x14ac:dyDescent="0.25">
      <c r="A2604" s="3" t="s">
        <v>2865</v>
      </c>
      <c r="B2604" s="4">
        <v>0.61737847800000001</v>
      </c>
      <c r="C2604" s="4">
        <v>9.0706710000000006E-3</v>
      </c>
      <c r="D2604" s="4">
        <v>4.2774343999999999E-2</v>
      </c>
      <c r="E2604" s="4">
        <v>9180</v>
      </c>
      <c r="F2604" s="4" t="s">
        <v>8</v>
      </c>
      <c r="G2604" s="4">
        <v>5</v>
      </c>
      <c r="H2604" s="6" t="s">
        <v>2866</v>
      </c>
    </row>
    <row r="2605" spans="1:8" x14ac:dyDescent="0.25">
      <c r="A2605" s="3" t="s">
        <v>2863</v>
      </c>
      <c r="B2605" s="4">
        <v>0.61745922799999997</v>
      </c>
      <c r="C2605" s="4">
        <v>1.08509E-4</v>
      </c>
      <c r="D2605" s="4">
        <v>2.296874E-3</v>
      </c>
      <c r="E2605" s="4">
        <v>10146</v>
      </c>
      <c r="F2605" s="4" t="s">
        <v>8</v>
      </c>
      <c r="G2605" s="4">
        <v>5</v>
      </c>
      <c r="H2605" s="6" t="s">
        <v>2864</v>
      </c>
    </row>
    <row r="2606" spans="1:8" x14ac:dyDescent="0.25">
      <c r="A2606" s="3" t="s">
        <v>2861</v>
      </c>
      <c r="B2606" s="4">
        <v>0.61767118499999996</v>
      </c>
      <c r="C2606" s="4">
        <v>3.2938800000000001E-4</v>
      </c>
      <c r="D2606" s="4">
        <v>4.8086769999999999E-3</v>
      </c>
      <c r="E2606" s="4">
        <v>64927</v>
      </c>
      <c r="F2606" s="4" t="s">
        <v>8</v>
      </c>
      <c r="G2606" s="4">
        <v>15</v>
      </c>
      <c r="H2606" s="6" t="s">
        <v>2862</v>
      </c>
    </row>
    <row r="2607" spans="1:8" x14ac:dyDescent="0.25">
      <c r="A2607" s="3" t="s">
        <v>2859</v>
      </c>
      <c r="B2607" s="4">
        <v>0.61819840500000001</v>
      </c>
      <c r="C2607" s="4">
        <v>1.485774E-3</v>
      </c>
      <c r="D2607" s="4">
        <v>1.2943853E-2</v>
      </c>
      <c r="E2607" s="4">
        <v>6594</v>
      </c>
      <c r="F2607" s="4" t="s">
        <v>8</v>
      </c>
      <c r="G2607" s="4" t="s">
        <v>27</v>
      </c>
      <c r="H2607" s="6" t="s">
        <v>2860</v>
      </c>
    </row>
    <row r="2608" spans="1:8" x14ac:dyDescent="0.25">
      <c r="A2608" s="3" t="s">
        <v>2857</v>
      </c>
      <c r="B2608" s="4">
        <v>0.61850986900000005</v>
      </c>
      <c r="C2608" s="4">
        <v>4.2974000000000002E-4</v>
      </c>
      <c r="D2608" s="4">
        <v>5.7800489999999998E-3</v>
      </c>
      <c r="E2608" s="4">
        <v>9306</v>
      </c>
      <c r="F2608" s="4" t="s">
        <v>8</v>
      </c>
      <c r="G2608" s="4">
        <v>18</v>
      </c>
      <c r="H2608" s="6" t="s">
        <v>2858</v>
      </c>
    </row>
    <row r="2609" spans="1:8" x14ac:dyDescent="0.25">
      <c r="A2609" s="3" t="s">
        <v>2855</v>
      </c>
      <c r="B2609" s="4">
        <v>0.61880881099999996</v>
      </c>
      <c r="C2609" s="15">
        <v>3.6100000000000003E-5</v>
      </c>
      <c r="D2609" s="4">
        <v>1.0898990000000001E-3</v>
      </c>
      <c r="E2609" s="4">
        <v>79364</v>
      </c>
      <c r="F2609" s="4" t="s">
        <v>8</v>
      </c>
      <c r="G2609" s="4">
        <v>3</v>
      </c>
      <c r="H2609" s="6" t="s">
        <v>2856</v>
      </c>
    </row>
    <row r="2610" spans="1:8" x14ac:dyDescent="0.25">
      <c r="A2610" s="3" t="s">
        <v>2853</v>
      </c>
      <c r="B2610" s="4">
        <v>0.61891998199999998</v>
      </c>
      <c r="C2610" s="4">
        <v>6.3103949999999999E-3</v>
      </c>
      <c r="D2610" s="4">
        <v>3.3492329000000001E-2</v>
      </c>
      <c r="E2610" s="4">
        <v>5954</v>
      </c>
      <c r="F2610" s="4" t="s">
        <v>8</v>
      </c>
      <c r="G2610" s="4">
        <v>11</v>
      </c>
      <c r="H2610" s="6" t="s">
        <v>2854</v>
      </c>
    </row>
    <row r="2611" spans="1:8" x14ac:dyDescent="0.25">
      <c r="A2611" s="3" t="s">
        <v>2851</v>
      </c>
      <c r="B2611" s="4">
        <v>0.61913495900000004</v>
      </c>
      <c r="C2611" s="4">
        <v>1.1052316E-2</v>
      </c>
      <c r="D2611" s="4">
        <v>4.8891430999999999E-2</v>
      </c>
      <c r="E2611" s="4">
        <v>80975</v>
      </c>
      <c r="F2611" s="4" t="s">
        <v>8</v>
      </c>
      <c r="G2611" s="4">
        <v>11</v>
      </c>
      <c r="H2611" s="6" t="s">
        <v>2852</v>
      </c>
    </row>
    <row r="2612" spans="1:8" x14ac:dyDescent="0.25">
      <c r="A2612" s="3" t="s">
        <v>2849</v>
      </c>
      <c r="B2612" s="4">
        <v>0.62009918600000002</v>
      </c>
      <c r="C2612" s="4">
        <v>8.9072760000000004E-3</v>
      </c>
      <c r="D2612" s="4">
        <v>4.2248292E-2</v>
      </c>
      <c r="E2612" s="4">
        <v>53834</v>
      </c>
      <c r="F2612" s="4" t="s">
        <v>8</v>
      </c>
      <c r="G2612" s="4">
        <v>4</v>
      </c>
      <c r="H2612" s="6" t="s">
        <v>2850</v>
      </c>
    </row>
    <row r="2613" spans="1:8" x14ac:dyDescent="0.25">
      <c r="A2613" s="3" t="s">
        <v>2848</v>
      </c>
      <c r="B2613" s="4">
        <v>0.62035378600000002</v>
      </c>
      <c r="C2613" s="4">
        <v>9.6931410000000006E-3</v>
      </c>
      <c r="D2613" s="4">
        <v>4.4744676999999997E-2</v>
      </c>
      <c r="E2613" s="4" t="s">
        <v>76</v>
      </c>
      <c r="F2613" s="4" t="s">
        <v>60</v>
      </c>
      <c r="G2613" s="4">
        <v>16</v>
      </c>
      <c r="H2613" s="6"/>
    </row>
    <row r="2614" spans="1:8" x14ac:dyDescent="0.25">
      <c r="A2614" s="3" t="s">
        <v>2846</v>
      </c>
      <c r="B2614" s="4">
        <v>0.62041305400000002</v>
      </c>
      <c r="C2614" s="4">
        <v>3.6648799999999999E-4</v>
      </c>
      <c r="D2614" s="4">
        <v>5.1494990000000001E-3</v>
      </c>
      <c r="E2614" s="4">
        <v>55783</v>
      </c>
      <c r="F2614" s="4" t="s">
        <v>8</v>
      </c>
      <c r="G2614" s="4">
        <v>16</v>
      </c>
      <c r="H2614" s="6" t="s">
        <v>2847</v>
      </c>
    </row>
    <row r="2615" spans="1:8" x14ac:dyDescent="0.25">
      <c r="A2615" s="3" t="s">
        <v>2844</v>
      </c>
      <c r="B2615" s="4">
        <v>0.62095888700000001</v>
      </c>
      <c r="C2615" s="4">
        <v>9.0338269999999995E-3</v>
      </c>
      <c r="D2615" s="4">
        <v>4.2655338000000001E-2</v>
      </c>
      <c r="E2615" s="4">
        <v>1051</v>
      </c>
      <c r="F2615" s="4" t="s">
        <v>8</v>
      </c>
      <c r="G2615" s="4">
        <v>20</v>
      </c>
      <c r="H2615" s="6" t="s">
        <v>2845</v>
      </c>
    </row>
    <row r="2616" spans="1:8" x14ac:dyDescent="0.25">
      <c r="A2616" s="3" t="s">
        <v>2842</v>
      </c>
      <c r="B2616" s="4">
        <v>0.62103708599999996</v>
      </c>
      <c r="C2616" s="4">
        <v>7.1276489999999998E-3</v>
      </c>
      <c r="D2616" s="4">
        <v>3.6314754999999997E-2</v>
      </c>
      <c r="E2616" s="4">
        <v>55890</v>
      </c>
      <c r="F2616" s="4" t="s">
        <v>8</v>
      </c>
      <c r="G2616" s="4">
        <v>17</v>
      </c>
      <c r="H2616" s="6" t="s">
        <v>2843</v>
      </c>
    </row>
    <row r="2617" spans="1:8" x14ac:dyDescent="0.25">
      <c r="A2617" s="3" t="s">
        <v>2840</v>
      </c>
      <c r="B2617" s="4">
        <v>0.62151882300000005</v>
      </c>
      <c r="C2617" s="4">
        <v>8.8424139999999998E-3</v>
      </c>
      <c r="D2617" s="4">
        <v>4.2051893999999999E-2</v>
      </c>
      <c r="E2617" s="4">
        <v>1363</v>
      </c>
      <c r="F2617" s="4" t="s">
        <v>8</v>
      </c>
      <c r="G2617" s="4">
        <v>4</v>
      </c>
      <c r="H2617" s="6" t="s">
        <v>2841</v>
      </c>
    </row>
    <row r="2618" spans="1:8" x14ac:dyDescent="0.25">
      <c r="A2618" s="3" t="s">
        <v>2839</v>
      </c>
      <c r="B2618" s="4">
        <v>0.621523453</v>
      </c>
      <c r="C2618" s="4">
        <v>3.8079469999999999E-3</v>
      </c>
      <c r="D2618" s="4">
        <v>2.4186661000000002E-2</v>
      </c>
      <c r="E2618" s="4" t="s">
        <v>76</v>
      </c>
      <c r="F2618" s="4" t="s">
        <v>60</v>
      </c>
      <c r="G2618" s="4">
        <v>3</v>
      </c>
      <c r="H2618" s="6"/>
    </row>
    <row r="2619" spans="1:8" x14ac:dyDescent="0.25">
      <c r="A2619" s="3" t="s">
        <v>2837</v>
      </c>
      <c r="B2619" s="4">
        <v>0.62251642600000001</v>
      </c>
      <c r="C2619" s="4">
        <v>1.0418202999999999E-2</v>
      </c>
      <c r="D2619" s="4">
        <v>4.7061719000000002E-2</v>
      </c>
      <c r="E2619" s="4" t="s">
        <v>76</v>
      </c>
      <c r="F2619" s="4" t="s">
        <v>60</v>
      </c>
      <c r="G2619" s="4">
        <v>12</v>
      </c>
      <c r="H2619" s="6" t="s">
        <v>2838</v>
      </c>
    </row>
    <row r="2620" spans="1:8" x14ac:dyDescent="0.25">
      <c r="A2620" s="3" t="s">
        <v>2836</v>
      </c>
      <c r="B2620" s="4">
        <v>0.62311785200000003</v>
      </c>
      <c r="C2620" s="4">
        <v>1.0220472E-2</v>
      </c>
      <c r="D2620" s="4">
        <v>4.6402341E-2</v>
      </c>
      <c r="E2620" s="4" t="s">
        <v>76</v>
      </c>
      <c r="F2620" s="4" t="s">
        <v>316</v>
      </c>
      <c r="G2620" s="4">
        <v>12</v>
      </c>
      <c r="H2620" s="6"/>
    </row>
    <row r="2621" spans="1:8" x14ac:dyDescent="0.25">
      <c r="A2621" s="3" t="s">
        <v>2834</v>
      </c>
      <c r="B2621" s="4">
        <v>0.62328762400000004</v>
      </c>
      <c r="C2621" s="4">
        <v>6.5415600000000003E-4</v>
      </c>
      <c r="D2621" s="4">
        <v>7.6406240000000004E-3</v>
      </c>
      <c r="E2621" s="4">
        <v>4040</v>
      </c>
      <c r="F2621" s="4" t="s">
        <v>8</v>
      </c>
      <c r="G2621" s="4">
        <v>12</v>
      </c>
      <c r="H2621" s="6" t="s">
        <v>2835</v>
      </c>
    </row>
    <row r="2622" spans="1:8" x14ac:dyDescent="0.25">
      <c r="A2622" s="3" t="s">
        <v>2832</v>
      </c>
      <c r="B2622" s="4">
        <v>0.62341701000000005</v>
      </c>
      <c r="C2622" s="4">
        <v>4.708027E-3</v>
      </c>
      <c r="D2622" s="4">
        <v>2.7782919E-2</v>
      </c>
      <c r="E2622" s="4">
        <v>147991</v>
      </c>
      <c r="F2622" s="4" t="s">
        <v>8</v>
      </c>
      <c r="G2622" s="4">
        <v>19</v>
      </c>
      <c r="H2622" s="6" t="s">
        <v>2833</v>
      </c>
    </row>
    <row r="2623" spans="1:8" x14ac:dyDescent="0.25">
      <c r="A2623" s="3" t="s">
        <v>2830</v>
      </c>
      <c r="B2623" s="4">
        <v>0.62433240700000003</v>
      </c>
      <c r="C2623" s="4">
        <v>5.7572300000000003E-3</v>
      </c>
      <c r="D2623" s="4">
        <v>3.1585489000000001E-2</v>
      </c>
      <c r="E2623" s="4">
        <v>4775</v>
      </c>
      <c r="F2623" s="4" t="s">
        <v>8</v>
      </c>
      <c r="G2623" s="4">
        <v>16</v>
      </c>
      <c r="H2623" s="6" t="s">
        <v>2831</v>
      </c>
    </row>
    <row r="2624" spans="1:8" x14ac:dyDescent="0.25">
      <c r="A2624" s="3" t="s">
        <v>2828</v>
      </c>
      <c r="B2624" s="4">
        <v>0.62449041299999997</v>
      </c>
      <c r="C2624" s="4">
        <v>5.080701E-3</v>
      </c>
      <c r="D2624" s="4">
        <v>2.9100263000000001E-2</v>
      </c>
      <c r="E2624" s="4">
        <v>10892</v>
      </c>
      <c r="F2624" s="4" t="s">
        <v>8</v>
      </c>
      <c r="G2624" s="4">
        <v>18</v>
      </c>
      <c r="H2624" s="6" t="s">
        <v>2829</v>
      </c>
    </row>
    <row r="2625" spans="1:8" x14ac:dyDescent="0.25">
      <c r="A2625" s="3" t="s">
        <v>2826</v>
      </c>
      <c r="B2625" s="4">
        <v>0.624515775</v>
      </c>
      <c r="C2625" s="4">
        <v>1.2296780000000001E-3</v>
      </c>
      <c r="D2625" s="4">
        <v>1.1422701E-2</v>
      </c>
      <c r="E2625" s="4">
        <v>6776</v>
      </c>
      <c r="F2625" s="4" t="s">
        <v>8</v>
      </c>
      <c r="G2625" s="4">
        <v>17</v>
      </c>
      <c r="H2625" s="6" t="s">
        <v>2827</v>
      </c>
    </row>
    <row r="2626" spans="1:8" x14ac:dyDescent="0.25">
      <c r="A2626" s="3" t="s">
        <v>2824</v>
      </c>
      <c r="B2626" s="4">
        <v>0.62452835900000003</v>
      </c>
      <c r="C2626" s="4">
        <v>2.7425599999999998E-3</v>
      </c>
      <c r="D2626" s="4">
        <v>1.9543463000000001E-2</v>
      </c>
      <c r="E2626" s="4">
        <v>94104</v>
      </c>
      <c r="F2626" s="4" t="s">
        <v>8</v>
      </c>
      <c r="G2626" s="4">
        <v>21</v>
      </c>
      <c r="H2626" s="6" t="s">
        <v>2825</v>
      </c>
    </row>
    <row r="2627" spans="1:8" x14ac:dyDescent="0.25">
      <c r="A2627" s="3" t="s">
        <v>2822</v>
      </c>
      <c r="B2627" s="4">
        <v>0.62564712</v>
      </c>
      <c r="C2627" s="4">
        <v>1.8835639999999999E-3</v>
      </c>
      <c r="D2627" s="4">
        <v>1.4975792E-2</v>
      </c>
      <c r="E2627" s="4">
        <v>55790</v>
      </c>
      <c r="F2627" s="4" t="s">
        <v>8</v>
      </c>
      <c r="G2627" s="4">
        <v>8</v>
      </c>
      <c r="H2627" s="6" t="s">
        <v>2823</v>
      </c>
    </row>
    <row r="2628" spans="1:8" x14ac:dyDescent="0.25">
      <c r="A2628" s="3" t="s">
        <v>2820</v>
      </c>
      <c r="B2628" s="4">
        <v>0.62591579200000003</v>
      </c>
      <c r="C2628" s="4">
        <v>3.417612E-3</v>
      </c>
      <c r="D2628" s="4">
        <v>2.2519059000000001E-2</v>
      </c>
      <c r="E2628" s="4">
        <v>84465</v>
      </c>
      <c r="F2628" s="4" t="s">
        <v>8</v>
      </c>
      <c r="G2628" s="4">
        <v>15</v>
      </c>
      <c r="H2628" s="6" t="s">
        <v>2821</v>
      </c>
    </row>
    <row r="2629" spans="1:8" x14ac:dyDescent="0.25">
      <c r="A2629" s="3" t="s">
        <v>2818</v>
      </c>
      <c r="B2629" s="4">
        <v>0.62699793500000001</v>
      </c>
      <c r="C2629" s="4">
        <v>1.5228220000000001E-3</v>
      </c>
      <c r="D2629" s="4">
        <v>1.3138924E-2</v>
      </c>
      <c r="E2629" s="4">
        <v>6737</v>
      </c>
      <c r="F2629" s="4" t="s">
        <v>8</v>
      </c>
      <c r="G2629" s="4">
        <v>11</v>
      </c>
      <c r="H2629" s="6" t="s">
        <v>2819</v>
      </c>
    </row>
    <row r="2630" spans="1:8" x14ac:dyDescent="0.25">
      <c r="A2630" s="3" t="s">
        <v>2816</v>
      </c>
      <c r="B2630" s="4">
        <v>0.62742284500000001</v>
      </c>
      <c r="C2630" s="4">
        <v>1.40653E-4</v>
      </c>
      <c r="D2630" s="4">
        <v>2.771178E-3</v>
      </c>
      <c r="E2630" s="4">
        <v>8879</v>
      </c>
      <c r="F2630" s="4" t="s">
        <v>8</v>
      </c>
      <c r="G2630" s="4">
        <v>10</v>
      </c>
      <c r="H2630" s="6" t="s">
        <v>2817</v>
      </c>
    </row>
    <row r="2631" spans="1:8" x14ac:dyDescent="0.25">
      <c r="A2631" s="3" t="s">
        <v>2814</v>
      </c>
      <c r="B2631" s="4">
        <v>0.62819441200000004</v>
      </c>
      <c r="C2631" s="4">
        <v>5.69478E-4</v>
      </c>
      <c r="D2631" s="4">
        <v>6.9614239999999999E-3</v>
      </c>
      <c r="E2631" s="4">
        <v>1000</v>
      </c>
      <c r="F2631" s="4" t="s">
        <v>8</v>
      </c>
      <c r="G2631" s="4">
        <v>18</v>
      </c>
      <c r="H2631" s="6" t="s">
        <v>2815</v>
      </c>
    </row>
    <row r="2632" spans="1:8" x14ac:dyDescent="0.25">
      <c r="A2632" s="3" t="s">
        <v>2812</v>
      </c>
      <c r="B2632" s="4">
        <v>0.62860505799999999</v>
      </c>
      <c r="C2632" s="4">
        <v>1.1177628E-2</v>
      </c>
      <c r="D2632" s="4">
        <v>4.9287673999999997E-2</v>
      </c>
      <c r="E2632" s="4">
        <v>134265</v>
      </c>
      <c r="F2632" s="4" t="s">
        <v>8</v>
      </c>
      <c r="G2632" s="4">
        <v>5</v>
      </c>
      <c r="H2632" s="6" t="s">
        <v>2813</v>
      </c>
    </row>
    <row r="2633" spans="1:8" x14ac:dyDescent="0.25">
      <c r="A2633" s="3" t="s">
        <v>2810</v>
      </c>
      <c r="B2633" s="4">
        <v>0.62872923700000005</v>
      </c>
      <c r="C2633" s="4">
        <v>7.2770819999999998E-3</v>
      </c>
      <c r="D2633" s="4">
        <v>3.6835345999999998E-2</v>
      </c>
      <c r="E2633" s="4">
        <v>57381</v>
      </c>
      <c r="F2633" s="4" t="s">
        <v>8</v>
      </c>
      <c r="G2633" s="4">
        <v>14</v>
      </c>
      <c r="H2633" s="6" t="s">
        <v>2811</v>
      </c>
    </row>
    <row r="2634" spans="1:8" x14ac:dyDescent="0.25">
      <c r="A2634" s="3" t="s">
        <v>2808</v>
      </c>
      <c r="B2634" s="4">
        <v>0.62873606900000001</v>
      </c>
      <c r="C2634" s="4">
        <v>8.7455399999999996E-3</v>
      </c>
      <c r="D2634" s="4">
        <v>4.1757316000000003E-2</v>
      </c>
      <c r="E2634" s="4">
        <v>84733</v>
      </c>
      <c r="F2634" s="4" t="s">
        <v>8</v>
      </c>
      <c r="G2634" s="4">
        <v>17</v>
      </c>
      <c r="H2634" s="6" t="s">
        <v>2809</v>
      </c>
    </row>
    <row r="2635" spans="1:8" x14ac:dyDescent="0.25">
      <c r="A2635" s="3" t="s">
        <v>2806</v>
      </c>
      <c r="B2635" s="4">
        <v>0.62913293699999995</v>
      </c>
      <c r="C2635" s="4">
        <v>1.318959E-3</v>
      </c>
      <c r="D2635" s="4">
        <v>1.1967416E-2</v>
      </c>
      <c r="E2635" s="4">
        <v>5424</v>
      </c>
      <c r="F2635" s="4" t="s">
        <v>8</v>
      </c>
      <c r="G2635" s="4">
        <v>19</v>
      </c>
      <c r="H2635" s="6" t="s">
        <v>2807</v>
      </c>
    </row>
    <row r="2636" spans="1:8" x14ac:dyDescent="0.25">
      <c r="A2636" s="3" t="s">
        <v>2804</v>
      </c>
      <c r="B2636" s="4">
        <v>0.62922620799999995</v>
      </c>
      <c r="C2636" s="4">
        <v>3.7376500000000002E-4</v>
      </c>
      <c r="D2636" s="4">
        <v>5.2312540000000003E-3</v>
      </c>
      <c r="E2636" s="4">
        <v>57713</v>
      </c>
      <c r="F2636" s="4" t="s">
        <v>8</v>
      </c>
      <c r="G2636" s="4">
        <v>10</v>
      </c>
      <c r="H2636" s="6" t="s">
        <v>2805</v>
      </c>
    </row>
    <row r="2637" spans="1:8" x14ac:dyDescent="0.25">
      <c r="A2637" s="3" t="s">
        <v>2802</v>
      </c>
      <c r="B2637" s="4">
        <v>0.63021126699999996</v>
      </c>
      <c r="C2637" s="4">
        <v>5.0134639999999996E-3</v>
      </c>
      <c r="D2637" s="4">
        <v>2.8865254E-2</v>
      </c>
      <c r="E2637" s="4">
        <v>51435</v>
      </c>
      <c r="F2637" s="4" t="s">
        <v>8</v>
      </c>
      <c r="G2637" s="4">
        <v>8</v>
      </c>
      <c r="H2637" s="6" t="s">
        <v>2803</v>
      </c>
    </row>
    <row r="2638" spans="1:8" x14ac:dyDescent="0.25">
      <c r="A2638" s="3" t="s">
        <v>2800</v>
      </c>
      <c r="B2638" s="4">
        <v>0.63061172899999995</v>
      </c>
      <c r="C2638" s="4">
        <v>3.5757399999999999E-4</v>
      </c>
      <c r="D2638" s="4">
        <v>5.067935E-3</v>
      </c>
      <c r="E2638" s="4">
        <v>1822</v>
      </c>
      <c r="F2638" s="4" t="s">
        <v>8</v>
      </c>
      <c r="G2638" s="4">
        <v>12</v>
      </c>
      <c r="H2638" s="6" t="s">
        <v>2801</v>
      </c>
    </row>
    <row r="2639" spans="1:8" x14ac:dyDescent="0.25">
      <c r="A2639" s="3" t="s">
        <v>2798</v>
      </c>
      <c r="B2639" s="4">
        <v>0.63154861900000003</v>
      </c>
      <c r="C2639" s="4">
        <v>1.936335E-3</v>
      </c>
      <c r="D2639" s="4">
        <v>1.5273452999999999E-2</v>
      </c>
      <c r="E2639" s="4">
        <v>2896</v>
      </c>
      <c r="F2639" s="4" t="s">
        <v>8</v>
      </c>
      <c r="G2639" s="4">
        <v>17</v>
      </c>
      <c r="H2639" s="6" t="s">
        <v>2799</v>
      </c>
    </row>
    <row r="2640" spans="1:8" x14ac:dyDescent="0.25">
      <c r="A2640" s="3" t="s">
        <v>2796</v>
      </c>
      <c r="B2640" s="4">
        <v>0.63180782000000002</v>
      </c>
      <c r="C2640" s="4">
        <v>4.480515E-3</v>
      </c>
      <c r="D2640" s="4">
        <v>2.698393E-2</v>
      </c>
      <c r="E2640" s="4">
        <v>55276</v>
      </c>
      <c r="F2640" s="4" t="s">
        <v>8</v>
      </c>
      <c r="G2640" s="4">
        <v>4</v>
      </c>
      <c r="H2640" s="6" t="s">
        <v>2797</v>
      </c>
    </row>
    <row r="2641" spans="1:8" x14ac:dyDescent="0.25">
      <c r="A2641" s="3" t="s">
        <v>2794</v>
      </c>
      <c r="B2641" s="4">
        <v>0.63224057300000003</v>
      </c>
      <c r="C2641" s="4">
        <v>5.4906300000000002E-4</v>
      </c>
      <c r="D2641" s="4">
        <v>6.8267309999999999E-3</v>
      </c>
      <c r="E2641" s="4">
        <v>51099</v>
      </c>
      <c r="F2641" s="4" t="s">
        <v>8</v>
      </c>
      <c r="G2641" s="4">
        <v>3</v>
      </c>
      <c r="H2641" s="6" t="s">
        <v>2795</v>
      </c>
    </row>
    <row r="2642" spans="1:8" x14ac:dyDescent="0.25">
      <c r="A2642" s="3" t="s">
        <v>2792</v>
      </c>
      <c r="B2642" s="4">
        <v>0.63225066799999996</v>
      </c>
      <c r="C2642" s="4">
        <v>1.115322E-3</v>
      </c>
      <c r="D2642" s="4">
        <v>1.0768234E-2</v>
      </c>
      <c r="E2642" s="4">
        <v>6667</v>
      </c>
      <c r="F2642" s="4" t="s">
        <v>8</v>
      </c>
      <c r="G2642" s="4">
        <v>12</v>
      </c>
      <c r="H2642" s="6" t="s">
        <v>2793</v>
      </c>
    </row>
    <row r="2643" spans="1:8" x14ac:dyDescent="0.25">
      <c r="A2643" s="3" t="s">
        <v>2790</v>
      </c>
      <c r="B2643" s="4">
        <v>0.63275412900000005</v>
      </c>
      <c r="C2643" s="4">
        <v>2.9398950000000001E-3</v>
      </c>
      <c r="D2643" s="4">
        <v>2.0437911E-2</v>
      </c>
      <c r="E2643" s="4">
        <v>92689</v>
      </c>
      <c r="F2643" s="4" t="s">
        <v>8</v>
      </c>
      <c r="G2643" s="4">
        <v>4</v>
      </c>
      <c r="H2643" s="6" t="s">
        <v>2791</v>
      </c>
    </row>
    <row r="2644" spans="1:8" x14ac:dyDescent="0.25">
      <c r="A2644" s="3" t="s">
        <v>2788</v>
      </c>
      <c r="B2644" s="4">
        <v>0.63275898200000003</v>
      </c>
      <c r="C2644" s="4">
        <v>2.2419050000000002E-3</v>
      </c>
      <c r="D2644" s="4">
        <v>1.687452E-2</v>
      </c>
      <c r="E2644" s="4">
        <v>6450</v>
      </c>
      <c r="F2644" s="4" t="s">
        <v>8</v>
      </c>
      <c r="G2644" s="4">
        <v>21</v>
      </c>
      <c r="H2644" s="6" t="s">
        <v>2789</v>
      </c>
    </row>
    <row r="2645" spans="1:8" x14ac:dyDescent="0.25">
      <c r="A2645" s="3" t="s">
        <v>2786</v>
      </c>
      <c r="B2645" s="4">
        <v>0.63295723000000004</v>
      </c>
      <c r="C2645" s="15">
        <v>7.0500000000000006E-5</v>
      </c>
      <c r="D2645" s="4">
        <v>1.7153559999999999E-3</v>
      </c>
      <c r="E2645" s="4">
        <v>90317</v>
      </c>
      <c r="F2645" s="4" t="s">
        <v>8</v>
      </c>
      <c r="G2645" s="4">
        <v>19</v>
      </c>
      <c r="H2645" s="6" t="s">
        <v>2787</v>
      </c>
    </row>
    <row r="2646" spans="1:8" x14ac:dyDescent="0.25">
      <c r="A2646" s="3" t="s">
        <v>2784</v>
      </c>
      <c r="B2646" s="4">
        <v>0.633349465</v>
      </c>
      <c r="C2646" s="4">
        <v>4.3358399999999999E-4</v>
      </c>
      <c r="D2646" s="4">
        <v>5.818658E-3</v>
      </c>
      <c r="E2646" s="4">
        <v>5782</v>
      </c>
      <c r="F2646" s="4" t="s">
        <v>8</v>
      </c>
      <c r="G2646" s="4">
        <v>7</v>
      </c>
      <c r="H2646" s="6" t="s">
        <v>2785</v>
      </c>
    </row>
    <row r="2647" spans="1:8" x14ac:dyDescent="0.25">
      <c r="A2647" s="3" t="s">
        <v>2782</v>
      </c>
      <c r="B2647" s="4">
        <v>0.63368727599999997</v>
      </c>
      <c r="C2647" s="4">
        <v>5.7349310000000004E-3</v>
      </c>
      <c r="D2647" s="4">
        <v>3.1511363000000001E-2</v>
      </c>
      <c r="E2647" s="4">
        <v>4166</v>
      </c>
      <c r="F2647" s="4" t="s">
        <v>8</v>
      </c>
      <c r="G2647" s="4">
        <v>16</v>
      </c>
      <c r="H2647" s="6" t="s">
        <v>2783</v>
      </c>
    </row>
    <row r="2648" spans="1:8" x14ac:dyDescent="0.25">
      <c r="A2648" s="3" t="s">
        <v>2781</v>
      </c>
      <c r="B2648" s="4">
        <v>0.63370096099999995</v>
      </c>
      <c r="C2648" s="4">
        <v>1.0533537000000001E-2</v>
      </c>
      <c r="D2648" s="4">
        <v>4.7463129E-2</v>
      </c>
      <c r="E2648" s="4" t="s">
        <v>76</v>
      </c>
      <c r="F2648" s="4" t="s">
        <v>550</v>
      </c>
      <c r="G2648" s="4">
        <v>16</v>
      </c>
      <c r="H2648" s="6"/>
    </row>
    <row r="2649" spans="1:8" x14ac:dyDescent="0.25">
      <c r="A2649" s="3" t="s">
        <v>2779</v>
      </c>
      <c r="B2649" s="4">
        <v>0.63451281800000003</v>
      </c>
      <c r="C2649" s="4">
        <v>5.63212E-4</v>
      </c>
      <c r="D2649" s="4">
        <v>6.9115870000000003E-3</v>
      </c>
      <c r="E2649" s="4">
        <v>84991</v>
      </c>
      <c r="F2649" s="4" t="s">
        <v>8</v>
      </c>
      <c r="G2649" s="4">
        <v>10</v>
      </c>
      <c r="H2649" s="6" t="s">
        <v>2780</v>
      </c>
    </row>
    <row r="2650" spans="1:8" x14ac:dyDescent="0.25">
      <c r="A2650" s="3" t="s">
        <v>2777</v>
      </c>
      <c r="B2650" s="4">
        <v>0.63591611000000003</v>
      </c>
      <c r="C2650" s="4">
        <v>1.0733553E-2</v>
      </c>
      <c r="D2650" s="4">
        <v>4.8092395000000003E-2</v>
      </c>
      <c r="E2650" s="4">
        <v>153478</v>
      </c>
      <c r="F2650" s="4" t="s">
        <v>8</v>
      </c>
      <c r="G2650" s="4">
        <v>5</v>
      </c>
      <c r="H2650" s="6" t="s">
        <v>2778</v>
      </c>
    </row>
    <row r="2651" spans="1:8" x14ac:dyDescent="0.25">
      <c r="A2651" s="3" t="s">
        <v>2775</v>
      </c>
      <c r="B2651" s="4">
        <v>0.63661925200000002</v>
      </c>
      <c r="C2651" s="4">
        <v>7.6182979999999999E-3</v>
      </c>
      <c r="D2651" s="4">
        <v>3.8015158E-2</v>
      </c>
      <c r="E2651" s="4">
        <v>151827</v>
      </c>
      <c r="F2651" s="4" t="s">
        <v>8</v>
      </c>
      <c r="G2651" s="4">
        <v>3</v>
      </c>
      <c r="H2651" s="6" t="s">
        <v>2776</v>
      </c>
    </row>
    <row r="2652" spans="1:8" x14ac:dyDescent="0.25">
      <c r="A2652" s="3" t="s">
        <v>2773</v>
      </c>
      <c r="B2652" s="4">
        <v>0.63676569900000002</v>
      </c>
      <c r="C2652" s="15">
        <v>7.1799999999999999E-6</v>
      </c>
      <c r="D2652" s="4">
        <v>3.6224899999999998E-4</v>
      </c>
      <c r="E2652" s="4">
        <v>7543</v>
      </c>
      <c r="F2652" s="4" t="s">
        <v>8</v>
      </c>
      <c r="G2652" s="4" t="s">
        <v>27</v>
      </c>
      <c r="H2652" s="6" t="s">
        <v>2774</v>
      </c>
    </row>
    <row r="2653" spans="1:8" x14ac:dyDescent="0.25">
      <c r="A2653" s="3" t="s">
        <v>2771</v>
      </c>
      <c r="B2653" s="4">
        <v>0.63693723800000002</v>
      </c>
      <c r="C2653" s="15">
        <v>2.2200000000000001E-5</v>
      </c>
      <c r="D2653" s="4">
        <v>7.8728999999999995E-4</v>
      </c>
      <c r="E2653" s="4">
        <v>91754</v>
      </c>
      <c r="F2653" s="4" t="s">
        <v>8</v>
      </c>
      <c r="G2653" s="4">
        <v>14</v>
      </c>
      <c r="H2653" s="6" t="s">
        <v>2772</v>
      </c>
    </row>
    <row r="2654" spans="1:8" x14ac:dyDescent="0.25">
      <c r="A2654" s="3" t="s">
        <v>2769</v>
      </c>
      <c r="B2654" s="4">
        <v>0.636998799</v>
      </c>
      <c r="C2654" s="4">
        <v>2.3616570000000001E-3</v>
      </c>
      <c r="D2654" s="4">
        <v>1.7525725999999998E-2</v>
      </c>
      <c r="E2654" s="4">
        <v>223</v>
      </c>
      <c r="F2654" s="4" t="s">
        <v>8</v>
      </c>
      <c r="G2654" s="4">
        <v>1</v>
      </c>
      <c r="H2654" s="6" t="s">
        <v>2770</v>
      </c>
    </row>
    <row r="2655" spans="1:8" x14ac:dyDescent="0.25">
      <c r="A2655" s="3" t="s">
        <v>2767</v>
      </c>
      <c r="B2655" s="4">
        <v>0.637861385</v>
      </c>
      <c r="C2655" s="4">
        <v>2.9564800000000003E-4</v>
      </c>
      <c r="D2655" s="4">
        <v>4.511213E-3</v>
      </c>
      <c r="E2655" s="4">
        <v>57222</v>
      </c>
      <c r="F2655" s="4" t="s">
        <v>8</v>
      </c>
      <c r="G2655" s="4">
        <v>5</v>
      </c>
      <c r="H2655" s="6" t="s">
        <v>2768</v>
      </c>
    </row>
    <row r="2656" spans="1:8" x14ac:dyDescent="0.25">
      <c r="A2656" s="3" t="s">
        <v>2765</v>
      </c>
      <c r="B2656" s="4">
        <v>0.63936823099999995</v>
      </c>
      <c r="C2656" s="4">
        <v>2.9918499999999999E-4</v>
      </c>
      <c r="D2656" s="4">
        <v>4.5228389999999999E-3</v>
      </c>
      <c r="E2656" s="4">
        <v>84439</v>
      </c>
      <c r="F2656" s="4" t="s">
        <v>8</v>
      </c>
      <c r="G2656" s="4">
        <v>14</v>
      </c>
      <c r="H2656" s="6" t="s">
        <v>2766</v>
      </c>
    </row>
    <row r="2657" spans="1:8" x14ac:dyDescent="0.25">
      <c r="A2657" s="3" t="s">
        <v>2763</v>
      </c>
      <c r="B2657" s="4">
        <v>0.63976427599999997</v>
      </c>
      <c r="C2657" s="4">
        <v>1.519776E-3</v>
      </c>
      <c r="D2657" s="4">
        <v>1.3121023000000001E-2</v>
      </c>
      <c r="E2657" s="4">
        <v>9540</v>
      </c>
      <c r="F2657" s="4" t="s">
        <v>8</v>
      </c>
      <c r="G2657" s="4">
        <v>2</v>
      </c>
      <c r="H2657" s="6" t="s">
        <v>2764</v>
      </c>
    </row>
    <row r="2658" spans="1:8" x14ac:dyDescent="0.25">
      <c r="A2658" s="3" t="s">
        <v>2761</v>
      </c>
      <c r="B2658" s="4">
        <v>0.64056299900000002</v>
      </c>
      <c r="C2658" s="4">
        <v>1.6838490000000001E-3</v>
      </c>
      <c r="D2658" s="4">
        <v>1.3999676000000001E-2</v>
      </c>
      <c r="E2658" s="4" t="s">
        <v>76</v>
      </c>
      <c r="F2658" s="4" t="s">
        <v>316</v>
      </c>
      <c r="G2658" s="4">
        <v>9</v>
      </c>
      <c r="H2658" s="6" t="s">
        <v>2762</v>
      </c>
    </row>
    <row r="2659" spans="1:8" x14ac:dyDescent="0.25">
      <c r="A2659" s="3" t="s">
        <v>2759</v>
      </c>
      <c r="B2659" s="4">
        <v>0.64083623199999995</v>
      </c>
      <c r="C2659" s="4">
        <v>1.5342E-4</v>
      </c>
      <c r="D2659" s="4">
        <v>2.945881E-3</v>
      </c>
      <c r="E2659" s="4">
        <v>6646</v>
      </c>
      <c r="F2659" s="4" t="s">
        <v>8</v>
      </c>
      <c r="G2659" s="4">
        <v>1</v>
      </c>
      <c r="H2659" s="6" t="s">
        <v>2760</v>
      </c>
    </row>
    <row r="2660" spans="1:8" x14ac:dyDescent="0.25">
      <c r="A2660" s="3" t="s">
        <v>2757</v>
      </c>
      <c r="B2660" s="4">
        <v>0.64132388100000004</v>
      </c>
      <c r="C2660" s="4">
        <v>4.5355109999999999E-3</v>
      </c>
      <c r="D2660" s="4">
        <v>2.7199043999999999E-2</v>
      </c>
      <c r="E2660" s="4">
        <v>126375</v>
      </c>
      <c r="F2660" s="4" t="s">
        <v>8</v>
      </c>
      <c r="G2660" s="4">
        <v>19</v>
      </c>
      <c r="H2660" s="6" t="s">
        <v>2758</v>
      </c>
    </row>
    <row r="2661" spans="1:8" x14ac:dyDescent="0.25">
      <c r="A2661" s="3" t="s">
        <v>2755</v>
      </c>
      <c r="B2661" s="4">
        <v>0.64160316799999995</v>
      </c>
      <c r="C2661" s="4">
        <v>8.277207E-3</v>
      </c>
      <c r="D2661" s="4">
        <v>4.0235137999999997E-2</v>
      </c>
      <c r="E2661" s="4">
        <v>51364</v>
      </c>
      <c r="F2661" s="4" t="s">
        <v>8</v>
      </c>
      <c r="G2661" s="4">
        <v>3</v>
      </c>
      <c r="H2661" s="6" t="s">
        <v>2756</v>
      </c>
    </row>
    <row r="2662" spans="1:8" x14ac:dyDescent="0.25">
      <c r="A2662" s="3" t="s">
        <v>2753</v>
      </c>
      <c r="B2662" s="4">
        <v>0.64166090899999995</v>
      </c>
      <c r="C2662" s="4">
        <v>3.0440799999999999E-4</v>
      </c>
      <c r="D2662" s="4">
        <v>4.5623579999999999E-3</v>
      </c>
      <c r="E2662" s="4">
        <v>57045</v>
      </c>
      <c r="F2662" s="4" t="s">
        <v>8</v>
      </c>
      <c r="G2662" s="4">
        <v>18</v>
      </c>
      <c r="H2662" s="6" t="s">
        <v>2754</v>
      </c>
    </row>
    <row r="2663" spans="1:8" x14ac:dyDescent="0.25">
      <c r="A2663" s="3" t="s">
        <v>2751</v>
      </c>
      <c r="B2663" s="4">
        <v>0.64176444600000004</v>
      </c>
      <c r="C2663" s="4">
        <v>1.0276683999999999E-2</v>
      </c>
      <c r="D2663" s="4">
        <v>4.6574991000000003E-2</v>
      </c>
      <c r="E2663" s="4">
        <v>84249</v>
      </c>
      <c r="F2663" s="4" t="s">
        <v>8</v>
      </c>
      <c r="G2663" s="4">
        <v>5</v>
      </c>
      <c r="H2663" s="6" t="s">
        <v>2752</v>
      </c>
    </row>
    <row r="2664" spans="1:8" x14ac:dyDescent="0.25">
      <c r="A2664" s="3" t="s">
        <v>2749</v>
      </c>
      <c r="B2664" s="4">
        <v>0.64193994099999996</v>
      </c>
      <c r="C2664" s="4">
        <v>1.0999263E-2</v>
      </c>
      <c r="D2664" s="4">
        <v>4.8740927000000003E-2</v>
      </c>
      <c r="E2664" s="4">
        <v>7048</v>
      </c>
      <c r="F2664" s="4" t="s">
        <v>8</v>
      </c>
      <c r="G2664" s="4">
        <v>3</v>
      </c>
      <c r="H2664" s="6" t="s">
        <v>2750</v>
      </c>
    </row>
    <row r="2665" spans="1:8" x14ac:dyDescent="0.25">
      <c r="A2665" s="3" t="s">
        <v>2747</v>
      </c>
      <c r="B2665" s="4">
        <v>0.64239835499999998</v>
      </c>
      <c r="C2665" s="4">
        <v>4.8519299999999997E-4</v>
      </c>
      <c r="D2665" s="4">
        <v>6.3135420000000001E-3</v>
      </c>
      <c r="E2665" s="4">
        <v>8819</v>
      </c>
      <c r="F2665" s="4" t="s">
        <v>8</v>
      </c>
      <c r="G2665" s="4">
        <v>4</v>
      </c>
      <c r="H2665" s="6" t="s">
        <v>2748</v>
      </c>
    </row>
    <row r="2666" spans="1:8" x14ac:dyDescent="0.25">
      <c r="A2666" s="3" t="s">
        <v>2745</v>
      </c>
      <c r="B2666" s="4">
        <v>0.64268513199999999</v>
      </c>
      <c r="C2666" s="4">
        <v>2.8867900000000002E-4</v>
      </c>
      <c r="D2666" s="4">
        <v>4.4350650000000002E-3</v>
      </c>
      <c r="E2666" s="4">
        <v>9857</v>
      </c>
      <c r="F2666" s="4" t="s">
        <v>8</v>
      </c>
      <c r="G2666" s="4">
        <v>1</v>
      </c>
      <c r="H2666" s="6" t="s">
        <v>2746</v>
      </c>
    </row>
    <row r="2667" spans="1:8" x14ac:dyDescent="0.25">
      <c r="A2667" s="3" t="s">
        <v>2743</v>
      </c>
      <c r="B2667" s="4">
        <v>0.64326295200000005</v>
      </c>
      <c r="C2667" s="15">
        <v>8.8799999999999997E-6</v>
      </c>
      <c r="D2667" s="4">
        <v>4.2004800000000001E-4</v>
      </c>
      <c r="E2667" s="4">
        <v>54838</v>
      </c>
      <c r="F2667" s="4" t="s">
        <v>8</v>
      </c>
      <c r="G2667" s="4">
        <v>10</v>
      </c>
      <c r="H2667" s="6" t="s">
        <v>2744</v>
      </c>
    </row>
    <row r="2668" spans="1:8" x14ac:dyDescent="0.25">
      <c r="A2668" s="3" t="s">
        <v>2741</v>
      </c>
      <c r="B2668" s="4">
        <v>0.64356243499999999</v>
      </c>
      <c r="C2668" s="4">
        <v>1.435871E-3</v>
      </c>
      <c r="D2668" s="4">
        <v>1.2656704E-2</v>
      </c>
      <c r="E2668" s="4">
        <v>8702</v>
      </c>
      <c r="F2668" s="4" t="s">
        <v>8</v>
      </c>
      <c r="G2668" s="4">
        <v>3</v>
      </c>
      <c r="H2668" s="6" t="s">
        <v>2742</v>
      </c>
    </row>
    <row r="2669" spans="1:8" x14ac:dyDescent="0.25">
      <c r="A2669" s="3" t="s">
        <v>2739</v>
      </c>
      <c r="B2669" s="4">
        <v>0.64365446199999998</v>
      </c>
      <c r="C2669" s="4">
        <v>7.428848E-3</v>
      </c>
      <c r="D2669" s="4">
        <v>3.7412674999999999E-2</v>
      </c>
      <c r="E2669" s="4">
        <v>56108</v>
      </c>
      <c r="F2669" s="4" t="s">
        <v>8</v>
      </c>
      <c r="G2669" s="4">
        <v>5</v>
      </c>
      <c r="H2669" s="6" t="s">
        <v>2740</v>
      </c>
    </row>
    <row r="2670" spans="1:8" x14ac:dyDescent="0.25">
      <c r="A2670" s="3" t="s">
        <v>2737</v>
      </c>
      <c r="B2670" s="4">
        <v>0.64371705599999995</v>
      </c>
      <c r="C2670" s="4">
        <v>4.6579330000000004E-3</v>
      </c>
      <c r="D2670" s="4">
        <v>2.7589061000000002E-2</v>
      </c>
      <c r="E2670" s="4">
        <v>91107</v>
      </c>
      <c r="F2670" s="4" t="s">
        <v>8</v>
      </c>
      <c r="G2670" s="4">
        <v>17</v>
      </c>
      <c r="H2670" s="6" t="s">
        <v>2738</v>
      </c>
    </row>
    <row r="2671" spans="1:8" x14ac:dyDescent="0.25">
      <c r="A2671" s="3" t="s">
        <v>2735</v>
      </c>
      <c r="B2671" s="4">
        <v>0.64410865900000003</v>
      </c>
      <c r="C2671" s="4">
        <v>2.6322009999999998E-3</v>
      </c>
      <c r="D2671" s="4">
        <v>1.9052375E-2</v>
      </c>
      <c r="E2671" s="4">
        <v>55254</v>
      </c>
      <c r="F2671" s="4" t="s">
        <v>8</v>
      </c>
      <c r="G2671" s="4">
        <v>3</v>
      </c>
      <c r="H2671" s="6" t="s">
        <v>2736</v>
      </c>
    </row>
    <row r="2672" spans="1:8" x14ac:dyDescent="0.25">
      <c r="A2672" s="3" t="s">
        <v>2733</v>
      </c>
      <c r="B2672" s="4">
        <v>0.64465110299999995</v>
      </c>
      <c r="C2672" s="4">
        <v>4.8442850000000003E-3</v>
      </c>
      <c r="D2672" s="4">
        <v>2.8262219000000002E-2</v>
      </c>
      <c r="E2672" s="4" t="s">
        <v>76</v>
      </c>
      <c r="F2672" s="4" t="s">
        <v>60</v>
      </c>
      <c r="G2672" s="4">
        <v>11</v>
      </c>
      <c r="H2672" s="6" t="s">
        <v>2734</v>
      </c>
    </row>
    <row r="2673" spans="1:8" x14ac:dyDescent="0.25">
      <c r="A2673" s="3" t="s">
        <v>2731</v>
      </c>
      <c r="B2673" s="4">
        <v>0.64495325999999997</v>
      </c>
      <c r="C2673" s="15">
        <v>2.8200000000000001E-5</v>
      </c>
      <c r="D2673" s="4">
        <v>9.1244500000000001E-4</v>
      </c>
      <c r="E2673" s="4">
        <v>23165</v>
      </c>
      <c r="F2673" s="4" t="s">
        <v>8</v>
      </c>
      <c r="G2673" s="4">
        <v>7</v>
      </c>
      <c r="H2673" s="6" t="s">
        <v>2732</v>
      </c>
    </row>
    <row r="2674" spans="1:8" x14ac:dyDescent="0.25">
      <c r="A2674" s="3" t="s">
        <v>2729</v>
      </c>
      <c r="B2674" s="4">
        <v>0.64617178200000003</v>
      </c>
      <c r="C2674" s="15">
        <v>5.3100000000000003E-5</v>
      </c>
      <c r="D2674" s="4">
        <v>1.4224660000000001E-3</v>
      </c>
      <c r="E2674" s="4">
        <v>10269</v>
      </c>
      <c r="F2674" s="4" t="s">
        <v>8</v>
      </c>
      <c r="G2674" s="4">
        <v>1</v>
      </c>
      <c r="H2674" s="6" t="s">
        <v>2730</v>
      </c>
    </row>
    <row r="2675" spans="1:8" x14ac:dyDescent="0.25">
      <c r="A2675" s="3" t="s">
        <v>2727</v>
      </c>
      <c r="B2675" s="4">
        <v>0.64641750499999995</v>
      </c>
      <c r="C2675" s="4">
        <v>6.9364769999999999E-3</v>
      </c>
      <c r="D2675" s="4">
        <v>3.5695618999999998E-2</v>
      </c>
      <c r="E2675" s="4">
        <v>5351</v>
      </c>
      <c r="F2675" s="4" t="s">
        <v>8</v>
      </c>
      <c r="G2675" s="4">
        <v>1</v>
      </c>
      <c r="H2675" s="6" t="s">
        <v>2728</v>
      </c>
    </row>
    <row r="2676" spans="1:8" x14ac:dyDescent="0.25">
      <c r="A2676" s="3" t="s">
        <v>2725</v>
      </c>
      <c r="B2676" s="4">
        <v>0.64661222299999999</v>
      </c>
      <c r="C2676" s="4">
        <v>2.5095199999999998E-4</v>
      </c>
      <c r="D2676" s="4">
        <v>4.0195839999999997E-3</v>
      </c>
      <c r="E2676" s="4">
        <v>26985</v>
      </c>
      <c r="F2676" s="4" t="s">
        <v>8</v>
      </c>
      <c r="G2676" s="4">
        <v>10</v>
      </c>
      <c r="H2676" s="6" t="s">
        <v>2726</v>
      </c>
    </row>
    <row r="2677" spans="1:8" x14ac:dyDescent="0.25">
      <c r="A2677" s="3" t="s">
        <v>2723</v>
      </c>
      <c r="B2677" s="4">
        <v>0.64668227</v>
      </c>
      <c r="C2677" s="15">
        <v>4.6300000000000001E-5</v>
      </c>
      <c r="D2677" s="4">
        <v>1.312882E-3</v>
      </c>
      <c r="E2677" s="4">
        <v>55558</v>
      </c>
      <c r="F2677" s="4" t="s">
        <v>8</v>
      </c>
      <c r="G2677" s="4" t="s">
        <v>27</v>
      </c>
      <c r="H2677" s="6" t="s">
        <v>2724</v>
      </c>
    </row>
    <row r="2678" spans="1:8" x14ac:dyDescent="0.25">
      <c r="A2678" s="3" t="s">
        <v>2721</v>
      </c>
      <c r="B2678" s="4">
        <v>0.646827123</v>
      </c>
      <c r="C2678" s="4">
        <v>2.3823E-4</v>
      </c>
      <c r="D2678" s="4">
        <v>3.8762990000000002E-3</v>
      </c>
      <c r="E2678" s="4">
        <v>9960</v>
      </c>
      <c r="F2678" s="4" t="s">
        <v>8</v>
      </c>
      <c r="G2678" s="4">
        <v>15</v>
      </c>
      <c r="H2678" s="6" t="s">
        <v>2722</v>
      </c>
    </row>
    <row r="2679" spans="1:8" x14ac:dyDescent="0.25">
      <c r="A2679" s="3" t="s">
        <v>2719</v>
      </c>
      <c r="B2679" s="4">
        <v>0.64716206899999995</v>
      </c>
      <c r="C2679" s="4">
        <v>5.7525370000000003E-3</v>
      </c>
      <c r="D2679" s="4">
        <v>3.1579066000000003E-2</v>
      </c>
      <c r="E2679" s="4">
        <v>221091</v>
      </c>
      <c r="F2679" s="4" t="s">
        <v>8</v>
      </c>
      <c r="G2679" s="4">
        <v>11</v>
      </c>
      <c r="H2679" s="6" t="s">
        <v>2720</v>
      </c>
    </row>
    <row r="2680" spans="1:8" x14ac:dyDescent="0.25">
      <c r="A2680" s="3" t="s">
        <v>2717</v>
      </c>
      <c r="B2680" s="4">
        <v>0.647351181</v>
      </c>
      <c r="C2680" s="4">
        <v>9.8099199999999998E-3</v>
      </c>
      <c r="D2680" s="4">
        <v>4.5117760999999999E-2</v>
      </c>
      <c r="E2680" s="4">
        <v>10365</v>
      </c>
      <c r="F2680" s="4" t="s">
        <v>8</v>
      </c>
      <c r="G2680" s="4">
        <v>19</v>
      </c>
      <c r="H2680" s="6" t="s">
        <v>2718</v>
      </c>
    </row>
    <row r="2681" spans="1:8" x14ac:dyDescent="0.25">
      <c r="A2681" s="3" t="s">
        <v>2715</v>
      </c>
      <c r="B2681" s="4">
        <v>0.64843556599999996</v>
      </c>
      <c r="C2681" s="4">
        <v>9.5737489999999995E-3</v>
      </c>
      <c r="D2681" s="4">
        <v>4.4399313000000003E-2</v>
      </c>
      <c r="E2681" s="4">
        <v>23764</v>
      </c>
      <c r="F2681" s="4" t="s">
        <v>8</v>
      </c>
      <c r="G2681" s="4">
        <v>22</v>
      </c>
      <c r="H2681" s="6" t="s">
        <v>2716</v>
      </c>
    </row>
    <row r="2682" spans="1:8" x14ac:dyDescent="0.25">
      <c r="A2682" s="3" t="s">
        <v>2713</v>
      </c>
      <c r="B2682" s="4">
        <v>0.64879791200000003</v>
      </c>
      <c r="C2682" s="4">
        <v>1.0246972999999999E-2</v>
      </c>
      <c r="D2682" s="4">
        <v>4.6475581000000002E-2</v>
      </c>
      <c r="E2682" s="4">
        <v>6672</v>
      </c>
      <c r="F2682" s="4" t="s">
        <v>8</v>
      </c>
      <c r="G2682" s="4">
        <v>2</v>
      </c>
      <c r="H2682" s="6" t="s">
        <v>2714</v>
      </c>
    </row>
    <row r="2683" spans="1:8" x14ac:dyDescent="0.25">
      <c r="A2683" s="3" t="s">
        <v>2711</v>
      </c>
      <c r="B2683" s="4">
        <v>0.64904599900000004</v>
      </c>
      <c r="C2683" s="4">
        <v>8.9347999999999999E-4</v>
      </c>
      <c r="D2683" s="4">
        <v>9.3381149999999993E-3</v>
      </c>
      <c r="E2683" s="4">
        <v>55020</v>
      </c>
      <c r="F2683" s="4" t="s">
        <v>8</v>
      </c>
      <c r="G2683" s="4">
        <v>22</v>
      </c>
      <c r="H2683" s="6" t="s">
        <v>2712</v>
      </c>
    </row>
    <row r="2684" spans="1:8" x14ac:dyDescent="0.25">
      <c r="A2684" s="3" t="s">
        <v>2709</v>
      </c>
      <c r="B2684" s="4">
        <v>0.64919437599999996</v>
      </c>
      <c r="C2684" s="4">
        <v>3.4786980000000001E-3</v>
      </c>
      <c r="D2684" s="4">
        <v>2.2826389999999998E-2</v>
      </c>
      <c r="E2684" s="4">
        <v>55604</v>
      </c>
      <c r="F2684" s="4" t="s">
        <v>8</v>
      </c>
      <c r="G2684" s="4">
        <v>6</v>
      </c>
      <c r="H2684" s="6" t="s">
        <v>2710</v>
      </c>
    </row>
    <row r="2685" spans="1:8" x14ac:dyDescent="0.25">
      <c r="A2685" s="3" t="s">
        <v>2707</v>
      </c>
      <c r="B2685" s="4">
        <v>0.64949066700000002</v>
      </c>
      <c r="C2685" s="4">
        <v>7.5073989999999997E-3</v>
      </c>
      <c r="D2685" s="4">
        <v>3.7660929000000003E-2</v>
      </c>
      <c r="E2685" s="4">
        <v>80217</v>
      </c>
      <c r="F2685" s="4" t="s">
        <v>8</v>
      </c>
      <c r="G2685" s="4">
        <v>10</v>
      </c>
      <c r="H2685" s="6" t="s">
        <v>2708</v>
      </c>
    </row>
    <row r="2686" spans="1:8" x14ac:dyDescent="0.25">
      <c r="A2686" s="3" t="s">
        <v>2705</v>
      </c>
      <c r="B2686" s="4">
        <v>0.64959073700000003</v>
      </c>
      <c r="C2686" s="4">
        <v>1.03181E-4</v>
      </c>
      <c r="D2686" s="4">
        <v>2.2151860000000001E-3</v>
      </c>
      <c r="E2686" s="4">
        <v>51199</v>
      </c>
      <c r="F2686" s="4" t="s">
        <v>8</v>
      </c>
      <c r="G2686" s="4">
        <v>14</v>
      </c>
      <c r="H2686" s="6" t="s">
        <v>2706</v>
      </c>
    </row>
    <row r="2687" spans="1:8" x14ac:dyDescent="0.25">
      <c r="A2687" s="3" t="s">
        <v>2703</v>
      </c>
      <c r="B2687" s="4">
        <v>0.64993739699999997</v>
      </c>
      <c r="C2687" s="4">
        <v>4.766373E-3</v>
      </c>
      <c r="D2687" s="4">
        <v>2.7990925E-2</v>
      </c>
      <c r="E2687" s="4">
        <v>5265</v>
      </c>
      <c r="F2687" s="4" t="s">
        <v>8</v>
      </c>
      <c r="G2687" s="4">
        <v>14</v>
      </c>
      <c r="H2687" s="6" t="s">
        <v>2704</v>
      </c>
    </row>
    <row r="2688" spans="1:8" x14ac:dyDescent="0.25">
      <c r="A2688" s="3" t="s">
        <v>2701</v>
      </c>
      <c r="B2688" s="4">
        <v>0.65054665</v>
      </c>
      <c r="C2688" s="4">
        <v>5.2143899999999995E-4</v>
      </c>
      <c r="D2688" s="4">
        <v>6.5976619999999998E-3</v>
      </c>
      <c r="E2688" s="4">
        <v>4756</v>
      </c>
      <c r="F2688" s="4" t="s">
        <v>8</v>
      </c>
      <c r="G2688" s="4">
        <v>15</v>
      </c>
      <c r="H2688" s="6" t="s">
        <v>2702</v>
      </c>
    </row>
    <row r="2689" spans="1:8" x14ac:dyDescent="0.25">
      <c r="A2689" s="3" t="s">
        <v>2699</v>
      </c>
      <c r="B2689" s="4">
        <v>0.650603979</v>
      </c>
      <c r="C2689" s="4">
        <v>1.7224969999999999E-3</v>
      </c>
      <c r="D2689" s="4">
        <v>1.4159853E-2</v>
      </c>
      <c r="E2689" s="4">
        <v>1031</v>
      </c>
      <c r="F2689" s="4" t="s">
        <v>8</v>
      </c>
      <c r="G2689" s="4">
        <v>1</v>
      </c>
      <c r="H2689" s="6" t="s">
        <v>2700</v>
      </c>
    </row>
    <row r="2690" spans="1:8" x14ac:dyDescent="0.25">
      <c r="A2690" s="3" t="s">
        <v>2697</v>
      </c>
      <c r="B2690" s="4">
        <v>0.65133000900000004</v>
      </c>
      <c r="C2690" s="4">
        <v>2.644839E-3</v>
      </c>
      <c r="D2690" s="4">
        <v>1.9082218000000001E-2</v>
      </c>
      <c r="E2690" s="4">
        <v>8099</v>
      </c>
      <c r="F2690" s="4" t="s">
        <v>8</v>
      </c>
      <c r="G2690" s="4">
        <v>12</v>
      </c>
      <c r="H2690" s="6" t="s">
        <v>2698</v>
      </c>
    </row>
    <row r="2691" spans="1:8" x14ac:dyDescent="0.25">
      <c r="A2691" s="3" t="s">
        <v>2695</v>
      </c>
      <c r="B2691" s="4">
        <v>0.65165626200000004</v>
      </c>
      <c r="C2691" s="4">
        <v>2.8490019999999998E-3</v>
      </c>
      <c r="D2691" s="4">
        <v>2.0070634E-2</v>
      </c>
      <c r="E2691" s="4">
        <v>5290</v>
      </c>
      <c r="F2691" s="4" t="s">
        <v>8</v>
      </c>
      <c r="G2691" s="4">
        <v>3</v>
      </c>
      <c r="H2691" s="6" t="s">
        <v>2696</v>
      </c>
    </row>
    <row r="2692" spans="1:8" x14ac:dyDescent="0.25">
      <c r="A2692" s="3" t="s">
        <v>2693</v>
      </c>
      <c r="B2692" s="4">
        <v>0.65178695499999995</v>
      </c>
      <c r="C2692" s="15">
        <v>7.5900000000000002E-5</v>
      </c>
      <c r="D2692" s="4">
        <v>1.821806E-3</v>
      </c>
      <c r="E2692" s="4">
        <v>57472</v>
      </c>
      <c r="F2692" s="4" t="s">
        <v>8</v>
      </c>
      <c r="G2692" s="4">
        <v>5</v>
      </c>
      <c r="H2692" s="6" t="s">
        <v>2694</v>
      </c>
    </row>
    <row r="2693" spans="1:8" x14ac:dyDescent="0.25">
      <c r="A2693" s="3" t="s">
        <v>2691</v>
      </c>
      <c r="B2693" s="4">
        <v>0.65271475099999998</v>
      </c>
      <c r="C2693" s="4">
        <v>1.6036100000000001E-4</v>
      </c>
      <c r="D2693" s="4">
        <v>3.0296210000000001E-3</v>
      </c>
      <c r="E2693" s="4">
        <v>23347</v>
      </c>
      <c r="F2693" s="4" t="s">
        <v>8</v>
      </c>
      <c r="G2693" s="4">
        <v>18</v>
      </c>
      <c r="H2693" s="6" t="s">
        <v>2692</v>
      </c>
    </row>
    <row r="2694" spans="1:8" x14ac:dyDescent="0.25">
      <c r="A2694" s="3" t="s">
        <v>2689</v>
      </c>
      <c r="B2694" s="4">
        <v>0.65285395000000002</v>
      </c>
      <c r="C2694" s="4">
        <v>1.5007099999999999E-4</v>
      </c>
      <c r="D2694" s="4">
        <v>2.9025140000000001E-3</v>
      </c>
      <c r="E2694" s="4">
        <v>23279</v>
      </c>
      <c r="F2694" s="4" t="s">
        <v>8</v>
      </c>
      <c r="G2694" s="4">
        <v>11</v>
      </c>
      <c r="H2694" s="6" t="s">
        <v>2690</v>
      </c>
    </row>
    <row r="2695" spans="1:8" x14ac:dyDescent="0.25">
      <c r="A2695" s="3" t="s">
        <v>2687</v>
      </c>
      <c r="B2695" s="4">
        <v>0.65315572200000005</v>
      </c>
      <c r="C2695" s="15">
        <v>5.6899999999999997E-6</v>
      </c>
      <c r="D2695" s="4">
        <v>3.0376300000000003E-4</v>
      </c>
      <c r="E2695" s="4">
        <v>24144</v>
      </c>
      <c r="F2695" s="4" t="s">
        <v>8</v>
      </c>
      <c r="G2695" s="4">
        <v>22</v>
      </c>
      <c r="H2695" s="6" t="s">
        <v>2688</v>
      </c>
    </row>
    <row r="2696" spans="1:8" x14ac:dyDescent="0.25">
      <c r="A2696" s="3" t="s">
        <v>2685</v>
      </c>
      <c r="B2696" s="4">
        <v>0.65324685800000004</v>
      </c>
      <c r="C2696" s="4">
        <v>3.1921520000000002E-3</v>
      </c>
      <c r="D2696" s="4">
        <v>2.1596137000000001E-2</v>
      </c>
      <c r="E2696" s="4">
        <v>2934</v>
      </c>
      <c r="F2696" s="4" t="s">
        <v>8</v>
      </c>
      <c r="G2696" s="4">
        <v>9</v>
      </c>
      <c r="H2696" s="6" t="s">
        <v>2686</v>
      </c>
    </row>
    <row r="2697" spans="1:8" x14ac:dyDescent="0.25">
      <c r="A2697" s="3" t="s">
        <v>2683</v>
      </c>
      <c r="B2697" s="4">
        <v>0.65331024500000001</v>
      </c>
      <c r="C2697" s="4">
        <v>1.1396448E-2</v>
      </c>
      <c r="D2697" s="4">
        <v>4.9921065000000001E-2</v>
      </c>
      <c r="E2697" s="4">
        <v>54661</v>
      </c>
      <c r="F2697" s="4" t="s">
        <v>532</v>
      </c>
      <c r="G2697" s="4">
        <v>5</v>
      </c>
      <c r="H2697" s="6" t="s">
        <v>2684</v>
      </c>
    </row>
    <row r="2698" spans="1:8" x14ac:dyDescent="0.25">
      <c r="A2698" s="3" t="s">
        <v>2681</v>
      </c>
      <c r="B2698" s="4">
        <v>0.65432155000000003</v>
      </c>
      <c r="C2698" s="4">
        <v>5.3315159999999997E-3</v>
      </c>
      <c r="D2698" s="4">
        <v>3.0059358000000001E-2</v>
      </c>
      <c r="E2698" s="4">
        <v>51477</v>
      </c>
      <c r="F2698" s="4" t="s">
        <v>8</v>
      </c>
      <c r="G2698" s="4">
        <v>19</v>
      </c>
      <c r="H2698" s="6" t="s">
        <v>2682</v>
      </c>
    </row>
    <row r="2699" spans="1:8" x14ac:dyDescent="0.25">
      <c r="A2699" s="3" t="s">
        <v>2679</v>
      </c>
      <c r="B2699" s="4">
        <v>0.65581613900000002</v>
      </c>
      <c r="C2699" s="15">
        <v>2.4600000000000002E-5</v>
      </c>
      <c r="D2699" s="4">
        <v>8.4429299999999997E-4</v>
      </c>
      <c r="E2699" s="4">
        <v>23216</v>
      </c>
      <c r="F2699" s="4" t="s">
        <v>8</v>
      </c>
      <c r="G2699" s="4">
        <v>4</v>
      </c>
      <c r="H2699" s="6" t="s">
        <v>2680</v>
      </c>
    </row>
    <row r="2700" spans="1:8" x14ac:dyDescent="0.25">
      <c r="A2700" s="3" t="s">
        <v>2677</v>
      </c>
      <c r="B2700" s="4">
        <v>0.65632882400000003</v>
      </c>
      <c r="C2700" s="4">
        <v>2.455156E-3</v>
      </c>
      <c r="D2700" s="4">
        <v>1.8062570999999999E-2</v>
      </c>
      <c r="E2700" s="4">
        <v>1316</v>
      </c>
      <c r="F2700" s="4" t="s">
        <v>8</v>
      </c>
      <c r="G2700" s="4">
        <v>10</v>
      </c>
      <c r="H2700" s="6" t="s">
        <v>2678</v>
      </c>
    </row>
    <row r="2701" spans="1:8" x14ac:dyDescent="0.25">
      <c r="A2701" s="3" t="s">
        <v>2675</v>
      </c>
      <c r="B2701" s="4">
        <v>0.65696387199999995</v>
      </c>
      <c r="C2701" s="15">
        <v>5.9200000000000001E-6</v>
      </c>
      <c r="D2701" s="4">
        <v>3.1207000000000001E-4</v>
      </c>
      <c r="E2701" s="4">
        <v>9742</v>
      </c>
      <c r="F2701" s="4" t="s">
        <v>8</v>
      </c>
      <c r="G2701" s="4">
        <v>16</v>
      </c>
      <c r="H2701" s="6" t="s">
        <v>2676</v>
      </c>
    </row>
    <row r="2702" spans="1:8" x14ac:dyDescent="0.25">
      <c r="A2702" s="3" t="s">
        <v>2673</v>
      </c>
      <c r="B2702" s="4">
        <v>0.65773484199999999</v>
      </c>
      <c r="C2702" s="4">
        <v>8.967338E-3</v>
      </c>
      <c r="D2702" s="4">
        <v>4.2443588999999997E-2</v>
      </c>
      <c r="E2702" s="4">
        <v>101060226</v>
      </c>
      <c r="F2702" s="4" t="s">
        <v>8</v>
      </c>
      <c r="G2702" s="4">
        <v>1</v>
      </c>
      <c r="H2702" s="6" t="s">
        <v>2674</v>
      </c>
    </row>
    <row r="2703" spans="1:8" x14ac:dyDescent="0.25">
      <c r="A2703" s="3" t="s">
        <v>2671</v>
      </c>
      <c r="B2703" s="4">
        <v>0.65789310400000001</v>
      </c>
      <c r="C2703" s="4">
        <v>1.1549119999999999E-3</v>
      </c>
      <c r="D2703" s="4">
        <v>1.0973192999999999E-2</v>
      </c>
      <c r="E2703" s="4">
        <v>22900</v>
      </c>
      <c r="F2703" s="4" t="s">
        <v>8</v>
      </c>
      <c r="G2703" s="4">
        <v>19</v>
      </c>
      <c r="H2703" s="6" t="s">
        <v>2672</v>
      </c>
    </row>
    <row r="2704" spans="1:8" x14ac:dyDescent="0.25">
      <c r="A2704" s="3" t="s">
        <v>2669</v>
      </c>
      <c r="B2704" s="4">
        <v>0.658064816</v>
      </c>
      <c r="C2704" s="15">
        <v>1.38E-5</v>
      </c>
      <c r="D2704" s="4">
        <v>5.71606E-4</v>
      </c>
      <c r="E2704" s="4">
        <v>5501</v>
      </c>
      <c r="F2704" s="4" t="s">
        <v>8</v>
      </c>
      <c r="G2704" s="4">
        <v>12</v>
      </c>
      <c r="H2704" s="6" t="s">
        <v>2670</v>
      </c>
    </row>
    <row r="2705" spans="1:8" x14ac:dyDescent="0.25">
      <c r="A2705" s="3" t="s">
        <v>2667</v>
      </c>
      <c r="B2705" s="4">
        <v>0.65826804100000003</v>
      </c>
      <c r="C2705" s="4">
        <v>3.5568079999999998E-3</v>
      </c>
      <c r="D2705" s="4">
        <v>2.3126961000000001E-2</v>
      </c>
      <c r="E2705" s="4">
        <v>83876</v>
      </c>
      <c r="F2705" s="4" t="s">
        <v>8</v>
      </c>
      <c r="G2705" s="4">
        <v>18</v>
      </c>
      <c r="H2705" s="6" t="s">
        <v>2668</v>
      </c>
    </row>
    <row r="2706" spans="1:8" x14ac:dyDescent="0.25">
      <c r="A2706" s="3" t="s">
        <v>2666</v>
      </c>
      <c r="B2706" s="4">
        <v>0.658533602</v>
      </c>
      <c r="C2706" s="4">
        <v>8.7209590000000003E-3</v>
      </c>
      <c r="D2706" s="4">
        <v>4.1654180999999998E-2</v>
      </c>
      <c r="E2706" s="4" t="s">
        <v>76</v>
      </c>
      <c r="F2706" s="4" t="s">
        <v>60</v>
      </c>
      <c r="G2706" s="4">
        <v>5</v>
      </c>
      <c r="H2706" s="6"/>
    </row>
    <row r="2707" spans="1:8" x14ac:dyDescent="0.25">
      <c r="A2707" s="3" t="s">
        <v>2664</v>
      </c>
      <c r="B2707" s="4">
        <v>0.65974326400000005</v>
      </c>
      <c r="C2707" s="15">
        <v>1.19E-5</v>
      </c>
      <c r="D2707" s="4">
        <v>5.1254299999999996E-4</v>
      </c>
      <c r="E2707" s="4">
        <v>22919</v>
      </c>
      <c r="F2707" s="4" t="s">
        <v>8</v>
      </c>
      <c r="G2707" s="4">
        <v>20</v>
      </c>
      <c r="H2707" s="6" t="s">
        <v>2665</v>
      </c>
    </row>
    <row r="2708" spans="1:8" x14ac:dyDescent="0.25">
      <c r="A2708" s="3" t="s">
        <v>2662</v>
      </c>
      <c r="B2708" s="4">
        <v>0.66015133800000003</v>
      </c>
      <c r="C2708" s="4">
        <v>3.1220390000000001E-3</v>
      </c>
      <c r="D2708" s="4">
        <v>2.1259172999999999E-2</v>
      </c>
      <c r="E2708" s="4">
        <v>8991</v>
      </c>
      <c r="F2708" s="4" t="s">
        <v>8</v>
      </c>
      <c r="G2708" s="4">
        <v>1</v>
      </c>
      <c r="H2708" s="6" t="s">
        <v>2663</v>
      </c>
    </row>
    <row r="2709" spans="1:8" x14ac:dyDescent="0.25">
      <c r="A2709" s="3" t="s">
        <v>2660</v>
      </c>
      <c r="B2709" s="4">
        <v>0.66027360000000002</v>
      </c>
      <c r="C2709" s="4">
        <v>1.171416E-3</v>
      </c>
      <c r="D2709" s="4">
        <v>1.1059675E-2</v>
      </c>
      <c r="E2709" s="4">
        <v>158405</v>
      </c>
      <c r="F2709" s="4" t="s">
        <v>8</v>
      </c>
      <c r="G2709" s="4">
        <v>9</v>
      </c>
      <c r="H2709" s="6" t="s">
        <v>2661</v>
      </c>
    </row>
    <row r="2710" spans="1:8" x14ac:dyDescent="0.25">
      <c r="A2710" s="3" t="s">
        <v>2658</v>
      </c>
      <c r="B2710" s="4">
        <v>0.66053392</v>
      </c>
      <c r="C2710" s="4">
        <v>3.516529E-3</v>
      </c>
      <c r="D2710" s="4">
        <v>2.2959886999999998E-2</v>
      </c>
      <c r="E2710" s="4">
        <v>4147</v>
      </c>
      <c r="F2710" s="4" t="s">
        <v>8</v>
      </c>
      <c r="G2710" s="4">
        <v>8</v>
      </c>
      <c r="H2710" s="6" t="s">
        <v>2659</v>
      </c>
    </row>
    <row r="2711" spans="1:8" x14ac:dyDescent="0.25">
      <c r="A2711" s="3" t="s">
        <v>2656</v>
      </c>
      <c r="B2711" s="4">
        <v>0.66067300699999998</v>
      </c>
      <c r="C2711" s="4">
        <v>1.356868E-3</v>
      </c>
      <c r="D2711" s="4">
        <v>1.2218626E-2</v>
      </c>
      <c r="E2711" s="4">
        <v>340348</v>
      </c>
      <c r="F2711" s="4" t="s">
        <v>8</v>
      </c>
      <c r="G2711" s="4">
        <v>7</v>
      </c>
      <c r="H2711" s="6" t="s">
        <v>2657</v>
      </c>
    </row>
    <row r="2712" spans="1:8" x14ac:dyDescent="0.25">
      <c r="A2712" s="3" t="s">
        <v>2654</v>
      </c>
      <c r="B2712" s="4">
        <v>0.66093165300000001</v>
      </c>
      <c r="C2712" s="4">
        <v>1.328493E-3</v>
      </c>
      <c r="D2712" s="4">
        <v>1.2047828999999999E-2</v>
      </c>
      <c r="E2712" s="4">
        <v>5611</v>
      </c>
      <c r="F2712" s="4" t="s">
        <v>8</v>
      </c>
      <c r="G2712" s="4">
        <v>13</v>
      </c>
      <c r="H2712" s="6" t="s">
        <v>2655</v>
      </c>
    </row>
    <row r="2713" spans="1:8" x14ac:dyDescent="0.25">
      <c r="A2713" s="3" t="s">
        <v>2652</v>
      </c>
      <c r="B2713" s="4">
        <v>0.66112700199999996</v>
      </c>
      <c r="C2713" s="4">
        <v>1.3880539999999999E-3</v>
      </c>
      <c r="D2713" s="4">
        <v>1.2375182E-2</v>
      </c>
      <c r="E2713" s="4">
        <v>3482</v>
      </c>
      <c r="F2713" s="4" t="s">
        <v>8</v>
      </c>
      <c r="G2713" s="4">
        <v>6</v>
      </c>
      <c r="H2713" s="6" t="s">
        <v>2653</v>
      </c>
    </row>
    <row r="2714" spans="1:8" x14ac:dyDescent="0.25">
      <c r="A2714" s="3" t="s">
        <v>2650</v>
      </c>
      <c r="B2714" s="4">
        <v>0.66120675600000001</v>
      </c>
      <c r="C2714" s="4">
        <v>1.8396210000000001E-3</v>
      </c>
      <c r="D2714" s="4">
        <v>1.4763907999999999E-2</v>
      </c>
      <c r="E2714" s="4">
        <v>50999</v>
      </c>
      <c r="F2714" s="4" t="s">
        <v>8</v>
      </c>
      <c r="G2714" s="4">
        <v>1</v>
      </c>
      <c r="H2714" s="6" t="s">
        <v>2651</v>
      </c>
    </row>
    <row r="2715" spans="1:8" x14ac:dyDescent="0.25">
      <c r="A2715" s="3" t="s">
        <v>2648</v>
      </c>
      <c r="B2715" s="4">
        <v>0.66174192600000004</v>
      </c>
      <c r="C2715" s="15">
        <v>5.91E-5</v>
      </c>
      <c r="D2715" s="4">
        <v>1.5199090000000001E-3</v>
      </c>
      <c r="E2715" s="4">
        <v>80230</v>
      </c>
      <c r="F2715" s="4" t="s">
        <v>8</v>
      </c>
      <c r="G2715" s="4">
        <v>5</v>
      </c>
      <c r="H2715" s="6" t="s">
        <v>2649</v>
      </c>
    </row>
    <row r="2716" spans="1:8" x14ac:dyDescent="0.25">
      <c r="A2716" s="3" t="s">
        <v>2646</v>
      </c>
      <c r="B2716" s="4">
        <v>0.66222934899999997</v>
      </c>
      <c r="C2716" s="4">
        <v>6.0149579999999999E-3</v>
      </c>
      <c r="D2716" s="4">
        <v>3.2540451999999997E-2</v>
      </c>
      <c r="E2716" s="4" t="s">
        <v>76</v>
      </c>
      <c r="F2716" s="4" t="s">
        <v>316</v>
      </c>
      <c r="G2716" s="4">
        <v>2</v>
      </c>
      <c r="H2716" s="6" t="s">
        <v>2647</v>
      </c>
    </row>
    <row r="2717" spans="1:8" x14ac:dyDescent="0.25">
      <c r="A2717" s="3" t="s">
        <v>2644</v>
      </c>
      <c r="B2717" s="4">
        <v>0.66253674100000004</v>
      </c>
      <c r="C2717" s="4">
        <v>5.2381479999999998E-3</v>
      </c>
      <c r="D2717" s="4">
        <v>2.9691671999999999E-2</v>
      </c>
      <c r="E2717" s="4">
        <v>8826</v>
      </c>
      <c r="F2717" s="4" t="s">
        <v>8</v>
      </c>
      <c r="G2717" s="4">
        <v>15</v>
      </c>
      <c r="H2717" s="6" t="s">
        <v>2645</v>
      </c>
    </row>
    <row r="2718" spans="1:8" x14ac:dyDescent="0.25">
      <c r="A2718" s="3" t="s">
        <v>2642</v>
      </c>
      <c r="B2718" s="4">
        <v>0.66291728100000002</v>
      </c>
      <c r="C2718" s="4">
        <v>3.6602090000000002E-3</v>
      </c>
      <c r="D2718" s="4">
        <v>2.3567615E-2</v>
      </c>
      <c r="E2718" s="4">
        <v>57664</v>
      </c>
      <c r="F2718" s="4" t="s">
        <v>8</v>
      </c>
      <c r="G2718" s="4">
        <v>19</v>
      </c>
      <c r="H2718" s="6" t="s">
        <v>2643</v>
      </c>
    </row>
    <row r="2719" spans="1:8" x14ac:dyDescent="0.25">
      <c r="A2719" s="3" t="s">
        <v>2640</v>
      </c>
      <c r="B2719" s="4">
        <v>0.66335673699999997</v>
      </c>
      <c r="C2719" s="4">
        <v>2.6049279999999998E-3</v>
      </c>
      <c r="D2719" s="4">
        <v>1.8903717E-2</v>
      </c>
      <c r="E2719" s="4">
        <v>8630</v>
      </c>
      <c r="F2719" s="4" t="s">
        <v>8</v>
      </c>
      <c r="G2719" s="4">
        <v>12</v>
      </c>
      <c r="H2719" s="6" t="s">
        <v>2641</v>
      </c>
    </row>
    <row r="2720" spans="1:8" x14ac:dyDescent="0.25">
      <c r="A2720" s="3" t="s">
        <v>2638</v>
      </c>
      <c r="B2720" s="4">
        <v>0.66347069299999994</v>
      </c>
      <c r="C2720" s="4">
        <v>2.316383E-3</v>
      </c>
      <c r="D2720" s="4">
        <v>1.7261192000000002E-2</v>
      </c>
      <c r="E2720" s="4">
        <v>152185</v>
      </c>
      <c r="F2720" s="4" t="s">
        <v>8</v>
      </c>
      <c r="G2720" s="4">
        <v>3</v>
      </c>
      <c r="H2720" s="6" t="s">
        <v>2639</v>
      </c>
    </row>
    <row r="2721" spans="1:8" x14ac:dyDescent="0.25">
      <c r="A2721" s="3" t="s">
        <v>2636</v>
      </c>
      <c r="B2721" s="4">
        <v>0.66357292300000004</v>
      </c>
      <c r="C2721" s="4">
        <v>3.4318800000000002E-4</v>
      </c>
      <c r="D2721" s="4">
        <v>4.9374909999999996E-3</v>
      </c>
      <c r="E2721" s="4">
        <v>79571</v>
      </c>
      <c r="F2721" s="4" t="s">
        <v>8</v>
      </c>
      <c r="G2721" s="4">
        <v>7</v>
      </c>
      <c r="H2721" s="6" t="s">
        <v>2637</v>
      </c>
    </row>
    <row r="2722" spans="1:8" x14ac:dyDescent="0.25">
      <c r="A2722" s="3" t="s">
        <v>2634</v>
      </c>
      <c r="B2722" s="4">
        <v>0.66377988499999996</v>
      </c>
      <c r="C2722" s="4">
        <v>9.4124269999999993E-3</v>
      </c>
      <c r="D2722" s="4">
        <v>4.3791800999999998E-2</v>
      </c>
      <c r="E2722" s="4">
        <v>150084</v>
      </c>
      <c r="F2722" s="4" t="s">
        <v>8</v>
      </c>
      <c r="G2722" s="4">
        <v>21</v>
      </c>
      <c r="H2722" s="6" t="s">
        <v>2635</v>
      </c>
    </row>
    <row r="2723" spans="1:8" x14ac:dyDescent="0.25">
      <c r="A2723" s="3" t="s">
        <v>2632</v>
      </c>
      <c r="B2723" s="4">
        <v>0.664489153</v>
      </c>
      <c r="C2723" s="4">
        <v>7.9450300000000001E-4</v>
      </c>
      <c r="D2723" s="4">
        <v>8.6267940000000001E-3</v>
      </c>
      <c r="E2723" s="4">
        <v>55742</v>
      </c>
      <c r="F2723" s="4" t="s">
        <v>8</v>
      </c>
      <c r="G2723" s="4">
        <v>11</v>
      </c>
      <c r="H2723" s="6" t="s">
        <v>2633</v>
      </c>
    </row>
    <row r="2724" spans="1:8" x14ac:dyDescent="0.25">
      <c r="A2724" s="3" t="s">
        <v>2630</v>
      </c>
      <c r="B2724" s="4">
        <v>0.66572574299999998</v>
      </c>
      <c r="C2724" s="4">
        <v>9.4878480000000001E-3</v>
      </c>
      <c r="D2724" s="4">
        <v>4.4080754E-2</v>
      </c>
      <c r="E2724" s="4">
        <v>101929145</v>
      </c>
      <c r="F2724" s="4" t="s">
        <v>60</v>
      </c>
      <c r="G2724" s="4">
        <v>10</v>
      </c>
      <c r="H2724" s="6" t="s">
        <v>2631</v>
      </c>
    </row>
    <row r="2725" spans="1:8" x14ac:dyDescent="0.25">
      <c r="A2725" s="3" t="s">
        <v>2628</v>
      </c>
      <c r="B2725" s="4">
        <v>0.66666640899999996</v>
      </c>
      <c r="C2725" s="4">
        <v>4.1247710000000002E-3</v>
      </c>
      <c r="D2725" s="4">
        <v>2.5492249000000002E-2</v>
      </c>
      <c r="E2725" s="4">
        <v>79781</v>
      </c>
      <c r="F2725" s="4" t="s">
        <v>8</v>
      </c>
      <c r="G2725" s="4">
        <v>2</v>
      </c>
      <c r="H2725" s="6" t="s">
        <v>2629</v>
      </c>
    </row>
    <row r="2726" spans="1:8" x14ac:dyDescent="0.25">
      <c r="A2726" s="3" t="s">
        <v>2626</v>
      </c>
      <c r="B2726" s="4">
        <v>0.66673949099999996</v>
      </c>
      <c r="C2726" s="15">
        <v>7.8100000000000002E-7</v>
      </c>
      <c r="D2726" s="15">
        <v>8.0500000000000005E-5</v>
      </c>
      <c r="E2726" s="4">
        <v>26286</v>
      </c>
      <c r="F2726" s="4" t="s">
        <v>8</v>
      </c>
      <c r="G2726" s="4">
        <v>22</v>
      </c>
      <c r="H2726" s="6" t="s">
        <v>2627</v>
      </c>
    </row>
    <row r="2727" spans="1:8" x14ac:dyDescent="0.25">
      <c r="A2727" s="3" t="s">
        <v>2624</v>
      </c>
      <c r="B2727" s="4">
        <v>0.66786443699999998</v>
      </c>
      <c r="C2727" s="4">
        <v>6.8509099999999998E-4</v>
      </c>
      <c r="D2727" s="4">
        <v>7.8285520000000008E-3</v>
      </c>
      <c r="E2727" s="4">
        <v>6397</v>
      </c>
      <c r="F2727" s="4" t="s">
        <v>8</v>
      </c>
      <c r="G2727" s="4">
        <v>17</v>
      </c>
      <c r="H2727" s="6" t="s">
        <v>2625</v>
      </c>
    </row>
    <row r="2728" spans="1:8" x14ac:dyDescent="0.25">
      <c r="A2728" s="3" t="s">
        <v>2622</v>
      </c>
      <c r="B2728" s="4">
        <v>0.66923567900000003</v>
      </c>
      <c r="C2728" s="15">
        <v>7.2000000000000002E-5</v>
      </c>
      <c r="D2728" s="4">
        <v>1.741114E-3</v>
      </c>
      <c r="E2728" s="4">
        <v>23137</v>
      </c>
      <c r="F2728" s="4" t="s">
        <v>8</v>
      </c>
      <c r="G2728" s="4">
        <v>9</v>
      </c>
      <c r="H2728" s="6" t="s">
        <v>2623</v>
      </c>
    </row>
    <row r="2729" spans="1:8" x14ac:dyDescent="0.25">
      <c r="A2729" s="3" t="s">
        <v>2620</v>
      </c>
      <c r="B2729" s="4">
        <v>0.669373679</v>
      </c>
      <c r="C2729" s="4">
        <v>5.8687699999999997E-4</v>
      </c>
      <c r="D2729" s="4">
        <v>7.0855980000000002E-3</v>
      </c>
      <c r="E2729" s="4">
        <v>84888</v>
      </c>
      <c r="F2729" s="4" t="s">
        <v>8</v>
      </c>
      <c r="G2729" s="4">
        <v>15</v>
      </c>
      <c r="H2729" s="6" t="s">
        <v>2621</v>
      </c>
    </row>
    <row r="2730" spans="1:8" x14ac:dyDescent="0.25">
      <c r="A2730" s="3" t="s">
        <v>2618</v>
      </c>
      <c r="B2730" s="4">
        <v>0.66939174400000001</v>
      </c>
      <c r="C2730" s="4">
        <v>2.5779840000000002E-3</v>
      </c>
      <c r="D2730" s="4">
        <v>1.8788042000000001E-2</v>
      </c>
      <c r="E2730" s="4">
        <v>139818</v>
      </c>
      <c r="F2730" s="4" t="s">
        <v>8</v>
      </c>
      <c r="G2730" s="4" t="s">
        <v>27</v>
      </c>
      <c r="H2730" s="6" t="s">
        <v>2619</v>
      </c>
    </row>
    <row r="2731" spans="1:8" x14ac:dyDescent="0.25">
      <c r="A2731" s="3" t="s">
        <v>2616</v>
      </c>
      <c r="B2731" s="4">
        <v>0.66954180699999999</v>
      </c>
      <c r="C2731" s="4">
        <v>2.5018509999999998E-3</v>
      </c>
      <c r="D2731" s="4">
        <v>1.8345881000000001E-2</v>
      </c>
      <c r="E2731" s="4">
        <v>166614</v>
      </c>
      <c r="F2731" s="4" t="s">
        <v>8</v>
      </c>
      <c r="G2731" s="4">
        <v>4</v>
      </c>
      <c r="H2731" s="6" t="s">
        <v>2617</v>
      </c>
    </row>
    <row r="2732" spans="1:8" x14ac:dyDescent="0.25">
      <c r="A2732" s="3" t="s">
        <v>2614</v>
      </c>
      <c r="B2732" s="4">
        <v>0.669621888</v>
      </c>
      <c r="C2732" s="4">
        <v>2.6543320000000001E-3</v>
      </c>
      <c r="D2732" s="4">
        <v>1.9112870000000001E-2</v>
      </c>
      <c r="E2732" s="4">
        <v>401612</v>
      </c>
      <c r="F2732" s="4" t="s">
        <v>8</v>
      </c>
      <c r="G2732" s="4" t="s">
        <v>27</v>
      </c>
      <c r="H2732" s="6" t="s">
        <v>2615</v>
      </c>
    </row>
    <row r="2733" spans="1:8" x14ac:dyDescent="0.25">
      <c r="A2733" s="3" t="s">
        <v>2612</v>
      </c>
      <c r="B2733" s="4">
        <v>0.67061069600000001</v>
      </c>
      <c r="C2733" s="4">
        <v>8.8693300000000001E-4</v>
      </c>
      <c r="D2733" s="4">
        <v>9.2993139999999995E-3</v>
      </c>
      <c r="E2733" s="4">
        <v>92597</v>
      </c>
      <c r="F2733" s="4" t="s">
        <v>8</v>
      </c>
      <c r="G2733" s="4">
        <v>4</v>
      </c>
      <c r="H2733" s="6" t="s">
        <v>2613</v>
      </c>
    </row>
    <row r="2734" spans="1:8" x14ac:dyDescent="0.25">
      <c r="A2734" s="3" t="s">
        <v>2610</v>
      </c>
      <c r="B2734" s="4">
        <v>0.67122116499999995</v>
      </c>
      <c r="C2734" s="4">
        <v>1.6724099999999999E-4</v>
      </c>
      <c r="D2734" s="4">
        <v>3.1136689999999999E-3</v>
      </c>
      <c r="E2734" s="4">
        <v>64853</v>
      </c>
      <c r="F2734" s="4" t="s">
        <v>8</v>
      </c>
      <c r="G2734" s="4">
        <v>1</v>
      </c>
      <c r="H2734" s="6" t="s">
        <v>2611</v>
      </c>
    </row>
    <row r="2735" spans="1:8" x14ac:dyDescent="0.25">
      <c r="A2735" s="3" t="s">
        <v>2608</v>
      </c>
      <c r="B2735" s="4">
        <v>0.67129764599999997</v>
      </c>
      <c r="C2735" s="4">
        <v>2.8106399999999998E-4</v>
      </c>
      <c r="D2735" s="4">
        <v>4.3629360000000004E-3</v>
      </c>
      <c r="E2735" s="4">
        <v>51684</v>
      </c>
      <c r="F2735" s="4" t="s">
        <v>8</v>
      </c>
      <c r="G2735" s="4">
        <v>10</v>
      </c>
      <c r="H2735" s="6" t="s">
        <v>2609</v>
      </c>
    </row>
    <row r="2736" spans="1:8" x14ac:dyDescent="0.25">
      <c r="A2736" s="3" t="s">
        <v>2606</v>
      </c>
      <c r="B2736" s="4">
        <v>0.67140159499999996</v>
      </c>
      <c r="C2736" s="4">
        <v>4.7258199999999998E-4</v>
      </c>
      <c r="D2736" s="4">
        <v>6.1981880000000003E-3</v>
      </c>
      <c r="E2736" s="4">
        <v>3480</v>
      </c>
      <c r="F2736" s="4" t="s">
        <v>8</v>
      </c>
      <c r="G2736" s="4">
        <v>15</v>
      </c>
      <c r="H2736" s="6" t="s">
        <v>2607</v>
      </c>
    </row>
    <row r="2737" spans="1:8" x14ac:dyDescent="0.25">
      <c r="A2737" s="3" t="s">
        <v>2605</v>
      </c>
      <c r="B2737" s="4">
        <v>0.67145743599999996</v>
      </c>
      <c r="C2737" s="4">
        <v>3.9120159999999999E-3</v>
      </c>
      <c r="D2737" s="4">
        <v>2.4646608E-2</v>
      </c>
      <c r="E2737" s="4" t="s">
        <v>76</v>
      </c>
      <c r="F2737" s="4" t="s">
        <v>532</v>
      </c>
      <c r="G2737" s="4">
        <v>8</v>
      </c>
      <c r="H2737" s="6"/>
    </row>
    <row r="2738" spans="1:8" x14ac:dyDescent="0.25">
      <c r="A2738" s="3" t="s">
        <v>2603</v>
      </c>
      <c r="B2738" s="4">
        <v>0.67236751800000005</v>
      </c>
      <c r="C2738" s="4">
        <v>1.838194E-3</v>
      </c>
      <c r="D2738" s="4">
        <v>1.4763907999999999E-2</v>
      </c>
      <c r="E2738" s="4">
        <v>3431</v>
      </c>
      <c r="F2738" s="4" t="s">
        <v>8</v>
      </c>
      <c r="G2738" s="4">
        <v>2</v>
      </c>
      <c r="H2738" s="6" t="s">
        <v>2604</v>
      </c>
    </row>
    <row r="2739" spans="1:8" x14ac:dyDescent="0.25">
      <c r="A2739" s="3" t="s">
        <v>2601</v>
      </c>
      <c r="B2739" s="4">
        <v>0.67262597599999996</v>
      </c>
      <c r="C2739" s="4">
        <v>9.9450349999999996E-3</v>
      </c>
      <c r="D2739" s="4">
        <v>4.5580224000000003E-2</v>
      </c>
      <c r="E2739" s="4">
        <v>728</v>
      </c>
      <c r="F2739" s="4" t="s">
        <v>8</v>
      </c>
      <c r="G2739" s="4">
        <v>19</v>
      </c>
      <c r="H2739" s="6" t="s">
        <v>2602</v>
      </c>
    </row>
    <row r="2740" spans="1:8" x14ac:dyDescent="0.25">
      <c r="A2740" s="3" t="s">
        <v>2599</v>
      </c>
      <c r="B2740" s="4">
        <v>0.672823485</v>
      </c>
      <c r="C2740" s="4">
        <v>4.4211779999999996E-3</v>
      </c>
      <c r="D2740" s="4">
        <v>2.6779496E-2</v>
      </c>
      <c r="E2740" s="4">
        <v>7148</v>
      </c>
      <c r="F2740" s="4" t="s">
        <v>8</v>
      </c>
      <c r="G2740" s="4">
        <v>6</v>
      </c>
      <c r="H2740" s="6" t="s">
        <v>2600</v>
      </c>
    </row>
    <row r="2741" spans="1:8" x14ac:dyDescent="0.25">
      <c r="A2741" s="3" t="s">
        <v>2597</v>
      </c>
      <c r="B2741" s="4">
        <v>0.67284934900000004</v>
      </c>
      <c r="C2741" s="4">
        <v>7.193479E-3</v>
      </c>
      <c r="D2741" s="4">
        <v>3.6535945E-2</v>
      </c>
      <c r="E2741" s="4">
        <v>90427</v>
      </c>
      <c r="F2741" s="4" t="s">
        <v>8</v>
      </c>
      <c r="G2741" s="4">
        <v>15</v>
      </c>
      <c r="H2741" s="6" t="s">
        <v>2598</v>
      </c>
    </row>
    <row r="2742" spans="1:8" x14ac:dyDescent="0.25">
      <c r="A2742" s="3" t="s">
        <v>2595</v>
      </c>
      <c r="B2742" s="4">
        <v>0.672915139</v>
      </c>
      <c r="C2742" s="15">
        <v>5.6700000000000003E-5</v>
      </c>
      <c r="D2742" s="4">
        <v>1.478041E-3</v>
      </c>
      <c r="E2742" s="4">
        <v>9236</v>
      </c>
      <c r="F2742" s="4" t="s">
        <v>8</v>
      </c>
      <c r="G2742" s="4">
        <v>15</v>
      </c>
      <c r="H2742" s="6" t="s">
        <v>2596</v>
      </c>
    </row>
    <row r="2743" spans="1:8" x14ac:dyDescent="0.25">
      <c r="A2743" s="3" t="s">
        <v>2593</v>
      </c>
      <c r="B2743" s="4">
        <v>0.67330468200000004</v>
      </c>
      <c r="C2743" s="4">
        <v>4.0371039999999997E-3</v>
      </c>
      <c r="D2743" s="4">
        <v>2.5176355000000001E-2</v>
      </c>
      <c r="E2743" s="4">
        <v>4059</v>
      </c>
      <c r="F2743" s="4" t="s">
        <v>8</v>
      </c>
      <c r="G2743" s="4">
        <v>19</v>
      </c>
      <c r="H2743" s="6" t="s">
        <v>2594</v>
      </c>
    </row>
    <row r="2744" spans="1:8" x14ac:dyDescent="0.25">
      <c r="A2744" s="3" t="s">
        <v>2591</v>
      </c>
      <c r="B2744" s="4">
        <v>0.67331593099999998</v>
      </c>
      <c r="C2744" s="4">
        <v>8.2364719999999999E-3</v>
      </c>
      <c r="D2744" s="4">
        <v>4.0154566000000003E-2</v>
      </c>
      <c r="E2744" s="4">
        <v>388335</v>
      </c>
      <c r="F2744" s="4" t="s">
        <v>8</v>
      </c>
      <c r="G2744" s="4">
        <v>17</v>
      </c>
      <c r="H2744" s="6" t="s">
        <v>2592</v>
      </c>
    </row>
    <row r="2745" spans="1:8" x14ac:dyDescent="0.25">
      <c r="A2745" s="3" t="s">
        <v>2589</v>
      </c>
      <c r="B2745" s="4">
        <v>0.67345607699999999</v>
      </c>
      <c r="C2745" s="15">
        <v>5.9700000000000001E-5</v>
      </c>
      <c r="D2745" s="4">
        <v>1.528845E-3</v>
      </c>
      <c r="E2745" s="4">
        <v>9126</v>
      </c>
      <c r="F2745" s="4" t="s">
        <v>8</v>
      </c>
      <c r="G2745" s="4">
        <v>10</v>
      </c>
      <c r="H2745" s="6" t="s">
        <v>2590</v>
      </c>
    </row>
    <row r="2746" spans="1:8" x14ac:dyDescent="0.25">
      <c r="A2746" s="3" t="s">
        <v>2587</v>
      </c>
      <c r="B2746" s="4">
        <v>0.67394321000000001</v>
      </c>
      <c r="C2746" s="4">
        <v>2.7560799999999999E-4</v>
      </c>
      <c r="D2746" s="4">
        <v>4.2861180000000002E-3</v>
      </c>
      <c r="E2746" s="4">
        <v>8914</v>
      </c>
      <c r="F2746" s="4" t="s">
        <v>8</v>
      </c>
      <c r="G2746" s="4">
        <v>12</v>
      </c>
      <c r="H2746" s="6" t="s">
        <v>2588</v>
      </c>
    </row>
    <row r="2747" spans="1:8" x14ac:dyDescent="0.25">
      <c r="A2747" s="3" t="s">
        <v>2585</v>
      </c>
      <c r="B2747" s="4">
        <v>0.67395150000000004</v>
      </c>
      <c r="C2747" s="4">
        <v>6.2444529999999996E-3</v>
      </c>
      <c r="D2747" s="4">
        <v>3.3304918000000003E-2</v>
      </c>
      <c r="E2747" s="4">
        <v>11031</v>
      </c>
      <c r="F2747" s="4" t="s">
        <v>8</v>
      </c>
      <c r="G2747" s="4">
        <v>18</v>
      </c>
      <c r="H2747" s="6" t="s">
        <v>2586</v>
      </c>
    </row>
    <row r="2748" spans="1:8" x14ac:dyDescent="0.25">
      <c r="A2748" s="3" t="s">
        <v>2583</v>
      </c>
      <c r="B2748" s="4">
        <v>0.67420242100000005</v>
      </c>
      <c r="C2748" s="4">
        <v>2.9751399999999998E-3</v>
      </c>
      <c r="D2748" s="4">
        <v>2.0579197E-2</v>
      </c>
      <c r="E2748" s="4">
        <v>4055</v>
      </c>
      <c r="F2748" s="4" t="s">
        <v>8</v>
      </c>
      <c r="G2748" s="4">
        <v>12</v>
      </c>
      <c r="H2748" s="6" t="s">
        <v>2584</v>
      </c>
    </row>
    <row r="2749" spans="1:8" x14ac:dyDescent="0.25">
      <c r="A2749" s="3" t="s">
        <v>2581</v>
      </c>
      <c r="B2749" s="4">
        <v>0.67420713899999996</v>
      </c>
      <c r="C2749" s="4">
        <v>3.425506E-3</v>
      </c>
      <c r="D2749" s="4">
        <v>2.2554497999999999E-2</v>
      </c>
      <c r="E2749" s="4">
        <v>4641</v>
      </c>
      <c r="F2749" s="4" t="s">
        <v>8</v>
      </c>
      <c r="G2749" s="4">
        <v>17</v>
      </c>
      <c r="H2749" s="6" t="s">
        <v>2582</v>
      </c>
    </row>
    <row r="2750" spans="1:8" x14ac:dyDescent="0.25">
      <c r="A2750" s="3" t="s">
        <v>2579</v>
      </c>
      <c r="B2750" s="4">
        <v>0.67437018999999998</v>
      </c>
      <c r="C2750" s="4">
        <v>2.5799629999999998E-3</v>
      </c>
      <c r="D2750" s="4">
        <v>1.8788042000000001E-2</v>
      </c>
      <c r="E2750" s="4">
        <v>55224</v>
      </c>
      <c r="F2750" s="4" t="s">
        <v>8</v>
      </c>
      <c r="G2750" s="4">
        <v>1</v>
      </c>
      <c r="H2750" s="6" t="s">
        <v>2580</v>
      </c>
    </row>
    <row r="2751" spans="1:8" x14ac:dyDescent="0.25">
      <c r="A2751" s="3" t="s">
        <v>2578</v>
      </c>
      <c r="B2751" s="4">
        <v>0.67444518200000003</v>
      </c>
      <c r="C2751" s="4">
        <v>8.4605640000000003E-3</v>
      </c>
      <c r="D2751" s="4">
        <v>4.0798670000000002E-2</v>
      </c>
      <c r="E2751" s="4" t="s">
        <v>76</v>
      </c>
      <c r="F2751" s="4" t="s">
        <v>60</v>
      </c>
      <c r="G2751" s="4">
        <v>16</v>
      </c>
      <c r="H2751" s="6"/>
    </row>
    <row r="2752" spans="1:8" x14ac:dyDescent="0.25">
      <c r="A2752" s="3" t="s">
        <v>2576</v>
      </c>
      <c r="B2752" s="4">
        <v>0.67467696200000005</v>
      </c>
      <c r="C2752" s="4">
        <v>5.8274870000000001E-3</v>
      </c>
      <c r="D2752" s="4">
        <v>3.1853968000000003E-2</v>
      </c>
      <c r="E2752" s="4">
        <v>116843</v>
      </c>
      <c r="F2752" s="4" t="s">
        <v>8</v>
      </c>
      <c r="G2752" s="4">
        <v>6</v>
      </c>
      <c r="H2752" s="6" t="s">
        <v>2577</v>
      </c>
    </row>
    <row r="2753" spans="1:8" x14ac:dyDescent="0.25">
      <c r="A2753" s="3" t="s">
        <v>2574</v>
      </c>
      <c r="B2753" s="4">
        <v>0.67502132699999995</v>
      </c>
      <c r="C2753" s="4">
        <v>1.7154780000000001E-3</v>
      </c>
      <c r="D2753" s="4">
        <v>1.4135478999999999E-2</v>
      </c>
      <c r="E2753" s="4">
        <v>9903</v>
      </c>
      <c r="F2753" s="4" t="s">
        <v>8</v>
      </c>
      <c r="G2753" s="4">
        <v>1</v>
      </c>
      <c r="H2753" s="6" t="s">
        <v>2575</v>
      </c>
    </row>
    <row r="2754" spans="1:8" x14ac:dyDescent="0.25">
      <c r="A2754" s="3" t="s">
        <v>2572</v>
      </c>
      <c r="B2754" s="4">
        <v>0.67521535399999999</v>
      </c>
      <c r="C2754" s="4">
        <v>1.8248330000000001E-3</v>
      </c>
      <c r="D2754" s="4">
        <v>1.4727565999999999E-2</v>
      </c>
      <c r="E2754" s="4">
        <v>79968</v>
      </c>
      <c r="F2754" s="4" t="s">
        <v>8</v>
      </c>
      <c r="G2754" s="4">
        <v>15</v>
      </c>
      <c r="H2754" s="6" t="s">
        <v>2573</v>
      </c>
    </row>
    <row r="2755" spans="1:8" x14ac:dyDescent="0.25">
      <c r="A2755" s="3" t="s">
        <v>2570</v>
      </c>
      <c r="B2755" s="4">
        <v>0.67538164999999994</v>
      </c>
      <c r="C2755" s="4">
        <v>1.8260939999999999E-3</v>
      </c>
      <c r="D2755" s="4">
        <v>1.4727565999999999E-2</v>
      </c>
      <c r="E2755" s="4">
        <v>339855</v>
      </c>
      <c r="F2755" s="4" t="s">
        <v>8</v>
      </c>
      <c r="G2755" s="4">
        <v>3</v>
      </c>
      <c r="H2755" s="6" t="s">
        <v>2571</v>
      </c>
    </row>
    <row r="2756" spans="1:8" x14ac:dyDescent="0.25">
      <c r="A2756" s="3" t="s">
        <v>2568</v>
      </c>
      <c r="B2756" s="4">
        <v>0.67583399600000005</v>
      </c>
      <c r="C2756" s="4">
        <v>9.9810400000000009E-4</v>
      </c>
      <c r="D2756" s="4">
        <v>9.9860499999999998E-3</v>
      </c>
      <c r="E2756" s="4">
        <v>254065</v>
      </c>
      <c r="F2756" s="4" t="s">
        <v>8</v>
      </c>
      <c r="G2756" s="4" t="s">
        <v>27</v>
      </c>
      <c r="H2756" s="6" t="s">
        <v>2569</v>
      </c>
    </row>
    <row r="2757" spans="1:8" x14ac:dyDescent="0.25">
      <c r="A2757" s="3" t="s">
        <v>2566</v>
      </c>
      <c r="B2757" s="4">
        <v>0.67588695399999998</v>
      </c>
      <c r="C2757" s="4">
        <v>6.0911500000000003E-4</v>
      </c>
      <c r="D2757" s="4">
        <v>7.2805539999999998E-3</v>
      </c>
      <c r="E2757" s="4">
        <v>23318</v>
      </c>
      <c r="F2757" s="4" t="s">
        <v>8</v>
      </c>
      <c r="G2757" s="4">
        <v>1</v>
      </c>
      <c r="H2757" s="6" t="s">
        <v>2567</v>
      </c>
    </row>
    <row r="2758" spans="1:8" x14ac:dyDescent="0.25">
      <c r="A2758" s="3" t="s">
        <v>2564</v>
      </c>
      <c r="B2758" s="4">
        <v>0.676321438</v>
      </c>
      <c r="C2758" s="4">
        <v>1.7832699999999999E-4</v>
      </c>
      <c r="D2758" s="4">
        <v>3.2262660000000002E-3</v>
      </c>
      <c r="E2758" s="4">
        <v>83860</v>
      </c>
      <c r="F2758" s="4" t="s">
        <v>8</v>
      </c>
      <c r="G2758" s="4">
        <v>10</v>
      </c>
      <c r="H2758" s="6" t="s">
        <v>2565</v>
      </c>
    </row>
    <row r="2759" spans="1:8" x14ac:dyDescent="0.25">
      <c r="A2759" s="3" t="s">
        <v>2562</v>
      </c>
      <c r="B2759" s="4">
        <v>0.67632943000000001</v>
      </c>
      <c r="C2759" s="4">
        <v>9.5779709999999994E-3</v>
      </c>
      <c r="D2759" s="4">
        <v>4.4399806999999999E-2</v>
      </c>
      <c r="E2759" s="4">
        <v>727910</v>
      </c>
      <c r="F2759" s="4" t="s">
        <v>8</v>
      </c>
      <c r="G2759" s="4">
        <v>17</v>
      </c>
      <c r="H2759" s="6" t="s">
        <v>2563</v>
      </c>
    </row>
    <row r="2760" spans="1:8" x14ac:dyDescent="0.25">
      <c r="A2760" s="3" t="s">
        <v>2560</v>
      </c>
      <c r="B2760" s="4">
        <v>0.67711373200000002</v>
      </c>
      <c r="C2760" s="4">
        <v>2.6676970000000001E-3</v>
      </c>
      <c r="D2760" s="4">
        <v>1.9169830999999998E-2</v>
      </c>
      <c r="E2760" s="4">
        <v>10220</v>
      </c>
      <c r="F2760" s="4" t="s">
        <v>8</v>
      </c>
      <c r="G2760" s="4">
        <v>12</v>
      </c>
      <c r="H2760" s="6" t="s">
        <v>2561</v>
      </c>
    </row>
    <row r="2761" spans="1:8" x14ac:dyDescent="0.25">
      <c r="A2761" s="3" t="s">
        <v>2558</v>
      </c>
      <c r="B2761" s="4">
        <v>0.677782616</v>
      </c>
      <c r="C2761" s="4">
        <v>7.19749E-4</v>
      </c>
      <c r="D2761" s="4">
        <v>8.0945989999999992E-3</v>
      </c>
      <c r="E2761" s="4">
        <v>4646</v>
      </c>
      <c r="F2761" s="4" t="s">
        <v>8</v>
      </c>
      <c r="G2761" s="4">
        <v>6</v>
      </c>
      <c r="H2761" s="6" t="s">
        <v>2559</v>
      </c>
    </row>
    <row r="2762" spans="1:8" x14ac:dyDescent="0.25">
      <c r="A2762" s="3" t="s">
        <v>2556</v>
      </c>
      <c r="B2762" s="4">
        <v>0.67789222999999998</v>
      </c>
      <c r="C2762" s="15">
        <v>3.8300000000000003E-5</v>
      </c>
      <c r="D2762" s="4">
        <v>1.141123E-3</v>
      </c>
      <c r="E2762" s="4">
        <v>220929</v>
      </c>
      <c r="F2762" s="4" t="s">
        <v>8</v>
      </c>
      <c r="G2762" s="4">
        <v>10</v>
      </c>
      <c r="H2762" s="6" t="s">
        <v>2557</v>
      </c>
    </row>
    <row r="2763" spans="1:8" x14ac:dyDescent="0.25">
      <c r="A2763" s="3" t="s">
        <v>2554</v>
      </c>
      <c r="B2763" s="4">
        <v>0.67838038599999995</v>
      </c>
      <c r="C2763" s="4">
        <v>2.0582400000000001E-4</v>
      </c>
      <c r="D2763" s="4">
        <v>3.5551200000000002E-3</v>
      </c>
      <c r="E2763" s="4">
        <v>55671</v>
      </c>
      <c r="F2763" s="4" t="s">
        <v>8</v>
      </c>
      <c r="G2763" s="4">
        <v>14</v>
      </c>
      <c r="H2763" s="6" t="s">
        <v>2555</v>
      </c>
    </row>
    <row r="2764" spans="1:8" x14ac:dyDescent="0.25">
      <c r="A2764" s="3" t="s">
        <v>2552</v>
      </c>
      <c r="B2764" s="4">
        <v>0.67840651299999999</v>
      </c>
      <c r="C2764" s="4">
        <v>3.2314900000000001E-4</v>
      </c>
      <c r="D2764" s="4">
        <v>4.7493530000000004E-3</v>
      </c>
      <c r="E2764" s="4">
        <v>3983</v>
      </c>
      <c r="F2764" s="4" t="s">
        <v>8</v>
      </c>
      <c r="G2764" s="4">
        <v>10</v>
      </c>
      <c r="H2764" s="6" t="s">
        <v>2553</v>
      </c>
    </row>
    <row r="2765" spans="1:8" x14ac:dyDescent="0.25">
      <c r="A2765" s="3" t="s">
        <v>2550</v>
      </c>
      <c r="B2765" s="4">
        <v>0.67842924199999999</v>
      </c>
      <c r="C2765" s="4">
        <v>8.96132E-4</v>
      </c>
      <c r="D2765" s="4">
        <v>9.3381149999999993E-3</v>
      </c>
      <c r="E2765" s="4">
        <v>7289</v>
      </c>
      <c r="F2765" s="4" t="s">
        <v>8</v>
      </c>
      <c r="G2765" s="4">
        <v>12</v>
      </c>
      <c r="H2765" s="6" t="s">
        <v>2551</v>
      </c>
    </row>
    <row r="2766" spans="1:8" x14ac:dyDescent="0.25">
      <c r="A2766" s="3" t="s">
        <v>2548</v>
      </c>
      <c r="B2766" s="4">
        <v>0.68003522699999996</v>
      </c>
      <c r="C2766" s="4">
        <v>3.8734279999999999E-3</v>
      </c>
      <c r="D2766" s="4">
        <v>2.4496443999999999E-2</v>
      </c>
      <c r="E2766" s="4">
        <v>339122</v>
      </c>
      <c r="F2766" s="4" t="s">
        <v>8</v>
      </c>
      <c r="G2766" s="4">
        <v>3</v>
      </c>
      <c r="H2766" s="6" t="s">
        <v>2549</v>
      </c>
    </row>
    <row r="2767" spans="1:8" x14ac:dyDescent="0.25">
      <c r="A2767" s="3" t="s">
        <v>2546</v>
      </c>
      <c r="B2767" s="4">
        <v>0.68014167400000003</v>
      </c>
      <c r="C2767" s="4">
        <v>2.6857999999999998E-4</v>
      </c>
      <c r="D2767" s="4">
        <v>4.2181600000000003E-3</v>
      </c>
      <c r="E2767" s="4">
        <v>220972</v>
      </c>
      <c r="F2767" s="4" t="s">
        <v>8</v>
      </c>
      <c r="G2767" s="4">
        <v>10</v>
      </c>
      <c r="H2767" s="6" t="s">
        <v>2547</v>
      </c>
    </row>
    <row r="2768" spans="1:8" x14ac:dyDescent="0.25">
      <c r="A2768" s="3" t="s">
        <v>2545</v>
      </c>
      <c r="B2768" s="4">
        <v>0.68042818800000004</v>
      </c>
      <c r="C2768" s="4">
        <v>5.555005E-3</v>
      </c>
      <c r="D2768" s="4">
        <v>3.0825033000000002E-2</v>
      </c>
      <c r="E2768" s="4" t="s">
        <v>76</v>
      </c>
      <c r="F2768" s="4" t="s">
        <v>60</v>
      </c>
      <c r="G2768" s="4">
        <v>8</v>
      </c>
      <c r="H2768" s="6"/>
    </row>
    <row r="2769" spans="1:8" x14ac:dyDescent="0.25">
      <c r="A2769" s="3" t="s">
        <v>2543</v>
      </c>
      <c r="B2769" s="4">
        <v>0.68140103900000004</v>
      </c>
      <c r="C2769" s="4">
        <v>1.180324E-3</v>
      </c>
      <c r="D2769" s="4">
        <v>1.1120348E-2</v>
      </c>
      <c r="E2769" s="4">
        <v>29968</v>
      </c>
      <c r="F2769" s="4" t="s">
        <v>8</v>
      </c>
      <c r="G2769" s="4">
        <v>9</v>
      </c>
      <c r="H2769" s="6" t="s">
        <v>2544</v>
      </c>
    </row>
    <row r="2770" spans="1:8" x14ac:dyDescent="0.25">
      <c r="A2770" s="3" t="s">
        <v>2541</v>
      </c>
      <c r="B2770" s="4">
        <v>0.68152558399999996</v>
      </c>
      <c r="C2770" s="4">
        <v>2.8984799999999999E-4</v>
      </c>
      <c r="D2770" s="4">
        <v>4.4454159999999998E-3</v>
      </c>
      <c r="E2770" s="4">
        <v>57674</v>
      </c>
      <c r="F2770" s="4" t="s">
        <v>8</v>
      </c>
      <c r="G2770" s="4">
        <v>17</v>
      </c>
      <c r="H2770" s="6" t="s">
        <v>2542</v>
      </c>
    </row>
    <row r="2771" spans="1:8" x14ac:dyDescent="0.25">
      <c r="A2771" s="3" t="s">
        <v>2539</v>
      </c>
      <c r="B2771" s="4">
        <v>0.68178017499999999</v>
      </c>
      <c r="C2771" s="4">
        <v>2.5095800000000002E-4</v>
      </c>
      <c r="D2771" s="4">
        <v>4.0195839999999997E-3</v>
      </c>
      <c r="E2771" s="4">
        <v>79600</v>
      </c>
      <c r="F2771" s="4" t="s">
        <v>8</v>
      </c>
      <c r="G2771" s="4">
        <v>12</v>
      </c>
      <c r="H2771" s="6" t="s">
        <v>2540</v>
      </c>
    </row>
    <row r="2772" spans="1:8" x14ac:dyDescent="0.25">
      <c r="A2772" s="3" t="s">
        <v>2537</v>
      </c>
      <c r="B2772" s="4">
        <v>0.68183759600000005</v>
      </c>
      <c r="C2772" s="15">
        <v>2.3300000000000001E-5</v>
      </c>
      <c r="D2772" s="4">
        <v>8.1656600000000001E-4</v>
      </c>
      <c r="E2772" s="4">
        <v>369</v>
      </c>
      <c r="F2772" s="4" t="s">
        <v>8</v>
      </c>
      <c r="G2772" s="4" t="s">
        <v>27</v>
      </c>
      <c r="H2772" s="6" t="s">
        <v>2538</v>
      </c>
    </row>
    <row r="2773" spans="1:8" x14ac:dyDescent="0.25">
      <c r="A2773" s="3" t="s">
        <v>2535</v>
      </c>
      <c r="B2773" s="4">
        <v>0.68189443900000002</v>
      </c>
      <c r="C2773" s="4">
        <v>2.216881E-3</v>
      </c>
      <c r="D2773" s="4">
        <v>1.6770661999999999E-2</v>
      </c>
      <c r="E2773" s="4">
        <v>10385</v>
      </c>
      <c r="F2773" s="4" t="s">
        <v>8</v>
      </c>
      <c r="G2773" s="4">
        <v>6</v>
      </c>
      <c r="H2773" s="6" t="s">
        <v>2536</v>
      </c>
    </row>
    <row r="2774" spans="1:8" x14ac:dyDescent="0.25">
      <c r="A2774" s="3" t="s">
        <v>2533</v>
      </c>
      <c r="B2774" s="4">
        <v>0.68196323199999997</v>
      </c>
      <c r="C2774" s="4">
        <v>7.585914E-3</v>
      </c>
      <c r="D2774" s="4">
        <v>3.7927455999999998E-2</v>
      </c>
      <c r="E2774" s="4">
        <v>126374</v>
      </c>
      <c r="F2774" s="4" t="s">
        <v>8</v>
      </c>
      <c r="G2774" s="4">
        <v>19</v>
      </c>
      <c r="H2774" s="6" t="s">
        <v>2534</v>
      </c>
    </row>
    <row r="2775" spans="1:8" x14ac:dyDescent="0.25">
      <c r="A2775" s="3" t="s">
        <v>2531</v>
      </c>
      <c r="B2775" s="4">
        <v>0.68207547700000004</v>
      </c>
      <c r="C2775" s="4">
        <v>1.0944E-4</v>
      </c>
      <c r="D2775" s="4">
        <v>2.3084170000000001E-3</v>
      </c>
      <c r="E2775" s="4">
        <v>6674</v>
      </c>
      <c r="F2775" s="4" t="s">
        <v>8</v>
      </c>
      <c r="G2775" s="4">
        <v>8</v>
      </c>
      <c r="H2775" s="6" t="s">
        <v>2532</v>
      </c>
    </row>
    <row r="2776" spans="1:8" x14ac:dyDescent="0.25">
      <c r="A2776" s="3" t="s">
        <v>2529</v>
      </c>
      <c r="B2776" s="4">
        <v>0.68354571600000003</v>
      </c>
      <c r="C2776" s="4">
        <v>3.5934500000000001E-4</v>
      </c>
      <c r="D2776" s="4">
        <v>5.0809849999999997E-3</v>
      </c>
      <c r="E2776" s="4">
        <v>1875</v>
      </c>
      <c r="F2776" s="4" t="s">
        <v>8</v>
      </c>
      <c r="G2776" s="4">
        <v>8</v>
      </c>
      <c r="H2776" s="6" t="s">
        <v>2530</v>
      </c>
    </row>
    <row r="2777" spans="1:8" x14ac:dyDescent="0.25">
      <c r="A2777" s="3" t="s">
        <v>2527</v>
      </c>
      <c r="B2777" s="4">
        <v>0.68365569500000001</v>
      </c>
      <c r="C2777" s="15">
        <v>1.15E-6</v>
      </c>
      <c r="D2777" s="4">
        <v>1.07147E-4</v>
      </c>
      <c r="E2777" s="4">
        <v>8289</v>
      </c>
      <c r="F2777" s="4" t="s">
        <v>8</v>
      </c>
      <c r="G2777" s="4">
        <v>1</v>
      </c>
      <c r="H2777" s="6" t="s">
        <v>2528</v>
      </c>
    </row>
    <row r="2778" spans="1:8" x14ac:dyDescent="0.25">
      <c r="A2778" s="3" t="s">
        <v>2525</v>
      </c>
      <c r="B2778" s="4">
        <v>0.68384297500000002</v>
      </c>
      <c r="C2778" s="4">
        <v>1.8263399999999999E-4</v>
      </c>
      <c r="D2778" s="4">
        <v>3.2810000000000001E-3</v>
      </c>
      <c r="E2778" s="4">
        <v>7088</v>
      </c>
      <c r="F2778" s="4" t="s">
        <v>8</v>
      </c>
      <c r="G2778" s="4">
        <v>9</v>
      </c>
      <c r="H2778" s="6" t="s">
        <v>2526</v>
      </c>
    </row>
    <row r="2779" spans="1:8" x14ac:dyDescent="0.25">
      <c r="A2779" s="3" t="s">
        <v>2523</v>
      </c>
      <c r="B2779" s="4">
        <v>0.68441712799999999</v>
      </c>
      <c r="C2779" s="4">
        <v>8.5837200000000004E-4</v>
      </c>
      <c r="D2779" s="4">
        <v>9.0687979999999994E-3</v>
      </c>
      <c r="E2779" s="4">
        <v>2768</v>
      </c>
      <c r="F2779" s="4" t="s">
        <v>8</v>
      </c>
      <c r="G2779" s="4">
        <v>7</v>
      </c>
      <c r="H2779" s="6" t="s">
        <v>2524</v>
      </c>
    </row>
    <row r="2780" spans="1:8" x14ac:dyDescent="0.25">
      <c r="A2780" s="3" t="s">
        <v>2521</v>
      </c>
      <c r="B2780" s="4">
        <v>0.68599399000000005</v>
      </c>
      <c r="C2780" s="4">
        <v>7.631049E-3</v>
      </c>
      <c r="D2780" s="4">
        <v>3.8036441999999997E-2</v>
      </c>
      <c r="E2780" s="4">
        <v>5480</v>
      </c>
      <c r="F2780" s="4" t="s">
        <v>8</v>
      </c>
      <c r="G2780" s="4">
        <v>5</v>
      </c>
      <c r="H2780" s="6" t="s">
        <v>2522</v>
      </c>
    </row>
    <row r="2781" spans="1:8" x14ac:dyDescent="0.25">
      <c r="A2781" s="3" t="s">
        <v>2519</v>
      </c>
      <c r="B2781" s="4">
        <v>0.68601410900000004</v>
      </c>
      <c r="C2781" s="4">
        <v>2.055776E-3</v>
      </c>
      <c r="D2781" s="4">
        <v>1.5873387999999999E-2</v>
      </c>
      <c r="E2781" s="4">
        <v>9111</v>
      </c>
      <c r="F2781" s="4" t="s">
        <v>8</v>
      </c>
      <c r="G2781" s="4">
        <v>2</v>
      </c>
      <c r="H2781" s="6" t="s">
        <v>2520</v>
      </c>
    </row>
    <row r="2782" spans="1:8" x14ac:dyDescent="0.25">
      <c r="A2782" s="3" t="s">
        <v>2518</v>
      </c>
      <c r="B2782" s="4">
        <v>0.68609821599999998</v>
      </c>
      <c r="C2782" s="4">
        <v>6.8762729999999996E-3</v>
      </c>
      <c r="D2782" s="4">
        <v>3.5467405E-2</v>
      </c>
      <c r="E2782" s="4" t="s">
        <v>76</v>
      </c>
      <c r="F2782" s="4" t="s">
        <v>60</v>
      </c>
      <c r="G2782" s="4">
        <v>6</v>
      </c>
      <c r="H2782" s="6"/>
    </row>
    <row r="2783" spans="1:8" x14ac:dyDescent="0.25">
      <c r="A2783" s="3" t="s">
        <v>2516</v>
      </c>
      <c r="B2783" s="4">
        <v>0.68613965399999999</v>
      </c>
      <c r="C2783" s="4">
        <v>4.2624399999999999E-4</v>
      </c>
      <c r="D2783" s="4">
        <v>5.7416460000000004E-3</v>
      </c>
      <c r="E2783" s="4">
        <v>7466</v>
      </c>
      <c r="F2783" s="4" t="s">
        <v>8</v>
      </c>
      <c r="G2783" s="4">
        <v>4</v>
      </c>
      <c r="H2783" s="6" t="s">
        <v>2517</v>
      </c>
    </row>
    <row r="2784" spans="1:8" x14ac:dyDescent="0.25">
      <c r="A2784" s="3" t="s">
        <v>2514</v>
      </c>
      <c r="B2784" s="4">
        <v>0.68673778500000004</v>
      </c>
      <c r="C2784" s="4">
        <v>3.999374E-3</v>
      </c>
      <c r="D2784" s="4">
        <v>2.5013585000000001E-2</v>
      </c>
      <c r="E2784" s="4">
        <v>4634</v>
      </c>
      <c r="F2784" s="4" t="s">
        <v>8</v>
      </c>
      <c r="G2784" s="4">
        <v>3</v>
      </c>
      <c r="H2784" s="6" t="s">
        <v>2515</v>
      </c>
    </row>
    <row r="2785" spans="1:8" x14ac:dyDescent="0.25">
      <c r="A2785" s="3" t="s">
        <v>2512</v>
      </c>
      <c r="B2785" s="4">
        <v>0.68684096699999997</v>
      </c>
      <c r="C2785" s="4">
        <v>1.08807E-4</v>
      </c>
      <c r="D2785" s="4">
        <v>2.3004800000000001E-3</v>
      </c>
      <c r="E2785" s="4">
        <v>694</v>
      </c>
      <c r="F2785" s="4" t="s">
        <v>8</v>
      </c>
      <c r="G2785" s="4">
        <v>12</v>
      </c>
      <c r="H2785" s="6" t="s">
        <v>2513</v>
      </c>
    </row>
    <row r="2786" spans="1:8" x14ac:dyDescent="0.25">
      <c r="A2786" s="3" t="s">
        <v>2510</v>
      </c>
      <c r="B2786" s="4">
        <v>0.68696214200000005</v>
      </c>
      <c r="C2786" s="4">
        <v>1.2898779999999999E-3</v>
      </c>
      <c r="D2786" s="4">
        <v>1.1813532E-2</v>
      </c>
      <c r="E2786" s="4">
        <v>1200</v>
      </c>
      <c r="F2786" s="4" t="s">
        <v>8</v>
      </c>
      <c r="G2786" s="4">
        <v>11</v>
      </c>
      <c r="H2786" s="6" t="s">
        <v>2511</v>
      </c>
    </row>
    <row r="2787" spans="1:8" x14ac:dyDescent="0.25">
      <c r="A2787" s="3" t="s">
        <v>2508</v>
      </c>
      <c r="B2787" s="4">
        <v>0.68740756999999997</v>
      </c>
      <c r="C2787" s="4">
        <v>1.6741569999999999E-3</v>
      </c>
      <c r="D2787" s="4">
        <v>1.3967405E-2</v>
      </c>
      <c r="E2787" s="4">
        <v>780</v>
      </c>
      <c r="F2787" s="4" t="s">
        <v>8</v>
      </c>
      <c r="G2787" s="4">
        <v>6</v>
      </c>
      <c r="H2787" s="6" t="s">
        <v>2509</v>
      </c>
    </row>
    <row r="2788" spans="1:8" x14ac:dyDescent="0.25">
      <c r="A2788" s="3" t="s">
        <v>2506</v>
      </c>
      <c r="B2788" s="4">
        <v>0.68785882499999995</v>
      </c>
      <c r="C2788" s="4">
        <v>6.0388339999999999E-3</v>
      </c>
      <c r="D2788" s="4">
        <v>3.2641016000000002E-2</v>
      </c>
      <c r="E2788" s="4">
        <v>375387</v>
      </c>
      <c r="F2788" s="4" t="s">
        <v>8</v>
      </c>
      <c r="G2788" s="4">
        <v>3</v>
      </c>
      <c r="H2788" s="6" t="s">
        <v>2507</v>
      </c>
    </row>
    <row r="2789" spans="1:8" x14ac:dyDescent="0.25">
      <c r="A2789" s="3" t="s">
        <v>2504</v>
      </c>
      <c r="B2789" s="4">
        <v>0.687981654</v>
      </c>
      <c r="C2789" s="4">
        <v>1.6231279999999999E-3</v>
      </c>
      <c r="D2789" s="4">
        <v>1.3675313E-2</v>
      </c>
      <c r="E2789" s="4">
        <v>148932</v>
      </c>
      <c r="F2789" s="4" t="s">
        <v>8</v>
      </c>
      <c r="G2789" s="4">
        <v>1</v>
      </c>
      <c r="H2789" s="6" t="s">
        <v>2505</v>
      </c>
    </row>
    <row r="2790" spans="1:8" x14ac:dyDescent="0.25">
      <c r="A2790" s="3" t="s">
        <v>2502</v>
      </c>
      <c r="B2790" s="4">
        <v>0.68813786200000004</v>
      </c>
      <c r="C2790" s="4">
        <v>4.0895900000000003E-4</v>
      </c>
      <c r="D2790" s="4">
        <v>5.5789189999999999E-3</v>
      </c>
      <c r="E2790" s="4">
        <v>56652</v>
      </c>
      <c r="F2790" s="4" t="s">
        <v>8</v>
      </c>
      <c r="G2790" s="4">
        <v>10</v>
      </c>
      <c r="H2790" s="6" t="s">
        <v>2503</v>
      </c>
    </row>
    <row r="2791" spans="1:8" x14ac:dyDescent="0.25">
      <c r="A2791" s="3" t="s">
        <v>2500</v>
      </c>
      <c r="B2791" s="4">
        <v>0.68822728300000002</v>
      </c>
      <c r="C2791" s="4">
        <v>7.822697E-3</v>
      </c>
      <c r="D2791" s="4">
        <v>3.8722564000000001E-2</v>
      </c>
      <c r="E2791" s="4">
        <v>8516</v>
      </c>
      <c r="F2791" s="4" t="s">
        <v>8</v>
      </c>
      <c r="G2791" s="4">
        <v>10</v>
      </c>
      <c r="H2791" s="6" t="s">
        <v>2501</v>
      </c>
    </row>
    <row r="2792" spans="1:8" x14ac:dyDescent="0.25">
      <c r="A2792" s="3" t="s">
        <v>2498</v>
      </c>
      <c r="B2792" s="4">
        <v>0.68870952100000005</v>
      </c>
      <c r="C2792" s="4">
        <v>7.7452509999999999E-3</v>
      </c>
      <c r="D2792" s="4">
        <v>3.8434706999999999E-2</v>
      </c>
      <c r="E2792" s="4">
        <v>83987</v>
      </c>
      <c r="F2792" s="4" t="s">
        <v>8</v>
      </c>
      <c r="G2792" s="4">
        <v>19</v>
      </c>
      <c r="H2792" s="6" t="s">
        <v>2499</v>
      </c>
    </row>
    <row r="2793" spans="1:8" x14ac:dyDescent="0.25">
      <c r="A2793" s="3" t="s">
        <v>2496</v>
      </c>
      <c r="B2793" s="4">
        <v>0.688759079</v>
      </c>
      <c r="C2793" s="4">
        <v>6.1146910000000002E-3</v>
      </c>
      <c r="D2793" s="4">
        <v>3.2872650000000003E-2</v>
      </c>
      <c r="E2793" s="4">
        <v>7005</v>
      </c>
      <c r="F2793" s="4" t="s">
        <v>8</v>
      </c>
      <c r="G2793" s="4">
        <v>6</v>
      </c>
      <c r="H2793" s="6" t="s">
        <v>2497</v>
      </c>
    </row>
    <row r="2794" spans="1:8" x14ac:dyDescent="0.25">
      <c r="A2794" s="3" t="s">
        <v>2494</v>
      </c>
      <c r="B2794" s="4">
        <v>0.68914243900000005</v>
      </c>
      <c r="C2794" s="4">
        <v>1.0254E-4</v>
      </c>
      <c r="D2794" s="4">
        <v>2.2123249999999998E-3</v>
      </c>
      <c r="E2794" s="4">
        <v>5598</v>
      </c>
      <c r="F2794" s="4" t="s">
        <v>8</v>
      </c>
      <c r="G2794" s="4">
        <v>17</v>
      </c>
      <c r="H2794" s="6" t="s">
        <v>2495</v>
      </c>
    </row>
    <row r="2795" spans="1:8" x14ac:dyDescent="0.25">
      <c r="A2795" s="3" t="s">
        <v>2492</v>
      </c>
      <c r="B2795" s="4">
        <v>0.69022266200000004</v>
      </c>
      <c r="C2795" s="4">
        <v>3.393681E-3</v>
      </c>
      <c r="D2795" s="4">
        <v>2.2417607999999999E-2</v>
      </c>
      <c r="E2795" s="4">
        <v>220382</v>
      </c>
      <c r="F2795" s="4" t="s">
        <v>8</v>
      </c>
      <c r="G2795" s="4">
        <v>11</v>
      </c>
      <c r="H2795" s="6" t="s">
        <v>2493</v>
      </c>
    </row>
    <row r="2796" spans="1:8" x14ac:dyDescent="0.25">
      <c r="A2796" s="3" t="s">
        <v>2490</v>
      </c>
      <c r="B2796" s="4">
        <v>0.69051618000000003</v>
      </c>
      <c r="C2796" s="4">
        <v>3.4990109999999998E-3</v>
      </c>
      <c r="D2796" s="4">
        <v>2.2920629000000001E-2</v>
      </c>
      <c r="E2796" s="4">
        <v>6480</v>
      </c>
      <c r="F2796" s="4" t="s">
        <v>8</v>
      </c>
      <c r="G2796" s="4">
        <v>3</v>
      </c>
      <c r="H2796" s="6" t="s">
        <v>2491</v>
      </c>
    </row>
    <row r="2797" spans="1:8" x14ac:dyDescent="0.25">
      <c r="A2797" s="3" t="s">
        <v>2488</v>
      </c>
      <c r="B2797" s="4">
        <v>0.69228531999999998</v>
      </c>
      <c r="C2797" s="4">
        <v>6.8499479999999998E-3</v>
      </c>
      <c r="D2797" s="4">
        <v>3.5382516000000003E-2</v>
      </c>
      <c r="E2797" s="4">
        <v>3488</v>
      </c>
      <c r="F2797" s="4" t="s">
        <v>8</v>
      </c>
      <c r="G2797" s="4">
        <v>2</v>
      </c>
      <c r="H2797" s="6" t="s">
        <v>2489</v>
      </c>
    </row>
    <row r="2798" spans="1:8" x14ac:dyDescent="0.25">
      <c r="A2798" s="3" t="s">
        <v>2486</v>
      </c>
      <c r="B2798" s="4">
        <v>0.69299667499999995</v>
      </c>
      <c r="C2798" s="4">
        <v>5.6729700000000003E-3</v>
      </c>
      <c r="D2798" s="4">
        <v>3.1266731999999998E-2</v>
      </c>
      <c r="E2798" s="4">
        <v>2176</v>
      </c>
      <c r="F2798" s="4" t="s">
        <v>8</v>
      </c>
      <c r="G2798" s="4">
        <v>9</v>
      </c>
      <c r="H2798" s="6" t="s">
        <v>2487</v>
      </c>
    </row>
    <row r="2799" spans="1:8" x14ac:dyDescent="0.25">
      <c r="A2799" s="3" t="s">
        <v>2484</v>
      </c>
      <c r="B2799" s="4">
        <v>0.69344063600000005</v>
      </c>
      <c r="C2799" s="4">
        <v>1.1488360000000001E-3</v>
      </c>
      <c r="D2799" s="4">
        <v>1.0948848000000001E-2</v>
      </c>
      <c r="E2799" s="4">
        <v>9639</v>
      </c>
      <c r="F2799" s="4" t="s">
        <v>8</v>
      </c>
      <c r="G2799" s="4">
        <v>8</v>
      </c>
      <c r="H2799" s="6" t="s">
        <v>2485</v>
      </c>
    </row>
    <row r="2800" spans="1:8" x14ac:dyDescent="0.25">
      <c r="A2800" s="3" t="s">
        <v>2482</v>
      </c>
      <c r="B2800" s="4">
        <v>0.69406015899999995</v>
      </c>
      <c r="C2800" s="4">
        <v>1.5445420000000001E-3</v>
      </c>
      <c r="D2800" s="4">
        <v>1.3205695999999999E-2</v>
      </c>
      <c r="E2800" s="4">
        <v>51661</v>
      </c>
      <c r="F2800" s="4" t="s">
        <v>8</v>
      </c>
      <c r="G2800" s="4">
        <v>2</v>
      </c>
      <c r="H2800" s="6" t="s">
        <v>2483</v>
      </c>
    </row>
    <row r="2801" spans="1:8" x14ac:dyDescent="0.25">
      <c r="A2801" s="3" t="s">
        <v>2480</v>
      </c>
      <c r="B2801" s="4">
        <v>0.69416170600000004</v>
      </c>
      <c r="C2801" s="4">
        <v>9.2496890000000002E-3</v>
      </c>
      <c r="D2801" s="4">
        <v>4.3390287999999999E-2</v>
      </c>
      <c r="E2801" s="4">
        <v>3909</v>
      </c>
      <c r="F2801" s="4" t="s">
        <v>8</v>
      </c>
      <c r="G2801" s="4">
        <v>18</v>
      </c>
      <c r="H2801" s="6" t="s">
        <v>2481</v>
      </c>
    </row>
    <row r="2802" spans="1:8" x14ac:dyDescent="0.25">
      <c r="A2802" s="3" t="s">
        <v>2478</v>
      </c>
      <c r="B2802" s="4">
        <v>0.69422065799999999</v>
      </c>
      <c r="C2802" s="4">
        <v>3.516056E-3</v>
      </c>
      <c r="D2802" s="4">
        <v>2.2959886999999998E-2</v>
      </c>
      <c r="E2802" s="4">
        <v>710</v>
      </c>
      <c r="F2802" s="4" t="s">
        <v>8</v>
      </c>
      <c r="G2802" s="4">
        <v>11</v>
      </c>
      <c r="H2802" s="6" t="s">
        <v>2479</v>
      </c>
    </row>
    <row r="2803" spans="1:8" x14ac:dyDescent="0.25">
      <c r="A2803" s="3" t="s">
        <v>2476</v>
      </c>
      <c r="B2803" s="4">
        <v>0.69444171600000004</v>
      </c>
      <c r="C2803" s="4">
        <v>1.0650830000000001E-3</v>
      </c>
      <c r="D2803" s="4">
        <v>1.0406467000000001E-2</v>
      </c>
      <c r="E2803" s="4">
        <v>151050</v>
      </c>
      <c r="F2803" s="4" t="s">
        <v>8</v>
      </c>
      <c r="G2803" s="4">
        <v>2</v>
      </c>
      <c r="H2803" s="6" t="s">
        <v>2477</v>
      </c>
    </row>
    <row r="2804" spans="1:8" x14ac:dyDescent="0.25">
      <c r="A2804" s="3" t="s">
        <v>2474</v>
      </c>
      <c r="B2804" s="4">
        <v>0.69455420700000003</v>
      </c>
      <c r="C2804" s="15">
        <v>8.0199999999999994E-6</v>
      </c>
      <c r="D2804" s="4">
        <v>3.9273900000000002E-4</v>
      </c>
      <c r="E2804" s="4">
        <v>57631</v>
      </c>
      <c r="F2804" s="4" t="s">
        <v>8</v>
      </c>
      <c r="G2804" s="4" t="s">
        <v>27</v>
      </c>
      <c r="H2804" s="6" t="s">
        <v>2475</v>
      </c>
    </row>
    <row r="2805" spans="1:8" x14ac:dyDescent="0.25">
      <c r="A2805" s="3" t="s">
        <v>2472</v>
      </c>
      <c r="B2805" s="4">
        <v>0.69455867299999996</v>
      </c>
      <c r="C2805" s="15">
        <v>1.2899999999999999E-6</v>
      </c>
      <c r="D2805" s="4">
        <v>1.16734E-4</v>
      </c>
      <c r="E2805" s="4">
        <v>26092</v>
      </c>
      <c r="F2805" s="4" t="s">
        <v>8</v>
      </c>
      <c r="G2805" s="4">
        <v>1</v>
      </c>
      <c r="H2805" s="6" t="s">
        <v>2473</v>
      </c>
    </row>
    <row r="2806" spans="1:8" x14ac:dyDescent="0.25">
      <c r="A2806" s="3" t="s">
        <v>2470</v>
      </c>
      <c r="B2806" s="4">
        <v>0.69468168799999996</v>
      </c>
      <c r="C2806" s="4">
        <v>1.3744219999999999E-3</v>
      </c>
      <c r="D2806" s="4">
        <v>1.2302548E-2</v>
      </c>
      <c r="E2806" s="4">
        <v>23586</v>
      </c>
      <c r="F2806" s="4" t="s">
        <v>8</v>
      </c>
      <c r="G2806" s="4">
        <v>9</v>
      </c>
      <c r="H2806" s="6" t="s">
        <v>2471</v>
      </c>
    </row>
    <row r="2807" spans="1:8" x14ac:dyDescent="0.25">
      <c r="A2807" s="3" t="s">
        <v>2468</v>
      </c>
      <c r="B2807" s="4">
        <v>0.69480728599999997</v>
      </c>
      <c r="C2807" s="4">
        <v>1.05711E-4</v>
      </c>
      <c r="D2807" s="4">
        <v>2.2482660000000001E-3</v>
      </c>
      <c r="E2807" s="4">
        <v>23389</v>
      </c>
      <c r="F2807" s="4" t="s">
        <v>8</v>
      </c>
      <c r="G2807" s="4">
        <v>12</v>
      </c>
      <c r="H2807" s="6" t="s">
        <v>2469</v>
      </c>
    </row>
    <row r="2808" spans="1:8" x14ac:dyDescent="0.25">
      <c r="A2808" s="3" t="s">
        <v>2466</v>
      </c>
      <c r="B2808" s="4">
        <v>0.69519551599999996</v>
      </c>
      <c r="C2808" s="4">
        <v>4.6020460000000003E-3</v>
      </c>
      <c r="D2808" s="4">
        <v>2.7375607E-2</v>
      </c>
      <c r="E2808" s="4">
        <v>965</v>
      </c>
      <c r="F2808" s="4" t="s">
        <v>8</v>
      </c>
      <c r="G2808" s="4">
        <v>1</v>
      </c>
      <c r="H2808" s="6" t="s">
        <v>2467</v>
      </c>
    </row>
    <row r="2809" spans="1:8" x14ac:dyDescent="0.25">
      <c r="A2809" s="3" t="s">
        <v>2464</v>
      </c>
      <c r="B2809" s="4">
        <v>0.69568437299999997</v>
      </c>
      <c r="C2809" s="4">
        <v>3.8968100000000001E-4</v>
      </c>
      <c r="D2809" s="4">
        <v>5.3992249999999997E-3</v>
      </c>
      <c r="E2809" s="4">
        <v>80255</v>
      </c>
      <c r="F2809" s="4" t="s">
        <v>8</v>
      </c>
      <c r="G2809" s="4">
        <v>2</v>
      </c>
      <c r="H2809" s="6" t="s">
        <v>2465</v>
      </c>
    </row>
    <row r="2810" spans="1:8" x14ac:dyDescent="0.25">
      <c r="A2810" s="3" t="s">
        <v>2462</v>
      </c>
      <c r="B2810" s="4">
        <v>0.69632786300000005</v>
      </c>
      <c r="C2810" s="4">
        <v>5.518378E-3</v>
      </c>
      <c r="D2810" s="4">
        <v>3.0696633000000001E-2</v>
      </c>
      <c r="E2810" s="4">
        <v>56129</v>
      </c>
      <c r="F2810" s="4" t="s">
        <v>8</v>
      </c>
      <c r="G2810" s="4">
        <v>5</v>
      </c>
      <c r="H2810" s="6" t="s">
        <v>2463</v>
      </c>
    </row>
    <row r="2811" spans="1:8" x14ac:dyDescent="0.25">
      <c r="A2811" s="3" t="s">
        <v>2460</v>
      </c>
      <c r="B2811" s="4">
        <v>0.69671453800000005</v>
      </c>
      <c r="C2811" s="4">
        <v>2.5455600000000002E-4</v>
      </c>
      <c r="D2811" s="4">
        <v>4.0640509999999999E-3</v>
      </c>
      <c r="E2811" s="4">
        <v>23191</v>
      </c>
      <c r="F2811" s="4" t="s">
        <v>8</v>
      </c>
      <c r="G2811" s="4">
        <v>15</v>
      </c>
      <c r="H2811" s="6" t="s">
        <v>2461</v>
      </c>
    </row>
    <row r="2812" spans="1:8" x14ac:dyDescent="0.25">
      <c r="A2812" s="3" t="s">
        <v>2458</v>
      </c>
      <c r="B2812" s="4">
        <v>0.69764938600000004</v>
      </c>
      <c r="C2812" s="4">
        <v>4.5637029999999997E-3</v>
      </c>
      <c r="D2812" s="4">
        <v>2.7258047000000001E-2</v>
      </c>
      <c r="E2812" s="4">
        <v>5159</v>
      </c>
      <c r="F2812" s="4" t="s">
        <v>8</v>
      </c>
      <c r="G2812" s="4">
        <v>5</v>
      </c>
      <c r="H2812" s="6" t="s">
        <v>2459</v>
      </c>
    </row>
    <row r="2813" spans="1:8" x14ac:dyDescent="0.25">
      <c r="A2813" s="3" t="s">
        <v>2456</v>
      </c>
      <c r="B2813" s="4">
        <v>0.69799091099999999</v>
      </c>
      <c r="C2813" s="15">
        <v>4.7899999999999999E-5</v>
      </c>
      <c r="D2813" s="4">
        <v>1.328348E-3</v>
      </c>
      <c r="E2813" s="4">
        <v>5970</v>
      </c>
      <c r="F2813" s="4" t="s">
        <v>8</v>
      </c>
      <c r="G2813" s="4">
        <v>11</v>
      </c>
      <c r="H2813" s="6" t="s">
        <v>2457</v>
      </c>
    </row>
    <row r="2814" spans="1:8" x14ac:dyDescent="0.25">
      <c r="A2814" s="3" t="s">
        <v>2454</v>
      </c>
      <c r="B2814" s="4">
        <v>0.698223398</v>
      </c>
      <c r="C2814" s="4">
        <v>2.0841470000000002E-3</v>
      </c>
      <c r="D2814" s="4">
        <v>1.6020599E-2</v>
      </c>
      <c r="E2814" s="4">
        <v>57678</v>
      </c>
      <c r="F2814" s="4" t="s">
        <v>8</v>
      </c>
      <c r="G2814" s="4">
        <v>10</v>
      </c>
      <c r="H2814" s="6" t="s">
        <v>2455</v>
      </c>
    </row>
    <row r="2815" spans="1:8" x14ac:dyDescent="0.25">
      <c r="A2815" s="3" t="s">
        <v>2452</v>
      </c>
      <c r="B2815" s="4">
        <v>0.69850866899999997</v>
      </c>
      <c r="C2815" s="4">
        <v>1.12206E-4</v>
      </c>
      <c r="D2815" s="4">
        <v>2.3446790000000001E-3</v>
      </c>
      <c r="E2815" s="4">
        <v>2033</v>
      </c>
      <c r="F2815" s="4" t="s">
        <v>8</v>
      </c>
      <c r="G2815" s="4">
        <v>22</v>
      </c>
      <c r="H2815" s="6" t="s">
        <v>2453</v>
      </c>
    </row>
    <row r="2816" spans="1:8" x14ac:dyDescent="0.25">
      <c r="A2816" s="3" t="s">
        <v>2450</v>
      </c>
      <c r="B2816" s="4">
        <v>0.69855855200000005</v>
      </c>
      <c r="C2816" s="4">
        <v>8.1086500000000002E-4</v>
      </c>
      <c r="D2816" s="4">
        <v>8.7106000000000006E-3</v>
      </c>
      <c r="E2816" s="4">
        <v>55582</v>
      </c>
      <c r="F2816" s="4" t="s">
        <v>8</v>
      </c>
      <c r="G2816" s="4">
        <v>9</v>
      </c>
      <c r="H2816" s="6" t="s">
        <v>2451</v>
      </c>
    </row>
    <row r="2817" spans="1:8" x14ac:dyDescent="0.25">
      <c r="A2817" s="3" t="s">
        <v>2448</v>
      </c>
      <c r="B2817" s="4">
        <v>0.70004610199999995</v>
      </c>
      <c r="C2817" s="4">
        <v>4.7489100000000002E-4</v>
      </c>
      <c r="D2817" s="4">
        <v>6.2186560000000004E-3</v>
      </c>
      <c r="E2817" s="4">
        <v>4128</v>
      </c>
      <c r="F2817" s="4" t="s">
        <v>8</v>
      </c>
      <c r="G2817" s="4" t="s">
        <v>27</v>
      </c>
      <c r="H2817" s="6" t="s">
        <v>2449</v>
      </c>
    </row>
    <row r="2818" spans="1:8" x14ac:dyDescent="0.25">
      <c r="A2818" s="3" t="s">
        <v>2446</v>
      </c>
      <c r="B2818" s="4">
        <v>0.701020796</v>
      </c>
      <c r="C2818" s="4">
        <v>2.3702189999999998E-3</v>
      </c>
      <c r="D2818" s="4">
        <v>1.757471E-2</v>
      </c>
      <c r="E2818" s="4">
        <v>115948</v>
      </c>
      <c r="F2818" s="4" t="s">
        <v>8</v>
      </c>
      <c r="G2818" s="4">
        <v>19</v>
      </c>
      <c r="H2818" s="6" t="s">
        <v>2447</v>
      </c>
    </row>
    <row r="2819" spans="1:8" x14ac:dyDescent="0.25">
      <c r="A2819" s="3" t="s">
        <v>2444</v>
      </c>
      <c r="B2819" s="4">
        <v>0.70224810599999998</v>
      </c>
      <c r="C2819" s="4">
        <v>1.90522E-3</v>
      </c>
      <c r="D2819" s="4">
        <v>1.5127855000000001E-2</v>
      </c>
      <c r="E2819" s="4">
        <v>56907</v>
      </c>
      <c r="F2819" s="4" t="s">
        <v>8</v>
      </c>
      <c r="G2819" s="4">
        <v>18</v>
      </c>
      <c r="H2819" s="6" t="s">
        <v>2445</v>
      </c>
    </row>
    <row r="2820" spans="1:8" x14ac:dyDescent="0.25">
      <c r="A2820" s="3" t="s">
        <v>2442</v>
      </c>
      <c r="B2820" s="4">
        <v>0.70321671699999999</v>
      </c>
      <c r="C2820" s="15">
        <v>5.1499999999999998E-5</v>
      </c>
      <c r="D2820" s="4">
        <v>1.390971E-3</v>
      </c>
      <c r="E2820" s="4">
        <v>124540</v>
      </c>
      <c r="F2820" s="4" t="s">
        <v>8</v>
      </c>
      <c r="G2820" s="4">
        <v>17</v>
      </c>
      <c r="H2820" s="6" t="s">
        <v>2443</v>
      </c>
    </row>
    <row r="2821" spans="1:8" x14ac:dyDescent="0.25">
      <c r="A2821" s="3" t="s">
        <v>2440</v>
      </c>
      <c r="B2821" s="4">
        <v>0.70347875299999996</v>
      </c>
      <c r="C2821" s="15">
        <v>7.9400000000000006E-5</v>
      </c>
      <c r="D2821" s="4">
        <v>1.8736060000000001E-3</v>
      </c>
      <c r="E2821" s="4">
        <v>51479</v>
      </c>
      <c r="F2821" s="4" t="s">
        <v>8</v>
      </c>
      <c r="G2821" s="4">
        <v>17</v>
      </c>
      <c r="H2821" s="6" t="s">
        <v>2441</v>
      </c>
    </row>
    <row r="2822" spans="1:8" x14ac:dyDescent="0.25">
      <c r="A2822" s="3" t="s">
        <v>2438</v>
      </c>
      <c r="B2822" s="4">
        <v>0.70354238199999997</v>
      </c>
      <c r="C2822" s="4">
        <v>1.10034E-4</v>
      </c>
      <c r="D2822" s="4">
        <v>2.3131139999999998E-3</v>
      </c>
      <c r="E2822" s="4">
        <v>7576</v>
      </c>
      <c r="F2822" s="4" t="s">
        <v>8</v>
      </c>
      <c r="G2822" s="4">
        <v>19</v>
      </c>
      <c r="H2822" s="6" t="s">
        <v>2439</v>
      </c>
    </row>
    <row r="2823" spans="1:8" x14ac:dyDescent="0.25">
      <c r="A2823" s="3" t="s">
        <v>2436</v>
      </c>
      <c r="B2823" s="4">
        <v>0.70363017100000003</v>
      </c>
      <c r="C2823" s="4">
        <v>2.2339259999999998E-3</v>
      </c>
      <c r="D2823" s="4">
        <v>1.6835671999999999E-2</v>
      </c>
      <c r="E2823" s="4">
        <v>5209</v>
      </c>
      <c r="F2823" s="4" t="s">
        <v>8</v>
      </c>
      <c r="G2823" s="4">
        <v>10</v>
      </c>
      <c r="H2823" s="6" t="s">
        <v>2437</v>
      </c>
    </row>
    <row r="2824" spans="1:8" x14ac:dyDescent="0.25">
      <c r="A2824" s="3" t="s">
        <v>2434</v>
      </c>
      <c r="B2824" s="4">
        <v>0.70409997400000002</v>
      </c>
      <c r="C2824" s="4">
        <v>5.3344299999999998E-4</v>
      </c>
      <c r="D2824" s="4">
        <v>6.7110909999999998E-3</v>
      </c>
      <c r="E2824" s="4">
        <v>23019</v>
      </c>
      <c r="F2824" s="4" t="s">
        <v>8</v>
      </c>
      <c r="G2824" s="4">
        <v>16</v>
      </c>
      <c r="H2824" s="6" t="s">
        <v>2435</v>
      </c>
    </row>
    <row r="2825" spans="1:8" x14ac:dyDescent="0.25">
      <c r="A2825" s="3" t="s">
        <v>2432</v>
      </c>
      <c r="B2825" s="4">
        <v>0.70435329099999999</v>
      </c>
      <c r="C2825" s="4">
        <v>3.5690199999999998E-4</v>
      </c>
      <c r="D2825" s="4">
        <v>5.0624169999999996E-3</v>
      </c>
      <c r="E2825" s="4">
        <v>51280</v>
      </c>
      <c r="F2825" s="4" t="s">
        <v>8</v>
      </c>
      <c r="G2825" s="4">
        <v>9</v>
      </c>
      <c r="H2825" s="6" t="s">
        <v>2433</v>
      </c>
    </row>
    <row r="2826" spans="1:8" x14ac:dyDescent="0.25">
      <c r="A2826" s="3" t="s">
        <v>2430</v>
      </c>
      <c r="B2826" s="4">
        <v>0.70439691900000001</v>
      </c>
      <c r="C2826" s="4">
        <v>5.4675130000000002E-3</v>
      </c>
      <c r="D2826" s="4">
        <v>3.0520478E-2</v>
      </c>
      <c r="E2826" s="4">
        <v>5939</v>
      </c>
      <c r="F2826" s="4" t="s">
        <v>8</v>
      </c>
      <c r="G2826" s="4">
        <v>12</v>
      </c>
      <c r="H2826" s="6" t="s">
        <v>2431</v>
      </c>
    </row>
    <row r="2827" spans="1:8" x14ac:dyDescent="0.25">
      <c r="A2827" s="3" t="s">
        <v>2428</v>
      </c>
      <c r="B2827" s="4">
        <v>0.70451522300000002</v>
      </c>
      <c r="C2827" s="4">
        <v>1.0616183E-2</v>
      </c>
      <c r="D2827" s="4">
        <v>4.7677180999999999E-2</v>
      </c>
      <c r="E2827" s="4">
        <v>23566</v>
      </c>
      <c r="F2827" s="4" t="s">
        <v>8</v>
      </c>
      <c r="G2827" s="4">
        <v>1</v>
      </c>
      <c r="H2827" s="6" t="s">
        <v>2429</v>
      </c>
    </row>
    <row r="2828" spans="1:8" x14ac:dyDescent="0.25">
      <c r="A2828" s="3" t="s">
        <v>2426</v>
      </c>
      <c r="B2828" s="4">
        <v>0.70468660599999999</v>
      </c>
      <c r="C2828" s="4">
        <v>5.5244339999999999E-3</v>
      </c>
      <c r="D2828" s="4">
        <v>3.0696633000000001E-2</v>
      </c>
      <c r="E2828" s="4">
        <v>56107</v>
      </c>
      <c r="F2828" s="4" t="s">
        <v>8</v>
      </c>
      <c r="G2828" s="4">
        <v>5</v>
      </c>
      <c r="H2828" s="6" t="s">
        <v>2427</v>
      </c>
    </row>
    <row r="2829" spans="1:8" x14ac:dyDescent="0.25">
      <c r="A2829" s="3" t="s">
        <v>2424</v>
      </c>
      <c r="B2829" s="4">
        <v>0.70495555600000004</v>
      </c>
      <c r="C2829" s="15">
        <v>1.2799999999999999E-5</v>
      </c>
      <c r="D2829" s="4">
        <v>5.39717E-4</v>
      </c>
      <c r="E2829" s="4">
        <v>65986</v>
      </c>
      <c r="F2829" s="4" t="s">
        <v>8</v>
      </c>
      <c r="G2829" s="4">
        <v>8</v>
      </c>
      <c r="H2829" s="6" t="s">
        <v>2425</v>
      </c>
    </row>
    <row r="2830" spans="1:8" x14ac:dyDescent="0.25">
      <c r="A2830" s="3" t="s">
        <v>2422</v>
      </c>
      <c r="B2830" s="4">
        <v>0.70565566700000004</v>
      </c>
      <c r="C2830" s="4">
        <v>8.2432000000000002E-4</v>
      </c>
      <c r="D2830" s="4">
        <v>8.8076479999999995E-3</v>
      </c>
      <c r="E2830" s="4">
        <v>2645</v>
      </c>
      <c r="F2830" s="4" t="s">
        <v>8</v>
      </c>
      <c r="G2830" s="4">
        <v>7</v>
      </c>
      <c r="H2830" s="6" t="s">
        <v>2423</v>
      </c>
    </row>
    <row r="2831" spans="1:8" x14ac:dyDescent="0.25">
      <c r="A2831" s="3" t="s">
        <v>2420</v>
      </c>
      <c r="B2831" s="4">
        <v>0.70571862699999999</v>
      </c>
      <c r="C2831" s="4">
        <v>3.0846399999999999E-4</v>
      </c>
      <c r="D2831" s="4">
        <v>4.6087080000000004E-3</v>
      </c>
      <c r="E2831" s="4">
        <v>375035</v>
      </c>
      <c r="F2831" s="4" t="s">
        <v>8</v>
      </c>
      <c r="G2831" s="4">
        <v>1</v>
      </c>
      <c r="H2831" s="6" t="s">
        <v>2421</v>
      </c>
    </row>
    <row r="2832" spans="1:8" x14ac:dyDescent="0.25">
      <c r="A2832" s="3" t="s">
        <v>2418</v>
      </c>
      <c r="B2832" s="4">
        <v>0.70574784999999995</v>
      </c>
      <c r="C2832" s="4">
        <v>6.2869299999999996E-3</v>
      </c>
      <c r="D2832" s="4">
        <v>3.3423013000000001E-2</v>
      </c>
      <c r="E2832" s="4">
        <v>1535</v>
      </c>
      <c r="F2832" s="4" t="s">
        <v>8</v>
      </c>
      <c r="G2832" s="4">
        <v>16</v>
      </c>
      <c r="H2832" s="6" t="s">
        <v>2419</v>
      </c>
    </row>
    <row r="2833" spans="1:8" x14ac:dyDescent="0.25">
      <c r="A2833" s="3" t="s">
        <v>2416</v>
      </c>
      <c r="B2833" s="4">
        <v>0.70684623099999999</v>
      </c>
      <c r="C2833" s="4">
        <v>8.7248899999999995E-4</v>
      </c>
      <c r="D2833" s="4">
        <v>9.1791129999999992E-3</v>
      </c>
      <c r="E2833" s="4">
        <v>215</v>
      </c>
      <c r="F2833" s="4" t="s">
        <v>8</v>
      </c>
      <c r="G2833" s="4" t="s">
        <v>27</v>
      </c>
      <c r="H2833" s="6" t="s">
        <v>2417</v>
      </c>
    </row>
    <row r="2834" spans="1:8" x14ac:dyDescent="0.25">
      <c r="A2834" s="3" t="s">
        <v>2414</v>
      </c>
      <c r="B2834" s="4">
        <v>0.70840102599999999</v>
      </c>
      <c r="C2834" s="4">
        <v>5.7394280000000004E-3</v>
      </c>
      <c r="D2834" s="4">
        <v>3.1526411999999997E-2</v>
      </c>
      <c r="E2834" s="4">
        <v>9355</v>
      </c>
      <c r="F2834" s="4" t="s">
        <v>8</v>
      </c>
      <c r="G2834" s="4">
        <v>9</v>
      </c>
      <c r="H2834" s="6" t="s">
        <v>2415</v>
      </c>
    </row>
    <row r="2835" spans="1:8" x14ac:dyDescent="0.25">
      <c r="A2835" s="3" t="s">
        <v>2412</v>
      </c>
      <c r="B2835" s="4">
        <v>0.708697417</v>
      </c>
      <c r="C2835" s="4">
        <v>1.51602E-4</v>
      </c>
      <c r="D2835" s="4">
        <v>2.9258040000000002E-3</v>
      </c>
      <c r="E2835" s="4">
        <v>9014</v>
      </c>
      <c r="F2835" s="4" t="s">
        <v>8</v>
      </c>
      <c r="G2835" s="4">
        <v>2</v>
      </c>
      <c r="H2835" s="6" t="s">
        <v>2413</v>
      </c>
    </row>
    <row r="2836" spans="1:8" x14ac:dyDescent="0.25">
      <c r="A2836" s="3" t="s">
        <v>2410</v>
      </c>
      <c r="B2836" s="4">
        <v>0.70878863299999995</v>
      </c>
      <c r="C2836" s="4">
        <v>5.8296699999999999E-4</v>
      </c>
      <c r="D2836" s="4">
        <v>7.0621740000000001E-3</v>
      </c>
      <c r="E2836" s="4">
        <v>23433</v>
      </c>
      <c r="F2836" s="4" t="s">
        <v>8</v>
      </c>
      <c r="G2836" s="4">
        <v>2</v>
      </c>
      <c r="H2836" s="6" t="s">
        <v>2411</v>
      </c>
    </row>
    <row r="2837" spans="1:8" x14ac:dyDescent="0.25">
      <c r="A2837" s="3" t="s">
        <v>2408</v>
      </c>
      <c r="B2837" s="4">
        <v>0.70908763399999997</v>
      </c>
      <c r="C2837" s="15">
        <v>2.3499999999999999E-5</v>
      </c>
      <c r="D2837" s="4">
        <v>8.2244399999999997E-4</v>
      </c>
      <c r="E2837" s="4">
        <v>25853</v>
      </c>
      <c r="F2837" s="4" t="s">
        <v>8</v>
      </c>
      <c r="G2837" s="4">
        <v>9</v>
      </c>
      <c r="H2837" s="6" t="s">
        <v>2409</v>
      </c>
    </row>
    <row r="2838" spans="1:8" x14ac:dyDescent="0.25">
      <c r="A2838" s="3" t="s">
        <v>2406</v>
      </c>
      <c r="B2838" s="4">
        <v>0.70930993600000003</v>
      </c>
      <c r="C2838" s="4">
        <v>1.7212869999999999E-3</v>
      </c>
      <c r="D2838" s="4">
        <v>1.4156402E-2</v>
      </c>
      <c r="E2838" s="4">
        <v>57480</v>
      </c>
      <c r="F2838" s="4" t="s">
        <v>8</v>
      </c>
      <c r="G2838" s="4">
        <v>6</v>
      </c>
      <c r="H2838" s="6" t="s">
        <v>2407</v>
      </c>
    </row>
    <row r="2839" spans="1:8" x14ac:dyDescent="0.25">
      <c r="A2839" s="3" t="s">
        <v>2404</v>
      </c>
      <c r="B2839" s="4">
        <v>0.70942648699999999</v>
      </c>
      <c r="C2839" s="4">
        <v>5.2221799999999997E-4</v>
      </c>
      <c r="D2839" s="4">
        <v>6.6028600000000003E-3</v>
      </c>
      <c r="E2839" s="4">
        <v>6929</v>
      </c>
      <c r="F2839" s="4" t="s">
        <v>8</v>
      </c>
      <c r="G2839" s="4">
        <v>19</v>
      </c>
      <c r="H2839" s="6" t="s">
        <v>2405</v>
      </c>
    </row>
    <row r="2840" spans="1:8" x14ac:dyDescent="0.25">
      <c r="A2840" s="3" t="s">
        <v>2402</v>
      </c>
      <c r="B2840" s="4">
        <v>0.7105802</v>
      </c>
      <c r="C2840" s="4">
        <v>3.1662299999999998E-4</v>
      </c>
      <c r="D2840" s="4">
        <v>4.687648E-3</v>
      </c>
      <c r="E2840" s="4">
        <v>1488</v>
      </c>
      <c r="F2840" s="4" t="s">
        <v>8</v>
      </c>
      <c r="G2840" s="4">
        <v>10</v>
      </c>
      <c r="H2840" s="6" t="s">
        <v>2403</v>
      </c>
    </row>
    <row r="2841" spans="1:8" x14ac:dyDescent="0.25">
      <c r="A2841" s="3" t="s">
        <v>2400</v>
      </c>
      <c r="B2841" s="4">
        <v>0.71073967100000002</v>
      </c>
      <c r="C2841" s="4">
        <v>8.7805929999999997E-3</v>
      </c>
      <c r="D2841" s="4">
        <v>4.1878492000000003E-2</v>
      </c>
      <c r="E2841" s="4">
        <v>55024</v>
      </c>
      <c r="F2841" s="4" t="s">
        <v>8</v>
      </c>
      <c r="G2841" s="4">
        <v>4</v>
      </c>
      <c r="H2841" s="6" t="s">
        <v>2401</v>
      </c>
    </row>
    <row r="2842" spans="1:8" x14ac:dyDescent="0.25">
      <c r="A2842" s="3" t="s">
        <v>2398</v>
      </c>
      <c r="B2842" s="4">
        <v>0.71191659200000001</v>
      </c>
      <c r="C2842" s="4">
        <v>9.39706E-4</v>
      </c>
      <c r="D2842" s="4">
        <v>9.6108540000000003E-3</v>
      </c>
      <c r="E2842" s="4">
        <v>54874</v>
      </c>
      <c r="F2842" s="4" t="s">
        <v>8</v>
      </c>
      <c r="G2842" s="4">
        <v>1</v>
      </c>
      <c r="H2842" s="6" t="s">
        <v>2399</v>
      </c>
    </row>
    <row r="2843" spans="1:8" x14ac:dyDescent="0.25">
      <c r="A2843" s="3" t="s">
        <v>2396</v>
      </c>
      <c r="B2843" s="4">
        <v>0.71235789900000002</v>
      </c>
      <c r="C2843" s="4">
        <v>3.1344899999999999E-4</v>
      </c>
      <c r="D2843" s="4">
        <v>4.6598919999999997E-3</v>
      </c>
      <c r="E2843" s="4">
        <v>3636</v>
      </c>
      <c r="F2843" s="4" t="s">
        <v>8</v>
      </c>
      <c r="G2843" s="4">
        <v>11</v>
      </c>
      <c r="H2843" s="6" t="s">
        <v>2397</v>
      </c>
    </row>
    <row r="2844" spans="1:8" x14ac:dyDescent="0.25">
      <c r="A2844" s="3" t="s">
        <v>2394</v>
      </c>
      <c r="B2844" s="4">
        <v>0.71262193600000001</v>
      </c>
      <c r="C2844" s="15">
        <v>5.4600000000000002E-6</v>
      </c>
      <c r="D2844" s="4">
        <v>2.9485500000000001E-4</v>
      </c>
      <c r="E2844" s="4">
        <v>23111</v>
      </c>
      <c r="F2844" s="4" t="s">
        <v>8</v>
      </c>
      <c r="G2844" s="4">
        <v>13</v>
      </c>
      <c r="H2844" s="6" t="s">
        <v>2395</v>
      </c>
    </row>
    <row r="2845" spans="1:8" x14ac:dyDescent="0.25">
      <c r="A2845" s="3" t="s">
        <v>2392</v>
      </c>
      <c r="B2845" s="4">
        <v>0.71265161499999996</v>
      </c>
      <c r="C2845" s="4">
        <v>1.160473E-3</v>
      </c>
      <c r="D2845" s="4">
        <v>1.0979386000000001E-2</v>
      </c>
      <c r="E2845" s="4">
        <v>100507533</v>
      </c>
      <c r="F2845" s="4" t="s">
        <v>60</v>
      </c>
      <c r="G2845" s="4">
        <v>13</v>
      </c>
      <c r="H2845" s="6" t="s">
        <v>2393</v>
      </c>
    </row>
    <row r="2846" spans="1:8" x14ac:dyDescent="0.25">
      <c r="A2846" s="3" t="s">
        <v>2390</v>
      </c>
      <c r="B2846" s="4">
        <v>0.71299687899999997</v>
      </c>
      <c r="C2846" s="4">
        <v>9.6254819999999994E-3</v>
      </c>
      <c r="D2846" s="4">
        <v>4.4551879000000003E-2</v>
      </c>
      <c r="E2846" s="4">
        <v>10963</v>
      </c>
      <c r="F2846" s="4" t="s">
        <v>8</v>
      </c>
      <c r="G2846" s="4">
        <v>11</v>
      </c>
      <c r="H2846" s="6" t="s">
        <v>2391</v>
      </c>
    </row>
    <row r="2847" spans="1:8" x14ac:dyDescent="0.25">
      <c r="A2847" s="3" t="s">
        <v>2388</v>
      </c>
      <c r="B2847" s="4">
        <v>0.71343324399999997</v>
      </c>
      <c r="C2847" s="4">
        <v>4.7538820000000001E-3</v>
      </c>
      <c r="D2847" s="4">
        <v>2.7935873999999999E-2</v>
      </c>
      <c r="E2847" s="4">
        <v>5157</v>
      </c>
      <c r="F2847" s="4" t="s">
        <v>8</v>
      </c>
      <c r="G2847" s="4">
        <v>8</v>
      </c>
      <c r="H2847" s="6" t="s">
        <v>2389</v>
      </c>
    </row>
    <row r="2848" spans="1:8" x14ac:dyDescent="0.25">
      <c r="A2848" s="3" t="s">
        <v>2386</v>
      </c>
      <c r="B2848" s="4">
        <v>0.71405467300000003</v>
      </c>
      <c r="C2848" s="4">
        <v>1.0469311E-2</v>
      </c>
      <c r="D2848" s="4">
        <v>4.7256865000000002E-2</v>
      </c>
      <c r="E2848" s="4">
        <v>84962</v>
      </c>
      <c r="F2848" s="4" t="s">
        <v>8</v>
      </c>
      <c r="G2848" s="4">
        <v>14</v>
      </c>
      <c r="H2848" s="6" t="s">
        <v>2387</v>
      </c>
    </row>
    <row r="2849" spans="1:8" x14ac:dyDescent="0.25">
      <c r="A2849" s="3" t="s">
        <v>2384</v>
      </c>
      <c r="B2849" s="4">
        <v>0.71669768300000003</v>
      </c>
      <c r="C2849" s="4">
        <v>1.577536E-3</v>
      </c>
      <c r="D2849" s="4">
        <v>1.3383842999999999E-2</v>
      </c>
      <c r="E2849" s="4">
        <v>121441</v>
      </c>
      <c r="F2849" s="4" t="s">
        <v>8</v>
      </c>
      <c r="G2849" s="4">
        <v>12</v>
      </c>
      <c r="H2849" s="6" t="s">
        <v>2385</v>
      </c>
    </row>
    <row r="2850" spans="1:8" x14ac:dyDescent="0.25">
      <c r="A2850" s="3" t="s">
        <v>2382</v>
      </c>
      <c r="B2850" s="4">
        <v>0.71685995499999999</v>
      </c>
      <c r="C2850" s="4">
        <v>4.2556069999999998E-3</v>
      </c>
      <c r="D2850" s="4">
        <v>2.6072859E-2</v>
      </c>
      <c r="E2850" s="4">
        <v>1271</v>
      </c>
      <c r="F2850" s="4" t="s">
        <v>8</v>
      </c>
      <c r="G2850" s="4">
        <v>9</v>
      </c>
      <c r="H2850" s="6" t="s">
        <v>2383</v>
      </c>
    </row>
    <row r="2851" spans="1:8" x14ac:dyDescent="0.25">
      <c r="A2851" s="3" t="s">
        <v>2380</v>
      </c>
      <c r="B2851" s="4">
        <v>0.71758279700000005</v>
      </c>
      <c r="C2851" s="4">
        <v>4.9486950000000004E-3</v>
      </c>
      <c r="D2851" s="4">
        <v>2.8615730999999998E-2</v>
      </c>
      <c r="E2851" s="4">
        <v>10335</v>
      </c>
      <c r="F2851" s="4" t="s">
        <v>8</v>
      </c>
      <c r="G2851" s="4">
        <v>11</v>
      </c>
      <c r="H2851" s="6" t="s">
        <v>2381</v>
      </c>
    </row>
    <row r="2852" spans="1:8" x14ac:dyDescent="0.25">
      <c r="A2852" s="3" t="s">
        <v>2378</v>
      </c>
      <c r="B2852" s="4">
        <v>0.71788530399999995</v>
      </c>
      <c r="C2852" s="4">
        <v>2.3322999999999999E-4</v>
      </c>
      <c r="D2852" s="4">
        <v>3.8468970000000002E-3</v>
      </c>
      <c r="E2852" s="4">
        <v>207063</v>
      </c>
      <c r="F2852" s="4" t="s">
        <v>8</v>
      </c>
      <c r="G2852" s="4" t="s">
        <v>27</v>
      </c>
      <c r="H2852" s="6" t="s">
        <v>2379</v>
      </c>
    </row>
    <row r="2853" spans="1:8" x14ac:dyDescent="0.25">
      <c r="A2853" s="3" t="s">
        <v>2376</v>
      </c>
      <c r="B2853" s="4">
        <v>0.71797919799999999</v>
      </c>
      <c r="C2853" s="4">
        <v>2.0436920000000002E-3</v>
      </c>
      <c r="D2853" s="4">
        <v>1.5802868000000001E-2</v>
      </c>
      <c r="E2853" s="4">
        <v>22794</v>
      </c>
      <c r="F2853" s="4" t="s">
        <v>8</v>
      </c>
      <c r="G2853" s="4">
        <v>17</v>
      </c>
      <c r="H2853" s="6" t="s">
        <v>2377</v>
      </c>
    </row>
    <row r="2854" spans="1:8" x14ac:dyDescent="0.25">
      <c r="A2854" s="3" t="s">
        <v>2374</v>
      </c>
      <c r="B2854" s="4">
        <v>0.71809678300000002</v>
      </c>
      <c r="C2854" s="4">
        <v>2.8895589999999999E-3</v>
      </c>
      <c r="D2854" s="4">
        <v>2.0213384000000001E-2</v>
      </c>
      <c r="E2854" s="4" t="s">
        <v>76</v>
      </c>
      <c r="F2854" s="4" t="s">
        <v>60</v>
      </c>
      <c r="G2854" s="4">
        <v>18</v>
      </c>
      <c r="H2854" s="6" t="s">
        <v>2375</v>
      </c>
    </row>
    <row r="2855" spans="1:8" x14ac:dyDescent="0.25">
      <c r="A2855" s="3" t="s">
        <v>2372</v>
      </c>
      <c r="B2855" s="4">
        <v>0.71848717100000004</v>
      </c>
      <c r="C2855" s="4">
        <v>1.2609570000000001E-3</v>
      </c>
      <c r="D2855" s="4">
        <v>1.1635458E-2</v>
      </c>
      <c r="E2855" s="4">
        <v>1947</v>
      </c>
      <c r="F2855" s="4" t="s">
        <v>8</v>
      </c>
      <c r="G2855" s="4" t="s">
        <v>27</v>
      </c>
      <c r="H2855" s="6" t="s">
        <v>2373</v>
      </c>
    </row>
    <row r="2856" spans="1:8" x14ac:dyDescent="0.25">
      <c r="A2856" s="3" t="s">
        <v>2370</v>
      </c>
      <c r="B2856" s="4">
        <v>0.71898340100000002</v>
      </c>
      <c r="C2856" s="4">
        <v>5.0673619999999997E-3</v>
      </c>
      <c r="D2856" s="4">
        <v>2.9054277E-2</v>
      </c>
      <c r="E2856" s="4">
        <v>90592</v>
      </c>
      <c r="F2856" s="4" t="s">
        <v>8</v>
      </c>
      <c r="G2856" s="4">
        <v>19</v>
      </c>
      <c r="H2856" s="6" t="s">
        <v>2371</v>
      </c>
    </row>
    <row r="2857" spans="1:8" x14ac:dyDescent="0.25">
      <c r="A2857" s="3" t="s">
        <v>2368</v>
      </c>
      <c r="B2857" s="4">
        <v>0.71950257900000003</v>
      </c>
      <c r="C2857" s="15">
        <v>4.6600000000000001E-5</v>
      </c>
      <c r="D2857" s="4">
        <v>1.312882E-3</v>
      </c>
      <c r="E2857" s="4">
        <v>79858</v>
      </c>
      <c r="F2857" s="4" t="s">
        <v>8</v>
      </c>
      <c r="G2857" s="4">
        <v>3</v>
      </c>
      <c r="H2857" s="6" t="s">
        <v>2369</v>
      </c>
    </row>
    <row r="2858" spans="1:8" x14ac:dyDescent="0.25">
      <c r="A2858" s="3" t="s">
        <v>2366</v>
      </c>
      <c r="B2858" s="4">
        <v>0.71972502299999996</v>
      </c>
      <c r="C2858" s="15">
        <v>1.52E-5</v>
      </c>
      <c r="D2858" s="4">
        <v>6.1315999999999996E-4</v>
      </c>
      <c r="E2858" s="4">
        <v>867</v>
      </c>
      <c r="F2858" s="4" t="s">
        <v>8</v>
      </c>
      <c r="G2858" s="4">
        <v>11</v>
      </c>
      <c r="H2858" s="6" t="s">
        <v>2367</v>
      </c>
    </row>
    <row r="2859" spans="1:8" x14ac:dyDescent="0.25">
      <c r="A2859" s="3" t="s">
        <v>2364</v>
      </c>
      <c r="B2859" s="4">
        <v>0.72051464200000004</v>
      </c>
      <c r="C2859" s="4">
        <v>3.9804819999999996E-3</v>
      </c>
      <c r="D2859" s="4">
        <v>2.493573E-2</v>
      </c>
      <c r="E2859" s="4">
        <v>9627</v>
      </c>
      <c r="F2859" s="4" t="s">
        <v>8</v>
      </c>
      <c r="G2859" s="4">
        <v>5</v>
      </c>
      <c r="H2859" s="6" t="s">
        <v>2365</v>
      </c>
    </row>
    <row r="2860" spans="1:8" x14ac:dyDescent="0.25">
      <c r="A2860" s="3" t="s">
        <v>2362</v>
      </c>
      <c r="B2860" s="4">
        <v>0.72062350500000005</v>
      </c>
      <c r="C2860" s="15">
        <v>1.72E-6</v>
      </c>
      <c r="D2860" s="4">
        <v>1.3791300000000001E-4</v>
      </c>
      <c r="E2860" s="4">
        <v>54919</v>
      </c>
      <c r="F2860" s="4" t="s">
        <v>8</v>
      </c>
      <c r="G2860" s="4">
        <v>7</v>
      </c>
      <c r="H2860" s="6" t="s">
        <v>2363</v>
      </c>
    </row>
    <row r="2861" spans="1:8" x14ac:dyDescent="0.25">
      <c r="A2861" s="3" t="s">
        <v>2360</v>
      </c>
      <c r="B2861" s="4">
        <v>0.72066989199999998</v>
      </c>
      <c r="C2861" s="15">
        <v>8.8400000000000001E-6</v>
      </c>
      <c r="D2861" s="4">
        <v>4.2004800000000001E-4</v>
      </c>
      <c r="E2861" s="4">
        <v>7913</v>
      </c>
      <c r="F2861" s="4" t="s">
        <v>8</v>
      </c>
      <c r="G2861" s="4">
        <v>6</v>
      </c>
      <c r="H2861" s="6" t="s">
        <v>2361</v>
      </c>
    </row>
    <row r="2862" spans="1:8" x14ac:dyDescent="0.25">
      <c r="A2862" s="3" t="s">
        <v>2358</v>
      </c>
      <c r="B2862" s="4">
        <v>0.72068403000000003</v>
      </c>
      <c r="C2862" s="4">
        <v>1.67758E-4</v>
      </c>
      <c r="D2862" s="4">
        <v>3.1163229999999998E-3</v>
      </c>
      <c r="E2862" s="4">
        <v>6774</v>
      </c>
      <c r="F2862" s="4" t="s">
        <v>8</v>
      </c>
      <c r="G2862" s="4">
        <v>17</v>
      </c>
      <c r="H2862" s="6" t="s">
        <v>2359</v>
      </c>
    </row>
    <row r="2863" spans="1:8" x14ac:dyDescent="0.25">
      <c r="A2863" s="3" t="s">
        <v>2356</v>
      </c>
      <c r="B2863" s="4">
        <v>0.72089073000000004</v>
      </c>
      <c r="C2863" s="4">
        <v>2.9034200000000002E-4</v>
      </c>
      <c r="D2863" s="4">
        <v>4.4491849999999996E-3</v>
      </c>
      <c r="E2863" s="4">
        <v>64858</v>
      </c>
      <c r="F2863" s="4" t="s">
        <v>8</v>
      </c>
      <c r="G2863" s="4">
        <v>1</v>
      </c>
      <c r="H2863" s="6" t="s">
        <v>2357</v>
      </c>
    </row>
    <row r="2864" spans="1:8" x14ac:dyDescent="0.25">
      <c r="A2864" s="3" t="s">
        <v>2354</v>
      </c>
      <c r="B2864" s="4">
        <v>0.72089733499999997</v>
      </c>
      <c r="C2864" s="4">
        <v>1.3073830000000001E-3</v>
      </c>
      <c r="D2864" s="4">
        <v>1.1891762E-2</v>
      </c>
      <c r="E2864" s="4">
        <v>134121</v>
      </c>
      <c r="F2864" s="4" t="s">
        <v>8</v>
      </c>
      <c r="G2864" s="4">
        <v>5</v>
      </c>
      <c r="H2864" s="6" t="s">
        <v>2355</v>
      </c>
    </row>
    <row r="2865" spans="1:8" x14ac:dyDescent="0.25">
      <c r="A2865" s="3" t="s">
        <v>2352</v>
      </c>
      <c r="B2865" s="4">
        <v>0.72157250900000003</v>
      </c>
      <c r="C2865" s="4">
        <v>3.2947929999999999E-3</v>
      </c>
      <c r="D2865" s="4">
        <v>2.2030793E-2</v>
      </c>
      <c r="E2865" s="4">
        <v>3655</v>
      </c>
      <c r="F2865" s="4" t="s">
        <v>8</v>
      </c>
      <c r="G2865" s="4">
        <v>2</v>
      </c>
      <c r="H2865" s="6" t="s">
        <v>2353</v>
      </c>
    </row>
    <row r="2866" spans="1:8" x14ac:dyDescent="0.25">
      <c r="A2866" s="3" t="s">
        <v>2350</v>
      </c>
      <c r="B2866" s="4">
        <v>0.72175239800000002</v>
      </c>
      <c r="C2866" s="4">
        <v>5.1647790000000004E-3</v>
      </c>
      <c r="D2866" s="4">
        <v>2.9429436E-2</v>
      </c>
      <c r="E2866" s="4">
        <v>83729</v>
      </c>
      <c r="F2866" s="4" t="s">
        <v>8</v>
      </c>
      <c r="G2866" s="4">
        <v>12</v>
      </c>
      <c r="H2866" s="6" t="s">
        <v>2351</v>
      </c>
    </row>
    <row r="2867" spans="1:8" x14ac:dyDescent="0.25">
      <c r="A2867" s="3" t="s">
        <v>2348</v>
      </c>
      <c r="B2867" s="4">
        <v>0.72203458099999995</v>
      </c>
      <c r="C2867" s="15">
        <v>5.4500000000000003E-5</v>
      </c>
      <c r="D2867" s="4">
        <v>1.442313E-3</v>
      </c>
      <c r="E2867" s="4">
        <v>2260</v>
      </c>
      <c r="F2867" s="4" t="s">
        <v>8</v>
      </c>
      <c r="G2867" s="4">
        <v>8</v>
      </c>
      <c r="H2867" s="6" t="s">
        <v>2349</v>
      </c>
    </row>
    <row r="2868" spans="1:8" x14ac:dyDescent="0.25">
      <c r="A2868" s="3" t="s">
        <v>2346</v>
      </c>
      <c r="B2868" s="4">
        <v>0.72344403099999999</v>
      </c>
      <c r="C2868" s="4">
        <v>2.0426649999999999E-3</v>
      </c>
      <c r="D2868" s="4">
        <v>1.5802868000000001E-2</v>
      </c>
      <c r="E2868" s="4">
        <v>5873</v>
      </c>
      <c r="F2868" s="4" t="s">
        <v>8</v>
      </c>
      <c r="G2868" s="4">
        <v>15</v>
      </c>
      <c r="H2868" s="6" t="s">
        <v>2347</v>
      </c>
    </row>
    <row r="2869" spans="1:8" x14ac:dyDescent="0.25">
      <c r="A2869" s="3" t="s">
        <v>2344</v>
      </c>
      <c r="B2869" s="4">
        <v>0.72462522299999998</v>
      </c>
      <c r="C2869" s="4">
        <v>2.3613099999999999E-4</v>
      </c>
      <c r="D2869" s="4">
        <v>3.8592510000000002E-3</v>
      </c>
      <c r="E2869" s="4">
        <v>138151</v>
      </c>
      <c r="F2869" s="4" t="s">
        <v>8</v>
      </c>
      <c r="G2869" s="4">
        <v>9</v>
      </c>
      <c r="H2869" s="6" t="s">
        <v>2345</v>
      </c>
    </row>
    <row r="2870" spans="1:8" x14ac:dyDescent="0.25">
      <c r="A2870" s="3" t="s">
        <v>2342</v>
      </c>
      <c r="B2870" s="4">
        <v>0.725189309</v>
      </c>
      <c r="C2870" s="4">
        <v>5.5876000000000005E-4</v>
      </c>
      <c r="D2870" s="4">
        <v>6.8918190000000004E-3</v>
      </c>
      <c r="E2870" s="4">
        <v>11160</v>
      </c>
      <c r="F2870" s="4" t="s">
        <v>8</v>
      </c>
      <c r="G2870" s="4">
        <v>8</v>
      </c>
      <c r="H2870" s="6" t="s">
        <v>2343</v>
      </c>
    </row>
    <row r="2871" spans="1:8" x14ac:dyDescent="0.25">
      <c r="A2871" s="3" t="s">
        <v>2340</v>
      </c>
      <c r="B2871" s="4">
        <v>0.72546328000000004</v>
      </c>
      <c r="C2871" s="4">
        <v>7.9695029999999993E-3</v>
      </c>
      <c r="D2871" s="4">
        <v>3.9286559999999998E-2</v>
      </c>
      <c r="E2871" s="4">
        <v>9071</v>
      </c>
      <c r="F2871" s="4" t="s">
        <v>8</v>
      </c>
      <c r="G2871" s="4">
        <v>13</v>
      </c>
      <c r="H2871" s="6" t="s">
        <v>2341</v>
      </c>
    </row>
    <row r="2872" spans="1:8" x14ac:dyDescent="0.25">
      <c r="A2872" s="3" t="s">
        <v>2338</v>
      </c>
      <c r="B2872" s="4">
        <v>0.72632628099999996</v>
      </c>
      <c r="C2872" s="4">
        <v>6.5024829999999999E-3</v>
      </c>
      <c r="D2872" s="4">
        <v>3.4198595999999998E-2</v>
      </c>
      <c r="E2872" s="4">
        <v>90102</v>
      </c>
      <c r="F2872" s="4" t="s">
        <v>8</v>
      </c>
      <c r="G2872" s="4">
        <v>3</v>
      </c>
      <c r="H2872" s="6" t="s">
        <v>2339</v>
      </c>
    </row>
    <row r="2873" spans="1:8" x14ac:dyDescent="0.25">
      <c r="A2873" s="3" t="s">
        <v>2336</v>
      </c>
      <c r="B2873" s="4">
        <v>0.72666530399999996</v>
      </c>
      <c r="C2873" s="15">
        <v>4.5399999999999999E-5</v>
      </c>
      <c r="D2873" s="4">
        <v>1.2918509999999999E-3</v>
      </c>
      <c r="E2873" s="4">
        <v>10957</v>
      </c>
      <c r="F2873" s="4" t="s">
        <v>8</v>
      </c>
      <c r="G2873" s="4">
        <v>6</v>
      </c>
      <c r="H2873" s="6" t="s">
        <v>2337</v>
      </c>
    </row>
    <row r="2874" spans="1:8" x14ac:dyDescent="0.25">
      <c r="A2874" s="3" t="s">
        <v>2334</v>
      </c>
      <c r="B2874" s="4">
        <v>0.72731253100000004</v>
      </c>
      <c r="C2874" s="15">
        <v>2.2199999999999999E-6</v>
      </c>
      <c r="D2874" s="4">
        <v>1.61478E-4</v>
      </c>
      <c r="E2874" s="4">
        <v>26269</v>
      </c>
      <c r="F2874" s="4" t="s">
        <v>8</v>
      </c>
      <c r="G2874" s="4">
        <v>4</v>
      </c>
      <c r="H2874" s="6" t="s">
        <v>2335</v>
      </c>
    </row>
    <row r="2875" spans="1:8" x14ac:dyDescent="0.25">
      <c r="A2875" s="3" t="s">
        <v>2332</v>
      </c>
      <c r="B2875" s="4">
        <v>0.72819883100000005</v>
      </c>
      <c r="C2875" s="4">
        <v>1.1327900000000001E-3</v>
      </c>
      <c r="D2875" s="4">
        <v>1.0864227000000001E-2</v>
      </c>
      <c r="E2875" s="4">
        <v>54756</v>
      </c>
      <c r="F2875" s="4" t="s">
        <v>8</v>
      </c>
      <c r="G2875" s="4">
        <v>3</v>
      </c>
      <c r="H2875" s="6" t="s">
        <v>2333</v>
      </c>
    </row>
    <row r="2876" spans="1:8" x14ac:dyDescent="0.25">
      <c r="A2876" s="3" t="s">
        <v>2330</v>
      </c>
      <c r="B2876" s="4">
        <v>0.72837731900000002</v>
      </c>
      <c r="C2876" s="4">
        <v>5.56691E-4</v>
      </c>
      <c r="D2876" s="4">
        <v>6.8875639999999997E-3</v>
      </c>
      <c r="E2876" s="4">
        <v>6938</v>
      </c>
      <c r="F2876" s="4" t="s">
        <v>8</v>
      </c>
      <c r="G2876" s="4">
        <v>15</v>
      </c>
      <c r="H2876" s="6" t="s">
        <v>2331</v>
      </c>
    </row>
    <row r="2877" spans="1:8" x14ac:dyDescent="0.25">
      <c r="A2877" s="3" t="s">
        <v>2328</v>
      </c>
      <c r="B2877" s="4">
        <v>0.72855482500000002</v>
      </c>
      <c r="C2877" s="4">
        <v>1.18476E-4</v>
      </c>
      <c r="D2877" s="4">
        <v>2.4499970000000002E-3</v>
      </c>
      <c r="E2877" s="4">
        <v>57669</v>
      </c>
      <c r="F2877" s="4" t="s">
        <v>8</v>
      </c>
      <c r="G2877" s="4">
        <v>2</v>
      </c>
      <c r="H2877" s="6" t="s">
        <v>2329</v>
      </c>
    </row>
    <row r="2878" spans="1:8" x14ac:dyDescent="0.25">
      <c r="A2878" s="3" t="s">
        <v>2326</v>
      </c>
      <c r="B2878" s="4">
        <v>0.72862292299999998</v>
      </c>
      <c r="C2878" s="4">
        <v>8.3237599999999995E-3</v>
      </c>
      <c r="D2878" s="4">
        <v>4.0345008000000002E-2</v>
      </c>
      <c r="E2878" s="4">
        <v>152195</v>
      </c>
      <c r="F2878" s="4" t="s">
        <v>2241</v>
      </c>
      <c r="G2878" s="4">
        <v>3</v>
      </c>
      <c r="H2878" s="6" t="s">
        <v>2327</v>
      </c>
    </row>
    <row r="2879" spans="1:8" x14ac:dyDescent="0.25">
      <c r="A2879" s="3" t="s">
        <v>2324</v>
      </c>
      <c r="B2879" s="4">
        <v>0.73028817000000001</v>
      </c>
      <c r="C2879" s="4">
        <v>7.3046609999999996E-3</v>
      </c>
      <c r="D2879" s="4">
        <v>3.6902021E-2</v>
      </c>
      <c r="E2879" s="4">
        <v>5409</v>
      </c>
      <c r="F2879" s="4" t="s">
        <v>8</v>
      </c>
      <c r="G2879" s="4">
        <v>17</v>
      </c>
      <c r="H2879" s="6" t="s">
        <v>2325</v>
      </c>
    </row>
    <row r="2880" spans="1:8" x14ac:dyDescent="0.25">
      <c r="A2880" s="3" t="s">
        <v>2322</v>
      </c>
      <c r="B2880" s="4">
        <v>0.73123178</v>
      </c>
      <c r="C2880" s="4">
        <v>4.3908280000000003E-3</v>
      </c>
      <c r="D2880" s="4">
        <v>2.6667733999999998E-2</v>
      </c>
      <c r="E2880" s="4">
        <v>64968</v>
      </c>
      <c r="F2880" s="4" t="s">
        <v>8</v>
      </c>
      <c r="G2880" s="4">
        <v>21</v>
      </c>
      <c r="H2880" s="6" t="s">
        <v>2323</v>
      </c>
    </row>
    <row r="2881" spans="1:8" x14ac:dyDescent="0.25">
      <c r="A2881" s="3" t="s">
        <v>2321</v>
      </c>
      <c r="B2881" s="4">
        <v>0.73156727200000005</v>
      </c>
      <c r="C2881" s="4">
        <v>4.31198E-3</v>
      </c>
      <c r="D2881" s="4">
        <v>2.6322602E-2</v>
      </c>
      <c r="E2881" s="4" t="s">
        <v>76</v>
      </c>
      <c r="F2881" s="4" t="s">
        <v>60</v>
      </c>
      <c r="G2881" s="4">
        <v>14</v>
      </c>
      <c r="H2881" s="6"/>
    </row>
    <row r="2882" spans="1:8" x14ac:dyDescent="0.25">
      <c r="A2882" s="3" t="s">
        <v>2319</v>
      </c>
      <c r="B2882" s="4">
        <v>0.73310668099999998</v>
      </c>
      <c r="C2882" s="4">
        <v>5.3012729999999996E-3</v>
      </c>
      <c r="D2882" s="4">
        <v>2.9973394E-2</v>
      </c>
      <c r="E2882" s="4">
        <v>23620</v>
      </c>
      <c r="F2882" s="4" t="s">
        <v>8</v>
      </c>
      <c r="G2882" s="4">
        <v>2</v>
      </c>
      <c r="H2882" s="6" t="s">
        <v>2320</v>
      </c>
    </row>
    <row r="2883" spans="1:8" x14ac:dyDescent="0.25">
      <c r="A2883" s="3" t="s">
        <v>2317</v>
      </c>
      <c r="B2883" s="4">
        <v>0.73423675200000005</v>
      </c>
      <c r="C2883" s="4">
        <v>5.1917380000000004E-3</v>
      </c>
      <c r="D2883" s="4">
        <v>2.9540673E-2</v>
      </c>
      <c r="E2883" s="4">
        <v>56104</v>
      </c>
      <c r="F2883" s="4" t="s">
        <v>8</v>
      </c>
      <c r="G2883" s="4">
        <v>5</v>
      </c>
      <c r="H2883" s="6" t="s">
        <v>2318</v>
      </c>
    </row>
    <row r="2884" spans="1:8" x14ac:dyDescent="0.25">
      <c r="A2884" s="3" t="s">
        <v>2315</v>
      </c>
      <c r="B2884" s="4">
        <v>0.73567072700000002</v>
      </c>
      <c r="C2884" s="4">
        <v>6.7074099999999998E-4</v>
      </c>
      <c r="D2884" s="4">
        <v>7.7385539999999999E-3</v>
      </c>
      <c r="E2884" s="4">
        <v>285590</v>
      </c>
      <c r="F2884" s="4" t="s">
        <v>8</v>
      </c>
      <c r="G2884" s="4">
        <v>5</v>
      </c>
      <c r="H2884" s="6" t="s">
        <v>2316</v>
      </c>
    </row>
    <row r="2885" spans="1:8" x14ac:dyDescent="0.25">
      <c r="A2885" s="3" t="s">
        <v>2313</v>
      </c>
      <c r="B2885" s="4">
        <v>0.73589424699999995</v>
      </c>
      <c r="C2885" s="4">
        <v>9.2022960000000004E-3</v>
      </c>
      <c r="D2885" s="4">
        <v>4.3201876E-2</v>
      </c>
      <c r="E2885" s="4">
        <v>57413</v>
      </c>
      <c r="F2885" s="4" t="s">
        <v>8</v>
      </c>
      <c r="G2885" s="4">
        <v>1</v>
      </c>
      <c r="H2885" s="6" t="s">
        <v>2314</v>
      </c>
    </row>
    <row r="2886" spans="1:8" x14ac:dyDescent="0.25">
      <c r="A2886" s="3" t="s">
        <v>2311</v>
      </c>
      <c r="B2886" s="4">
        <v>0.73606779600000005</v>
      </c>
      <c r="C2886" s="4">
        <v>5.3947499999999998E-4</v>
      </c>
      <c r="D2886" s="4">
        <v>6.7385179999999998E-3</v>
      </c>
      <c r="E2886" s="4">
        <v>375743</v>
      </c>
      <c r="F2886" s="4" t="s">
        <v>8</v>
      </c>
      <c r="G2886" s="4">
        <v>9</v>
      </c>
      <c r="H2886" s="6" t="s">
        <v>2312</v>
      </c>
    </row>
    <row r="2887" spans="1:8" x14ac:dyDescent="0.25">
      <c r="A2887" s="3" t="s">
        <v>2309</v>
      </c>
      <c r="B2887" s="4">
        <v>0.73651193500000001</v>
      </c>
      <c r="C2887" s="15">
        <v>9.0399999999999998E-6</v>
      </c>
      <c r="D2887" s="4">
        <v>4.2450300000000001E-4</v>
      </c>
      <c r="E2887" s="4">
        <v>4774</v>
      </c>
      <c r="F2887" s="4" t="s">
        <v>8</v>
      </c>
      <c r="G2887" s="4">
        <v>1</v>
      </c>
      <c r="H2887" s="6" t="s">
        <v>2310</v>
      </c>
    </row>
    <row r="2888" spans="1:8" x14ac:dyDescent="0.25">
      <c r="A2888" s="3" t="s">
        <v>2307</v>
      </c>
      <c r="B2888" s="4">
        <v>0.73734151000000003</v>
      </c>
      <c r="C2888" s="4">
        <v>3.3378280000000001E-3</v>
      </c>
      <c r="D2888" s="4">
        <v>2.2205094000000002E-2</v>
      </c>
      <c r="E2888" s="4">
        <v>196051</v>
      </c>
      <c r="F2888" s="4" t="s">
        <v>8</v>
      </c>
      <c r="G2888" s="4">
        <v>10</v>
      </c>
      <c r="H2888" s="6" t="s">
        <v>2308</v>
      </c>
    </row>
    <row r="2889" spans="1:8" x14ac:dyDescent="0.25">
      <c r="A2889" s="3" t="s">
        <v>2305</v>
      </c>
      <c r="B2889" s="4">
        <v>0.73767814799999998</v>
      </c>
      <c r="C2889" s="4">
        <v>2.4317800000000001E-4</v>
      </c>
      <c r="D2889" s="4">
        <v>3.9208029999999996E-3</v>
      </c>
      <c r="E2889" s="4">
        <v>4904</v>
      </c>
      <c r="F2889" s="4" t="s">
        <v>8</v>
      </c>
      <c r="G2889" s="4">
        <v>1</v>
      </c>
      <c r="H2889" s="6" t="s">
        <v>2306</v>
      </c>
    </row>
    <row r="2890" spans="1:8" x14ac:dyDescent="0.25">
      <c r="A2890" s="3" t="s">
        <v>2303</v>
      </c>
      <c r="B2890" s="4">
        <v>0.73797048899999995</v>
      </c>
      <c r="C2890" s="4">
        <v>9.2942800000000002E-3</v>
      </c>
      <c r="D2890" s="4">
        <v>4.3508394999999998E-2</v>
      </c>
      <c r="E2890" s="4" t="s">
        <v>76</v>
      </c>
      <c r="F2890" s="4" t="s">
        <v>60</v>
      </c>
      <c r="G2890" s="4">
        <v>1</v>
      </c>
      <c r="H2890" s="6" t="s">
        <v>2304</v>
      </c>
    </row>
    <row r="2891" spans="1:8" x14ac:dyDescent="0.25">
      <c r="A2891" s="3" t="s">
        <v>2301</v>
      </c>
      <c r="B2891" s="4">
        <v>0.73805905800000005</v>
      </c>
      <c r="C2891" s="15">
        <v>2.6699999999999998E-5</v>
      </c>
      <c r="D2891" s="4">
        <v>8.87724E-4</v>
      </c>
      <c r="E2891" s="4">
        <v>55233</v>
      </c>
      <c r="F2891" s="4" t="s">
        <v>8</v>
      </c>
      <c r="G2891" s="4">
        <v>2</v>
      </c>
      <c r="H2891" s="6" t="s">
        <v>2302</v>
      </c>
    </row>
    <row r="2892" spans="1:8" x14ac:dyDescent="0.25">
      <c r="A2892" s="3" t="s">
        <v>2299</v>
      </c>
      <c r="B2892" s="4">
        <v>0.73837112299999996</v>
      </c>
      <c r="C2892" s="4">
        <v>1.2998510000000001E-3</v>
      </c>
      <c r="D2892" s="4">
        <v>1.1871111E-2</v>
      </c>
      <c r="E2892" s="4">
        <v>113189</v>
      </c>
      <c r="F2892" s="4" t="s">
        <v>8</v>
      </c>
      <c r="G2892" s="4">
        <v>15</v>
      </c>
      <c r="H2892" s="6" t="s">
        <v>2300</v>
      </c>
    </row>
    <row r="2893" spans="1:8" x14ac:dyDescent="0.25">
      <c r="A2893" s="3" t="s">
        <v>2297</v>
      </c>
      <c r="B2893" s="4">
        <v>0.73842133899999995</v>
      </c>
      <c r="C2893" s="4">
        <v>9.2787200000000007E-3</v>
      </c>
      <c r="D2893" s="4">
        <v>4.3480967000000002E-2</v>
      </c>
      <c r="E2893" s="4">
        <v>80258</v>
      </c>
      <c r="F2893" s="4" t="s">
        <v>8</v>
      </c>
      <c r="G2893" s="4" t="s">
        <v>27</v>
      </c>
      <c r="H2893" s="6" t="s">
        <v>2298</v>
      </c>
    </row>
    <row r="2894" spans="1:8" x14ac:dyDescent="0.25">
      <c r="A2894" s="3" t="s">
        <v>2295</v>
      </c>
      <c r="B2894" s="4">
        <v>0.739202841</v>
      </c>
      <c r="C2894" s="4">
        <v>6.4657509999999996E-3</v>
      </c>
      <c r="D2894" s="4">
        <v>3.4065368999999998E-2</v>
      </c>
      <c r="E2894" s="4">
        <v>101927693</v>
      </c>
      <c r="F2894" s="4" t="s">
        <v>60</v>
      </c>
      <c r="G2894" s="4">
        <v>5</v>
      </c>
      <c r="H2894" s="6" t="s">
        <v>2296</v>
      </c>
    </row>
    <row r="2895" spans="1:8" x14ac:dyDescent="0.25">
      <c r="A2895" s="3" t="s">
        <v>2293</v>
      </c>
      <c r="B2895" s="4">
        <v>0.74021286200000003</v>
      </c>
      <c r="C2895" s="4">
        <v>3.1848890000000002E-3</v>
      </c>
      <c r="D2895" s="4">
        <v>2.1564151E-2</v>
      </c>
      <c r="E2895" s="4">
        <v>5333</v>
      </c>
      <c r="F2895" s="4" t="s">
        <v>8</v>
      </c>
      <c r="G2895" s="4">
        <v>3</v>
      </c>
      <c r="H2895" s="6" t="s">
        <v>2294</v>
      </c>
    </row>
    <row r="2896" spans="1:8" x14ac:dyDescent="0.25">
      <c r="A2896" s="3" t="s">
        <v>2291</v>
      </c>
      <c r="B2896" s="4">
        <v>0.74053216399999999</v>
      </c>
      <c r="C2896" s="15">
        <v>9.0500000000000004E-5</v>
      </c>
      <c r="D2896" s="4">
        <v>2.0342250000000002E-3</v>
      </c>
      <c r="E2896" s="4">
        <v>79635</v>
      </c>
      <c r="F2896" s="4" t="s">
        <v>8</v>
      </c>
      <c r="G2896" s="4">
        <v>2</v>
      </c>
      <c r="H2896" s="6" t="s">
        <v>2292</v>
      </c>
    </row>
    <row r="2897" spans="1:8" x14ac:dyDescent="0.25">
      <c r="A2897" s="3" t="s">
        <v>2289</v>
      </c>
      <c r="B2897" s="4">
        <v>0.74063712500000001</v>
      </c>
      <c r="C2897" s="4">
        <v>4.2098109999999999E-3</v>
      </c>
      <c r="D2897" s="4">
        <v>2.5892864000000002E-2</v>
      </c>
      <c r="E2897" s="4">
        <v>9244</v>
      </c>
      <c r="F2897" s="4" t="s">
        <v>8</v>
      </c>
      <c r="G2897" s="4">
        <v>19</v>
      </c>
      <c r="H2897" s="6" t="s">
        <v>2290</v>
      </c>
    </row>
    <row r="2898" spans="1:8" x14ac:dyDescent="0.25">
      <c r="A2898" s="3" t="s">
        <v>2287</v>
      </c>
      <c r="B2898" s="4">
        <v>0.74081390599999997</v>
      </c>
      <c r="C2898" s="4">
        <v>9.6131700000000005E-4</v>
      </c>
      <c r="D2898" s="4">
        <v>9.7430469999999995E-3</v>
      </c>
      <c r="E2898" s="4">
        <v>5978</v>
      </c>
      <c r="F2898" s="4" t="s">
        <v>8</v>
      </c>
      <c r="G2898" s="4">
        <v>4</v>
      </c>
      <c r="H2898" s="6" t="s">
        <v>2288</v>
      </c>
    </row>
    <row r="2899" spans="1:8" x14ac:dyDescent="0.25">
      <c r="A2899" s="3" t="s">
        <v>2285</v>
      </c>
      <c r="B2899" s="4">
        <v>0.74089621000000006</v>
      </c>
      <c r="C2899" s="15">
        <v>7.8199999999999997E-6</v>
      </c>
      <c r="D2899" s="4">
        <v>3.8601800000000002E-4</v>
      </c>
      <c r="E2899" s="4">
        <v>9813</v>
      </c>
      <c r="F2899" s="4" t="s">
        <v>8</v>
      </c>
      <c r="G2899" s="4">
        <v>1</v>
      </c>
      <c r="H2899" s="6" t="s">
        <v>2286</v>
      </c>
    </row>
    <row r="2900" spans="1:8" x14ac:dyDescent="0.25">
      <c r="A2900" s="3" t="s">
        <v>2283</v>
      </c>
      <c r="B2900" s="4">
        <v>0.74103529499999998</v>
      </c>
      <c r="C2900" s="15">
        <v>4.5300000000000003E-5</v>
      </c>
      <c r="D2900" s="4">
        <v>1.291721E-3</v>
      </c>
      <c r="E2900" s="4">
        <v>51274</v>
      </c>
      <c r="F2900" s="4" t="s">
        <v>8</v>
      </c>
      <c r="G2900" s="4">
        <v>4</v>
      </c>
      <c r="H2900" s="6" t="s">
        <v>2284</v>
      </c>
    </row>
    <row r="2901" spans="1:8" x14ac:dyDescent="0.25">
      <c r="A2901" s="3" t="s">
        <v>2281</v>
      </c>
      <c r="B2901" s="4">
        <v>0.74119347499999999</v>
      </c>
      <c r="C2901" s="4">
        <v>4.9220779999999999E-3</v>
      </c>
      <c r="D2901" s="4">
        <v>2.853617E-2</v>
      </c>
      <c r="E2901" s="4">
        <v>83706</v>
      </c>
      <c r="F2901" s="4" t="s">
        <v>8</v>
      </c>
      <c r="G2901" s="4">
        <v>11</v>
      </c>
      <c r="H2901" s="6" t="s">
        <v>2282</v>
      </c>
    </row>
    <row r="2902" spans="1:8" x14ac:dyDescent="0.25">
      <c r="A2902" s="3" t="s">
        <v>2279</v>
      </c>
      <c r="B2902" s="4">
        <v>0.74129731499999996</v>
      </c>
      <c r="C2902" s="4">
        <v>9.0915199999999999E-4</v>
      </c>
      <c r="D2902" s="4">
        <v>9.4057600000000009E-3</v>
      </c>
      <c r="E2902" s="4">
        <v>6299</v>
      </c>
      <c r="F2902" s="4" t="s">
        <v>8</v>
      </c>
      <c r="G2902" s="4">
        <v>16</v>
      </c>
      <c r="H2902" s="6" t="s">
        <v>2280</v>
      </c>
    </row>
    <row r="2903" spans="1:8" x14ac:dyDescent="0.25">
      <c r="A2903" s="3" t="s">
        <v>2277</v>
      </c>
      <c r="B2903" s="4">
        <v>0.74192442000000003</v>
      </c>
      <c r="C2903" s="4">
        <v>1.050837E-3</v>
      </c>
      <c r="D2903" s="4">
        <v>1.0309219E-2</v>
      </c>
      <c r="E2903" s="4">
        <v>120</v>
      </c>
      <c r="F2903" s="4" t="s">
        <v>8</v>
      </c>
      <c r="G2903" s="4">
        <v>10</v>
      </c>
      <c r="H2903" s="6" t="s">
        <v>2278</v>
      </c>
    </row>
    <row r="2904" spans="1:8" x14ac:dyDescent="0.25">
      <c r="A2904" s="3" t="s">
        <v>2275</v>
      </c>
      <c r="B2904" s="4">
        <v>0.74435842699999999</v>
      </c>
      <c r="C2904" s="4">
        <v>5.3851799999999998E-4</v>
      </c>
      <c r="D2904" s="4">
        <v>6.7385179999999998E-3</v>
      </c>
      <c r="E2904" s="4">
        <v>9580</v>
      </c>
      <c r="F2904" s="4" t="s">
        <v>8</v>
      </c>
      <c r="G2904" s="4">
        <v>1</v>
      </c>
      <c r="H2904" s="6" t="s">
        <v>2276</v>
      </c>
    </row>
    <row r="2905" spans="1:8" x14ac:dyDescent="0.25">
      <c r="A2905" s="3" t="s">
        <v>2274</v>
      </c>
      <c r="B2905" s="4">
        <v>0.74457931899999996</v>
      </c>
      <c r="C2905" s="4">
        <v>7.2641100000000005E-4</v>
      </c>
      <c r="D2905" s="4">
        <v>8.1398870000000002E-3</v>
      </c>
      <c r="E2905" s="4" t="s">
        <v>76</v>
      </c>
      <c r="F2905" s="4" t="s">
        <v>316</v>
      </c>
      <c r="G2905" s="4">
        <v>1</v>
      </c>
      <c r="H2905" s="6"/>
    </row>
    <row r="2906" spans="1:8" x14ac:dyDescent="0.25">
      <c r="A2906" s="3" t="s">
        <v>2272</v>
      </c>
      <c r="B2906" s="4">
        <v>0.74504859300000004</v>
      </c>
      <c r="C2906" s="4">
        <v>3.0926599999999999E-4</v>
      </c>
      <c r="D2906" s="4">
        <v>4.613008E-3</v>
      </c>
      <c r="E2906" s="4">
        <v>51201</v>
      </c>
      <c r="F2906" s="4" t="s">
        <v>8</v>
      </c>
      <c r="G2906" s="4">
        <v>8</v>
      </c>
      <c r="H2906" s="6" t="s">
        <v>2273</v>
      </c>
    </row>
    <row r="2907" spans="1:8" x14ac:dyDescent="0.25">
      <c r="A2907" s="3" t="s">
        <v>2270</v>
      </c>
      <c r="B2907" s="4">
        <v>0.745423218</v>
      </c>
      <c r="C2907" s="15">
        <v>3.6600000000000002E-7</v>
      </c>
      <c r="D2907" s="15">
        <v>4.5200000000000001E-5</v>
      </c>
      <c r="E2907" s="4">
        <v>23293</v>
      </c>
      <c r="F2907" s="4" t="s">
        <v>8</v>
      </c>
      <c r="G2907" s="4">
        <v>17</v>
      </c>
      <c r="H2907" s="6" t="s">
        <v>2271</v>
      </c>
    </row>
    <row r="2908" spans="1:8" x14ac:dyDescent="0.25">
      <c r="A2908" s="3" t="s">
        <v>2268</v>
      </c>
      <c r="B2908" s="4">
        <v>0.74546443500000004</v>
      </c>
      <c r="C2908" s="4">
        <v>7.47582E-4</v>
      </c>
      <c r="D2908" s="4">
        <v>8.2788089999999998E-3</v>
      </c>
      <c r="E2908" s="4">
        <v>2004</v>
      </c>
      <c r="F2908" s="4" t="s">
        <v>8</v>
      </c>
      <c r="G2908" s="4">
        <v>12</v>
      </c>
      <c r="H2908" s="6" t="s">
        <v>2269</v>
      </c>
    </row>
    <row r="2909" spans="1:8" x14ac:dyDescent="0.25">
      <c r="A2909" s="3" t="s">
        <v>2266</v>
      </c>
      <c r="B2909" s="4">
        <v>0.74582453000000004</v>
      </c>
      <c r="C2909" s="4">
        <v>5.6489019999999999E-3</v>
      </c>
      <c r="D2909" s="4">
        <v>3.1172411000000001E-2</v>
      </c>
      <c r="E2909" s="4">
        <v>128414</v>
      </c>
      <c r="F2909" s="4" t="s">
        <v>8</v>
      </c>
      <c r="G2909" s="4">
        <v>20</v>
      </c>
      <c r="H2909" s="6" t="s">
        <v>2267</v>
      </c>
    </row>
    <row r="2910" spans="1:8" x14ac:dyDescent="0.25">
      <c r="A2910" s="3" t="s">
        <v>2264</v>
      </c>
      <c r="B2910" s="4">
        <v>0.74592665400000002</v>
      </c>
      <c r="C2910" s="4">
        <v>3.2877699999999999E-4</v>
      </c>
      <c r="D2910" s="4">
        <v>4.8080370000000002E-3</v>
      </c>
      <c r="E2910" s="4">
        <v>7525</v>
      </c>
      <c r="F2910" s="4" t="s">
        <v>8</v>
      </c>
      <c r="G2910" s="4">
        <v>18</v>
      </c>
      <c r="H2910" s="6" t="s">
        <v>2265</v>
      </c>
    </row>
    <row r="2911" spans="1:8" x14ac:dyDescent="0.25">
      <c r="A2911" s="3" t="s">
        <v>2262</v>
      </c>
      <c r="B2911" s="4">
        <v>0.74598676500000005</v>
      </c>
      <c r="C2911" s="4">
        <v>1.1432969999999999E-3</v>
      </c>
      <c r="D2911" s="4">
        <v>1.0925410999999999E-2</v>
      </c>
      <c r="E2911" s="4" t="s">
        <v>76</v>
      </c>
      <c r="F2911" s="4" t="s">
        <v>316</v>
      </c>
      <c r="G2911" s="4" t="s">
        <v>27</v>
      </c>
      <c r="H2911" s="6" t="s">
        <v>2263</v>
      </c>
    </row>
    <row r="2912" spans="1:8" x14ac:dyDescent="0.25">
      <c r="A2912" s="3" t="s">
        <v>2260</v>
      </c>
      <c r="B2912" s="4">
        <v>0.74633383200000003</v>
      </c>
      <c r="C2912" s="4">
        <v>1.6858330000000001E-3</v>
      </c>
      <c r="D2912" s="4">
        <v>1.3999676000000001E-2</v>
      </c>
      <c r="E2912" s="4">
        <v>162514</v>
      </c>
      <c r="F2912" s="4" t="s">
        <v>8</v>
      </c>
      <c r="G2912" s="4">
        <v>17</v>
      </c>
      <c r="H2912" s="6" t="s">
        <v>2261</v>
      </c>
    </row>
    <row r="2913" spans="1:8" x14ac:dyDescent="0.25">
      <c r="A2913" s="3" t="s">
        <v>2258</v>
      </c>
      <c r="B2913" s="4">
        <v>0.74952324000000004</v>
      </c>
      <c r="C2913" s="4">
        <v>5.09068E-4</v>
      </c>
      <c r="D2913" s="4">
        <v>6.4885589999999996E-3</v>
      </c>
      <c r="E2913" s="4">
        <v>115825</v>
      </c>
      <c r="F2913" s="4" t="s">
        <v>8</v>
      </c>
      <c r="G2913" s="4">
        <v>13</v>
      </c>
      <c r="H2913" s="6" t="s">
        <v>2259</v>
      </c>
    </row>
    <row r="2914" spans="1:8" x14ac:dyDescent="0.25">
      <c r="A2914" s="3" t="s">
        <v>2256</v>
      </c>
      <c r="B2914" s="4">
        <v>0.75057706099999999</v>
      </c>
      <c r="C2914" s="4">
        <v>9.7182599999999996E-4</v>
      </c>
      <c r="D2914" s="4">
        <v>9.8107409999999996E-3</v>
      </c>
      <c r="E2914" s="4">
        <v>5255</v>
      </c>
      <c r="F2914" s="4" t="s">
        <v>8</v>
      </c>
      <c r="G2914" s="4" t="s">
        <v>27</v>
      </c>
      <c r="H2914" s="6" t="s">
        <v>2257</v>
      </c>
    </row>
    <row r="2915" spans="1:8" x14ac:dyDescent="0.25">
      <c r="A2915" s="3" t="s">
        <v>2254</v>
      </c>
      <c r="B2915" s="4">
        <v>0.75212783999999999</v>
      </c>
      <c r="C2915" s="4">
        <v>1.388058E-3</v>
      </c>
      <c r="D2915" s="4">
        <v>1.2375182E-2</v>
      </c>
      <c r="E2915" s="4">
        <v>5547</v>
      </c>
      <c r="F2915" s="4" t="s">
        <v>8</v>
      </c>
      <c r="G2915" s="4">
        <v>11</v>
      </c>
      <c r="H2915" s="6" t="s">
        <v>2255</v>
      </c>
    </row>
    <row r="2916" spans="1:8" x14ac:dyDescent="0.25">
      <c r="A2916" s="3" t="s">
        <v>2252</v>
      </c>
      <c r="B2916" s="4">
        <v>0.75253301699999997</v>
      </c>
      <c r="C2916" s="15">
        <v>4.2299999999999998E-5</v>
      </c>
      <c r="D2916" s="4">
        <v>1.223844E-3</v>
      </c>
      <c r="E2916" s="4">
        <v>5927</v>
      </c>
      <c r="F2916" s="4" t="s">
        <v>8</v>
      </c>
      <c r="G2916" s="4">
        <v>12</v>
      </c>
      <c r="H2916" s="6" t="s">
        <v>2253</v>
      </c>
    </row>
    <row r="2917" spans="1:8" x14ac:dyDescent="0.25">
      <c r="A2917" s="3" t="s">
        <v>2250</v>
      </c>
      <c r="B2917" s="4">
        <v>0.75302726499999995</v>
      </c>
      <c r="C2917" s="4">
        <v>1.0390435999999999E-2</v>
      </c>
      <c r="D2917" s="4">
        <v>4.7007348999999997E-2</v>
      </c>
      <c r="E2917" s="4">
        <v>60494</v>
      </c>
      <c r="F2917" s="4" t="s">
        <v>8</v>
      </c>
      <c r="G2917" s="4">
        <v>11</v>
      </c>
      <c r="H2917" s="6" t="s">
        <v>2251</v>
      </c>
    </row>
    <row r="2918" spans="1:8" x14ac:dyDescent="0.25">
      <c r="A2918" s="3" t="s">
        <v>2248</v>
      </c>
      <c r="B2918" s="4">
        <v>0.75364186399999999</v>
      </c>
      <c r="C2918" s="4">
        <v>3.0234179999999999E-3</v>
      </c>
      <c r="D2918" s="4">
        <v>2.0824761000000001E-2</v>
      </c>
      <c r="E2918" s="4">
        <v>55728</v>
      </c>
      <c r="F2918" s="4" t="s">
        <v>8</v>
      </c>
      <c r="G2918" s="4">
        <v>4</v>
      </c>
      <c r="H2918" s="6" t="s">
        <v>2249</v>
      </c>
    </row>
    <row r="2919" spans="1:8" x14ac:dyDescent="0.25">
      <c r="A2919" s="3" t="s">
        <v>2246</v>
      </c>
      <c r="B2919" s="4">
        <v>0.75367537299999998</v>
      </c>
      <c r="C2919" s="4">
        <v>6.298133E-3</v>
      </c>
      <c r="D2919" s="4">
        <v>3.3462021000000002E-2</v>
      </c>
      <c r="E2919" s="4">
        <v>100507244</v>
      </c>
      <c r="F2919" s="4" t="s">
        <v>60</v>
      </c>
      <c r="G2919" s="4">
        <v>9</v>
      </c>
      <c r="H2919" s="6" t="s">
        <v>2247</v>
      </c>
    </row>
    <row r="2920" spans="1:8" x14ac:dyDescent="0.25">
      <c r="A2920" s="3" t="s">
        <v>2244</v>
      </c>
      <c r="B2920" s="4">
        <v>0.75379455299999998</v>
      </c>
      <c r="C2920" s="4">
        <v>5.5475469999999999E-3</v>
      </c>
      <c r="D2920" s="4">
        <v>3.079318E-2</v>
      </c>
      <c r="E2920" s="4" t="s">
        <v>76</v>
      </c>
      <c r="F2920" s="4" t="s">
        <v>60</v>
      </c>
      <c r="G2920" s="4" t="s">
        <v>27</v>
      </c>
      <c r="H2920" s="6" t="s">
        <v>2245</v>
      </c>
    </row>
    <row r="2921" spans="1:8" x14ac:dyDescent="0.25">
      <c r="A2921" s="3" t="s">
        <v>2242</v>
      </c>
      <c r="B2921" s="4">
        <v>0.75380391999999996</v>
      </c>
      <c r="C2921" s="4">
        <v>3.01365E-4</v>
      </c>
      <c r="D2921" s="4">
        <v>4.5437799999999999E-3</v>
      </c>
      <c r="E2921" s="4">
        <v>23607</v>
      </c>
      <c r="F2921" s="4" t="s">
        <v>8</v>
      </c>
      <c r="G2921" s="4">
        <v>6</v>
      </c>
      <c r="H2921" s="6" t="s">
        <v>2243</v>
      </c>
    </row>
    <row r="2922" spans="1:8" x14ac:dyDescent="0.25">
      <c r="A2922" s="3" t="s">
        <v>2239</v>
      </c>
      <c r="B2922" s="4">
        <v>0.75380907600000002</v>
      </c>
      <c r="C2922" s="4">
        <v>3.5451910000000001E-3</v>
      </c>
      <c r="D2922" s="4">
        <v>2.3079784999999998E-2</v>
      </c>
      <c r="E2922" s="4">
        <v>94009</v>
      </c>
      <c r="F2922" s="4" t="s">
        <v>2241</v>
      </c>
      <c r="G2922" s="4">
        <v>22</v>
      </c>
      <c r="H2922" s="6" t="s">
        <v>2240</v>
      </c>
    </row>
    <row r="2923" spans="1:8" x14ac:dyDescent="0.25">
      <c r="A2923" s="3" t="s">
        <v>2237</v>
      </c>
      <c r="B2923" s="4">
        <v>0.75383767800000001</v>
      </c>
      <c r="C2923" s="4">
        <v>1.193377E-3</v>
      </c>
      <c r="D2923" s="4">
        <v>1.1207988E-2</v>
      </c>
      <c r="E2923" s="4">
        <v>163702</v>
      </c>
      <c r="F2923" s="4" t="s">
        <v>8</v>
      </c>
      <c r="G2923" s="4">
        <v>1</v>
      </c>
      <c r="H2923" s="6" t="s">
        <v>2238</v>
      </c>
    </row>
    <row r="2924" spans="1:8" x14ac:dyDescent="0.25">
      <c r="A2924" s="3" t="s">
        <v>2235</v>
      </c>
      <c r="B2924" s="4">
        <v>0.75414367999999998</v>
      </c>
      <c r="C2924" s="4">
        <v>1.691791E-3</v>
      </c>
      <c r="D2924" s="4">
        <v>1.4022563E-2</v>
      </c>
      <c r="E2924" s="4">
        <v>9249</v>
      </c>
      <c r="F2924" s="4" t="s">
        <v>8</v>
      </c>
      <c r="G2924" s="4">
        <v>1</v>
      </c>
      <c r="H2924" s="6" t="s">
        <v>2236</v>
      </c>
    </row>
    <row r="2925" spans="1:8" x14ac:dyDescent="0.25">
      <c r="A2925" s="3" t="s">
        <v>2233</v>
      </c>
      <c r="B2925" s="4">
        <v>0.75417315900000004</v>
      </c>
      <c r="C2925" s="4">
        <v>1.7683130000000001E-3</v>
      </c>
      <c r="D2925" s="4">
        <v>1.4424062E-2</v>
      </c>
      <c r="E2925" s="4">
        <v>64359</v>
      </c>
      <c r="F2925" s="4" t="s">
        <v>8</v>
      </c>
      <c r="G2925" s="4">
        <v>17</v>
      </c>
      <c r="H2925" s="6" t="s">
        <v>2234</v>
      </c>
    </row>
    <row r="2926" spans="1:8" x14ac:dyDescent="0.25">
      <c r="A2926" s="3" t="s">
        <v>2231</v>
      </c>
      <c r="B2926" s="4">
        <v>0.75440742400000005</v>
      </c>
      <c r="C2926" s="4">
        <v>1.142431E-3</v>
      </c>
      <c r="D2926" s="4">
        <v>1.0924081E-2</v>
      </c>
      <c r="E2926" s="4">
        <v>79776</v>
      </c>
      <c r="F2926" s="4" t="s">
        <v>8</v>
      </c>
      <c r="G2926" s="4">
        <v>8</v>
      </c>
      <c r="H2926" s="6" t="s">
        <v>2232</v>
      </c>
    </row>
    <row r="2927" spans="1:8" x14ac:dyDescent="0.25">
      <c r="A2927" s="3" t="s">
        <v>2229</v>
      </c>
      <c r="B2927" s="4">
        <v>0.75455999200000001</v>
      </c>
      <c r="C2927" s="4">
        <v>1.0820684000000001E-2</v>
      </c>
      <c r="D2927" s="4">
        <v>4.8250580000000001E-2</v>
      </c>
      <c r="E2927" s="4">
        <v>3603</v>
      </c>
      <c r="F2927" s="4" t="s">
        <v>8</v>
      </c>
      <c r="G2927" s="4">
        <v>15</v>
      </c>
      <c r="H2927" s="6" t="s">
        <v>2230</v>
      </c>
    </row>
    <row r="2928" spans="1:8" x14ac:dyDescent="0.25">
      <c r="A2928" s="3" t="s">
        <v>2227</v>
      </c>
      <c r="B2928" s="4">
        <v>0.75515923900000004</v>
      </c>
      <c r="C2928" s="4">
        <v>3.293252E-3</v>
      </c>
      <c r="D2928" s="4">
        <v>2.2030793E-2</v>
      </c>
      <c r="E2928" s="4">
        <v>79616</v>
      </c>
      <c r="F2928" s="4" t="s">
        <v>8</v>
      </c>
      <c r="G2928" s="4">
        <v>5</v>
      </c>
      <c r="H2928" s="6" t="s">
        <v>2228</v>
      </c>
    </row>
    <row r="2929" spans="1:8" x14ac:dyDescent="0.25">
      <c r="A2929" s="3" t="s">
        <v>2225</v>
      </c>
      <c r="B2929" s="4">
        <v>0.75524792799999996</v>
      </c>
      <c r="C2929" s="15">
        <v>4.07E-8</v>
      </c>
      <c r="D2929" s="15">
        <v>8.7800000000000006E-6</v>
      </c>
      <c r="E2929" s="4">
        <v>55031</v>
      </c>
      <c r="F2929" s="4" t="s">
        <v>8</v>
      </c>
      <c r="G2929" s="4">
        <v>11</v>
      </c>
      <c r="H2929" s="6" t="s">
        <v>2226</v>
      </c>
    </row>
    <row r="2930" spans="1:8" x14ac:dyDescent="0.25">
      <c r="A2930" s="3" t="s">
        <v>2223</v>
      </c>
      <c r="B2930" s="4">
        <v>0.75625465599999997</v>
      </c>
      <c r="C2930" s="4">
        <v>4.3313600000000002E-3</v>
      </c>
      <c r="D2930" s="4">
        <v>2.6395973E-2</v>
      </c>
      <c r="E2930" s="4">
        <v>8325</v>
      </c>
      <c r="F2930" s="4" t="s">
        <v>8</v>
      </c>
      <c r="G2930" s="4">
        <v>10</v>
      </c>
      <c r="H2930" s="6" t="s">
        <v>2224</v>
      </c>
    </row>
    <row r="2931" spans="1:8" x14ac:dyDescent="0.25">
      <c r="A2931" s="3" t="s">
        <v>2221</v>
      </c>
      <c r="B2931" s="4">
        <v>0.75884680400000004</v>
      </c>
      <c r="C2931" s="4">
        <v>6.7149269999999999E-3</v>
      </c>
      <c r="D2931" s="4">
        <v>3.4859188999999999E-2</v>
      </c>
      <c r="E2931" s="4">
        <v>154</v>
      </c>
      <c r="F2931" s="4" t="s">
        <v>8</v>
      </c>
      <c r="G2931" s="4">
        <v>5</v>
      </c>
      <c r="H2931" s="6" t="s">
        <v>2222</v>
      </c>
    </row>
    <row r="2932" spans="1:8" x14ac:dyDescent="0.25">
      <c r="A2932" s="3" t="s">
        <v>2219</v>
      </c>
      <c r="B2932" s="4">
        <v>0.75992101700000003</v>
      </c>
      <c r="C2932" s="4">
        <v>1.9675560000000001E-3</v>
      </c>
      <c r="D2932" s="4">
        <v>1.54045E-2</v>
      </c>
      <c r="E2932" s="4">
        <v>734</v>
      </c>
      <c r="F2932" s="4" t="s">
        <v>8</v>
      </c>
      <c r="G2932" s="4">
        <v>8</v>
      </c>
      <c r="H2932" s="6" t="s">
        <v>2220</v>
      </c>
    </row>
    <row r="2933" spans="1:8" x14ac:dyDescent="0.25">
      <c r="A2933" s="3" t="s">
        <v>2217</v>
      </c>
      <c r="B2933" s="4">
        <v>0.76013995700000003</v>
      </c>
      <c r="C2933" s="4">
        <v>1.11792E-4</v>
      </c>
      <c r="D2933" s="4">
        <v>2.3414849999999999E-3</v>
      </c>
      <c r="E2933" s="4">
        <v>147657</v>
      </c>
      <c r="F2933" s="4" t="s">
        <v>8</v>
      </c>
      <c r="G2933" s="4">
        <v>19</v>
      </c>
      <c r="H2933" s="6" t="s">
        <v>2218</v>
      </c>
    </row>
    <row r="2934" spans="1:8" x14ac:dyDescent="0.25">
      <c r="A2934" s="3" t="s">
        <v>2215</v>
      </c>
      <c r="B2934" s="4">
        <v>0.76049362600000003</v>
      </c>
      <c r="C2934" s="15">
        <v>1.9400000000000001E-6</v>
      </c>
      <c r="D2934" s="4">
        <v>1.4986900000000001E-4</v>
      </c>
      <c r="E2934" s="4">
        <v>4090</v>
      </c>
      <c r="F2934" s="4" t="s">
        <v>8</v>
      </c>
      <c r="G2934" s="4">
        <v>5</v>
      </c>
      <c r="H2934" s="6" t="s">
        <v>2216</v>
      </c>
    </row>
    <row r="2935" spans="1:8" x14ac:dyDescent="0.25">
      <c r="A2935" s="3" t="s">
        <v>2213</v>
      </c>
      <c r="B2935" s="4">
        <v>0.76102509500000004</v>
      </c>
      <c r="C2935" s="15">
        <v>2.9799999999999999E-5</v>
      </c>
      <c r="D2935" s="4">
        <v>9.4972299999999997E-4</v>
      </c>
      <c r="E2935" s="4">
        <v>23175</v>
      </c>
      <c r="F2935" s="4" t="s">
        <v>8</v>
      </c>
      <c r="G2935" s="4">
        <v>2</v>
      </c>
      <c r="H2935" s="6" t="s">
        <v>2214</v>
      </c>
    </row>
    <row r="2936" spans="1:8" x14ac:dyDescent="0.25">
      <c r="A2936" s="3" t="s">
        <v>2211</v>
      </c>
      <c r="B2936" s="4">
        <v>0.76103204700000004</v>
      </c>
      <c r="C2936" s="4">
        <v>3.9858059999999997E-3</v>
      </c>
      <c r="D2936" s="4">
        <v>2.4946435999999999E-2</v>
      </c>
      <c r="E2936" s="4">
        <v>56171</v>
      </c>
      <c r="F2936" s="4" t="s">
        <v>8</v>
      </c>
      <c r="G2936" s="4">
        <v>2</v>
      </c>
      <c r="H2936" s="6" t="s">
        <v>2212</v>
      </c>
    </row>
    <row r="2937" spans="1:8" x14ac:dyDescent="0.25">
      <c r="A2937" s="3" t="s">
        <v>2209</v>
      </c>
      <c r="B2937" s="4">
        <v>0.76307152499999997</v>
      </c>
      <c r="C2937" s="15">
        <v>3.8800000000000001E-5</v>
      </c>
      <c r="D2937" s="4">
        <v>1.1505409999999999E-3</v>
      </c>
      <c r="E2937" s="4">
        <v>65124</v>
      </c>
      <c r="F2937" s="4" t="s">
        <v>8</v>
      </c>
      <c r="G2937" s="4">
        <v>2</v>
      </c>
      <c r="H2937" s="6" t="s">
        <v>2210</v>
      </c>
    </row>
    <row r="2938" spans="1:8" x14ac:dyDescent="0.25">
      <c r="A2938" s="3" t="s">
        <v>2207</v>
      </c>
      <c r="B2938" s="4">
        <v>0.76358486599999997</v>
      </c>
      <c r="C2938" s="4">
        <v>2.4798120000000001E-3</v>
      </c>
      <c r="D2938" s="4">
        <v>1.8233910999999998E-2</v>
      </c>
      <c r="E2938" s="4">
        <v>25865</v>
      </c>
      <c r="F2938" s="4" t="s">
        <v>8</v>
      </c>
      <c r="G2938" s="4">
        <v>19</v>
      </c>
      <c r="H2938" s="6" t="s">
        <v>2208</v>
      </c>
    </row>
    <row r="2939" spans="1:8" x14ac:dyDescent="0.25">
      <c r="A2939" s="3" t="s">
        <v>2205</v>
      </c>
      <c r="B2939" s="4">
        <v>0.76393277100000001</v>
      </c>
      <c r="C2939" s="15">
        <v>3.8799999999999998E-7</v>
      </c>
      <c r="D2939" s="15">
        <v>4.7700000000000001E-5</v>
      </c>
      <c r="E2939" s="4">
        <v>2534</v>
      </c>
      <c r="F2939" s="4" t="s">
        <v>8</v>
      </c>
      <c r="G2939" s="4">
        <v>6</v>
      </c>
      <c r="H2939" s="6" t="s">
        <v>2206</v>
      </c>
    </row>
    <row r="2940" spans="1:8" x14ac:dyDescent="0.25">
      <c r="A2940" s="3" t="s">
        <v>2203</v>
      </c>
      <c r="B2940" s="4">
        <v>0.76483080800000003</v>
      </c>
      <c r="C2940" s="15">
        <v>4.6600000000000001E-5</v>
      </c>
      <c r="D2940" s="4">
        <v>1.312882E-3</v>
      </c>
      <c r="E2940" s="4">
        <v>2110</v>
      </c>
      <c r="F2940" s="4" t="s">
        <v>8</v>
      </c>
      <c r="G2940" s="4">
        <v>4</v>
      </c>
      <c r="H2940" s="6" t="s">
        <v>2204</v>
      </c>
    </row>
    <row r="2941" spans="1:8" x14ac:dyDescent="0.25">
      <c r="A2941" s="3" t="s">
        <v>2201</v>
      </c>
      <c r="B2941" s="4">
        <v>0.76531797199999996</v>
      </c>
      <c r="C2941" s="15">
        <v>1.2100000000000001E-6</v>
      </c>
      <c r="D2941" s="4">
        <v>1.11506E-4</v>
      </c>
      <c r="E2941" s="4">
        <v>84167</v>
      </c>
      <c r="F2941" s="4" t="s">
        <v>8</v>
      </c>
      <c r="G2941" s="4">
        <v>19</v>
      </c>
      <c r="H2941" s="6" t="s">
        <v>2202</v>
      </c>
    </row>
    <row r="2942" spans="1:8" x14ac:dyDescent="0.25">
      <c r="A2942" s="3" t="s">
        <v>2199</v>
      </c>
      <c r="B2942" s="4">
        <v>0.76622319900000002</v>
      </c>
      <c r="C2942" s="4">
        <v>1.155E-4</v>
      </c>
      <c r="D2942" s="4">
        <v>2.3995309999999999E-3</v>
      </c>
      <c r="E2942" s="4">
        <v>5991</v>
      </c>
      <c r="F2942" s="4" t="s">
        <v>8</v>
      </c>
      <c r="G2942" s="4">
        <v>9</v>
      </c>
      <c r="H2942" s="6" t="s">
        <v>2200</v>
      </c>
    </row>
    <row r="2943" spans="1:8" x14ac:dyDescent="0.25">
      <c r="A2943" s="3" t="s">
        <v>2197</v>
      </c>
      <c r="B2943" s="4">
        <v>0.76638537699999998</v>
      </c>
      <c r="C2943" s="4">
        <v>1.0630061999999999E-2</v>
      </c>
      <c r="D2943" s="4">
        <v>4.7716109E-2</v>
      </c>
      <c r="E2943" s="4">
        <v>56154</v>
      </c>
      <c r="F2943" s="4" t="s">
        <v>8</v>
      </c>
      <c r="G2943" s="4">
        <v>8</v>
      </c>
      <c r="H2943" s="6" t="s">
        <v>2198</v>
      </c>
    </row>
    <row r="2944" spans="1:8" x14ac:dyDescent="0.25">
      <c r="A2944" s="3" t="s">
        <v>2195</v>
      </c>
      <c r="B2944" s="4">
        <v>0.76657256799999995</v>
      </c>
      <c r="C2944" s="15">
        <v>2.69E-5</v>
      </c>
      <c r="D2944" s="4">
        <v>8.9016500000000005E-4</v>
      </c>
      <c r="E2944" s="4">
        <v>55727</v>
      </c>
      <c r="F2944" s="4" t="s">
        <v>8</v>
      </c>
      <c r="G2944" s="4">
        <v>14</v>
      </c>
      <c r="H2944" s="6" t="s">
        <v>2196</v>
      </c>
    </row>
    <row r="2945" spans="1:8" x14ac:dyDescent="0.25">
      <c r="A2945" s="3" t="s">
        <v>2193</v>
      </c>
      <c r="B2945" s="4">
        <v>0.76725517399999998</v>
      </c>
      <c r="C2945" s="15">
        <v>9.4699999999999998E-5</v>
      </c>
      <c r="D2945" s="4">
        <v>2.0915970000000002E-3</v>
      </c>
      <c r="E2945" s="4">
        <v>64397</v>
      </c>
      <c r="F2945" s="4" t="s">
        <v>8</v>
      </c>
      <c r="G2945" s="4">
        <v>15</v>
      </c>
      <c r="H2945" s="6" t="s">
        <v>2194</v>
      </c>
    </row>
    <row r="2946" spans="1:8" x14ac:dyDescent="0.25">
      <c r="A2946" s="3" t="s">
        <v>2191</v>
      </c>
      <c r="B2946" s="4">
        <v>0.76752789499999996</v>
      </c>
      <c r="C2946" s="15">
        <v>2.65E-5</v>
      </c>
      <c r="D2946" s="4">
        <v>8.8547400000000003E-4</v>
      </c>
      <c r="E2946" s="4">
        <v>900</v>
      </c>
      <c r="F2946" s="4" t="s">
        <v>8</v>
      </c>
      <c r="G2946" s="4">
        <v>5</v>
      </c>
      <c r="H2946" s="6" t="s">
        <v>2192</v>
      </c>
    </row>
    <row r="2947" spans="1:8" x14ac:dyDescent="0.25">
      <c r="A2947" s="3" t="s">
        <v>2189</v>
      </c>
      <c r="B2947" s="4">
        <v>0.76823287500000004</v>
      </c>
      <c r="C2947" s="4">
        <v>5.5741299999999998E-4</v>
      </c>
      <c r="D2947" s="4">
        <v>6.8875639999999997E-3</v>
      </c>
      <c r="E2947" s="4">
        <v>23286</v>
      </c>
      <c r="F2947" s="4" t="s">
        <v>8</v>
      </c>
      <c r="G2947" s="4">
        <v>5</v>
      </c>
      <c r="H2947" s="6" t="s">
        <v>2190</v>
      </c>
    </row>
    <row r="2948" spans="1:8" x14ac:dyDescent="0.25">
      <c r="A2948" s="3" t="s">
        <v>2187</v>
      </c>
      <c r="B2948" s="4">
        <v>0.76823839100000002</v>
      </c>
      <c r="C2948" s="4">
        <v>2.0516950000000001E-3</v>
      </c>
      <c r="D2948" s="4">
        <v>1.5848701E-2</v>
      </c>
      <c r="E2948" s="4">
        <v>27295</v>
      </c>
      <c r="F2948" s="4" t="s">
        <v>8</v>
      </c>
      <c r="G2948" s="4">
        <v>4</v>
      </c>
      <c r="H2948" s="6" t="s">
        <v>2188</v>
      </c>
    </row>
    <row r="2949" spans="1:8" x14ac:dyDescent="0.25">
      <c r="A2949" s="3" t="s">
        <v>2185</v>
      </c>
      <c r="B2949" s="4">
        <v>0.76960782400000005</v>
      </c>
      <c r="C2949" s="4">
        <v>9.1149700000000005E-4</v>
      </c>
      <c r="D2949" s="4">
        <v>9.4191540000000008E-3</v>
      </c>
      <c r="E2949" s="4">
        <v>64135</v>
      </c>
      <c r="F2949" s="4" t="s">
        <v>8</v>
      </c>
      <c r="G2949" s="4">
        <v>2</v>
      </c>
      <c r="H2949" s="6" t="s">
        <v>2186</v>
      </c>
    </row>
    <row r="2950" spans="1:8" x14ac:dyDescent="0.25">
      <c r="A2950" s="3" t="s">
        <v>2183</v>
      </c>
      <c r="B2950" s="4">
        <v>0.770143892</v>
      </c>
      <c r="C2950" s="4">
        <v>4.1053169999999998E-3</v>
      </c>
      <c r="D2950" s="4">
        <v>2.5413516000000001E-2</v>
      </c>
      <c r="E2950" s="4">
        <v>440097</v>
      </c>
      <c r="F2950" s="4" t="s">
        <v>8</v>
      </c>
      <c r="G2950" s="4">
        <v>12</v>
      </c>
      <c r="H2950" s="6" t="s">
        <v>2184</v>
      </c>
    </row>
    <row r="2951" spans="1:8" x14ac:dyDescent="0.25">
      <c r="A2951" s="3" t="s">
        <v>2181</v>
      </c>
      <c r="B2951" s="4">
        <v>0.77116429600000003</v>
      </c>
      <c r="C2951" s="4">
        <v>4.9721310000000003E-3</v>
      </c>
      <c r="D2951" s="4">
        <v>2.8710256E-2</v>
      </c>
      <c r="E2951" s="4">
        <v>4066</v>
      </c>
      <c r="F2951" s="4" t="s">
        <v>8</v>
      </c>
      <c r="G2951" s="4">
        <v>19</v>
      </c>
      <c r="H2951" s="6" t="s">
        <v>2182</v>
      </c>
    </row>
    <row r="2952" spans="1:8" x14ac:dyDescent="0.25">
      <c r="A2952" s="3" t="s">
        <v>2179</v>
      </c>
      <c r="B2952" s="4">
        <v>0.77205397399999998</v>
      </c>
      <c r="C2952" s="4">
        <v>1.79502E-3</v>
      </c>
      <c r="D2952" s="4">
        <v>1.4582197999999999E-2</v>
      </c>
      <c r="E2952" s="4">
        <v>84466</v>
      </c>
      <c r="F2952" s="4" t="s">
        <v>8</v>
      </c>
      <c r="G2952" s="4">
        <v>5</v>
      </c>
      <c r="H2952" s="6" t="s">
        <v>2180</v>
      </c>
    </row>
    <row r="2953" spans="1:8" x14ac:dyDescent="0.25">
      <c r="A2953" s="3" t="s">
        <v>2177</v>
      </c>
      <c r="B2953" s="4">
        <v>0.77217723800000004</v>
      </c>
      <c r="C2953" s="4">
        <v>6.653412E-3</v>
      </c>
      <c r="D2953" s="4">
        <v>3.4683310000000002E-2</v>
      </c>
      <c r="E2953" s="4">
        <v>55130</v>
      </c>
      <c r="F2953" s="4" t="s">
        <v>8</v>
      </c>
      <c r="G2953" s="4">
        <v>10</v>
      </c>
      <c r="H2953" s="6" t="s">
        <v>2178</v>
      </c>
    </row>
    <row r="2954" spans="1:8" x14ac:dyDescent="0.25">
      <c r="A2954" s="3" t="s">
        <v>2175</v>
      </c>
      <c r="B2954" s="4">
        <v>0.77354511299999995</v>
      </c>
      <c r="C2954" s="15">
        <v>4.0500000000000002E-5</v>
      </c>
      <c r="D2954" s="4">
        <v>1.192762E-3</v>
      </c>
      <c r="E2954" s="4">
        <v>1112</v>
      </c>
      <c r="F2954" s="4" t="s">
        <v>8</v>
      </c>
      <c r="G2954" s="4">
        <v>14</v>
      </c>
      <c r="H2954" s="6" t="s">
        <v>2176</v>
      </c>
    </row>
    <row r="2955" spans="1:8" x14ac:dyDescent="0.25">
      <c r="A2955" s="3" t="s">
        <v>2173</v>
      </c>
      <c r="B2955" s="4">
        <v>0.77508433700000001</v>
      </c>
      <c r="C2955" s="4">
        <v>5.3717970000000002E-3</v>
      </c>
      <c r="D2955" s="4">
        <v>3.0230679999999999E-2</v>
      </c>
      <c r="E2955" s="4">
        <v>64065</v>
      </c>
      <c r="F2955" s="4" t="s">
        <v>8</v>
      </c>
      <c r="G2955" s="4">
        <v>6</v>
      </c>
      <c r="H2955" s="6" t="s">
        <v>2174</v>
      </c>
    </row>
    <row r="2956" spans="1:8" x14ac:dyDescent="0.25">
      <c r="A2956" s="3" t="s">
        <v>2171</v>
      </c>
      <c r="B2956" s="4">
        <v>0.77613949900000001</v>
      </c>
      <c r="C2956" s="4">
        <v>5.4344199999999997E-3</v>
      </c>
      <c r="D2956" s="4">
        <v>3.0419518999999999E-2</v>
      </c>
      <c r="E2956" s="4">
        <v>5366</v>
      </c>
      <c r="F2956" s="4" t="s">
        <v>8</v>
      </c>
      <c r="G2956" s="4">
        <v>18</v>
      </c>
      <c r="H2956" s="6" t="s">
        <v>2172</v>
      </c>
    </row>
    <row r="2957" spans="1:8" x14ac:dyDescent="0.25">
      <c r="A2957" s="3" t="s">
        <v>2169</v>
      </c>
      <c r="B2957" s="4">
        <v>0.77656485799999997</v>
      </c>
      <c r="C2957" s="4">
        <v>4.778928E-3</v>
      </c>
      <c r="D2957" s="4">
        <v>2.8055468E-2</v>
      </c>
      <c r="E2957" s="4">
        <v>715</v>
      </c>
      <c r="F2957" s="4" t="s">
        <v>8</v>
      </c>
      <c r="G2957" s="4">
        <v>12</v>
      </c>
      <c r="H2957" s="6" t="s">
        <v>2170</v>
      </c>
    </row>
    <row r="2958" spans="1:8" x14ac:dyDescent="0.25">
      <c r="A2958" s="3" t="s">
        <v>2167</v>
      </c>
      <c r="B2958" s="4">
        <v>0.777386099</v>
      </c>
      <c r="C2958" s="4">
        <v>1.5101089999999999E-3</v>
      </c>
      <c r="D2958" s="4">
        <v>1.3072597E-2</v>
      </c>
      <c r="E2958" s="4">
        <v>51313</v>
      </c>
      <c r="F2958" s="4" t="s">
        <v>8</v>
      </c>
      <c r="G2958" s="4">
        <v>4</v>
      </c>
      <c r="H2958" s="6" t="s">
        <v>2168</v>
      </c>
    </row>
    <row r="2959" spans="1:8" x14ac:dyDescent="0.25">
      <c r="A2959" s="3" t="s">
        <v>2165</v>
      </c>
      <c r="B2959" s="4">
        <v>0.77819881199999996</v>
      </c>
      <c r="C2959" s="4">
        <v>3.0406500000000002E-3</v>
      </c>
      <c r="D2959" s="4">
        <v>2.0911319000000001E-2</v>
      </c>
      <c r="E2959" s="4" t="s">
        <v>76</v>
      </c>
      <c r="F2959" s="4" t="s">
        <v>60</v>
      </c>
      <c r="G2959" s="4">
        <v>15</v>
      </c>
      <c r="H2959" s="6" t="s">
        <v>2166</v>
      </c>
    </row>
    <row r="2960" spans="1:8" x14ac:dyDescent="0.25">
      <c r="A2960" s="3" t="s">
        <v>2163</v>
      </c>
      <c r="B2960" s="4">
        <v>0.77924497699999995</v>
      </c>
      <c r="C2960" s="15">
        <v>1.8500000000000001E-6</v>
      </c>
      <c r="D2960" s="4">
        <v>1.45465E-4</v>
      </c>
      <c r="E2960" s="4">
        <v>4089</v>
      </c>
      <c r="F2960" s="4" t="s">
        <v>8</v>
      </c>
      <c r="G2960" s="4">
        <v>18</v>
      </c>
      <c r="H2960" s="6" t="s">
        <v>2164</v>
      </c>
    </row>
    <row r="2961" spans="1:8" x14ac:dyDescent="0.25">
      <c r="A2961" s="3" t="s">
        <v>2161</v>
      </c>
      <c r="B2961" s="4">
        <v>0.77925990899999997</v>
      </c>
      <c r="C2961" s="15">
        <v>2.4700000000000001E-6</v>
      </c>
      <c r="D2961" s="4">
        <v>1.70147E-4</v>
      </c>
      <c r="E2961" s="4">
        <v>79022</v>
      </c>
      <c r="F2961" s="4" t="s">
        <v>8</v>
      </c>
      <c r="G2961" s="4">
        <v>12</v>
      </c>
      <c r="H2961" s="6" t="s">
        <v>2162</v>
      </c>
    </row>
    <row r="2962" spans="1:8" x14ac:dyDescent="0.25">
      <c r="A2962" s="3" t="s">
        <v>2159</v>
      </c>
      <c r="B2962" s="4">
        <v>0.77960461599999997</v>
      </c>
      <c r="C2962" s="15">
        <v>1.84E-5</v>
      </c>
      <c r="D2962" s="4">
        <v>6.8133699999999996E-4</v>
      </c>
      <c r="E2962" s="4">
        <v>10140</v>
      </c>
      <c r="F2962" s="4" t="s">
        <v>8</v>
      </c>
      <c r="G2962" s="4">
        <v>17</v>
      </c>
      <c r="H2962" s="6" t="s">
        <v>2160</v>
      </c>
    </row>
    <row r="2963" spans="1:8" x14ac:dyDescent="0.25">
      <c r="A2963" s="3" t="s">
        <v>2157</v>
      </c>
      <c r="B2963" s="4">
        <v>0.78063131500000005</v>
      </c>
      <c r="C2963" s="4">
        <v>4.5550870000000002E-3</v>
      </c>
      <c r="D2963" s="4">
        <v>2.7258047000000001E-2</v>
      </c>
      <c r="E2963" s="4">
        <v>53827</v>
      </c>
      <c r="F2963" s="4" t="s">
        <v>8</v>
      </c>
      <c r="G2963" s="4">
        <v>19</v>
      </c>
      <c r="H2963" s="6" t="s">
        <v>2158</v>
      </c>
    </row>
    <row r="2964" spans="1:8" x14ac:dyDescent="0.25">
      <c r="A2964" s="3" t="s">
        <v>2155</v>
      </c>
      <c r="B2964" s="4">
        <v>0.78163564900000004</v>
      </c>
      <c r="C2964" s="4">
        <v>4.0434679999999997E-3</v>
      </c>
      <c r="D2964" s="4">
        <v>2.5198239000000001E-2</v>
      </c>
      <c r="E2964" s="4">
        <v>55227</v>
      </c>
      <c r="F2964" s="4" t="s">
        <v>8</v>
      </c>
      <c r="G2964" s="4">
        <v>6</v>
      </c>
      <c r="H2964" s="6" t="s">
        <v>2156</v>
      </c>
    </row>
    <row r="2965" spans="1:8" x14ac:dyDescent="0.25">
      <c r="A2965" s="3" t="s">
        <v>2153</v>
      </c>
      <c r="B2965" s="4">
        <v>0.78201500400000001</v>
      </c>
      <c r="C2965" s="4">
        <v>2.0275110000000001E-3</v>
      </c>
      <c r="D2965" s="4">
        <v>1.5722858999999999E-2</v>
      </c>
      <c r="E2965" s="4">
        <v>85415</v>
      </c>
      <c r="F2965" s="4" t="s">
        <v>8</v>
      </c>
      <c r="G2965" s="4">
        <v>19</v>
      </c>
      <c r="H2965" s="6" t="s">
        <v>2154</v>
      </c>
    </row>
    <row r="2966" spans="1:8" x14ac:dyDescent="0.25">
      <c r="A2966" s="3" t="s">
        <v>2151</v>
      </c>
      <c r="B2966" s="4">
        <v>0.78209682599999997</v>
      </c>
      <c r="C2966" s="4">
        <v>5.0043650000000002E-3</v>
      </c>
      <c r="D2966" s="4">
        <v>2.8831381999999999E-2</v>
      </c>
      <c r="E2966" s="4">
        <v>57716</v>
      </c>
      <c r="F2966" s="4" t="s">
        <v>8</v>
      </c>
      <c r="G2966" s="4">
        <v>19</v>
      </c>
      <c r="H2966" s="6" t="s">
        <v>2152</v>
      </c>
    </row>
    <row r="2967" spans="1:8" x14ac:dyDescent="0.25">
      <c r="A2967" s="3" t="s">
        <v>2149</v>
      </c>
      <c r="B2967" s="4">
        <v>0.78211068100000003</v>
      </c>
      <c r="C2967" s="15">
        <v>5.5099999999999998E-5</v>
      </c>
      <c r="D2967" s="4">
        <v>1.4442210000000001E-3</v>
      </c>
      <c r="E2967" s="4">
        <v>64067</v>
      </c>
      <c r="F2967" s="4" t="s">
        <v>8</v>
      </c>
      <c r="G2967" s="4">
        <v>14</v>
      </c>
      <c r="H2967" s="6" t="s">
        <v>2150</v>
      </c>
    </row>
    <row r="2968" spans="1:8" x14ac:dyDescent="0.25">
      <c r="A2968" s="3" t="s">
        <v>2147</v>
      </c>
      <c r="B2968" s="4">
        <v>0.78213846200000003</v>
      </c>
      <c r="C2968" s="4">
        <v>3.6543200000000001E-4</v>
      </c>
      <c r="D2968" s="4">
        <v>5.1427299999999999E-3</v>
      </c>
      <c r="E2968" s="4">
        <v>84865</v>
      </c>
      <c r="F2968" s="4" t="s">
        <v>8</v>
      </c>
      <c r="G2968" s="4">
        <v>2</v>
      </c>
      <c r="H2968" s="6" t="s">
        <v>2148</v>
      </c>
    </row>
    <row r="2969" spans="1:8" x14ac:dyDescent="0.25">
      <c r="A2969" s="3" t="s">
        <v>2145</v>
      </c>
      <c r="B2969" s="4">
        <v>0.78245097399999997</v>
      </c>
      <c r="C2969" s="15">
        <v>1.31E-6</v>
      </c>
      <c r="D2969" s="4">
        <v>1.17902E-4</v>
      </c>
      <c r="E2969" s="4">
        <v>219854</v>
      </c>
      <c r="F2969" s="4" t="s">
        <v>8</v>
      </c>
      <c r="G2969" s="4">
        <v>11</v>
      </c>
      <c r="H2969" s="6" t="s">
        <v>2146</v>
      </c>
    </row>
    <row r="2970" spans="1:8" x14ac:dyDescent="0.25">
      <c r="A2970" s="3" t="s">
        <v>2143</v>
      </c>
      <c r="B2970" s="4">
        <v>0.78278552099999998</v>
      </c>
      <c r="C2970" s="4">
        <v>1.201627E-3</v>
      </c>
      <c r="D2970" s="4">
        <v>1.1257479000000001E-2</v>
      </c>
      <c r="E2970" s="4">
        <v>7779</v>
      </c>
      <c r="F2970" s="4" t="s">
        <v>8</v>
      </c>
      <c r="G2970" s="4">
        <v>1</v>
      </c>
      <c r="H2970" s="6" t="s">
        <v>2144</v>
      </c>
    </row>
    <row r="2971" spans="1:8" x14ac:dyDescent="0.25">
      <c r="A2971" s="3" t="s">
        <v>2141</v>
      </c>
      <c r="B2971" s="4">
        <v>0.78332839700000001</v>
      </c>
      <c r="C2971" s="4">
        <v>2.6100500000000003E-4</v>
      </c>
      <c r="D2971" s="4">
        <v>4.1265970000000001E-3</v>
      </c>
      <c r="E2971" s="4">
        <v>1374</v>
      </c>
      <c r="F2971" s="4" t="s">
        <v>8</v>
      </c>
      <c r="G2971" s="4">
        <v>11</v>
      </c>
      <c r="H2971" s="6" t="s">
        <v>2142</v>
      </c>
    </row>
    <row r="2972" spans="1:8" x14ac:dyDescent="0.25">
      <c r="A2972" s="3" t="s">
        <v>2139</v>
      </c>
      <c r="B2972" s="4">
        <v>0.78339337799999997</v>
      </c>
      <c r="C2972" s="15">
        <v>1.9099999999999999E-6</v>
      </c>
      <c r="D2972" s="4">
        <v>1.4925600000000001E-4</v>
      </c>
      <c r="E2972" s="4">
        <v>26610</v>
      </c>
      <c r="F2972" s="4" t="s">
        <v>8</v>
      </c>
      <c r="G2972" s="4">
        <v>11</v>
      </c>
      <c r="H2972" s="6" t="s">
        <v>2140</v>
      </c>
    </row>
    <row r="2973" spans="1:8" x14ac:dyDescent="0.25">
      <c r="A2973" s="3" t="s">
        <v>2137</v>
      </c>
      <c r="B2973" s="4">
        <v>0.783537594</v>
      </c>
      <c r="C2973" s="15">
        <v>2.0800000000000001E-5</v>
      </c>
      <c r="D2973" s="4">
        <v>7.4862400000000003E-4</v>
      </c>
      <c r="E2973" s="4">
        <v>285755</v>
      </c>
      <c r="F2973" s="4" t="s">
        <v>8</v>
      </c>
      <c r="G2973" s="4">
        <v>6</v>
      </c>
      <c r="H2973" s="6" t="s">
        <v>2138</v>
      </c>
    </row>
    <row r="2974" spans="1:8" x14ac:dyDescent="0.25">
      <c r="A2974" s="3" t="s">
        <v>2136</v>
      </c>
      <c r="B2974" s="4">
        <v>0.78354232300000004</v>
      </c>
      <c r="C2974" s="4">
        <v>2.14522E-4</v>
      </c>
      <c r="D2974" s="4">
        <v>3.6525780000000001E-3</v>
      </c>
      <c r="E2974" s="4" t="s">
        <v>76</v>
      </c>
      <c r="F2974" s="4" t="s">
        <v>60</v>
      </c>
      <c r="G2974" s="4">
        <v>20</v>
      </c>
      <c r="H2974" s="6"/>
    </row>
    <row r="2975" spans="1:8" x14ac:dyDescent="0.25">
      <c r="A2975" s="3" t="s">
        <v>2134</v>
      </c>
      <c r="B2975" s="4">
        <v>0.78492238400000003</v>
      </c>
      <c r="C2975" s="4">
        <v>6.7721399999999998E-4</v>
      </c>
      <c r="D2975" s="4">
        <v>7.7955339999999998E-3</v>
      </c>
      <c r="E2975" s="4">
        <v>347344</v>
      </c>
      <c r="F2975" s="4" t="s">
        <v>8</v>
      </c>
      <c r="G2975" s="4" t="s">
        <v>27</v>
      </c>
      <c r="H2975" s="6" t="s">
        <v>2135</v>
      </c>
    </row>
    <row r="2976" spans="1:8" x14ac:dyDescent="0.25">
      <c r="A2976" s="3" t="s">
        <v>2132</v>
      </c>
      <c r="B2976" s="4">
        <v>0.78517547700000001</v>
      </c>
      <c r="C2976" s="4">
        <v>4.1725440000000003E-3</v>
      </c>
      <c r="D2976" s="4">
        <v>2.5734277999999999E-2</v>
      </c>
      <c r="E2976" s="4">
        <v>56103</v>
      </c>
      <c r="F2976" s="4" t="s">
        <v>8</v>
      </c>
      <c r="G2976" s="4">
        <v>5</v>
      </c>
      <c r="H2976" s="6" t="s">
        <v>2133</v>
      </c>
    </row>
    <row r="2977" spans="1:8" x14ac:dyDescent="0.25">
      <c r="A2977" s="3" t="s">
        <v>2130</v>
      </c>
      <c r="B2977" s="4">
        <v>0.78570147899999998</v>
      </c>
      <c r="C2977" s="4">
        <v>1.5448689999999999E-3</v>
      </c>
      <c r="D2977" s="4">
        <v>1.3205695999999999E-2</v>
      </c>
      <c r="E2977" s="4">
        <v>147495</v>
      </c>
      <c r="F2977" s="4" t="s">
        <v>8</v>
      </c>
      <c r="G2977" s="4">
        <v>18</v>
      </c>
      <c r="H2977" s="6" t="s">
        <v>2131</v>
      </c>
    </row>
    <row r="2978" spans="1:8" x14ac:dyDescent="0.25">
      <c r="A2978" s="3" t="s">
        <v>2128</v>
      </c>
      <c r="B2978" s="4">
        <v>0.78606142000000001</v>
      </c>
      <c r="C2978" s="4">
        <v>3.4504099999999998E-4</v>
      </c>
      <c r="D2978" s="4">
        <v>4.9569280000000002E-3</v>
      </c>
      <c r="E2978" s="4">
        <v>10106</v>
      </c>
      <c r="F2978" s="4" t="s">
        <v>8</v>
      </c>
      <c r="G2978" s="4">
        <v>12</v>
      </c>
      <c r="H2978" s="6" t="s">
        <v>2129</v>
      </c>
    </row>
    <row r="2979" spans="1:8" x14ac:dyDescent="0.25">
      <c r="A2979" s="3" t="s">
        <v>2126</v>
      </c>
      <c r="B2979" s="4">
        <v>0.78658001300000002</v>
      </c>
      <c r="C2979" s="4">
        <v>8.9816899999999999E-4</v>
      </c>
      <c r="D2979" s="4">
        <v>9.3451130000000004E-3</v>
      </c>
      <c r="E2979" s="4">
        <v>56131</v>
      </c>
      <c r="F2979" s="4" t="s">
        <v>8</v>
      </c>
      <c r="G2979" s="4">
        <v>5</v>
      </c>
      <c r="H2979" s="6" t="s">
        <v>2127</v>
      </c>
    </row>
    <row r="2980" spans="1:8" x14ac:dyDescent="0.25">
      <c r="A2980" s="3" t="s">
        <v>2124</v>
      </c>
      <c r="B2980" s="4">
        <v>0.78806091599999994</v>
      </c>
      <c r="C2980" s="4">
        <v>2.5488379999999999E-3</v>
      </c>
      <c r="D2980" s="4">
        <v>1.8604137999999999E-2</v>
      </c>
      <c r="E2980" s="4">
        <v>7414</v>
      </c>
      <c r="F2980" s="4" t="s">
        <v>8</v>
      </c>
      <c r="G2980" s="4">
        <v>10</v>
      </c>
      <c r="H2980" s="6" t="s">
        <v>2125</v>
      </c>
    </row>
    <row r="2981" spans="1:8" x14ac:dyDescent="0.25">
      <c r="A2981" s="3" t="s">
        <v>2122</v>
      </c>
      <c r="B2981" s="4">
        <v>0.78981163700000001</v>
      </c>
      <c r="C2981" s="15">
        <v>2.72E-5</v>
      </c>
      <c r="D2981" s="4">
        <v>8.9267399999999998E-4</v>
      </c>
      <c r="E2981" s="4">
        <v>1387</v>
      </c>
      <c r="F2981" s="4" t="s">
        <v>8</v>
      </c>
      <c r="G2981" s="4">
        <v>16</v>
      </c>
      <c r="H2981" s="6" t="s">
        <v>2123</v>
      </c>
    </row>
    <row r="2982" spans="1:8" x14ac:dyDescent="0.25">
      <c r="A2982" s="3" t="s">
        <v>2120</v>
      </c>
      <c r="B2982" s="4">
        <v>0.79171171200000001</v>
      </c>
      <c r="C2982" s="4">
        <v>1.955928E-3</v>
      </c>
      <c r="D2982" s="4">
        <v>1.5369170999999999E-2</v>
      </c>
      <c r="E2982" s="4">
        <v>55366</v>
      </c>
      <c r="F2982" s="4" t="s">
        <v>8</v>
      </c>
      <c r="G2982" s="4">
        <v>11</v>
      </c>
      <c r="H2982" s="6" t="s">
        <v>2121</v>
      </c>
    </row>
    <row r="2983" spans="1:8" x14ac:dyDescent="0.25">
      <c r="A2983" s="3" t="s">
        <v>2118</v>
      </c>
      <c r="B2983" s="4">
        <v>0.79216757599999998</v>
      </c>
      <c r="C2983" s="4">
        <v>4.6440910000000004E-3</v>
      </c>
      <c r="D2983" s="4">
        <v>2.7516162E-2</v>
      </c>
      <c r="E2983" s="4">
        <v>4917</v>
      </c>
      <c r="F2983" s="4" t="s">
        <v>8</v>
      </c>
      <c r="G2983" s="4">
        <v>16</v>
      </c>
      <c r="H2983" s="6" t="s">
        <v>2119</v>
      </c>
    </row>
    <row r="2984" spans="1:8" x14ac:dyDescent="0.25">
      <c r="A2984" s="3" t="s">
        <v>2116</v>
      </c>
      <c r="B2984" s="4">
        <v>0.79220774299999996</v>
      </c>
      <c r="C2984" s="15">
        <v>6.6500000000000004E-5</v>
      </c>
      <c r="D2984" s="4">
        <v>1.647955E-3</v>
      </c>
      <c r="E2984" s="4">
        <v>23075</v>
      </c>
      <c r="F2984" s="4" t="s">
        <v>8</v>
      </c>
      <c r="G2984" s="4">
        <v>11</v>
      </c>
      <c r="H2984" s="6" t="s">
        <v>2117</v>
      </c>
    </row>
    <row r="2985" spans="1:8" x14ac:dyDescent="0.25">
      <c r="A2985" s="3" t="s">
        <v>2114</v>
      </c>
      <c r="B2985" s="4">
        <v>0.79234922900000004</v>
      </c>
      <c r="C2985" s="4">
        <v>5.3782669999999999E-3</v>
      </c>
      <c r="D2985" s="4">
        <v>3.0246845000000001E-2</v>
      </c>
      <c r="E2985" s="4">
        <v>3554</v>
      </c>
      <c r="F2985" s="4" t="s">
        <v>8</v>
      </c>
      <c r="G2985" s="4">
        <v>2</v>
      </c>
      <c r="H2985" s="6" t="s">
        <v>2115</v>
      </c>
    </row>
    <row r="2986" spans="1:8" x14ac:dyDescent="0.25">
      <c r="A2986" s="3" t="s">
        <v>2112</v>
      </c>
      <c r="B2986" s="4">
        <v>0.79306279199999996</v>
      </c>
      <c r="C2986" s="4">
        <v>3.59181E-3</v>
      </c>
      <c r="D2986" s="4">
        <v>2.3249911000000002E-2</v>
      </c>
      <c r="E2986" s="4">
        <v>200316</v>
      </c>
      <c r="F2986" s="4" t="s">
        <v>8</v>
      </c>
      <c r="G2986" s="4">
        <v>22</v>
      </c>
      <c r="H2986" s="6" t="s">
        <v>2113</v>
      </c>
    </row>
    <row r="2987" spans="1:8" x14ac:dyDescent="0.25">
      <c r="A2987" s="3" t="s">
        <v>2110</v>
      </c>
      <c r="B2987" s="4">
        <v>0.79314220300000005</v>
      </c>
      <c r="C2987" s="4">
        <v>8.2604670000000005E-3</v>
      </c>
      <c r="D2987" s="4">
        <v>4.0223223000000002E-2</v>
      </c>
      <c r="E2987" s="4">
        <v>284217</v>
      </c>
      <c r="F2987" s="4" t="s">
        <v>8</v>
      </c>
      <c r="G2987" s="4">
        <v>18</v>
      </c>
      <c r="H2987" s="6" t="s">
        <v>2111</v>
      </c>
    </row>
    <row r="2988" spans="1:8" x14ac:dyDescent="0.25">
      <c r="A2988" s="3" t="s">
        <v>2108</v>
      </c>
      <c r="B2988" s="4">
        <v>0.79315188400000003</v>
      </c>
      <c r="C2988" s="4">
        <v>8.2831109999999993E-3</v>
      </c>
      <c r="D2988" s="4">
        <v>4.0235137999999997E-2</v>
      </c>
      <c r="E2988" s="4">
        <v>5959</v>
      </c>
      <c r="F2988" s="4" t="s">
        <v>8</v>
      </c>
      <c r="G2988" s="4">
        <v>12</v>
      </c>
      <c r="H2988" s="6" t="s">
        <v>2109</v>
      </c>
    </row>
    <row r="2989" spans="1:8" x14ac:dyDescent="0.25">
      <c r="A2989" s="3" t="s">
        <v>2107</v>
      </c>
      <c r="B2989" s="4">
        <v>0.79371447299999998</v>
      </c>
      <c r="C2989" s="4">
        <v>8.171668E-3</v>
      </c>
      <c r="D2989" s="4">
        <v>4.0008145000000002E-2</v>
      </c>
      <c r="E2989" s="4" t="s">
        <v>76</v>
      </c>
      <c r="F2989" s="4" t="s">
        <v>550</v>
      </c>
      <c r="G2989" s="4">
        <v>17</v>
      </c>
      <c r="H2989" s="6"/>
    </row>
    <row r="2990" spans="1:8" x14ac:dyDescent="0.25">
      <c r="A2990" s="3" t="s">
        <v>2105</v>
      </c>
      <c r="B2990" s="4">
        <v>0.79427751599999996</v>
      </c>
      <c r="C2990" s="4">
        <v>7.8630499999999995E-4</v>
      </c>
      <c r="D2990" s="4">
        <v>8.5648010000000004E-3</v>
      </c>
      <c r="E2990" s="4">
        <v>3625</v>
      </c>
      <c r="F2990" s="4" t="s">
        <v>8</v>
      </c>
      <c r="G2990" s="4">
        <v>2</v>
      </c>
      <c r="H2990" s="6" t="s">
        <v>2106</v>
      </c>
    </row>
    <row r="2991" spans="1:8" x14ac:dyDescent="0.25">
      <c r="A2991" s="3" t="s">
        <v>2103</v>
      </c>
      <c r="B2991" s="4">
        <v>0.79467405099999999</v>
      </c>
      <c r="C2991" s="4">
        <v>4.9206290000000001E-3</v>
      </c>
      <c r="D2991" s="4">
        <v>2.853617E-2</v>
      </c>
      <c r="E2991" s="4">
        <v>10475</v>
      </c>
      <c r="F2991" s="4" t="s">
        <v>8</v>
      </c>
      <c r="G2991" s="4">
        <v>6</v>
      </c>
      <c r="H2991" s="6" t="s">
        <v>2104</v>
      </c>
    </row>
    <row r="2992" spans="1:8" x14ac:dyDescent="0.25">
      <c r="A2992" s="3" t="s">
        <v>2101</v>
      </c>
      <c r="B2992" s="4">
        <v>0.79499797299999997</v>
      </c>
      <c r="C2992" s="4">
        <v>3.5984699999999999E-3</v>
      </c>
      <c r="D2992" s="4">
        <v>2.3274521999999999E-2</v>
      </c>
      <c r="E2992" s="4" t="s">
        <v>76</v>
      </c>
      <c r="F2992" s="4" t="s">
        <v>532</v>
      </c>
      <c r="G2992" s="4">
        <v>1</v>
      </c>
      <c r="H2992" s="6" t="s">
        <v>2102</v>
      </c>
    </row>
    <row r="2993" spans="1:8" x14ac:dyDescent="0.25">
      <c r="A2993" s="3" t="s">
        <v>2099</v>
      </c>
      <c r="B2993" s="4">
        <v>0.79513462300000004</v>
      </c>
      <c r="C2993" s="4">
        <v>1.2181299999999999E-4</v>
      </c>
      <c r="D2993" s="4">
        <v>2.4855739999999999E-3</v>
      </c>
      <c r="E2993" s="4">
        <v>4780</v>
      </c>
      <c r="F2993" s="4" t="s">
        <v>8</v>
      </c>
      <c r="G2993" s="4">
        <v>2</v>
      </c>
      <c r="H2993" s="6" t="s">
        <v>2100</v>
      </c>
    </row>
    <row r="2994" spans="1:8" x14ac:dyDescent="0.25">
      <c r="A2994" s="3" t="s">
        <v>2097</v>
      </c>
      <c r="B2994" s="4">
        <v>0.79591446300000002</v>
      </c>
      <c r="C2994" s="4">
        <v>3.38415E-4</v>
      </c>
      <c r="D2994" s="4">
        <v>4.8930919999999999E-3</v>
      </c>
      <c r="E2994" s="4">
        <v>25938</v>
      </c>
      <c r="F2994" s="4" t="s">
        <v>8</v>
      </c>
      <c r="G2994" s="4">
        <v>14</v>
      </c>
      <c r="H2994" s="6" t="s">
        <v>2098</v>
      </c>
    </row>
    <row r="2995" spans="1:8" x14ac:dyDescent="0.25">
      <c r="A2995" s="3" t="s">
        <v>2095</v>
      </c>
      <c r="B2995" s="4">
        <v>0.79624218000000002</v>
      </c>
      <c r="C2995" s="4">
        <v>7.209554E-3</v>
      </c>
      <c r="D2995" s="4">
        <v>3.6576144999999997E-2</v>
      </c>
      <c r="E2995" s="4">
        <v>7274</v>
      </c>
      <c r="F2995" s="4" t="s">
        <v>8</v>
      </c>
      <c r="G2995" s="4">
        <v>8</v>
      </c>
      <c r="H2995" s="6" t="s">
        <v>2096</v>
      </c>
    </row>
    <row r="2996" spans="1:8" x14ac:dyDescent="0.25">
      <c r="A2996" s="3" t="s">
        <v>2093</v>
      </c>
      <c r="B2996" s="4">
        <v>0.79653888900000003</v>
      </c>
      <c r="C2996" s="15">
        <v>3.3500000000000001E-5</v>
      </c>
      <c r="D2996" s="4">
        <v>1.0301399999999999E-3</v>
      </c>
      <c r="E2996" s="4">
        <v>4814</v>
      </c>
      <c r="F2996" s="4" t="s">
        <v>8</v>
      </c>
      <c r="G2996" s="4">
        <v>9</v>
      </c>
      <c r="H2996" s="6" t="s">
        <v>2094</v>
      </c>
    </row>
    <row r="2997" spans="1:8" x14ac:dyDescent="0.25">
      <c r="A2997" s="3" t="s">
        <v>2091</v>
      </c>
      <c r="B2997" s="4">
        <v>0.79682587199999999</v>
      </c>
      <c r="C2997" s="4">
        <v>2.830422E-3</v>
      </c>
      <c r="D2997" s="4">
        <v>1.9994733000000001E-2</v>
      </c>
      <c r="E2997" s="4">
        <v>721</v>
      </c>
      <c r="F2997" s="4" t="s">
        <v>8</v>
      </c>
      <c r="G2997" s="4">
        <v>6</v>
      </c>
      <c r="H2997" s="6" t="s">
        <v>2092</v>
      </c>
    </row>
    <row r="2998" spans="1:8" x14ac:dyDescent="0.25">
      <c r="A2998" s="3" t="s">
        <v>2089</v>
      </c>
      <c r="B2998" s="4">
        <v>0.79707357700000003</v>
      </c>
      <c r="C2998" s="4">
        <v>4.6009309999999999E-3</v>
      </c>
      <c r="D2998" s="4">
        <v>2.7375607E-2</v>
      </c>
      <c r="E2998" s="4">
        <v>6926</v>
      </c>
      <c r="F2998" s="4" t="s">
        <v>8</v>
      </c>
      <c r="G2998" s="4">
        <v>12</v>
      </c>
      <c r="H2998" s="6" t="s">
        <v>2090</v>
      </c>
    </row>
    <row r="2999" spans="1:8" x14ac:dyDescent="0.25">
      <c r="A2999" s="3" t="s">
        <v>2087</v>
      </c>
      <c r="B2999" s="4">
        <v>0.79726345700000001</v>
      </c>
      <c r="C2999" s="4">
        <v>1.0876297E-2</v>
      </c>
      <c r="D2999" s="4">
        <v>4.8399388000000002E-2</v>
      </c>
      <c r="E2999" s="4">
        <v>5021</v>
      </c>
      <c r="F2999" s="4" t="s">
        <v>8</v>
      </c>
      <c r="G2999" s="4">
        <v>3</v>
      </c>
      <c r="H2999" s="6" t="s">
        <v>2088</v>
      </c>
    </row>
    <row r="3000" spans="1:8" x14ac:dyDescent="0.25">
      <c r="A3000" s="3" t="s">
        <v>2085</v>
      </c>
      <c r="B3000" s="4">
        <v>0.79879771399999999</v>
      </c>
      <c r="C3000" s="4">
        <v>8.5774699999999996E-4</v>
      </c>
      <c r="D3000" s="4">
        <v>9.0675349999999998E-3</v>
      </c>
      <c r="E3000" s="4">
        <v>389333</v>
      </c>
      <c r="F3000" s="4" t="s">
        <v>8</v>
      </c>
      <c r="G3000" s="4">
        <v>5</v>
      </c>
      <c r="H3000" s="6" t="s">
        <v>2086</v>
      </c>
    </row>
    <row r="3001" spans="1:8" x14ac:dyDescent="0.25">
      <c r="A3001" s="3" t="s">
        <v>2083</v>
      </c>
      <c r="B3001" s="4">
        <v>0.79912491200000002</v>
      </c>
      <c r="C3001" s="4">
        <v>1.336142E-3</v>
      </c>
      <c r="D3001" s="4">
        <v>1.2092726E-2</v>
      </c>
      <c r="E3001" s="4">
        <v>10723</v>
      </c>
      <c r="F3001" s="4" t="s">
        <v>8</v>
      </c>
      <c r="G3001" s="4">
        <v>5</v>
      </c>
      <c r="H3001" s="6" t="s">
        <v>2084</v>
      </c>
    </row>
    <row r="3002" spans="1:8" x14ac:dyDescent="0.25">
      <c r="A3002" s="3" t="s">
        <v>2081</v>
      </c>
      <c r="B3002" s="4">
        <v>0.799173668</v>
      </c>
      <c r="C3002" s="4">
        <v>2.04701E-4</v>
      </c>
      <c r="D3002" s="4">
        <v>3.5446060000000001E-3</v>
      </c>
      <c r="E3002" s="4">
        <v>5509</v>
      </c>
      <c r="F3002" s="4" t="s">
        <v>8</v>
      </c>
      <c r="G3002" s="4">
        <v>20</v>
      </c>
      <c r="H3002" s="6" t="s">
        <v>2082</v>
      </c>
    </row>
    <row r="3003" spans="1:8" x14ac:dyDescent="0.25">
      <c r="A3003" s="3" t="s">
        <v>2079</v>
      </c>
      <c r="B3003" s="4">
        <v>0.79919531499999996</v>
      </c>
      <c r="C3003" s="15">
        <v>6.7199999999999994E-5</v>
      </c>
      <c r="D3003" s="4">
        <v>1.659284E-3</v>
      </c>
      <c r="E3003" s="4">
        <v>10018</v>
      </c>
      <c r="F3003" s="4" t="s">
        <v>8</v>
      </c>
      <c r="G3003" s="4">
        <v>2</v>
      </c>
      <c r="H3003" s="6" t="s">
        <v>2080</v>
      </c>
    </row>
    <row r="3004" spans="1:8" x14ac:dyDescent="0.25">
      <c r="A3004" s="3" t="s">
        <v>2077</v>
      </c>
      <c r="B3004" s="4">
        <v>0.79921505199999998</v>
      </c>
      <c r="C3004" s="15">
        <v>2.3000000000000001E-8</v>
      </c>
      <c r="D3004" s="15">
        <v>6.3500000000000002E-6</v>
      </c>
      <c r="E3004" s="4">
        <v>84085</v>
      </c>
      <c r="F3004" s="4" t="s">
        <v>8</v>
      </c>
      <c r="G3004" s="4">
        <v>6</v>
      </c>
      <c r="H3004" s="6" t="s">
        <v>2078</v>
      </c>
    </row>
    <row r="3005" spans="1:8" x14ac:dyDescent="0.25">
      <c r="A3005" s="3" t="s">
        <v>2075</v>
      </c>
      <c r="B3005" s="4">
        <v>0.80036635199999995</v>
      </c>
      <c r="C3005" s="4">
        <v>6.23815E-4</v>
      </c>
      <c r="D3005" s="4">
        <v>7.4019699999999999E-3</v>
      </c>
      <c r="E3005" s="4">
        <v>30832</v>
      </c>
      <c r="F3005" s="4" t="s">
        <v>8</v>
      </c>
      <c r="G3005" s="4">
        <v>5</v>
      </c>
      <c r="H3005" s="6" t="s">
        <v>2076</v>
      </c>
    </row>
    <row r="3006" spans="1:8" x14ac:dyDescent="0.25">
      <c r="A3006" s="3" t="s">
        <v>2073</v>
      </c>
      <c r="B3006" s="4">
        <v>0.80036919699999998</v>
      </c>
      <c r="C3006" s="4">
        <v>5.5186009999999997E-3</v>
      </c>
      <c r="D3006" s="4">
        <v>3.0696633000000001E-2</v>
      </c>
      <c r="E3006" s="4">
        <v>139411</v>
      </c>
      <c r="F3006" s="4" t="s">
        <v>8</v>
      </c>
      <c r="G3006" s="4" t="s">
        <v>27</v>
      </c>
      <c r="H3006" s="6" t="s">
        <v>2074</v>
      </c>
    </row>
    <row r="3007" spans="1:8" x14ac:dyDescent="0.25">
      <c r="A3007" s="3" t="s">
        <v>2071</v>
      </c>
      <c r="B3007" s="4">
        <v>0.80083468800000002</v>
      </c>
      <c r="C3007" s="4">
        <v>2.9357999999999999E-4</v>
      </c>
      <c r="D3007" s="4">
        <v>4.4834660000000002E-3</v>
      </c>
      <c r="E3007" s="4">
        <v>201266</v>
      </c>
      <c r="F3007" s="4" t="s">
        <v>8</v>
      </c>
      <c r="G3007" s="4">
        <v>17</v>
      </c>
      <c r="H3007" s="6" t="s">
        <v>2072</v>
      </c>
    </row>
    <row r="3008" spans="1:8" x14ac:dyDescent="0.25">
      <c r="A3008" s="3" t="s">
        <v>2069</v>
      </c>
      <c r="B3008" s="4">
        <v>0.80117751999999998</v>
      </c>
      <c r="C3008" s="4">
        <v>3.118263E-3</v>
      </c>
      <c r="D3008" s="4">
        <v>2.1257299E-2</v>
      </c>
      <c r="E3008" s="4">
        <v>23529</v>
      </c>
      <c r="F3008" s="4" t="s">
        <v>8</v>
      </c>
      <c r="G3008" s="4">
        <v>11</v>
      </c>
      <c r="H3008" s="6" t="s">
        <v>2070</v>
      </c>
    </row>
    <row r="3009" spans="1:8" x14ac:dyDescent="0.25">
      <c r="A3009" s="3" t="s">
        <v>2067</v>
      </c>
      <c r="B3009" s="4">
        <v>0.80147758700000005</v>
      </c>
      <c r="C3009" s="4">
        <v>2.608651E-3</v>
      </c>
      <c r="D3009" s="4">
        <v>1.8912459E-2</v>
      </c>
      <c r="E3009" s="4">
        <v>11177</v>
      </c>
      <c r="F3009" s="4" t="s">
        <v>8</v>
      </c>
      <c r="G3009" s="4">
        <v>14</v>
      </c>
      <c r="H3009" s="6" t="s">
        <v>2068</v>
      </c>
    </row>
    <row r="3010" spans="1:8" x14ac:dyDescent="0.25">
      <c r="A3010" s="3" t="s">
        <v>2065</v>
      </c>
      <c r="B3010" s="4">
        <v>0.80225244500000004</v>
      </c>
      <c r="C3010" s="4">
        <v>1.73697E-4</v>
      </c>
      <c r="D3010" s="4">
        <v>3.1737879999999999E-3</v>
      </c>
      <c r="E3010" s="4">
        <v>79047</v>
      </c>
      <c r="F3010" s="4" t="s">
        <v>8</v>
      </c>
      <c r="G3010" s="4">
        <v>19</v>
      </c>
      <c r="H3010" s="6" t="s">
        <v>2066</v>
      </c>
    </row>
    <row r="3011" spans="1:8" x14ac:dyDescent="0.25">
      <c r="A3011" s="3" t="s">
        <v>2063</v>
      </c>
      <c r="B3011" s="4">
        <v>0.80314189899999999</v>
      </c>
      <c r="C3011" s="4">
        <v>5.1305899999999995E-4</v>
      </c>
      <c r="D3011" s="4">
        <v>6.5134219999999996E-3</v>
      </c>
      <c r="E3011" s="4">
        <v>387882</v>
      </c>
      <c r="F3011" s="4" t="s">
        <v>8</v>
      </c>
      <c r="G3011" s="4">
        <v>12</v>
      </c>
      <c r="H3011" s="6" t="s">
        <v>2064</v>
      </c>
    </row>
    <row r="3012" spans="1:8" x14ac:dyDescent="0.25">
      <c r="A3012" s="3" t="s">
        <v>2061</v>
      </c>
      <c r="B3012" s="4">
        <v>0.803834932</v>
      </c>
      <c r="C3012" s="4">
        <v>3.3422740000000001E-3</v>
      </c>
      <c r="D3012" s="4">
        <v>2.2206449E-2</v>
      </c>
      <c r="E3012" s="4">
        <v>64850</v>
      </c>
      <c r="F3012" s="4" t="s">
        <v>8</v>
      </c>
      <c r="G3012" s="4">
        <v>4</v>
      </c>
      <c r="H3012" s="6" t="s">
        <v>2062</v>
      </c>
    </row>
    <row r="3013" spans="1:8" x14ac:dyDescent="0.25">
      <c r="A3013" s="3" t="s">
        <v>2059</v>
      </c>
      <c r="B3013" s="4">
        <v>0.80420437600000005</v>
      </c>
      <c r="C3013" s="15">
        <v>8.3800000000000004E-5</v>
      </c>
      <c r="D3013" s="4">
        <v>1.941487E-3</v>
      </c>
      <c r="E3013" s="4">
        <v>55033</v>
      </c>
      <c r="F3013" s="4" t="s">
        <v>8</v>
      </c>
      <c r="G3013" s="4">
        <v>7</v>
      </c>
      <c r="H3013" s="6" t="s">
        <v>2060</v>
      </c>
    </row>
    <row r="3014" spans="1:8" x14ac:dyDescent="0.25">
      <c r="A3014" s="3" t="s">
        <v>2057</v>
      </c>
      <c r="B3014" s="4">
        <v>0.80470885999999997</v>
      </c>
      <c r="C3014" s="4">
        <v>1.1027399999999999E-4</v>
      </c>
      <c r="D3014" s="4">
        <v>2.3151040000000001E-3</v>
      </c>
      <c r="E3014" s="4">
        <v>100128927</v>
      </c>
      <c r="F3014" s="4" t="s">
        <v>8</v>
      </c>
      <c r="G3014" s="4">
        <v>14</v>
      </c>
      <c r="H3014" s="6" t="s">
        <v>2058</v>
      </c>
    </row>
    <row r="3015" spans="1:8" x14ac:dyDescent="0.25">
      <c r="A3015" s="3" t="s">
        <v>2055</v>
      </c>
      <c r="B3015" s="4">
        <v>0.806028093</v>
      </c>
      <c r="C3015" s="4">
        <v>1.81378E-4</v>
      </c>
      <c r="D3015" s="4">
        <v>3.2682739999999998E-3</v>
      </c>
      <c r="E3015" s="4">
        <v>4170</v>
      </c>
      <c r="F3015" s="4" t="s">
        <v>8</v>
      </c>
      <c r="G3015" s="4">
        <v>1</v>
      </c>
      <c r="H3015" s="6" t="s">
        <v>2056</v>
      </c>
    </row>
    <row r="3016" spans="1:8" x14ac:dyDescent="0.25">
      <c r="A3016" s="3" t="s">
        <v>2053</v>
      </c>
      <c r="B3016" s="4">
        <v>0.80620332900000002</v>
      </c>
      <c r="C3016" s="4">
        <v>4.4366550000000003E-3</v>
      </c>
      <c r="D3016" s="4">
        <v>2.6836971000000001E-2</v>
      </c>
      <c r="E3016" s="4" t="s">
        <v>76</v>
      </c>
      <c r="F3016" s="4" t="s">
        <v>316</v>
      </c>
      <c r="G3016" s="4">
        <v>20</v>
      </c>
      <c r="H3016" s="6" t="s">
        <v>2054</v>
      </c>
    </row>
    <row r="3017" spans="1:8" x14ac:dyDescent="0.25">
      <c r="A3017" s="3" t="s">
        <v>2051</v>
      </c>
      <c r="B3017" s="4">
        <v>0.80644568500000002</v>
      </c>
      <c r="C3017" s="4">
        <v>2.966364E-3</v>
      </c>
      <c r="D3017" s="4">
        <v>2.0566101E-2</v>
      </c>
      <c r="E3017" s="4">
        <v>368</v>
      </c>
      <c r="F3017" s="4" t="s">
        <v>8</v>
      </c>
      <c r="G3017" s="4">
        <v>16</v>
      </c>
      <c r="H3017" s="6" t="s">
        <v>2052</v>
      </c>
    </row>
    <row r="3018" spans="1:8" x14ac:dyDescent="0.25">
      <c r="A3018" s="3" t="s">
        <v>2049</v>
      </c>
      <c r="B3018" s="4">
        <v>0.80654624600000002</v>
      </c>
      <c r="C3018" s="15">
        <v>4.18E-5</v>
      </c>
      <c r="D3018" s="4">
        <v>1.2167020000000001E-3</v>
      </c>
      <c r="E3018" s="4">
        <v>26959</v>
      </c>
      <c r="F3018" s="4" t="s">
        <v>8</v>
      </c>
      <c r="G3018" s="4">
        <v>7</v>
      </c>
      <c r="H3018" s="6" t="s">
        <v>2050</v>
      </c>
    </row>
    <row r="3019" spans="1:8" x14ac:dyDescent="0.25">
      <c r="A3019" s="3" t="s">
        <v>2047</v>
      </c>
      <c r="B3019" s="4">
        <v>0.808039638</v>
      </c>
      <c r="C3019" s="15">
        <v>1.5699999999999999E-5</v>
      </c>
      <c r="D3019" s="4">
        <v>6.2389499999999996E-4</v>
      </c>
      <c r="E3019" s="4">
        <v>86</v>
      </c>
      <c r="F3019" s="4" t="s">
        <v>8</v>
      </c>
      <c r="G3019" s="4">
        <v>3</v>
      </c>
      <c r="H3019" s="6" t="s">
        <v>2048</v>
      </c>
    </row>
    <row r="3020" spans="1:8" x14ac:dyDescent="0.25">
      <c r="A3020" s="3" t="s">
        <v>2045</v>
      </c>
      <c r="B3020" s="4">
        <v>0.80808192199999995</v>
      </c>
      <c r="C3020" s="4">
        <v>2.678377E-3</v>
      </c>
      <c r="D3020" s="4">
        <v>1.9215933000000001E-2</v>
      </c>
      <c r="E3020" s="4">
        <v>80830</v>
      </c>
      <c r="F3020" s="4" t="s">
        <v>8</v>
      </c>
      <c r="G3020" s="4">
        <v>22</v>
      </c>
      <c r="H3020" s="6" t="s">
        <v>2046</v>
      </c>
    </row>
    <row r="3021" spans="1:8" x14ac:dyDescent="0.25">
      <c r="A3021" s="3" t="s">
        <v>2043</v>
      </c>
      <c r="B3021" s="4">
        <v>0.80859823799999997</v>
      </c>
      <c r="C3021" s="15">
        <v>8.2900000000000002E-6</v>
      </c>
      <c r="D3021" s="4">
        <v>4.0378199999999999E-4</v>
      </c>
      <c r="E3021" s="4">
        <v>84271</v>
      </c>
      <c r="F3021" s="4" t="s">
        <v>8</v>
      </c>
      <c r="G3021" s="4">
        <v>22</v>
      </c>
      <c r="H3021" s="6" t="s">
        <v>2044</v>
      </c>
    </row>
    <row r="3022" spans="1:8" x14ac:dyDescent="0.25">
      <c r="A3022" s="3" t="s">
        <v>2041</v>
      </c>
      <c r="B3022" s="4">
        <v>0.80929390199999995</v>
      </c>
      <c r="C3022" s="15">
        <v>1.06E-5</v>
      </c>
      <c r="D3022" s="4">
        <v>4.71984E-4</v>
      </c>
      <c r="E3022" s="4">
        <v>663</v>
      </c>
      <c r="F3022" s="4" t="s">
        <v>8</v>
      </c>
      <c r="G3022" s="4">
        <v>15</v>
      </c>
      <c r="H3022" s="6" t="s">
        <v>2042</v>
      </c>
    </row>
    <row r="3023" spans="1:8" x14ac:dyDescent="0.25">
      <c r="A3023" s="3" t="s">
        <v>2039</v>
      </c>
      <c r="B3023" s="4">
        <v>0.80943233999999997</v>
      </c>
      <c r="C3023" s="4">
        <v>6.1861040000000004E-3</v>
      </c>
      <c r="D3023" s="4">
        <v>3.3107657999999998E-2</v>
      </c>
      <c r="E3023" s="4" t="s">
        <v>76</v>
      </c>
      <c r="F3023" s="4" t="s">
        <v>60</v>
      </c>
      <c r="G3023" s="4">
        <v>3</v>
      </c>
      <c r="H3023" s="6" t="s">
        <v>2040</v>
      </c>
    </row>
    <row r="3024" spans="1:8" x14ac:dyDescent="0.25">
      <c r="A3024" s="3" t="s">
        <v>2037</v>
      </c>
      <c r="B3024" s="4">
        <v>0.81038126899999996</v>
      </c>
      <c r="C3024" s="4">
        <v>5.5587529999999996E-3</v>
      </c>
      <c r="D3024" s="4">
        <v>3.0836287E-2</v>
      </c>
      <c r="E3024" s="4">
        <v>115330</v>
      </c>
      <c r="F3024" s="4" t="s">
        <v>8</v>
      </c>
      <c r="G3024" s="4">
        <v>7</v>
      </c>
      <c r="H3024" s="6" t="s">
        <v>2038</v>
      </c>
    </row>
    <row r="3025" spans="1:8" x14ac:dyDescent="0.25">
      <c r="A3025" s="3" t="s">
        <v>2035</v>
      </c>
      <c r="B3025" s="4">
        <v>0.81076286399999997</v>
      </c>
      <c r="C3025" s="4">
        <v>8.6714500000000007E-3</v>
      </c>
      <c r="D3025" s="4">
        <v>4.1480905999999998E-2</v>
      </c>
      <c r="E3025" s="4" t="s">
        <v>76</v>
      </c>
      <c r="F3025" s="4" t="s">
        <v>316</v>
      </c>
      <c r="G3025" s="4">
        <v>11</v>
      </c>
      <c r="H3025" s="6" t="s">
        <v>2036</v>
      </c>
    </row>
    <row r="3026" spans="1:8" x14ac:dyDescent="0.25">
      <c r="A3026" s="3" t="s">
        <v>2033</v>
      </c>
      <c r="B3026" s="4">
        <v>0.81163955099999996</v>
      </c>
      <c r="C3026" s="4">
        <v>2.3761E-4</v>
      </c>
      <c r="D3026" s="4">
        <v>3.872819E-3</v>
      </c>
      <c r="E3026" s="4">
        <v>5863</v>
      </c>
      <c r="F3026" s="4" t="s">
        <v>8</v>
      </c>
      <c r="G3026" s="4">
        <v>6</v>
      </c>
      <c r="H3026" s="6" t="s">
        <v>2034</v>
      </c>
    </row>
    <row r="3027" spans="1:8" x14ac:dyDescent="0.25">
      <c r="A3027" s="3" t="s">
        <v>2031</v>
      </c>
      <c r="B3027" s="4">
        <v>0.81194305300000003</v>
      </c>
      <c r="C3027" s="4">
        <v>1.5309220000000001E-3</v>
      </c>
      <c r="D3027" s="4">
        <v>1.3177098E-2</v>
      </c>
      <c r="E3027" s="4">
        <v>7145</v>
      </c>
      <c r="F3027" s="4" t="s">
        <v>8</v>
      </c>
      <c r="G3027" s="4">
        <v>2</v>
      </c>
      <c r="H3027" s="6" t="s">
        <v>2032</v>
      </c>
    </row>
    <row r="3028" spans="1:8" x14ac:dyDescent="0.25">
      <c r="A3028" s="3" t="s">
        <v>2029</v>
      </c>
      <c r="B3028" s="4">
        <v>0.812042339</v>
      </c>
      <c r="C3028" s="15">
        <v>4.5800000000000002E-6</v>
      </c>
      <c r="D3028" s="4">
        <v>2.6488199999999998E-4</v>
      </c>
      <c r="E3028" s="4">
        <v>7596</v>
      </c>
      <c r="F3028" s="4" t="s">
        <v>8</v>
      </c>
      <c r="G3028" s="4">
        <v>19</v>
      </c>
      <c r="H3028" s="6" t="s">
        <v>2030</v>
      </c>
    </row>
    <row r="3029" spans="1:8" x14ac:dyDescent="0.25">
      <c r="A3029" s="3" t="s">
        <v>2027</v>
      </c>
      <c r="B3029" s="4">
        <v>0.81246113399999997</v>
      </c>
      <c r="C3029" s="15">
        <v>1.1999999999999999E-6</v>
      </c>
      <c r="D3029" s="4">
        <v>1.1121E-4</v>
      </c>
      <c r="E3029" s="4">
        <v>167691</v>
      </c>
      <c r="F3029" s="4" t="s">
        <v>8</v>
      </c>
      <c r="G3029" s="4">
        <v>6</v>
      </c>
      <c r="H3029" s="6" t="s">
        <v>2028</v>
      </c>
    </row>
    <row r="3030" spans="1:8" x14ac:dyDescent="0.25">
      <c r="A3030" s="3" t="s">
        <v>2025</v>
      </c>
      <c r="B3030" s="4">
        <v>0.81303298300000004</v>
      </c>
      <c r="C3030" s="4">
        <v>1.86162E-4</v>
      </c>
      <c r="D3030" s="4">
        <v>3.3112100000000002E-3</v>
      </c>
      <c r="E3030" s="4">
        <v>4289</v>
      </c>
      <c r="F3030" s="4" t="s">
        <v>8</v>
      </c>
      <c r="G3030" s="4">
        <v>7</v>
      </c>
      <c r="H3030" s="6" t="s">
        <v>2026</v>
      </c>
    </row>
    <row r="3031" spans="1:8" x14ac:dyDescent="0.25">
      <c r="A3031" s="3" t="s">
        <v>2023</v>
      </c>
      <c r="B3031" s="4">
        <v>0.81354113800000005</v>
      </c>
      <c r="C3031" s="4">
        <v>6.3261009999999998E-3</v>
      </c>
      <c r="D3031" s="4">
        <v>3.3536567000000003E-2</v>
      </c>
      <c r="E3031" s="4">
        <v>55612</v>
      </c>
      <c r="F3031" s="4" t="s">
        <v>8</v>
      </c>
      <c r="G3031" s="4">
        <v>20</v>
      </c>
      <c r="H3031" s="6" t="s">
        <v>2024</v>
      </c>
    </row>
    <row r="3032" spans="1:8" x14ac:dyDescent="0.25">
      <c r="A3032" s="3" t="s">
        <v>2021</v>
      </c>
      <c r="B3032" s="4">
        <v>0.81380402900000004</v>
      </c>
      <c r="C3032" s="4">
        <v>7.9608999999999995E-4</v>
      </c>
      <c r="D3032" s="4">
        <v>8.6294470000000002E-3</v>
      </c>
      <c r="E3032" s="4">
        <v>81562</v>
      </c>
      <c r="F3032" s="4" t="s">
        <v>8</v>
      </c>
      <c r="G3032" s="4">
        <v>2</v>
      </c>
      <c r="H3032" s="6" t="s">
        <v>2022</v>
      </c>
    </row>
    <row r="3033" spans="1:8" x14ac:dyDescent="0.25">
      <c r="A3033" s="3" t="s">
        <v>2019</v>
      </c>
      <c r="B3033" s="4">
        <v>0.81468560899999998</v>
      </c>
      <c r="C3033" s="4">
        <v>4.8868770000000004E-3</v>
      </c>
      <c r="D3033" s="4">
        <v>2.8428561000000001E-2</v>
      </c>
      <c r="E3033" s="4">
        <v>5042</v>
      </c>
      <c r="F3033" s="4" t="s">
        <v>8</v>
      </c>
      <c r="G3033" s="4">
        <v>13</v>
      </c>
      <c r="H3033" s="6" t="s">
        <v>2020</v>
      </c>
    </row>
    <row r="3034" spans="1:8" x14ac:dyDescent="0.25">
      <c r="A3034" s="3" t="s">
        <v>2017</v>
      </c>
      <c r="B3034" s="4">
        <v>0.81516540100000001</v>
      </c>
      <c r="C3034" s="4">
        <v>7.2154100000000002E-4</v>
      </c>
      <c r="D3034" s="4">
        <v>8.0954359999999993E-3</v>
      </c>
      <c r="E3034" s="4">
        <v>26108</v>
      </c>
      <c r="F3034" s="4" t="s">
        <v>8</v>
      </c>
      <c r="G3034" s="4">
        <v>15</v>
      </c>
      <c r="H3034" s="6" t="s">
        <v>2018</v>
      </c>
    </row>
    <row r="3035" spans="1:8" x14ac:dyDescent="0.25">
      <c r="A3035" s="3" t="s">
        <v>2015</v>
      </c>
      <c r="B3035" s="4">
        <v>0.81535855199999996</v>
      </c>
      <c r="C3035" s="4">
        <v>2.022425E-3</v>
      </c>
      <c r="D3035" s="4">
        <v>1.5703795E-2</v>
      </c>
      <c r="E3035" s="4">
        <v>128344</v>
      </c>
      <c r="F3035" s="4" t="s">
        <v>8</v>
      </c>
      <c r="G3035" s="4">
        <v>1</v>
      </c>
      <c r="H3035" s="6" t="s">
        <v>2016</v>
      </c>
    </row>
    <row r="3036" spans="1:8" x14ac:dyDescent="0.25">
      <c r="A3036" s="3" t="s">
        <v>2013</v>
      </c>
      <c r="B3036" s="4">
        <v>0.81537005200000001</v>
      </c>
      <c r="C3036" s="4">
        <v>1.8605270000000001E-3</v>
      </c>
      <c r="D3036" s="4">
        <v>1.4881617E-2</v>
      </c>
      <c r="E3036" s="4">
        <v>6525</v>
      </c>
      <c r="F3036" s="4" t="s">
        <v>8</v>
      </c>
      <c r="G3036" s="4">
        <v>22</v>
      </c>
      <c r="H3036" s="6" t="s">
        <v>2014</v>
      </c>
    </row>
    <row r="3037" spans="1:8" x14ac:dyDescent="0.25">
      <c r="A3037" s="3" t="s">
        <v>2011</v>
      </c>
      <c r="B3037" s="4">
        <v>0.81551642700000004</v>
      </c>
      <c r="C3037" s="4">
        <v>4.6423500000000002E-4</v>
      </c>
      <c r="D3037" s="4">
        <v>6.1290670000000002E-3</v>
      </c>
      <c r="E3037" s="4">
        <v>55332</v>
      </c>
      <c r="F3037" s="4" t="s">
        <v>8</v>
      </c>
      <c r="G3037" s="4">
        <v>12</v>
      </c>
      <c r="H3037" s="6" t="s">
        <v>2012</v>
      </c>
    </row>
    <row r="3038" spans="1:8" x14ac:dyDescent="0.25">
      <c r="A3038" s="3" t="s">
        <v>2009</v>
      </c>
      <c r="B3038" s="4">
        <v>0.81555526599999995</v>
      </c>
      <c r="C3038" s="15">
        <v>6.3800000000000006E-5</v>
      </c>
      <c r="D3038" s="4">
        <v>1.601203E-3</v>
      </c>
      <c r="E3038" s="4">
        <v>10914</v>
      </c>
      <c r="F3038" s="4" t="s">
        <v>8</v>
      </c>
      <c r="G3038" s="4">
        <v>14</v>
      </c>
      <c r="H3038" s="6" t="s">
        <v>2010</v>
      </c>
    </row>
    <row r="3039" spans="1:8" x14ac:dyDescent="0.25">
      <c r="A3039" s="3" t="s">
        <v>2007</v>
      </c>
      <c r="B3039" s="4">
        <v>0.81573130400000005</v>
      </c>
      <c r="C3039" s="4">
        <v>1.2781019999999999E-3</v>
      </c>
      <c r="D3039" s="4">
        <v>1.1757353999999999E-2</v>
      </c>
      <c r="E3039" s="4">
        <v>63898</v>
      </c>
      <c r="F3039" s="4" t="s">
        <v>8</v>
      </c>
      <c r="G3039" s="4">
        <v>8</v>
      </c>
      <c r="H3039" s="6" t="s">
        <v>2008</v>
      </c>
    </row>
    <row r="3040" spans="1:8" x14ac:dyDescent="0.25">
      <c r="A3040" s="3" t="s">
        <v>2005</v>
      </c>
      <c r="B3040" s="4">
        <v>0.81687405700000004</v>
      </c>
      <c r="C3040" s="4">
        <v>5.8741200000000005E-4</v>
      </c>
      <c r="D3040" s="4">
        <v>7.0872920000000002E-3</v>
      </c>
      <c r="E3040" s="4">
        <v>3913</v>
      </c>
      <c r="F3040" s="4" t="s">
        <v>8</v>
      </c>
      <c r="G3040" s="4">
        <v>3</v>
      </c>
      <c r="H3040" s="6" t="s">
        <v>2006</v>
      </c>
    </row>
    <row r="3041" spans="1:8" x14ac:dyDescent="0.25">
      <c r="A3041" s="3" t="s">
        <v>2003</v>
      </c>
      <c r="B3041" s="4">
        <v>0.81816963300000001</v>
      </c>
      <c r="C3041" s="15">
        <v>3.6200000000000001E-6</v>
      </c>
      <c r="D3041" s="4">
        <v>2.22582E-4</v>
      </c>
      <c r="E3041" s="4">
        <v>55740</v>
      </c>
      <c r="F3041" s="4" t="s">
        <v>8</v>
      </c>
      <c r="G3041" s="4">
        <v>1</v>
      </c>
      <c r="H3041" s="6" t="s">
        <v>2004</v>
      </c>
    </row>
    <row r="3042" spans="1:8" x14ac:dyDescent="0.25">
      <c r="A3042" s="3" t="s">
        <v>2001</v>
      </c>
      <c r="B3042" s="4">
        <v>0.81821941200000003</v>
      </c>
      <c r="C3042" s="4">
        <v>7.7853299999999998E-4</v>
      </c>
      <c r="D3042" s="4">
        <v>8.5267720000000002E-3</v>
      </c>
      <c r="E3042" s="4">
        <v>81844</v>
      </c>
      <c r="F3042" s="4" t="s">
        <v>8</v>
      </c>
      <c r="G3042" s="4">
        <v>7</v>
      </c>
      <c r="H3042" s="6" t="s">
        <v>2002</v>
      </c>
    </row>
    <row r="3043" spans="1:8" x14ac:dyDescent="0.25">
      <c r="A3043" s="3" t="s">
        <v>1999</v>
      </c>
      <c r="B3043" s="4">
        <v>0.81948216100000004</v>
      </c>
      <c r="C3043" s="4">
        <v>1.029695E-3</v>
      </c>
      <c r="D3043" s="4">
        <v>1.0194033E-2</v>
      </c>
      <c r="E3043" s="4">
        <v>112885</v>
      </c>
      <c r="F3043" s="4" t="s">
        <v>8</v>
      </c>
      <c r="G3043" s="4">
        <v>22</v>
      </c>
      <c r="H3043" s="6" t="s">
        <v>2000</v>
      </c>
    </row>
    <row r="3044" spans="1:8" x14ac:dyDescent="0.25">
      <c r="A3044" s="3" t="s">
        <v>1997</v>
      </c>
      <c r="B3044" s="4">
        <v>0.82064684700000001</v>
      </c>
      <c r="C3044" s="4">
        <v>3.5546610000000002E-3</v>
      </c>
      <c r="D3044" s="4">
        <v>2.3124644999999999E-2</v>
      </c>
      <c r="E3044" s="4">
        <v>1286</v>
      </c>
      <c r="F3044" s="4" t="s">
        <v>8</v>
      </c>
      <c r="G3044" s="4">
        <v>2</v>
      </c>
      <c r="H3044" s="6" t="s">
        <v>1998</v>
      </c>
    </row>
    <row r="3045" spans="1:8" x14ac:dyDescent="0.25">
      <c r="A3045" s="3" t="s">
        <v>1995</v>
      </c>
      <c r="B3045" s="4">
        <v>0.82104211800000004</v>
      </c>
      <c r="C3045" s="4">
        <v>5.9895399999999996E-4</v>
      </c>
      <c r="D3045" s="4">
        <v>7.187845E-3</v>
      </c>
      <c r="E3045" s="4">
        <v>79649</v>
      </c>
      <c r="F3045" s="4" t="s">
        <v>8</v>
      </c>
      <c r="G3045" s="4" t="s">
        <v>27</v>
      </c>
      <c r="H3045" s="6" t="s">
        <v>1996</v>
      </c>
    </row>
    <row r="3046" spans="1:8" x14ac:dyDescent="0.25">
      <c r="A3046" s="3" t="s">
        <v>1993</v>
      </c>
      <c r="B3046" s="4">
        <v>0.82177229100000004</v>
      </c>
      <c r="C3046" s="4">
        <v>3.2014360000000002E-3</v>
      </c>
      <c r="D3046" s="4">
        <v>2.1627185E-2</v>
      </c>
      <c r="E3046" s="4">
        <v>441054</v>
      </c>
      <c r="F3046" s="4" t="s">
        <v>8</v>
      </c>
      <c r="G3046" s="4">
        <v>4</v>
      </c>
      <c r="H3046" s="6" t="s">
        <v>1994</v>
      </c>
    </row>
    <row r="3047" spans="1:8" x14ac:dyDescent="0.25">
      <c r="A3047" s="3" t="s">
        <v>1991</v>
      </c>
      <c r="B3047" s="4">
        <v>0.82236404299999999</v>
      </c>
      <c r="C3047" s="4">
        <v>1.8824E-4</v>
      </c>
      <c r="D3047" s="4">
        <v>3.334928E-3</v>
      </c>
      <c r="E3047" s="4">
        <v>27130</v>
      </c>
      <c r="F3047" s="4" t="s">
        <v>8</v>
      </c>
      <c r="G3047" s="4">
        <v>9</v>
      </c>
      <c r="H3047" s="6" t="s">
        <v>1992</v>
      </c>
    </row>
    <row r="3048" spans="1:8" x14ac:dyDescent="0.25">
      <c r="A3048" s="3" t="s">
        <v>1989</v>
      </c>
      <c r="B3048" s="4">
        <v>0.82256541599999999</v>
      </c>
      <c r="C3048" s="4">
        <v>8.7018900000000005E-4</v>
      </c>
      <c r="D3048" s="4">
        <v>9.1666419999999992E-3</v>
      </c>
      <c r="E3048" s="4">
        <v>4440</v>
      </c>
      <c r="F3048" s="4" t="s">
        <v>8</v>
      </c>
      <c r="G3048" s="4">
        <v>12</v>
      </c>
      <c r="H3048" s="6" t="s">
        <v>1990</v>
      </c>
    </row>
    <row r="3049" spans="1:8" x14ac:dyDescent="0.25">
      <c r="A3049" s="3" t="s">
        <v>1987</v>
      </c>
      <c r="B3049" s="4">
        <v>0.82359939599999998</v>
      </c>
      <c r="C3049" s="4">
        <v>4.5697400000000002E-4</v>
      </c>
      <c r="D3049" s="4">
        <v>6.0510260000000001E-3</v>
      </c>
      <c r="E3049" s="4">
        <v>4478</v>
      </c>
      <c r="F3049" s="4" t="s">
        <v>8</v>
      </c>
      <c r="G3049" s="4" t="s">
        <v>27</v>
      </c>
      <c r="H3049" s="6" t="s">
        <v>1988</v>
      </c>
    </row>
    <row r="3050" spans="1:8" x14ac:dyDescent="0.25">
      <c r="A3050" s="3" t="s">
        <v>1985</v>
      </c>
      <c r="B3050" s="4">
        <v>0.823616609</v>
      </c>
      <c r="C3050" s="15">
        <v>4.7999999999999998E-6</v>
      </c>
      <c r="D3050" s="4">
        <v>2.7426000000000002E-4</v>
      </c>
      <c r="E3050" s="4">
        <v>8737</v>
      </c>
      <c r="F3050" s="4" t="s">
        <v>8</v>
      </c>
      <c r="G3050" s="4">
        <v>6</v>
      </c>
      <c r="H3050" s="6" t="s">
        <v>1986</v>
      </c>
    </row>
    <row r="3051" spans="1:8" x14ac:dyDescent="0.25">
      <c r="A3051" s="3" t="s">
        <v>1983</v>
      </c>
      <c r="B3051" s="4">
        <v>0.82453264800000003</v>
      </c>
      <c r="C3051" s="4">
        <v>1.817843E-3</v>
      </c>
      <c r="D3051" s="4">
        <v>1.4695908000000001E-2</v>
      </c>
      <c r="E3051" s="4">
        <v>4067</v>
      </c>
      <c r="F3051" s="4" t="s">
        <v>8</v>
      </c>
      <c r="G3051" s="4">
        <v>8</v>
      </c>
      <c r="H3051" s="6" t="s">
        <v>1984</v>
      </c>
    </row>
    <row r="3052" spans="1:8" x14ac:dyDescent="0.25">
      <c r="A3052" s="3" t="s">
        <v>1981</v>
      </c>
      <c r="B3052" s="4">
        <v>0.82462257400000005</v>
      </c>
      <c r="C3052" s="4">
        <v>4.9280189999999996E-3</v>
      </c>
      <c r="D3052" s="4">
        <v>2.8547479000000001E-2</v>
      </c>
      <c r="E3052" s="4">
        <v>286183</v>
      </c>
      <c r="F3052" s="4" t="s">
        <v>8</v>
      </c>
      <c r="G3052" s="4">
        <v>8</v>
      </c>
      <c r="H3052" s="6" t="s">
        <v>1982</v>
      </c>
    </row>
    <row r="3053" spans="1:8" x14ac:dyDescent="0.25">
      <c r="A3053" s="3" t="s">
        <v>1979</v>
      </c>
      <c r="B3053" s="4">
        <v>0.82507382399999996</v>
      </c>
      <c r="C3053" s="4">
        <v>3.2818909999999999E-3</v>
      </c>
      <c r="D3053" s="4">
        <v>2.2014824999999998E-2</v>
      </c>
      <c r="E3053" s="4">
        <v>3678</v>
      </c>
      <c r="F3053" s="4" t="s">
        <v>8</v>
      </c>
      <c r="G3053" s="4">
        <v>12</v>
      </c>
      <c r="H3053" s="6" t="s">
        <v>1980</v>
      </c>
    </row>
    <row r="3054" spans="1:8" x14ac:dyDescent="0.25">
      <c r="A3054" s="3" t="s">
        <v>1977</v>
      </c>
      <c r="B3054" s="4">
        <v>0.82528191799999995</v>
      </c>
      <c r="C3054" s="4">
        <v>7.9028200000000001E-4</v>
      </c>
      <c r="D3054" s="4">
        <v>8.6028890000000007E-3</v>
      </c>
      <c r="E3054" s="4">
        <v>1796</v>
      </c>
      <c r="F3054" s="4" t="s">
        <v>8</v>
      </c>
      <c r="G3054" s="4">
        <v>2</v>
      </c>
      <c r="H3054" s="6" t="s">
        <v>1978</v>
      </c>
    </row>
    <row r="3055" spans="1:8" x14ac:dyDescent="0.25">
      <c r="A3055" s="3" t="s">
        <v>1975</v>
      </c>
      <c r="B3055" s="4">
        <v>0.82540087600000001</v>
      </c>
      <c r="C3055" s="4">
        <v>1.8797099999999999E-4</v>
      </c>
      <c r="D3055" s="4">
        <v>3.3334609999999998E-3</v>
      </c>
      <c r="E3055" s="4">
        <v>5934</v>
      </c>
      <c r="F3055" s="4" t="s">
        <v>8</v>
      </c>
      <c r="G3055" s="4">
        <v>16</v>
      </c>
      <c r="H3055" s="6" t="s">
        <v>1976</v>
      </c>
    </row>
    <row r="3056" spans="1:8" x14ac:dyDescent="0.25">
      <c r="A3056" s="3" t="s">
        <v>1973</v>
      </c>
      <c r="B3056" s="4">
        <v>0.82646682000000005</v>
      </c>
      <c r="C3056" s="4">
        <v>1.9079349999999999E-3</v>
      </c>
      <c r="D3056" s="4">
        <v>1.5129307E-2</v>
      </c>
      <c r="E3056" s="4">
        <v>81839</v>
      </c>
      <c r="F3056" s="4" t="s">
        <v>8</v>
      </c>
      <c r="G3056" s="4">
        <v>1</v>
      </c>
      <c r="H3056" s="6" t="s">
        <v>1974</v>
      </c>
    </row>
    <row r="3057" spans="1:8" x14ac:dyDescent="0.25">
      <c r="A3057" s="3" t="s">
        <v>1971</v>
      </c>
      <c r="B3057" s="4">
        <v>0.82664377</v>
      </c>
      <c r="C3057" s="4">
        <v>1.812597E-3</v>
      </c>
      <c r="D3057" s="4">
        <v>1.4671092E-2</v>
      </c>
      <c r="E3057" s="4">
        <v>115207</v>
      </c>
      <c r="F3057" s="4" t="s">
        <v>8</v>
      </c>
      <c r="G3057" s="4">
        <v>13</v>
      </c>
      <c r="H3057" s="6" t="s">
        <v>1972</v>
      </c>
    </row>
    <row r="3058" spans="1:8" x14ac:dyDescent="0.25">
      <c r="A3058" s="3" t="s">
        <v>1969</v>
      </c>
      <c r="B3058" s="4">
        <v>0.82726109199999998</v>
      </c>
      <c r="C3058" s="4">
        <v>1.1914800000000001E-4</v>
      </c>
      <c r="D3058" s="4">
        <v>2.4554009999999999E-3</v>
      </c>
      <c r="E3058" s="4">
        <v>126308</v>
      </c>
      <c r="F3058" s="4" t="s">
        <v>8</v>
      </c>
      <c r="G3058" s="4">
        <v>19</v>
      </c>
      <c r="H3058" s="6" t="s">
        <v>1970</v>
      </c>
    </row>
    <row r="3059" spans="1:8" x14ac:dyDescent="0.25">
      <c r="A3059" s="3" t="s">
        <v>1968</v>
      </c>
      <c r="B3059" s="4">
        <v>0.82820821200000005</v>
      </c>
      <c r="C3059" s="4">
        <v>8.3733509999999994E-3</v>
      </c>
      <c r="D3059" s="4">
        <v>4.0487002000000001E-2</v>
      </c>
      <c r="E3059" s="4" t="s">
        <v>76</v>
      </c>
      <c r="F3059" s="4" t="s">
        <v>60</v>
      </c>
      <c r="G3059" s="4">
        <v>14</v>
      </c>
      <c r="H3059" s="6"/>
    </row>
    <row r="3060" spans="1:8" x14ac:dyDescent="0.25">
      <c r="A3060" s="3" t="s">
        <v>1966</v>
      </c>
      <c r="B3060" s="4">
        <v>0.82862609600000003</v>
      </c>
      <c r="C3060" s="4">
        <v>1.7493369999999999E-3</v>
      </c>
      <c r="D3060" s="4">
        <v>1.4314864E-2</v>
      </c>
      <c r="E3060" s="4">
        <v>3570</v>
      </c>
      <c r="F3060" s="4" t="s">
        <v>8</v>
      </c>
      <c r="G3060" s="4">
        <v>1</v>
      </c>
      <c r="H3060" s="6" t="s">
        <v>1967</v>
      </c>
    </row>
    <row r="3061" spans="1:8" x14ac:dyDescent="0.25">
      <c r="A3061" s="3" t="s">
        <v>1964</v>
      </c>
      <c r="B3061" s="4">
        <v>0.82953165600000001</v>
      </c>
      <c r="C3061" s="4">
        <v>3.1480269999999999E-3</v>
      </c>
      <c r="D3061" s="4">
        <v>2.1371685000000001E-2</v>
      </c>
      <c r="E3061" s="4" t="s">
        <v>76</v>
      </c>
      <c r="F3061" s="4" t="s">
        <v>316</v>
      </c>
      <c r="G3061" s="4">
        <v>4</v>
      </c>
      <c r="H3061" s="6" t="s">
        <v>1965</v>
      </c>
    </row>
    <row r="3062" spans="1:8" x14ac:dyDescent="0.25">
      <c r="A3062" s="3" t="s">
        <v>1962</v>
      </c>
      <c r="B3062" s="4">
        <v>0.82996991600000003</v>
      </c>
      <c r="C3062" s="4">
        <v>1.008938E-3</v>
      </c>
      <c r="D3062" s="4">
        <v>1.0060758E-2</v>
      </c>
      <c r="E3062" s="4">
        <v>89797</v>
      </c>
      <c r="F3062" s="4" t="s">
        <v>8</v>
      </c>
      <c r="G3062" s="4">
        <v>11</v>
      </c>
      <c r="H3062" s="6" t="s">
        <v>1963</v>
      </c>
    </row>
    <row r="3063" spans="1:8" x14ac:dyDescent="0.25">
      <c r="A3063" s="3" t="s">
        <v>1960</v>
      </c>
      <c r="B3063" s="4">
        <v>0.83083024100000002</v>
      </c>
      <c r="C3063" s="4">
        <v>1.107072E-3</v>
      </c>
      <c r="D3063" s="4">
        <v>1.071165E-2</v>
      </c>
      <c r="E3063" s="4">
        <v>51715</v>
      </c>
      <c r="F3063" s="4" t="s">
        <v>8</v>
      </c>
      <c r="G3063" s="4">
        <v>6</v>
      </c>
      <c r="H3063" s="6" t="s">
        <v>1961</v>
      </c>
    </row>
    <row r="3064" spans="1:8" x14ac:dyDescent="0.25">
      <c r="A3064" s="3" t="s">
        <v>1958</v>
      </c>
      <c r="B3064" s="4">
        <v>0.83092760200000004</v>
      </c>
      <c r="C3064" s="4">
        <v>3.1254070000000002E-3</v>
      </c>
      <c r="D3064" s="4">
        <v>2.1259172999999999E-2</v>
      </c>
      <c r="E3064" s="4">
        <v>2192</v>
      </c>
      <c r="F3064" s="4" t="s">
        <v>8</v>
      </c>
      <c r="G3064" s="4">
        <v>22</v>
      </c>
      <c r="H3064" s="6" t="s">
        <v>1959</v>
      </c>
    </row>
    <row r="3065" spans="1:8" x14ac:dyDescent="0.25">
      <c r="A3065" s="3" t="s">
        <v>1956</v>
      </c>
      <c r="B3065" s="4">
        <v>0.83129661499999996</v>
      </c>
      <c r="C3065" s="4">
        <v>7.7609840000000003E-3</v>
      </c>
      <c r="D3065" s="4">
        <v>3.8480830000000001E-2</v>
      </c>
      <c r="E3065" s="4">
        <v>200172</v>
      </c>
      <c r="F3065" s="4" t="s">
        <v>8</v>
      </c>
      <c r="G3065" s="4">
        <v>1</v>
      </c>
      <c r="H3065" s="6" t="s">
        <v>1957</v>
      </c>
    </row>
    <row r="3066" spans="1:8" x14ac:dyDescent="0.25">
      <c r="A3066" s="3" t="s">
        <v>1954</v>
      </c>
      <c r="B3066" s="4">
        <v>0.83189968199999997</v>
      </c>
      <c r="C3066" s="4">
        <v>1.1701000000000001E-4</v>
      </c>
      <c r="D3066" s="4">
        <v>2.428094E-3</v>
      </c>
      <c r="E3066" s="4">
        <v>55701</v>
      </c>
      <c r="F3066" s="4" t="s">
        <v>8</v>
      </c>
      <c r="G3066" s="4">
        <v>14</v>
      </c>
      <c r="H3066" s="6" t="s">
        <v>1955</v>
      </c>
    </row>
    <row r="3067" spans="1:8" x14ac:dyDescent="0.25">
      <c r="A3067" s="3" t="s">
        <v>1952</v>
      </c>
      <c r="B3067" s="4">
        <v>0.832128588</v>
      </c>
      <c r="C3067" s="4">
        <v>7.4044499999999995E-4</v>
      </c>
      <c r="D3067" s="4">
        <v>8.2576630000000002E-3</v>
      </c>
      <c r="E3067" s="4">
        <v>641</v>
      </c>
      <c r="F3067" s="4" t="s">
        <v>8</v>
      </c>
      <c r="G3067" s="4">
        <v>15</v>
      </c>
      <c r="H3067" s="6" t="s">
        <v>1953</v>
      </c>
    </row>
    <row r="3068" spans="1:8" x14ac:dyDescent="0.25">
      <c r="A3068" s="3" t="s">
        <v>1950</v>
      </c>
      <c r="B3068" s="4">
        <v>0.83254887700000002</v>
      </c>
      <c r="C3068" s="4">
        <v>2.6711819999999998E-3</v>
      </c>
      <c r="D3068" s="4">
        <v>1.9171988000000001E-2</v>
      </c>
      <c r="E3068" s="4">
        <v>388011</v>
      </c>
      <c r="F3068" s="4" t="s">
        <v>60</v>
      </c>
      <c r="G3068" s="4">
        <v>14</v>
      </c>
      <c r="H3068" s="6" t="s">
        <v>1951</v>
      </c>
    </row>
    <row r="3069" spans="1:8" x14ac:dyDescent="0.25">
      <c r="A3069" s="3" t="s">
        <v>1948</v>
      </c>
      <c r="B3069" s="4">
        <v>0.83255260200000003</v>
      </c>
      <c r="C3069" s="4">
        <v>3.0580989999999999E-3</v>
      </c>
      <c r="D3069" s="4">
        <v>2.0958968000000001E-2</v>
      </c>
      <c r="E3069" s="4">
        <v>1017</v>
      </c>
      <c r="F3069" s="4" t="s">
        <v>8</v>
      </c>
      <c r="G3069" s="4">
        <v>12</v>
      </c>
      <c r="H3069" s="6" t="s">
        <v>1949</v>
      </c>
    </row>
    <row r="3070" spans="1:8" x14ac:dyDescent="0.25">
      <c r="A3070" s="3" t="s">
        <v>1946</v>
      </c>
      <c r="B3070" s="4">
        <v>0.833387761</v>
      </c>
      <c r="C3070" s="15">
        <v>9.4300000000000002E-5</v>
      </c>
      <c r="D3070" s="4">
        <v>2.086213E-3</v>
      </c>
      <c r="E3070" s="4">
        <v>56262</v>
      </c>
      <c r="F3070" s="4" t="s">
        <v>8</v>
      </c>
      <c r="G3070" s="4">
        <v>9</v>
      </c>
      <c r="H3070" s="6" t="s">
        <v>1947</v>
      </c>
    </row>
    <row r="3071" spans="1:8" x14ac:dyDescent="0.25">
      <c r="A3071" s="3" t="s">
        <v>1944</v>
      </c>
      <c r="B3071" s="4">
        <v>0.83368852299999996</v>
      </c>
      <c r="C3071" s="4">
        <v>7.8202999999999996E-4</v>
      </c>
      <c r="D3071" s="4">
        <v>8.5441920000000008E-3</v>
      </c>
      <c r="E3071" s="4">
        <v>1075</v>
      </c>
      <c r="F3071" s="4" t="s">
        <v>8</v>
      </c>
      <c r="G3071" s="4">
        <v>11</v>
      </c>
      <c r="H3071" s="6" t="s">
        <v>1945</v>
      </c>
    </row>
    <row r="3072" spans="1:8" x14ac:dyDescent="0.25">
      <c r="A3072" s="3" t="s">
        <v>1942</v>
      </c>
      <c r="B3072" s="4">
        <v>0.833821119</v>
      </c>
      <c r="C3072" s="4">
        <v>5.7958900000000004E-4</v>
      </c>
      <c r="D3072" s="4">
        <v>7.0355110000000004E-3</v>
      </c>
      <c r="E3072" s="4">
        <v>10715</v>
      </c>
      <c r="F3072" s="4" t="s">
        <v>8</v>
      </c>
      <c r="G3072" s="4">
        <v>19</v>
      </c>
      <c r="H3072" s="6" t="s">
        <v>1943</v>
      </c>
    </row>
    <row r="3073" spans="1:8" x14ac:dyDescent="0.25">
      <c r="A3073" s="3" t="s">
        <v>1940</v>
      </c>
      <c r="B3073" s="4">
        <v>0.833841783</v>
      </c>
      <c r="C3073" s="4">
        <v>1.3413209999999999E-3</v>
      </c>
      <c r="D3073" s="4">
        <v>1.2115133E-2</v>
      </c>
      <c r="E3073" s="4">
        <v>53947</v>
      </c>
      <c r="F3073" s="4" t="s">
        <v>8</v>
      </c>
      <c r="G3073" s="4">
        <v>22</v>
      </c>
      <c r="H3073" s="6" t="s">
        <v>1941</v>
      </c>
    </row>
    <row r="3074" spans="1:8" x14ac:dyDescent="0.25">
      <c r="A3074" s="3" t="s">
        <v>1938</v>
      </c>
      <c r="B3074" s="4">
        <v>0.83457157199999998</v>
      </c>
      <c r="C3074" s="4">
        <v>3.3872260000000001E-3</v>
      </c>
      <c r="D3074" s="4">
        <v>2.2392909999999999E-2</v>
      </c>
      <c r="E3074" s="4">
        <v>8641</v>
      </c>
      <c r="F3074" s="4" t="s">
        <v>8</v>
      </c>
      <c r="G3074" s="4">
        <v>5</v>
      </c>
      <c r="H3074" s="6" t="s">
        <v>1939</v>
      </c>
    </row>
    <row r="3075" spans="1:8" x14ac:dyDescent="0.25">
      <c r="A3075" s="3" t="s">
        <v>1936</v>
      </c>
      <c r="B3075" s="4">
        <v>0.83499306600000001</v>
      </c>
      <c r="C3075" s="4">
        <v>1.2861000000000001E-3</v>
      </c>
      <c r="D3075" s="4">
        <v>1.1794625E-2</v>
      </c>
      <c r="E3075" s="4" t="s">
        <v>76</v>
      </c>
      <c r="F3075" s="4" t="s">
        <v>532</v>
      </c>
      <c r="G3075" s="4">
        <v>1</v>
      </c>
      <c r="H3075" s="6" t="s">
        <v>1937</v>
      </c>
    </row>
    <row r="3076" spans="1:8" x14ac:dyDescent="0.25">
      <c r="A3076" s="3" t="s">
        <v>1934</v>
      </c>
      <c r="B3076" s="4">
        <v>0.83508675499999996</v>
      </c>
      <c r="C3076" s="4">
        <v>1.3400490000000001E-3</v>
      </c>
      <c r="D3076" s="4">
        <v>1.2109752E-2</v>
      </c>
      <c r="E3076" s="4">
        <v>56125</v>
      </c>
      <c r="F3076" s="4" t="s">
        <v>8</v>
      </c>
      <c r="G3076" s="4">
        <v>5</v>
      </c>
      <c r="H3076" s="6" t="s">
        <v>1935</v>
      </c>
    </row>
    <row r="3077" spans="1:8" x14ac:dyDescent="0.25">
      <c r="A3077" s="3" t="s">
        <v>1932</v>
      </c>
      <c r="B3077" s="4">
        <v>0.83665856000000005</v>
      </c>
      <c r="C3077" s="4">
        <v>3.9165980000000003E-3</v>
      </c>
      <c r="D3077" s="4">
        <v>2.4656140999999999E-2</v>
      </c>
      <c r="E3077" s="4">
        <v>768211</v>
      </c>
      <c r="F3077" s="4" t="s">
        <v>8</v>
      </c>
      <c r="G3077" s="4">
        <v>4</v>
      </c>
      <c r="H3077" s="6" t="s">
        <v>1933</v>
      </c>
    </row>
    <row r="3078" spans="1:8" x14ac:dyDescent="0.25">
      <c r="A3078" s="3" t="s">
        <v>1930</v>
      </c>
      <c r="B3078" s="4">
        <v>0.83669350899999995</v>
      </c>
      <c r="C3078" s="4">
        <v>3.741791E-3</v>
      </c>
      <c r="D3078" s="4">
        <v>2.3914069999999999E-2</v>
      </c>
      <c r="E3078" s="4">
        <v>5013</v>
      </c>
      <c r="F3078" s="4" t="s">
        <v>8</v>
      </c>
      <c r="G3078" s="4">
        <v>2</v>
      </c>
      <c r="H3078" s="6" t="s">
        <v>1931</v>
      </c>
    </row>
    <row r="3079" spans="1:8" x14ac:dyDescent="0.25">
      <c r="A3079" s="3" t="s">
        <v>1928</v>
      </c>
      <c r="B3079" s="4">
        <v>0.83683225999999999</v>
      </c>
      <c r="C3079" s="15">
        <v>2.6400000000000001E-5</v>
      </c>
      <c r="D3079" s="4">
        <v>8.8547400000000003E-4</v>
      </c>
      <c r="E3079" s="4">
        <v>23043</v>
      </c>
      <c r="F3079" s="4" t="s">
        <v>8</v>
      </c>
      <c r="G3079" s="4">
        <v>3</v>
      </c>
      <c r="H3079" s="6" t="s">
        <v>1929</v>
      </c>
    </row>
    <row r="3080" spans="1:8" x14ac:dyDescent="0.25">
      <c r="A3080" s="3" t="s">
        <v>1926</v>
      </c>
      <c r="B3080" s="4">
        <v>0.83722978100000001</v>
      </c>
      <c r="C3080" s="4">
        <v>4.5139389999999998E-3</v>
      </c>
      <c r="D3080" s="4">
        <v>2.7130543999999999E-2</v>
      </c>
      <c r="E3080" s="4">
        <v>6517</v>
      </c>
      <c r="F3080" s="4" t="s">
        <v>8</v>
      </c>
      <c r="G3080" s="4">
        <v>17</v>
      </c>
      <c r="H3080" s="6" t="s">
        <v>1927</v>
      </c>
    </row>
    <row r="3081" spans="1:8" x14ac:dyDescent="0.25">
      <c r="A3081" s="3" t="s">
        <v>1925</v>
      </c>
      <c r="B3081" s="4">
        <v>0.837840841</v>
      </c>
      <c r="C3081" s="4">
        <v>7.1993020000000003E-3</v>
      </c>
      <c r="D3081" s="4">
        <v>3.6555166E-2</v>
      </c>
      <c r="E3081" s="4" t="s">
        <v>76</v>
      </c>
      <c r="F3081" s="4" t="s">
        <v>550</v>
      </c>
      <c r="G3081" s="4">
        <v>11</v>
      </c>
      <c r="H3081" s="6"/>
    </row>
    <row r="3082" spans="1:8" x14ac:dyDescent="0.25">
      <c r="A3082" s="3" t="s">
        <v>1923</v>
      </c>
      <c r="B3082" s="4">
        <v>0.83859702000000003</v>
      </c>
      <c r="C3082" s="4">
        <v>6.4682430000000003E-3</v>
      </c>
      <c r="D3082" s="4">
        <v>3.4067133999999999E-2</v>
      </c>
      <c r="E3082" s="4">
        <v>85236</v>
      </c>
      <c r="F3082" s="4" t="s">
        <v>8</v>
      </c>
      <c r="G3082" s="4">
        <v>6</v>
      </c>
      <c r="H3082" s="6" t="s">
        <v>1924</v>
      </c>
    </row>
    <row r="3083" spans="1:8" x14ac:dyDescent="0.25">
      <c r="A3083" s="3" t="s">
        <v>1921</v>
      </c>
      <c r="B3083" s="4">
        <v>0.83922938000000002</v>
      </c>
      <c r="C3083" s="4">
        <v>2.2965600000000001E-4</v>
      </c>
      <c r="D3083" s="4">
        <v>3.812499E-3</v>
      </c>
      <c r="E3083" s="4">
        <v>84282</v>
      </c>
      <c r="F3083" s="4" t="s">
        <v>8</v>
      </c>
      <c r="G3083" s="4">
        <v>17</v>
      </c>
      <c r="H3083" s="6" t="s">
        <v>1922</v>
      </c>
    </row>
    <row r="3084" spans="1:8" x14ac:dyDescent="0.25">
      <c r="A3084" s="3" t="s">
        <v>1919</v>
      </c>
      <c r="B3084" s="4">
        <v>0.839894947</v>
      </c>
      <c r="C3084" s="4">
        <v>1.7029390000000001E-3</v>
      </c>
      <c r="D3084" s="4">
        <v>1.4076531E-2</v>
      </c>
      <c r="E3084" s="4">
        <v>55901</v>
      </c>
      <c r="F3084" s="4" t="s">
        <v>8</v>
      </c>
      <c r="G3084" s="4">
        <v>13</v>
      </c>
      <c r="H3084" s="6" t="s">
        <v>1920</v>
      </c>
    </row>
    <row r="3085" spans="1:8" x14ac:dyDescent="0.25">
      <c r="A3085" s="3" t="s">
        <v>1917</v>
      </c>
      <c r="B3085" s="4">
        <v>0.84211488499999998</v>
      </c>
      <c r="C3085" s="15">
        <v>9.1799999999999995E-5</v>
      </c>
      <c r="D3085" s="4">
        <v>2.0437720000000001E-3</v>
      </c>
      <c r="E3085" s="4">
        <v>10766</v>
      </c>
      <c r="F3085" s="4" t="s">
        <v>8</v>
      </c>
      <c r="G3085" s="4">
        <v>22</v>
      </c>
      <c r="H3085" s="6" t="s">
        <v>1918</v>
      </c>
    </row>
    <row r="3086" spans="1:8" x14ac:dyDescent="0.25">
      <c r="A3086" s="3" t="s">
        <v>1915</v>
      </c>
      <c r="B3086" s="4">
        <v>0.842316222</v>
      </c>
      <c r="C3086" s="4">
        <v>7.9899199999999993E-3</v>
      </c>
      <c r="D3086" s="4">
        <v>3.9343936000000003E-2</v>
      </c>
      <c r="E3086" s="4">
        <v>100133941</v>
      </c>
      <c r="F3086" s="4" t="s">
        <v>8</v>
      </c>
      <c r="G3086" s="4">
        <v>6</v>
      </c>
      <c r="H3086" s="6" t="s">
        <v>1916</v>
      </c>
    </row>
    <row r="3087" spans="1:8" x14ac:dyDescent="0.25">
      <c r="A3087" s="3" t="s">
        <v>1913</v>
      </c>
      <c r="B3087" s="4">
        <v>0.84277433499999999</v>
      </c>
      <c r="C3087" s="4">
        <v>7.7673200000000003E-4</v>
      </c>
      <c r="D3087" s="4">
        <v>8.5122400000000008E-3</v>
      </c>
      <c r="E3087" s="4">
        <v>4792</v>
      </c>
      <c r="F3087" s="4" t="s">
        <v>8</v>
      </c>
      <c r="G3087" s="4">
        <v>14</v>
      </c>
      <c r="H3087" s="6" t="s">
        <v>1914</v>
      </c>
    </row>
    <row r="3088" spans="1:8" x14ac:dyDescent="0.25">
      <c r="A3088" s="3" t="s">
        <v>1911</v>
      </c>
      <c r="B3088" s="4">
        <v>0.84397302399999996</v>
      </c>
      <c r="C3088" s="4">
        <v>4.9227299999999999E-4</v>
      </c>
      <c r="D3088" s="4">
        <v>6.35419E-3</v>
      </c>
      <c r="E3088" s="4">
        <v>6744</v>
      </c>
      <c r="F3088" s="4" t="s">
        <v>8</v>
      </c>
      <c r="G3088" s="4">
        <v>2</v>
      </c>
      <c r="H3088" s="6" t="s">
        <v>1912</v>
      </c>
    </row>
    <row r="3089" spans="1:8" x14ac:dyDescent="0.25">
      <c r="A3089" s="3" t="s">
        <v>1909</v>
      </c>
      <c r="B3089" s="4">
        <v>0.84405802299999999</v>
      </c>
      <c r="C3089" s="15">
        <v>1.98E-5</v>
      </c>
      <c r="D3089" s="4">
        <v>7.2363099999999997E-4</v>
      </c>
      <c r="E3089" s="4">
        <v>22978</v>
      </c>
      <c r="F3089" s="4" t="s">
        <v>8</v>
      </c>
      <c r="G3089" s="4">
        <v>10</v>
      </c>
      <c r="H3089" s="6" t="s">
        <v>1910</v>
      </c>
    </row>
    <row r="3090" spans="1:8" x14ac:dyDescent="0.25">
      <c r="A3090" s="3" t="s">
        <v>1907</v>
      </c>
      <c r="B3090" s="4">
        <v>0.84438935599999998</v>
      </c>
      <c r="C3090" s="4">
        <v>2.32465E-4</v>
      </c>
      <c r="D3090" s="4">
        <v>3.8378119999999999E-3</v>
      </c>
      <c r="E3090" s="4">
        <v>55553</v>
      </c>
      <c r="F3090" s="4" t="s">
        <v>8</v>
      </c>
      <c r="G3090" s="4">
        <v>11</v>
      </c>
      <c r="H3090" s="6" t="s">
        <v>1908</v>
      </c>
    </row>
    <row r="3091" spans="1:8" x14ac:dyDescent="0.25">
      <c r="A3091" s="3" t="s">
        <v>1905</v>
      </c>
      <c r="B3091" s="4">
        <v>0.84543697799999995</v>
      </c>
      <c r="C3091" s="4">
        <v>4.4741E-3</v>
      </c>
      <c r="D3091" s="4">
        <v>2.6963411E-2</v>
      </c>
      <c r="E3091" s="4">
        <v>399948</v>
      </c>
      <c r="F3091" s="4" t="s">
        <v>60</v>
      </c>
      <c r="G3091" s="4">
        <v>11</v>
      </c>
      <c r="H3091" s="6" t="s">
        <v>1906</v>
      </c>
    </row>
    <row r="3092" spans="1:8" x14ac:dyDescent="0.25">
      <c r="A3092" s="3" t="s">
        <v>1903</v>
      </c>
      <c r="B3092" s="4">
        <v>0.84575157599999995</v>
      </c>
      <c r="C3092" s="4">
        <v>1.5050420000000001E-3</v>
      </c>
      <c r="D3092" s="4">
        <v>1.3057465000000001E-2</v>
      </c>
      <c r="E3092" s="4">
        <v>105371450</v>
      </c>
      <c r="F3092" s="4" t="s">
        <v>60</v>
      </c>
      <c r="G3092" s="4">
        <v>1</v>
      </c>
      <c r="H3092" s="6" t="s">
        <v>1904</v>
      </c>
    </row>
    <row r="3093" spans="1:8" x14ac:dyDescent="0.25">
      <c r="A3093" s="3" t="s">
        <v>1901</v>
      </c>
      <c r="B3093" s="4">
        <v>0.84582136100000005</v>
      </c>
      <c r="C3093" s="4">
        <v>4.9381499999999999E-4</v>
      </c>
      <c r="D3093" s="4">
        <v>6.3649240000000001E-3</v>
      </c>
      <c r="E3093" s="4">
        <v>25832</v>
      </c>
      <c r="F3093" s="4" t="s">
        <v>8</v>
      </c>
      <c r="G3093" s="4">
        <v>1</v>
      </c>
      <c r="H3093" s="6" t="s">
        <v>1902</v>
      </c>
    </row>
    <row r="3094" spans="1:8" x14ac:dyDescent="0.25">
      <c r="A3094" s="3" t="s">
        <v>1899</v>
      </c>
      <c r="B3094" s="4">
        <v>0.84733127799999997</v>
      </c>
      <c r="C3094" s="4">
        <v>1.7288899999999999E-4</v>
      </c>
      <c r="D3094" s="4">
        <v>3.1629919999999999E-3</v>
      </c>
      <c r="E3094" s="4">
        <v>30061</v>
      </c>
      <c r="F3094" s="4" t="s">
        <v>8</v>
      </c>
      <c r="G3094" s="4">
        <v>2</v>
      </c>
      <c r="H3094" s="6" t="s">
        <v>1900</v>
      </c>
    </row>
    <row r="3095" spans="1:8" x14ac:dyDescent="0.25">
      <c r="A3095" s="3" t="s">
        <v>1897</v>
      </c>
      <c r="B3095" s="4">
        <v>0.84763487299999996</v>
      </c>
      <c r="C3095" s="4">
        <v>2.7205099999999999E-4</v>
      </c>
      <c r="D3095" s="4">
        <v>4.2524920000000001E-3</v>
      </c>
      <c r="E3095" s="4">
        <v>4651</v>
      </c>
      <c r="F3095" s="4" t="s">
        <v>8</v>
      </c>
      <c r="G3095" s="4">
        <v>5</v>
      </c>
      <c r="H3095" s="6" t="s">
        <v>1898</v>
      </c>
    </row>
    <row r="3096" spans="1:8" x14ac:dyDescent="0.25">
      <c r="A3096" s="3" t="s">
        <v>1895</v>
      </c>
      <c r="B3096" s="4">
        <v>0.84853991200000001</v>
      </c>
      <c r="C3096" s="4">
        <v>3.1715609999999998E-3</v>
      </c>
      <c r="D3096" s="4">
        <v>2.1492003999999999E-2</v>
      </c>
      <c r="E3096" s="4">
        <v>58516</v>
      </c>
      <c r="F3096" s="4" t="s">
        <v>8</v>
      </c>
      <c r="G3096" s="4">
        <v>12</v>
      </c>
      <c r="H3096" s="6" t="s">
        <v>1896</v>
      </c>
    </row>
    <row r="3097" spans="1:8" x14ac:dyDescent="0.25">
      <c r="A3097" s="3" t="s">
        <v>1893</v>
      </c>
      <c r="B3097" s="4">
        <v>0.84935169399999999</v>
      </c>
      <c r="C3097" s="4">
        <v>2.55622E-4</v>
      </c>
      <c r="D3097" s="4">
        <v>4.0774189999999997E-3</v>
      </c>
      <c r="E3097" s="4">
        <v>9261</v>
      </c>
      <c r="F3097" s="4" t="s">
        <v>8</v>
      </c>
      <c r="G3097" s="4">
        <v>1</v>
      </c>
      <c r="H3097" s="6" t="s">
        <v>1894</v>
      </c>
    </row>
    <row r="3098" spans="1:8" x14ac:dyDescent="0.25">
      <c r="A3098" s="3" t="s">
        <v>1891</v>
      </c>
      <c r="B3098" s="4">
        <v>0.85006828000000001</v>
      </c>
      <c r="C3098" s="15">
        <v>2.3300000000000001E-6</v>
      </c>
      <c r="D3098" s="4">
        <v>1.66074E-4</v>
      </c>
      <c r="E3098" s="4">
        <v>11244</v>
      </c>
      <c r="F3098" s="4" t="s">
        <v>8</v>
      </c>
      <c r="G3098" s="4">
        <v>8</v>
      </c>
      <c r="H3098" s="6" t="s">
        <v>1892</v>
      </c>
    </row>
    <row r="3099" spans="1:8" x14ac:dyDescent="0.25">
      <c r="A3099" s="3" t="s">
        <v>1889</v>
      </c>
      <c r="B3099" s="4">
        <v>0.85134632600000004</v>
      </c>
      <c r="C3099" s="4">
        <v>5.70711E-4</v>
      </c>
      <c r="D3099" s="4">
        <v>6.9614239999999999E-3</v>
      </c>
      <c r="E3099" s="4">
        <v>1901</v>
      </c>
      <c r="F3099" s="4" t="s">
        <v>8</v>
      </c>
      <c r="G3099" s="4">
        <v>1</v>
      </c>
      <c r="H3099" s="6" t="s">
        <v>1890</v>
      </c>
    </row>
    <row r="3100" spans="1:8" x14ac:dyDescent="0.25">
      <c r="A3100" s="3" t="s">
        <v>1887</v>
      </c>
      <c r="B3100" s="4">
        <v>0.85155773700000004</v>
      </c>
      <c r="C3100" s="4">
        <v>2.2007680000000001E-3</v>
      </c>
      <c r="D3100" s="4">
        <v>1.6662824E-2</v>
      </c>
      <c r="E3100" s="4">
        <v>121227</v>
      </c>
      <c r="F3100" s="4" t="s">
        <v>8</v>
      </c>
      <c r="G3100" s="4">
        <v>12</v>
      </c>
      <c r="H3100" s="6" t="s">
        <v>1888</v>
      </c>
    </row>
    <row r="3101" spans="1:8" x14ac:dyDescent="0.25">
      <c r="A3101" s="3" t="s">
        <v>1885</v>
      </c>
      <c r="B3101" s="4">
        <v>0.85194720000000002</v>
      </c>
      <c r="C3101" s="4">
        <v>5.4496000000000004E-4</v>
      </c>
      <c r="D3101" s="4">
        <v>6.7898430000000003E-3</v>
      </c>
      <c r="E3101" s="4">
        <v>79155</v>
      </c>
      <c r="F3101" s="4" t="s">
        <v>8</v>
      </c>
      <c r="G3101" s="4">
        <v>4</v>
      </c>
      <c r="H3101" s="6" t="s">
        <v>1886</v>
      </c>
    </row>
    <row r="3102" spans="1:8" x14ac:dyDescent="0.25">
      <c r="A3102" s="3" t="s">
        <v>1881</v>
      </c>
      <c r="B3102" s="4">
        <v>0.85310374200000005</v>
      </c>
      <c r="C3102" s="15">
        <v>2.2399999999999999E-5</v>
      </c>
      <c r="D3102" s="4">
        <v>7.9146200000000005E-4</v>
      </c>
      <c r="E3102" s="4">
        <v>29766</v>
      </c>
      <c r="F3102" s="4" t="s">
        <v>8</v>
      </c>
      <c r="G3102" s="4">
        <v>15</v>
      </c>
      <c r="H3102" s="6" t="s">
        <v>1882</v>
      </c>
    </row>
    <row r="3103" spans="1:8" x14ac:dyDescent="0.25">
      <c r="A3103" s="3" t="s">
        <v>1883</v>
      </c>
      <c r="B3103" s="4">
        <v>0.85310374200000005</v>
      </c>
      <c r="C3103" s="4">
        <v>6.4908029999999999E-3</v>
      </c>
      <c r="D3103" s="4">
        <v>3.4147183999999997E-2</v>
      </c>
      <c r="E3103" s="4">
        <v>154865</v>
      </c>
      <c r="F3103" s="4" t="s">
        <v>8</v>
      </c>
      <c r="G3103" s="4">
        <v>7</v>
      </c>
      <c r="H3103" s="6" t="s">
        <v>1884</v>
      </c>
    </row>
    <row r="3104" spans="1:8" x14ac:dyDescent="0.25">
      <c r="A3104" s="3" t="s">
        <v>1879</v>
      </c>
      <c r="B3104" s="4">
        <v>0.85333368600000004</v>
      </c>
      <c r="C3104" s="4">
        <v>6.6169099999999995E-4</v>
      </c>
      <c r="D3104" s="4">
        <v>7.6637270000000004E-3</v>
      </c>
      <c r="E3104" s="4">
        <v>4851</v>
      </c>
      <c r="F3104" s="4" t="s">
        <v>8</v>
      </c>
      <c r="G3104" s="4">
        <v>9</v>
      </c>
      <c r="H3104" s="6" t="s">
        <v>1880</v>
      </c>
    </row>
    <row r="3105" spans="1:8" x14ac:dyDescent="0.25">
      <c r="A3105" s="3" t="s">
        <v>1877</v>
      </c>
      <c r="B3105" s="4">
        <v>0.853708939</v>
      </c>
      <c r="C3105" s="4">
        <v>1.168007E-3</v>
      </c>
      <c r="D3105" s="4">
        <v>1.1033293E-2</v>
      </c>
      <c r="E3105" s="4">
        <v>10346</v>
      </c>
      <c r="F3105" s="4" t="s">
        <v>8</v>
      </c>
      <c r="G3105" s="4">
        <v>11</v>
      </c>
      <c r="H3105" s="6" t="s">
        <v>1878</v>
      </c>
    </row>
    <row r="3106" spans="1:8" x14ac:dyDescent="0.25">
      <c r="A3106" s="3" t="s">
        <v>1875</v>
      </c>
      <c r="B3106" s="4">
        <v>0.85435289800000003</v>
      </c>
      <c r="C3106" s="4">
        <v>1.5709929999999999E-3</v>
      </c>
      <c r="D3106" s="4">
        <v>1.3336331999999999E-2</v>
      </c>
      <c r="E3106" s="4">
        <v>139716</v>
      </c>
      <c r="F3106" s="4" t="s">
        <v>8</v>
      </c>
      <c r="G3106" s="4" t="s">
        <v>27</v>
      </c>
      <c r="H3106" s="6" t="s">
        <v>1876</v>
      </c>
    </row>
    <row r="3107" spans="1:8" x14ac:dyDescent="0.25">
      <c r="A3107" s="3" t="s">
        <v>1873</v>
      </c>
      <c r="B3107" s="4">
        <v>0.85520462900000005</v>
      </c>
      <c r="C3107" s="15">
        <v>1.8199999999999999E-5</v>
      </c>
      <c r="D3107" s="4">
        <v>6.80913E-4</v>
      </c>
      <c r="E3107" s="4">
        <v>125893</v>
      </c>
      <c r="F3107" s="4" t="s">
        <v>8</v>
      </c>
      <c r="G3107" s="4">
        <v>19</v>
      </c>
      <c r="H3107" s="6" t="s">
        <v>1874</v>
      </c>
    </row>
    <row r="3108" spans="1:8" x14ac:dyDescent="0.25">
      <c r="A3108" s="3" t="s">
        <v>1871</v>
      </c>
      <c r="B3108" s="4">
        <v>0.85833200799999998</v>
      </c>
      <c r="C3108" s="4">
        <v>2.2984910000000002E-3</v>
      </c>
      <c r="D3108" s="4">
        <v>1.7156386999999999E-2</v>
      </c>
      <c r="E3108" s="4">
        <v>128153</v>
      </c>
      <c r="F3108" s="4" t="s">
        <v>8</v>
      </c>
      <c r="G3108" s="4">
        <v>1</v>
      </c>
      <c r="H3108" s="6" t="s">
        <v>1872</v>
      </c>
    </row>
    <row r="3109" spans="1:8" x14ac:dyDescent="0.25">
      <c r="A3109" s="3" t="s">
        <v>1869</v>
      </c>
      <c r="B3109" s="4">
        <v>0.85934761800000004</v>
      </c>
      <c r="C3109" s="4">
        <v>7.6781030000000004E-3</v>
      </c>
      <c r="D3109" s="4">
        <v>3.8207247E-2</v>
      </c>
      <c r="E3109" s="4">
        <v>165140</v>
      </c>
      <c r="F3109" s="4" t="s">
        <v>8</v>
      </c>
      <c r="G3109" s="4">
        <v>2</v>
      </c>
      <c r="H3109" s="6" t="s">
        <v>1870</v>
      </c>
    </row>
    <row r="3110" spans="1:8" x14ac:dyDescent="0.25">
      <c r="A3110" s="3" t="s">
        <v>1867</v>
      </c>
      <c r="B3110" s="4">
        <v>0.86000067499999999</v>
      </c>
      <c r="C3110" s="4">
        <v>3.772484E-3</v>
      </c>
      <c r="D3110" s="4">
        <v>2.4013902E-2</v>
      </c>
      <c r="E3110" s="4">
        <v>150275</v>
      </c>
      <c r="F3110" s="4" t="s">
        <v>8</v>
      </c>
      <c r="G3110" s="4">
        <v>22</v>
      </c>
      <c r="H3110" s="6" t="s">
        <v>1868</v>
      </c>
    </row>
    <row r="3111" spans="1:8" x14ac:dyDescent="0.25">
      <c r="A3111" s="3" t="s">
        <v>1865</v>
      </c>
      <c r="B3111" s="4">
        <v>0.86014369700000004</v>
      </c>
      <c r="C3111" s="4">
        <v>5.7072010000000003E-3</v>
      </c>
      <c r="D3111" s="4">
        <v>3.1397488000000001E-2</v>
      </c>
      <c r="E3111" s="4">
        <v>4582</v>
      </c>
      <c r="F3111" s="4" t="s">
        <v>8</v>
      </c>
      <c r="G3111" s="4">
        <v>1</v>
      </c>
      <c r="H3111" s="6" t="s">
        <v>1866</v>
      </c>
    </row>
    <row r="3112" spans="1:8" x14ac:dyDescent="0.25">
      <c r="A3112" s="3" t="s">
        <v>1863</v>
      </c>
      <c r="B3112" s="4">
        <v>0.86059839100000002</v>
      </c>
      <c r="C3112" s="4">
        <v>3.3606800000000002E-4</v>
      </c>
      <c r="D3112" s="4">
        <v>4.871701E-3</v>
      </c>
      <c r="E3112" s="4" t="s">
        <v>76</v>
      </c>
      <c r="F3112" s="4" t="s">
        <v>60</v>
      </c>
      <c r="G3112" s="4">
        <v>2</v>
      </c>
      <c r="H3112" s="6" t="s">
        <v>1864</v>
      </c>
    </row>
    <row r="3113" spans="1:8" x14ac:dyDescent="0.25">
      <c r="A3113" s="3" t="s">
        <v>1861</v>
      </c>
      <c r="B3113" s="4">
        <v>0.86101456300000001</v>
      </c>
      <c r="C3113" s="4">
        <v>1.8602250000000001E-3</v>
      </c>
      <c r="D3113" s="4">
        <v>1.4881617E-2</v>
      </c>
      <c r="E3113" s="4">
        <v>11166</v>
      </c>
      <c r="F3113" s="4" t="s">
        <v>8</v>
      </c>
      <c r="G3113" s="4">
        <v>13</v>
      </c>
      <c r="H3113" s="6" t="s">
        <v>1862</v>
      </c>
    </row>
    <row r="3114" spans="1:8" x14ac:dyDescent="0.25">
      <c r="A3114" s="3" t="s">
        <v>1859</v>
      </c>
      <c r="B3114" s="4">
        <v>0.86253716000000002</v>
      </c>
      <c r="C3114" s="15">
        <v>1.1E-5</v>
      </c>
      <c r="D3114" s="4">
        <v>4.8236699999999998E-4</v>
      </c>
      <c r="E3114" s="4">
        <v>60686</v>
      </c>
      <c r="F3114" s="4" t="s">
        <v>8</v>
      </c>
      <c r="G3114" s="4">
        <v>14</v>
      </c>
      <c r="H3114" s="6" t="s">
        <v>1860</v>
      </c>
    </row>
    <row r="3115" spans="1:8" x14ac:dyDescent="0.25">
      <c r="A3115" s="3" t="s">
        <v>1857</v>
      </c>
      <c r="B3115" s="4">
        <v>0.86298316200000003</v>
      </c>
      <c r="C3115" s="4">
        <v>5.8226379999999998E-3</v>
      </c>
      <c r="D3115" s="4">
        <v>3.1837167999999999E-2</v>
      </c>
      <c r="E3115" s="4">
        <v>116496</v>
      </c>
      <c r="F3115" s="4" t="s">
        <v>8</v>
      </c>
      <c r="G3115" s="4">
        <v>1</v>
      </c>
      <c r="H3115" s="6" t="s">
        <v>1858</v>
      </c>
    </row>
    <row r="3116" spans="1:8" x14ac:dyDescent="0.25">
      <c r="A3116" s="3" t="s">
        <v>1855</v>
      </c>
      <c r="B3116" s="4">
        <v>0.86359017800000004</v>
      </c>
      <c r="C3116" s="15">
        <v>1.1600000000000001E-5</v>
      </c>
      <c r="D3116" s="4">
        <v>5.0483500000000003E-4</v>
      </c>
      <c r="E3116" s="4">
        <v>125950</v>
      </c>
      <c r="F3116" s="4" t="s">
        <v>8</v>
      </c>
      <c r="G3116" s="4">
        <v>19</v>
      </c>
      <c r="H3116" s="6" t="s">
        <v>1856</v>
      </c>
    </row>
    <row r="3117" spans="1:8" x14ac:dyDescent="0.25">
      <c r="A3117" s="3" t="s">
        <v>1853</v>
      </c>
      <c r="B3117" s="4">
        <v>0.86382380199999997</v>
      </c>
      <c r="C3117" s="4">
        <v>2.7677579999999999E-3</v>
      </c>
      <c r="D3117" s="4">
        <v>1.9676102000000001E-2</v>
      </c>
      <c r="E3117" s="4">
        <v>26157</v>
      </c>
      <c r="F3117" s="4" t="s">
        <v>8</v>
      </c>
      <c r="G3117" s="4">
        <v>7</v>
      </c>
      <c r="H3117" s="6" t="s">
        <v>1854</v>
      </c>
    </row>
    <row r="3118" spans="1:8" x14ac:dyDescent="0.25">
      <c r="A3118" s="3" t="s">
        <v>1851</v>
      </c>
      <c r="B3118" s="4">
        <v>0.86456674300000003</v>
      </c>
      <c r="C3118" s="4">
        <v>5.0719899999999995E-4</v>
      </c>
      <c r="D3118" s="4">
        <v>6.4768990000000004E-3</v>
      </c>
      <c r="E3118" s="4">
        <v>8082</v>
      </c>
      <c r="F3118" s="4" t="s">
        <v>8</v>
      </c>
      <c r="G3118" s="4">
        <v>12</v>
      </c>
      <c r="H3118" s="6" t="s">
        <v>1852</v>
      </c>
    </row>
    <row r="3119" spans="1:8" x14ac:dyDescent="0.25">
      <c r="A3119" s="3" t="s">
        <v>1849</v>
      </c>
      <c r="B3119" s="4">
        <v>0.86534332400000002</v>
      </c>
      <c r="C3119" s="4">
        <v>5.6850499999999997E-4</v>
      </c>
      <c r="D3119" s="4">
        <v>6.9614239999999999E-3</v>
      </c>
      <c r="E3119" s="4">
        <v>219736</v>
      </c>
      <c r="F3119" s="4" t="s">
        <v>8</v>
      </c>
      <c r="G3119" s="4">
        <v>10</v>
      </c>
      <c r="H3119" s="6" t="s">
        <v>1850</v>
      </c>
    </row>
    <row r="3120" spans="1:8" x14ac:dyDescent="0.25">
      <c r="A3120" s="3" t="s">
        <v>1847</v>
      </c>
      <c r="B3120" s="4">
        <v>0.86685393899999996</v>
      </c>
      <c r="C3120" s="4">
        <v>1.39889E-4</v>
      </c>
      <c r="D3120" s="4">
        <v>2.7591439999999998E-3</v>
      </c>
      <c r="E3120" s="4">
        <v>2969</v>
      </c>
      <c r="F3120" s="4" t="s">
        <v>8</v>
      </c>
      <c r="G3120" s="4">
        <v>7</v>
      </c>
      <c r="H3120" s="6" t="s">
        <v>1848</v>
      </c>
    </row>
    <row r="3121" spans="1:8" x14ac:dyDescent="0.25">
      <c r="A3121" s="3" t="s">
        <v>1845</v>
      </c>
      <c r="B3121" s="4">
        <v>0.868609831</v>
      </c>
      <c r="C3121" s="15">
        <v>8.0799999999999999E-5</v>
      </c>
      <c r="D3121" s="4">
        <v>1.892594E-3</v>
      </c>
      <c r="E3121" s="4">
        <v>57533</v>
      </c>
      <c r="F3121" s="4" t="s">
        <v>8</v>
      </c>
      <c r="G3121" s="4">
        <v>4</v>
      </c>
      <c r="H3121" s="6" t="s">
        <v>1846</v>
      </c>
    </row>
    <row r="3122" spans="1:8" x14ac:dyDescent="0.25">
      <c r="A3122" s="3" t="s">
        <v>1844</v>
      </c>
      <c r="B3122" s="4">
        <v>0.86884499800000003</v>
      </c>
      <c r="C3122" s="4">
        <v>4.17444E-4</v>
      </c>
      <c r="D3122" s="4">
        <v>5.6596830000000004E-3</v>
      </c>
      <c r="E3122" s="4" t="s">
        <v>76</v>
      </c>
      <c r="F3122" s="4" t="s">
        <v>60</v>
      </c>
      <c r="G3122" s="4">
        <v>16</v>
      </c>
      <c r="H3122" s="6"/>
    </row>
    <row r="3123" spans="1:8" x14ac:dyDescent="0.25">
      <c r="A3123" s="3" t="s">
        <v>1843</v>
      </c>
      <c r="B3123" s="4">
        <v>0.86900744699999999</v>
      </c>
      <c r="C3123" s="4">
        <v>1.267369E-3</v>
      </c>
      <c r="D3123" s="4">
        <v>1.1676601E-2</v>
      </c>
      <c r="E3123" s="4" t="s">
        <v>76</v>
      </c>
      <c r="F3123" s="4" t="s">
        <v>532</v>
      </c>
      <c r="G3123" s="4">
        <v>1</v>
      </c>
      <c r="H3123" s="6"/>
    </row>
    <row r="3124" spans="1:8" x14ac:dyDescent="0.25">
      <c r="A3124" s="3" t="s">
        <v>1841</v>
      </c>
      <c r="B3124" s="4">
        <v>0.86957828500000001</v>
      </c>
      <c r="C3124" s="4">
        <v>7.3856900000000001E-4</v>
      </c>
      <c r="D3124" s="4">
        <v>8.2494620000000008E-3</v>
      </c>
      <c r="E3124" s="4">
        <v>84750</v>
      </c>
      <c r="F3124" s="4" t="s">
        <v>8</v>
      </c>
      <c r="G3124" s="4">
        <v>8</v>
      </c>
      <c r="H3124" s="6" t="s">
        <v>1842</v>
      </c>
    </row>
    <row r="3125" spans="1:8" x14ac:dyDescent="0.25">
      <c r="A3125" s="3" t="s">
        <v>1839</v>
      </c>
      <c r="B3125" s="4">
        <v>0.87024226400000004</v>
      </c>
      <c r="C3125" s="4">
        <v>1.547589E-3</v>
      </c>
      <c r="D3125" s="4">
        <v>1.3206437999999999E-2</v>
      </c>
      <c r="E3125" s="4">
        <v>23231</v>
      </c>
      <c r="F3125" s="4" t="s">
        <v>8</v>
      </c>
      <c r="G3125" s="4">
        <v>4</v>
      </c>
      <c r="H3125" s="6" t="s">
        <v>1840</v>
      </c>
    </row>
    <row r="3126" spans="1:8" x14ac:dyDescent="0.25">
      <c r="A3126" s="3" t="s">
        <v>1837</v>
      </c>
      <c r="B3126" s="4">
        <v>0.87185955900000001</v>
      </c>
      <c r="C3126" s="4">
        <v>5.5078799999999997E-4</v>
      </c>
      <c r="D3126" s="4">
        <v>6.8384120000000003E-3</v>
      </c>
      <c r="E3126" s="4">
        <v>655</v>
      </c>
      <c r="F3126" s="4" t="s">
        <v>8</v>
      </c>
      <c r="G3126" s="4">
        <v>20</v>
      </c>
      <c r="H3126" s="6" t="s">
        <v>1838</v>
      </c>
    </row>
    <row r="3127" spans="1:8" x14ac:dyDescent="0.25">
      <c r="A3127" s="3" t="s">
        <v>1835</v>
      </c>
      <c r="B3127" s="4">
        <v>0.87224329099999998</v>
      </c>
      <c r="C3127" s="15">
        <v>2.05E-5</v>
      </c>
      <c r="D3127" s="4">
        <v>7.4435699999999996E-4</v>
      </c>
      <c r="E3127" s="4">
        <v>26227</v>
      </c>
      <c r="F3127" s="4" t="s">
        <v>8</v>
      </c>
      <c r="G3127" s="4">
        <v>1</v>
      </c>
      <c r="H3127" s="6" t="s">
        <v>1836</v>
      </c>
    </row>
    <row r="3128" spans="1:8" x14ac:dyDescent="0.25">
      <c r="A3128" s="3" t="s">
        <v>1833</v>
      </c>
      <c r="B3128" s="4">
        <v>0.87278218500000004</v>
      </c>
      <c r="C3128" s="4">
        <v>7.6092659999999999E-3</v>
      </c>
      <c r="D3128" s="4">
        <v>3.8001308999999997E-2</v>
      </c>
      <c r="E3128" s="4">
        <v>54809</v>
      </c>
      <c r="F3128" s="4" t="s">
        <v>8</v>
      </c>
      <c r="G3128" s="4">
        <v>7</v>
      </c>
      <c r="H3128" s="6" t="s">
        <v>1834</v>
      </c>
    </row>
    <row r="3129" spans="1:8" x14ac:dyDescent="0.25">
      <c r="A3129" s="3" t="s">
        <v>1831</v>
      </c>
      <c r="B3129" s="4">
        <v>0.87285845299999998</v>
      </c>
      <c r="C3129" s="4">
        <v>5.5149109999999999E-3</v>
      </c>
      <c r="D3129" s="4">
        <v>3.0696633000000001E-2</v>
      </c>
      <c r="E3129" s="4">
        <v>871</v>
      </c>
      <c r="F3129" s="4" t="s">
        <v>8</v>
      </c>
      <c r="G3129" s="4">
        <v>11</v>
      </c>
      <c r="H3129" s="6" t="s">
        <v>1832</v>
      </c>
    </row>
    <row r="3130" spans="1:8" x14ac:dyDescent="0.25">
      <c r="A3130" s="3" t="s">
        <v>1829</v>
      </c>
      <c r="B3130" s="4">
        <v>0.87317964299999995</v>
      </c>
      <c r="C3130" s="4">
        <v>4.8072870000000004E-3</v>
      </c>
      <c r="D3130" s="4">
        <v>2.8158063000000001E-2</v>
      </c>
      <c r="E3130" s="4">
        <v>92749</v>
      </c>
      <c r="F3130" s="4" t="s">
        <v>8</v>
      </c>
      <c r="G3130" s="4">
        <v>2</v>
      </c>
      <c r="H3130" s="6" t="s">
        <v>1830</v>
      </c>
    </row>
    <row r="3131" spans="1:8" x14ac:dyDescent="0.25">
      <c r="A3131" s="3" t="s">
        <v>1827</v>
      </c>
      <c r="B3131" s="4">
        <v>0.87344598299999998</v>
      </c>
      <c r="C3131" s="4">
        <v>1.0766151999999999E-2</v>
      </c>
      <c r="D3131" s="4">
        <v>4.8113725000000003E-2</v>
      </c>
      <c r="E3131" s="4">
        <v>26973</v>
      </c>
      <c r="F3131" s="4" t="s">
        <v>8</v>
      </c>
      <c r="G3131" s="4">
        <v>11</v>
      </c>
      <c r="H3131" s="6" t="s">
        <v>1828</v>
      </c>
    </row>
    <row r="3132" spans="1:8" x14ac:dyDescent="0.25">
      <c r="A3132" s="3" t="s">
        <v>1825</v>
      </c>
      <c r="B3132" s="4">
        <v>0.87418837400000005</v>
      </c>
      <c r="C3132" s="4">
        <v>2.5008700000000001E-3</v>
      </c>
      <c r="D3132" s="4">
        <v>1.8345881000000001E-2</v>
      </c>
      <c r="E3132" s="4">
        <v>2634</v>
      </c>
      <c r="F3132" s="4" t="s">
        <v>8</v>
      </c>
      <c r="G3132" s="4">
        <v>1</v>
      </c>
      <c r="H3132" s="6" t="s">
        <v>1826</v>
      </c>
    </row>
    <row r="3133" spans="1:8" x14ac:dyDescent="0.25">
      <c r="A3133" s="3" t="s">
        <v>1823</v>
      </c>
      <c r="B3133" s="4">
        <v>0.87499413199999998</v>
      </c>
      <c r="C3133" s="15">
        <v>2.26E-6</v>
      </c>
      <c r="D3133" s="4">
        <v>1.6307100000000001E-4</v>
      </c>
      <c r="E3133" s="4">
        <v>113612</v>
      </c>
      <c r="F3133" s="4" t="s">
        <v>8</v>
      </c>
      <c r="G3133" s="4">
        <v>4</v>
      </c>
      <c r="H3133" s="6" t="s">
        <v>1824</v>
      </c>
    </row>
    <row r="3134" spans="1:8" x14ac:dyDescent="0.25">
      <c r="A3134" s="3" t="s">
        <v>1821</v>
      </c>
      <c r="B3134" s="4">
        <v>0.87604047699999998</v>
      </c>
      <c r="C3134" s="15">
        <v>2.4000000000000001E-5</v>
      </c>
      <c r="D3134" s="4">
        <v>8.3156599999999995E-4</v>
      </c>
      <c r="E3134" s="4">
        <v>23593</v>
      </c>
      <c r="F3134" s="4" t="s">
        <v>8</v>
      </c>
      <c r="G3134" s="4">
        <v>6</v>
      </c>
      <c r="H3134" s="6" t="s">
        <v>1822</v>
      </c>
    </row>
    <row r="3135" spans="1:8" x14ac:dyDescent="0.25">
      <c r="A3135" s="3" t="s">
        <v>1819</v>
      </c>
      <c r="B3135" s="4">
        <v>0.87724571900000003</v>
      </c>
      <c r="C3135" s="4">
        <v>1.0411509999999999E-3</v>
      </c>
      <c r="D3135" s="4">
        <v>1.0256482000000001E-2</v>
      </c>
      <c r="E3135" s="4">
        <v>339416</v>
      </c>
      <c r="F3135" s="4" t="s">
        <v>8</v>
      </c>
      <c r="G3135" s="4">
        <v>1</v>
      </c>
      <c r="H3135" s="6" t="s">
        <v>1820</v>
      </c>
    </row>
    <row r="3136" spans="1:8" x14ac:dyDescent="0.25">
      <c r="A3136" s="3" t="s">
        <v>1817</v>
      </c>
      <c r="B3136" s="4">
        <v>0.87774609199999998</v>
      </c>
      <c r="C3136" s="15">
        <v>2.9900000000000002E-6</v>
      </c>
      <c r="D3136" s="4">
        <v>1.92991E-4</v>
      </c>
      <c r="E3136" s="4">
        <v>58508</v>
      </c>
      <c r="F3136" s="4" t="s">
        <v>8</v>
      </c>
      <c r="G3136" s="4">
        <v>7</v>
      </c>
      <c r="H3136" s="6" t="s">
        <v>1818</v>
      </c>
    </row>
    <row r="3137" spans="1:8" x14ac:dyDescent="0.25">
      <c r="A3137" s="3" t="s">
        <v>1815</v>
      </c>
      <c r="B3137" s="4">
        <v>0.87824272299999995</v>
      </c>
      <c r="C3137" s="4">
        <v>1.3812199999999999E-4</v>
      </c>
      <c r="D3137" s="4">
        <v>2.7303029999999999E-3</v>
      </c>
      <c r="E3137" s="4">
        <v>604</v>
      </c>
      <c r="F3137" s="4" t="s">
        <v>8</v>
      </c>
      <c r="G3137" s="4">
        <v>3</v>
      </c>
      <c r="H3137" s="6" t="s">
        <v>1816</v>
      </c>
    </row>
    <row r="3138" spans="1:8" x14ac:dyDescent="0.25">
      <c r="A3138" s="3" t="s">
        <v>1813</v>
      </c>
      <c r="B3138" s="4">
        <v>0.87868743199999999</v>
      </c>
      <c r="C3138" s="15">
        <v>2.3999999999999999E-6</v>
      </c>
      <c r="D3138" s="4">
        <v>1.6751099999999999E-4</v>
      </c>
      <c r="E3138" s="4">
        <v>1979</v>
      </c>
      <c r="F3138" s="4" t="s">
        <v>8</v>
      </c>
      <c r="G3138" s="4">
        <v>10</v>
      </c>
      <c r="H3138" s="6" t="s">
        <v>1814</v>
      </c>
    </row>
    <row r="3139" spans="1:8" x14ac:dyDescent="0.25">
      <c r="A3139" s="3" t="s">
        <v>1811</v>
      </c>
      <c r="B3139" s="4">
        <v>0.87868818100000001</v>
      </c>
      <c r="C3139" s="4">
        <v>7.6340700000000002E-4</v>
      </c>
      <c r="D3139" s="4">
        <v>8.4021619999999995E-3</v>
      </c>
      <c r="E3139" s="4">
        <v>23306</v>
      </c>
      <c r="F3139" s="4" t="s">
        <v>8</v>
      </c>
      <c r="G3139" s="4">
        <v>12</v>
      </c>
      <c r="H3139" s="6" t="s">
        <v>1812</v>
      </c>
    </row>
    <row r="3140" spans="1:8" x14ac:dyDescent="0.25">
      <c r="A3140" s="3" t="s">
        <v>1809</v>
      </c>
      <c r="B3140" s="4">
        <v>0.87947947400000004</v>
      </c>
      <c r="C3140" s="4">
        <v>2.23573E-4</v>
      </c>
      <c r="D3140" s="4">
        <v>3.7462089999999999E-3</v>
      </c>
      <c r="E3140" s="4">
        <v>10529</v>
      </c>
      <c r="F3140" s="4" t="s">
        <v>8</v>
      </c>
      <c r="G3140" s="4">
        <v>10</v>
      </c>
      <c r="H3140" s="6" t="s">
        <v>1810</v>
      </c>
    </row>
    <row r="3141" spans="1:8" x14ac:dyDescent="0.25">
      <c r="A3141" s="3" t="s">
        <v>1807</v>
      </c>
      <c r="B3141" s="4">
        <v>0.88043641500000003</v>
      </c>
      <c r="C3141" s="4">
        <v>1.3241800000000001E-4</v>
      </c>
      <c r="D3141" s="4">
        <v>2.6526549999999999E-3</v>
      </c>
      <c r="E3141" s="4">
        <v>847</v>
      </c>
      <c r="F3141" s="4" t="s">
        <v>8</v>
      </c>
      <c r="G3141" s="4">
        <v>11</v>
      </c>
      <c r="H3141" s="6" t="s">
        <v>1808</v>
      </c>
    </row>
    <row r="3142" spans="1:8" x14ac:dyDescent="0.25">
      <c r="A3142" s="3" t="s">
        <v>1805</v>
      </c>
      <c r="B3142" s="4">
        <v>0.88203975400000001</v>
      </c>
      <c r="C3142" s="4">
        <v>3.1205499999999999E-4</v>
      </c>
      <c r="D3142" s="4">
        <v>4.646875E-3</v>
      </c>
      <c r="E3142" s="4">
        <v>124817</v>
      </c>
      <c r="F3142" s="4" t="s">
        <v>8</v>
      </c>
      <c r="G3142" s="4">
        <v>17</v>
      </c>
      <c r="H3142" s="6" t="s">
        <v>1806</v>
      </c>
    </row>
    <row r="3143" spans="1:8" x14ac:dyDescent="0.25">
      <c r="A3143" s="3" t="s">
        <v>1804</v>
      </c>
      <c r="B3143" s="4">
        <v>0.88222992300000003</v>
      </c>
      <c r="C3143" s="4">
        <v>1.0030917E-2</v>
      </c>
      <c r="D3143" s="4">
        <v>4.5820206000000002E-2</v>
      </c>
      <c r="E3143" s="4" t="s">
        <v>76</v>
      </c>
      <c r="F3143" s="4" t="s">
        <v>60</v>
      </c>
      <c r="G3143" s="4">
        <v>19</v>
      </c>
      <c r="H3143" s="6"/>
    </row>
    <row r="3144" spans="1:8" x14ac:dyDescent="0.25">
      <c r="A3144" s="3" t="s">
        <v>1802</v>
      </c>
      <c r="B3144" s="4">
        <v>0.88236422299999995</v>
      </c>
      <c r="C3144" s="4">
        <v>3.5069110000000001E-3</v>
      </c>
      <c r="D3144" s="4">
        <v>2.2930491000000001E-2</v>
      </c>
      <c r="E3144" s="4">
        <v>5777</v>
      </c>
      <c r="F3144" s="4" t="s">
        <v>8</v>
      </c>
      <c r="G3144" s="4">
        <v>12</v>
      </c>
      <c r="H3144" s="6" t="s">
        <v>1803</v>
      </c>
    </row>
    <row r="3145" spans="1:8" x14ac:dyDescent="0.25">
      <c r="A3145" s="3" t="s">
        <v>1800</v>
      </c>
      <c r="B3145" s="4">
        <v>0.88298248300000004</v>
      </c>
      <c r="C3145" s="15">
        <v>3.6200000000000001E-6</v>
      </c>
      <c r="D3145" s="4">
        <v>2.22582E-4</v>
      </c>
      <c r="E3145" s="4">
        <v>221656</v>
      </c>
      <c r="F3145" s="4" t="s">
        <v>8</v>
      </c>
      <c r="G3145" s="4">
        <v>6</v>
      </c>
      <c r="H3145" s="6" t="s">
        <v>1801</v>
      </c>
    </row>
    <row r="3146" spans="1:8" x14ac:dyDescent="0.25">
      <c r="A3146" s="3" t="s">
        <v>1798</v>
      </c>
      <c r="B3146" s="4">
        <v>0.88365317799999998</v>
      </c>
      <c r="C3146" s="15">
        <v>1.1300000000000001E-7</v>
      </c>
      <c r="D3146" s="15">
        <v>1.8600000000000001E-5</v>
      </c>
      <c r="E3146" s="4">
        <v>23051</v>
      </c>
      <c r="F3146" s="4" t="s">
        <v>8</v>
      </c>
      <c r="G3146" s="4">
        <v>20</v>
      </c>
      <c r="H3146" s="6" t="s">
        <v>1799</v>
      </c>
    </row>
    <row r="3147" spans="1:8" x14ac:dyDescent="0.25">
      <c r="A3147" s="3" t="s">
        <v>1796</v>
      </c>
      <c r="B3147" s="4">
        <v>0.88392429800000005</v>
      </c>
      <c r="C3147" s="4">
        <v>1.1233549999999999E-3</v>
      </c>
      <c r="D3147" s="4">
        <v>1.0828292999999999E-2</v>
      </c>
      <c r="E3147" s="4">
        <v>51296</v>
      </c>
      <c r="F3147" s="4" t="s">
        <v>8</v>
      </c>
      <c r="G3147" s="4">
        <v>11</v>
      </c>
      <c r="H3147" s="6" t="s">
        <v>1797</v>
      </c>
    </row>
    <row r="3148" spans="1:8" x14ac:dyDescent="0.25">
      <c r="A3148" s="3" t="s">
        <v>1794</v>
      </c>
      <c r="B3148" s="4">
        <v>0.88403610600000004</v>
      </c>
      <c r="C3148" s="4">
        <v>1.4525599999999999E-4</v>
      </c>
      <c r="D3148" s="4">
        <v>2.852449E-3</v>
      </c>
      <c r="E3148" s="4">
        <v>4035</v>
      </c>
      <c r="F3148" s="4" t="s">
        <v>8</v>
      </c>
      <c r="G3148" s="4">
        <v>12</v>
      </c>
      <c r="H3148" s="6" t="s">
        <v>1795</v>
      </c>
    </row>
    <row r="3149" spans="1:8" x14ac:dyDescent="0.25">
      <c r="A3149" s="3" t="s">
        <v>1792</v>
      </c>
      <c r="B3149" s="4">
        <v>0.88439966599999997</v>
      </c>
      <c r="C3149" s="4">
        <v>1.149031E-3</v>
      </c>
      <c r="D3149" s="4">
        <v>1.0948848000000001E-2</v>
      </c>
      <c r="E3149" s="4">
        <v>10157</v>
      </c>
      <c r="F3149" s="4" t="s">
        <v>8</v>
      </c>
      <c r="G3149" s="4">
        <v>7</v>
      </c>
      <c r="H3149" s="6" t="s">
        <v>1793</v>
      </c>
    </row>
    <row r="3150" spans="1:8" x14ac:dyDescent="0.25">
      <c r="A3150" s="3" t="s">
        <v>1790</v>
      </c>
      <c r="B3150" s="4">
        <v>0.88442573000000002</v>
      </c>
      <c r="C3150" s="15">
        <v>9.7399999999999991E-7</v>
      </c>
      <c r="D3150" s="15">
        <v>9.5000000000000005E-5</v>
      </c>
      <c r="E3150" s="4">
        <v>55893</v>
      </c>
      <c r="F3150" s="4" t="s">
        <v>8</v>
      </c>
      <c r="G3150" s="4">
        <v>8</v>
      </c>
      <c r="H3150" s="6" t="s">
        <v>1791</v>
      </c>
    </row>
    <row r="3151" spans="1:8" x14ac:dyDescent="0.25">
      <c r="A3151" s="3" t="s">
        <v>1788</v>
      </c>
      <c r="B3151" s="4">
        <v>0.884650767</v>
      </c>
      <c r="C3151" s="15">
        <v>1.66E-5</v>
      </c>
      <c r="D3151" s="4">
        <v>6.4416400000000002E-4</v>
      </c>
      <c r="E3151" s="4">
        <v>8895</v>
      </c>
      <c r="F3151" s="4" t="s">
        <v>8</v>
      </c>
      <c r="G3151" s="4">
        <v>8</v>
      </c>
      <c r="H3151" s="6" t="s">
        <v>1789</v>
      </c>
    </row>
    <row r="3152" spans="1:8" x14ac:dyDescent="0.25">
      <c r="A3152" s="3" t="s">
        <v>1786</v>
      </c>
      <c r="B3152" s="4">
        <v>0.88515333600000001</v>
      </c>
      <c r="C3152" s="4">
        <v>2.8065E-3</v>
      </c>
      <c r="D3152" s="4">
        <v>1.9881902999999999E-2</v>
      </c>
      <c r="E3152" s="4">
        <v>313</v>
      </c>
      <c r="F3152" s="4" t="s">
        <v>8</v>
      </c>
      <c r="G3152" s="4">
        <v>7</v>
      </c>
      <c r="H3152" s="6" t="s">
        <v>1787</v>
      </c>
    </row>
    <row r="3153" spans="1:8" x14ac:dyDescent="0.25">
      <c r="A3153" s="3" t="s">
        <v>1784</v>
      </c>
      <c r="B3153" s="4">
        <v>0.88573744899999995</v>
      </c>
      <c r="C3153" s="15">
        <v>4.2400000000000001E-6</v>
      </c>
      <c r="D3153" s="4">
        <v>2.4946099999999998E-4</v>
      </c>
      <c r="E3153" s="4">
        <v>5422</v>
      </c>
      <c r="F3153" s="4" t="s">
        <v>8</v>
      </c>
      <c r="G3153" s="4" t="s">
        <v>27</v>
      </c>
      <c r="H3153" s="6" t="s">
        <v>1785</v>
      </c>
    </row>
    <row r="3154" spans="1:8" x14ac:dyDescent="0.25">
      <c r="A3154" s="3" t="s">
        <v>1782</v>
      </c>
      <c r="B3154" s="4">
        <v>0.88585229399999998</v>
      </c>
      <c r="C3154" s="4">
        <v>3.6449569999999999E-3</v>
      </c>
      <c r="D3154" s="4">
        <v>2.3508713000000001E-2</v>
      </c>
      <c r="E3154" s="4">
        <v>341640</v>
      </c>
      <c r="F3154" s="4" t="s">
        <v>8</v>
      </c>
      <c r="G3154" s="4">
        <v>13</v>
      </c>
      <c r="H3154" s="6" t="s">
        <v>1783</v>
      </c>
    </row>
    <row r="3155" spans="1:8" x14ac:dyDescent="0.25">
      <c r="A3155" s="3" t="s">
        <v>1780</v>
      </c>
      <c r="B3155" s="4">
        <v>0.88630905699999996</v>
      </c>
      <c r="C3155" s="15">
        <v>1.0699999999999999E-5</v>
      </c>
      <c r="D3155" s="4">
        <v>4.7384599999999999E-4</v>
      </c>
      <c r="E3155" s="4">
        <v>9923</v>
      </c>
      <c r="F3155" s="4" t="s">
        <v>8</v>
      </c>
      <c r="G3155" s="4">
        <v>1</v>
      </c>
      <c r="H3155" s="6" t="s">
        <v>1781</v>
      </c>
    </row>
    <row r="3156" spans="1:8" x14ac:dyDescent="0.25">
      <c r="A3156" s="3" t="s">
        <v>1778</v>
      </c>
      <c r="B3156" s="4">
        <v>0.88666509699999996</v>
      </c>
      <c r="C3156" s="4">
        <v>3.3707609999999999E-3</v>
      </c>
      <c r="D3156" s="4">
        <v>2.2316975999999999E-2</v>
      </c>
      <c r="E3156" s="4">
        <v>4239</v>
      </c>
      <c r="F3156" s="4" t="s">
        <v>8</v>
      </c>
      <c r="G3156" s="4">
        <v>17</v>
      </c>
      <c r="H3156" s="6" t="s">
        <v>1779</v>
      </c>
    </row>
    <row r="3157" spans="1:8" x14ac:dyDescent="0.25">
      <c r="A3157" s="3" t="s">
        <v>1776</v>
      </c>
      <c r="B3157" s="4">
        <v>0.88674607299999997</v>
      </c>
      <c r="C3157" s="4">
        <v>3.5688030000000002E-3</v>
      </c>
      <c r="D3157" s="4">
        <v>2.3174597000000002E-2</v>
      </c>
      <c r="E3157" s="4">
        <v>54407</v>
      </c>
      <c r="F3157" s="4" t="s">
        <v>8</v>
      </c>
      <c r="G3157" s="4">
        <v>12</v>
      </c>
      <c r="H3157" s="6" t="s">
        <v>1777</v>
      </c>
    </row>
    <row r="3158" spans="1:8" x14ac:dyDescent="0.25">
      <c r="A3158" s="3" t="s">
        <v>1774</v>
      </c>
      <c r="B3158" s="4">
        <v>0.88822590099999998</v>
      </c>
      <c r="C3158" s="15">
        <v>3.0599999999999998E-5</v>
      </c>
      <c r="D3158" s="4">
        <v>9.6155700000000004E-4</v>
      </c>
      <c r="E3158" s="4">
        <v>25897</v>
      </c>
      <c r="F3158" s="4" t="s">
        <v>8</v>
      </c>
      <c r="G3158" s="4">
        <v>8</v>
      </c>
      <c r="H3158" s="6" t="s">
        <v>1775</v>
      </c>
    </row>
    <row r="3159" spans="1:8" x14ac:dyDescent="0.25">
      <c r="A3159" s="3" t="s">
        <v>1772</v>
      </c>
      <c r="B3159" s="4">
        <v>0.88869960599999998</v>
      </c>
      <c r="C3159" s="15">
        <v>2.37E-5</v>
      </c>
      <c r="D3159" s="4">
        <v>8.2244399999999997E-4</v>
      </c>
      <c r="E3159" s="4">
        <v>5933</v>
      </c>
      <c r="F3159" s="4" t="s">
        <v>8</v>
      </c>
      <c r="G3159" s="4">
        <v>20</v>
      </c>
      <c r="H3159" s="6" t="s">
        <v>1773</v>
      </c>
    </row>
    <row r="3160" spans="1:8" x14ac:dyDescent="0.25">
      <c r="A3160" s="3" t="s">
        <v>1770</v>
      </c>
      <c r="B3160" s="4">
        <v>0.88973537000000003</v>
      </c>
      <c r="C3160" s="4">
        <v>2.1595699999999999E-4</v>
      </c>
      <c r="D3160" s="4">
        <v>3.6630959999999998E-3</v>
      </c>
      <c r="E3160" s="4">
        <v>57186</v>
      </c>
      <c r="F3160" s="4" t="s">
        <v>8</v>
      </c>
      <c r="G3160" s="4">
        <v>20</v>
      </c>
      <c r="H3160" s="6" t="s">
        <v>1771</v>
      </c>
    </row>
    <row r="3161" spans="1:8" x14ac:dyDescent="0.25">
      <c r="A3161" s="3" t="s">
        <v>1768</v>
      </c>
      <c r="B3161" s="4">
        <v>0.88979686300000005</v>
      </c>
      <c r="C3161" s="4">
        <v>1.31832E-3</v>
      </c>
      <c r="D3161" s="4">
        <v>1.1967416E-2</v>
      </c>
      <c r="E3161" s="4">
        <v>100131814</v>
      </c>
      <c r="F3161" s="4" t="s">
        <v>60</v>
      </c>
      <c r="G3161" s="4">
        <v>6</v>
      </c>
      <c r="H3161" s="6" t="s">
        <v>1769</v>
      </c>
    </row>
    <row r="3162" spans="1:8" x14ac:dyDescent="0.25">
      <c r="A3162" s="3" t="s">
        <v>1766</v>
      </c>
      <c r="B3162" s="4">
        <v>0.89022212300000003</v>
      </c>
      <c r="C3162" s="4">
        <v>2.5179599999999999E-4</v>
      </c>
      <c r="D3162" s="4">
        <v>4.0271609999999996E-3</v>
      </c>
      <c r="E3162" s="4">
        <v>54498</v>
      </c>
      <c r="F3162" s="4" t="s">
        <v>8</v>
      </c>
      <c r="G3162" s="4">
        <v>20</v>
      </c>
      <c r="H3162" s="6" t="s">
        <v>1767</v>
      </c>
    </row>
    <row r="3163" spans="1:8" x14ac:dyDescent="0.25">
      <c r="A3163" s="3" t="s">
        <v>1764</v>
      </c>
      <c r="B3163" s="4">
        <v>0.89150266700000003</v>
      </c>
      <c r="C3163" s="4">
        <v>3.9032599999999998E-4</v>
      </c>
      <c r="D3163" s="4">
        <v>5.3998070000000004E-3</v>
      </c>
      <c r="E3163" s="4">
        <v>120376</v>
      </c>
      <c r="F3163" s="4" t="s">
        <v>8</v>
      </c>
      <c r="G3163" s="4">
        <v>11</v>
      </c>
      <c r="H3163" s="6" t="s">
        <v>1765</v>
      </c>
    </row>
    <row r="3164" spans="1:8" x14ac:dyDescent="0.25">
      <c r="A3164" s="3" t="s">
        <v>1762</v>
      </c>
      <c r="B3164" s="4">
        <v>0.89169319800000002</v>
      </c>
      <c r="C3164" s="15">
        <v>1.6099999999999998E-5</v>
      </c>
      <c r="D3164" s="4">
        <v>6.3504999999999996E-4</v>
      </c>
      <c r="E3164" s="4">
        <v>10160</v>
      </c>
      <c r="F3164" s="4" t="s">
        <v>8</v>
      </c>
      <c r="G3164" s="4">
        <v>13</v>
      </c>
      <c r="H3164" s="6" t="s">
        <v>1763</v>
      </c>
    </row>
    <row r="3165" spans="1:8" x14ac:dyDescent="0.25">
      <c r="A3165" s="3" t="s">
        <v>1760</v>
      </c>
      <c r="B3165" s="4">
        <v>0.89326125899999997</v>
      </c>
      <c r="C3165" s="4">
        <v>3.60315E-4</v>
      </c>
      <c r="D3165" s="4">
        <v>5.086681E-3</v>
      </c>
      <c r="E3165" s="4">
        <v>1997</v>
      </c>
      <c r="F3165" s="4" t="s">
        <v>8</v>
      </c>
      <c r="G3165" s="4">
        <v>13</v>
      </c>
      <c r="H3165" s="6" t="s">
        <v>1761</v>
      </c>
    </row>
    <row r="3166" spans="1:8" x14ac:dyDescent="0.25">
      <c r="A3166" s="3" t="s">
        <v>1758</v>
      </c>
      <c r="B3166" s="4">
        <v>0.89373867699999998</v>
      </c>
      <c r="C3166" s="4">
        <v>2.2763879999999998E-3</v>
      </c>
      <c r="D3166" s="4">
        <v>1.7041069999999998E-2</v>
      </c>
      <c r="E3166" s="4">
        <v>148398</v>
      </c>
      <c r="F3166" s="4" t="s">
        <v>8</v>
      </c>
      <c r="G3166" s="4">
        <v>1</v>
      </c>
      <c r="H3166" s="6" t="s">
        <v>1759</v>
      </c>
    </row>
    <row r="3167" spans="1:8" x14ac:dyDescent="0.25">
      <c r="A3167" s="3" t="s">
        <v>1756</v>
      </c>
      <c r="B3167" s="4">
        <v>0.89392270399999996</v>
      </c>
      <c r="C3167" s="4">
        <v>1.463822E-3</v>
      </c>
      <c r="D3167" s="4">
        <v>1.2833672000000001E-2</v>
      </c>
      <c r="E3167" s="4">
        <v>55240</v>
      </c>
      <c r="F3167" s="4" t="s">
        <v>8</v>
      </c>
      <c r="G3167" s="4">
        <v>2</v>
      </c>
      <c r="H3167" s="6" t="s">
        <v>1757</v>
      </c>
    </row>
    <row r="3168" spans="1:8" x14ac:dyDescent="0.25">
      <c r="A3168" s="3" t="s">
        <v>1754</v>
      </c>
      <c r="B3168" s="4">
        <v>0.89439379100000005</v>
      </c>
      <c r="C3168" s="4">
        <v>4.7949599999999999E-4</v>
      </c>
      <c r="D3168" s="4">
        <v>6.2613850000000004E-3</v>
      </c>
      <c r="E3168" s="4">
        <v>151636</v>
      </c>
      <c r="F3168" s="4" t="s">
        <v>8</v>
      </c>
      <c r="G3168" s="4">
        <v>3</v>
      </c>
      <c r="H3168" s="6" t="s">
        <v>1755</v>
      </c>
    </row>
    <row r="3169" spans="1:8" x14ac:dyDescent="0.25">
      <c r="A3169" s="3" t="s">
        <v>1752</v>
      </c>
      <c r="B3169" s="4">
        <v>0.89557893700000002</v>
      </c>
      <c r="C3169" s="4">
        <v>5.6198499999999998E-4</v>
      </c>
      <c r="D3169" s="4">
        <v>6.9012489999999999E-3</v>
      </c>
      <c r="E3169" s="4" t="s">
        <v>76</v>
      </c>
      <c r="F3169" s="4" t="s">
        <v>316</v>
      </c>
      <c r="G3169" s="4">
        <v>14</v>
      </c>
      <c r="H3169" s="6" t="s">
        <v>1753</v>
      </c>
    </row>
    <row r="3170" spans="1:8" x14ac:dyDescent="0.25">
      <c r="A3170" s="3" t="s">
        <v>1751</v>
      </c>
      <c r="B3170" s="4">
        <v>0.89670797000000002</v>
      </c>
      <c r="C3170" s="4">
        <v>7.7090299999999997E-4</v>
      </c>
      <c r="D3170" s="4">
        <v>8.4690640000000001E-3</v>
      </c>
      <c r="E3170" s="4" t="s">
        <v>76</v>
      </c>
      <c r="F3170" s="4" t="s">
        <v>532</v>
      </c>
      <c r="G3170" s="4">
        <v>19</v>
      </c>
      <c r="H3170" s="6"/>
    </row>
    <row r="3171" spans="1:8" x14ac:dyDescent="0.25">
      <c r="A3171" s="3" t="s">
        <v>1749</v>
      </c>
      <c r="B3171" s="4">
        <v>0.89673845500000005</v>
      </c>
      <c r="C3171" s="15">
        <v>4.8000000000000001E-5</v>
      </c>
      <c r="D3171" s="4">
        <v>1.328348E-3</v>
      </c>
      <c r="E3171" s="4">
        <v>5331</v>
      </c>
      <c r="F3171" s="4" t="s">
        <v>8</v>
      </c>
      <c r="G3171" s="4">
        <v>11</v>
      </c>
      <c r="H3171" s="6" t="s">
        <v>1750</v>
      </c>
    </row>
    <row r="3172" spans="1:8" x14ac:dyDescent="0.25">
      <c r="A3172" s="3" t="s">
        <v>1747</v>
      </c>
      <c r="B3172" s="4">
        <v>0.89742946700000004</v>
      </c>
      <c r="C3172" s="15">
        <v>9.9999999999999995E-8</v>
      </c>
      <c r="D3172" s="15">
        <v>1.7799999999999999E-5</v>
      </c>
      <c r="E3172" s="4">
        <v>89122</v>
      </c>
      <c r="F3172" s="4" t="s">
        <v>8</v>
      </c>
      <c r="G3172" s="4">
        <v>7</v>
      </c>
      <c r="H3172" s="6" t="s">
        <v>1748</v>
      </c>
    </row>
    <row r="3173" spans="1:8" x14ac:dyDescent="0.25">
      <c r="A3173" s="3" t="s">
        <v>1745</v>
      </c>
      <c r="B3173" s="4">
        <v>0.89756432100000005</v>
      </c>
      <c r="C3173" s="15">
        <v>2.4399999999999999E-6</v>
      </c>
      <c r="D3173" s="4">
        <v>1.69832E-4</v>
      </c>
      <c r="E3173" s="4">
        <v>253512</v>
      </c>
      <c r="F3173" s="4" t="s">
        <v>8</v>
      </c>
      <c r="G3173" s="4">
        <v>13</v>
      </c>
      <c r="H3173" s="6" t="s">
        <v>1746</v>
      </c>
    </row>
    <row r="3174" spans="1:8" x14ac:dyDescent="0.25">
      <c r="A3174" s="3" t="s">
        <v>1743</v>
      </c>
      <c r="B3174" s="4">
        <v>0.898153651</v>
      </c>
      <c r="C3174" s="4">
        <v>4.9634500000000003E-4</v>
      </c>
      <c r="D3174" s="4">
        <v>6.3837720000000002E-3</v>
      </c>
      <c r="E3174" s="4">
        <v>50515</v>
      </c>
      <c r="F3174" s="4" t="s">
        <v>8</v>
      </c>
      <c r="G3174" s="4">
        <v>12</v>
      </c>
      <c r="H3174" s="6" t="s">
        <v>1744</v>
      </c>
    </row>
    <row r="3175" spans="1:8" x14ac:dyDescent="0.25">
      <c r="A3175" s="3" t="s">
        <v>1741</v>
      </c>
      <c r="B3175" s="4">
        <v>0.89859951199999999</v>
      </c>
      <c r="C3175" s="4">
        <v>1.8719229999999999E-3</v>
      </c>
      <c r="D3175" s="4">
        <v>1.4936226E-2</v>
      </c>
      <c r="E3175" s="4">
        <v>5446</v>
      </c>
      <c r="F3175" s="4" t="s">
        <v>8</v>
      </c>
      <c r="G3175" s="4">
        <v>7</v>
      </c>
      <c r="H3175" s="6" t="s">
        <v>1742</v>
      </c>
    </row>
    <row r="3176" spans="1:8" x14ac:dyDescent="0.25">
      <c r="A3176" s="3" t="s">
        <v>1739</v>
      </c>
      <c r="B3176" s="4">
        <v>0.89968381500000005</v>
      </c>
      <c r="C3176" s="4">
        <v>1.04509E-4</v>
      </c>
      <c r="D3176" s="4">
        <v>2.2298460000000002E-3</v>
      </c>
      <c r="E3176" s="4">
        <v>253827</v>
      </c>
      <c r="F3176" s="4" t="s">
        <v>8</v>
      </c>
      <c r="G3176" s="4">
        <v>12</v>
      </c>
      <c r="H3176" s="6" t="s">
        <v>1740</v>
      </c>
    </row>
    <row r="3177" spans="1:8" x14ac:dyDescent="0.25">
      <c r="A3177" s="3" t="s">
        <v>1737</v>
      </c>
      <c r="B3177" s="4">
        <v>0.89970702199999997</v>
      </c>
      <c r="C3177" s="4">
        <v>5.0377600000000005E-4</v>
      </c>
      <c r="D3177" s="4">
        <v>6.4539300000000001E-3</v>
      </c>
      <c r="E3177" s="4">
        <v>5140</v>
      </c>
      <c r="F3177" s="4" t="s">
        <v>8</v>
      </c>
      <c r="G3177" s="4">
        <v>11</v>
      </c>
      <c r="H3177" s="6" t="s">
        <v>1738</v>
      </c>
    </row>
    <row r="3178" spans="1:8" x14ac:dyDescent="0.25">
      <c r="A3178" s="3" t="s">
        <v>1735</v>
      </c>
      <c r="B3178" s="4">
        <v>0.89977970500000004</v>
      </c>
      <c r="C3178" s="4">
        <v>1.828072E-3</v>
      </c>
      <c r="D3178" s="4">
        <v>1.4727565999999999E-2</v>
      </c>
      <c r="E3178" s="4">
        <v>93082</v>
      </c>
      <c r="F3178" s="4" t="s">
        <v>8</v>
      </c>
      <c r="G3178" s="4">
        <v>2</v>
      </c>
      <c r="H3178" s="6" t="s">
        <v>1736</v>
      </c>
    </row>
    <row r="3179" spans="1:8" x14ac:dyDescent="0.25">
      <c r="A3179" s="3" t="s">
        <v>1733</v>
      </c>
      <c r="B3179" s="4">
        <v>0.90045797400000005</v>
      </c>
      <c r="C3179" s="15">
        <v>6.0699999999999998E-5</v>
      </c>
      <c r="D3179" s="4">
        <v>1.5512740000000001E-3</v>
      </c>
      <c r="E3179" s="4">
        <v>56994</v>
      </c>
      <c r="F3179" s="4" t="s">
        <v>8</v>
      </c>
      <c r="G3179" s="4">
        <v>12</v>
      </c>
      <c r="H3179" s="6" t="s">
        <v>1734</v>
      </c>
    </row>
    <row r="3180" spans="1:8" x14ac:dyDescent="0.25">
      <c r="A3180" s="3" t="s">
        <v>1731</v>
      </c>
      <c r="B3180" s="4">
        <v>0.90063174499999998</v>
      </c>
      <c r="C3180" s="4">
        <v>5.4103479999999997E-3</v>
      </c>
      <c r="D3180" s="4">
        <v>3.0342582E-2</v>
      </c>
      <c r="E3180" s="4" t="s">
        <v>76</v>
      </c>
      <c r="F3180" s="4" t="s">
        <v>60</v>
      </c>
      <c r="G3180" s="4">
        <v>1</v>
      </c>
      <c r="H3180" s="6" t="s">
        <v>1732</v>
      </c>
    </row>
    <row r="3181" spans="1:8" x14ac:dyDescent="0.25">
      <c r="A3181" s="3" t="s">
        <v>1729</v>
      </c>
      <c r="B3181" s="4">
        <v>0.90187674200000001</v>
      </c>
      <c r="C3181" s="4">
        <v>5.0895499999999995E-4</v>
      </c>
      <c r="D3181" s="4">
        <v>6.4885589999999996E-3</v>
      </c>
      <c r="E3181" s="4">
        <v>79710</v>
      </c>
      <c r="F3181" s="4" t="s">
        <v>8</v>
      </c>
      <c r="G3181" s="4" t="s">
        <v>27</v>
      </c>
      <c r="H3181" s="6" t="s">
        <v>1730</v>
      </c>
    </row>
    <row r="3182" spans="1:8" x14ac:dyDescent="0.25">
      <c r="A3182" s="3" t="s">
        <v>1727</v>
      </c>
      <c r="B3182" s="4">
        <v>0.90272075600000001</v>
      </c>
      <c r="C3182" s="15">
        <v>2.23E-5</v>
      </c>
      <c r="D3182" s="4">
        <v>7.8969499999999998E-4</v>
      </c>
      <c r="E3182" s="4">
        <v>143686</v>
      </c>
      <c r="F3182" s="4" t="s">
        <v>8</v>
      </c>
      <c r="G3182" s="4">
        <v>11</v>
      </c>
      <c r="H3182" s="6" t="s">
        <v>1728</v>
      </c>
    </row>
    <row r="3183" spans="1:8" x14ac:dyDescent="0.25">
      <c r="A3183" s="3" t="s">
        <v>1725</v>
      </c>
      <c r="B3183" s="4">
        <v>0.90319128199999998</v>
      </c>
      <c r="C3183" s="15">
        <v>1.42E-8</v>
      </c>
      <c r="D3183" s="15">
        <v>4.7999999999999998E-6</v>
      </c>
      <c r="E3183" s="4">
        <v>196383</v>
      </c>
      <c r="F3183" s="4" t="s">
        <v>8</v>
      </c>
      <c r="G3183" s="4">
        <v>12</v>
      </c>
      <c r="H3183" s="6" t="s">
        <v>1726</v>
      </c>
    </row>
    <row r="3184" spans="1:8" x14ac:dyDescent="0.25">
      <c r="A3184" s="3" t="s">
        <v>1723</v>
      </c>
      <c r="B3184" s="4">
        <v>0.904171473</v>
      </c>
      <c r="C3184" s="15">
        <v>3.04E-5</v>
      </c>
      <c r="D3184" s="4">
        <v>9.6088E-4</v>
      </c>
      <c r="E3184" s="4">
        <v>51259</v>
      </c>
      <c r="F3184" s="4" t="s">
        <v>8</v>
      </c>
      <c r="G3184" s="4">
        <v>11</v>
      </c>
      <c r="H3184" s="6" t="s">
        <v>1724</v>
      </c>
    </row>
    <row r="3185" spans="1:8" x14ac:dyDescent="0.25">
      <c r="A3185" s="3" t="s">
        <v>1721</v>
      </c>
      <c r="B3185" s="4">
        <v>0.90445092599999999</v>
      </c>
      <c r="C3185" s="4">
        <v>1.429996E-3</v>
      </c>
      <c r="D3185" s="4">
        <v>1.2617321000000001E-2</v>
      </c>
      <c r="E3185" s="4">
        <v>729212</v>
      </c>
      <c r="F3185" s="4" t="s">
        <v>819</v>
      </c>
      <c r="G3185" s="4">
        <v>22</v>
      </c>
      <c r="H3185" s="6" t="s">
        <v>1722</v>
      </c>
    </row>
    <row r="3186" spans="1:8" x14ac:dyDescent="0.25">
      <c r="A3186" s="3" t="s">
        <v>1719</v>
      </c>
      <c r="B3186" s="4">
        <v>0.90545478899999998</v>
      </c>
      <c r="C3186" s="4">
        <v>5.200522E-3</v>
      </c>
      <c r="D3186" s="4">
        <v>2.956251E-2</v>
      </c>
      <c r="E3186" s="4">
        <v>2353</v>
      </c>
      <c r="F3186" s="4" t="s">
        <v>8</v>
      </c>
      <c r="G3186" s="4">
        <v>14</v>
      </c>
      <c r="H3186" s="6" t="s">
        <v>1720</v>
      </c>
    </row>
    <row r="3187" spans="1:8" x14ac:dyDescent="0.25">
      <c r="A3187" s="3" t="s">
        <v>1717</v>
      </c>
      <c r="B3187" s="4">
        <v>0.90638008699999995</v>
      </c>
      <c r="C3187" s="15">
        <v>1.6700000000000001E-6</v>
      </c>
      <c r="D3187" s="4">
        <v>1.36699E-4</v>
      </c>
      <c r="E3187" s="4">
        <v>56034</v>
      </c>
      <c r="F3187" s="4" t="s">
        <v>8</v>
      </c>
      <c r="G3187" s="4">
        <v>4</v>
      </c>
      <c r="H3187" s="6" t="s">
        <v>1718</v>
      </c>
    </row>
    <row r="3188" spans="1:8" x14ac:dyDescent="0.25">
      <c r="A3188" s="3" t="s">
        <v>1715</v>
      </c>
      <c r="B3188" s="4">
        <v>0.90697762000000004</v>
      </c>
      <c r="C3188" s="4">
        <v>1.3076470000000001E-3</v>
      </c>
      <c r="D3188" s="4">
        <v>1.1891762E-2</v>
      </c>
      <c r="E3188" s="4">
        <v>330</v>
      </c>
      <c r="F3188" s="4" t="s">
        <v>8</v>
      </c>
      <c r="G3188" s="4">
        <v>11</v>
      </c>
      <c r="H3188" s="6" t="s">
        <v>1716</v>
      </c>
    </row>
    <row r="3189" spans="1:8" x14ac:dyDescent="0.25">
      <c r="A3189" s="3" t="s">
        <v>1713</v>
      </c>
      <c r="B3189" s="4">
        <v>0.90956020400000004</v>
      </c>
      <c r="C3189" s="4">
        <v>1.040846E-3</v>
      </c>
      <c r="D3189" s="4">
        <v>1.0256482000000001E-2</v>
      </c>
      <c r="E3189" s="4">
        <v>11030</v>
      </c>
      <c r="F3189" s="4" t="s">
        <v>8</v>
      </c>
      <c r="G3189" s="4">
        <v>8</v>
      </c>
      <c r="H3189" s="6" t="s">
        <v>1714</v>
      </c>
    </row>
    <row r="3190" spans="1:8" x14ac:dyDescent="0.25">
      <c r="A3190" s="3" t="s">
        <v>1711</v>
      </c>
      <c r="B3190" s="4">
        <v>0.90988385999999999</v>
      </c>
      <c r="C3190" s="4">
        <v>1.6895129999999999E-3</v>
      </c>
      <c r="D3190" s="4">
        <v>1.4017251999999999E-2</v>
      </c>
      <c r="E3190" s="4">
        <v>8365</v>
      </c>
      <c r="F3190" s="4" t="s">
        <v>8</v>
      </c>
      <c r="G3190" s="4">
        <v>6</v>
      </c>
      <c r="H3190" s="6" t="s">
        <v>1712</v>
      </c>
    </row>
    <row r="3191" spans="1:8" x14ac:dyDescent="0.25">
      <c r="A3191" s="3" t="s">
        <v>1709</v>
      </c>
      <c r="B3191" s="4">
        <v>0.90991932799999997</v>
      </c>
      <c r="C3191" s="15">
        <v>4.8000000000000001E-5</v>
      </c>
      <c r="D3191" s="4">
        <v>1.328348E-3</v>
      </c>
      <c r="E3191" s="4">
        <v>5783</v>
      </c>
      <c r="F3191" s="4" t="s">
        <v>8</v>
      </c>
      <c r="G3191" s="4">
        <v>4</v>
      </c>
      <c r="H3191" s="6" t="s">
        <v>1710</v>
      </c>
    </row>
    <row r="3192" spans="1:8" x14ac:dyDescent="0.25">
      <c r="A3192" s="3" t="s">
        <v>1707</v>
      </c>
      <c r="B3192" s="4">
        <v>0.90999214100000003</v>
      </c>
      <c r="C3192" s="15">
        <v>1.9400000000000001E-6</v>
      </c>
      <c r="D3192" s="4">
        <v>1.4986900000000001E-4</v>
      </c>
      <c r="E3192" s="4">
        <v>10241</v>
      </c>
      <c r="F3192" s="4" t="s">
        <v>8</v>
      </c>
      <c r="G3192" s="4">
        <v>17</v>
      </c>
      <c r="H3192" s="6" t="s">
        <v>1708</v>
      </c>
    </row>
    <row r="3193" spans="1:8" x14ac:dyDescent="0.25">
      <c r="A3193" s="3" t="s">
        <v>1705</v>
      </c>
      <c r="B3193" s="4">
        <v>0.91052604000000004</v>
      </c>
      <c r="C3193" s="4">
        <v>1.043836E-3</v>
      </c>
      <c r="D3193" s="4">
        <v>1.0266009E-2</v>
      </c>
      <c r="E3193" s="4">
        <v>401494</v>
      </c>
      <c r="F3193" s="4" t="s">
        <v>8</v>
      </c>
      <c r="G3193" s="4">
        <v>9</v>
      </c>
      <c r="H3193" s="6" t="s">
        <v>1706</v>
      </c>
    </row>
    <row r="3194" spans="1:8" x14ac:dyDescent="0.25">
      <c r="A3194" s="3" t="s">
        <v>1703</v>
      </c>
      <c r="B3194" s="4">
        <v>0.91125327099999998</v>
      </c>
      <c r="C3194" s="15">
        <v>1.5E-6</v>
      </c>
      <c r="D3194" s="4">
        <v>1.26501E-4</v>
      </c>
      <c r="E3194" s="4">
        <v>133686</v>
      </c>
      <c r="F3194" s="4" t="s">
        <v>8</v>
      </c>
      <c r="G3194" s="4">
        <v>5</v>
      </c>
      <c r="H3194" s="6" t="s">
        <v>1704</v>
      </c>
    </row>
    <row r="3195" spans="1:8" x14ac:dyDescent="0.25">
      <c r="A3195" s="3" t="s">
        <v>1701</v>
      </c>
      <c r="B3195" s="4">
        <v>0.91181765100000001</v>
      </c>
      <c r="C3195" s="4">
        <v>4.5088669999999997E-3</v>
      </c>
      <c r="D3195" s="4">
        <v>2.7118241000000001E-2</v>
      </c>
      <c r="E3195" s="4">
        <v>9976</v>
      </c>
      <c r="F3195" s="4" t="s">
        <v>8</v>
      </c>
      <c r="G3195" s="4">
        <v>12</v>
      </c>
      <c r="H3195" s="6" t="s">
        <v>1702</v>
      </c>
    </row>
    <row r="3196" spans="1:8" x14ac:dyDescent="0.25">
      <c r="A3196" s="3" t="s">
        <v>1699</v>
      </c>
      <c r="B3196" s="4">
        <v>0.91193572599999995</v>
      </c>
      <c r="C3196" s="4">
        <v>1.7803179999999999E-3</v>
      </c>
      <c r="D3196" s="4">
        <v>1.4502187999999999E-2</v>
      </c>
      <c r="E3196" s="4">
        <v>139735</v>
      </c>
      <c r="F3196" s="4" t="s">
        <v>8</v>
      </c>
      <c r="G3196" s="4" t="s">
        <v>27</v>
      </c>
      <c r="H3196" s="6" t="s">
        <v>1700</v>
      </c>
    </row>
    <row r="3197" spans="1:8" x14ac:dyDescent="0.25">
      <c r="A3197" s="3" t="s">
        <v>1697</v>
      </c>
      <c r="B3197" s="4">
        <v>0.91222213900000004</v>
      </c>
      <c r="C3197" s="15">
        <v>1.0900000000000001E-5</v>
      </c>
      <c r="D3197" s="4">
        <v>4.7820000000000002E-4</v>
      </c>
      <c r="E3197" s="4">
        <v>54875</v>
      </c>
      <c r="F3197" s="4" t="s">
        <v>8</v>
      </c>
      <c r="G3197" s="4">
        <v>9</v>
      </c>
      <c r="H3197" s="6" t="s">
        <v>1698</v>
      </c>
    </row>
    <row r="3198" spans="1:8" x14ac:dyDescent="0.25">
      <c r="A3198" s="3" t="s">
        <v>1695</v>
      </c>
      <c r="B3198" s="4">
        <v>0.91289953000000001</v>
      </c>
      <c r="C3198" s="15">
        <v>5.1100000000000002E-5</v>
      </c>
      <c r="D3198" s="4">
        <v>1.387676E-3</v>
      </c>
      <c r="E3198" s="4">
        <v>6560</v>
      </c>
      <c r="F3198" s="4" t="s">
        <v>8</v>
      </c>
      <c r="G3198" s="4">
        <v>16</v>
      </c>
      <c r="H3198" s="6" t="s">
        <v>1696</v>
      </c>
    </row>
    <row r="3199" spans="1:8" x14ac:dyDescent="0.25">
      <c r="A3199" s="3" t="s">
        <v>1693</v>
      </c>
      <c r="B3199" s="4">
        <v>0.91297482600000002</v>
      </c>
      <c r="C3199" s="4">
        <v>5.485902E-3</v>
      </c>
      <c r="D3199" s="4">
        <v>3.0583562000000002E-2</v>
      </c>
      <c r="E3199" s="4">
        <v>56128</v>
      </c>
      <c r="F3199" s="4" t="s">
        <v>8</v>
      </c>
      <c r="G3199" s="4">
        <v>5</v>
      </c>
      <c r="H3199" s="6" t="s">
        <v>1694</v>
      </c>
    </row>
    <row r="3200" spans="1:8" x14ac:dyDescent="0.25">
      <c r="A3200" s="3" t="s">
        <v>1691</v>
      </c>
      <c r="B3200" s="4">
        <v>0.91320038800000003</v>
      </c>
      <c r="C3200" s="4">
        <v>8.2676199999999998E-4</v>
      </c>
      <c r="D3200" s="4">
        <v>8.8177280000000004E-3</v>
      </c>
      <c r="E3200" s="4">
        <v>55796</v>
      </c>
      <c r="F3200" s="4" t="s">
        <v>8</v>
      </c>
      <c r="G3200" s="4" t="s">
        <v>27</v>
      </c>
      <c r="H3200" s="6" t="s">
        <v>1692</v>
      </c>
    </row>
    <row r="3201" spans="1:8" x14ac:dyDescent="0.25">
      <c r="A3201" s="3" t="s">
        <v>1689</v>
      </c>
      <c r="B3201" s="4">
        <v>0.91343374899999996</v>
      </c>
      <c r="C3201" s="15">
        <v>7.1900000000000002E-7</v>
      </c>
      <c r="D3201" s="15">
        <v>7.4900000000000005E-5</v>
      </c>
      <c r="E3201" s="4">
        <v>79666</v>
      </c>
      <c r="F3201" s="4" t="s">
        <v>8</v>
      </c>
      <c r="G3201" s="4">
        <v>8</v>
      </c>
      <c r="H3201" s="6" t="s">
        <v>1690</v>
      </c>
    </row>
    <row r="3202" spans="1:8" x14ac:dyDescent="0.25">
      <c r="A3202" s="3" t="s">
        <v>1687</v>
      </c>
      <c r="B3202" s="4">
        <v>0.91411126200000004</v>
      </c>
      <c r="C3202" s="4">
        <v>4.5869299999999998E-4</v>
      </c>
      <c r="D3202" s="4">
        <v>6.0676740000000003E-3</v>
      </c>
      <c r="E3202" s="4">
        <v>558</v>
      </c>
      <c r="F3202" s="4" t="s">
        <v>8</v>
      </c>
      <c r="G3202" s="4">
        <v>19</v>
      </c>
      <c r="H3202" s="6" t="s">
        <v>1688</v>
      </c>
    </row>
    <row r="3203" spans="1:8" x14ac:dyDescent="0.25">
      <c r="A3203" s="3" t="s">
        <v>1686</v>
      </c>
      <c r="B3203" s="4">
        <v>0.91416643099999995</v>
      </c>
      <c r="C3203" s="4">
        <v>6.0244699999999999E-4</v>
      </c>
      <c r="D3203" s="4">
        <v>7.2201000000000001E-3</v>
      </c>
      <c r="E3203" s="4" t="s">
        <v>76</v>
      </c>
      <c r="F3203" s="4" t="s">
        <v>60</v>
      </c>
      <c r="G3203" s="4">
        <v>21</v>
      </c>
      <c r="H3203" s="6"/>
    </row>
    <row r="3204" spans="1:8" x14ac:dyDescent="0.25">
      <c r="A3204" s="3" t="s">
        <v>1684</v>
      </c>
      <c r="B3204" s="4">
        <v>0.914319192</v>
      </c>
      <c r="C3204" s="4">
        <v>1.3298300000000001E-4</v>
      </c>
      <c r="D3204" s="4">
        <v>2.6609939999999999E-3</v>
      </c>
      <c r="E3204" s="4">
        <v>8773</v>
      </c>
      <c r="F3204" s="4" t="s">
        <v>8</v>
      </c>
      <c r="G3204" s="4">
        <v>15</v>
      </c>
      <c r="H3204" s="6" t="s">
        <v>1685</v>
      </c>
    </row>
    <row r="3205" spans="1:8" x14ac:dyDescent="0.25">
      <c r="A3205" s="3" t="s">
        <v>1682</v>
      </c>
      <c r="B3205" s="4">
        <v>0.915015468</v>
      </c>
      <c r="C3205" s="4">
        <v>9.0108799999999998E-4</v>
      </c>
      <c r="D3205" s="4">
        <v>9.3655730000000003E-3</v>
      </c>
      <c r="E3205" s="4">
        <v>4776</v>
      </c>
      <c r="F3205" s="4" t="s">
        <v>8</v>
      </c>
      <c r="G3205" s="4">
        <v>14</v>
      </c>
      <c r="H3205" s="6" t="s">
        <v>1683</v>
      </c>
    </row>
    <row r="3206" spans="1:8" x14ac:dyDescent="0.25">
      <c r="A3206" s="3" t="s">
        <v>1680</v>
      </c>
      <c r="B3206" s="4">
        <v>0.91630378899999998</v>
      </c>
      <c r="C3206" s="4">
        <v>9.4317999999999995E-4</v>
      </c>
      <c r="D3206" s="4">
        <v>9.6299999999999997E-3</v>
      </c>
      <c r="E3206" s="4">
        <v>477</v>
      </c>
      <c r="F3206" s="4" t="s">
        <v>8</v>
      </c>
      <c r="G3206" s="4">
        <v>1</v>
      </c>
      <c r="H3206" s="6" t="s">
        <v>1681</v>
      </c>
    </row>
    <row r="3207" spans="1:8" x14ac:dyDescent="0.25">
      <c r="A3207" s="3" t="s">
        <v>1678</v>
      </c>
      <c r="B3207" s="4">
        <v>0.91650528899999995</v>
      </c>
      <c r="C3207" s="4">
        <v>4.709258E-3</v>
      </c>
      <c r="D3207" s="4">
        <v>2.7782919E-2</v>
      </c>
      <c r="E3207" s="4">
        <v>2214</v>
      </c>
      <c r="F3207" s="4" t="s">
        <v>8</v>
      </c>
      <c r="G3207" s="4">
        <v>1</v>
      </c>
      <c r="H3207" s="6" t="s">
        <v>1679</v>
      </c>
    </row>
    <row r="3208" spans="1:8" x14ac:dyDescent="0.25">
      <c r="A3208" s="3" t="s">
        <v>1676</v>
      </c>
      <c r="B3208" s="4">
        <v>0.91736299499999996</v>
      </c>
      <c r="C3208" s="4">
        <v>2.39628E-4</v>
      </c>
      <c r="D3208" s="4">
        <v>3.8912949999999999E-3</v>
      </c>
      <c r="E3208" s="4">
        <v>79890</v>
      </c>
      <c r="F3208" s="4" t="s">
        <v>8</v>
      </c>
      <c r="G3208" s="4">
        <v>14</v>
      </c>
      <c r="H3208" s="6" t="s">
        <v>1677</v>
      </c>
    </row>
    <row r="3209" spans="1:8" x14ac:dyDescent="0.25">
      <c r="A3209" s="3" t="s">
        <v>1674</v>
      </c>
      <c r="B3209" s="4">
        <v>0.91896390900000002</v>
      </c>
      <c r="C3209" s="15">
        <v>3.0699999999999998E-7</v>
      </c>
      <c r="D3209" s="15">
        <v>3.96E-5</v>
      </c>
      <c r="E3209" s="4">
        <v>55252</v>
      </c>
      <c r="F3209" s="4" t="s">
        <v>8</v>
      </c>
      <c r="G3209" s="4">
        <v>2</v>
      </c>
      <c r="H3209" s="6" t="s">
        <v>1675</v>
      </c>
    </row>
    <row r="3210" spans="1:8" x14ac:dyDescent="0.25">
      <c r="A3210" s="3" t="s">
        <v>1672</v>
      </c>
      <c r="B3210" s="4">
        <v>0.91995941800000003</v>
      </c>
      <c r="C3210" s="15">
        <v>2.6599999999999999E-5</v>
      </c>
      <c r="D3210" s="4">
        <v>8.8675099999999997E-4</v>
      </c>
      <c r="E3210" s="4">
        <v>6297</v>
      </c>
      <c r="F3210" s="4" t="s">
        <v>8</v>
      </c>
      <c r="G3210" s="4">
        <v>14</v>
      </c>
      <c r="H3210" s="6" t="s">
        <v>1673</v>
      </c>
    </row>
    <row r="3211" spans="1:8" x14ac:dyDescent="0.25">
      <c r="A3211" s="3" t="s">
        <v>1670</v>
      </c>
      <c r="B3211" s="4">
        <v>0.92077769499999995</v>
      </c>
      <c r="C3211" s="4">
        <v>9.8899899999999995E-3</v>
      </c>
      <c r="D3211" s="4">
        <v>4.5396220000000001E-2</v>
      </c>
      <c r="E3211" s="4">
        <v>1441</v>
      </c>
      <c r="F3211" s="4" t="s">
        <v>8</v>
      </c>
      <c r="G3211" s="4">
        <v>1</v>
      </c>
      <c r="H3211" s="6" t="s">
        <v>1671</v>
      </c>
    </row>
    <row r="3212" spans="1:8" x14ac:dyDescent="0.25">
      <c r="A3212" s="3" t="s">
        <v>1668</v>
      </c>
      <c r="B3212" s="4">
        <v>0.92086051700000005</v>
      </c>
      <c r="C3212" s="15">
        <v>1.6399999999999999E-5</v>
      </c>
      <c r="D3212" s="4">
        <v>6.4177199999999998E-4</v>
      </c>
      <c r="E3212" s="4">
        <v>5587</v>
      </c>
      <c r="F3212" s="4" t="s">
        <v>8</v>
      </c>
      <c r="G3212" s="4">
        <v>14</v>
      </c>
      <c r="H3212" s="6" t="s">
        <v>1669</v>
      </c>
    </row>
    <row r="3213" spans="1:8" x14ac:dyDescent="0.25">
      <c r="A3213" s="3" t="s">
        <v>1666</v>
      </c>
      <c r="B3213" s="4">
        <v>0.92096438400000002</v>
      </c>
      <c r="C3213" s="15">
        <v>8.8999999999999995E-6</v>
      </c>
      <c r="D3213" s="4">
        <v>4.2004800000000001E-4</v>
      </c>
      <c r="E3213" s="4">
        <v>84898</v>
      </c>
      <c r="F3213" s="4" t="s">
        <v>8</v>
      </c>
      <c r="G3213" s="4">
        <v>10</v>
      </c>
      <c r="H3213" s="6" t="s">
        <v>1667</v>
      </c>
    </row>
    <row r="3214" spans="1:8" x14ac:dyDescent="0.25">
      <c r="A3214" s="3" t="s">
        <v>1664</v>
      </c>
      <c r="B3214" s="4">
        <v>0.92177050100000002</v>
      </c>
      <c r="C3214" s="4">
        <v>2.806687E-3</v>
      </c>
      <c r="D3214" s="4">
        <v>1.9881902999999999E-2</v>
      </c>
      <c r="E3214" s="4">
        <v>6688</v>
      </c>
      <c r="F3214" s="4" t="s">
        <v>8</v>
      </c>
      <c r="G3214" s="4">
        <v>11</v>
      </c>
      <c r="H3214" s="6" t="s">
        <v>1665</v>
      </c>
    </row>
    <row r="3215" spans="1:8" x14ac:dyDescent="0.25">
      <c r="A3215" s="3" t="s">
        <v>1662</v>
      </c>
      <c r="B3215" s="4">
        <v>0.92326460700000001</v>
      </c>
      <c r="C3215" s="4">
        <v>3.7726099999999999E-4</v>
      </c>
      <c r="D3215" s="4">
        <v>5.2637430000000004E-3</v>
      </c>
      <c r="E3215" s="4">
        <v>81617</v>
      </c>
      <c r="F3215" s="4" t="s">
        <v>8</v>
      </c>
      <c r="G3215" s="4">
        <v>13</v>
      </c>
      <c r="H3215" s="6" t="s">
        <v>1663</v>
      </c>
    </row>
    <row r="3216" spans="1:8" x14ac:dyDescent="0.25">
      <c r="A3216" s="3" t="s">
        <v>1660</v>
      </c>
      <c r="B3216" s="4">
        <v>0.924002569</v>
      </c>
      <c r="C3216" s="15">
        <v>1.0200000000000001E-5</v>
      </c>
      <c r="D3216" s="4">
        <v>4.5830000000000003E-4</v>
      </c>
      <c r="E3216" s="4">
        <v>254428</v>
      </c>
      <c r="F3216" s="4" t="s">
        <v>8</v>
      </c>
      <c r="G3216" s="4">
        <v>1</v>
      </c>
      <c r="H3216" s="6" t="s">
        <v>1661</v>
      </c>
    </row>
    <row r="3217" spans="1:8" x14ac:dyDescent="0.25">
      <c r="A3217" s="3" t="s">
        <v>1658</v>
      </c>
      <c r="B3217" s="4">
        <v>0.92461828800000001</v>
      </c>
      <c r="C3217" s="4">
        <v>1.0574340000000001E-3</v>
      </c>
      <c r="D3217" s="4">
        <v>1.0354301E-2</v>
      </c>
      <c r="E3217" s="4">
        <v>3931</v>
      </c>
      <c r="F3217" s="4" t="s">
        <v>8</v>
      </c>
      <c r="G3217" s="4">
        <v>16</v>
      </c>
      <c r="H3217" s="6" t="s">
        <v>1659</v>
      </c>
    </row>
    <row r="3218" spans="1:8" x14ac:dyDescent="0.25">
      <c r="A3218" s="3" t="s">
        <v>1656</v>
      </c>
      <c r="B3218" s="4">
        <v>0.92528162000000003</v>
      </c>
      <c r="C3218" s="4">
        <v>1.035111E-3</v>
      </c>
      <c r="D3218" s="4">
        <v>1.0225074000000001E-2</v>
      </c>
      <c r="E3218" s="4">
        <v>124857</v>
      </c>
      <c r="F3218" s="4" t="s">
        <v>8</v>
      </c>
      <c r="G3218" s="4">
        <v>17</v>
      </c>
      <c r="H3218" s="6" t="s">
        <v>1657</v>
      </c>
    </row>
    <row r="3219" spans="1:8" x14ac:dyDescent="0.25">
      <c r="A3219" s="3" t="s">
        <v>1654</v>
      </c>
      <c r="B3219" s="4">
        <v>0.926651644</v>
      </c>
      <c r="C3219" s="4">
        <v>9.516577E-3</v>
      </c>
      <c r="D3219" s="4">
        <v>4.4179883000000003E-2</v>
      </c>
      <c r="E3219" s="4">
        <v>10859</v>
      </c>
      <c r="F3219" s="4" t="s">
        <v>8</v>
      </c>
      <c r="G3219" s="4">
        <v>19</v>
      </c>
      <c r="H3219" s="6" t="s">
        <v>1655</v>
      </c>
    </row>
    <row r="3220" spans="1:8" x14ac:dyDescent="0.25">
      <c r="A3220" s="3" t="s">
        <v>1652</v>
      </c>
      <c r="B3220" s="4">
        <v>0.92690028000000002</v>
      </c>
      <c r="C3220" s="4">
        <v>1.793322E-3</v>
      </c>
      <c r="D3220" s="4">
        <v>1.4575013E-2</v>
      </c>
      <c r="E3220" s="4">
        <v>85301</v>
      </c>
      <c r="F3220" s="4" t="s">
        <v>8</v>
      </c>
      <c r="G3220" s="4">
        <v>9</v>
      </c>
      <c r="H3220" s="6" t="s">
        <v>1653</v>
      </c>
    </row>
    <row r="3221" spans="1:8" x14ac:dyDescent="0.25">
      <c r="A3221" s="3" t="s">
        <v>1650</v>
      </c>
      <c r="B3221" s="4">
        <v>0.92729880799999997</v>
      </c>
      <c r="C3221" s="15">
        <v>2.3099999999999999E-6</v>
      </c>
      <c r="D3221" s="4">
        <v>1.65611E-4</v>
      </c>
      <c r="E3221" s="4">
        <v>55818</v>
      </c>
      <c r="F3221" s="4" t="s">
        <v>8</v>
      </c>
      <c r="G3221" s="4">
        <v>2</v>
      </c>
      <c r="H3221" s="6" t="s">
        <v>1651</v>
      </c>
    </row>
    <row r="3222" spans="1:8" x14ac:dyDescent="0.25">
      <c r="A3222" s="3" t="s">
        <v>1648</v>
      </c>
      <c r="B3222" s="4">
        <v>0.92823399699999998</v>
      </c>
      <c r="C3222" s="15">
        <v>1.22E-5</v>
      </c>
      <c r="D3222" s="4">
        <v>5.2029799999999998E-4</v>
      </c>
      <c r="E3222" s="4">
        <v>23194</v>
      </c>
      <c r="F3222" s="4" t="s">
        <v>8</v>
      </c>
      <c r="G3222" s="4">
        <v>5</v>
      </c>
      <c r="H3222" s="6" t="s">
        <v>1649</v>
      </c>
    </row>
    <row r="3223" spans="1:8" x14ac:dyDescent="0.25">
      <c r="A3223" s="3" t="s">
        <v>1646</v>
      </c>
      <c r="B3223" s="4">
        <v>0.928660029</v>
      </c>
      <c r="C3223" s="15">
        <v>8.1199999999999995E-5</v>
      </c>
      <c r="D3223" s="4">
        <v>1.8990210000000001E-3</v>
      </c>
      <c r="E3223" s="4">
        <v>10509</v>
      </c>
      <c r="F3223" s="4" t="s">
        <v>8</v>
      </c>
      <c r="G3223" s="4">
        <v>15</v>
      </c>
      <c r="H3223" s="6" t="s">
        <v>1647</v>
      </c>
    </row>
    <row r="3224" spans="1:8" x14ac:dyDescent="0.25">
      <c r="A3224" s="3" t="s">
        <v>1644</v>
      </c>
      <c r="B3224" s="4">
        <v>0.929448571</v>
      </c>
      <c r="C3224" s="15">
        <v>7.9400000000000006E-5</v>
      </c>
      <c r="D3224" s="4">
        <v>1.8736060000000001E-3</v>
      </c>
      <c r="E3224" s="4">
        <v>4790</v>
      </c>
      <c r="F3224" s="4" t="s">
        <v>8</v>
      </c>
      <c r="G3224" s="4">
        <v>4</v>
      </c>
      <c r="H3224" s="6" t="s">
        <v>1645</v>
      </c>
    </row>
    <row r="3225" spans="1:8" x14ac:dyDescent="0.25">
      <c r="A3225" s="3" t="s">
        <v>1642</v>
      </c>
      <c r="B3225" s="4">
        <v>0.93000988100000004</v>
      </c>
      <c r="C3225" s="4">
        <v>2.0608700000000001E-4</v>
      </c>
      <c r="D3225" s="4">
        <v>3.5562469999999998E-3</v>
      </c>
      <c r="E3225" s="4">
        <v>58191</v>
      </c>
      <c r="F3225" s="4" t="s">
        <v>8</v>
      </c>
      <c r="G3225" s="4">
        <v>17</v>
      </c>
      <c r="H3225" s="6" t="s">
        <v>1643</v>
      </c>
    </row>
    <row r="3226" spans="1:8" x14ac:dyDescent="0.25">
      <c r="A3226" s="3" t="s">
        <v>1640</v>
      </c>
      <c r="B3226" s="4">
        <v>0.93028161700000001</v>
      </c>
      <c r="C3226" s="4">
        <v>4.2267219999999996E-3</v>
      </c>
      <c r="D3226" s="4">
        <v>2.5943480000000001E-2</v>
      </c>
      <c r="E3226" s="4">
        <v>716</v>
      </c>
      <c r="F3226" s="4" t="s">
        <v>8</v>
      </c>
      <c r="G3226" s="4">
        <v>12</v>
      </c>
      <c r="H3226" s="6" t="s">
        <v>1641</v>
      </c>
    </row>
    <row r="3227" spans="1:8" x14ac:dyDescent="0.25">
      <c r="A3227" s="3" t="s">
        <v>1638</v>
      </c>
      <c r="B3227" s="4">
        <v>0.93114300500000002</v>
      </c>
      <c r="C3227" s="15">
        <v>1.0499999999999999E-5</v>
      </c>
      <c r="D3227" s="4">
        <v>4.7169300000000003E-4</v>
      </c>
      <c r="E3227" s="4">
        <v>5445</v>
      </c>
      <c r="F3227" s="4" t="s">
        <v>8</v>
      </c>
      <c r="G3227" s="4">
        <v>7</v>
      </c>
      <c r="H3227" s="6" t="s">
        <v>1639</v>
      </c>
    </row>
    <row r="3228" spans="1:8" x14ac:dyDescent="0.25">
      <c r="A3228" s="3" t="s">
        <v>1636</v>
      </c>
      <c r="B3228" s="4">
        <v>0.93169019500000005</v>
      </c>
      <c r="C3228" s="15">
        <v>2.3599999999999999E-6</v>
      </c>
      <c r="D3228" s="4">
        <v>1.66622E-4</v>
      </c>
      <c r="E3228" s="4">
        <v>7374</v>
      </c>
      <c r="F3228" s="4" t="s">
        <v>8</v>
      </c>
      <c r="G3228" s="4">
        <v>12</v>
      </c>
      <c r="H3228" s="6" t="s">
        <v>1637</v>
      </c>
    </row>
    <row r="3229" spans="1:8" x14ac:dyDescent="0.25">
      <c r="A3229" s="3" t="s">
        <v>1634</v>
      </c>
      <c r="B3229" s="4">
        <v>0.93187495300000001</v>
      </c>
      <c r="C3229" s="4">
        <v>1.4128910000000001E-3</v>
      </c>
      <c r="D3229" s="4">
        <v>1.2521861E-2</v>
      </c>
      <c r="E3229" s="4">
        <v>100127907</v>
      </c>
      <c r="F3229" s="4" t="s">
        <v>316</v>
      </c>
      <c r="G3229" s="4">
        <v>7</v>
      </c>
      <c r="H3229" s="6" t="s">
        <v>1635</v>
      </c>
    </row>
    <row r="3230" spans="1:8" x14ac:dyDescent="0.25">
      <c r="A3230" s="3" t="s">
        <v>1632</v>
      </c>
      <c r="B3230" s="4">
        <v>0.93189235699999995</v>
      </c>
      <c r="C3230" s="4">
        <v>2.2094950000000001E-3</v>
      </c>
      <c r="D3230" s="4">
        <v>1.6721841000000001E-2</v>
      </c>
      <c r="E3230" s="4">
        <v>1634</v>
      </c>
      <c r="F3230" s="4" t="s">
        <v>8</v>
      </c>
      <c r="G3230" s="4">
        <v>12</v>
      </c>
      <c r="H3230" s="6" t="s">
        <v>1633</v>
      </c>
    </row>
    <row r="3231" spans="1:8" x14ac:dyDescent="0.25">
      <c r="A3231" s="3" t="s">
        <v>1630</v>
      </c>
      <c r="B3231" s="4">
        <v>0.93319061000000003</v>
      </c>
      <c r="C3231" s="15">
        <v>1.8700000000000001E-5</v>
      </c>
      <c r="D3231" s="4">
        <v>6.9072700000000003E-4</v>
      </c>
      <c r="E3231" s="4">
        <v>11099</v>
      </c>
      <c r="F3231" s="4" t="s">
        <v>8</v>
      </c>
      <c r="G3231" s="4">
        <v>14</v>
      </c>
      <c r="H3231" s="6" t="s">
        <v>1631</v>
      </c>
    </row>
    <row r="3232" spans="1:8" x14ac:dyDescent="0.25">
      <c r="A3232" s="3" t="s">
        <v>1628</v>
      </c>
      <c r="B3232" s="4">
        <v>0.93325446899999998</v>
      </c>
      <c r="C3232" s="4">
        <v>4.1063619999999997E-3</v>
      </c>
      <c r="D3232" s="4">
        <v>2.5413516000000001E-2</v>
      </c>
      <c r="E3232" s="4">
        <v>10457</v>
      </c>
      <c r="F3232" s="4" t="s">
        <v>8</v>
      </c>
      <c r="G3232" s="4">
        <v>7</v>
      </c>
      <c r="H3232" s="6" t="s">
        <v>1629</v>
      </c>
    </row>
    <row r="3233" spans="1:8" x14ac:dyDescent="0.25">
      <c r="A3233" s="3" t="s">
        <v>1626</v>
      </c>
      <c r="B3233" s="4">
        <v>0.93359844299999994</v>
      </c>
      <c r="C3233" s="4">
        <v>1.6391070000000001E-3</v>
      </c>
      <c r="D3233" s="4">
        <v>1.377111E-2</v>
      </c>
      <c r="E3233" s="4" t="s">
        <v>76</v>
      </c>
      <c r="F3233" s="4" t="s">
        <v>316</v>
      </c>
      <c r="G3233" s="4">
        <v>15</v>
      </c>
      <c r="H3233" s="6" t="s">
        <v>1627</v>
      </c>
    </row>
    <row r="3234" spans="1:8" x14ac:dyDescent="0.25">
      <c r="A3234" s="3" t="s">
        <v>1624</v>
      </c>
      <c r="B3234" s="4">
        <v>0.93420660099999997</v>
      </c>
      <c r="C3234" s="4">
        <v>1.30631E-3</v>
      </c>
      <c r="D3234" s="4">
        <v>1.1891762E-2</v>
      </c>
      <c r="E3234" s="4">
        <v>150372</v>
      </c>
      <c r="F3234" s="4" t="s">
        <v>8</v>
      </c>
      <c r="G3234" s="4">
        <v>22</v>
      </c>
      <c r="H3234" s="6" t="s">
        <v>1625</v>
      </c>
    </row>
    <row r="3235" spans="1:8" x14ac:dyDescent="0.25">
      <c r="A3235" s="3" t="s">
        <v>1622</v>
      </c>
      <c r="B3235" s="4">
        <v>0.93519122300000002</v>
      </c>
      <c r="C3235" s="4">
        <v>3.42856E-4</v>
      </c>
      <c r="D3235" s="4">
        <v>4.9374019999999996E-3</v>
      </c>
      <c r="E3235" s="4">
        <v>9945</v>
      </c>
      <c r="F3235" s="4" t="s">
        <v>8</v>
      </c>
      <c r="G3235" s="4">
        <v>5</v>
      </c>
      <c r="H3235" s="6" t="s">
        <v>1623</v>
      </c>
    </row>
    <row r="3236" spans="1:8" x14ac:dyDescent="0.25">
      <c r="A3236" s="3" t="s">
        <v>1620</v>
      </c>
      <c r="B3236" s="4">
        <v>0.93534506299999998</v>
      </c>
      <c r="C3236" s="4">
        <v>8.0803099999999996E-4</v>
      </c>
      <c r="D3236" s="4">
        <v>8.7084160000000001E-3</v>
      </c>
      <c r="E3236" s="4">
        <v>8424</v>
      </c>
      <c r="F3236" s="4" t="s">
        <v>8</v>
      </c>
      <c r="G3236" s="4">
        <v>11</v>
      </c>
      <c r="H3236" s="6" t="s">
        <v>1621</v>
      </c>
    </row>
    <row r="3237" spans="1:8" x14ac:dyDescent="0.25">
      <c r="A3237" s="3" t="s">
        <v>1618</v>
      </c>
      <c r="B3237" s="4">
        <v>0.93611897799999999</v>
      </c>
      <c r="C3237" s="4">
        <v>2.1072819999999998E-3</v>
      </c>
      <c r="D3237" s="4">
        <v>1.6139028E-2</v>
      </c>
      <c r="E3237" s="4">
        <v>3663</v>
      </c>
      <c r="F3237" s="4" t="s">
        <v>8</v>
      </c>
      <c r="G3237" s="4">
        <v>7</v>
      </c>
      <c r="H3237" s="6" t="s">
        <v>1619</v>
      </c>
    </row>
    <row r="3238" spans="1:8" x14ac:dyDescent="0.25">
      <c r="A3238" s="3" t="s">
        <v>1616</v>
      </c>
      <c r="B3238" s="4">
        <v>0.93653347200000003</v>
      </c>
      <c r="C3238" s="4">
        <v>1.9666700000000001E-4</v>
      </c>
      <c r="D3238" s="4">
        <v>3.4386600000000001E-3</v>
      </c>
      <c r="E3238" s="4">
        <v>64778</v>
      </c>
      <c r="F3238" s="4" t="s">
        <v>8</v>
      </c>
      <c r="G3238" s="4">
        <v>3</v>
      </c>
      <c r="H3238" s="6" t="s">
        <v>1617</v>
      </c>
    </row>
    <row r="3239" spans="1:8" x14ac:dyDescent="0.25">
      <c r="A3239" s="3" t="s">
        <v>1614</v>
      </c>
      <c r="B3239" s="4">
        <v>0.936589326</v>
      </c>
      <c r="C3239" s="4">
        <v>1.5511400000000001E-4</v>
      </c>
      <c r="D3239" s="4">
        <v>2.9648650000000001E-3</v>
      </c>
      <c r="E3239" s="4">
        <v>4214</v>
      </c>
      <c r="F3239" s="4" t="s">
        <v>8</v>
      </c>
      <c r="G3239" s="4">
        <v>5</v>
      </c>
      <c r="H3239" s="6" t="s">
        <v>1615</v>
      </c>
    </row>
    <row r="3240" spans="1:8" x14ac:dyDescent="0.25">
      <c r="A3240" s="3" t="s">
        <v>1612</v>
      </c>
      <c r="B3240" s="4">
        <v>0.937322879</v>
      </c>
      <c r="C3240" s="15">
        <v>2.72E-5</v>
      </c>
      <c r="D3240" s="4">
        <v>8.9267399999999998E-4</v>
      </c>
      <c r="E3240" s="4">
        <v>5725</v>
      </c>
      <c r="F3240" s="4" t="s">
        <v>8</v>
      </c>
      <c r="G3240" s="4">
        <v>19</v>
      </c>
      <c r="H3240" s="6" t="s">
        <v>1613</v>
      </c>
    </row>
    <row r="3241" spans="1:8" x14ac:dyDescent="0.25">
      <c r="A3241" s="3" t="s">
        <v>1610</v>
      </c>
      <c r="B3241" s="4">
        <v>0.93800151499999995</v>
      </c>
      <c r="C3241" s="4">
        <v>2.1624000000000001E-3</v>
      </c>
      <c r="D3241" s="4">
        <v>1.6455714E-2</v>
      </c>
      <c r="E3241" s="4">
        <v>84868</v>
      </c>
      <c r="F3241" s="4" t="s">
        <v>8</v>
      </c>
      <c r="G3241" s="4">
        <v>5</v>
      </c>
      <c r="H3241" s="6" t="s">
        <v>1611</v>
      </c>
    </row>
    <row r="3242" spans="1:8" x14ac:dyDescent="0.25">
      <c r="A3242" s="3" t="s">
        <v>1608</v>
      </c>
      <c r="B3242" s="4">
        <v>0.93828950799999999</v>
      </c>
      <c r="C3242" s="4">
        <v>1.4424100000000001E-3</v>
      </c>
      <c r="D3242" s="4">
        <v>1.2701851E-2</v>
      </c>
      <c r="E3242" s="4">
        <v>150677</v>
      </c>
      <c r="F3242" s="4" t="s">
        <v>8</v>
      </c>
      <c r="G3242" s="4">
        <v>2</v>
      </c>
      <c r="H3242" s="6" t="s">
        <v>1609</v>
      </c>
    </row>
    <row r="3243" spans="1:8" x14ac:dyDescent="0.25">
      <c r="A3243" s="3" t="s">
        <v>1606</v>
      </c>
      <c r="B3243" s="4">
        <v>0.93856083999999995</v>
      </c>
      <c r="C3243" s="4">
        <v>5.55665E-4</v>
      </c>
      <c r="D3243" s="4">
        <v>6.8801859999999999E-3</v>
      </c>
      <c r="E3243" s="4" t="s">
        <v>76</v>
      </c>
      <c r="F3243" s="4" t="s">
        <v>60</v>
      </c>
      <c r="G3243" s="4" t="s">
        <v>27</v>
      </c>
      <c r="H3243" s="6" t="s">
        <v>1607</v>
      </c>
    </row>
    <row r="3244" spans="1:8" x14ac:dyDescent="0.25">
      <c r="A3244" s="3" t="s">
        <v>1604</v>
      </c>
      <c r="B3244" s="4">
        <v>0.93942956300000002</v>
      </c>
      <c r="C3244" s="4">
        <v>4.4432199999999998E-4</v>
      </c>
      <c r="D3244" s="4">
        <v>5.9228559999999998E-3</v>
      </c>
      <c r="E3244" s="4">
        <v>1266</v>
      </c>
      <c r="F3244" s="4" t="s">
        <v>8</v>
      </c>
      <c r="G3244" s="4">
        <v>1</v>
      </c>
      <c r="H3244" s="6" t="s">
        <v>1605</v>
      </c>
    </row>
    <row r="3245" spans="1:8" x14ac:dyDescent="0.25">
      <c r="A3245" s="3" t="s">
        <v>1602</v>
      </c>
      <c r="B3245" s="4">
        <v>0.93955847100000001</v>
      </c>
      <c r="C3245" s="4">
        <v>2.3478E-4</v>
      </c>
      <c r="D3245" s="4">
        <v>3.8510939999999998E-3</v>
      </c>
      <c r="E3245" s="4">
        <v>1191</v>
      </c>
      <c r="F3245" s="4" t="s">
        <v>8</v>
      </c>
      <c r="G3245" s="4">
        <v>8</v>
      </c>
      <c r="H3245" s="6" t="s">
        <v>1603</v>
      </c>
    </row>
    <row r="3246" spans="1:8" x14ac:dyDescent="0.25">
      <c r="A3246" s="3" t="s">
        <v>1600</v>
      </c>
      <c r="B3246" s="4">
        <v>0.93978074099999998</v>
      </c>
      <c r="C3246" s="4">
        <v>1.5941029999999999E-3</v>
      </c>
      <c r="D3246" s="4">
        <v>1.3481452999999999E-2</v>
      </c>
      <c r="E3246" s="4">
        <v>56110</v>
      </c>
      <c r="F3246" s="4" t="s">
        <v>8</v>
      </c>
      <c r="G3246" s="4">
        <v>5</v>
      </c>
      <c r="H3246" s="6" t="s">
        <v>1601</v>
      </c>
    </row>
    <row r="3247" spans="1:8" x14ac:dyDescent="0.25">
      <c r="A3247" s="3" t="s">
        <v>1598</v>
      </c>
      <c r="B3247" s="4">
        <v>0.94131802099999995</v>
      </c>
      <c r="C3247" s="15">
        <v>4.4500000000000001E-10</v>
      </c>
      <c r="D3247" s="15">
        <v>3.6199999999999999E-7</v>
      </c>
      <c r="E3247" s="4">
        <v>84747</v>
      </c>
      <c r="F3247" s="4" t="s">
        <v>8</v>
      </c>
      <c r="G3247" s="4">
        <v>12</v>
      </c>
      <c r="H3247" s="6" t="s">
        <v>1599</v>
      </c>
    </row>
    <row r="3248" spans="1:8" x14ac:dyDescent="0.25">
      <c r="A3248" s="3" t="s">
        <v>1596</v>
      </c>
      <c r="B3248" s="4">
        <v>0.94159044300000005</v>
      </c>
      <c r="C3248" s="4">
        <v>2.0720100000000001E-4</v>
      </c>
      <c r="D3248" s="4">
        <v>3.5706290000000001E-3</v>
      </c>
      <c r="E3248" s="4">
        <v>3685</v>
      </c>
      <c r="F3248" s="4" t="s">
        <v>8</v>
      </c>
      <c r="G3248" s="4">
        <v>2</v>
      </c>
      <c r="H3248" s="6" t="s">
        <v>1597</v>
      </c>
    </row>
    <row r="3249" spans="1:8" x14ac:dyDescent="0.25">
      <c r="A3249" s="3" t="s">
        <v>1594</v>
      </c>
      <c r="B3249" s="4">
        <v>0.94168514599999997</v>
      </c>
      <c r="C3249" s="15">
        <v>2.1E-7</v>
      </c>
      <c r="D3249" s="15">
        <v>3.0499999999999999E-5</v>
      </c>
      <c r="E3249" s="4">
        <v>204851</v>
      </c>
      <c r="F3249" s="4" t="s">
        <v>8</v>
      </c>
      <c r="G3249" s="4">
        <v>1</v>
      </c>
      <c r="H3249" s="6" t="s">
        <v>1595</v>
      </c>
    </row>
    <row r="3250" spans="1:8" x14ac:dyDescent="0.25">
      <c r="A3250" s="3" t="s">
        <v>1592</v>
      </c>
      <c r="B3250" s="4">
        <v>0.94178867200000005</v>
      </c>
      <c r="C3250" s="15">
        <v>1.08E-7</v>
      </c>
      <c r="D3250" s="15">
        <v>1.8199999999999999E-5</v>
      </c>
      <c r="E3250" s="4">
        <v>23268</v>
      </c>
      <c r="F3250" s="4" t="s">
        <v>8</v>
      </c>
      <c r="G3250" s="4">
        <v>10</v>
      </c>
      <c r="H3250" s="6" t="s">
        <v>1593</v>
      </c>
    </row>
    <row r="3251" spans="1:8" x14ac:dyDescent="0.25">
      <c r="A3251" s="3" t="s">
        <v>1590</v>
      </c>
      <c r="B3251" s="4">
        <v>0.94190297199999995</v>
      </c>
      <c r="C3251" s="4">
        <v>1.7134369999999999E-3</v>
      </c>
      <c r="D3251" s="4">
        <v>1.4135478999999999E-2</v>
      </c>
      <c r="E3251" s="4">
        <v>27164</v>
      </c>
      <c r="F3251" s="4" t="s">
        <v>8</v>
      </c>
      <c r="G3251" s="4">
        <v>18</v>
      </c>
      <c r="H3251" s="6" t="s">
        <v>1591</v>
      </c>
    </row>
    <row r="3252" spans="1:8" x14ac:dyDescent="0.25">
      <c r="A3252" s="3" t="s">
        <v>1588</v>
      </c>
      <c r="B3252" s="4">
        <v>0.94200957299999999</v>
      </c>
      <c r="C3252" s="15">
        <v>5.2499999999999997E-6</v>
      </c>
      <c r="D3252" s="4">
        <v>2.8776600000000001E-4</v>
      </c>
      <c r="E3252" s="4">
        <v>6102</v>
      </c>
      <c r="F3252" s="4" t="s">
        <v>8</v>
      </c>
      <c r="G3252" s="4" t="s">
        <v>27</v>
      </c>
      <c r="H3252" s="6" t="s">
        <v>1589</v>
      </c>
    </row>
    <row r="3253" spans="1:8" x14ac:dyDescent="0.25">
      <c r="A3253" s="3" t="s">
        <v>1586</v>
      </c>
      <c r="B3253" s="4">
        <v>0.94259951200000003</v>
      </c>
      <c r="C3253" s="15">
        <v>2.5399999999999998E-6</v>
      </c>
      <c r="D3253" s="4">
        <v>1.7263000000000001E-4</v>
      </c>
      <c r="E3253" s="4">
        <v>1911</v>
      </c>
      <c r="F3253" s="4" t="s">
        <v>8</v>
      </c>
      <c r="G3253" s="4">
        <v>12</v>
      </c>
      <c r="H3253" s="6" t="s">
        <v>1587</v>
      </c>
    </row>
    <row r="3254" spans="1:8" x14ac:dyDescent="0.25">
      <c r="A3254" s="3" t="s">
        <v>1584</v>
      </c>
      <c r="B3254" s="4">
        <v>0.94291268399999995</v>
      </c>
      <c r="C3254" s="4">
        <v>4.3127900000000002E-4</v>
      </c>
      <c r="D3254" s="4">
        <v>5.7920640000000004E-3</v>
      </c>
      <c r="E3254" s="4">
        <v>388336</v>
      </c>
      <c r="F3254" s="4" t="s">
        <v>8</v>
      </c>
      <c r="G3254" s="4">
        <v>17</v>
      </c>
      <c r="H3254" s="6" t="s">
        <v>1585</v>
      </c>
    </row>
    <row r="3255" spans="1:8" x14ac:dyDescent="0.25">
      <c r="A3255" s="3" t="s">
        <v>1582</v>
      </c>
      <c r="B3255" s="4">
        <v>0.94317273099999999</v>
      </c>
      <c r="C3255" s="4">
        <v>4.2398740000000002E-3</v>
      </c>
      <c r="D3255" s="4">
        <v>2.6015300000000002E-2</v>
      </c>
      <c r="E3255" s="4">
        <v>7462</v>
      </c>
      <c r="F3255" s="4" t="s">
        <v>8</v>
      </c>
      <c r="G3255" s="4">
        <v>7</v>
      </c>
      <c r="H3255" s="6" t="s">
        <v>1583</v>
      </c>
    </row>
    <row r="3256" spans="1:8" x14ac:dyDescent="0.25">
      <c r="A3256" s="3" t="s">
        <v>1580</v>
      </c>
      <c r="B3256" s="4">
        <v>0.94447468800000001</v>
      </c>
      <c r="C3256" s="15">
        <v>6.4700000000000001E-5</v>
      </c>
      <c r="D3256" s="4">
        <v>1.6147589999999999E-3</v>
      </c>
      <c r="E3256" s="4">
        <v>114991</v>
      </c>
      <c r="F3256" s="4" t="s">
        <v>8</v>
      </c>
      <c r="G3256" s="4">
        <v>9</v>
      </c>
      <c r="H3256" s="6" t="s">
        <v>1581</v>
      </c>
    </row>
    <row r="3257" spans="1:8" x14ac:dyDescent="0.25">
      <c r="A3257" s="3" t="s">
        <v>1578</v>
      </c>
      <c r="B3257" s="4">
        <v>0.94537386400000001</v>
      </c>
      <c r="C3257" s="4">
        <v>7.8319800000000003E-4</v>
      </c>
      <c r="D3257" s="4">
        <v>8.5517370000000002E-3</v>
      </c>
      <c r="E3257" s="4">
        <v>6660</v>
      </c>
      <c r="F3257" s="4" t="s">
        <v>8</v>
      </c>
      <c r="G3257" s="4">
        <v>12</v>
      </c>
      <c r="H3257" s="6" t="s">
        <v>1579</v>
      </c>
    </row>
    <row r="3258" spans="1:8" x14ac:dyDescent="0.25">
      <c r="A3258" s="3" t="s">
        <v>1576</v>
      </c>
      <c r="B3258" s="4">
        <v>0.94592595000000002</v>
      </c>
      <c r="C3258" s="15">
        <v>3.3500000000000002E-7</v>
      </c>
      <c r="D3258" s="15">
        <v>4.2599999999999999E-5</v>
      </c>
      <c r="E3258" s="4">
        <v>85463</v>
      </c>
      <c r="F3258" s="4" t="s">
        <v>8</v>
      </c>
      <c r="G3258" s="4">
        <v>11</v>
      </c>
      <c r="H3258" s="6" t="s">
        <v>1577</v>
      </c>
    </row>
    <row r="3259" spans="1:8" x14ac:dyDescent="0.25">
      <c r="A3259" s="3" t="s">
        <v>1574</v>
      </c>
      <c r="B3259" s="4">
        <v>0.94658877900000005</v>
      </c>
      <c r="C3259" s="4">
        <v>6.1573300000000004E-4</v>
      </c>
      <c r="D3259" s="4">
        <v>7.3303309999999998E-3</v>
      </c>
      <c r="E3259" s="4">
        <v>154007</v>
      </c>
      <c r="F3259" s="4" t="s">
        <v>8</v>
      </c>
      <c r="G3259" s="4">
        <v>6</v>
      </c>
      <c r="H3259" s="6" t="s">
        <v>1575</v>
      </c>
    </row>
    <row r="3260" spans="1:8" x14ac:dyDescent="0.25">
      <c r="A3260" s="3" t="s">
        <v>1572</v>
      </c>
      <c r="B3260" s="4">
        <v>0.94676329699999995</v>
      </c>
      <c r="C3260" s="4">
        <v>4.2034680000000001E-3</v>
      </c>
      <c r="D3260" s="4">
        <v>2.5871604999999999E-2</v>
      </c>
      <c r="E3260" s="4">
        <v>117531</v>
      </c>
      <c r="F3260" s="4" t="s">
        <v>8</v>
      </c>
      <c r="G3260" s="4">
        <v>9</v>
      </c>
      <c r="H3260" s="6" t="s">
        <v>1573</v>
      </c>
    </row>
    <row r="3261" spans="1:8" x14ac:dyDescent="0.25">
      <c r="A3261" s="3" t="s">
        <v>1570</v>
      </c>
      <c r="B3261" s="4">
        <v>0.94767659800000004</v>
      </c>
      <c r="C3261" s="15">
        <v>1.99E-7</v>
      </c>
      <c r="D3261" s="15">
        <v>2.97E-5</v>
      </c>
      <c r="E3261" s="4">
        <v>57161</v>
      </c>
      <c r="F3261" s="4" t="s">
        <v>8</v>
      </c>
      <c r="G3261" s="4">
        <v>14</v>
      </c>
      <c r="H3261" s="6" t="s">
        <v>1571</v>
      </c>
    </row>
    <row r="3262" spans="1:8" x14ac:dyDescent="0.25">
      <c r="A3262" s="3" t="s">
        <v>1568</v>
      </c>
      <c r="B3262" s="4">
        <v>0.94806780400000001</v>
      </c>
      <c r="C3262" s="15">
        <v>4.7400000000000004E-6</v>
      </c>
      <c r="D3262" s="4">
        <v>2.73546E-4</v>
      </c>
      <c r="E3262" s="4">
        <v>114625</v>
      </c>
      <c r="F3262" s="4" t="s">
        <v>8</v>
      </c>
      <c r="G3262" s="4">
        <v>1</v>
      </c>
      <c r="H3262" s="6" t="s">
        <v>1569</v>
      </c>
    </row>
    <row r="3263" spans="1:8" x14ac:dyDescent="0.25">
      <c r="A3263" s="3" t="s">
        <v>1566</v>
      </c>
      <c r="B3263" s="4">
        <v>0.94856556199999997</v>
      </c>
      <c r="C3263" s="4">
        <v>1.802838E-3</v>
      </c>
      <c r="D3263" s="4">
        <v>1.4619214E-2</v>
      </c>
      <c r="E3263" s="4">
        <v>90139</v>
      </c>
      <c r="F3263" s="4" t="s">
        <v>8</v>
      </c>
      <c r="G3263" s="4">
        <v>11</v>
      </c>
      <c r="H3263" s="6" t="s">
        <v>1567</v>
      </c>
    </row>
    <row r="3264" spans="1:8" x14ac:dyDescent="0.25">
      <c r="A3264" s="3" t="s">
        <v>1565</v>
      </c>
      <c r="B3264" s="4">
        <v>0.948622089</v>
      </c>
      <c r="C3264" s="4">
        <v>3.788184E-3</v>
      </c>
      <c r="D3264" s="4">
        <v>2.4084523E-2</v>
      </c>
      <c r="E3264" s="4">
        <v>158434</v>
      </c>
      <c r="F3264" s="4" t="s">
        <v>60</v>
      </c>
      <c r="G3264" s="4">
        <v>9</v>
      </c>
      <c r="H3264" s="6"/>
    </row>
    <row r="3265" spans="1:8" x14ac:dyDescent="0.25">
      <c r="A3265" s="3" t="s">
        <v>1563</v>
      </c>
      <c r="B3265" s="4">
        <v>0.94901789599999997</v>
      </c>
      <c r="C3265" s="4">
        <v>1.304143E-3</v>
      </c>
      <c r="D3265" s="4">
        <v>1.1891762E-2</v>
      </c>
      <c r="E3265" s="4">
        <v>3115</v>
      </c>
      <c r="F3265" s="4" t="s">
        <v>8</v>
      </c>
      <c r="G3265" s="4">
        <v>6</v>
      </c>
      <c r="H3265" s="6" t="s">
        <v>1564</v>
      </c>
    </row>
    <row r="3266" spans="1:8" x14ac:dyDescent="0.25">
      <c r="A3266" s="3" t="s">
        <v>1561</v>
      </c>
      <c r="B3266" s="4">
        <v>0.95006960699999998</v>
      </c>
      <c r="C3266" s="4">
        <v>5.6842999999999998E-3</v>
      </c>
      <c r="D3266" s="4">
        <v>3.130993E-2</v>
      </c>
      <c r="E3266" s="4">
        <v>64926</v>
      </c>
      <c r="F3266" s="4" t="s">
        <v>8</v>
      </c>
      <c r="G3266" s="4">
        <v>19</v>
      </c>
      <c r="H3266" s="6" t="s">
        <v>1562</v>
      </c>
    </row>
    <row r="3267" spans="1:8" x14ac:dyDescent="0.25">
      <c r="A3267" s="3" t="s">
        <v>1559</v>
      </c>
      <c r="B3267" s="4">
        <v>0.95031915899999997</v>
      </c>
      <c r="C3267" s="4">
        <v>2.982574E-3</v>
      </c>
      <c r="D3267" s="4">
        <v>2.0614717000000001E-2</v>
      </c>
      <c r="E3267" s="4">
        <v>84913</v>
      </c>
      <c r="F3267" s="4" t="s">
        <v>8</v>
      </c>
      <c r="G3267" s="4">
        <v>2</v>
      </c>
      <c r="H3267" s="6" t="s">
        <v>1560</v>
      </c>
    </row>
    <row r="3268" spans="1:8" x14ac:dyDescent="0.25">
      <c r="A3268" s="3" t="s">
        <v>1557</v>
      </c>
      <c r="B3268" s="4">
        <v>0.95111620299999999</v>
      </c>
      <c r="C3268" s="4">
        <v>2.4454110000000002E-3</v>
      </c>
      <c r="D3268" s="4">
        <v>1.8019278E-2</v>
      </c>
      <c r="E3268" s="4">
        <v>165186</v>
      </c>
      <c r="F3268" s="4" t="s">
        <v>8</v>
      </c>
      <c r="G3268" s="4">
        <v>2</v>
      </c>
      <c r="H3268" s="6" t="s">
        <v>1558</v>
      </c>
    </row>
    <row r="3269" spans="1:8" x14ac:dyDescent="0.25">
      <c r="A3269" s="3" t="s">
        <v>1555</v>
      </c>
      <c r="B3269" s="4">
        <v>0.95151380100000005</v>
      </c>
      <c r="C3269" s="4">
        <v>4.3926099999999998E-4</v>
      </c>
      <c r="D3269" s="4">
        <v>5.8728670000000004E-3</v>
      </c>
      <c r="E3269" s="4">
        <v>6911</v>
      </c>
      <c r="F3269" s="4" t="s">
        <v>8</v>
      </c>
      <c r="G3269" s="4">
        <v>16</v>
      </c>
      <c r="H3269" s="6" t="s">
        <v>1556</v>
      </c>
    </row>
    <row r="3270" spans="1:8" x14ac:dyDescent="0.25">
      <c r="A3270" s="3" t="s">
        <v>1553</v>
      </c>
      <c r="B3270" s="4">
        <v>0.95173133799999998</v>
      </c>
      <c r="C3270" s="15">
        <v>1.31E-5</v>
      </c>
      <c r="D3270" s="4">
        <v>5.5066299999999996E-4</v>
      </c>
      <c r="E3270" s="4">
        <v>466</v>
      </c>
      <c r="F3270" s="4" t="s">
        <v>8</v>
      </c>
      <c r="G3270" s="4">
        <v>12</v>
      </c>
      <c r="H3270" s="6" t="s">
        <v>1554</v>
      </c>
    </row>
    <row r="3271" spans="1:8" x14ac:dyDescent="0.25">
      <c r="A3271" s="3" t="s">
        <v>1551</v>
      </c>
      <c r="B3271" s="4">
        <v>0.95217884200000003</v>
      </c>
      <c r="C3271" s="15">
        <v>9.5000000000000005E-5</v>
      </c>
      <c r="D3271" s="4">
        <v>2.0939830000000002E-3</v>
      </c>
      <c r="E3271" s="4">
        <v>63901</v>
      </c>
      <c r="F3271" s="4" t="s">
        <v>8</v>
      </c>
      <c r="G3271" s="4">
        <v>11</v>
      </c>
      <c r="H3271" s="6" t="s">
        <v>1552</v>
      </c>
    </row>
    <row r="3272" spans="1:8" x14ac:dyDescent="0.25">
      <c r="A3272" s="3" t="s">
        <v>1548</v>
      </c>
      <c r="B3272" s="4">
        <v>0.95236611800000004</v>
      </c>
      <c r="C3272" s="4">
        <v>7.7589E-4</v>
      </c>
      <c r="D3272" s="4">
        <v>8.5082130000000006E-3</v>
      </c>
      <c r="E3272" s="4">
        <v>106481348</v>
      </c>
      <c r="F3272" s="4" t="s">
        <v>1550</v>
      </c>
      <c r="G3272" s="4">
        <v>10</v>
      </c>
      <c r="H3272" s="6" t="s">
        <v>1549</v>
      </c>
    </row>
    <row r="3273" spans="1:8" x14ac:dyDescent="0.25">
      <c r="A3273" s="3" t="s">
        <v>1546</v>
      </c>
      <c r="B3273" s="4">
        <v>0.95336017900000003</v>
      </c>
      <c r="C3273" s="4">
        <v>8.6057699999999996E-4</v>
      </c>
      <c r="D3273" s="4">
        <v>9.0867429999999996E-3</v>
      </c>
      <c r="E3273" s="4">
        <v>283592</v>
      </c>
      <c r="F3273" s="4" t="s">
        <v>60</v>
      </c>
      <c r="G3273" s="4">
        <v>14</v>
      </c>
      <c r="H3273" s="6" t="s">
        <v>1547</v>
      </c>
    </row>
    <row r="3274" spans="1:8" x14ac:dyDescent="0.25">
      <c r="A3274" s="3" t="s">
        <v>1544</v>
      </c>
      <c r="B3274" s="4">
        <v>0.95344735199999997</v>
      </c>
      <c r="C3274" s="4">
        <v>6.7805749999999996E-3</v>
      </c>
      <c r="D3274" s="4">
        <v>3.5084826E-2</v>
      </c>
      <c r="E3274" s="4">
        <v>6503</v>
      </c>
      <c r="F3274" s="4" t="s">
        <v>8</v>
      </c>
      <c r="G3274" s="4">
        <v>8</v>
      </c>
      <c r="H3274" s="6" t="s">
        <v>1545</v>
      </c>
    </row>
    <row r="3275" spans="1:8" x14ac:dyDescent="0.25">
      <c r="A3275" s="3" t="s">
        <v>1542</v>
      </c>
      <c r="B3275" s="4">
        <v>0.95363621799999998</v>
      </c>
      <c r="C3275" s="4">
        <v>1.77159E-4</v>
      </c>
      <c r="D3275" s="4">
        <v>3.2181139999999998E-3</v>
      </c>
      <c r="E3275" s="4">
        <v>4217</v>
      </c>
      <c r="F3275" s="4" t="s">
        <v>8</v>
      </c>
      <c r="G3275" s="4">
        <v>6</v>
      </c>
      <c r="H3275" s="6" t="s">
        <v>1543</v>
      </c>
    </row>
    <row r="3276" spans="1:8" x14ac:dyDescent="0.25">
      <c r="A3276" s="3" t="s">
        <v>1540</v>
      </c>
      <c r="B3276" s="4">
        <v>0.95376300400000003</v>
      </c>
      <c r="C3276" s="4">
        <v>9.3256380000000007E-3</v>
      </c>
      <c r="D3276" s="4">
        <v>4.360911E-2</v>
      </c>
      <c r="E3276" s="4">
        <v>875</v>
      </c>
      <c r="F3276" s="4" t="s">
        <v>8</v>
      </c>
      <c r="G3276" s="4">
        <v>21</v>
      </c>
      <c r="H3276" s="6" t="s">
        <v>1541</v>
      </c>
    </row>
    <row r="3277" spans="1:8" x14ac:dyDescent="0.25">
      <c r="A3277" s="3" t="s">
        <v>1538</v>
      </c>
      <c r="B3277" s="4">
        <v>0.95416935199999997</v>
      </c>
      <c r="C3277" s="15">
        <v>1.72E-6</v>
      </c>
      <c r="D3277" s="4">
        <v>1.3791300000000001E-4</v>
      </c>
      <c r="E3277" s="4">
        <v>121512</v>
      </c>
      <c r="F3277" s="4" t="s">
        <v>8</v>
      </c>
      <c r="G3277" s="4">
        <v>12</v>
      </c>
      <c r="H3277" s="6" t="s">
        <v>1539</v>
      </c>
    </row>
    <row r="3278" spans="1:8" x14ac:dyDescent="0.25">
      <c r="A3278" s="3" t="s">
        <v>1537</v>
      </c>
      <c r="B3278" s="4">
        <v>0.95426614499999995</v>
      </c>
      <c r="C3278" s="4">
        <v>6.1538829999999997E-3</v>
      </c>
      <c r="D3278" s="4">
        <v>3.3023932999999998E-2</v>
      </c>
      <c r="E3278" s="4" t="s">
        <v>76</v>
      </c>
      <c r="F3278" s="4" t="s">
        <v>60</v>
      </c>
      <c r="G3278" s="4">
        <v>7</v>
      </c>
      <c r="H3278" s="6"/>
    </row>
    <row r="3279" spans="1:8" x14ac:dyDescent="0.25">
      <c r="A3279" s="3" t="s">
        <v>1535</v>
      </c>
      <c r="B3279" s="4">
        <v>0.95610638400000003</v>
      </c>
      <c r="C3279" s="4">
        <v>2.4574599999999997E-4</v>
      </c>
      <c r="D3279" s="4">
        <v>3.958652E-3</v>
      </c>
      <c r="E3279" s="4">
        <v>11118</v>
      </c>
      <c r="F3279" s="4" t="s">
        <v>8</v>
      </c>
      <c r="G3279" s="4">
        <v>6</v>
      </c>
      <c r="H3279" s="6" t="s">
        <v>1536</v>
      </c>
    </row>
    <row r="3280" spans="1:8" x14ac:dyDescent="0.25">
      <c r="A3280" s="3" t="s">
        <v>1533</v>
      </c>
      <c r="B3280" s="4">
        <v>0.95660850799999997</v>
      </c>
      <c r="C3280" s="15">
        <v>4.1300000000000001E-5</v>
      </c>
      <c r="D3280" s="4">
        <v>1.208832E-3</v>
      </c>
      <c r="E3280" s="4">
        <v>63976</v>
      </c>
      <c r="F3280" s="4" t="s">
        <v>8</v>
      </c>
      <c r="G3280" s="4">
        <v>1</v>
      </c>
      <c r="H3280" s="6" t="s">
        <v>1534</v>
      </c>
    </row>
    <row r="3281" spans="1:8" x14ac:dyDescent="0.25">
      <c r="A3281" s="3" t="s">
        <v>1531</v>
      </c>
      <c r="B3281" s="4">
        <v>0.95748385899999999</v>
      </c>
      <c r="C3281" s="15">
        <v>2.72E-5</v>
      </c>
      <c r="D3281" s="4">
        <v>8.9267399999999998E-4</v>
      </c>
      <c r="E3281" s="4">
        <v>201134</v>
      </c>
      <c r="F3281" s="4" t="s">
        <v>8</v>
      </c>
      <c r="G3281" s="4">
        <v>17</v>
      </c>
      <c r="H3281" s="6" t="s">
        <v>1532</v>
      </c>
    </row>
    <row r="3282" spans="1:8" x14ac:dyDescent="0.25">
      <c r="A3282" s="3" t="s">
        <v>1529</v>
      </c>
      <c r="B3282" s="4">
        <v>0.95851906499999995</v>
      </c>
      <c r="C3282" s="4">
        <v>4.35809E-4</v>
      </c>
      <c r="D3282" s="4">
        <v>5.8397709999999997E-3</v>
      </c>
      <c r="E3282" s="4">
        <v>286410</v>
      </c>
      <c r="F3282" s="4" t="s">
        <v>8</v>
      </c>
      <c r="G3282" s="4" t="s">
        <v>27</v>
      </c>
      <c r="H3282" s="6" t="s">
        <v>1530</v>
      </c>
    </row>
    <row r="3283" spans="1:8" x14ac:dyDescent="0.25">
      <c r="A3283" s="3" t="s">
        <v>1527</v>
      </c>
      <c r="B3283" s="4">
        <v>0.95862907399999997</v>
      </c>
      <c r="C3283" s="15">
        <v>2.9100000000000001E-6</v>
      </c>
      <c r="D3283" s="4">
        <v>1.9064599999999999E-4</v>
      </c>
      <c r="E3283" s="4">
        <v>5454</v>
      </c>
      <c r="F3283" s="4" t="s">
        <v>8</v>
      </c>
      <c r="G3283" s="4">
        <v>6</v>
      </c>
      <c r="H3283" s="6" t="s">
        <v>1528</v>
      </c>
    </row>
    <row r="3284" spans="1:8" x14ac:dyDescent="0.25">
      <c r="A3284" s="3" t="s">
        <v>1525</v>
      </c>
      <c r="B3284" s="4">
        <v>0.95969461499999997</v>
      </c>
      <c r="C3284" s="4">
        <v>1.6586500000000001E-4</v>
      </c>
      <c r="D3284" s="4">
        <v>3.094482E-3</v>
      </c>
      <c r="E3284" s="4">
        <v>222389</v>
      </c>
      <c r="F3284" s="4" t="s">
        <v>8</v>
      </c>
      <c r="G3284" s="4">
        <v>10</v>
      </c>
      <c r="H3284" s="6" t="s">
        <v>1526</v>
      </c>
    </row>
    <row r="3285" spans="1:8" x14ac:dyDescent="0.25">
      <c r="A3285" s="3" t="s">
        <v>1523</v>
      </c>
      <c r="B3285" s="4">
        <v>0.96120979299999998</v>
      </c>
      <c r="C3285" s="4">
        <v>6.8151300000000002E-4</v>
      </c>
      <c r="D3285" s="4">
        <v>7.8085230000000004E-3</v>
      </c>
      <c r="E3285" s="4">
        <v>2995</v>
      </c>
      <c r="F3285" s="4" t="s">
        <v>8</v>
      </c>
      <c r="G3285" s="4">
        <v>2</v>
      </c>
      <c r="H3285" s="6" t="s">
        <v>1524</v>
      </c>
    </row>
    <row r="3286" spans="1:8" x14ac:dyDescent="0.25">
      <c r="A3286" s="3" t="s">
        <v>1522</v>
      </c>
      <c r="B3286" s="4">
        <v>0.96196847100000005</v>
      </c>
      <c r="C3286" s="4">
        <v>4.5625559999999997E-3</v>
      </c>
      <c r="D3286" s="4">
        <v>2.7258047000000001E-2</v>
      </c>
      <c r="E3286" s="4" t="s">
        <v>76</v>
      </c>
      <c r="F3286" s="4" t="s">
        <v>60</v>
      </c>
      <c r="G3286" s="4">
        <v>10</v>
      </c>
      <c r="H3286" s="6"/>
    </row>
    <row r="3287" spans="1:8" x14ac:dyDescent="0.25">
      <c r="A3287" s="3" t="s">
        <v>1520</v>
      </c>
      <c r="B3287" s="4">
        <v>0.96200382500000003</v>
      </c>
      <c r="C3287" s="4">
        <v>1.7924299999999999E-4</v>
      </c>
      <c r="D3287" s="4">
        <v>3.236297E-3</v>
      </c>
      <c r="E3287" s="4">
        <v>340719</v>
      </c>
      <c r="F3287" s="4" t="s">
        <v>8</v>
      </c>
      <c r="G3287" s="4">
        <v>10</v>
      </c>
      <c r="H3287" s="6" t="s">
        <v>1521</v>
      </c>
    </row>
    <row r="3288" spans="1:8" x14ac:dyDescent="0.25">
      <c r="A3288" s="3" t="s">
        <v>1518</v>
      </c>
      <c r="B3288" s="4">
        <v>0.96341631999999999</v>
      </c>
      <c r="C3288" s="4">
        <v>1.09301E-4</v>
      </c>
      <c r="D3288" s="4">
        <v>2.3081930000000001E-3</v>
      </c>
      <c r="E3288" s="4">
        <v>57685</v>
      </c>
      <c r="F3288" s="4" t="s">
        <v>8</v>
      </c>
      <c r="G3288" s="4">
        <v>1</v>
      </c>
      <c r="H3288" s="6" t="s">
        <v>1519</v>
      </c>
    </row>
    <row r="3289" spans="1:8" x14ac:dyDescent="0.25">
      <c r="A3289" s="3" t="s">
        <v>1516</v>
      </c>
      <c r="B3289" s="4">
        <v>0.96345245599999996</v>
      </c>
      <c r="C3289" s="4">
        <v>6.2560299999999997E-4</v>
      </c>
      <c r="D3289" s="4">
        <v>7.4127710000000003E-3</v>
      </c>
      <c r="E3289" s="4">
        <v>28959</v>
      </c>
      <c r="F3289" s="4" t="s">
        <v>8</v>
      </c>
      <c r="G3289" s="4">
        <v>7</v>
      </c>
      <c r="H3289" s="6" t="s">
        <v>1517</v>
      </c>
    </row>
    <row r="3290" spans="1:8" x14ac:dyDescent="0.25">
      <c r="A3290" s="3" t="s">
        <v>1514</v>
      </c>
      <c r="B3290" s="4">
        <v>0.96567813000000002</v>
      </c>
      <c r="C3290" s="15">
        <v>2.8500000000000002E-5</v>
      </c>
      <c r="D3290" s="4">
        <v>9.1878900000000004E-4</v>
      </c>
      <c r="E3290" s="4">
        <v>57216</v>
      </c>
      <c r="F3290" s="4" t="s">
        <v>8</v>
      </c>
      <c r="G3290" s="4">
        <v>1</v>
      </c>
      <c r="H3290" s="6" t="s">
        <v>1515</v>
      </c>
    </row>
    <row r="3291" spans="1:8" x14ac:dyDescent="0.25">
      <c r="A3291" s="3" t="s">
        <v>1512</v>
      </c>
      <c r="B3291" s="4">
        <v>0.96578546099999996</v>
      </c>
      <c r="C3291" s="4">
        <v>6.3420499999999999E-4</v>
      </c>
      <c r="D3291" s="4">
        <v>7.4757749999999996E-3</v>
      </c>
      <c r="E3291" s="4">
        <v>64759</v>
      </c>
      <c r="F3291" s="4" t="s">
        <v>8</v>
      </c>
      <c r="G3291" s="4">
        <v>7</v>
      </c>
      <c r="H3291" s="6" t="s">
        <v>1513</v>
      </c>
    </row>
    <row r="3292" spans="1:8" x14ac:dyDescent="0.25">
      <c r="A3292" s="3" t="s">
        <v>1510</v>
      </c>
      <c r="B3292" s="4">
        <v>0.96653367499999998</v>
      </c>
      <c r="C3292" s="4">
        <v>2.7490899999999999E-4</v>
      </c>
      <c r="D3292" s="4">
        <v>4.2841759999999998E-3</v>
      </c>
      <c r="E3292" s="4">
        <v>958</v>
      </c>
      <c r="F3292" s="4" t="s">
        <v>8</v>
      </c>
      <c r="G3292" s="4">
        <v>20</v>
      </c>
      <c r="H3292" s="6" t="s">
        <v>1511</v>
      </c>
    </row>
    <row r="3293" spans="1:8" x14ac:dyDescent="0.25">
      <c r="A3293" s="3" t="s">
        <v>1508</v>
      </c>
      <c r="B3293" s="4">
        <v>0.96654038200000003</v>
      </c>
      <c r="C3293" s="4">
        <v>6.103074E-3</v>
      </c>
      <c r="D3293" s="4">
        <v>3.2829888000000002E-2</v>
      </c>
      <c r="E3293" s="4">
        <v>126326</v>
      </c>
      <c r="F3293" s="4" t="s">
        <v>8</v>
      </c>
      <c r="G3293" s="4">
        <v>19</v>
      </c>
      <c r="H3293" s="6" t="s">
        <v>1509</v>
      </c>
    </row>
    <row r="3294" spans="1:8" x14ac:dyDescent="0.25">
      <c r="A3294" s="3" t="s">
        <v>1506</v>
      </c>
      <c r="B3294" s="4">
        <v>0.96664325500000003</v>
      </c>
      <c r="C3294" s="4">
        <v>9.2745999999999996E-4</v>
      </c>
      <c r="D3294" s="4">
        <v>9.5346460000000008E-3</v>
      </c>
      <c r="E3294" s="4">
        <v>167410</v>
      </c>
      <c r="F3294" s="4" t="s">
        <v>8</v>
      </c>
      <c r="G3294" s="4">
        <v>5</v>
      </c>
      <c r="H3294" s="6" t="s">
        <v>1507</v>
      </c>
    </row>
    <row r="3295" spans="1:8" x14ac:dyDescent="0.25">
      <c r="A3295" s="3" t="s">
        <v>1505</v>
      </c>
      <c r="B3295" s="4">
        <v>0.96703196300000005</v>
      </c>
      <c r="C3295" s="4">
        <v>1.01504E-4</v>
      </c>
      <c r="D3295" s="4">
        <v>2.2032250000000001E-3</v>
      </c>
      <c r="E3295" s="4" t="s">
        <v>76</v>
      </c>
      <c r="F3295" s="4" t="s">
        <v>316</v>
      </c>
      <c r="G3295" s="4">
        <v>1</v>
      </c>
      <c r="H3295" s="6"/>
    </row>
    <row r="3296" spans="1:8" x14ac:dyDescent="0.25">
      <c r="A3296" s="3" t="s">
        <v>1503</v>
      </c>
      <c r="B3296" s="4">
        <v>0.96716645199999995</v>
      </c>
      <c r="C3296" s="4">
        <v>1.1840500000000001E-3</v>
      </c>
      <c r="D3296" s="4">
        <v>1.1143873E-2</v>
      </c>
      <c r="E3296" s="4">
        <v>7431</v>
      </c>
      <c r="F3296" s="4" t="s">
        <v>8</v>
      </c>
      <c r="G3296" s="4">
        <v>10</v>
      </c>
      <c r="H3296" s="6" t="s">
        <v>1504</v>
      </c>
    </row>
    <row r="3297" spans="1:8" x14ac:dyDescent="0.25">
      <c r="A3297" s="3" t="s">
        <v>1501</v>
      </c>
      <c r="B3297" s="4">
        <v>0.96762048700000003</v>
      </c>
      <c r="C3297" s="4">
        <v>1.702091E-3</v>
      </c>
      <c r="D3297" s="4">
        <v>1.4076009E-2</v>
      </c>
      <c r="E3297" s="4">
        <v>23210</v>
      </c>
      <c r="F3297" s="4" t="s">
        <v>8</v>
      </c>
      <c r="G3297" s="4">
        <v>17</v>
      </c>
      <c r="H3297" s="6" t="s">
        <v>1502</v>
      </c>
    </row>
    <row r="3298" spans="1:8" x14ac:dyDescent="0.25">
      <c r="A3298" s="3" t="s">
        <v>1499</v>
      </c>
      <c r="B3298" s="4">
        <v>0.96770170200000005</v>
      </c>
      <c r="C3298" s="4">
        <v>1.3727800000000001E-4</v>
      </c>
      <c r="D3298" s="4">
        <v>2.7203489999999999E-3</v>
      </c>
      <c r="E3298" s="4">
        <v>9843</v>
      </c>
      <c r="F3298" s="4" t="s">
        <v>8</v>
      </c>
      <c r="G3298" s="4" t="s">
        <v>27</v>
      </c>
      <c r="H3298" s="6" t="s">
        <v>1500</v>
      </c>
    </row>
    <row r="3299" spans="1:8" x14ac:dyDescent="0.25">
      <c r="A3299" s="3" t="s">
        <v>1497</v>
      </c>
      <c r="B3299" s="4">
        <v>0.96873902599999995</v>
      </c>
      <c r="C3299" s="4">
        <v>5.5458080000000002E-3</v>
      </c>
      <c r="D3299" s="4">
        <v>3.0793061E-2</v>
      </c>
      <c r="E3299" s="4">
        <v>1675</v>
      </c>
      <c r="F3299" s="4" t="s">
        <v>8</v>
      </c>
      <c r="G3299" s="4">
        <v>19</v>
      </c>
      <c r="H3299" s="6" t="s">
        <v>1498</v>
      </c>
    </row>
    <row r="3300" spans="1:8" x14ac:dyDescent="0.25">
      <c r="A3300" s="3" t="s">
        <v>1495</v>
      </c>
      <c r="B3300" s="4">
        <v>0.96919509100000001</v>
      </c>
      <c r="C3300" s="4">
        <v>1.6291299999999999E-4</v>
      </c>
      <c r="D3300" s="4">
        <v>3.0552909999999999E-3</v>
      </c>
      <c r="E3300" s="4">
        <v>85360</v>
      </c>
      <c r="F3300" s="4" t="s">
        <v>8</v>
      </c>
      <c r="G3300" s="4">
        <v>19</v>
      </c>
      <c r="H3300" s="6" t="s">
        <v>1496</v>
      </c>
    </row>
    <row r="3301" spans="1:8" x14ac:dyDescent="0.25">
      <c r="A3301" s="3" t="s">
        <v>1493</v>
      </c>
      <c r="B3301" s="4">
        <v>0.97082012699999998</v>
      </c>
      <c r="C3301" s="4">
        <v>2.6334750000000001E-3</v>
      </c>
      <c r="D3301" s="4">
        <v>1.9053902000000001E-2</v>
      </c>
      <c r="E3301" s="4">
        <v>56944</v>
      </c>
      <c r="F3301" s="4" t="s">
        <v>8</v>
      </c>
      <c r="G3301" s="4">
        <v>1</v>
      </c>
      <c r="H3301" s="6" t="s">
        <v>1494</v>
      </c>
    </row>
    <row r="3302" spans="1:8" x14ac:dyDescent="0.25">
      <c r="A3302" s="3" t="s">
        <v>1491</v>
      </c>
      <c r="B3302" s="4">
        <v>0.97136176299999999</v>
      </c>
      <c r="C3302" s="4">
        <v>3.2603900000000002E-3</v>
      </c>
      <c r="D3302" s="4">
        <v>2.1934536000000001E-2</v>
      </c>
      <c r="E3302" s="4">
        <v>155038</v>
      </c>
      <c r="F3302" s="4" t="s">
        <v>8</v>
      </c>
      <c r="G3302" s="4">
        <v>7</v>
      </c>
      <c r="H3302" s="6" t="s">
        <v>1492</v>
      </c>
    </row>
    <row r="3303" spans="1:8" x14ac:dyDescent="0.25">
      <c r="A3303" s="3" t="s">
        <v>1489</v>
      </c>
      <c r="B3303" s="4">
        <v>0.97140798299999997</v>
      </c>
      <c r="C3303" s="4">
        <v>8.5881050000000004E-3</v>
      </c>
      <c r="D3303" s="4">
        <v>4.1203139999999999E-2</v>
      </c>
      <c r="E3303" s="4">
        <v>7097</v>
      </c>
      <c r="F3303" s="4" t="s">
        <v>8</v>
      </c>
      <c r="G3303" s="4">
        <v>4</v>
      </c>
      <c r="H3303" s="6" t="s">
        <v>1490</v>
      </c>
    </row>
    <row r="3304" spans="1:8" x14ac:dyDescent="0.25">
      <c r="A3304" s="3" t="s">
        <v>1487</v>
      </c>
      <c r="B3304" s="4">
        <v>0.97244567400000004</v>
      </c>
      <c r="C3304" s="4">
        <v>2.9712800000000002E-3</v>
      </c>
      <c r="D3304" s="4">
        <v>2.0567924000000001E-2</v>
      </c>
      <c r="E3304" s="4">
        <v>4499</v>
      </c>
      <c r="F3304" s="4" t="s">
        <v>8</v>
      </c>
      <c r="G3304" s="4">
        <v>16</v>
      </c>
      <c r="H3304" s="6" t="s">
        <v>1488</v>
      </c>
    </row>
    <row r="3305" spans="1:8" x14ac:dyDescent="0.25">
      <c r="A3305" s="3" t="s">
        <v>1485</v>
      </c>
      <c r="B3305" s="4">
        <v>0.97338037499999996</v>
      </c>
      <c r="C3305" s="4">
        <v>4.1745399999999999E-4</v>
      </c>
      <c r="D3305" s="4">
        <v>5.6596830000000004E-3</v>
      </c>
      <c r="E3305" s="4">
        <v>100507218</v>
      </c>
      <c r="F3305" s="4" t="s">
        <v>60</v>
      </c>
      <c r="G3305" s="4">
        <v>17</v>
      </c>
      <c r="H3305" s="6" t="s">
        <v>1486</v>
      </c>
    </row>
    <row r="3306" spans="1:8" x14ac:dyDescent="0.25">
      <c r="A3306" s="3" t="s">
        <v>1483</v>
      </c>
      <c r="B3306" s="4">
        <v>0.97350622200000003</v>
      </c>
      <c r="C3306" s="15">
        <v>5.5999999999999997E-6</v>
      </c>
      <c r="D3306" s="4">
        <v>2.99816E-4</v>
      </c>
      <c r="E3306" s="4">
        <v>347517</v>
      </c>
      <c r="F3306" s="4" t="s">
        <v>8</v>
      </c>
      <c r="G3306" s="4" t="s">
        <v>27</v>
      </c>
      <c r="H3306" s="6" t="s">
        <v>1484</v>
      </c>
    </row>
    <row r="3307" spans="1:8" x14ac:dyDescent="0.25">
      <c r="A3307" s="3" t="s">
        <v>1481</v>
      </c>
      <c r="B3307" s="4">
        <v>0.97357431999999999</v>
      </c>
      <c r="C3307" s="4">
        <v>1.14097E-4</v>
      </c>
      <c r="D3307" s="4">
        <v>2.3786660000000002E-3</v>
      </c>
      <c r="E3307" s="4">
        <v>9414</v>
      </c>
      <c r="F3307" s="4" t="s">
        <v>8</v>
      </c>
      <c r="G3307" s="4">
        <v>9</v>
      </c>
      <c r="H3307" s="6" t="s">
        <v>1482</v>
      </c>
    </row>
    <row r="3308" spans="1:8" x14ac:dyDescent="0.25">
      <c r="A3308" s="3" t="s">
        <v>1479</v>
      </c>
      <c r="B3308" s="4">
        <v>0.97405514400000004</v>
      </c>
      <c r="C3308" s="4">
        <v>4.3046669999999999E-3</v>
      </c>
      <c r="D3308" s="4">
        <v>2.6295867000000001E-2</v>
      </c>
      <c r="E3308" s="4">
        <v>2289</v>
      </c>
      <c r="F3308" s="4" t="s">
        <v>8</v>
      </c>
      <c r="G3308" s="4">
        <v>6</v>
      </c>
      <c r="H3308" s="6" t="s">
        <v>1480</v>
      </c>
    </row>
    <row r="3309" spans="1:8" x14ac:dyDescent="0.25">
      <c r="A3309" s="3" t="s">
        <v>1477</v>
      </c>
      <c r="B3309" s="4">
        <v>0.97419366399999996</v>
      </c>
      <c r="C3309" s="15">
        <v>5.66E-5</v>
      </c>
      <c r="D3309" s="4">
        <v>1.4774409999999999E-3</v>
      </c>
      <c r="E3309" s="4">
        <v>4007</v>
      </c>
      <c r="F3309" s="4" t="s">
        <v>8</v>
      </c>
      <c r="G3309" s="4" t="s">
        <v>27</v>
      </c>
      <c r="H3309" s="6" t="s">
        <v>1478</v>
      </c>
    </row>
    <row r="3310" spans="1:8" x14ac:dyDescent="0.25">
      <c r="A3310" s="3" t="s">
        <v>1475</v>
      </c>
      <c r="B3310" s="4">
        <v>0.97427080300000002</v>
      </c>
      <c r="C3310" s="4">
        <v>2.5215599999999999E-3</v>
      </c>
      <c r="D3310" s="4">
        <v>1.8452672999999999E-2</v>
      </c>
      <c r="E3310" s="4">
        <v>2050</v>
      </c>
      <c r="F3310" s="4" t="s">
        <v>8</v>
      </c>
      <c r="G3310" s="4">
        <v>7</v>
      </c>
      <c r="H3310" s="6" t="s">
        <v>1476</v>
      </c>
    </row>
    <row r="3311" spans="1:8" x14ac:dyDescent="0.25">
      <c r="A3311" s="3" t="s">
        <v>1473</v>
      </c>
      <c r="B3311" s="4">
        <v>0.97467752399999996</v>
      </c>
      <c r="C3311" s="4">
        <v>1.8796240000000001E-3</v>
      </c>
      <c r="D3311" s="4">
        <v>1.4964379E-2</v>
      </c>
      <c r="E3311" s="4">
        <v>3099</v>
      </c>
      <c r="F3311" s="4" t="s">
        <v>8</v>
      </c>
      <c r="G3311" s="4">
        <v>2</v>
      </c>
      <c r="H3311" s="6" t="s">
        <v>1474</v>
      </c>
    </row>
    <row r="3312" spans="1:8" x14ac:dyDescent="0.25">
      <c r="A3312" s="3" t="s">
        <v>1471</v>
      </c>
      <c r="B3312" s="4">
        <v>0.97588372899999998</v>
      </c>
      <c r="C3312" s="15">
        <v>5.0099999999999998E-5</v>
      </c>
      <c r="D3312" s="4">
        <v>1.3705709999999999E-3</v>
      </c>
      <c r="E3312" s="4">
        <v>10979</v>
      </c>
      <c r="F3312" s="4" t="s">
        <v>8</v>
      </c>
      <c r="G3312" s="4">
        <v>14</v>
      </c>
      <c r="H3312" s="6" t="s">
        <v>1472</v>
      </c>
    </row>
    <row r="3313" spans="1:8" x14ac:dyDescent="0.25">
      <c r="A3313" s="3" t="s">
        <v>1469</v>
      </c>
      <c r="B3313" s="4">
        <v>0.97784647700000005</v>
      </c>
      <c r="C3313" s="15">
        <v>5.06E-7</v>
      </c>
      <c r="D3313" s="15">
        <v>5.8799999999999999E-5</v>
      </c>
      <c r="E3313" s="4">
        <v>23102</v>
      </c>
      <c r="F3313" s="4" t="s">
        <v>8</v>
      </c>
      <c r="G3313" s="4">
        <v>15</v>
      </c>
      <c r="H3313" s="6" t="s">
        <v>1470</v>
      </c>
    </row>
    <row r="3314" spans="1:8" x14ac:dyDescent="0.25">
      <c r="A3314" s="3" t="s">
        <v>1467</v>
      </c>
      <c r="B3314" s="4">
        <v>0.97785639899999999</v>
      </c>
      <c r="C3314" s="15">
        <v>7.75E-5</v>
      </c>
      <c r="D3314" s="4">
        <v>1.8399829999999999E-3</v>
      </c>
      <c r="E3314" s="4">
        <v>4281</v>
      </c>
      <c r="F3314" s="4" t="s">
        <v>8</v>
      </c>
      <c r="G3314" s="4" t="s">
        <v>27</v>
      </c>
      <c r="H3314" s="6" t="s">
        <v>1468</v>
      </c>
    </row>
    <row r="3315" spans="1:8" x14ac:dyDescent="0.25">
      <c r="A3315" s="3" t="s">
        <v>1465</v>
      </c>
      <c r="B3315" s="4">
        <v>0.97839872500000002</v>
      </c>
      <c r="C3315" s="15">
        <v>5.2599999999999996E-6</v>
      </c>
      <c r="D3315" s="4">
        <v>2.8776600000000001E-4</v>
      </c>
      <c r="E3315" s="4">
        <v>5866</v>
      </c>
      <c r="F3315" s="4" t="s">
        <v>8</v>
      </c>
      <c r="G3315" s="4">
        <v>11</v>
      </c>
      <c r="H3315" s="6" t="s">
        <v>1466</v>
      </c>
    </row>
    <row r="3316" spans="1:8" x14ac:dyDescent="0.25">
      <c r="A3316" s="3" t="s">
        <v>1463</v>
      </c>
      <c r="B3316" s="4">
        <v>0.97849634100000005</v>
      </c>
      <c r="C3316" s="4">
        <v>1.02748E-4</v>
      </c>
      <c r="D3316" s="4">
        <v>2.2141399999999999E-3</v>
      </c>
      <c r="E3316" s="4">
        <v>3915</v>
      </c>
      <c r="F3316" s="4" t="s">
        <v>8</v>
      </c>
      <c r="G3316" s="4">
        <v>1</v>
      </c>
      <c r="H3316" s="6" t="s">
        <v>1464</v>
      </c>
    </row>
    <row r="3317" spans="1:8" x14ac:dyDescent="0.25">
      <c r="A3317" s="3" t="s">
        <v>1461</v>
      </c>
      <c r="B3317" s="4">
        <v>0.97852426699999995</v>
      </c>
      <c r="C3317" s="15">
        <v>3.1900000000000003E-5</v>
      </c>
      <c r="D3317" s="4">
        <v>9.9730999999999995E-4</v>
      </c>
      <c r="E3317" s="4">
        <v>10217</v>
      </c>
      <c r="F3317" s="4" t="s">
        <v>8</v>
      </c>
      <c r="G3317" s="4">
        <v>3</v>
      </c>
      <c r="H3317" s="6" t="s">
        <v>1462</v>
      </c>
    </row>
    <row r="3318" spans="1:8" x14ac:dyDescent="0.25">
      <c r="A3318" s="3" t="s">
        <v>1459</v>
      </c>
      <c r="B3318" s="4">
        <v>0.97901958899999997</v>
      </c>
      <c r="C3318" s="4">
        <v>1.174121E-3</v>
      </c>
      <c r="D3318" s="4">
        <v>1.1073547E-2</v>
      </c>
      <c r="E3318" s="4">
        <v>196410</v>
      </c>
      <c r="F3318" s="4" t="s">
        <v>8</v>
      </c>
      <c r="G3318" s="4">
        <v>12</v>
      </c>
      <c r="H3318" s="6" t="s">
        <v>1460</v>
      </c>
    </row>
    <row r="3319" spans="1:8" x14ac:dyDescent="0.25">
      <c r="A3319" s="3" t="s">
        <v>1457</v>
      </c>
      <c r="B3319" s="4">
        <v>0.97915653499999999</v>
      </c>
      <c r="C3319" s="4">
        <v>2.0105359999999998E-3</v>
      </c>
      <c r="D3319" s="4">
        <v>1.5650168999999998E-2</v>
      </c>
      <c r="E3319" s="4">
        <v>7409</v>
      </c>
      <c r="F3319" s="4" t="s">
        <v>8</v>
      </c>
      <c r="G3319" s="4">
        <v>19</v>
      </c>
      <c r="H3319" s="6" t="s">
        <v>1458</v>
      </c>
    </row>
    <row r="3320" spans="1:8" x14ac:dyDescent="0.25">
      <c r="A3320" s="3" t="s">
        <v>1455</v>
      </c>
      <c r="B3320" s="4">
        <v>0.97956489499999999</v>
      </c>
      <c r="C3320" s="4">
        <v>5.5944999999999996E-4</v>
      </c>
      <c r="D3320" s="4">
        <v>6.8937299999999998E-3</v>
      </c>
      <c r="E3320" s="4">
        <v>28999</v>
      </c>
      <c r="F3320" s="4" t="s">
        <v>8</v>
      </c>
      <c r="G3320" s="4">
        <v>3</v>
      </c>
      <c r="H3320" s="6" t="s">
        <v>1456</v>
      </c>
    </row>
    <row r="3321" spans="1:8" x14ac:dyDescent="0.25">
      <c r="A3321" s="3" t="s">
        <v>1453</v>
      </c>
      <c r="B3321" s="4">
        <v>0.98020359499999998</v>
      </c>
      <c r="C3321" s="4">
        <v>4.53833E-4</v>
      </c>
      <c r="D3321" s="4">
        <v>6.0138780000000003E-3</v>
      </c>
      <c r="E3321" s="4">
        <v>55365</v>
      </c>
      <c r="F3321" s="4" t="s">
        <v>8</v>
      </c>
      <c r="G3321" s="4">
        <v>7</v>
      </c>
      <c r="H3321" s="6" t="s">
        <v>1454</v>
      </c>
    </row>
    <row r="3322" spans="1:8" x14ac:dyDescent="0.25">
      <c r="A3322" s="3" t="s">
        <v>1451</v>
      </c>
      <c r="B3322" s="4">
        <v>0.98124813099999997</v>
      </c>
      <c r="C3322" s="4">
        <v>1.8270840000000001E-3</v>
      </c>
      <c r="D3322" s="4">
        <v>1.4727565999999999E-2</v>
      </c>
      <c r="E3322" s="4">
        <v>4493</v>
      </c>
      <c r="F3322" s="4" t="s">
        <v>8</v>
      </c>
      <c r="G3322" s="4">
        <v>16</v>
      </c>
      <c r="H3322" s="6" t="s">
        <v>1452</v>
      </c>
    </row>
    <row r="3323" spans="1:8" x14ac:dyDescent="0.25">
      <c r="A3323" s="3" t="s">
        <v>1449</v>
      </c>
      <c r="B3323" s="4">
        <v>0.98178867400000003</v>
      </c>
      <c r="C3323" s="4">
        <v>2.0402440000000001E-3</v>
      </c>
      <c r="D3323" s="4">
        <v>1.5801091999999999E-2</v>
      </c>
      <c r="E3323" s="4">
        <v>81543</v>
      </c>
      <c r="F3323" s="4" t="s">
        <v>8</v>
      </c>
      <c r="G3323" s="4">
        <v>21</v>
      </c>
      <c r="H3323" s="6" t="s">
        <v>1450</v>
      </c>
    </row>
    <row r="3324" spans="1:8" x14ac:dyDescent="0.25">
      <c r="A3324" s="3" t="s">
        <v>1447</v>
      </c>
      <c r="B3324" s="4">
        <v>0.98218234800000004</v>
      </c>
      <c r="C3324" s="15">
        <v>6.0900000000000001E-6</v>
      </c>
      <c r="D3324" s="4">
        <v>3.19034E-4</v>
      </c>
      <c r="E3324" s="4">
        <v>11228</v>
      </c>
      <c r="F3324" s="4" t="s">
        <v>8</v>
      </c>
      <c r="G3324" s="4">
        <v>12</v>
      </c>
      <c r="H3324" s="6" t="s">
        <v>1448</v>
      </c>
    </row>
    <row r="3325" spans="1:8" x14ac:dyDescent="0.25">
      <c r="A3325" s="3" t="s">
        <v>1445</v>
      </c>
      <c r="B3325" s="4">
        <v>0.98233469500000004</v>
      </c>
      <c r="C3325" s="4">
        <v>1.6063199999999999E-4</v>
      </c>
      <c r="D3325" s="4">
        <v>3.0315519999999999E-3</v>
      </c>
      <c r="E3325" s="4">
        <v>147912</v>
      </c>
      <c r="F3325" s="4" t="s">
        <v>8</v>
      </c>
      <c r="G3325" s="4">
        <v>19</v>
      </c>
      <c r="H3325" s="6" t="s">
        <v>1446</v>
      </c>
    </row>
    <row r="3326" spans="1:8" x14ac:dyDescent="0.25">
      <c r="A3326" s="3" t="s">
        <v>1443</v>
      </c>
      <c r="B3326" s="4">
        <v>0.98390393099999995</v>
      </c>
      <c r="C3326" s="4">
        <v>1.201786E-3</v>
      </c>
      <c r="D3326" s="4">
        <v>1.1257479000000001E-2</v>
      </c>
      <c r="E3326" s="4">
        <v>7042</v>
      </c>
      <c r="F3326" s="4" t="s">
        <v>8</v>
      </c>
      <c r="G3326" s="4">
        <v>1</v>
      </c>
      <c r="H3326" s="6" t="s">
        <v>1444</v>
      </c>
    </row>
    <row r="3327" spans="1:8" x14ac:dyDescent="0.25">
      <c r="A3327" s="3" t="s">
        <v>1441</v>
      </c>
      <c r="B3327" s="4">
        <v>0.98491674500000004</v>
      </c>
      <c r="C3327" s="15">
        <v>3.65E-5</v>
      </c>
      <c r="D3327" s="4">
        <v>1.100579E-3</v>
      </c>
      <c r="E3327" s="4">
        <v>25992</v>
      </c>
      <c r="F3327" s="4" t="s">
        <v>8</v>
      </c>
      <c r="G3327" s="4">
        <v>2</v>
      </c>
      <c r="H3327" s="6" t="s">
        <v>1442</v>
      </c>
    </row>
    <row r="3328" spans="1:8" x14ac:dyDescent="0.25">
      <c r="A3328" s="3" t="s">
        <v>1439</v>
      </c>
      <c r="B3328" s="4">
        <v>0.98512187600000001</v>
      </c>
      <c r="C3328" s="15">
        <v>1.06E-5</v>
      </c>
      <c r="D3328" s="4">
        <v>4.7200399999999999E-4</v>
      </c>
      <c r="E3328" s="4">
        <v>124152</v>
      </c>
      <c r="F3328" s="4" t="s">
        <v>8</v>
      </c>
      <c r="G3328" s="4">
        <v>16</v>
      </c>
      <c r="H3328" s="6" t="s">
        <v>1440</v>
      </c>
    </row>
    <row r="3329" spans="1:8" x14ac:dyDescent="0.25">
      <c r="A3329" s="3" t="s">
        <v>1437</v>
      </c>
      <c r="B3329" s="4">
        <v>0.985377104</v>
      </c>
      <c r="C3329" s="4">
        <v>2.9776200000000003E-4</v>
      </c>
      <c r="D3329" s="4">
        <v>4.5228389999999999E-3</v>
      </c>
      <c r="E3329" s="4">
        <v>7101</v>
      </c>
      <c r="F3329" s="4" t="s">
        <v>8</v>
      </c>
      <c r="G3329" s="4">
        <v>6</v>
      </c>
      <c r="H3329" s="6" t="s">
        <v>1438</v>
      </c>
    </row>
    <row r="3330" spans="1:8" x14ac:dyDescent="0.25">
      <c r="A3330" s="3" t="s">
        <v>1436</v>
      </c>
      <c r="B3330" s="4">
        <v>0.98567533600000001</v>
      </c>
      <c r="C3330" s="4">
        <v>2.8251099999999999E-4</v>
      </c>
      <c r="D3330" s="4">
        <v>4.3816030000000004E-3</v>
      </c>
      <c r="E3330" s="4" t="s">
        <v>76</v>
      </c>
      <c r="F3330" s="4" t="s">
        <v>60</v>
      </c>
      <c r="G3330" s="4">
        <v>9</v>
      </c>
      <c r="H3330" s="6"/>
    </row>
    <row r="3331" spans="1:8" x14ac:dyDescent="0.25">
      <c r="A3331" s="3" t="s">
        <v>1434</v>
      </c>
      <c r="B3331" s="4">
        <v>0.986262588</v>
      </c>
      <c r="C3331" s="4">
        <v>8.0011600000000002E-4</v>
      </c>
      <c r="D3331" s="4">
        <v>8.6528609999999995E-3</v>
      </c>
      <c r="E3331" s="4">
        <v>767</v>
      </c>
      <c r="F3331" s="4" t="s">
        <v>8</v>
      </c>
      <c r="G3331" s="4">
        <v>8</v>
      </c>
      <c r="H3331" s="6" t="s">
        <v>1435</v>
      </c>
    </row>
    <row r="3332" spans="1:8" x14ac:dyDescent="0.25">
      <c r="A3332" s="3" t="s">
        <v>1432</v>
      </c>
      <c r="B3332" s="4">
        <v>0.98656132600000002</v>
      </c>
      <c r="C3332" s="4">
        <v>8.712694E-3</v>
      </c>
      <c r="D3332" s="4">
        <v>4.1654180999999998E-2</v>
      </c>
      <c r="E3332" s="4">
        <v>9457</v>
      </c>
      <c r="F3332" s="4" t="s">
        <v>8</v>
      </c>
      <c r="G3332" s="4">
        <v>6</v>
      </c>
      <c r="H3332" s="6" t="s">
        <v>1433</v>
      </c>
    </row>
    <row r="3333" spans="1:8" x14ac:dyDescent="0.25">
      <c r="A3333" s="3" t="s">
        <v>1430</v>
      </c>
      <c r="B3333" s="4">
        <v>0.987468389</v>
      </c>
      <c r="C3333" s="15">
        <v>8.8899999999999996E-6</v>
      </c>
      <c r="D3333" s="4">
        <v>4.2004800000000001E-4</v>
      </c>
      <c r="E3333" s="4">
        <v>23351</v>
      </c>
      <c r="F3333" s="4" t="s">
        <v>8</v>
      </c>
      <c r="G3333" s="4">
        <v>14</v>
      </c>
      <c r="H3333" s="6" t="s">
        <v>1431</v>
      </c>
    </row>
    <row r="3334" spans="1:8" x14ac:dyDescent="0.25">
      <c r="A3334" s="3" t="s">
        <v>1428</v>
      </c>
      <c r="B3334" s="4">
        <v>0.98799474099999995</v>
      </c>
      <c r="C3334" s="4">
        <v>4.9339140000000002E-3</v>
      </c>
      <c r="D3334" s="4">
        <v>2.8565383E-2</v>
      </c>
      <c r="E3334" s="4">
        <v>55853</v>
      </c>
      <c r="F3334" s="4" t="s">
        <v>60</v>
      </c>
      <c r="G3334" s="4">
        <v>10</v>
      </c>
      <c r="H3334" s="6" t="s">
        <v>1429</v>
      </c>
    </row>
    <row r="3335" spans="1:8" x14ac:dyDescent="0.25">
      <c r="A3335" s="3" t="s">
        <v>1426</v>
      </c>
      <c r="B3335" s="4">
        <v>0.98860318000000003</v>
      </c>
      <c r="C3335" s="4">
        <v>2.3477599999999999E-4</v>
      </c>
      <c r="D3335" s="4">
        <v>3.8510939999999998E-3</v>
      </c>
      <c r="E3335" s="4">
        <v>157506</v>
      </c>
      <c r="F3335" s="4" t="s">
        <v>8</v>
      </c>
      <c r="G3335" s="4">
        <v>8</v>
      </c>
      <c r="H3335" s="6" t="s">
        <v>1427</v>
      </c>
    </row>
    <row r="3336" spans="1:8" x14ac:dyDescent="0.25">
      <c r="A3336" s="3" t="s">
        <v>1424</v>
      </c>
      <c r="B3336" s="4">
        <v>0.98886887800000001</v>
      </c>
      <c r="C3336" s="15">
        <v>5.2599999999999998E-5</v>
      </c>
      <c r="D3336" s="4">
        <v>1.4128439999999999E-3</v>
      </c>
      <c r="E3336" s="4">
        <v>54733</v>
      </c>
      <c r="F3336" s="4" t="s">
        <v>8</v>
      </c>
      <c r="G3336" s="4">
        <v>11</v>
      </c>
      <c r="H3336" s="6" t="s">
        <v>1425</v>
      </c>
    </row>
    <row r="3337" spans="1:8" x14ac:dyDescent="0.25">
      <c r="A3337" s="3" t="s">
        <v>1422</v>
      </c>
      <c r="B3337" s="4">
        <v>0.98892930499999998</v>
      </c>
      <c r="C3337" s="4">
        <v>1.18669E-4</v>
      </c>
      <c r="D3337" s="4">
        <v>2.4511680000000001E-3</v>
      </c>
      <c r="E3337" s="4">
        <v>2628</v>
      </c>
      <c r="F3337" s="4" t="s">
        <v>8</v>
      </c>
      <c r="G3337" s="4">
        <v>15</v>
      </c>
      <c r="H3337" s="6" t="s">
        <v>1423</v>
      </c>
    </row>
    <row r="3338" spans="1:8" x14ac:dyDescent="0.25">
      <c r="A3338" s="3" t="s">
        <v>1420</v>
      </c>
      <c r="B3338" s="4">
        <v>0.98893247100000004</v>
      </c>
      <c r="C3338" s="4">
        <v>4.1109800000000002E-3</v>
      </c>
      <c r="D3338" s="4">
        <v>2.5433318E-2</v>
      </c>
      <c r="E3338" s="4">
        <v>54716</v>
      </c>
      <c r="F3338" s="4" t="s">
        <v>8</v>
      </c>
      <c r="G3338" s="4">
        <v>3</v>
      </c>
      <c r="H3338" s="6" t="s">
        <v>1421</v>
      </c>
    </row>
    <row r="3339" spans="1:8" x14ac:dyDescent="0.25">
      <c r="A3339" s="3" t="s">
        <v>1418</v>
      </c>
      <c r="B3339" s="4">
        <v>0.989569476</v>
      </c>
      <c r="C3339" s="15">
        <v>4.0200000000000001E-5</v>
      </c>
      <c r="D3339" s="4">
        <v>1.1856029999999999E-3</v>
      </c>
      <c r="E3339" s="4">
        <v>10274</v>
      </c>
      <c r="F3339" s="4" t="s">
        <v>8</v>
      </c>
      <c r="G3339" s="4">
        <v>3</v>
      </c>
      <c r="H3339" s="6" t="s">
        <v>1419</v>
      </c>
    </row>
    <row r="3340" spans="1:8" x14ac:dyDescent="0.25">
      <c r="A3340" s="3" t="s">
        <v>1416</v>
      </c>
      <c r="B3340" s="4">
        <v>0.99111028099999998</v>
      </c>
      <c r="C3340" s="4">
        <v>3.4341299999999999E-4</v>
      </c>
      <c r="D3340" s="4">
        <v>4.9374909999999996E-3</v>
      </c>
      <c r="E3340" s="4">
        <v>1837</v>
      </c>
      <c r="F3340" s="4" t="s">
        <v>8</v>
      </c>
      <c r="G3340" s="4">
        <v>18</v>
      </c>
      <c r="H3340" s="6" t="s">
        <v>1417</v>
      </c>
    </row>
    <row r="3341" spans="1:8" x14ac:dyDescent="0.25">
      <c r="A3341" s="3" t="s">
        <v>1414</v>
      </c>
      <c r="B3341" s="4">
        <v>0.99252443000000001</v>
      </c>
      <c r="C3341" s="4">
        <v>4.12445E-3</v>
      </c>
      <c r="D3341" s="4">
        <v>2.5492249000000002E-2</v>
      </c>
      <c r="E3341" s="4">
        <v>50511</v>
      </c>
      <c r="F3341" s="4" t="s">
        <v>8</v>
      </c>
      <c r="G3341" s="4">
        <v>12</v>
      </c>
      <c r="H3341" s="6" t="s">
        <v>1415</v>
      </c>
    </row>
    <row r="3342" spans="1:8" x14ac:dyDescent="0.25">
      <c r="A3342" s="3" t="s">
        <v>1412</v>
      </c>
      <c r="B3342" s="4">
        <v>0.99307605899999996</v>
      </c>
      <c r="C3342" s="15">
        <v>2.09E-5</v>
      </c>
      <c r="D3342" s="4">
        <v>7.5018899999999996E-4</v>
      </c>
      <c r="E3342" s="4">
        <v>8642</v>
      </c>
      <c r="F3342" s="4" t="s">
        <v>8</v>
      </c>
      <c r="G3342" s="4">
        <v>11</v>
      </c>
      <c r="H3342" s="6" t="s">
        <v>1413</v>
      </c>
    </row>
    <row r="3343" spans="1:8" x14ac:dyDescent="0.25">
      <c r="A3343" s="3" t="s">
        <v>1411</v>
      </c>
      <c r="B3343" s="4">
        <v>0.99324719699999997</v>
      </c>
      <c r="C3343" s="4">
        <v>3.3959630000000001E-3</v>
      </c>
      <c r="D3343" s="4">
        <v>2.2417607999999999E-2</v>
      </c>
      <c r="E3343" s="4" t="s">
        <v>76</v>
      </c>
      <c r="F3343" s="4" t="s">
        <v>60</v>
      </c>
      <c r="G3343" s="4">
        <v>19</v>
      </c>
      <c r="H3343" s="6"/>
    </row>
    <row r="3344" spans="1:8" x14ac:dyDescent="0.25">
      <c r="A3344" s="3" t="s">
        <v>1409</v>
      </c>
      <c r="B3344" s="4">
        <v>0.99388783800000002</v>
      </c>
      <c r="C3344" s="4">
        <v>2.893208E-3</v>
      </c>
      <c r="D3344" s="4">
        <v>2.0231015000000001E-2</v>
      </c>
      <c r="E3344" s="4">
        <v>4804</v>
      </c>
      <c r="F3344" s="4" t="s">
        <v>8</v>
      </c>
      <c r="G3344" s="4">
        <v>17</v>
      </c>
      <c r="H3344" s="6" t="s">
        <v>1410</v>
      </c>
    </row>
    <row r="3345" spans="1:8" x14ac:dyDescent="0.25">
      <c r="A3345" s="3" t="s">
        <v>1407</v>
      </c>
      <c r="B3345" s="4">
        <v>0.99415714099999997</v>
      </c>
      <c r="C3345" s="15">
        <v>3.63E-6</v>
      </c>
      <c r="D3345" s="4">
        <v>2.22582E-4</v>
      </c>
      <c r="E3345" s="4">
        <v>252983</v>
      </c>
      <c r="F3345" s="4" t="s">
        <v>8</v>
      </c>
      <c r="G3345" s="4">
        <v>17</v>
      </c>
      <c r="H3345" s="6" t="s">
        <v>1408</v>
      </c>
    </row>
    <row r="3346" spans="1:8" x14ac:dyDescent="0.25">
      <c r="A3346" s="3" t="s">
        <v>1405</v>
      </c>
      <c r="B3346" s="4">
        <v>0.99475644100000005</v>
      </c>
      <c r="C3346" s="4">
        <v>6.59367E-4</v>
      </c>
      <c r="D3346" s="4">
        <v>7.6527920000000003E-3</v>
      </c>
      <c r="E3346" s="4">
        <v>5803</v>
      </c>
      <c r="F3346" s="4" t="s">
        <v>8</v>
      </c>
      <c r="G3346" s="4">
        <v>7</v>
      </c>
      <c r="H3346" s="6" t="s">
        <v>1406</v>
      </c>
    </row>
    <row r="3347" spans="1:8" x14ac:dyDescent="0.25">
      <c r="A3347" s="3" t="s">
        <v>1403</v>
      </c>
      <c r="B3347" s="4">
        <v>0.99523711299999995</v>
      </c>
      <c r="C3347" s="4">
        <v>2.6867900000000002E-4</v>
      </c>
      <c r="D3347" s="4">
        <v>4.2181600000000003E-3</v>
      </c>
      <c r="E3347" s="4">
        <v>8644</v>
      </c>
      <c r="F3347" s="4" t="s">
        <v>8</v>
      </c>
      <c r="G3347" s="4">
        <v>10</v>
      </c>
      <c r="H3347" s="6" t="s">
        <v>1404</v>
      </c>
    </row>
    <row r="3348" spans="1:8" x14ac:dyDescent="0.25">
      <c r="A3348" s="3" t="s">
        <v>1401</v>
      </c>
      <c r="B3348" s="4">
        <v>0.995691942</v>
      </c>
      <c r="C3348" s="4">
        <v>1.490838E-3</v>
      </c>
      <c r="D3348" s="4">
        <v>1.2966327E-2</v>
      </c>
      <c r="E3348" s="4">
        <v>162966</v>
      </c>
      <c r="F3348" s="4" t="s">
        <v>8</v>
      </c>
      <c r="G3348" s="4">
        <v>19</v>
      </c>
      <c r="H3348" s="6" t="s">
        <v>1402</v>
      </c>
    </row>
    <row r="3349" spans="1:8" x14ac:dyDescent="0.25">
      <c r="A3349" s="3" t="s">
        <v>1399</v>
      </c>
      <c r="B3349" s="4">
        <v>0.997157191</v>
      </c>
      <c r="C3349" s="15">
        <v>2.55E-8</v>
      </c>
      <c r="D3349" s="15">
        <v>6.5200000000000003E-6</v>
      </c>
      <c r="E3349" s="4">
        <v>171017</v>
      </c>
      <c r="F3349" s="4" t="s">
        <v>8</v>
      </c>
      <c r="G3349" s="4">
        <v>12</v>
      </c>
      <c r="H3349" s="6" t="s">
        <v>1400</v>
      </c>
    </row>
    <row r="3350" spans="1:8" x14ac:dyDescent="0.25">
      <c r="A3350" s="3" t="s">
        <v>1397</v>
      </c>
      <c r="B3350" s="4">
        <v>0.99785400599999996</v>
      </c>
      <c r="C3350" s="4">
        <v>5.3885700000000001E-4</v>
      </c>
      <c r="D3350" s="4">
        <v>6.7385179999999998E-3</v>
      </c>
      <c r="E3350" s="4">
        <v>7132</v>
      </c>
      <c r="F3350" s="4" t="s">
        <v>8</v>
      </c>
      <c r="G3350" s="4">
        <v>12</v>
      </c>
      <c r="H3350" s="6" t="s">
        <v>1398</v>
      </c>
    </row>
    <row r="3351" spans="1:8" x14ac:dyDescent="0.25">
      <c r="A3351" s="3" t="s">
        <v>1395</v>
      </c>
      <c r="B3351" s="4">
        <v>1.0001578600000001</v>
      </c>
      <c r="C3351" s="4">
        <v>8.2678600000000004E-4</v>
      </c>
      <c r="D3351" s="4">
        <v>8.8177280000000004E-3</v>
      </c>
      <c r="E3351" s="4">
        <v>1945</v>
      </c>
      <c r="F3351" s="4" t="s">
        <v>8</v>
      </c>
      <c r="G3351" s="4">
        <v>1</v>
      </c>
      <c r="H3351" s="6" t="s">
        <v>1396</v>
      </c>
    </row>
    <row r="3352" spans="1:8" x14ac:dyDescent="0.25">
      <c r="A3352" s="3" t="s">
        <v>1393</v>
      </c>
      <c r="B3352" s="4">
        <v>1.0004625659999999</v>
      </c>
      <c r="C3352" s="15">
        <v>2.2099999999999998E-5</v>
      </c>
      <c r="D3352" s="4">
        <v>7.8289199999999998E-4</v>
      </c>
      <c r="E3352" s="4">
        <v>55026</v>
      </c>
      <c r="F3352" s="4" t="s">
        <v>8</v>
      </c>
      <c r="G3352" s="4" t="s">
        <v>27</v>
      </c>
      <c r="H3352" s="6" t="s">
        <v>1394</v>
      </c>
    </row>
    <row r="3353" spans="1:8" x14ac:dyDescent="0.25">
      <c r="A3353" s="3" t="s">
        <v>1391</v>
      </c>
      <c r="B3353" s="4">
        <v>1.0006410189999999</v>
      </c>
      <c r="C3353" s="4">
        <v>2.3889779999999999E-3</v>
      </c>
      <c r="D3353" s="4">
        <v>1.7684556000000001E-2</v>
      </c>
      <c r="E3353" s="4">
        <v>51267</v>
      </c>
      <c r="F3353" s="4" t="s">
        <v>8</v>
      </c>
      <c r="G3353" s="4">
        <v>12</v>
      </c>
      <c r="H3353" s="6" t="s">
        <v>1392</v>
      </c>
    </row>
    <row r="3354" spans="1:8" x14ac:dyDescent="0.25">
      <c r="A3354" s="3" t="s">
        <v>1389</v>
      </c>
      <c r="B3354" s="4">
        <v>1.001249514</v>
      </c>
      <c r="C3354" s="4">
        <v>2.9239560000000001E-3</v>
      </c>
      <c r="D3354" s="4">
        <v>2.0369614000000001E-2</v>
      </c>
      <c r="E3354" s="4">
        <v>5166</v>
      </c>
      <c r="F3354" s="4" t="s">
        <v>8</v>
      </c>
      <c r="G3354" s="4">
        <v>7</v>
      </c>
      <c r="H3354" s="6" t="s">
        <v>1390</v>
      </c>
    </row>
    <row r="3355" spans="1:8" x14ac:dyDescent="0.25">
      <c r="A3355" s="3" t="s">
        <v>1387</v>
      </c>
      <c r="B3355" s="4">
        <v>1.001417762</v>
      </c>
      <c r="C3355" s="4">
        <v>1.2922500000000001E-4</v>
      </c>
      <c r="D3355" s="4">
        <v>2.6002999999999998E-3</v>
      </c>
      <c r="E3355" s="4">
        <v>4791</v>
      </c>
      <c r="F3355" s="4" t="s">
        <v>8</v>
      </c>
      <c r="G3355" s="4">
        <v>10</v>
      </c>
      <c r="H3355" s="6" t="s">
        <v>1388</v>
      </c>
    </row>
    <row r="3356" spans="1:8" x14ac:dyDescent="0.25">
      <c r="A3356" s="3" t="s">
        <v>1385</v>
      </c>
      <c r="B3356" s="4">
        <v>1.0021273530000001</v>
      </c>
      <c r="C3356" s="4">
        <v>1.2493630000000001E-3</v>
      </c>
      <c r="D3356" s="4">
        <v>1.1562424E-2</v>
      </c>
      <c r="E3356" s="4">
        <v>4811</v>
      </c>
      <c r="F3356" s="4" t="s">
        <v>8</v>
      </c>
      <c r="G3356" s="4">
        <v>1</v>
      </c>
      <c r="H3356" s="6" t="s">
        <v>1386</v>
      </c>
    </row>
    <row r="3357" spans="1:8" x14ac:dyDescent="0.25">
      <c r="A3357" s="3" t="s">
        <v>1383</v>
      </c>
      <c r="B3357" s="4">
        <v>1.0022585989999999</v>
      </c>
      <c r="C3357" s="15">
        <v>1.31E-5</v>
      </c>
      <c r="D3357" s="4">
        <v>5.5066299999999996E-4</v>
      </c>
      <c r="E3357" s="4">
        <v>81603</v>
      </c>
      <c r="F3357" s="4" t="s">
        <v>8</v>
      </c>
      <c r="G3357" s="4">
        <v>10</v>
      </c>
      <c r="H3357" s="6" t="s">
        <v>1384</v>
      </c>
    </row>
    <row r="3358" spans="1:8" x14ac:dyDescent="0.25">
      <c r="A3358" s="3" t="s">
        <v>1381</v>
      </c>
      <c r="B3358" s="4">
        <v>1.0030566219999999</v>
      </c>
      <c r="C3358" s="4">
        <v>9.1883399999999999E-4</v>
      </c>
      <c r="D3358" s="4">
        <v>9.4568169999999993E-3</v>
      </c>
      <c r="E3358" s="4">
        <v>57633</v>
      </c>
      <c r="F3358" s="4" t="s">
        <v>8</v>
      </c>
      <c r="G3358" s="4">
        <v>3</v>
      </c>
      <c r="H3358" s="6" t="s">
        <v>1382</v>
      </c>
    </row>
    <row r="3359" spans="1:8" x14ac:dyDescent="0.25">
      <c r="A3359" s="3" t="s">
        <v>1379</v>
      </c>
      <c r="B3359" s="4">
        <v>1.003291234</v>
      </c>
      <c r="C3359" s="15">
        <v>5.3900000000000002E-5</v>
      </c>
      <c r="D3359" s="4">
        <v>1.4302760000000001E-3</v>
      </c>
      <c r="E3359" s="4">
        <v>26167</v>
      </c>
      <c r="F3359" s="4" t="s">
        <v>8</v>
      </c>
      <c r="G3359" s="4">
        <v>5</v>
      </c>
      <c r="H3359" s="6" t="s">
        <v>1380</v>
      </c>
    </row>
    <row r="3360" spans="1:8" x14ac:dyDescent="0.25">
      <c r="A3360" s="3" t="s">
        <v>1377</v>
      </c>
      <c r="B3360" s="4">
        <v>1.0033489680000001</v>
      </c>
      <c r="C3360" s="4">
        <v>3.2083020000000001E-3</v>
      </c>
      <c r="D3360" s="4">
        <v>2.1657244999999999E-2</v>
      </c>
      <c r="E3360" s="4">
        <v>1439</v>
      </c>
      <c r="F3360" s="4" t="s">
        <v>8</v>
      </c>
      <c r="G3360" s="4">
        <v>22</v>
      </c>
      <c r="H3360" s="6" t="s">
        <v>1378</v>
      </c>
    </row>
    <row r="3361" spans="1:8" x14ac:dyDescent="0.25">
      <c r="A3361" s="3" t="s">
        <v>1375</v>
      </c>
      <c r="B3361" s="4">
        <v>1.004035644</v>
      </c>
      <c r="C3361" s="4">
        <v>1.5379200000000001E-4</v>
      </c>
      <c r="D3361" s="4">
        <v>2.945881E-3</v>
      </c>
      <c r="E3361" s="4">
        <v>154091</v>
      </c>
      <c r="F3361" s="4" t="s">
        <v>8</v>
      </c>
      <c r="G3361" s="4">
        <v>6</v>
      </c>
      <c r="H3361" s="6" t="s">
        <v>1376</v>
      </c>
    </row>
    <row r="3362" spans="1:8" x14ac:dyDescent="0.25">
      <c r="A3362" s="3" t="s">
        <v>1373</v>
      </c>
      <c r="B3362" s="4">
        <v>1.0041770219999999</v>
      </c>
      <c r="C3362" s="4">
        <v>5.7572700000000005E-4</v>
      </c>
      <c r="D3362" s="4">
        <v>6.9981030000000003E-3</v>
      </c>
      <c r="E3362" s="4">
        <v>79690</v>
      </c>
      <c r="F3362" s="4" t="s">
        <v>8</v>
      </c>
      <c r="G3362" s="4">
        <v>7</v>
      </c>
      <c r="H3362" s="6" t="s">
        <v>1374</v>
      </c>
    </row>
    <row r="3363" spans="1:8" x14ac:dyDescent="0.25">
      <c r="A3363" s="3" t="s">
        <v>1371</v>
      </c>
      <c r="B3363" s="4">
        <v>1.0047628449999999</v>
      </c>
      <c r="C3363" s="4">
        <v>1.4759529999999999E-3</v>
      </c>
      <c r="D3363" s="4">
        <v>1.2895891E-2</v>
      </c>
      <c r="E3363" s="4">
        <v>2138</v>
      </c>
      <c r="F3363" s="4" t="s">
        <v>8</v>
      </c>
      <c r="G3363" s="4">
        <v>8</v>
      </c>
      <c r="H3363" s="6" t="s">
        <v>1372</v>
      </c>
    </row>
    <row r="3364" spans="1:8" x14ac:dyDescent="0.25">
      <c r="A3364" s="3" t="s">
        <v>1369</v>
      </c>
      <c r="B3364" s="4">
        <v>1.005256704</v>
      </c>
      <c r="C3364" s="15">
        <v>3.23E-6</v>
      </c>
      <c r="D3364" s="4">
        <v>2.0525099999999999E-4</v>
      </c>
      <c r="E3364" s="4">
        <v>4299</v>
      </c>
      <c r="F3364" s="4" t="s">
        <v>8</v>
      </c>
      <c r="G3364" s="4">
        <v>4</v>
      </c>
      <c r="H3364" s="6" t="s">
        <v>1370</v>
      </c>
    </row>
    <row r="3365" spans="1:8" x14ac:dyDescent="0.25">
      <c r="A3365" s="3" t="s">
        <v>1367</v>
      </c>
      <c r="B3365" s="4">
        <v>1.005657257</v>
      </c>
      <c r="C3365" s="4">
        <v>1.8781679999999999E-3</v>
      </c>
      <c r="D3365" s="4">
        <v>1.4964379E-2</v>
      </c>
      <c r="E3365" s="4">
        <v>26509</v>
      </c>
      <c r="F3365" s="4" t="s">
        <v>8</v>
      </c>
      <c r="G3365" s="4">
        <v>10</v>
      </c>
      <c r="H3365" s="6" t="s">
        <v>1368</v>
      </c>
    </row>
    <row r="3366" spans="1:8" x14ac:dyDescent="0.25">
      <c r="A3366" s="3" t="s">
        <v>1365</v>
      </c>
      <c r="B3366" s="4">
        <v>1.0073574439999999</v>
      </c>
      <c r="C3366" s="4">
        <v>1.096641E-3</v>
      </c>
      <c r="D3366" s="4">
        <v>1.0656739E-2</v>
      </c>
      <c r="E3366" s="4">
        <v>100289178</v>
      </c>
      <c r="F3366" s="4" t="s">
        <v>60</v>
      </c>
      <c r="G3366" s="4">
        <v>1</v>
      </c>
      <c r="H3366" s="6" t="s">
        <v>1366</v>
      </c>
    </row>
    <row r="3367" spans="1:8" x14ac:dyDescent="0.25">
      <c r="A3367" s="3" t="s">
        <v>1363</v>
      </c>
      <c r="B3367" s="4">
        <v>1.0087882159999999</v>
      </c>
      <c r="C3367" s="15">
        <v>5.0900000000000004E-6</v>
      </c>
      <c r="D3367" s="4">
        <v>2.8451399999999998E-4</v>
      </c>
      <c r="E3367" s="4">
        <v>55667</v>
      </c>
      <c r="F3367" s="4" t="s">
        <v>8</v>
      </c>
      <c r="G3367" s="4">
        <v>9</v>
      </c>
      <c r="H3367" s="6" t="s">
        <v>1364</v>
      </c>
    </row>
    <row r="3368" spans="1:8" x14ac:dyDescent="0.25">
      <c r="A3368" s="3" t="s">
        <v>1361</v>
      </c>
      <c r="B3368" s="4">
        <v>1.0088525230000001</v>
      </c>
      <c r="C3368" s="4">
        <v>2.6029699999999999E-4</v>
      </c>
      <c r="D3368" s="4">
        <v>4.1190369999999999E-3</v>
      </c>
      <c r="E3368" s="4">
        <v>395</v>
      </c>
      <c r="F3368" s="4" t="s">
        <v>8</v>
      </c>
      <c r="G3368" s="4" t="s">
        <v>27</v>
      </c>
      <c r="H3368" s="6" t="s">
        <v>1362</v>
      </c>
    </row>
    <row r="3369" spans="1:8" x14ac:dyDescent="0.25">
      <c r="A3369" s="3" t="s">
        <v>1359</v>
      </c>
      <c r="B3369" s="4">
        <v>1.009049479</v>
      </c>
      <c r="C3369" s="4">
        <v>2.39874E-4</v>
      </c>
      <c r="D3369" s="4">
        <v>3.8912949999999999E-3</v>
      </c>
      <c r="E3369" s="4">
        <v>286187</v>
      </c>
      <c r="F3369" s="4" t="s">
        <v>8</v>
      </c>
      <c r="G3369" s="4">
        <v>8</v>
      </c>
      <c r="H3369" s="6" t="s">
        <v>1360</v>
      </c>
    </row>
    <row r="3370" spans="1:8" x14ac:dyDescent="0.25">
      <c r="A3370" s="3" t="s">
        <v>1357</v>
      </c>
      <c r="B3370" s="4">
        <v>1.0099037850000001</v>
      </c>
      <c r="C3370" s="4">
        <v>3.39282E-4</v>
      </c>
      <c r="D3370" s="4">
        <v>4.8995790000000003E-3</v>
      </c>
      <c r="E3370" s="4">
        <v>266727</v>
      </c>
      <c r="F3370" s="4" t="s">
        <v>8</v>
      </c>
      <c r="G3370" s="4">
        <v>6</v>
      </c>
      <c r="H3370" s="6" t="s">
        <v>1358</v>
      </c>
    </row>
    <row r="3371" spans="1:8" x14ac:dyDescent="0.25">
      <c r="A3371" s="3" t="s">
        <v>1355</v>
      </c>
      <c r="B3371" s="4">
        <v>1.010718327</v>
      </c>
      <c r="C3371" s="4">
        <v>4.6115360000000003E-3</v>
      </c>
      <c r="D3371" s="4">
        <v>2.7413868000000001E-2</v>
      </c>
      <c r="E3371" s="4">
        <v>2207</v>
      </c>
      <c r="F3371" s="4" t="s">
        <v>8</v>
      </c>
      <c r="G3371" s="4">
        <v>1</v>
      </c>
      <c r="H3371" s="6" t="s">
        <v>1356</v>
      </c>
    </row>
    <row r="3372" spans="1:8" x14ac:dyDescent="0.25">
      <c r="A3372" s="3" t="s">
        <v>1353</v>
      </c>
      <c r="B3372" s="4">
        <v>1.0110617260000001</v>
      </c>
      <c r="C3372" s="15">
        <v>8.1599999999999999E-9</v>
      </c>
      <c r="D3372" s="15">
        <v>3.18E-6</v>
      </c>
      <c r="E3372" s="4">
        <v>6764</v>
      </c>
      <c r="F3372" s="4" t="s">
        <v>8</v>
      </c>
      <c r="G3372" s="4">
        <v>11</v>
      </c>
      <c r="H3372" s="6" t="s">
        <v>1354</v>
      </c>
    </row>
    <row r="3373" spans="1:8" x14ac:dyDescent="0.25">
      <c r="A3373" s="3" t="s">
        <v>1351</v>
      </c>
      <c r="B3373" s="4">
        <v>1.011828822</v>
      </c>
      <c r="C3373" s="4">
        <v>6.4716800000000005E-4</v>
      </c>
      <c r="D3373" s="4">
        <v>7.5837079999999998E-3</v>
      </c>
      <c r="E3373" s="4">
        <v>10804</v>
      </c>
      <c r="F3373" s="4" t="s">
        <v>8</v>
      </c>
      <c r="G3373" s="4">
        <v>13</v>
      </c>
      <c r="H3373" s="6" t="s">
        <v>1352</v>
      </c>
    </row>
    <row r="3374" spans="1:8" x14ac:dyDescent="0.25">
      <c r="A3374" s="3" t="s">
        <v>1349</v>
      </c>
      <c r="B3374" s="4">
        <v>1.0121146130000001</v>
      </c>
      <c r="C3374" s="4">
        <v>1.8744580000000001E-3</v>
      </c>
      <c r="D3374" s="4">
        <v>1.4949801E-2</v>
      </c>
      <c r="E3374" s="4">
        <v>4257</v>
      </c>
      <c r="F3374" s="4" t="s">
        <v>8</v>
      </c>
      <c r="G3374" s="4">
        <v>12</v>
      </c>
      <c r="H3374" s="6" t="s">
        <v>1350</v>
      </c>
    </row>
    <row r="3375" spans="1:8" x14ac:dyDescent="0.25">
      <c r="A3375" s="3" t="s">
        <v>1347</v>
      </c>
      <c r="B3375" s="4">
        <v>1.0121565480000001</v>
      </c>
      <c r="C3375" s="4">
        <v>5.4105209999999997E-3</v>
      </c>
      <c r="D3375" s="4">
        <v>3.0342582E-2</v>
      </c>
      <c r="E3375" s="4">
        <v>5028</v>
      </c>
      <c r="F3375" s="4" t="s">
        <v>8</v>
      </c>
      <c r="G3375" s="4">
        <v>3</v>
      </c>
      <c r="H3375" s="6" t="s">
        <v>1348</v>
      </c>
    </row>
    <row r="3376" spans="1:8" x14ac:dyDescent="0.25">
      <c r="A3376" s="3" t="s">
        <v>1345</v>
      </c>
      <c r="B3376" s="4">
        <v>1.0131667630000001</v>
      </c>
      <c r="C3376" s="4">
        <v>8.7663400000000005E-4</v>
      </c>
      <c r="D3376" s="4">
        <v>9.2128809999999992E-3</v>
      </c>
      <c r="E3376" s="4">
        <v>10628</v>
      </c>
      <c r="F3376" s="4" t="s">
        <v>8</v>
      </c>
      <c r="G3376" s="4">
        <v>1</v>
      </c>
      <c r="H3376" s="6" t="s">
        <v>1346</v>
      </c>
    </row>
    <row r="3377" spans="1:8" x14ac:dyDescent="0.25">
      <c r="A3377" s="3" t="s">
        <v>1343</v>
      </c>
      <c r="B3377" s="4">
        <v>1.0133284199999999</v>
      </c>
      <c r="C3377" s="4">
        <v>2.285722E-3</v>
      </c>
      <c r="D3377" s="4">
        <v>1.7088763999999999E-2</v>
      </c>
      <c r="E3377" s="4">
        <v>6414</v>
      </c>
      <c r="F3377" s="4" t="s">
        <v>8</v>
      </c>
      <c r="G3377" s="4">
        <v>5</v>
      </c>
      <c r="H3377" s="6" t="s">
        <v>1344</v>
      </c>
    </row>
    <row r="3378" spans="1:8" x14ac:dyDescent="0.25">
      <c r="A3378" s="3" t="s">
        <v>1341</v>
      </c>
      <c r="B3378" s="4">
        <v>1.013494715</v>
      </c>
      <c r="C3378" s="4">
        <v>2.8376349999999998E-3</v>
      </c>
      <c r="D3378" s="4">
        <v>2.0022023E-2</v>
      </c>
      <c r="E3378" s="4">
        <v>115004</v>
      </c>
      <c r="F3378" s="4" t="s">
        <v>8</v>
      </c>
      <c r="G3378" s="4">
        <v>6</v>
      </c>
      <c r="H3378" s="6" t="s">
        <v>1342</v>
      </c>
    </row>
    <row r="3379" spans="1:8" x14ac:dyDescent="0.25">
      <c r="A3379" s="3" t="s">
        <v>1339</v>
      </c>
      <c r="B3379" s="4">
        <v>1.0137598130000001</v>
      </c>
      <c r="C3379" s="15">
        <v>5.4700000000000001E-5</v>
      </c>
      <c r="D3379" s="4">
        <v>1.4432030000000001E-3</v>
      </c>
      <c r="E3379" s="4">
        <v>26207</v>
      </c>
      <c r="F3379" s="4" t="s">
        <v>8</v>
      </c>
      <c r="G3379" s="4">
        <v>17</v>
      </c>
      <c r="H3379" s="6" t="s">
        <v>1340</v>
      </c>
    </row>
    <row r="3380" spans="1:8" x14ac:dyDescent="0.25">
      <c r="A3380" s="3" t="s">
        <v>1337</v>
      </c>
      <c r="B3380" s="4">
        <v>1.013903311</v>
      </c>
      <c r="C3380" s="15">
        <v>1.6899999999999999E-6</v>
      </c>
      <c r="D3380" s="4">
        <v>1.3763800000000001E-4</v>
      </c>
      <c r="E3380" s="4">
        <v>91010</v>
      </c>
      <c r="F3380" s="4" t="s">
        <v>8</v>
      </c>
      <c r="G3380" s="4">
        <v>12</v>
      </c>
      <c r="H3380" s="6" t="s">
        <v>1338</v>
      </c>
    </row>
    <row r="3381" spans="1:8" x14ac:dyDescent="0.25">
      <c r="A3381" s="3" t="s">
        <v>1335</v>
      </c>
      <c r="B3381" s="4">
        <v>1.013947116</v>
      </c>
      <c r="C3381" s="4">
        <v>1.504256E-3</v>
      </c>
      <c r="D3381" s="4">
        <v>1.3057465000000001E-2</v>
      </c>
      <c r="E3381" s="4">
        <v>162282</v>
      </c>
      <c r="F3381" s="4" t="s">
        <v>8</v>
      </c>
      <c r="G3381" s="4">
        <v>17</v>
      </c>
      <c r="H3381" s="6" t="s">
        <v>1336</v>
      </c>
    </row>
    <row r="3382" spans="1:8" x14ac:dyDescent="0.25">
      <c r="A3382" s="3" t="s">
        <v>1333</v>
      </c>
      <c r="B3382" s="4">
        <v>1.0142064829999999</v>
      </c>
      <c r="C3382" s="4">
        <v>6.6613900000000005E-4</v>
      </c>
      <c r="D3382" s="4">
        <v>7.7003260000000004E-3</v>
      </c>
      <c r="E3382" s="4">
        <v>5992</v>
      </c>
      <c r="F3382" s="4" t="s">
        <v>8</v>
      </c>
      <c r="G3382" s="4">
        <v>12</v>
      </c>
      <c r="H3382" s="6" t="s">
        <v>1334</v>
      </c>
    </row>
    <row r="3383" spans="1:8" x14ac:dyDescent="0.25">
      <c r="A3383" s="3" t="s">
        <v>1331</v>
      </c>
      <c r="B3383" s="4">
        <v>1.0150872369999999</v>
      </c>
      <c r="C3383" s="4">
        <v>7.5723939999999997E-3</v>
      </c>
      <c r="D3383" s="4">
        <v>3.7902138000000002E-2</v>
      </c>
      <c r="E3383" s="4">
        <v>10863</v>
      </c>
      <c r="F3383" s="4" t="s">
        <v>8</v>
      </c>
      <c r="G3383" s="4">
        <v>8</v>
      </c>
      <c r="H3383" s="6" t="s">
        <v>1332</v>
      </c>
    </row>
    <row r="3384" spans="1:8" x14ac:dyDescent="0.25">
      <c r="A3384" s="3" t="s">
        <v>1329</v>
      </c>
      <c r="B3384" s="4">
        <v>1.015539508</v>
      </c>
      <c r="C3384" s="4">
        <v>5.0248299999999997E-4</v>
      </c>
      <c r="D3384" s="4">
        <v>6.4488289999999997E-3</v>
      </c>
      <c r="E3384" s="4">
        <v>30813</v>
      </c>
      <c r="F3384" s="4" t="s">
        <v>8</v>
      </c>
      <c r="G3384" s="4">
        <v>20</v>
      </c>
      <c r="H3384" s="6" t="s">
        <v>1330</v>
      </c>
    </row>
    <row r="3385" spans="1:8" x14ac:dyDescent="0.25">
      <c r="A3385" s="3" t="s">
        <v>1327</v>
      </c>
      <c r="B3385" s="4">
        <v>1.0158396350000001</v>
      </c>
      <c r="C3385" s="4">
        <v>3.3060870000000001E-3</v>
      </c>
      <c r="D3385" s="4">
        <v>2.2059858000000002E-2</v>
      </c>
      <c r="E3385" s="4">
        <v>6236</v>
      </c>
      <c r="F3385" s="4" t="s">
        <v>8</v>
      </c>
      <c r="G3385" s="4">
        <v>16</v>
      </c>
      <c r="H3385" s="6" t="s">
        <v>1328</v>
      </c>
    </row>
    <row r="3386" spans="1:8" x14ac:dyDescent="0.25">
      <c r="A3386" s="3" t="s">
        <v>1325</v>
      </c>
      <c r="B3386" s="4">
        <v>1.01690375</v>
      </c>
      <c r="C3386" s="15">
        <v>2.0599999999999999E-7</v>
      </c>
      <c r="D3386" s="15">
        <v>3.0300000000000001E-5</v>
      </c>
      <c r="E3386" s="4">
        <v>6256</v>
      </c>
      <c r="F3386" s="4" t="s">
        <v>8</v>
      </c>
      <c r="G3386" s="4">
        <v>9</v>
      </c>
      <c r="H3386" s="6" t="s">
        <v>1326</v>
      </c>
    </row>
    <row r="3387" spans="1:8" x14ac:dyDescent="0.25">
      <c r="A3387" s="3" t="s">
        <v>1323</v>
      </c>
      <c r="B3387" s="4">
        <v>1.016930669</v>
      </c>
      <c r="C3387" s="15">
        <v>8.6000000000000007E-6</v>
      </c>
      <c r="D3387" s="4">
        <v>4.1328300000000002E-4</v>
      </c>
      <c r="E3387" s="4">
        <v>108</v>
      </c>
      <c r="F3387" s="4" t="s">
        <v>8</v>
      </c>
      <c r="G3387" s="4">
        <v>5</v>
      </c>
      <c r="H3387" s="6" t="s">
        <v>1324</v>
      </c>
    </row>
    <row r="3388" spans="1:8" x14ac:dyDescent="0.25">
      <c r="A3388" s="3" t="s">
        <v>1321</v>
      </c>
      <c r="B3388" s="4">
        <v>1.018525374</v>
      </c>
      <c r="C3388" s="4">
        <v>4.4586700000000002E-4</v>
      </c>
      <c r="D3388" s="4">
        <v>5.9328580000000001E-3</v>
      </c>
      <c r="E3388" s="4">
        <v>85363</v>
      </c>
      <c r="F3388" s="4" t="s">
        <v>8</v>
      </c>
      <c r="G3388" s="4">
        <v>11</v>
      </c>
      <c r="H3388" s="6" t="s">
        <v>1322</v>
      </c>
    </row>
    <row r="3389" spans="1:8" x14ac:dyDescent="0.25">
      <c r="A3389" s="3" t="s">
        <v>1319</v>
      </c>
      <c r="B3389" s="4">
        <v>1.0189937099999999</v>
      </c>
      <c r="C3389" s="4">
        <v>2.6461599999999998E-3</v>
      </c>
      <c r="D3389" s="4">
        <v>1.9084072000000001E-2</v>
      </c>
      <c r="E3389" s="4">
        <v>84125</v>
      </c>
      <c r="F3389" s="4" t="s">
        <v>8</v>
      </c>
      <c r="G3389" s="4">
        <v>12</v>
      </c>
      <c r="H3389" s="6" t="s">
        <v>1320</v>
      </c>
    </row>
    <row r="3390" spans="1:8" x14ac:dyDescent="0.25">
      <c r="A3390" s="3" t="s">
        <v>1317</v>
      </c>
      <c r="B3390" s="4">
        <v>1.019959737</v>
      </c>
      <c r="C3390" s="15">
        <v>1.2E-5</v>
      </c>
      <c r="D3390" s="4">
        <v>5.1262599999999997E-4</v>
      </c>
      <c r="E3390" s="4">
        <v>8444</v>
      </c>
      <c r="F3390" s="4" t="s">
        <v>8</v>
      </c>
      <c r="G3390" s="4">
        <v>1</v>
      </c>
      <c r="H3390" s="6" t="s">
        <v>1318</v>
      </c>
    </row>
    <row r="3391" spans="1:8" x14ac:dyDescent="0.25">
      <c r="A3391" s="3" t="s">
        <v>1315</v>
      </c>
      <c r="B3391" s="4">
        <v>1.0203576700000001</v>
      </c>
      <c r="C3391" s="15">
        <v>2.0899999999999999E-6</v>
      </c>
      <c r="D3391" s="4">
        <v>1.5498399999999999E-4</v>
      </c>
      <c r="E3391" s="4">
        <v>81542</v>
      </c>
      <c r="F3391" s="4" t="s">
        <v>8</v>
      </c>
      <c r="G3391" s="4">
        <v>14</v>
      </c>
      <c r="H3391" s="6" t="s">
        <v>1316</v>
      </c>
    </row>
    <row r="3392" spans="1:8" x14ac:dyDescent="0.25">
      <c r="A3392" s="3" t="s">
        <v>1313</v>
      </c>
      <c r="B3392" s="4">
        <v>1.021842718</v>
      </c>
      <c r="C3392" s="4">
        <v>2.0702070000000001E-3</v>
      </c>
      <c r="D3392" s="4">
        <v>1.5957328999999999E-2</v>
      </c>
      <c r="E3392" s="4">
        <v>2296</v>
      </c>
      <c r="F3392" s="4" t="s">
        <v>8</v>
      </c>
      <c r="G3392" s="4">
        <v>6</v>
      </c>
      <c r="H3392" s="6" t="s">
        <v>1314</v>
      </c>
    </row>
    <row r="3393" spans="1:8" x14ac:dyDescent="0.25">
      <c r="A3393" s="3" t="s">
        <v>1311</v>
      </c>
      <c r="B3393" s="4">
        <v>1.021996283</v>
      </c>
      <c r="C3393" s="15">
        <v>5.8300000000000001E-5</v>
      </c>
      <c r="D3393" s="4">
        <v>1.5097820000000001E-3</v>
      </c>
      <c r="E3393" s="4">
        <v>80243</v>
      </c>
      <c r="F3393" s="4" t="s">
        <v>8</v>
      </c>
      <c r="G3393" s="4">
        <v>8</v>
      </c>
      <c r="H3393" s="6" t="s">
        <v>1312</v>
      </c>
    </row>
    <row r="3394" spans="1:8" x14ac:dyDescent="0.25">
      <c r="A3394" s="3" t="s">
        <v>1309</v>
      </c>
      <c r="B3394" s="4">
        <v>1.0233392910000001</v>
      </c>
      <c r="C3394" s="15">
        <v>6.3400000000000003E-6</v>
      </c>
      <c r="D3394" s="4">
        <v>3.2737599999999999E-4</v>
      </c>
      <c r="E3394" s="4">
        <v>283149</v>
      </c>
      <c r="F3394" s="4" t="s">
        <v>8</v>
      </c>
      <c r="G3394" s="4">
        <v>11</v>
      </c>
      <c r="H3394" s="6" t="s">
        <v>1310</v>
      </c>
    </row>
    <row r="3395" spans="1:8" x14ac:dyDescent="0.25">
      <c r="A3395" s="3" t="s">
        <v>1307</v>
      </c>
      <c r="B3395" s="4">
        <v>1.0237471300000001</v>
      </c>
      <c r="C3395" s="4">
        <v>4.4495400000000001E-3</v>
      </c>
      <c r="D3395" s="4">
        <v>2.6896765E-2</v>
      </c>
      <c r="E3395" s="4">
        <v>255743</v>
      </c>
      <c r="F3395" s="4" t="s">
        <v>8</v>
      </c>
      <c r="G3395" s="4">
        <v>4</v>
      </c>
      <c r="H3395" s="6" t="s">
        <v>1308</v>
      </c>
    </row>
    <row r="3396" spans="1:8" x14ac:dyDescent="0.25">
      <c r="A3396" s="3" t="s">
        <v>1305</v>
      </c>
      <c r="B3396" s="4">
        <v>1.024784556</v>
      </c>
      <c r="C3396" s="4">
        <v>1.1258349999999999E-3</v>
      </c>
      <c r="D3396" s="4">
        <v>1.0844012E-2</v>
      </c>
      <c r="E3396" s="4">
        <v>112616</v>
      </c>
      <c r="F3396" s="4" t="s">
        <v>8</v>
      </c>
      <c r="G3396" s="4">
        <v>3</v>
      </c>
      <c r="H3396" s="6" t="s">
        <v>1306</v>
      </c>
    </row>
    <row r="3397" spans="1:8" x14ac:dyDescent="0.25">
      <c r="A3397" s="3" t="s">
        <v>1303</v>
      </c>
      <c r="B3397" s="4">
        <v>1.025123942</v>
      </c>
      <c r="C3397" s="15">
        <v>5.3399999999999999E-7</v>
      </c>
      <c r="D3397" s="15">
        <v>6.02E-5</v>
      </c>
      <c r="E3397" s="4">
        <v>9658</v>
      </c>
      <c r="F3397" s="4" t="s">
        <v>8</v>
      </c>
      <c r="G3397" s="4">
        <v>18</v>
      </c>
      <c r="H3397" s="6" t="s">
        <v>1304</v>
      </c>
    </row>
    <row r="3398" spans="1:8" x14ac:dyDescent="0.25">
      <c r="A3398" s="3" t="s">
        <v>1301</v>
      </c>
      <c r="B3398" s="4">
        <v>1.02558729</v>
      </c>
      <c r="C3398" s="15">
        <v>1.61E-7</v>
      </c>
      <c r="D3398" s="15">
        <v>2.5299999999999998E-5</v>
      </c>
      <c r="E3398" s="4">
        <v>23654</v>
      </c>
      <c r="F3398" s="4" t="s">
        <v>8</v>
      </c>
      <c r="G3398" s="4">
        <v>22</v>
      </c>
      <c r="H3398" s="6" t="s">
        <v>1302</v>
      </c>
    </row>
    <row r="3399" spans="1:8" x14ac:dyDescent="0.25">
      <c r="A3399" s="3" t="s">
        <v>1299</v>
      </c>
      <c r="B3399" s="4">
        <v>1.0261281250000001</v>
      </c>
      <c r="C3399" s="15">
        <v>1.6399999999999999E-5</v>
      </c>
      <c r="D3399" s="4">
        <v>6.4177199999999998E-4</v>
      </c>
      <c r="E3399" s="4">
        <v>7764</v>
      </c>
      <c r="F3399" s="4" t="s">
        <v>8</v>
      </c>
      <c r="G3399" s="4">
        <v>20</v>
      </c>
      <c r="H3399" s="6" t="s">
        <v>1300</v>
      </c>
    </row>
    <row r="3400" spans="1:8" x14ac:dyDescent="0.25">
      <c r="A3400" s="3" t="s">
        <v>1297</v>
      </c>
      <c r="B3400" s="4">
        <v>1.0264999079999999</v>
      </c>
      <c r="C3400" s="4">
        <v>1.4433200000000001E-3</v>
      </c>
      <c r="D3400" s="4">
        <v>1.2703623000000001E-2</v>
      </c>
      <c r="E3400" s="4">
        <v>116535</v>
      </c>
      <c r="F3400" s="4" t="s">
        <v>8</v>
      </c>
      <c r="G3400" s="4">
        <v>11</v>
      </c>
      <c r="H3400" s="6" t="s">
        <v>1298</v>
      </c>
    </row>
    <row r="3401" spans="1:8" x14ac:dyDescent="0.25">
      <c r="A3401" s="3" t="s">
        <v>1295</v>
      </c>
      <c r="B3401" s="4">
        <v>1.026980767</v>
      </c>
      <c r="C3401" s="15">
        <v>2.8999999999999998E-7</v>
      </c>
      <c r="D3401" s="15">
        <v>3.8099999999999998E-5</v>
      </c>
      <c r="E3401" s="4">
        <v>116236</v>
      </c>
      <c r="F3401" s="4" t="s">
        <v>8</v>
      </c>
      <c r="G3401" s="4">
        <v>17</v>
      </c>
      <c r="H3401" s="6" t="s">
        <v>1296</v>
      </c>
    </row>
    <row r="3402" spans="1:8" x14ac:dyDescent="0.25">
      <c r="A3402" s="3" t="s">
        <v>1293</v>
      </c>
      <c r="B3402" s="4">
        <v>1.027737994</v>
      </c>
      <c r="C3402" s="15">
        <v>1.9199999999999999E-5</v>
      </c>
      <c r="D3402" s="4">
        <v>7.0507100000000004E-4</v>
      </c>
      <c r="E3402" s="4">
        <v>754</v>
      </c>
      <c r="F3402" s="4" t="s">
        <v>8</v>
      </c>
      <c r="G3402" s="4">
        <v>21</v>
      </c>
      <c r="H3402" s="6" t="s">
        <v>1294</v>
      </c>
    </row>
    <row r="3403" spans="1:8" x14ac:dyDescent="0.25">
      <c r="A3403" s="3" t="s">
        <v>1291</v>
      </c>
      <c r="B3403" s="4">
        <v>1.0280828230000001</v>
      </c>
      <c r="C3403" s="15">
        <v>3.29E-5</v>
      </c>
      <c r="D3403" s="4">
        <v>1.019505E-3</v>
      </c>
      <c r="E3403" s="4">
        <v>10758</v>
      </c>
      <c r="F3403" s="4" t="s">
        <v>8</v>
      </c>
      <c r="G3403" s="4">
        <v>6</v>
      </c>
      <c r="H3403" s="6" t="s">
        <v>1292</v>
      </c>
    </row>
    <row r="3404" spans="1:8" x14ac:dyDescent="0.25">
      <c r="A3404" s="3" t="s">
        <v>1289</v>
      </c>
      <c r="B3404" s="4">
        <v>1.0282695150000001</v>
      </c>
      <c r="C3404" s="15">
        <v>1.1600000000000001E-5</v>
      </c>
      <c r="D3404" s="4">
        <v>5.0483500000000003E-4</v>
      </c>
      <c r="E3404" s="4">
        <v>54453</v>
      </c>
      <c r="F3404" s="4" t="s">
        <v>8</v>
      </c>
      <c r="G3404" s="4">
        <v>20</v>
      </c>
      <c r="H3404" s="6" t="s">
        <v>1290</v>
      </c>
    </row>
    <row r="3405" spans="1:8" x14ac:dyDescent="0.25">
      <c r="A3405" s="3" t="s">
        <v>1287</v>
      </c>
      <c r="B3405" s="4">
        <v>1.0284173409999999</v>
      </c>
      <c r="C3405" s="4">
        <v>4.902244E-3</v>
      </c>
      <c r="D3405" s="4">
        <v>2.8471762000000001E-2</v>
      </c>
      <c r="E3405" s="4">
        <v>6001</v>
      </c>
      <c r="F3405" s="4" t="s">
        <v>8</v>
      </c>
      <c r="G3405" s="4">
        <v>10</v>
      </c>
      <c r="H3405" s="6" t="s">
        <v>1288</v>
      </c>
    </row>
    <row r="3406" spans="1:8" x14ac:dyDescent="0.25">
      <c r="A3406" s="3" t="s">
        <v>1285</v>
      </c>
      <c r="B3406" s="4">
        <v>1.0290771940000001</v>
      </c>
      <c r="C3406" s="15">
        <v>5.4500000000000003E-5</v>
      </c>
      <c r="D3406" s="4">
        <v>1.442313E-3</v>
      </c>
      <c r="E3406" s="4">
        <v>11329</v>
      </c>
      <c r="F3406" s="4" t="s">
        <v>8</v>
      </c>
      <c r="G3406" s="4">
        <v>6</v>
      </c>
      <c r="H3406" s="6" t="s">
        <v>1286</v>
      </c>
    </row>
    <row r="3407" spans="1:8" x14ac:dyDescent="0.25">
      <c r="A3407" s="3" t="s">
        <v>1283</v>
      </c>
      <c r="B3407" s="4">
        <v>1.029826208</v>
      </c>
      <c r="C3407" s="4">
        <v>4.8313799999999997E-3</v>
      </c>
      <c r="D3407" s="4">
        <v>2.8248972000000001E-2</v>
      </c>
      <c r="E3407" s="4">
        <v>55301</v>
      </c>
      <c r="F3407" s="4" t="s">
        <v>8</v>
      </c>
      <c r="G3407" s="4">
        <v>10</v>
      </c>
      <c r="H3407" s="6" t="s">
        <v>1284</v>
      </c>
    </row>
    <row r="3408" spans="1:8" x14ac:dyDescent="0.25">
      <c r="A3408" s="3" t="s">
        <v>1281</v>
      </c>
      <c r="B3408" s="4">
        <v>1.0300324839999999</v>
      </c>
      <c r="C3408" s="4">
        <v>1.21302E-4</v>
      </c>
      <c r="D3408" s="4">
        <v>2.4855739999999999E-3</v>
      </c>
      <c r="E3408" s="4">
        <v>130132</v>
      </c>
      <c r="F3408" s="4" t="s">
        <v>8</v>
      </c>
      <c r="G3408" s="4">
        <v>2</v>
      </c>
      <c r="H3408" s="6" t="s">
        <v>1282</v>
      </c>
    </row>
    <row r="3409" spans="1:8" x14ac:dyDescent="0.25">
      <c r="A3409" s="3" t="s">
        <v>1279</v>
      </c>
      <c r="B3409" s="4">
        <v>1.030915982</v>
      </c>
      <c r="C3409" s="4">
        <v>2.4004500000000001E-4</v>
      </c>
      <c r="D3409" s="4">
        <v>3.8912949999999999E-3</v>
      </c>
      <c r="E3409" s="4">
        <v>3077</v>
      </c>
      <c r="F3409" s="4" t="s">
        <v>8</v>
      </c>
      <c r="G3409" s="4">
        <v>6</v>
      </c>
      <c r="H3409" s="6" t="s">
        <v>1280</v>
      </c>
    </row>
    <row r="3410" spans="1:8" x14ac:dyDescent="0.25">
      <c r="A3410" s="3" t="s">
        <v>1277</v>
      </c>
      <c r="B3410" s="4">
        <v>1.030935384</v>
      </c>
      <c r="C3410" s="15">
        <v>1.6900000000000001E-5</v>
      </c>
      <c r="D3410" s="4">
        <v>6.5197900000000001E-4</v>
      </c>
      <c r="E3410" s="4">
        <v>7772</v>
      </c>
      <c r="F3410" s="4" t="s">
        <v>8</v>
      </c>
      <c r="G3410" s="4">
        <v>19</v>
      </c>
      <c r="H3410" s="6" t="s">
        <v>1278</v>
      </c>
    </row>
    <row r="3411" spans="1:8" x14ac:dyDescent="0.25">
      <c r="A3411" s="3" t="s">
        <v>1275</v>
      </c>
      <c r="B3411" s="4">
        <v>1.032070703</v>
      </c>
      <c r="C3411" s="15">
        <v>6.6099999999999994E-5</v>
      </c>
      <c r="D3411" s="4">
        <v>1.645702E-3</v>
      </c>
      <c r="E3411" s="4">
        <v>27333</v>
      </c>
      <c r="F3411" s="4" t="s">
        <v>8</v>
      </c>
      <c r="G3411" s="4">
        <v>3</v>
      </c>
      <c r="H3411" s="6" t="s">
        <v>1276</v>
      </c>
    </row>
    <row r="3412" spans="1:8" x14ac:dyDescent="0.25">
      <c r="A3412" s="3" t="s">
        <v>1273</v>
      </c>
      <c r="B3412" s="4">
        <v>1.0323146169999999</v>
      </c>
      <c r="C3412" s="4">
        <v>1.5576699999999999E-4</v>
      </c>
      <c r="D3412" s="4">
        <v>2.9709990000000002E-3</v>
      </c>
      <c r="E3412" s="4">
        <v>79774</v>
      </c>
      <c r="F3412" s="4" t="s">
        <v>8</v>
      </c>
      <c r="G3412" s="4">
        <v>13</v>
      </c>
      <c r="H3412" s="6" t="s">
        <v>1274</v>
      </c>
    </row>
    <row r="3413" spans="1:8" x14ac:dyDescent="0.25">
      <c r="A3413" s="3" t="s">
        <v>1271</v>
      </c>
      <c r="B3413" s="4">
        <v>1.0324646799999999</v>
      </c>
      <c r="C3413" s="15">
        <v>9.2699999999999993E-6</v>
      </c>
      <c r="D3413" s="4">
        <v>4.3047300000000001E-4</v>
      </c>
      <c r="E3413" s="4">
        <v>6093</v>
      </c>
      <c r="F3413" s="4" t="s">
        <v>8</v>
      </c>
      <c r="G3413" s="4">
        <v>18</v>
      </c>
      <c r="H3413" s="6" t="s">
        <v>1272</v>
      </c>
    </row>
    <row r="3414" spans="1:8" x14ac:dyDescent="0.25">
      <c r="A3414" s="3" t="s">
        <v>1269</v>
      </c>
      <c r="B3414" s="4">
        <v>1.0349893569999999</v>
      </c>
      <c r="C3414" s="4">
        <v>5.338013E-3</v>
      </c>
      <c r="D3414" s="4">
        <v>3.0086526999999998E-2</v>
      </c>
      <c r="E3414" s="4">
        <v>890</v>
      </c>
      <c r="F3414" s="4" t="s">
        <v>8</v>
      </c>
      <c r="G3414" s="4">
        <v>4</v>
      </c>
      <c r="H3414" s="6" t="s">
        <v>1270</v>
      </c>
    </row>
    <row r="3415" spans="1:8" x14ac:dyDescent="0.25">
      <c r="A3415" s="3" t="s">
        <v>1267</v>
      </c>
      <c r="B3415" s="4">
        <v>1.035260278</v>
      </c>
      <c r="C3415" s="15">
        <v>2.6300000000000001E-7</v>
      </c>
      <c r="D3415" s="15">
        <v>3.57E-5</v>
      </c>
      <c r="E3415" s="4">
        <v>596</v>
      </c>
      <c r="F3415" s="4" t="s">
        <v>8</v>
      </c>
      <c r="G3415" s="4">
        <v>18</v>
      </c>
      <c r="H3415" s="6" t="s">
        <v>1268</v>
      </c>
    </row>
    <row r="3416" spans="1:8" x14ac:dyDescent="0.25">
      <c r="A3416" s="3" t="s">
        <v>1265</v>
      </c>
      <c r="B3416" s="4">
        <v>1.0362963119999999</v>
      </c>
      <c r="C3416" s="15">
        <v>2.8299999999999999E-8</v>
      </c>
      <c r="D3416" s="15">
        <v>6.6499999999999999E-6</v>
      </c>
      <c r="E3416" s="4">
        <v>394</v>
      </c>
      <c r="F3416" s="4" t="s">
        <v>8</v>
      </c>
      <c r="G3416" s="4">
        <v>14</v>
      </c>
      <c r="H3416" s="6" t="s">
        <v>1266</v>
      </c>
    </row>
    <row r="3417" spans="1:8" x14ac:dyDescent="0.25">
      <c r="A3417" s="3" t="s">
        <v>1263</v>
      </c>
      <c r="B3417" s="4">
        <v>1.0366515089999999</v>
      </c>
      <c r="C3417" s="15">
        <v>2.4499999999999999E-5</v>
      </c>
      <c r="D3417" s="4">
        <v>8.4137299999999997E-4</v>
      </c>
      <c r="E3417" s="4">
        <v>10580</v>
      </c>
      <c r="F3417" s="4" t="s">
        <v>8</v>
      </c>
      <c r="G3417" s="4">
        <v>10</v>
      </c>
      <c r="H3417" s="6" t="s">
        <v>1264</v>
      </c>
    </row>
    <row r="3418" spans="1:8" x14ac:dyDescent="0.25">
      <c r="A3418" s="3" t="s">
        <v>1261</v>
      </c>
      <c r="B3418" s="4">
        <v>1.0368537099999999</v>
      </c>
      <c r="C3418" s="15">
        <v>5.1999999999999997E-5</v>
      </c>
      <c r="D3418" s="4">
        <v>1.4030290000000001E-3</v>
      </c>
      <c r="E3418" s="4">
        <v>4093</v>
      </c>
      <c r="F3418" s="4" t="s">
        <v>8</v>
      </c>
      <c r="G3418" s="4">
        <v>13</v>
      </c>
      <c r="H3418" s="6" t="s">
        <v>1262</v>
      </c>
    </row>
    <row r="3419" spans="1:8" x14ac:dyDescent="0.25">
      <c r="A3419" s="3" t="s">
        <v>1259</v>
      </c>
      <c r="B3419" s="4">
        <v>1.0430873949999999</v>
      </c>
      <c r="C3419" s="4">
        <v>2.4644599999999999E-4</v>
      </c>
      <c r="D3419" s="4">
        <v>3.9663650000000003E-3</v>
      </c>
      <c r="E3419" s="4">
        <v>126017</v>
      </c>
      <c r="F3419" s="4" t="s">
        <v>8</v>
      </c>
      <c r="G3419" s="4">
        <v>19</v>
      </c>
      <c r="H3419" s="6" t="s">
        <v>1260</v>
      </c>
    </row>
    <row r="3420" spans="1:8" x14ac:dyDescent="0.25">
      <c r="A3420" s="3" t="s">
        <v>1257</v>
      </c>
      <c r="B3420" s="4">
        <v>1.044482073</v>
      </c>
      <c r="C3420" s="15">
        <v>3.3500000000000001E-6</v>
      </c>
      <c r="D3420" s="4">
        <v>2.1003699999999999E-4</v>
      </c>
      <c r="E3420" s="4">
        <v>4534</v>
      </c>
      <c r="F3420" s="4" t="s">
        <v>8</v>
      </c>
      <c r="G3420" s="4" t="s">
        <v>27</v>
      </c>
      <c r="H3420" s="6" t="s">
        <v>1258</v>
      </c>
    </row>
    <row r="3421" spans="1:8" x14ac:dyDescent="0.25">
      <c r="A3421" s="3" t="s">
        <v>1255</v>
      </c>
      <c r="B3421" s="4">
        <v>1.0447338500000001</v>
      </c>
      <c r="C3421" s="4">
        <v>4.5320400000000002E-4</v>
      </c>
      <c r="D3421" s="4">
        <v>6.0108840000000002E-3</v>
      </c>
      <c r="E3421" s="4">
        <v>114</v>
      </c>
      <c r="F3421" s="4" t="s">
        <v>8</v>
      </c>
      <c r="G3421" s="4">
        <v>8</v>
      </c>
      <c r="H3421" s="6" t="s">
        <v>1256</v>
      </c>
    </row>
    <row r="3422" spans="1:8" x14ac:dyDescent="0.25">
      <c r="A3422" s="3" t="s">
        <v>1253</v>
      </c>
      <c r="B3422" s="4">
        <v>1.044769627</v>
      </c>
      <c r="C3422" s="15">
        <v>1.8199999999999999E-5</v>
      </c>
      <c r="D3422" s="4">
        <v>6.80913E-4</v>
      </c>
      <c r="E3422" s="4">
        <v>4772</v>
      </c>
      <c r="F3422" s="4" t="s">
        <v>8</v>
      </c>
      <c r="G3422" s="4">
        <v>18</v>
      </c>
      <c r="H3422" s="6" t="s">
        <v>1254</v>
      </c>
    </row>
    <row r="3423" spans="1:8" x14ac:dyDescent="0.25">
      <c r="A3423" s="3" t="s">
        <v>1251</v>
      </c>
      <c r="B3423" s="4">
        <v>1.0447895169999999</v>
      </c>
      <c r="C3423" s="4">
        <v>6.5356190000000003E-3</v>
      </c>
      <c r="D3423" s="4">
        <v>3.4322531000000003E-2</v>
      </c>
      <c r="E3423" s="4">
        <v>3053</v>
      </c>
      <c r="F3423" s="4" t="s">
        <v>8</v>
      </c>
      <c r="G3423" s="4">
        <v>22</v>
      </c>
      <c r="H3423" s="6" t="s">
        <v>1252</v>
      </c>
    </row>
    <row r="3424" spans="1:8" x14ac:dyDescent="0.25">
      <c r="A3424" s="3" t="s">
        <v>1249</v>
      </c>
      <c r="B3424" s="4">
        <v>1.0447943120000001</v>
      </c>
      <c r="C3424" s="15">
        <v>2.65E-6</v>
      </c>
      <c r="D3424" s="4">
        <v>1.77954E-4</v>
      </c>
      <c r="E3424" s="4">
        <v>400618</v>
      </c>
      <c r="F3424" s="4" t="s">
        <v>60</v>
      </c>
      <c r="G3424" s="4">
        <v>17</v>
      </c>
      <c r="H3424" s="6" t="s">
        <v>1250</v>
      </c>
    </row>
    <row r="3425" spans="1:8" x14ac:dyDescent="0.25">
      <c r="A3425" s="3" t="s">
        <v>1247</v>
      </c>
      <c r="B3425" s="4">
        <v>1.0448144479999999</v>
      </c>
      <c r="C3425" s="15">
        <v>1.1200000000000001E-6</v>
      </c>
      <c r="D3425" s="4">
        <v>1.0556999999999999E-4</v>
      </c>
      <c r="E3425" s="4">
        <v>10404</v>
      </c>
      <c r="F3425" s="4" t="s">
        <v>8</v>
      </c>
      <c r="G3425" s="4">
        <v>8</v>
      </c>
      <c r="H3425" s="6" t="s">
        <v>1248</v>
      </c>
    </row>
    <row r="3426" spans="1:8" x14ac:dyDescent="0.25">
      <c r="A3426" s="3" t="s">
        <v>1245</v>
      </c>
      <c r="B3426" s="4">
        <v>1.046078684</v>
      </c>
      <c r="C3426" s="4">
        <v>1.6126500000000001E-4</v>
      </c>
      <c r="D3426" s="4">
        <v>3.0371E-3</v>
      </c>
      <c r="E3426" s="4">
        <v>2052</v>
      </c>
      <c r="F3426" s="4" t="s">
        <v>8</v>
      </c>
      <c r="G3426" s="4">
        <v>1</v>
      </c>
      <c r="H3426" s="6" t="s">
        <v>1246</v>
      </c>
    </row>
    <row r="3427" spans="1:8" x14ac:dyDescent="0.25">
      <c r="A3427" s="3" t="s">
        <v>1243</v>
      </c>
      <c r="B3427" s="4">
        <v>1.0473556530000001</v>
      </c>
      <c r="C3427" s="15">
        <v>9.8099999999999999E-5</v>
      </c>
      <c r="D3427" s="4">
        <v>2.14518E-3</v>
      </c>
      <c r="E3427" s="4">
        <v>23550</v>
      </c>
      <c r="F3427" s="4" t="s">
        <v>8</v>
      </c>
      <c r="G3427" s="4">
        <v>2</v>
      </c>
      <c r="H3427" s="6" t="s">
        <v>1244</v>
      </c>
    </row>
    <row r="3428" spans="1:8" x14ac:dyDescent="0.25">
      <c r="A3428" s="3" t="s">
        <v>1241</v>
      </c>
      <c r="B3428" s="4">
        <v>1.047916737</v>
      </c>
      <c r="C3428" s="4">
        <v>1.8287699999999999E-4</v>
      </c>
      <c r="D3428" s="4">
        <v>3.2820789999999998E-3</v>
      </c>
      <c r="E3428" s="4">
        <v>822</v>
      </c>
      <c r="F3428" s="4" t="s">
        <v>8</v>
      </c>
      <c r="G3428" s="4">
        <v>2</v>
      </c>
      <c r="H3428" s="6" t="s">
        <v>1242</v>
      </c>
    </row>
    <row r="3429" spans="1:8" x14ac:dyDescent="0.25">
      <c r="A3429" s="3" t="s">
        <v>1239</v>
      </c>
      <c r="B3429" s="4">
        <v>1.0486983599999999</v>
      </c>
      <c r="C3429" s="15">
        <v>9.5799999999999998E-6</v>
      </c>
      <c r="D3429" s="4">
        <v>4.3940599999999999E-4</v>
      </c>
      <c r="E3429" s="4">
        <v>54918</v>
      </c>
      <c r="F3429" s="4" t="s">
        <v>8</v>
      </c>
      <c r="G3429" s="4">
        <v>3</v>
      </c>
      <c r="H3429" s="6" t="s">
        <v>1240</v>
      </c>
    </row>
    <row r="3430" spans="1:8" x14ac:dyDescent="0.25">
      <c r="A3430" s="3" t="s">
        <v>1237</v>
      </c>
      <c r="B3430" s="4">
        <v>1.0488373989999999</v>
      </c>
      <c r="C3430" s="4">
        <v>1.1568469999999999E-3</v>
      </c>
      <c r="D3430" s="4">
        <v>1.0974128999999999E-2</v>
      </c>
      <c r="E3430" s="4">
        <v>340596</v>
      </c>
      <c r="F3430" s="4" t="s">
        <v>8</v>
      </c>
      <c r="G3430" s="4" t="s">
        <v>27</v>
      </c>
      <c r="H3430" s="6" t="s">
        <v>1238</v>
      </c>
    </row>
    <row r="3431" spans="1:8" x14ac:dyDescent="0.25">
      <c r="A3431" s="3" t="s">
        <v>1235</v>
      </c>
      <c r="B3431" s="4">
        <v>1.0490107449999999</v>
      </c>
      <c r="C3431" s="15">
        <v>6.3600000000000001E-5</v>
      </c>
      <c r="D3431" s="4">
        <v>1.5984879999999999E-3</v>
      </c>
      <c r="E3431" s="4">
        <v>6932</v>
      </c>
      <c r="F3431" s="4" t="s">
        <v>8</v>
      </c>
      <c r="G3431" s="4">
        <v>5</v>
      </c>
      <c r="H3431" s="6" t="s">
        <v>1236</v>
      </c>
    </row>
    <row r="3432" spans="1:8" x14ac:dyDescent="0.25">
      <c r="A3432" s="3" t="s">
        <v>1233</v>
      </c>
      <c r="B3432" s="4">
        <v>1.0496324239999999</v>
      </c>
      <c r="C3432" s="4">
        <v>2.0689609999999998E-3</v>
      </c>
      <c r="D3432" s="4">
        <v>1.5954579E-2</v>
      </c>
      <c r="E3432" s="4">
        <v>146802</v>
      </c>
      <c r="F3432" s="4" t="s">
        <v>8</v>
      </c>
      <c r="G3432" s="4">
        <v>17</v>
      </c>
      <c r="H3432" s="6" t="s">
        <v>1234</v>
      </c>
    </row>
    <row r="3433" spans="1:8" x14ac:dyDescent="0.25">
      <c r="A3433" s="3" t="s">
        <v>1231</v>
      </c>
      <c r="B3433" s="4">
        <v>1.050946674</v>
      </c>
      <c r="C3433" s="4">
        <v>4.2128469999999996E-3</v>
      </c>
      <c r="D3433" s="4">
        <v>2.5893078E-2</v>
      </c>
      <c r="E3433" s="4">
        <v>55843</v>
      </c>
      <c r="F3433" s="4" t="s">
        <v>8</v>
      </c>
      <c r="G3433" s="4">
        <v>2</v>
      </c>
      <c r="H3433" s="6" t="s">
        <v>1232</v>
      </c>
    </row>
    <row r="3434" spans="1:8" x14ac:dyDescent="0.25">
      <c r="A3434" s="3" t="s">
        <v>1229</v>
      </c>
      <c r="B3434" s="4">
        <v>1.0511193219999999</v>
      </c>
      <c r="C3434" s="4">
        <v>6.5387400000000004E-4</v>
      </c>
      <c r="D3434" s="4">
        <v>7.6406240000000004E-3</v>
      </c>
      <c r="E3434" s="4">
        <v>85450</v>
      </c>
      <c r="F3434" s="4" t="s">
        <v>8</v>
      </c>
      <c r="G3434" s="4">
        <v>10</v>
      </c>
      <c r="H3434" s="6" t="s">
        <v>1230</v>
      </c>
    </row>
    <row r="3435" spans="1:8" x14ac:dyDescent="0.25">
      <c r="A3435" s="3" t="s">
        <v>1227</v>
      </c>
      <c r="B3435" s="4">
        <v>1.051593078</v>
      </c>
      <c r="C3435" s="4">
        <v>4.6843900000000002E-4</v>
      </c>
      <c r="D3435" s="4">
        <v>6.1573560000000001E-3</v>
      </c>
      <c r="E3435" s="4">
        <v>9469</v>
      </c>
      <c r="F3435" s="4" t="s">
        <v>8</v>
      </c>
      <c r="G3435" s="4">
        <v>10</v>
      </c>
      <c r="H3435" s="6" t="s">
        <v>1228</v>
      </c>
    </row>
    <row r="3436" spans="1:8" x14ac:dyDescent="0.25">
      <c r="A3436" s="3" t="s">
        <v>1225</v>
      </c>
      <c r="B3436" s="4">
        <v>1.0516012379999999</v>
      </c>
      <c r="C3436" s="4">
        <v>2.1011229999999999E-3</v>
      </c>
      <c r="D3436" s="4">
        <v>1.6118423E-2</v>
      </c>
      <c r="E3436" s="4">
        <v>10261</v>
      </c>
      <c r="F3436" s="4" t="s">
        <v>8</v>
      </c>
      <c r="G3436" s="4">
        <v>16</v>
      </c>
      <c r="H3436" s="6" t="s">
        <v>1226</v>
      </c>
    </row>
    <row r="3437" spans="1:8" x14ac:dyDescent="0.25">
      <c r="A3437" s="3" t="s">
        <v>1223</v>
      </c>
      <c r="B3437" s="4">
        <v>1.051824179</v>
      </c>
      <c r="C3437" s="15">
        <v>1.8700000000000001E-5</v>
      </c>
      <c r="D3437" s="4">
        <v>6.89706E-4</v>
      </c>
      <c r="E3437" s="4">
        <v>2059</v>
      </c>
      <c r="F3437" s="4" t="s">
        <v>8</v>
      </c>
      <c r="G3437" s="4">
        <v>12</v>
      </c>
      <c r="H3437" s="6" t="s">
        <v>1224</v>
      </c>
    </row>
    <row r="3438" spans="1:8" x14ac:dyDescent="0.25">
      <c r="A3438" s="3" t="s">
        <v>1221</v>
      </c>
      <c r="B3438" s="4">
        <v>1.0528096920000001</v>
      </c>
      <c r="C3438" s="4">
        <v>2.3524700000000001E-4</v>
      </c>
      <c r="D3438" s="4">
        <v>3.8518189999999998E-3</v>
      </c>
      <c r="E3438" s="4">
        <v>1435</v>
      </c>
      <c r="F3438" s="4" t="s">
        <v>8</v>
      </c>
      <c r="G3438" s="4">
        <v>1</v>
      </c>
      <c r="H3438" s="6" t="s">
        <v>1222</v>
      </c>
    </row>
    <row r="3439" spans="1:8" x14ac:dyDescent="0.25">
      <c r="A3439" s="3" t="s">
        <v>1219</v>
      </c>
      <c r="B3439" s="4">
        <v>1.0546832399999999</v>
      </c>
      <c r="C3439" s="15">
        <v>5.1E-5</v>
      </c>
      <c r="D3439" s="4">
        <v>1.387676E-3</v>
      </c>
      <c r="E3439" s="4">
        <v>2035</v>
      </c>
      <c r="F3439" s="4" t="s">
        <v>8</v>
      </c>
      <c r="G3439" s="4">
        <v>1</v>
      </c>
      <c r="H3439" s="6" t="s">
        <v>1220</v>
      </c>
    </row>
    <row r="3440" spans="1:8" x14ac:dyDescent="0.25">
      <c r="A3440" s="3" t="s">
        <v>1217</v>
      </c>
      <c r="B3440" s="4">
        <v>1.0549892649999999</v>
      </c>
      <c r="C3440" s="15">
        <v>2.44E-5</v>
      </c>
      <c r="D3440" s="4">
        <v>8.4122099999999996E-4</v>
      </c>
      <c r="E3440" s="4">
        <v>7159</v>
      </c>
      <c r="F3440" s="4" t="s">
        <v>8</v>
      </c>
      <c r="G3440" s="4">
        <v>1</v>
      </c>
      <c r="H3440" s="6" t="s">
        <v>1218</v>
      </c>
    </row>
    <row r="3441" spans="1:8" x14ac:dyDescent="0.25">
      <c r="A3441" s="3" t="s">
        <v>1215</v>
      </c>
      <c r="B3441" s="4">
        <v>1.0562287880000001</v>
      </c>
      <c r="C3441" s="15">
        <v>4.74E-5</v>
      </c>
      <c r="D3441" s="4">
        <v>1.326689E-3</v>
      </c>
      <c r="E3441" s="4">
        <v>26084</v>
      </c>
      <c r="F3441" s="4" t="s">
        <v>8</v>
      </c>
      <c r="G3441" s="4">
        <v>3</v>
      </c>
      <c r="H3441" s="6" t="s">
        <v>1216</v>
      </c>
    </row>
    <row r="3442" spans="1:8" x14ac:dyDescent="0.25">
      <c r="A3442" s="3" t="s">
        <v>1213</v>
      </c>
      <c r="B3442" s="4">
        <v>1.0578828849999999</v>
      </c>
      <c r="C3442" s="4">
        <v>2.043146E-3</v>
      </c>
      <c r="D3442" s="4">
        <v>1.5802868000000001E-2</v>
      </c>
      <c r="E3442" s="4">
        <v>7805</v>
      </c>
      <c r="F3442" s="4" t="s">
        <v>8</v>
      </c>
      <c r="G3442" s="4">
        <v>1</v>
      </c>
      <c r="H3442" s="6" t="s">
        <v>1214</v>
      </c>
    </row>
    <row r="3443" spans="1:8" x14ac:dyDescent="0.25">
      <c r="A3443" s="3" t="s">
        <v>1211</v>
      </c>
      <c r="B3443" s="4">
        <v>1.0579253179999999</v>
      </c>
      <c r="C3443" s="15">
        <v>5.8300000000000001E-6</v>
      </c>
      <c r="D3443" s="4">
        <v>3.0839399999999998E-4</v>
      </c>
      <c r="E3443" s="4">
        <v>9588</v>
      </c>
      <c r="F3443" s="4" t="s">
        <v>8</v>
      </c>
      <c r="G3443" s="4">
        <v>1</v>
      </c>
      <c r="H3443" s="6" t="s">
        <v>1212</v>
      </c>
    </row>
    <row r="3444" spans="1:8" x14ac:dyDescent="0.25">
      <c r="A3444" s="3" t="s">
        <v>1209</v>
      </c>
      <c r="B3444" s="4">
        <v>1.058451392</v>
      </c>
      <c r="C3444" s="15">
        <v>1.4899999999999999E-8</v>
      </c>
      <c r="D3444" s="15">
        <v>4.8400000000000002E-6</v>
      </c>
      <c r="E3444" s="4">
        <v>55198</v>
      </c>
      <c r="F3444" s="4" t="s">
        <v>8</v>
      </c>
      <c r="G3444" s="4">
        <v>12</v>
      </c>
      <c r="H3444" s="6" t="s">
        <v>1210</v>
      </c>
    </row>
    <row r="3445" spans="1:8" x14ac:dyDescent="0.25">
      <c r="A3445" s="3" t="s">
        <v>1207</v>
      </c>
      <c r="B3445" s="4">
        <v>1.0591870139999999</v>
      </c>
      <c r="C3445" s="15">
        <v>3.57E-5</v>
      </c>
      <c r="D3445" s="4">
        <v>1.0811410000000001E-3</v>
      </c>
      <c r="E3445" s="4">
        <v>154796</v>
      </c>
      <c r="F3445" s="4" t="s">
        <v>8</v>
      </c>
      <c r="G3445" s="4" t="s">
        <v>27</v>
      </c>
      <c r="H3445" s="6" t="s">
        <v>1208</v>
      </c>
    </row>
    <row r="3446" spans="1:8" x14ac:dyDescent="0.25">
      <c r="A3446" s="3" t="s">
        <v>1205</v>
      </c>
      <c r="B3446" s="4">
        <v>1.060258605</v>
      </c>
      <c r="C3446" s="15">
        <v>6.1099999999999995E-7</v>
      </c>
      <c r="D3446" s="15">
        <v>6.7299999999999996E-5</v>
      </c>
      <c r="E3446" s="4">
        <v>51375</v>
      </c>
      <c r="F3446" s="4" t="s">
        <v>8</v>
      </c>
      <c r="G3446" s="4">
        <v>1</v>
      </c>
      <c r="H3446" s="6" t="s">
        <v>1206</v>
      </c>
    </row>
    <row r="3447" spans="1:8" x14ac:dyDescent="0.25">
      <c r="A3447" s="3" t="s">
        <v>1203</v>
      </c>
      <c r="B3447" s="4">
        <v>1.0619510910000001</v>
      </c>
      <c r="C3447" s="4">
        <v>5.2416400000000003E-4</v>
      </c>
      <c r="D3447" s="4">
        <v>6.6181190000000004E-3</v>
      </c>
      <c r="E3447" s="4">
        <v>4915</v>
      </c>
      <c r="F3447" s="4" t="s">
        <v>8</v>
      </c>
      <c r="G3447" s="4">
        <v>9</v>
      </c>
      <c r="H3447" s="6" t="s">
        <v>1204</v>
      </c>
    </row>
    <row r="3448" spans="1:8" x14ac:dyDescent="0.25">
      <c r="A3448" s="3" t="s">
        <v>1201</v>
      </c>
      <c r="B3448" s="4">
        <v>1.0622830700000001</v>
      </c>
      <c r="C3448" s="15">
        <v>7.6500000000000003E-5</v>
      </c>
      <c r="D3448" s="4">
        <v>1.833143E-3</v>
      </c>
      <c r="E3448" s="4">
        <v>80896</v>
      </c>
      <c r="F3448" s="4" t="s">
        <v>8</v>
      </c>
      <c r="G3448" s="4">
        <v>1</v>
      </c>
      <c r="H3448" s="6" t="s">
        <v>1202</v>
      </c>
    </row>
    <row r="3449" spans="1:8" x14ac:dyDescent="0.25">
      <c r="A3449" s="3" t="s">
        <v>1199</v>
      </c>
      <c r="B3449" s="4">
        <v>1.0646548229999999</v>
      </c>
      <c r="C3449" s="4">
        <v>3.7641329999999998E-3</v>
      </c>
      <c r="D3449" s="4">
        <v>2.3982639E-2</v>
      </c>
      <c r="E3449" s="4">
        <v>100505495</v>
      </c>
      <c r="F3449" s="4" t="s">
        <v>60</v>
      </c>
      <c r="G3449" s="4">
        <v>19</v>
      </c>
      <c r="H3449" s="6" t="s">
        <v>1200</v>
      </c>
    </row>
    <row r="3450" spans="1:8" x14ac:dyDescent="0.25">
      <c r="A3450" s="3" t="s">
        <v>1197</v>
      </c>
      <c r="B3450" s="4">
        <v>1.065025165</v>
      </c>
      <c r="C3450" s="4">
        <v>4.6565899999999999E-4</v>
      </c>
      <c r="D3450" s="4">
        <v>6.1343129999999997E-3</v>
      </c>
      <c r="E3450" s="4">
        <v>2000</v>
      </c>
      <c r="F3450" s="4" t="s">
        <v>8</v>
      </c>
      <c r="G3450" s="4" t="s">
        <v>27</v>
      </c>
      <c r="H3450" s="6" t="s">
        <v>1198</v>
      </c>
    </row>
    <row r="3451" spans="1:8" x14ac:dyDescent="0.25">
      <c r="A3451" s="3" t="s">
        <v>1195</v>
      </c>
      <c r="B3451" s="4">
        <v>1.065063238</v>
      </c>
      <c r="C3451" s="4">
        <v>2.8607490000000001E-3</v>
      </c>
      <c r="D3451" s="4">
        <v>2.0085946E-2</v>
      </c>
      <c r="E3451" s="4">
        <v>1836</v>
      </c>
      <c r="F3451" s="4" t="s">
        <v>8</v>
      </c>
      <c r="G3451" s="4">
        <v>5</v>
      </c>
      <c r="H3451" s="6" t="s">
        <v>1196</v>
      </c>
    </row>
    <row r="3452" spans="1:8" x14ac:dyDescent="0.25">
      <c r="A3452" s="3" t="s">
        <v>1193</v>
      </c>
      <c r="B3452" s="4">
        <v>1.0670133470000001</v>
      </c>
      <c r="C3452" s="15">
        <v>9.2600000000000001E-7</v>
      </c>
      <c r="D3452" s="15">
        <v>9.0799999999999998E-5</v>
      </c>
      <c r="E3452" s="4">
        <v>130589</v>
      </c>
      <c r="F3452" s="4" t="s">
        <v>8</v>
      </c>
      <c r="G3452" s="4">
        <v>2</v>
      </c>
      <c r="H3452" s="6" t="s">
        <v>1194</v>
      </c>
    </row>
    <row r="3453" spans="1:8" x14ac:dyDescent="0.25">
      <c r="A3453" s="3" t="s">
        <v>1191</v>
      </c>
      <c r="B3453" s="4">
        <v>1.0692105279999999</v>
      </c>
      <c r="C3453" s="15">
        <v>5.0599999999999998E-6</v>
      </c>
      <c r="D3453" s="4">
        <v>2.8451399999999998E-4</v>
      </c>
      <c r="E3453" s="4">
        <v>63874</v>
      </c>
      <c r="F3453" s="4" t="s">
        <v>8</v>
      </c>
      <c r="G3453" s="4">
        <v>14</v>
      </c>
      <c r="H3453" s="6" t="s">
        <v>1192</v>
      </c>
    </row>
    <row r="3454" spans="1:8" x14ac:dyDescent="0.25">
      <c r="A3454" s="3" t="s">
        <v>1189</v>
      </c>
      <c r="B3454" s="4">
        <v>1.0700950330000001</v>
      </c>
      <c r="C3454" s="4">
        <v>3.73502E-4</v>
      </c>
      <c r="D3454" s="4">
        <v>5.2312540000000003E-3</v>
      </c>
      <c r="E3454" s="4">
        <v>5596</v>
      </c>
      <c r="F3454" s="4" t="s">
        <v>8</v>
      </c>
      <c r="G3454" s="4">
        <v>18</v>
      </c>
      <c r="H3454" s="6" t="s">
        <v>1190</v>
      </c>
    </row>
    <row r="3455" spans="1:8" x14ac:dyDescent="0.25">
      <c r="A3455" s="3" t="s">
        <v>1187</v>
      </c>
      <c r="B3455" s="4">
        <v>1.071125758</v>
      </c>
      <c r="C3455" s="4">
        <v>1.338213E-3</v>
      </c>
      <c r="D3455" s="4">
        <v>1.2099255999999999E-2</v>
      </c>
      <c r="E3455" s="4">
        <v>5649</v>
      </c>
      <c r="F3455" s="4" t="s">
        <v>8</v>
      </c>
      <c r="G3455" s="4">
        <v>7</v>
      </c>
      <c r="H3455" s="6" t="s">
        <v>1188</v>
      </c>
    </row>
    <row r="3456" spans="1:8" x14ac:dyDescent="0.25">
      <c r="A3456" s="3" t="s">
        <v>1185</v>
      </c>
      <c r="B3456" s="4">
        <v>1.071272008</v>
      </c>
      <c r="C3456" s="4">
        <v>2.86481E-4</v>
      </c>
      <c r="D3456" s="4">
        <v>4.4126390000000003E-3</v>
      </c>
      <c r="E3456" s="4" t="s">
        <v>76</v>
      </c>
      <c r="F3456" s="4" t="s">
        <v>60</v>
      </c>
      <c r="G3456" s="4">
        <v>7</v>
      </c>
      <c r="H3456" s="6" t="s">
        <v>1186</v>
      </c>
    </row>
    <row r="3457" spans="1:8" x14ac:dyDescent="0.25">
      <c r="A3457" s="3" t="s">
        <v>1183</v>
      </c>
      <c r="B3457" s="4">
        <v>1.071285872</v>
      </c>
      <c r="C3457" s="15">
        <v>6.2500000000000001E-5</v>
      </c>
      <c r="D3457" s="4">
        <v>1.583112E-3</v>
      </c>
      <c r="E3457" s="4">
        <v>85440</v>
      </c>
      <c r="F3457" s="4" t="s">
        <v>8</v>
      </c>
      <c r="G3457" s="4">
        <v>1</v>
      </c>
      <c r="H3457" s="6" t="s">
        <v>1184</v>
      </c>
    </row>
    <row r="3458" spans="1:8" x14ac:dyDescent="0.25">
      <c r="A3458" s="3" t="s">
        <v>1181</v>
      </c>
      <c r="B3458" s="4">
        <v>1.071541552</v>
      </c>
      <c r="C3458" s="4">
        <v>3.4627600000000002E-4</v>
      </c>
      <c r="D3458" s="4">
        <v>4.9616410000000001E-3</v>
      </c>
      <c r="E3458" s="4">
        <v>89932</v>
      </c>
      <c r="F3458" s="4" t="s">
        <v>8</v>
      </c>
      <c r="G3458" s="4">
        <v>14</v>
      </c>
      <c r="H3458" s="6" t="s">
        <v>1182</v>
      </c>
    </row>
    <row r="3459" spans="1:8" x14ac:dyDescent="0.25">
      <c r="A3459" s="3" t="s">
        <v>1179</v>
      </c>
      <c r="B3459" s="4">
        <v>1.074419813</v>
      </c>
      <c r="C3459" s="15">
        <v>8.8700000000000001E-5</v>
      </c>
      <c r="D3459" s="4">
        <v>2.0056739999999998E-3</v>
      </c>
      <c r="E3459" s="4">
        <v>3140</v>
      </c>
      <c r="F3459" s="4" t="s">
        <v>8</v>
      </c>
      <c r="G3459" s="4">
        <v>1</v>
      </c>
      <c r="H3459" s="6" t="s">
        <v>1180</v>
      </c>
    </row>
    <row r="3460" spans="1:8" x14ac:dyDescent="0.25">
      <c r="A3460" s="3" t="s">
        <v>1177</v>
      </c>
      <c r="B3460" s="4">
        <v>1.0747933059999999</v>
      </c>
      <c r="C3460" s="4">
        <v>1.2673420000000001E-3</v>
      </c>
      <c r="D3460" s="4">
        <v>1.1676601E-2</v>
      </c>
      <c r="E3460" s="4">
        <v>126969</v>
      </c>
      <c r="F3460" s="4" t="s">
        <v>8</v>
      </c>
      <c r="G3460" s="4">
        <v>1</v>
      </c>
      <c r="H3460" s="6" t="s">
        <v>1178</v>
      </c>
    </row>
    <row r="3461" spans="1:8" x14ac:dyDescent="0.25">
      <c r="A3461" s="3" t="s">
        <v>1175</v>
      </c>
      <c r="B3461" s="4">
        <v>1.075959501</v>
      </c>
      <c r="C3461" s="15">
        <v>5.3300000000000001E-5</v>
      </c>
      <c r="D3461" s="4">
        <v>1.4237469999999999E-3</v>
      </c>
      <c r="E3461" s="4">
        <v>25937</v>
      </c>
      <c r="F3461" s="4" t="s">
        <v>8</v>
      </c>
      <c r="G3461" s="4">
        <v>3</v>
      </c>
      <c r="H3461" s="6" t="s">
        <v>1176</v>
      </c>
    </row>
    <row r="3462" spans="1:8" x14ac:dyDescent="0.25">
      <c r="A3462" s="3" t="s">
        <v>1173</v>
      </c>
      <c r="B3462" s="4">
        <v>1.076044773</v>
      </c>
      <c r="C3462" s="4">
        <v>2.0501699999999999E-4</v>
      </c>
      <c r="D3462" s="4">
        <v>3.5446060000000001E-3</v>
      </c>
      <c r="E3462" s="4">
        <v>170954</v>
      </c>
      <c r="F3462" s="4" t="s">
        <v>8</v>
      </c>
      <c r="G3462" s="4">
        <v>6</v>
      </c>
      <c r="H3462" s="6" t="s">
        <v>1174</v>
      </c>
    </row>
    <row r="3463" spans="1:8" x14ac:dyDescent="0.25">
      <c r="A3463" s="3" t="s">
        <v>1171</v>
      </c>
      <c r="B3463" s="4">
        <v>1.0765333720000001</v>
      </c>
      <c r="C3463" s="15">
        <v>1.6500000000000001E-5</v>
      </c>
      <c r="D3463" s="4">
        <v>6.4177199999999998E-4</v>
      </c>
      <c r="E3463" s="4">
        <v>11117</v>
      </c>
      <c r="F3463" s="4" t="s">
        <v>8</v>
      </c>
      <c r="G3463" s="4">
        <v>2</v>
      </c>
      <c r="H3463" s="6" t="s">
        <v>1172</v>
      </c>
    </row>
    <row r="3464" spans="1:8" x14ac:dyDescent="0.25">
      <c r="A3464" s="3" t="s">
        <v>1169</v>
      </c>
      <c r="B3464" s="4">
        <v>1.077418548</v>
      </c>
      <c r="C3464" s="4">
        <v>2.2809300000000001E-4</v>
      </c>
      <c r="D3464" s="4">
        <v>3.7971089999999999E-3</v>
      </c>
      <c r="E3464" s="4">
        <v>5125</v>
      </c>
      <c r="F3464" s="4" t="s">
        <v>8</v>
      </c>
      <c r="G3464" s="4">
        <v>9</v>
      </c>
      <c r="H3464" s="6" t="s">
        <v>1170</v>
      </c>
    </row>
    <row r="3465" spans="1:8" x14ac:dyDescent="0.25">
      <c r="A3465" s="3" t="s">
        <v>1167</v>
      </c>
      <c r="B3465" s="4">
        <v>1.0778362770000001</v>
      </c>
      <c r="C3465" s="15">
        <v>5.3599999999999997E-8</v>
      </c>
      <c r="D3465" s="15">
        <v>1.1E-5</v>
      </c>
      <c r="E3465" s="4">
        <v>5339</v>
      </c>
      <c r="F3465" s="4" t="s">
        <v>8</v>
      </c>
      <c r="G3465" s="4">
        <v>8</v>
      </c>
      <c r="H3465" s="6" t="s">
        <v>1168</v>
      </c>
    </row>
    <row r="3466" spans="1:8" x14ac:dyDescent="0.25">
      <c r="A3466" s="3" t="s">
        <v>1165</v>
      </c>
      <c r="B3466" s="4">
        <v>1.078015231</v>
      </c>
      <c r="C3466" s="4">
        <v>1.9616310000000001E-3</v>
      </c>
      <c r="D3466" s="4">
        <v>1.5371536999999999E-2</v>
      </c>
      <c r="E3466" s="4">
        <v>2267</v>
      </c>
      <c r="F3466" s="4" t="s">
        <v>8</v>
      </c>
      <c r="G3466" s="4">
        <v>8</v>
      </c>
      <c r="H3466" s="6" t="s">
        <v>1166</v>
      </c>
    </row>
    <row r="3467" spans="1:8" x14ac:dyDescent="0.25">
      <c r="A3467" s="3" t="s">
        <v>1163</v>
      </c>
      <c r="B3467" s="4">
        <v>1.0788429799999999</v>
      </c>
      <c r="C3467" s="4">
        <v>5.1521040000000002E-3</v>
      </c>
      <c r="D3467" s="4">
        <v>2.9389775999999999E-2</v>
      </c>
      <c r="E3467" s="4">
        <v>3337</v>
      </c>
      <c r="F3467" s="4" t="s">
        <v>8</v>
      </c>
      <c r="G3467" s="4">
        <v>19</v>
      </c>
      <c r="H3467" s="6" t="s">
        <v>1164</v>
      </c>
    </row>
    <row r="3468" spans="1:8" x14ac:dyDescent="0.25">
      <c r="A3468" s="3" t="s">
        <v>1161</v>
      </c>
      <c r="B3468" s="4">
        <v>1.079838896</v>
      </c>
      <c r="C3468" s="4">
        <v>5.7026799999999997E-4</v>
      </c>
      <c r="D3468" s="4">
        <v>6.9614239999999999E-3</v>
      </c>
      <c r="E3468" s="4">
        <v>5118</v>
      </c>
      <c r="F3468" s="4" t="s">
        <v>8</v>
      </c>
      <c r="G3468" s="4">
        <v>7</v>
      </c>
      <c r="H3468" s="6" t="s">
        <v>1162</v>
      </c>
    </row>
    <row r="3469" spans="1:8" x14ac:dyDescent="0.25">
      <c r="A3469" s="3" t="s">
        <v>1159</v>
      </c>
      <c r="B3469" s="4">
        <v>1.0800471659999999</v>
      </c>
      <c r="C3469" s="15">
        <v>2.8E-5</v>
      </c>
      <c r="D3469" s="4">
        <v>9.0869500000000005E-4</v>
      </c>
      <c r="E3469" s="4">
        <v>3613</v>
      </c>
      <c r="F3469" s="4" t="s">
        <v>8</v>
      </c>
      <c r="G3469" s="4">
        <v>18</v>
      </c>
      <c r="H3469" s="6" t="s">
        <v>1160</v>
      </c>
    </row>
    <row r="3470" spans="1:8" x14ac:dyDescent="0.25">
      <c r="A3470" s="3" t="s">
        <v>1157</v>
      </c>
      <c r="B3470" s="4">
        <v>1.0814075059999999</v>
      </c>
      <c r="C3470" s="4">
        <v>3.5358900000000002E-4</v>
      </c>
      <c r="D3470" s="4">
        <v>5.0353480000000003E-3</v>
      </c>
      <c r="E3470" s="4">
        <v>10768</v>
      </c>
      <c r="F3470" s="4" t="s">
        <v>8</v>
      </c>
      <c r="G3470" s="4">
        <v>1</v>
      </c>
      <c r="H3470" s="6" t="s">
        <v>1158</v>
      </c>
    </row>
    <row r="3471" spans="1:8" x14ac:dyDescent="0.25">
      <c r="A3471" s="3" t="s">
        <v>1156</v>
      </c>
      <c r="B3471" s="4">
        <v>1.082976508</v>
      </c>
      <c r="C3471" s="4">
        <v>2.8452659999999999E-3</v>
      </c>
      <c r="D3471" s="4">
        <v>2.0060077999999999E-2</v>
      </c>
      <c r="E3471" s="4" t="s">
        <v>76</v>
      </c>
      <c r="F3471" s="4" t="s">
        <v>60</v>
      </c>
      <c r="G3471" s="4">
        <v>8</v>
      </c>
      <c r="H3471" s="6"/>
    </row>
    <row r="3472" spans="1:8" x14ac:dyDescent="0.25">
      <c r="A3472" s="3" t="s">
        <v>1155</v>
      </c>
      <c r="B3472" s="4">
        <v>1.0831207780000001</v>
      </c>
      <c r="C3472" s="15">
        <v>7.5900000000000002E-6</v>
      </c>
      <c r="D3472" s="4">
        <v>3.7818200000000002E-4</v>
      </c>
      <c r="E3472" s="4" t="s">
        <v>76</v>
      </c>
      <c r="F3472" s="4" t="s">
        <v>550</v>
      </c>
      <c r="G3472" s="4">
        <v>14</v>
      </c>
      <c r="H3472" s="6"/>
    </row>
    <row r="3473" spans="1:8" x14ac:dyDescent="0.25">
      <c r="A3473" s="3" t="s">
        <v>1153</v>
      </c>
      <c r="B3473" s="4">
        <v>1.083515397</v>
      </c>
      <c r="C3473" s="4">
        <v>1.0317199999999999E-4</v>
      </c>
      <c r="D3473" s="4">
        <v>2.2151860000000001E-3</v>
      </c>
      <c r="E3473" s="4">
        <v>55036</v>
      </c>
      <c r="F3473" s="4" t="s">
        <v>8</v>
      </c>
      <c r="G3473" s="4">
        <v>17</v>
      </c>
      <c r="H3473" s="6" t="s">
        <v>1154</v>
      </c>
    </row>
    <row r="3474" spans="1:8" x14ac:dyDescent="0.25">
      <c r="A3474" s="3" t="s">
        <v>1151</v>
      </c>
      <c r="B3474" s="4">
        <v>1.0846185770000001</v>
      </c>
      <c r="C3474" s="15">
        <v>1.5400000000000002E-5</v>
      </c>
      <c r="D3474" s="4">
        <v>6.19456E-4</v>
      </c>
      <c r="E3474" s="4">
        <v>7050</v>
      </c>
      <c r="F3474" s="4" t="s">
        <v>8</v>
      </c>
      <c r="G3474" s="4">
        <v>18</v>
      </c>
      <c r="H3474" s="6" t="s">
        <v>1152</v>
      </c>
    </row>
    <row r="3475" spans="1:8" x14ac:dyDescent="0.25">
      <c r="A3475" s="3" t="s">
        <v>1149</v>
      </c>
      <c r="B3475" s="4">
        <v>1.0847229199999999</v>
      </c>
      <c r="C3475" s="4">
        <v>9.0866600000000003E-4</v>
      </c>
      <c r="D3475" s="4">
        <v>9.4057600000000009E-3</v>
      </c>
      <c r="E3475" s="4">
        <v>29992</v>
      </c>
      <c r="F3475" s="4" t="s">
        <v>8</v>
      </c>
      <c r="G3475" s="4">
        <v>7</v>
      </c>
      <c r="H3475" s="6" t="s">
        <v>1150</v>
      </c>
    </row>
    <row r="3476" spans="1:8" x14ac:dyDescent="0.25">
      <c r="A3476" s="3" t="s">
        <v>1147</v>
      </c>
      <c r="B3476" s="4">
        <v>1.08503726</v>
      </c>
      <c r="C3476" s="4">
        <v>3.533399E-3</v>
      </c>
      <c r="D3476" s="4">
        <v>2.3011375000000001E-2</v>
      </c>
      <c r="E3476" s="4">
        <v>8530</v>
      </c>
      <c r="F3476" s="4" t="s">
        <v>8</v>
      </c>
      <c r="G3476" s="4">
        <v>20</v>
      </c>
      <c r="H3476" s="6" t="s">
        <v>1148</v>
      </c>
    </row>
    <row r="3477" spans="1:8" x14ac:dyDescent="0.25">
      <c r="A3477" s="3" t="s">
        <v>1145</v>
      </c>
      <c r="B3477" s="4">
        <v>1.085172901</v>
      </c>
      <c r="C3477" s="4">
        <v>2.8550500000000003E-4</v>
      </c>
      <c r="D3477" s="4">
        <v>4.4051810000000002E-3</v>
      </c>
      <c r="E3477" s="4">
        <v>5260</v>
      </c>
      <c r="F3477" s="4" t="s">
        <v>8</v>
      </c>
      <c r="G3477" s="4">
        <v>7</v>
      </c>
      <c r="H3477" s="6" t="s">
        <v>1146</v>
      </c>
    </row>
    <row r="3478" spans="1:8" x14ac:dyDescent="0.25">
      <c r="A3478" s="3" t="s">
        <v>1143</v>
      </c>
      <c r="B3478" s="4">
        <v>1.0853315610000001</v>
      </c>
      <c r="C3478" s="15">
        <v>2.0700000000000001E-6</v>
      </c>
      <c r="D3478" s="4">
        <v>1.5498399999999999E-4</v>
      </c>
      <c r="E3478" s="4">
        <v>29969</v>
      </c>
      <c r="F3478" s="4" t="s">
        <v>8</v>
      </c>
      <c r="G3478" s="4">
        <v>7</v>
      </c>
      <c r="H3478" s="6" t="s">
        <v>1144</v>
      </c>
    </row>
    <row r="3479" spans="1:8" x14ac:dyDescent="0.25">
      <c r="A3479" s="3" t="s">
        <v>1141</v>
      </c>
      <c r="B3479" s="4">
        <v>1.0861017580000001</v>
      </c>
      <c r="C3479" s="15">
        <v>1.7499999999999998E-5</v>
      </c>
      <c r="D3479" s="4">
        <v>6.5733600000000001E-4</v>
      </c>
      <c r="E3479" s="4">
        <v>57523</v>
      </c>
      <c r="F3479" s="4" t="s">
        <v>8</v>
      </c>
      <c r="G3479" s="4">
        <v>14</v>
      </c>
      <c r="H3479" s="6" t="s">
        <v>1142</v>
      </c>
    </row>
    <row r="3480" spans="1:8" x14ac:dyDescent="0.25">
      <c r="A3480" s="3" t="s">
        <v>1139</v>
      </c>
      <c r="B3480" s="4">
        <v>1.086429138</v>
      </c>
      <c r="C3480" s="4">
        <v>3.87959E-4</v>
      </c>
      <c r="D3480" s="4">
        <v>5.3795149999999996E-3</v>
      </c>
      <c r="E3480" s="4">
        <v>4860</v>
      </c>
      <c r="F3480" s="4" t="s">
        <v>8</v>
      </c>
      <c r="G3480" s="4">
        <v>14</v>
      </c>
      <c r="H3480" s="6" t="s">
        <v>1140</v>
      </c>
    </row>
    <row r="3481" spans="1:8" x14ac:dyDescent="0.25">
      <c r="A3481" s="3" t="s">
        <v>1137</v>
      </c>
      <c r="B3481" s="4">
        <v>1.0876093760000001</v>
      </c>
      <c r="C3481" s="4">
        <v>2.2221099999999999E-4</v>
      </c>
      <c r="D3481" s="4">
        <v>3.730349E-3</v>
      </c>
      <c r="E3481" s="4">
        <v>11170</v>
      </c>
      <c r="F3481" s="4" t="s">
        <v>8</v>
      </c>
      <c r="G3481" s="4">
        <v>3</v>
      </c>
      <c r="H3481" s="6" t="s">
        <v>1138</v>
      </c>
    </row>
    <row r="3482" spans="1:8" x14ac:dyDescent="0.25">
      <c r="A3482" s="3" t="s">
        <v>1135</v>
      </c>
      <c r="B3482" s="4">
        <v>1.0876946329999999</v>
      </c>
      <c r="C3482" s="4">
        <v>3.0276800000000003E-4</v>
      </c>
      <c r="D3482" s="4">
        <v>4.5539689999999997E-3</v>
      </c>
      <c r="E3482" s="4">
        <v>83648</v>
      </c>
      <c r="F3482" s="4" t="s">
        <v>8</v>
      </c>
      <c r="G3482" s="4">
        <v>8</v>
      </c>
      <c r="H3482" s="6" t="s">
        <v>1136</v>
      </c>
    </row>
    <row r="3483" spans="1:8" x14ac:dyDescent="0.25">
      <c r="A3483" s="3" t="s">
        <v>1134</v>
      </c>
      <c r="B3483" s="4">
        <v>1.0877738990000001</v>
      </c>
      <c r="C3483" s="4">
        <v>2.728589E-3</v>
      </c>
      <c r="D3483" s="4">
        <v>1.9490387000000001E-2</v>
      </c>
      <c r="E3483" s="4" t="s">
        <v>76</v>
      </c>
      <c r="F3483" s="4" t="s">
        <v>60</v>
      </c>
      <c r="G3483" s="4">
        <v>19</v>
      </c>
      <c r="H3483" s="6"/>
    </row>
    <row r="3484" spans="1:8" x14ac:dyDescent="0.25">
      <c r="A3484" s="3" t="s">
        <v>1132</v>
      </c>
      <c r="B3484" s="4">
        <v>1.0898843250000001</v>
      </c>
      <c r="C3484" s="4">
        <v>1.112928E-3</v>
      </c>
      <c r="D3484" s="4">
        <v>1.0756701E-2</v>
      </c>
      <c r="E3484" s="4">
        <v>3174</v>
      </c>
      <c r="F3484" s="4" t="s">
        <v>8</v>
      </c>
      <c r="G3484" s="4">
        <v>8</v>
      </c>
      <c r="H3484" s="6" t="s">
        <v>1133</v>
      </c>
    </row>
    <row r="3485" spans="1:8" x14ac:dyDescent="0.25">
      <c r="A3485" s="3" t="s">
        <v>1130</v>
      </c>
      <c r="B3485" s="4">
        <v>1.0930145529999999</v>
      </c>
      <c r="C3485" s="4">
        <v>2.1662040000000001E-3</v>
      </c>
      <c r="D3485" s="4">
        <v>1.6477675000000001E-2</v>
      </c>
      <c r="E3485" s="4">
        <v>55603</v>
      </c>
      <c r="F3485" s="4" t="s">
        <v>8</v>
      </c>
      <c r="G3485" s="4">
        <v>6</v>
      </c>
      <c r="H3485" s="6" t="s">
        <v>1131</v>
      </c>
    </row>
    <row r="3486" spans="1:8" x14ac:dyDescent="0.25">
      <c r="A3486" s="3" t="s">
        <v>1128</v>
      </c>
      <c r="B3486" s="4">
        <v>1.093160728</v>
      </c>
      <c r="C3486" s="4">
        <v>2.32315E-4</v>
      </c>
      <c r="D3486" s="4">
        <v>3.8378119999999999E-3</v>
      </c>
      <c r="E3486" s="4">
        <v>399726</v>
      </c>
      <c r="F3486" s="4" t="s">
        <v>60</v>
      </c>
      <c r="G3486" s="4">
        <v>10</v>
      </c>
      <c r="H3486" s="6" t="s">
        <v>1129</v>
      </c>
    </row>
    <row r="3487" spans="1:8" x14ac:dyDescent="0.25">
      <c r="A3487" s="3" t="s">
        <v>1126</v>
      </c>
      <c r="B3487" s="4">
        <v>1.093720509</v>
      </c>
      <c r="C3487" s="15">
        <v>5.7299999999999997E-5</v>
      </c>
      <c r="D3487" s="4">
        <v>1.490178E-3</v>
      </c>
      <c r="E3487" s="4">
        <v>728841</v>
      </c>
      <c r="F3487" s="4" t="s">
        <v>8</v>
      </c>
      <c r="G3487" s="4">
        <v>1</v>
      </c>
      <c r="H3487" s="6" t="s">
        <v>1127</v>
      </c>
    </row>
    <row r="3488" spans="1:8" x14ac:dyDescent="0.25">
      <c r="A3488" s="3" t="s">
        <v>1124</v>
      </c>
      <c r="B3488" s="4">
        <v>1.0938875349999999</v>
      </c>
      <c r="C3488" s="4">
        <v>1.5703599999999999E-4</v>
      </c>
      <c r="D3488" s="4">
        <v>2.9888530000000001E-3</v>
      </c>
      <c r="E3488" s="4">
        <v>2737</v>
      </c>
      <c r="F3488" s="4" t="s">
        <v>8</v>
      </c>
      <c r="G3488" s="4">
        <v>7</v>
      </c>
      <c r="H3488" s="6" t="s">
        <v>1125</v>
      </c>
    </row>
    <row r="3489" spans="1:8" x14ac:dyDescent="0.25">
      <c r="A3489" s="3" t="s">
        <v>1122</v>
      </c>
      <c r="B3489" s="4">
        <v>1.095202918</v>
      </c>
      <c r="C3489" s="15">
        <v>1.0000000000000001E-5</v>
      </c>
      <c r="D3489" s="4">
        <v>4.5166500000000002E-4</v>
      </c>
      <c r="E3489" s="4">
        <v>6261</v>
      </c>
      <c r="F3489" s="4" t="s">
        <v>8</v>
      </c>
      <c r="G3489" s="4">
        <v>19</v>
      </c>
      <c r="H3489" s="6" t="s">
        <v>1123</v>
      </c>
    </row>
    <row r="3490" spans="1:8" x14ac:dyDescent="0.25">
      <c r="A3490" s="3" t="s">
        <v>1120</v>
      </c>
      <c r="B3490" s="4">
        <v>1.0952185290000001</v>
      </c>
      <c r="C3490" s="4">
        <v>1.9213100000000001E-4</v>
      </c>
      <c r="D3490" s="4">
        <v>3.3804909999999998E-3</v>
      </c>
      <c r="E3490" s="4">
        <v>27129</v>
      </c>
      <c r="F3490" s="4" t="s">
        <v>8</v>
      </c>
      <c r="G3490" s="4">
        <v>1</v>
      </c>
      <c r="H3490" s="6" t="s">
        <v>1121</v>
      </c>
    </row>
    <row r="3491" spans="1:8" x14ac:dyDescent="0.25">
      <c r="A3491" s="3" t="s">
        <v>1118</v>
      </c>
      <c r="B3491" s="4">
        <v>1.09532308</v>
      </c>
      <c r="C3491" s="15">
        <v>3.32E-6</v>
      </c>
      <c r="D3491" s="4">
        <v>2.0890500000000001E-4</v>
      </c>
      <c r="E3491" s="4">
        <v>23090</v>
      </c>
      <c r="F3491" s="4" t="s">
        <v>8</v>
      </c>
      <c r="G3491" s="4">
        <v>16</v>
      </c>
      <c r="H3491" s="6" t="s">
        <v>1119</v>
      </c>
    </row>
    <row r="3492" spans="1:8" x14ac:dyDescent="0.25">
      <c r="A3492" s="3" t="s">
        <v>1116</v>
      </c>
      <c r="B3492" s="4">
        <v>1.0966209849999999</v>
      </c>
      <c r="C3492" s="4">
        <v>4.4734000000000001E-4</v>
      </c>
      <c r="D3492" s="4">
        <v>5.9454160000000002E-3</v>
      </c>
      <c r="E3492" s="4">
        <v>57007</v>
      </c>
      <c r="F3492" s="4" t="s">
        <v>8</v>
      </c>
      <c r="G3492" s="4">
        <v>2</v>
      </c>
      <c r="H3492" s="6" t="s">
        <v>1117</v>
      </c>
    </row>
    <row r="3493" spans="1:8" x14ac:dyDescent="0.25">
      <c r="A3493" s="3" t="s">
        <v>1114</v>
      </c>
      <c r="B3493" s="4">
        <v>1.0967074059999999</v>
      </c>
      <c r="C3493" s="4">
        <v>2.7340300000000002E-4</v>
      </c>
      <c r="D3493" s="4">
        <v>4.2698939999999998E-3</v>
      </c>
      <c r="E3493" s="4">
        <v>81493</v>
      </c>
      <c r="F3493" s="4" t="s">
        <v>8</v>
      </c>
      <c r="G3493" s="4">
        <v>1</v>
      </c>
      <c r="H3493" s="6" t="s">
        <v>1115</v>
      </c>
    </row>
    <row r="3494" spans="1:8" x14ac:dyDescent="0.25">
      <c r="A3494" s="3" t="s">
        <v>1112</v>
      </c>
      <c r="B3494" s="4">
        <v>1.0972730470000001</v>
      </c>
      <c r="C3494" s="4">
        <v>1.1563179999999999E-3</v>
      </c>
      <c r="D3494" s="4">
        <v>1.0974128999999999E-2</v>
      </c>
      <c r="E3494" s="4">
        <v>123264</v>
      </c>
      <c r="F3494" s="4" t="s">
        <v>8</v>
      </c>
      <c r="G3494" s="4">
        <v>15</v>
      </c>
      <c r="H3494" s="6" t="s">
        <v>1113</v>
      </c>
    </row>
    <row r="3495" spans="1:8" x14ac:dyDescent="0.25">
      <c r="A3495" s="3" t="s">
        <v>1110</v>
      </c>
      <c r="B3495" s="4">
        <v>1.098090255</v>
      </c>
      <c r="C3495" s="4">
        <v>1.5260800000000001E-4</v>
      </c>
      <c r="D3495" s="4">
        <v>2.935736E-3</v>
      </c>
      <c r="E3495" s="4">
        <v>56111</v>
      </c>
      <c r="F3495" s="4" t="s">
        <v>8</v>
      </c>
      <c r="G3495" s="4">
        <v>5</v>
      </c>
      <c r="H3495" s="6" t="s">
        <v>1111</v>
      </c>
    </row>
    <row r="3496" spans="1:8" x14ac:dyDescent="0.25">
      <c r="A3496" s="3" t="s">
        <v>1108</v>
      </c>
      <c r="B3496" s="4">
        <v>1.1009558699999999</v>
      </c>
      <c r="C3496" s="15">
        <v>1.9299999999999999E-7</v>
      </c>
      <c r="D3496" s="15">
        <v>2.9099999999999999E-5</v>
      </c>
      <c r="E3496" s="4">
        <v>7094</v>
      </c>
      <c r="F3496" s="4" t="s">
        <v>8</v>
      </c>
      <c r="G3496" s="4">
        <v>9</v>
      </c>
      <c r="H3496" s="6" t="s">
        <v>1109</v>
      </c>
    </row>
    <row r="3497" spans="1:8" x14ac:dyDescent="0.25">
      <c r="A3497" s="3" t="s">
        <v>1106</v>
      </c>
      <c r="B3497" s="4">
        <v>1.101570825</v>
      </c>
      <c r="C3497" s="15">
        <v>4.6400000000000003E-5</v>
      </c>
      <c r="D3497" s="4">
        <v>1.312882E-3</v>
      </c>
      <c r="E3497" s="4">
        <v>220136</v>
      </c>
      <c r="F3497" s="4" t="s">
        <v>8</v>
      </c>
      <c r="G3497" s="4">
        <v>18</v>
      </c>
      <c r="H3497" s="6" t="s">
        <v>1107</v>
      </c>
    </row>
    <row r="3498" spans="1:8" x14ac:dyDescent="0.25">
      <c r="A3498" s="3" t="s">
        <v>1104</v>
      </c>
      <c r="B3498" s="4">
        <v>1.101879915</v>
      </c>
      <c r="C3498" s="15">
        <v>4.2599999999999999E-6</v>
      </c>
      <c r="D3498" s="4">
        <v>2.4946099999999998E-4</v>
      </c>
      <c r="E3498" s="4">
        <v>8934</v>
      </c>
      <c r="F3498" s="4" t="s">
        <v>8</v>
      </c>
      <c r="G3498" s="4">
        <v>1</v>
      </c>
      <c r="H3498" s="6" t="s">
        <v>1105</v>
      </c>
    </row>
    <row r="3499" spans="1:8" x14ac:dyDescent="0.25">
      <c r="A3499" s="3" t="s">
        <v>1102</v>
      </c>
      <c r="B3499" s="4">
        <v>1.1065175089999999</v>
      </c>
      <c r="C3499" s="15">
        <v>3.8099999999999999E-6</v>
      </c>
      <c r="D3499" s="4">
        <v>2.2798299999999999E-4</v>
      </c>
      <c r="E3499" s="4">
        <v>7105</v>
      </c>
      <c r="F3499" s="4" t="s">
        <v>8</v>
      </c>
      <c r="G3499" s="4" t="s">
        <v>27</v>
      </c>
      <c r="H3499" s="6" t="s">
        <v>1103</v>
      </c>
    </row>
    <row r="3500" spans="1:8" x14ac:dyDescent="0.25">
      <c r="A3500" s="3" t="s">
        <v>1100</v>
      </c>
      <c r="B3500" s="4">
        <v>1.108787153</v>
      </c>
      <c r="C3500" s="4">
        <v>1.6766089999999999E-3</v>
      </c>
      <c r="D3500" s="4">
        <v>1.3981362000000001E-2</v>
      </c>
      <c r="E3500" s="4">
        <v>10644</v>
      </c>
      <c r="F3500" s="4" t="s">
        <v>8</v>
      </c>
      <c r="G3500" s="4">
        <v>3</v>
      </c>
      <c r="H3500" s="6" t="s">
        <v>1101</v>
      </c>
    </row>
    <row r="3501" spans="1:8" x14ac:dyDescent="0.25">
      <c r="A3501" s="3" t="s">
        <v>1098</v>
      </c>
      <c r="B3501" s="4">
        <v>1.1087952889999999</v>
      </c>
      <c r="C3501" s="4">
        <v>2.9714699999999999E-4</v>
      </c>
      <c r="D3501" s="4">
        <v>4.5186940000000002E-3</v>
      </c>
      <c r="E3501" s="4">
        <v>55765</v>
      </c>
      <c r="F3501" s="4" t="s">
        <v>8</v>
      </c>
      <c r="G3501" s="4">
        <v>1</v>
      </c>
      <c r="H3501" s="6" t="s">
        <v>1099</v>
      </c>
    </row>
    <row r="3502" spans="1:8" x14ac:dyDescent="0.25">
      <c r="A3502" s="3" t="s">
        <v>1096</v>
      </c>
      <c r="B3502" s="4">
        <v>1.109317645</v>
      </c>
      <c r="C3502" s="4">
        <v>3.9505959999999998E-3</v>
      </c>
      <c r="D3502" s="4">
        <v>2.4813038999999999E-2</v>
      </c>
      <c r="E3502" s="4">
        <v>718</v>
      </c>
      <c r="F3502" s="4" t="s">
        <v>8</v>
      </c>
      <c r="G3502" s="4">
        <v>19</v>
      </c>
      <c r="H3502" s="6" t="s">
        <v>1097</v>
      </c>
    </row>
    <row r="3503" spans="1:8" x14ac:dyDescent="0.25">
      <c r="A3503" s="3" t="s">
        <v>1094</v>
      </c>
      <c r="B3503" s="4">
        <v>1.1094242270000001</v>
      </c>
      <c r="C3503" s="15">
        <v>2.2000000000000001E-6</v>
      </c>
      <c r="D3503" s="4">
        <v>1.61478E-4</v>
      </c>
      <c r="E3503" s="4">
        <v>1809</v>
      </c>
      <c r="F3503" s="4" t="s">
        <v>8</v>
      </c>
      <c r="G3503" s="4">
        <v>5</v>
      </c>
      <c r="H3503" s="6" t="s">
        <v>1095</v>
      </c>
    </row>
    <row r="3504" spans="1:8" x14ac:dyDescent="0.25">
      <c r="A3504" s="3" t="s">
        <v>1092</v>
      </c>
      <c r="B3504" s="4">
        <v>1.1098197480000001</v>
      </c>
      <c r="C3504" s="4">
        <v>1.11155E-4</v>
      </c>
      <c r="D3504" s="4">
        <v>2.3308830000000002E-3</v>
      </c>
      <c r="E3504" s="4">
        <v>1050</v>
      </c>
      <c r="F3504" s="4" t="s">
        <v>8</v>
      </c>
      <c r="G3504" s="4">
        <v>19</v>
      </c>
      <c r="H3504" s="6" t="s">
        <v>1093</v>
      </c>
    </row>
    <row r="3505" spans="1:8" x14ac:dyDescent="0.25">
      <c r="A3505" s="3" t="s">
        <v>1090</v>
      </c>
      <c r="B3505" s="4">
        <v>1.110722558</v>
      </c>
      <c r="C3505" s="4">
        <v>4.1957399999999998E-4</v>
      </c>
      <c r="D3505" s="4">
        <v>5.6816770000000004E-3</v>
      </c>
      <c r="E3505" s="4">
        <v>6565</v>
      </c>
      <c r="F3505" s="4" t="s">
        <v>8</v>
      </c>
      <c r="G3505" s="4">
        <v>3</v>
      </c>
      <c r="H3505" s="6" t="s">
        <v>1091</v>
      </c>
    </row>
    <row r="3506" spans="1:8" x14ac:dyDescent="0.25">
      <c r="A3506" s="3" t="s">
        <v>1088</v>
      </c>
      <c r="B3506" s="4">
        <v>1.112091392</v>
      </c>
      <c r="C3506" s="4">
        <v>3.04598E-4</v>
      </c>
      <c r="D3506" s="4">
        <v>4.5623579999999999E-3</v>
      </c>
      <c r="E3506" s="4">
        <v>56101</v>
      </c>
      <c r="F3506" s="4" t="s">
        <v>8</v>
      </c>
      <c r="G3506" s="4">
        <v>5</v>
      </c>
      <c r="H3506" s="6" t="s">
        <v>1089</v>
      </c>
    </row>
    <row r="3507" spans="1:8" x14ac:dyDescent="0.25">
      <c r="A3507" s="3" t="s">
        <v>1086</v>
      </c>
      <c r="B3507" s="4">
        <v>1.112427828</v>
      </c>
      <c r="C3507" s="15">
        <v>1.42E-6</v>
      </c>
      <c r="D3507" s="4">
        <v>1.2326200000000001E-4</v>
      </c>
      <c r="E3507" s="4">
        <v>51776</v>
      </c>
      <c r="F3507" s="4" t="s">
        <v>8</v>
      </c>
      <c r="G3507" s="4">
        <v>2</v>
      </c>
      <c r="H3507" s="6" t="s">
        <v>1087</v>
      </c>
    </row>
    <row r="3508" spans="1:8" x14ac:dyDescent="0.25">
      <c r="A3508" s="3" t="s">
        <v>1084</v>
      </c>
      <c r="B3508" s="4">
        <v>1.1127856309999999</v>
      </c>
      <c r="C3508" s="15">
        <v>9.2399999999999996E-5</v>
      </c>
      <c r="D3508" s="4">
        <v>2.0522349999999999E-3</v>
      </c>
      <c r="E3508" s="4">
        <v>4094</v>
      </c>
      <c r="F3508" s="4" t="s">
        <v>8</v>
      </c>
      <c r="G3508" s="4">
        <v>16</v>
      </c>
      <c r="H3508" s="6" t="s">
        <v>1085</v>
      </c>
    </row>
    <row r="3509" spans="1:8" x14ac:dyDescent="0.25">
      <c r="A3509" s="3" t="s">
        <v>1082</v>
      </c>
      <c r="B3509" s="4">
        <v>1.112838792</v>
      </c>
      <c r="C3509" s="4">
        <v>9.1099699999999998E-4</v>
      </c>
      <c r="D3509" s="4">
        <v>9.4191540000000008E-3</v>
      </c>
      <c r="E3509" s="4">
        <v>5167</v>
      </c>
      <c r="F3509" s="4" t="s">
        <v>8</v>
      </c>
      <c r="G3509" s="4">
        <v>6</v>
      </c>
      <c r="H3509" s="6" t="s">
        <v>1083</v>
      </c>
    </row>
    <row r="3510" spans="1:8" x14ac:dyDescent="0.25">
      <c r="A3510" s="3" t="s">
        <v>1080</v>
      </c>
      <c r="B3510" s="4">
        <v>1.1128800219999999</v>
      </c>
      <c r="C3510" s="4">
        <v>6.5631700000000001E-4</v>
      </c>
      <c r="D3510" s="4">
        <v>7.6467439999999996E-3</v>
      </c>
      <c r="E3510" s="4">
        <v>3006</v>
      </c>
      <c r="F3510" s="4" t="s">
        <v>8</v>
      </c>
      <c r="G3510" s="4">
        <v>6</v>
      </c>
      <c r="H3510" s="6" t="s">
        <v>1081</v>
      </c>
    </row>
    <row r="3511" spans="1:8" x14ac:dyDescent="0.25">
      <c r="A3511" s="3" t="s">
        <v>1078</v>
      </c>
      <c r="B3511" s="4">
        <v>1.1154760850000001</v>
      </c>
      <c r="C3511" s="15">
        <v>5.13E-6</v>
      </c>
      <c r="D3511" s="4">
        <v>2.8451399999999998E-4</v>
      </c>
      <c r="E3511" s="4">
        <v>143888</v>
      </c>
      <c r="F3511" s="4" t="s">
        <v>8</v>
      </c>
      <c r="G3511" s="4">
        <v>11</v>
      </c>
      <c r="H3511" s="6" t="s">
        <v>1079</v>
      </c>
    </row>
    <row r="3512" spans="1:8" x14ac:dyDescent="0.25">
      <c r="A3512" s="3" t="s">
        <v>1076</v>
      </c>
      <c r="B3512" s="4">
        <v>1.116610627</v>
      </c>
      <c r="C3512" s="15">
        <v>2.0899999999999999E-6</v>
      </c>
      <c r="D3512" s="4">
        <v>1.5498399999999999E-4</v>
      </c>
      <c r="E3512" s="4">
        <v>28316</v>
      </c>
      <c r="F3512" s="4" t="s">
        <v>8</v>
      </c>
      <c r="G3512" s="4">
        <v>18</v>
      </c>
      <c r="H3512" s="6" t="s">
        <v>1077</v>
      </c>
    </row>
    <row r="3513" spans="1:8" x14ac:dyDescent="0.25">
      <c r="A3513" s="3" t="s">
        <v>1074</v>
      </c>
      <c r="B3513" s="4">
        <v>1.1169011120000001</v>
      </c>
      <c r="C3513" s="15">
        <v>8.1600000000000005E-5</v>
      </c>
      <c r="D3513" s="4">
        <v>1.90182E-3</v>
      </c>
      <c r="E3513" s="4">
        <v>26524</v>
      </c>
      <c r="F3513" s="4" t="s">
        <v>8</v>
      </c>
      <c r="G3513" s="4">
        <v>13</v>
      </c>
      <c r="H3513" s="6" t="s">
        <v>1075</v>
      </c>
    </row>
    <row r="3514" spans="1:8" x14ac:dyDescent="0.25">
      <c r="A3514" s="3" t="s">
        <v>1072</v>
      </c>
      <c r="B3514" s="4">
        <v>1.1171903080000001</v>
      </c>
      <c r="C3514" s="4">
        <v>5.8498800000000004E-4</v>
      </c>
      <c r="D3514" s="4">
        <v>7.081375E-3</v>
      </c>
      <c r="E3514" s="4">
        <v>64344</v>
      </c>
      <c r="F3514" s="4" t="s">
        <v>8</v>
      </c>
      <c r="G3514" s="4">
        <v>19</v>
      </c>
      <c r="H3514" s="6" t="s">
        <v>1073</v>
      </c>
    </row>
    <row r="3515" spans="1:8" x14ac:dyDescent="0.25">
      <c r="A3515" s="3" t="s">
        <v>1070</v>
      </c>
      <c r="B3515" s="4">
        <v>1.11882083</v>
      </c>
      <c r="C3515" s="4">
        <v>3.5058400000000001E-3</v>
      </c>
      <c r="D3515" s="4">
        <v>2.2930491000000001E-2</v>
      </c>
      <c r="E3515" s="4">
        <v>3109</v>
      </c>
      <c r="F3515" s="4" t="s">
        <v>8</v>
      </c>
      <c r="G3515" s="4">
        <v>6</v>
      </c>
      <c r="H3515" s="6" t="s">
        <v>1071</v>
      </c>
    </row>
    <row r="3516" spans="1:8" x14ac:dyDescent="0.25">
      <c r="A3516" s="3" t="s">
        <v>1068</v>
      </c>
      <c r="B3516" s="4">
        <v>1.1206044820000001</v>
      </c>
      <c r="C3516" s="4">
        <v>1.45465E-4</v>
      </c>
      <c r="D3516" s="4">
        <v>2.8534329999999998E-3</v>
      </c>
      <c r="E3516" s="4">
        <v>4052</v>
      </c>
      <c r="F3516" s="4" t="s">
        <v>8</v>
      </c>
      <c r="G3516" s="4">
        <v>2</v>
      </c>
      <c r="H3516" s="6" t="s">
        <v>1069</v>
      </c>
    </row>
    <row r="3517" spans="1:8" x14ac:dyDescent="0.25">
      <c r="A3517" s="3" t="s">
        <v>1066</v>
      </c>
      <c r="B3517" s="4">
        <v>1.122854636</v>
      </c>
      <c r="C3517" s="4">
        <v>1.1229899999999999E-3</v>
      </c>
      <c r="D3517" s="4">
        <v>1.0828292999999999E-2</v>
      </c>
      <c r="E3517" s="4">
        <v>117289</v>
      </c>
      <c r="F3517" s="4" t="s">
        <v>8</v>
      </c>
      <c r="G3517" s="4">
        <v>6</v>
      </c>
      <c r="H3517" s="6" t="s">
        <v>1067</v>
      </c>
    </row>
    <row r="3518" spans="1:8" x14ac:dyDescent="0.25">
      <c r="A3518" s="3" t="s">
        <v>1064</v>
      </c>
      <c r="B3518" s="4">
        <v>1.1243849299999999</v>
      </c>
      <c r="C3518" s="4">
        <v>2.9852500000000001E-4</v>
      </c>
      <c r="D3518" s="4">
        <v>4.5228389999999999E-3</v>
      </c>
      <c r="E3518" s="4">
        <v>5836</v>
      </c>
      <c r="F3518" s="4" t="s">
        <v>8</v>
      </c>
      <c r="G3518" s="4">
        <v>14</v>
      </c>
      <c r="H3518" s="6" t="s">
        <v>1065</v>
      </c>
    </row>
    <row r="3519" spans="1:8" x14ac:dyDescent="0.25">
      <c r="A3519" s="3" t="s">
        <v>1062</v>
      </c>
      <c r="B3519" s="4">
        <v>1.1253142949999999</v>
      </c>
      <c r="C3519" s="4">
        <v>1.427776E-3</v>
      </c>
      <c r="D3519" s="4">
        <v>1.2610142E-2</v>
      </c>
      <c r="E3519" s="4">
        <v>9314</v>
      </c>
      <c r="F3519" s="4" t="s">
        <v>8</v>
      </c>
      <c r="G3519" s="4">
        <v>9</v>
      </c>
      <c r="H3519" s="6" t="s">
        <v>1063</v>
      </c>
    </row>
    <row r="3520" spans="1:8" x14ac:dyDescent="0.25">
      <c r="A3520" s="3" t="s">
        <v>1060</v>
      </c>
      <c r="B3520" s="4">
        <v>1.1270263709999999</v>
      </c>
      <c r="C3520" s="15">
        <v>3.5000000000000002E-8</v>
      </c>
      <c r="D3520" s="15">
        <v>7.8199999999999997E-6</v>
      </c>
      <c r="E3520" s="4">
        <v>23336</v>
      </c>
      <c r="F3520" s="4" t="s">
        <v>8</v>
      </c>
      <c r="G3520" s="4">
        <v>15</v>
      </c>
      <c r="H3520" s="6" t="s">
        <v>1061</v>
      </c>
    </row>
    <row r="3521" spans="1:8" x14ac:dyDescent="0.25">
      <c r="A3521" s="3" t="s">
        <v>1058</v>
      </c>
      <c r="B3521" s="4">
        <v>1.130562673</v>
      </c>
      <c r="C3521" s="4">
        <v>1.9946370000000001E-3</v>
      </c>
      <c r="D3521" s="4">
        <v>1.5568934E-2</v>
      </c>
      <c r="E3521" s="4">
        <v>255877</v>
      </c>
      <c r="F3521" s="4" t="s">
        <v>8</v>
      </c>
      <c r="G3521" s="4">
        <v>17</v>
      </c>
      <c r="H3521" s="6" t="s">
        <v>1059</v>
      </c>
    </row>
    <row r="3522" spans="1:8" x14ac:dyDescent="0.25">
      <c r="A3522" s="3" t="s">
        <v>1056</v>
      </c>
      <c r="B3522" s="4">
        <v>1.130590998</v>
      </c>
      <c r="C3522" s="4">
        <v>5.5860600000000001E-4</v>
      </c>
      <c r="D3522" s="4">
        <v>6.8918190000000004E-3</v>
      </c>
      <c r="E3522" s="4">
        <v>643723</v>
      </c>
      <c r="F3522" s="4" t="s">
        <v>60</v>
      </c>
      <c r="G3522" s="4">
        <v>1</v>
      </c>
      <c r="H3522" s="6" t="s">
        <v>1057</v>
      </c>
    </row>
    <row r="3523" spans="1:8" x14ac:dyDescent="0.25">
      <c r="A3523" s="3" t="s">
        <v>1054</v>
      </c>
      <c r="B3523" s="4">
        <v>1.1314923320000001</v>
      </c>
      <c r="C3523" s="4">
        <v>1.95794E-3</v>
      </c>
      <c r="D3523" s="4">
        <v>1.5369170999999999E-2</v>
      </c>
      <c r="E3523" s="4">
        <v>7022</v>
      </c>
      <c r="F3523" s="4" t="s">
        <v>8</v>
      </c>
      <c r="G3523" s="4">
        <v>20</v>
      </c>
      <c r="H3523" s="6" t="s">
        <v>1055</v>
      </c>
    </row>
    <row r="3524" spans="1:8" x14ac:dyDescent="0.25">
      <c r="A3524" s="3" t="s">
        <v>1052</v>
      </c>
      <c r="B3524" s="4">
        <v>1.1315722370000001</v>
      </c>
      <c r="C3524" s="4">
        <v>1.7794600000000001E-4</v>
      </c>
      <c r="D3524" s="4">
        <v>3.2255320000000001E-3</v>
      </c>
      <c r="E3524" s="4">
        <v>84239</v>
      </c>
      <c r="F3524" s="4" t="s">
        <v>8</v>
      </c>
      <c r="G3524" s="4">
        <v>3</v>
      </c>
      <c r="H3524" s="6" t="s">
        <v>1053</v>
      </c>
    </row>
    <row r="3525" spans="1:8" x14ac:dyDescent="0.25">
      <c r="A3525" s="3" t="s">
        <v>1050</v>
      </c>
      <c r="B3525" s="4">
        <v>1.1358048780000001</v>
      </c>
      <c r="C3525" s="15">
        <v>9.8600000000000005E-6</v>
      </c>
      <c r="D3525" s="4">
        <v>4.4759599999999997E-4</v>
      </c>
      <c r="E3525" s="4">
        <v>84695</v>
      </c>
      <c r="F3525" s="4" t="s">
        <v>8</v>
      </c>
      <c r="G3525" s="4">
        <v>2</v>
      </c>
      <c r="H3525" s="6" t="s">
        <v>1051</v>
      </c>
    </row>
    <row r="3526" spans="1:8" x14ac:dyDescent="0.25">
      <c r="A3526" s="3" t="s">
        <v>1048</v>
      </c>
      <c r="B3526" s="4">
        <v>1.135958289</v>
      </c>
      <c r="C3526" s="4">
        <v>2.7242680000000002E-3</v>
      </c>
      <c r="D3526" s="4">
        <v>1.9467274999999999E-2</v>
      </c>
      <c r="E3526" s="4">
        <v>26150</v>
      </c>
      <c r="F3526" s="4" t="s">
        <v>8</v>
      </c>
      <c r="G3526" s="4">
        <v>22</v>
      </c>
      <c r="H3526" s="6" t="s">
        <v>1049</v>
      </c>
    </row>
    <row r="3527" spans="1:8" x14ac:dyDescent="0.25">
      <c r="A3527" s="3" t="s">
        <v>1046</v>
      </c>
      <c r="B3527" s="4">
        <v>1.1376901429999999</v>
      </c>
      <c r="C3527" s="15">
        <v>8.6300000000000004E-7</v>
      </c>
      <c r="D3527" s="15">
        <v>8.5799999999999998E-5</v>
      </c>
      <c r="E3527" s="4">
        <v>32</v>
      </c>
      <c r="F3527" s="4" t="s">
        <v>8</v>
      </c>
      <c r="G3527" s="4">
        <v>12</v>
      </c>
      <c r="H3527" s="6" t="s">
        <v>1047</v>
      </c>
    </row>
    <row r="3528" spans="1:8" x14ac:dyDescent="0.25">
      <c r="A3528" s="3" t="s">
        <v>1044</v>
      </c>
      <c r="B3528" s="4">
        <v>1.138047923</v>
      </c>
      <c r="C3528" s="15">
        <v>8.3999999999999995E-5</v>
      </c>
      <c r="D3528" s="4">
        <v>1.942378E-3</v>
      </c>
      <c r="E3528" s="4">
        <v>6662</v>
      </c>
      <c r="F3528" s="4" t="s">
        <v>8</v>
      </c>
      <c r="G3528" s="4">
        <v>17</v>
      </c>
      <c r="H3528" s="6" t="s">
        <v>1045</v>
      </c>
    </row>
    <row r="3529" spans="1:8" x14ac:dyDescent="0.25">
      <c r="A3529" s="3" t="s">
        <v>1042</v>
      </c>
      <c r="B3529" s="4">
        <v>1.1419032179999999</v>
      </c>
      <c r="C3529" s="15">
        <v>3.9700000000000002E-7</v>
      </c>
      <c r="D3529" s="15">
        <v>4.8099999999999997E-5</v>
      </c>
      <c r="E3529" s="4">
        <v>84952</v>
      </c>
      <c r="F3529" s="4" t="s">
        <v>8</v>
      </c>
      <c r="G3529" s="4">
        <v>15</v>
      </c>
      <c r="H3529" s="6" t="s">
        <v>1043</v>
      </c>
    </row>
    <row r="3530" spans="1:8" x14ac:dyDescent="0.25">
      <c r="A3530" s="3" t="s">
        <v>1040</v>
      </c>
      <c r="B3530" s="4">
        <v>1.1424230099999999</v>
      </c>
      <c r="C3530" s="4">
        <v>2.8612590000000001E-3</v>
      </c>
      <c r="D3530" s="4">
        <v>2.0085946E-2</v>
      </c>
      <c r="E3530" s="4">
        <v>4629</v>
      </c>
      <c r="F3530" s="4" t="s">
        <v>8</v>
      </c>
      <c r="G3530" s="4">
        <v>16</v>
      </c>
      <c r="H3530" s="6" t="s">
        <v>1041</v>
      </c>
    </row>
    <row r="3531" spans="1:8" x14ac:dyDescent="0.25">
      <c r="A3531" s="3" t="s">
        <v>1038</v>
      </c>
      <c r="B3531" s="4">
        <v>1.143433565</v>
      </c>
      <c r="C3531" s="4">
        <v>2.3725259999999998E-3</v>
      </c>
      <c r="D3531" s="4">
        <v>1.7584547999999998E-2</v>
      </c>
      <c r="E3531" s="4">
        <v>8870</v>
      </c>
      <c r="F3531" s="4" t="s">
        <v>8</v>
      </c>
      <c r="G3531" s="4">
        <v>6</v>
      </c>
      <c r="H3531" s="6" t="s">
        <v>1039</v>
      </c>
    </row>
    <row r="3532" spans="1:8" x14ac:dyDescent="0.25">
      <c r="A3532" s="3" t="s">
        <v>1036</v>
      </c>
      <c r="B3532" s="4">
        <v>1.1461581199999999</v>
      </c>
      <c r="C3532" s="15">
        <v>8.9400000000000005E-5</v>
      </c>
      <c r="D3532" s="4">
        <v>2.012724E-3</v>
      </c>
      <c r="E3532" s="4">
        <v>254295</v>
      </c>
      <c r="F3532" s="4" t="s">
        <v>8</v>
      </c>
      <c r="G3532" s="4">
        <v>9</v>
      </c>
      <c r="H3532" s="6" t="s">
        <v>1037</v>
      </c>
    </row>
    <row r="3533" spans="1:8" x14ac:dyDescent="0.25">
      <c r="A3533" s="3" t="s">
        <v>1034</v>
      </c>
      <c r="B3533" s="4">
        <v>1.1466969330000001</v>
      </c>
      <c r="C3533" s="15">
        <v>4.7500000000000003E-5</v>
      </c>
      <c r="D3533" s="4">
        <v>1.327176E-3</v>
      </c>
      <c r="E3533" s="4">
        <v>26353</v>
      </c>
      <c r="F3533" s="4" t="s">
        <v>8</v>
      </c>
      <c r="G3533" s="4">
        <v>12</v>
      </c>
      <c r="H3533" s="6" t="s">
        <v>1035</v>
      </c>
    </row>
    <row r="3534" spans="1:8" x14ac:dyDescent="0.25">
      <c r="A3534" s="3" t="s">
        <v>1032</v>
      </c>
      <c r="B3534" s="4">
        <v>1.1478578129999999</v>
      </c>
      <c r="C3534" s="15">
        <v>1.46E-6</v>
      </c>
      <c r="D3534" s="4">
        <v>1.24568E-4</v>
      </c>
      <c r="E3534" s="4">
        <v>55349</v>
      </c>
      <c r="F3534" s="4" t="s">
        <v>8</v>
      </c>
      <c r="G3534" s="4">
        <v>3</v>
      </c>
      <c r="H3534" s="6" t="s">
        <v>1033</v>
      </c>
    </row>
    <row r="3535" spans="1:8" x14ac:dyDescent="0.25">
      <c r="A3535" s="3" t="s">
        <v>1030</v>
      </c>
      <c r="B3535" s="4">
        <v>1.147862175</v>
      </c>
      <c r="C3535" s="4">
        <v>1.5486800000000001E-4</v>
      </c>
      <c r="D3535" s="4">
        <v>2.9633110000000002E-3</v>
      </c>
      <c r="E3535" s="4">
        <v>94120</v>
      </c>
      <c r="F3535" s="4" t="s">
        <v>8</v>
      </c>
      <c r="G3535" s="4">
        <v>6</v>
      </c>
      <c r="H3535" s="6" t="s">
        <v>1031</v>
      </c>
    </row>
    <row r="3536" spans="1:8" x14ac:dyDescent="0.25">
      <c r="A3536" s="3" t="s">
        <v>1028</v>
      </c>
      <c r="B3536" s="4">
        <v>1.1480059730000001</v>
      </c>
      <c r="C3536" s="4">
        <v>1.01751E-4</v>
      </c>
      <c r="D3536" s="4">
        <v>2.2038610000000001E-3</v>
      </c>
      <c r="E3536" s="4">
        <v>5352</v>
      </c>
      <c r="F3536" s="4" t="s">
        <v>8</v>
      </c>
      <c r="G3536" s="4">
        <v>3</v>
      </c>
      <c r="H3536" s="6" t="s">
        <v>1029</v>
      </c>
    </row>
    <row r="3537" spans="1:8" x14ac:dyDescent="0.25">
      <c r="A3537" s="3" t="s">
        <v>1026</v>
      </c>
      <c r="B3537" s="4">
        <v>1.14825161</v>
      </c>
      <c r="C3537" s="15">
        <v>3.7700000000000002E-5</v>
      </c>
      <c r="D3537" s="4">
        <v>1.128551E-3</v>
      </c>
      <c r="E3537" s="4">
        <v>2018</v>
      </c>
      <c r="F3537" s="4" t="s">
        <v>8</v>
      </c>
      <c r="G3537" s="4">
        <v>10</v>
      </c>
      <c r="H3537" s="6" t="s">
        <v>1027</v>
      </c>
    </row>
    <row r="3538" spans="1:8" x14ac:dyDescent="0.25">
      <c r="A3538" s="3" t="s">
        <v>1024</v>
      </c>
      <c r="B3538" s="4">
        <v>1.1484449080000001</v>
      </c>
      <c r="C3538" s="15">
        <v>1.08E-6</v>
      </c>
      <c r="D3538" s="4">
        <v>1.02828E-4</v>
      </c>
      <c r="E3538" s="4">
        <v>25840</v>
      </c>
      <c r="F3538" s="4" t="s">
        <v>8</v>
      </c>
      <c r="G3538" s="4">
        <v>12</v>
      </c>
      <c r="H3538" s="6" t="s">
        <v>1025</v>
      </c>
    </row>
    <row r="3539" spans="1:8" x14ac:dyDescent="0.25">
      <c r="A3539" s="3" t="s">
        <v>1022</v>
      </c>
      <c r="B3539" s="4">
        <v>1.148573431</v>
      </c>
      <c r="C3539" s="4">
        <v>1.0851109999999999E-3</v>
      </c>
      <c r="D3539" s="4">
        <v>1.0562719999999999E-2</v>
      </c>
      <c r="E3539" s="4">
        <v>337873</v>
      </c>
      <c r="F3539" s="4" t="s">
        <v>532</v>
      </c>
      <c r="G3539" s="4">
        <v>1</v>
      </c>
      <c r="H3539" s="6" t="s">
        <v>1023</v>
      </c>
    </row>
    <row r="3540" spans="1:8" x14ac:dyDescent="0.25">
      <c r="A3540" s="3" t="s">
        <v>1020</v>
      </c>
      <c r="B3540" s="4">
        <v>1.148842702</v>
      </c>
      <c r="C3540" s="4">
        <v>1.6811699999999999E-4</v>
      </c>
      <c r="D3540" s="4">
        <v>3.1170400000000002E-3</v>
      </c>
      <c r="E3540" s="4">
        <v>64106</v>
      </c>
      <c r="F3540" s="4" t="s">
        <v>8</v>
      </c>
      <c r="G3540" s="4">
        <v>10</v>
      </c>
      <c r="H3540" s="6" t="s">
        <v>1021</v>
      </c>
    </row>
    <row r="3541" spans="1:8" x14ac:dyDescent="0.25">
      <c r="A3541" s="3" t="s">
        <v>1018</v>
      </c>
      <c r="B3541" s="4">
        <v>1.1500905729999999</v>
      </c>
      <c r="C3541" s="4">
        <v>8.0994200000000002E-4</v>
      </c>
      <c r="D3541" s="4">
        <v>8.7106000000000006E-3</v>
      </c>
      <c r="E3541" s="4">
        <v>3075</v>
      </c>
      <c r="F3541" s="4" t="s">
        <v>8</v>
      </c>
      <c r="G3541" s="4">
        <v>1</v>
      </c>
      <c r="H3541" s="6" t="s">
        <v>1019</v>
      </c>
    </row>
    <row r="3542" spans="1:8" x14ac:dyDescent="0.25">
      <c r="A3542" s="3" t="s">
        <v>1016</v>
      </c>
      <c r="B3542" s="4">
        <v>1.1514300449999999</v>
      </c>
      <c r="C3542" s="15">
        <v>7.4400000000000004E-8</v>
      </c>
      <c r="D3542" s="15">
        <v>1.4E-5</v>
      </c>
      <c r="E3542" s="4">
        <v>81846</v>
      </c>
      <c r="F3542" s="4" t="s">
        <v>8</v>
      </c>
      <c r="G3542" s="4">
        <v>11</v>
      </c>
      <c r="H3542" s="6" t="s">
        <v>1017</v>
      </c>
    </row>
    <row r="3543" spans="1:8" x14ac:dyDescent="0.25">
      <c r="A3543" s="3" t="s">
        <v>1014</v>
      </c>
      <c r="B3543" s="4">
        <v>1.1535521740000001</v>
      </c>
      <c r="C3543" s="15">
        <v>5.1000000000000003E-6</v>
      </c>
      <c r="D3543" s="4">
        <v>2.8451399999999998E-4</v>
      </c>
      <c r="E3543" s="4">
        <v>199221</v>
      </c>
      <c r="F3543" s="4" t="s">
        <v>8</v>
      </c>
      <c r="G3543" s="4">
        <v>3</v>
      </c>
      <c r="H3543" s="6" t="s">
        <v>1015</v>
      </c>
    </row>
    <row r="3544" spans="1:8" x14ac:dyDescent="0.25">
      <c r="A3544" s="3" t="s">
        <v>1012</v>
      </c>
      <c r="B3544" s="4">
        <v>1.155246802</v>
      </c>
      <c r="C3544" s="4">
        <v>1.508131E-3</v>
      </c>
      <c r="D3544" s="4">
        <v>1.3068764E-2</v>
      </c>
      <c r="E3544" s="4">
        <v>2348</v>
      </c>
      <c r="F3544" s="4" t="s">
        <v>8</v>
      </c>
      <c r="G3544" s="4">
        <v>11</v>
      </c>
      <c r="H3544" s="6" t="s">
        <v>1013</v>
      </c>
    </row>
    <row r="3545" spans="1:8" x14ac:dyDescent="0.25">
      <c r="A3545" s="3" t="s">
        <v>1010</v>
      </c>
      <c r="B3545" s="4">
        <v>1.15695583</v>
      </c>
      <c r="C3545" s="15">
        <v>5.0099999999999998E-5</v>
      </c>
      <c r="D3545" s="4">
        <v>1.3705709999999999E-3</v>
      </c>
      <c r="E3545" s="4" t="s">
        <v>76</v>
      </c>
      <c r="F3545" s="4" t="s">
        <v>60</v>
      </c>
      <c r="G3545" s="4">
        <v>10</v>
      </c>
      <c r="H3545" s="6" t="s">
        <v>1011</v>
      </c>
    </row>
    <row r="3546" spans="1:8" x14ac:dyDescent="0.25">
      <c r="A3546" s="3" t="s">
        <v>1008</v>
      </c>
      <c r="B3546" s="4">
        <v>1.1571458910000001</v>
      </c>
      <c r="C3546" s="4">
        <v>1.1503299999999999E-4</v>
      </c>
      <c r="D3546" s="4">
        <v>2.3926099999999999E-3</v>
      </c>
      <c r="E3546" s="4">
        <v>2316</v>
      </c>
      <c r="F3546" s="4" t="s">
        <v>8</v>
      </c>
      <c r="G3546" s="4" t="s">
        <v>27</v>
      </c>
      <c r="H3546" s="6" t="s">
        <v>1009</v>
      </c>
    </row>
    <row r="3547" spans="1:8" x14ac:dyDescent="0.25">
      <c r="A3547" s="3" t="s">
        <v>1006</v>
      </c>
      <c r="B3547" s="4">
        <v>1.159388707</v>
      </c>
      <c r="C3547" s="4">
        <v>8.0765999999999998E-4</v>
      </c>
      <c r="D3547" s="4">
        <v>8.7084160000000001E-3</v>
      </c>
      <c r="E3547" s="4">
        <v>6916</v>
      </c>
      <c r="F3547" s="4" t="s">
        <v>8</v>
      </c>
      <c r="G3547" s="4">
        <v>7</v>
      </c>
      <c r="H3547" s="6" t="s">
        <v>1007</v>
      </c>
    </row>
    <row r="3548" spans="1:8" x14ac:dyDescent="0.25">
      <c r="A3548" s="3" t="s">
        <v>1004</v>
      </c>
      <c r="B3548" s="4">
        <v>1.1608457780000001</v>
      </c>
      <c r="C3548" s="4">
        <v>3.2925070000000001E-3</v>
      </c>
      <c r="D3548" s="4">
        <v>2.2030793E-2</v>
      </c>
      <c r="E3548" s="4">
        <v>653361</v>
      </c>
      <c r="F3548" s="4" t="s">
        <v>8</v>
      </c>
      <c r="G3548" s="4">
        <v>7</v>
      </c>
      <c r="H3548" s="6" t="s">
        <v>1005</v>
      </c>
    </row>
    <row r="3549" spans="1:8" x14ac:dyDescent="0.25">
      <c r="A3549" s="3" t="s">
        <v>1002</v>
      </c>
      <c r="B3549" s="4">
        <v>1.161295448</v>
      </c>
      <c r="C3549" s="4">
        <v>3.70231E-4</v>
      </c>
      <c r="D3549" s="4">
        <v>5.1939500000000001E-3</v>
      </c>
      <c r="E3549" s="4">
        <v>7098</v>
      </c>
      <c r="F3549" s="4" t="s">
        <v>8</v>
      </c>
      <c r="G3549" s="4">
        <v>4</v>
      </c>
      <c r="H3549" s="6" t="s">
        <v>1003</v>
      </c>
    </row>
    <row r="3550" spans="1:8" x14ac:dyDescent="0.25">
      <c r="A3550" s="3" t="s">
        <v>1000</v>
      </c>
      <c r="B3550" s="4">
        <v>1.161601696</v>
      </c>
      <c r="C3550" s="4">
        <v>2.3498799999999999E-4</v>
      </c>
      <c r="D3550" s="4">
        <v>3.8510939999999998E-3</v>
      </c>
      <c r="E3550" s="4">
        <v>4323</v>
      </c>
      <c r="F3550" s="4" t="s">
        <v>8</v>
      </c>
      <c r="G3550" s="4">
        <v>14</v>
      </c>
      <c r="H3550" s="6" t="s">
        <v>1001</v>
      </c>
    </row>
    <row r="3551" spans="1:8" x14ac:dyDescent="0.25">
      <c r="A3551" s="3" t="s">
        <v>998</v>
      </c>
      <c r="B3551" s="4">
        <v>1.1616905200000001</v>
      </c>
      <c r="C3551" s="15">
        <v>3.2199999999999997E-5</v>
      </c>
      <c r="D3551" s="4">
        <v>1.003349E-3</v>
      </c>
      <c r="E3551" s="4">
        <v>85439</v>
      </c>
      <c r="F3551" s="4" t="s">
        <v>8</v>
      </c>
      <c r="G3551" s="4">
        <v>14</v>
      </c>
      <c r="H3551" s="6" t="s">
        <v>999</v>
      </c>
    </row>
    <row r="3552" spans="1:8" x14ac:dyDescent="0.25">
      <c r="A3552" s="3" t="s">
        <v>996</v>
      </c>
      <c r="B3552" s="4">
        <v>1.1618838010000001</v>
      </c>
      <c r="C3552" s="4">
        <v>2.5407099999999997E-4</v>
      </c>
      <c r="D3552" s="4">
        <v>4.0599260000000002E-3</v>
      </c>
      <c r="E3552" s="4">
        <v>1843</v>
      </c>
      <c r="F3552" s="4" t="s">
        <v>8</v>
      </c>
      <c r="G3552" s="4">
        <v>5</v>
      </c>
      <c r="H3552" s="6" t="s">
        <v>997</v>
      </c>
    </row>
    <row r="3553" spans="1:8" x14ac:dyDescent="0.25">
      <c r="A3553" s="3" t="s">
        <v>994</v>
      </c>
      <c r="B3553" s="4">
        <v>1.1624346130000001</v>
      </c>
      <c r="C3553" s="4">
        <v>1.9983570000000001E-3</v>
      </c>
      <c r="D3553" s="4">
        <v>1.5591181000000001E-2</v>
      </c>
      <c r="E3553" s="4">
        <v>80223</v>
      </c>
      <c r="F3553" s="4" t="s">
        <v>8</v>
      </c>
      <c r="G3553" s="4">
        <v>8</v>
      </c>
      <c r="H3553" s="6" t="s">
        <v>995</v>
      </c>
    </row>
    <row r="3554" spans="1:8" x14ac:dyDescent="0.25">
      <c r="A3554" s="3" t="s">
        <v>992</v>
      </c>
      <c r="B3554" s="4">
        <v>1.162534988</v>
      </c>
      <c r="C3554" s="15">
        <v>2.41E-5</v>
      </c>
      <c r="D3554" s="4">
        <v>8.3156599999999995E-4</v>
      </c>
      <c r="E3554" s="4">
        <v>6657</v>
      </c>
      <c r="F3554" s="4" t="s">
        <v>8</v>
      </c>
      <c r="G3554" s="4">
        <v>3</v>
      </c>
      <c r="H3554" s="6" t="s">
        <v>993</v>
      </c>
    </row>
    <row r="3555" spans="1:8" x14ac:dyDescent="0.25">
      <c r="A3555" s="3" t="s">
        <v>990</v>
      </c>
      <c r="B3555" s="4">
        <v>1.1627432099999999</v>
      </c>
      <c r="C3555" s="4">
        <v>2.0111539999999998E-3</v>
      </c>
      <c r="D3555" s="4">
        <v>1.5650168999999998E-2</v>
      </c>
      <c r="E3555" s="4">
        <v>5456</v>
      </c>
      <c r="F3555" s="4" t="s">
        <v>8</v>
      </c>
      <c r="G3555" s="4" t="s">
        <v>27</v>
      </c>
      <c r="H3555" s="6" t="s">
        <v>991</v>
      </c>
    </row>
    <row r="3556" spans="1:8" x14ac:dyDescent="0.25">
      <c r="A3556" s="3" t="s">
        <v>988</v>
      </c>
      <c r="B3556" s="4">
        <v>1.1631162180000001</v>
      </c>
      <c r="C3556" s="4">
        <v>7.8068300000000001E-4</v>
      </c>
      <c r="D3556" s="4">
        <v>8.5408619999999998E-3</v>
      </c>
      <c r="E3556" s="4">
        <v>3017</v>
      </c>
      <c r="F3556" s="4" t="s">
        <v>8</v>
      </c>
      <c r="G3556" s="4">
        <v>6</v>
      </c>
      <c r="H3556" s="6" t="s">
        <v>989</v>
      </c>
    </row>
    <row r="3557" spans="1:8" x14ac:dyDescent="0.25">
      <c r="A3557" s="3" t="s">
        <v>986</v>
      </c>
      <c r="B3557" s="4">
        <v>1.1636984990000001</v>
      </c>
      <c r="C3557" s="4">
        <v>2.0447900000000001E-4</v>
      </c>
      <c r="D3557" s="4">
        <v>3.5446060000000001E-3</v>
      </c>
      <c r="E3557" s="4">
        <v>10060</v>
      </c>
      <c r="F3557" s="4" t="s">
        <v>8</v>
      </c>
      <c r="G3557" s="4">
        <v>12</v>
      </c>
      <c r="H3557" s="6" t="s">
        <v>987</v>
      </c>
    </row>
    <row r="3558" spans="1:8" x14ac:dyDescent="0.25">
      <c r="A3558" s="3" t="s">
        <v>984</v>
      </c>
      <c r="B3558" s="4">
        <v>1.165615842</v>
      </c>
      <c r="C3558" s="4">
        <v>1.2168E-4</v>
      </c>
      <c r="D3558" s="4">
        <v>2.4855739999999999E-3</v>
      </c>
      <c r="E3558" s="4">
        <v>57722</v>
      </c>
      <c r="F3558" s="4" t="s">
        <v>8</v>
      </c>
      <c r="G3558" s="4">
        <v>15</v>
      </c>
      <c r="H3558" s="6" t="s">
        <v>985</v>
      </c>
    </row>
    <row r="3559" spans="1:8" x14ac:dyDescent="0.25">
      <c r="A3559" s="3" t="s">
        <v>982</v>
      </c>
      <c r="B3559" s="4">
        <v>1.165988429</v>
      </c>
      <c r="C3559" s="4">
        <v>5.0347499999999997E-4</v>
      </c>
      <c r="D3559" s="4">
        <v>6.4539300000000001E-3</v>
      </c>
      <c r="E3559" s="4">
        <v>221476</v>
      </c>
      <c r="F3559" s="4" t="s">
        <v>8</v>
      </c>
      <c r="G3559" s="4">
        <v>6</v>
      </c>
      <c r="H3559" s="6" t="s">
        <v>983</v>
      </c>
    </row>
    <row r="3560" spans="1:8" x14ac:dyDescent="0.25">
      <c r="A3560" s="3" t="s">
        <v>980</v>
      </c>
      <c r="B3560" s="4">
        <v>1.1668066399999999</v>
      </c>
      <c r="C3560" s="4">
        <v>4.4487999999999998E-4</v>
      </c>
      <c r="D3560" s="4">
        <v>5.9258999999999996E-3</v>
      </c>
      <c r="E3560" s="4">
        <v>2872</v>
      </c>
      <c r="F3560" s="4" t="s">
        <v>8</v>
      </c>
      <c r="G3560" s="4">
        <v>19</v>
      </c>
      <c r="H3560" s="6" t="s">
        <v>981</v>
      </c>
    </row>
    <row r="3561" spans="1:8" x14ac:dyDescent="0.25">
      <c r="A3561" s="3" t="s">
        <v>978</v>
      </c>
      <c r="B3561" s="4">
        <v>1.167377229</v>
      </c>
      <c r="C3561" s="4">
        <v>2.37576E-4</v>
      </c>
      <c r="D3561" s="4">
        <v>3.872819E-3</v>
      </c>
      <c r="E3561" s="4">
        <v>101101775</v>
      </c>
      <c r="F3561" s="4" t="s">
        <v>60</v>
      </c>
      <c r="G3561" s="4">
        <v>17</v>
      </c>
      <c r="H3561" s="6" t="s">
        <v>979</v>
      </c>
    </row>
    <row r="3562" spans="1:8" x14ac:dyDescent="0.25">
      <c r="A3562" s="3" t="s">
        <v>976</v>
      </c>
      <c r="B3562" s="4">
        <v>1.167415002</v>
      </c>
      <c r="C3562" s="15">
        <v>7.2899999999999997E-5</v>
      </c>
      <c r="D3562" s="4">
        <v>1.7539299999999999E-3</v>
      </c>
      <c r="E3562" s="4">
        <v>6383</v>
      </c>
      <c r="F3562" s="4" t="s">
        <v>8</v>
      </c>
      <c r="G3562" s="4">
        <v>8</v>
      </c>
      <c r="H3562" s="6" t="s">
        <v>977</v>
      </c>
    </row>
    <row r="3563" spans="1:8" x14ac:dyDescent="0.25">
      <c r="A3563" s="3" t="s">
        <v>974</v>
      </c>
      <c r="B3563" s="4">
        <v>1.1674313220000001</v>
      </c>
      <c r="C3563" s="4">
        <v>1.19836E-4</v>
      </c>
      <c r="D3563" s="4">
        <v>2.463926E-3</v>
      </c>
      <c r="E3563" s="4">
        <v>7128</v>
      </c>
      <c r="F3563" s="4" t="s">
        <v>8</v>
      </c>
      <c r="G3563" s="4">
        <v>6</v>
      </c>
      <c r="H3563" s="6" t="s">
        <v>975</v>
      </c>
    </row>
    <row r="3564" spans="1:8" x14ac:dyDescent="0.25">
      <c r="A3564" s="3" t="s">
        <v>972</v>
      </c>
      <c r="B3564" s="4">
        <v>1.1674663329999999</v>
      </c>
      <c r="C3564" s="15">
        <v>1.7499999999999998E-5</v>
      </c>
      <c r="D3564" s="4">
        <v>6.5733600000000001E-4</v>
      </c>
      <c r="E3564" s="4">
        <v>79611</v>
      </c>
      <c r="F3564" s="4" t="s">
        <v>8</v>
      </c>
      <c r="G3564" s="4">
        <v>12</v>
      </c>
      <c r="H3564" s="6" t="s">
        <v>973</v>
      </c>
    </row>
    <row r="3565" spans="1:8" x14ac:dyDescent="0.25">
      <c r="A3565" s="3" t="s">
        <v>970</v>
      </c>
      <c r="B3565" s="4">
        <v>1.1677302460000001</v>
      </c>
      <c r="C3565" s="15">
        <v>4.9799999999999998E-5</v>
      </c>
      <c r="D3565" s="4">
        <v>1.366517E-3</v>
      </c>
      <c r="E3565" s="4">
        <v>23418</v>
      </c>
      <c r="F3565" s="4" t="s">
        <v>8</v>
      </c>
      <c r="G3565" s="4">
        <v>1</v>
      </c>
      <c r="H3565" s="6" t="s">
        <v>971</v>
      </c>
    </row>
    <row r="3566" spans="1:8" x14ac:dyDescent="0.25">
      <c r="A3566" s="3" t="s">
        <v>969</v>
      </c>
      <c r="B3566" s="4">
        <v>1.1680403660000001</v>
      </c>
      <c r="C3566" s="4">
        <v>4.1753999999999999E-4</v>
      </c>
      <c r="D3566" s="4">
        <v>5.6596830000000004E-3</v>
      </c>
      <c r="E3566" s="4" t="s">
        <v>76</v>
      </c>
      <c r="F3566" s="4" t="s">
        <v>60</v>
      </c>
      <c r="G3566" s="4">
        <v>8</v>
      </c>
      <c r="H3566" s="6"/>
    </row>
    <row r="3567" spans="1:8" x14ac:dyDescent="0.25">
      <c r="A3567" s="3" t="s">
        <v>967</v>
      </c>
      <c r="B3567" s="4">
        <v>1.1681604370000001</v>
      </c>
      <c r="C3567" s="4">
        <v>3.8748350000000001E-3</v>
      </c>
      <c r="D3567" s="4">
        <v>2.4496443999999999E-2</v>
      </c>
      <c r="E3567" s="4">
        <v>284759</v>
      </c>
      <c r="F3567" s="4" t="s">
        <v>8</v>
      </c>
      <c r="G3567" s="4">
        <v>20</v>
      </c>
      <c r="H3567" s="6" t="s">
        <v>968</v>
      </c>
    </row>
    <row r="3568" spans="1:8" x14ac:dyDescent="0.25">
      <c r="A3568" s="3" t="s">
        <v>965</v>
      </c>
      <c r="B3568" s="4">
        <v>1.169071459</v>
      </c>
      <c r="C3568" s="4">
        <v>2.1036929999999998E-3</v>
      </c>
      <c r="D3568" s="4">
        <v>1.6118423E-2</v>
      </c>
      <c r="E3568" s="4">
        <v>2535</v>
      </c>
      <c r="F3568" s="4" t="s">
        <v>8</v>
      </c>
      <c r="G3568" s="4">
        <v>17</v>
      </c>
      <c r="H3568" s="6" t="s">
        <v>966</v>
      </c>
    </row>
    <row r="3569" spans="1:8" x14ac:dyDescent="0.25">
      <c r="A3569" s="3" t="s">
        <v>964</v>
      </c>
      <c r="B3569" s="4">
        <v>1.169722513</v>
      </c>
      <c r="C3569" s="4">
        <v>2.4158200000000001E-4</v>
      </c>
      <c r="D3569" s="4">
        <v>3.9091439999999998E-3</v>
      </c>
      <c r="E3569" s="4" t="s">
        <v>76</v>
      </c>
      <c r="F3569" s="4" t="s">
        <v>60</v>
      </c>
      <c r="G3569" s="4">
        <v>19</v>
      </c>
      <c r="H3569" s="6"/>
    </row>
    <row r="3570" spans="1:8" x14ac:dyDescent="0.25">
      <c r="A3570" s="3" t="s">
        <v>962</v>
      </c>
      <c r="B3570" s="4">
        <v>1.171484736</v>
      </c>
      <c r="C3570" s="4">
        <v>5.9370099999999997E-4</v>
      </c>
      <c r="D3570" s="4">
        <v>7.1439329999999999E-3</v>
      </c>
      <c r="E3570" s="4" t="s">
        <v>76</v>
      </c>
      <c r="F3570" s="4" t="s">
        <v>316</v>
      </c>
      <c r="G3570" s="4">
        <v>2</v>
      </c>
      <c r="H3570" s="6" t="s">
        <v>963</v>
      </c>
    </row>
    <row r="3571" spans="1:8" x14ac:dyDescent="0.25">
      <c r="A3571" s="3" t="s">
        <v>960</v>
      </c>
      <c r="B3571" s="4">
        <v>1.1737795129999999</v>
      </c>
      <c r="C3571" s="15">
        <v>9.9599999999999995E-6</v>
      </c>
      <c r="D3571" s="4">
        <v>4.5083999999999999E-4</v>
      </c>
      <c r="E3571" s="4">
        <v>678</v>
      </c>
      <c r="F3571" s="4" t="s">
        <v>8</v>
      </c>
      <c r="G3571" s="4">
        <v>2</v>
      </c>
      <c r="H3571" s="6" t="s">
        <v>961</v>
      </c>
    </row>
    <row r="3572" spans="1:8" x14ac:dyDescent="0.25">
      <c r="A3572" s="3" t="s">
        <v>958</v>
      </c>
      <c r="B3572" s="4">
        <v>1.174495429</v>
      </c>
      <c r="C3572" s="15">
        <v>1.6200000000000001E-5</v>
      </c>
      <c r="D3572" s="4">
        <v>6.3519E-4</v>
      </c>
      <c r="E3572" s="4">
        <v>79971</v>
      </c>
      <c r="F3572" s="4" t="s">
        <v>8</v>
      </c>
      <c r="G3572" s="4">
        <v>1</v>
      </c>
      <c r="H3572" s="6" t="s">
        <v>959</v>
      </c>
    </row>
    <row r="3573" spans="1:8" x14ac:dyDescent="0.25">
      <c r="A3573" s="3" t="s">
        <v>956</v>
      </c>
      <c r="B3573" s="4">
        <v>1.174551114</v>
      </c>
      <c r="C3573" s="4">
        <v>1.485E-3</v>
      </c>
      <c r="D3573" s="4">
        <v>1.2943395E-2</v>
      </c>
      <c r="E3573" s="4">
        <v>3755</v>
      </c>
      <c r="F3573" s="4" t="s">
        <v>8</v>
      </c>
      <c r="G3573" s="4">
        <v>20</v>
      </c>
      <c r="H3573" s="6" t="s">
        <v>957</v>
      </c>
    </row>
    <row r="3574" spans="1:8" x14ac:dyDescent="0.25">
      <c r="A3574" s="3" t="s">
        <v>954</v>
      </c>
      <c r="B3574" s="4">
        <v>1.174943587</v>
      </c>
      <c r="C3574" s="15">
        <v>2.5999999999999998E-5</v>
      </c>
      <c r="D3574" s="4">
        <v>8.7538600000000002E-4</v>
      </c>
      <c r="E3574" s="4">
        <v>51191</v>
      </c>
      <c r="F3574" s="4" t="s">
        <v>8</v>
      </c>
      <c r="G3574" s="4">
        <v>4</v>
      </c>
      <c r="H3574" s="6" t="s">
        <v>955</v>
      </c>
    </row>
    <row r="3575" spans="1:8" x14ac:dyDescent="0.25">
      <c r="A3575" s="3" t="s">
        <v>953</v>
      </c>
      <c r="B3575" s="4">
        <v>1.175796407</v>
      </c>
      <c r="C3575" s="4">
        <v>3.5307699999999998E-4</v>
      </c>
      <c r="D3575" s="4">
        <v>5.0320429999999999E-3</v>
      </c>
      <c r="E3575" s="4" t="s">
        <v>76</v>
      </c>
      <c r="F3575" s="4" t="s">
        <v>60</v>
      </c>
      <c r="G3575" s="4">
        <v>17</v>
      </c>
      <c r="H3575" s="6"/>
    </row>
    <row r="3576" spans="1:8" x14ac:dyDescent="0.25">
      <c r="A3576" s="3" t="s">
        <v>951</v>
      </c>
      <c r="B3576" s="4">
        <v>1.175831396</v>
      </c>
      <c r="C3576" s="15">
        <v>2.1100000000000001E-5</v>
      </c>
      <c r="D3576" s="4">
        <v>7.5391E-4</v>
      </c>
      <c r="E3576" s="4">
        <v>4615</v>
      </c>
      <c r="F3576" s="4" t="s">
        <v>8</v>
      </c>
      <c r="G3576" s="4">
        <v>3</v>
      </c>
      <c r="H3576" s="6" t="s">
        <v>952</v>
      </c>
    </row>
    <row r="3577" spans="1:8" x14ac:dyDescent="0.25">
      <c r="A3577" s="3" t="s">
        <v>949</v>
      </c>
      <c r="B3577" s="4">
        <v>1.1764071840000001</v>
      </c>
      <c r="C3577" s="4">
        <v>6.5875930000000001E-3</v>
      </c>
      <c r="D3577" s="4">
        <v>3.4491406000000002E-2</v>
      </c>
      <c r="E3577" s="4">
        <v>3304</v>
      </c>
      <c r="F3577" s="4" t="s">
        <v>8</v>
      </c>
      <c r="G3577" s="4">
        <v>6</v>
      </c>
      <c r="H3577" s="6" t="s">
        <v>950</v>
      </c>
    </row>
    <row r="3578" spans="1:8" x14ac:dyDescent="0.25">
      <c r="A3578" s="3" t="s">
        <v>947</v>
      </c>
      <c r="B3578" s="4">
        <v>1.176637916</v>
      </c>
      <c r="C3578" s="15">
        <v>2.08E-6</v>
      </c>
      <c r="D3578" s="4">
        <v>1.5498399999999999E-4</v>
      </c>
      <c r="E3578" s="4">
        <v>4163</v>
      </c>
      <c r="F3578" s="4" t="s">
        <v>8</v>
      </c>
      <c r="G3578" s="4">
        <v>5</v>
      </c>
      <c r="H3578" s="6" t="s">
        <v>948</v>
      </c>
    </row>
    <row r="3579" spans="1:8" x14ac:dyDescent="0.25">
      <c r="A3579" s="3" t="s">
        <v>945</v>
      </c>
      <c r="B3579" s="4">
        <v>1.1770603449999999</v>
      </c>
      <c r="C3579" s="4">
        <v>7.9141400000000005E-4</v>
      </c>
      <c r="D3579" s="4">
        <v>8.6099850000000006E-3</v>
      </c>
      <c r="E3579" s="4">
        <v>100127983</v>
      </c>
      <c r="F3579" s="4" t="s">
        <v>8</v>
      </c>
      <c r="G3579" s="4">
        <v>8</v>
      </c>
      <c r="H3579" s="6" t="s">
        <v>946</v>
      </c>
    </row>
    <row r="3580" spans="1:8" x14ac:dyDescent="0.25">
      <c r="A3580" s="3" t="s">
        <v>943</v>
      </c>
      <c r="B3580" s="4">
        <v>1.1776719959999999</v>
      </c>
      <c r="C3580" s="15">
        <v>8.5000000000000001E-7</v>
      </c>
      <c r="D3580" s="15">
        <v>8.5500000000000005E-5</v>
      </c>
      <c r="E3580" s="4">
        <v>3977</v>
      </c>
      <c r="F3580" s="4" t="s">
        <v>8</v>
      </c>
      <c r="G3580" s="4">
        <v>5</v>
      </c>
      <c r="H3580" s="6" t="s">
        <v>944</v>
      </c>
    </row>
    <row r="3581" spans="1:8" x14ac:dyDescent="0.25">
      <c r="A3581" s="3" t="s">
        <v>941</v>
      </c>
      <c r="B3581" s="4">
        <v>1.178035728</v>
      </c>
      <c r="C3581" s="4">
        <v>5.6755030000000001E-3</v>
      </c>
      <c r="D3581" s="4">
        <v>3.1271078000000001E-2</v>
      </c>
      <c r="E3581" s="4">
        <v>105377443</v>
      </c>
      <c r="F3581" s="4" t="s">
        <v>60</v>
      </c>
      <c r="G3581" s="4">
        <v>4</v>
      </c>
      <c r="H3581" s="6" t="s">
        <v>942</v>
      </c>
    </row>
    <row r="3582" spans="1:8" x14ac:dyDescent="0.25">
      <c r="A3582" s="3" t="s">
        <v>939</v>
      </c>
      <c r="B3582" s="4">
        <v>1.180178613</v>
      </c>
      <c r="C3582" s="15">
        <v>6.7199999999999994E-5</v>
      </c>
      <c r="D3582" s="4">
        <v>1.659284E-3</v>
      </c>
      <c r="E3582" s="4">
        <v>221749</v>
      </c>
      <c r="F3582" s="4" t="s">
        <v>8</v>
      </c>
      <c r="G3582" s="4">
        <v>6</v>
      </c>
      <c r="H3582" s="6" t="s">
        <v>940</v>
      </c>
    </row>
    <row r="3583" spans="1:8" x14ac:dyDescent="0.25">
      <c r="A3583" s="3" t="s">
        <v>938</v>
      </c>
      <c r="B3583" s="4">
        <v>1.1807539199999999</v>
      </c>
      <c r="C3583" s="4">
        <v>1.1351270000000001E-3</v>
      </c>
      <c r="D3583" s="4">
        <v>1.0877444E-2</v>
      </c>
      <c r="E3583" s="4" t="s">
        <v>76</v>
      </c>
      <c r="F3583" s="4" t="s">
        <v>316</v>
      </c>
      <c r="G3583" s="4">
        <v>5</v>
      </c>
      <c r="H3583" s="6"/>
    </row>
    <row r="3584" spans="1:8" x14ac:dyDescent="0.25">
      <c r="A3584" s="3" t="s">
        <v>936</v>
      </c>
      <c r="B3584" s="4">
        <v>1.181056509</v>
      </c>
      <c r="C3584" s="15">
        <v>6.1199999999999997E-5</v>
      </c>
      <c r="D3584" s="4">
        <v>1.5639989999999999E-3</v>
      </c>
      <c r="E3584" s="4">
        <v>658</v>
      </c>
      <c r="F3584" s="4" t="s">
        <v>8</v>
      </c>
      <c r="G3584" s="4">
        <v>4</v>
      </c>
      <c r="H3584" s="6" t="s">
        <v>937</v>
      </c>
    </row>
    <row r="3585" spans="1:8" x14ac:dyDescent="0.25">
      <c r="A3585" s="3" t="s">
        <v>934</v>
      </c>
      <c r="B3585" s="4">
        <v>1.1815945699999999</v>
      </c>
      <c r="C3585" s="15">
        <v>9.1500000000000005E-8</v>
      </c>
      <c r="D3585" s="15">
        <v>1.66E-5</v>
      </c>
      <c r="E3585" s="4">
        <v>79443</v>
      </c>
      <c r="F3585" s="4" t="s">
        <v>8</v>
      </c>
      <c r="G3585" s="4">
        <v>3</v>
      </c>
      <c r="H3585" s="6" t="s">
        <v>935</v>
      </c>
    </row>
    <row r="3586" spans="1:8" x14ac:dyDescent="0.25">
      <c r="A3586" s="3" t="s">
        <v>932</v>
      </c>
      <c r="B3586" s="4">
        <v>1.1818128059999999</v>
      </c>
      <c r="C3586" s="4">
        <v>2.2325219999999998E-3</v>
      </c>
      <c r="D3586" s="4">
        <v>1.6835671999999999E-2</v>
      </c>
      <c r="E3586" s="4">
        <v>3684</v>
      </c>
      <c r="F3586" s="4" t="s">
        <v>8</v>
      </c>
      <c r="G3586" s="4">
        <v>16</v>
      </c>
      <c r="H3586" s="6" t="s">
        <v>933</v>
      </c>
    </row>
    <row r="3587" spans="1:8" x14ac:dyDescent="0.25">
      <c r="A3587" s="3" t="s">
        <v>930</v>
      </c>
      <c r="B3587" s="4">
        <v>1.1838852419999999</v>
      </c>
      <c r="C3587" s="15">
        <v>8.71E-7</v>
      </c>
      <c r="D3587" s="15">
        <v>8.5799999999999998E-5</v>
      </c>
      <c r="E3587" s="4">
        <v>7802</v>
      </c>
      <c r="F3587" s="4" t="s">
        <v>8</v>
      </c>
      <c r="G3587" s="4">
        <v>1</v>
      </c>
      <c r="H3587" s="6" t="s">
        <v>931</v>
      </c>
    </row>
    <row r="3588" spans="1:8" x14ac:dyDescent="0.25">
      <c r="A3588" s="3" t="s">
        <v>928</v>
      </c>
      <c r="B3588" s="4">
        <v>1.183909925</v>
      </c>
      <c r="C3588" s="4">
        <v>3.8484639999999998E-3</v>
      </c>
      <c r="D3588" s="4">
        <v>2.4398554999999999E-2</v>
      </c>
      <c r="E3588" s="4">
        <v>29760</v>
      </c>
      <c r="F3588" s="4" t="s">
        <v>8</v>
      </c>
      <c r="G3588" s="4">
        <v>10</v>
      </c>
      <c r="H3588" s="6" t="s">
        <v>929</v>
      </c>
    </row>
    <row r="3589" spans="1:8" x14ac:dyDescent="0.25">
      <c r="A3589" s="3" t="s">
        <v>926</v>
      </c>
      <c r="B3589" s="4">
        <v>1.1840522550000001</v>
      </c>
      <c r="C3589" s="15">
        <v>4.0200000000000001E-5</v>
      </c>
      <c r="D3589" s="4">
        <v>1.1856029999999999E-3</v>
      </c>
      <c r="E3589" s="4">
        <v>5360</v>
      </c>
      <c r="F3589" s="4" t="s">
        <v>8</v>
      </c>
      <c r="G3589" s="4">
        <v>20</v>
      </c>
      <c r="H3589" s="6" t="s">
        <v>927</v>
      </c>
    </row>
    <row r="3590" spans="1:8" x14ac:dyDescent="0.25">
      <c r="A3590" s="3" t="s">
        <v>924</v>
      </c>
      <c r="B3590" s="4">
        <v>1.185715662</v>
      </c>
      <c r="C3590" s="15">
        <v>5.5300000000000004E-7</v>
      </c>
      <c r="D3590" s="15">
        <v>6.1600000000000007E-5</v>
      </c>
      <c r="E3590" s="4">
        <v>2217</v>
      </c>
      <c r="F3590" s="4" t="s">
        <v>8</v>
      </c>
      <c r="G3590" s="4">
        <v>19</v>
      </c>
      <c r="H3590" s="6" t="s">
        <v>925</v>
      </c>
    </row>
    <row r="3591" spans="1:8" x14ac:dyDescent="0.25">
      <c r="A3591" s="3" t="s">
        <v>922</v>
      </c>
      <c r="B3591" s="4">
        <v>1.185748665</v>
      </c>
      <c r="C3591" s="4">
        <v>2.0000080000000002E-3</v>
      </c>
      <c r="D3591" s="4">
        <v>1.5594517E-2</v>
      </c>
      <c r="E3591" s="4">
        <v>8857</v>
      </c>
      <c r="F3591" s="4" t="s">
        <v>8</v>
      </c>
      <c r="G3591" s="4">
        <v>19</v>
      </c>
      <c r="H3591" s="6" t="s">
        <v>923</v>
      </c>
    </row>
    <row r="3592" spans="1:8" x14ac:dyDescent="0.25">
      <c r="A3592" s="3" t="s">
        <v>920</v>
      </c>
      <c r="B3592" s="4">
        <v>1.1894272889999999</v>
      </c>
      <c r="C3592" s="15">
        <v>2.7E-6</v>
      </c>
      <c r="D3592" s="4">
        <v>1.8054E-4</v>
      </c>
      <c r="E3592" s="4">
        <v>6641</v>
      </c>
      <c r="F3592" s="4" t="s">
        <v>8</v>
      </c>
      <c r="G3592" s="4">
        <v>8</v>
      </c>
      <c r="H3592" s="6" t="s">
        <v>921</v>
      </c>
    </row>
    <row r="3593" spans="1:8" x14ac:dyDescent="0.25">
      <c r="A3593" s="3" t="s">
        <v>918</v>
      </c>
      <c r="B3593" s="4">
        <v>1.190200379</v>
      </c>
      <c r="C3593" s="15">
        <v>5.8900000000000002E-5</v>
      </c>
      <c r="D3593" s="4">
        <v>1.5199090000000001E-3</v>
      </c>
      <c r="E3593" s="4">
        <v>115727</v>
      </c>
      <c r="F3593" s="4" t="s">
        <v>8</v>
      </c>
      <c r="G3593" s="4">
        <v>19</v>
      </c>
      <c r="H3593" s="6" t="s">
        <v>919</v>
      </c>
    </row>
    <row r="3594" spans="1:8" x14ac:dyDescent="0.25">
      <c r="A3594" s="3" t="s">
        <v>916</v>
      </c>
      <c r="B3594" s="4">
        <v>1.1906145480000001</v>
      </c>
      <c r="C3594" s="15">
        <v>1.8099999999999999E-7</v>
      </c>
      <c r="D3594" s="15">
        <v>2.7699999999999999E-5</v>
      </c>
      <c r="E3594" s="4">
        <v>4983</v>
      </c>
      <c r="F3594" s="4" t="s">
        <v>8</v>
      </c>
      <c r="G3594" s="4" t="s">
        <v>27</v>
      </c>
      <c r="H3594" s="6" t="s">
        <v>917</v>
      </c>
    </row>
    <row r="3595" spans="1:8" x14ac:dyDescent="0.25">
      <c r="A3595" s="3" t="s">
        <v>914</v>
      </c>
      <c r="B3595" s="4">
        <v>1.1914760680000001</v>
      </c>
      <c r="C3595" s="15">
        <v>3.4799999999999999E-5</v>
      </c>
      <c r="D3595" s="4">
        <v>1.0643E-3</v>
      </c>
      <c r="E3595" s="4">
        <v>2195</v>
      </c>
      <c r="F3595" s="4" t="s">
        <v>8</v>
      </c>
      <c r="G3595" s="4">
        <v>4</v>
      </c>
      <c r="H3595" s="6" t="s">
        <v>915</v>
      </c>
    </row>
    <row r="3596" spans="1:8" x14ac:dyDescent="0.25">
      <c r="A3596" s="3" t="s">
        <v>912</v>
      </c>
      <c r="B3596" s="4">
        <v>1.1933732420000001</v>
      </c>
      <c r="C3596" s="4">
        <v>6.8397E-4</v>
      </c>
      <c r="D3596" s="4">
        <v>7.8207209999999992E-3</v>
      </c>
      <c r="E3596" s="4">
        <v>3587</v>
      </c>
      <c r="F3596" s="4" t="s">
        <v>8</v>
      </c>
      <c r="G3596" s="4">
        <v>11</v>
      </c>
      <c r="H3596" s="6" t="s">
        <v>913</v>
      </c>
    </row>
    <row r="3597" spans="1:8" x14ac:dyDescent="0.25">
      <c r="A3597" s="3" t="s">
        <v>910</v>
      </c>
      <c r="B3597" s="4">
        <v>1.193919451</v>
      </c>
      <c r="C3597" s="15">
        <v>1.21E-9</v>
      </c>
      <c r="D3597" s="15">
        <v>7.7199999999999998E-7</v>
      </c>
      <c r="E3597" s="4">
        <v>55568</v>
      </c>
      <c r="F3597" s="4" t="s">
        <v>8</v>
      </c>
      <c r="G3597" s="4">
        <v>5</v>
      </c>
      <c r="H3597" s="6" t="s">
        <v>911</v>
      </c>
    </row>
    <row r="3598" spans="1:8" x14ac:dyDescent="0.25">
      <c r="A3598" s="3" t="s">
        <v>908</v>
      </c>
      <c r="B3598" s="4">
        <v>1.1943451060000001</v>
      </c>
      <c r="C3598" s="15">
        <v>6.6199999999999997E-8</v>
      </c>
      <c r="D3598" s="15">
        <v>1.2999999999999999E-5</v>
      </c>
      <c r="E3598" s="4">
        <v>151188</v>
      </c>
      <c r="F3598" s="4" t="s">
        <v>8</v>
      </c>
      <c r="G3598" s="4">
        <v>2</v>
      </c>
      <c r="H3598" s="6" t="s">
        <v>909</v>
      </c>
    </row>
    <row r="3599" spans="1:8" x14ac:dyDescent="0.25">
      <c r="A3599" s="3" t="s">
        <v>906</v>
      </c>
      <c r="B3599" s="4">
        <v>1.194639362</v>
      </c>
      <c r="C3599" s="4">
        <v>3.5839299999999998E-4</v>
      </c>
      <c r="D3599" s="4">
        <v>5.0755380000000001E-3</v>
      </c>
      <c r="E3599" s="4">
        <v>5349</v>
      </c>
      <c r="F3599" s="4" t="s">
        <v>8</v>
      </c>
      <c r="G3599" s="4">
        <v>19</v>
      </c>
      <c r="H3599" s="6" t="s">
        <v>907</v>
      </c>
    </row>
    <row r="3600" spans="1:8" x14ac:dyDescent="0.25">
      <c r="A3600" s="3" t="s">
        <v>904</v>
      </c>
      <c r="B3600" s="4">
        <v>1.195292875</v>
      </c>
      <c r="C3600" s="4">
        <v>6.58878E-4</v>
      </c>
      <c r="D3600" s="4">
        <v>7.6527920000000003E-3</v>
      </c>
      <c r="E3600" s="4">
        <v>2327</v>
      </c>
      <c r="F3600" s="4" t="s">
        <v>8</v>
      </c>
      <c r="G3600" s="4">
        <v>1</v>
      </c>
      <c r="H3600" s="6" t="s">
        <v>905</v>
      </c>
    </row>
    <row r="3601" spans="1:8" x14ac:dyDescent="0.25">
      <c r="A3601" s="3" t="s">
        <v>902</v>
      </c>
      <c r="B3601" s="4">
        <v>1.1962412609999999</v>
      </c>
      <c r="C3601" s="4">
        <v>1.1515080000000001E-3</v>
      </c>
      <c r="D3601" s="4">
        <v>1.0958271E-2</v>
      </c>
      <c r="E3601" s="4">
        <v>54897</v>
      </c>
      <c r="F3601" s="4" t="s">
        <v>8</v>
      </c>
      <c r="G3601" s="4">
        <v>1</v>
      </c>
      <c r="H3601" s="6" t="s">
        <v>903</v>
      </c>
    </row>
    <row r="3602" spans="1:8" x14ac:dyDescent="0.25">
      <c r="A3602" s="3" t="s">
        <v>900</v>
      </c>
      <c r="B3602" s="4">
        <v>1.1976177459999999</v>
      </c>
      <c r="C3602" s="15">
        <v>2.5000000000000002E-6</v>
      </c>
      <c r="D3602" s="4">
        <v>1.71822E-4</v>
      </c>
      <c r="E3602" s="4">
        <v>5990</v>
      </c>
      <c r="F3602" s="4" t="s">
        <v>8</v>
      </c>
      <c r="G3602" s="4">
        <v>19</v>
      </c>
      <c r="H3602" s="6" t="s">
        <v>901</v>
      </c>
    </row>
    <row r="3603" spans="1:8" x14ac:dyDescent="0.25">
      <c r="A3603" s="3" t="s">
        <v>899</v>
      </c>
      <c r="B3603" s="4">
        <v>1.199134726</v>
      </c>
      <c r="C3603" s="15">
        <v>4.1199999999999999E-5</v>
      </c>
      <c r="D3603" s="4">
        <v>1.2074290000000001E-3</v>
      </c>
      <c r="E3603" s="4">
        <v>100289518</v>
      </c>
      <c r="F3603" s="4" t="s">
        <v>316</v>
      </c>
      <c r="G3603" s="4">
        <v>11</v>
      </c>
      <c r="H3603" s="6"/>
    </row>
    <row r="3604" spans="1:8" x14ac:dyDescent="0.25">
      <c r="A3604" s="3" t="s">
        <v>897</v>
      </c>
      <c r="B3604" s="4">
        <v>1.2001708010000001</v>
      </c>
      <c r="C3604" s="15">
        <v>5.1900000000000003E-7</v>
      </c>
      <c r="D3604" s="15">
        <v>5.9200000000000002E-5</v>
      </c>
      <c r="E3604" s="4">
        <v>9459</v>
      </c>
      <c r="F3604" s="4" t="s">
        <v>8</v>
      </c>
      <c r="G3604" s="4" t="s">
        <v>27</v>
      </c>
      <c r="H3604" s="6" t="s">
        <v>898</v>
      </c>
    </row>
    <row r="3605" spans="1:8" x14ac:dyDescent="0.25">
      <c r="A3605" s="3" t="s">
        <v>895</v>
      </c>
      <c r="B3605" s="4">
        <v>1.2003715989999999</v>
      </c>
      <c r="C3605" s="4">
        <v>6.3367299999999996E-4</v>
      </c>
      <c r="D3605" s="4">
        <v>7.4757749999999996E-3</v>
      </c>
      <c r="E3605" s="4">
        <v>1735</v>
      </c>
      <c r="F3605" s="4" t="s">
        <v>8</v>
      </c>
      <c r="G3605" s="4">
        <v>14</v>
      </c>
      <c r="H3605" s="6" t="s">
        <v>896</v>
      </c>
    </row>
    <row r="3606" spans="1:8" x14ac:dyDescent="0.25">
      <c r="A3606" s="3" t="s">
        <v>893</v>
      </c>
      <c r="B3606" s="4">
        <v>1.200449729</v>
      </c>
      <c r="C3606" s="4">
        <v>2.8357000000000002E-4</v>
      </c>
      <c r="D3606" s="4">
        <v>4.390438E-3</v>
      </c>
      <c r="E3606" s="4">
        <v>54510</v>
      </c>
      <c r="F3606" s="4" t="s">
        <v>8</v>
      </c>
      <c r="G3606" s="4">
        <v>4</v>
      </c>
      <c r="H3606" s="6" t="s">
        <v>894</v>
      </c>
    </row>
    <row r="3607" spans="1:8" x14ac:dyDescent="0.25">
      <c r="A3607" s="3" t="s">
        <v>891</v>
      </c>
      <c r="B3607" s="4">
        <v>1.2014418019999999</v>
      </c>
      <c r="C3607" s="15">
        <v>1.95E-6</v>
      </c>
      <c r="D3607" s="4">
        <v>1.4986900000000001E-4</v>
      </c>
      <c r="E3607" s="4">
        <v>839</v>
      </c>
      <c r="F3607" s="4" t="s">
        <v>8</v>
      </c>
      <c r="G3607" s="4">
        <v>4</v>
      </c>
      <c r="H3607" s="6" t="s">
        <v>892</v>
      </c>
    </row>
    <row r="3608" spans="1:8" x14ac:dyDescent="0.25">
      <c r="A3608" s="3" t="s">
        <v>889</v>
      </c>
      <c r="B3608" s="4">
        <v>1.2023552280000001</v>
      </c>
      <c r="C3608" s="4">
        <v>3.1221249999999999E-3</v>
      </c>
      <c r="D3608" s="4">
        <v>2.1259172999999999E-2</v>
      </c>
      <c r="E3608" s="4" t="s">
        <v>76</v>
      </c>
      <c r="F3608" s="4" t="s">
        <v>60</v>
      </c>
      <c r="G3608" s="4">
        <v>3</v>
      </c>
      <c r="H3608" s="6" t="s">
        <v>890</v>
      </c>
    </row>
    <row r="3609" spans="1:8" x14ac:dyDescent="0.25">
      <c r="A3609" s="3" t="s">
        <v>887</v>
      </c>
      <c r="B3609" s="4">
        <v>1.2026233209999999</v>
      </c>
      <c r="C3609" s="15">
        <v>6.2400000000000003E-8</v>
      </c>
      <c r="D3609" s="15">
        <v>1.24E-5</v>
      </c>
      <c r="E3609" s="4">
        <v>23118</v>
      </c>
      <c r="F3609" s="4" t="s">
        <v>8</v>
      </c>
      <c r="G3609" s="4">
        <v>6</v>
      </c>
      <c r="H3609" s="6" t="s">
        <v>888</v>
      </c>
    </row>
    <row r="3610" spans="1:8" x14ac:dyDescent="0.25">
      <c r="A3610" s="3" t="s">
        <v>885</v>
      </c>
      <c r="B3610" s="4">
        <v>1.2042281189999999</v>
      </c>
      <c r="C3610" s="15">
        <v>1.3400000000000001E-6</v>
      </c>
      <c r="D3610" s="4">
        <v>1.18822E-4</v>
      </c>
      <c r="E3610" s="4">
        <v>10611</v>
      </c>
      <c r="F3610" s="4" t="s">
        <v>8</v>
      </c>
      <c r="G3610" s="4">
        <v>4</v>
      </c>
      <c r="H3610" s="6" t="s">
        <v>886</v>
      </c>
    </row>
    <row r="3611" spans="1:8" x14ac:dyDescent="0.25">
      <c r="A3611" s="3" t="s">
        <v>883</v>
      </c>
      <c r="B3611" s="4">
        <v>1.204940847</v>
      </c>
      <c r="C3611" s="4">
        <v>3.9830120000000002E-3</v>
      </c>
      <c r="D3611" s="4">
        <v>2.4942862999999999E-2</v>
      </c>
      <c r="E3611" s="4">
        <v>203328</v>
      </c>
      <c r="F3611" s="4" t="s">
        <v>8</v>
      </c>
      <c r="G3611" s="4">
        <v>9</v>
      </c>
      <c r="H3611" s="6" t="s">
        <v>884</v>
      </c>
    </row>
    <row r="3612" spans="1:8" x14ac:dyDescent="0.25">
      <c r="A3612" s="3" t="s">
        <v>881</v>
      </c>
      <c r="B3612" s="4">
        <v>1.2056279640000001</v>
      </c>
      <c r="C3612" s="15">
        <v>3.7799999999999998E-6</v>
      </c>
      <c r="D3612" s="4">
        <v>2.2755299999999999E-4</v>
      </c>
      <c r="E3612" s="4">
        <v>7011</v>
      </c>
      <c r="F3612" s="4" t="s">
        <v>8</v>
      </c>
      <c r="G3612" s="4">
        <v>14</v>
      </c>
      <c r="H3612" s="6" t="s">
        <v>882</v>
      </c>
    </row>
    <row r="3613" spans="1:8" x14ac:dyDescent="0.25">
      <c r="A3613" s="3" t="s">
        <v>879</v>
      </c>
      <c r="B3613" s="4">
        <v>1.2058733930000001</v>
      </c>
      <c r="C3613" s="15">
        <v>1.0699999999999999E-6</v>
      </c>
      <c r="D3613" s="4">
        <v>1.0208E-4</v>
      </c>
      <c r="E3613" s="4">
        <v>657</v>
      </c>
      <c r="F3613" s="4" t="s">
        <v>8</v>
      </c>
      <c r="G3613" s="4">
        <v>10</v>
      </c>
      <c r="H3613" s="6" t="s">
        <v>880</v>
      </c>
    </row>
    <row r="3614" spans="1:8" x14ac:dyDescent="0.25">
      <c r="A3614" s="3" t="s">
        <v>877</v>
      </c>
      <c r="B3614" s="4">
        <v>1.2085601459999999</v>
      </c>
      <c r="C3614" s="4">
        <v>2.7304930000000001E-3</v>
      </c>
      <c r="D3614" s="4">
        <v>1.9493831999999999E-2</v>
      </c>
      <c r="E3614" s="4">
        <v>4495</v>
      </c>
      <c r="F3614" s="4" t="s">
        <v>8</v>
      </c>
      <c r="G3614" s="4">
        <v>16</v>
      </c>
      <c r="H3614" s="6" t="s">
        <v>878</v>
      </c>
    </row>
    <row r="3615" spans="1:8" x14ac:dyDescent="0.25">
      <c r="A3615" s="3" t="s">
        <v>875</v>
      </c>
      <c r="B3615" s="4">
        <v>1.214036911</v>
      </c>
      <c r="C3615" s="4">
        <v>1.0329709999999999E-3</v>
      </c>
      <c r="D3615" s="4">
        <v>1.0215187000000001E-2</v>
      </c>
      <c r="E3615" s="4">
        <v>2124</v>
      </c>
      <c r="F3615" s="4" t="s">
        <v>8</v>
      </c>
      <c r="G3615" s="4">
        <v>17</v>
      </c>
      <c r="H3615" s="6" t="s">
        <v>876</v>
      </c>
    </row>
    <row r="3616" spans="1:8" x14ac:dyDescent="0.25">
      <c r="A3616" s="3" t="s">
        <v>873</v>
      </c>
      <c r="B3616" s="4">
        <v>1.21513586</v>
      </c>
      <c r="C3616" s="15">
        <v>1.5E-6</v>
      </c>
      <c r="D3616" s="4">
        <v>1.2646200000000001E-4</v>
      </c>
      <c r="E3616" s="4">
        <v>57326</v>
      </c>
      <c r="F3616" s="4" t="s">
        <v>8</v>
      </c>
      <c r="G3616" s="4">
        <v>1</v>
      </c>
      <c r="H3616" s="6" t="s">
        <v>874</v>
      </c>
    </row>
    <row r="3617" spans="1:8" x14ac:dyDescent="0.25">
      <c r="A3617" s="3" t="s">
        <v>871</v>
      </c>
      <c r="B3617" s="4">
        <v>1.2165106919999999</v>
      </c>
      <c r="C3617" s="4">
        <v>1.7243400000000001E-4</v>
      </c>
      <c r="D3617" s="4">
        <v>3.161105E-3</v>
      </c>
      <c r="E3617" s="4">
        <v>54768</v>
      </c>
      <c r="F3617" s="4" t="s">
        <v>8</v>
      </c>
      <c r="G3617" s="4">
        <v>16</v>
      </c>
      <c r="H3617" s="6" t="s">
        <v>872</v>
      </c>
    </row>
    <row r="3618" spans="1:8" x14ac:dyDescent="0.25">
      <c r="A3618" s="3" t="s">
        <v>869</v>
      </c>
      <c r="B3618" s="4">
        <v>1.217433894</v>
      </c>
      <c r="C3618" s="15">
        <v>1.56E-5</v>
      </c>
      <c r="D3618" s="4">
        <v>6.2149099999999995E-4</v>
      </c>
      <c r="E3618" s="4">
        <v>91653</v>
      </c>
      <c r="F3618" s="4" t="s">
        <v>8</v>
      </c>
      <c r="G3618" s="4">
        <v>3</v>
      </c>
      <c r="H3618" s="6" t="s">
        <v>870</v>
      </c>
    </row>
    <row r="3619" spans="1:8" x14ac:dyDescent="0.25">
      <c r="A3619" s="3" t="s">
        <v>867</v>
      </c>
      <c r="B3619" s="4">
        <v>1.218007045</v>
      </c>
      <c r="C3619" s="4">
        <v>2.3037099999999999E-4</v>
      </c>
      <c r="D3619" s="4">
        <v>3.8181479999999999E-3</v>
      </c>
      <c r="E3619" s="4">
        <v>3547</v>
      </c>
      <c r="F3619" s="4" t="s">
        <v>8</v>
      </c>
      <c r="G3619" s="4" t="s">
        <v>27</v>
      </c>
      <c r="H3619" s="6" t="s">
        <v>868</v>
      </c>
    </row>
    <row r="3620" spans="1:8" x14ac:dyDescent="0.25">
      <c r="A3620" s="3" t="s">
        <v>865</v>
      </c>
      <c r="B3620" s="4">
        <v>1.2182008019999999</v>
      </c>
      <c r="C3620" s="4">
        <v>1.3116399999999999E-4</v>
      </c>
      <c r="D3620" s="4">
        <v>2.6353739999999998E-3</v>
      </c>
      <c r="E3620" s="4">
        <v>5355</v>
      </c>
      <c r="F3620" s="4" t="s">
        <v>8</v>
      </c>
      <c r="G3620" s="4" t="s">
        <v>27</v>
      </c>
      <c r="H3620" s="6" t="s">
        <v>866</v>
      </c>
    </row>
    <row r="3621" spans="1:8" x14ac:dyDescent="0.25">
      <c r="A3621" s="3" t="s">
        <v>864</v>
      </c>
      <c r="B3621" s="4">
        <v>1.218318045</v>
      </c>
      <c r="C3621" s="4">
        <v>2.2959400000000001E-4</v>
      </c>
      <c r="D3621" s="4">
        <v>3.812499E-3</v>
      </c>
      <c r="E3621" s="4" t="s">
        <v>76</v>
      </c>
      <c r="F3621" s="4" t="s">
        <v>550</v>
      </c>
      <c r="G3621" s="4">
        <v>16</v>
      </c>
      <c r="H3621" s="6"/>
    </row>
    <row r="3622" spans="1:8" x14ac:dyDescent="0.25">
      <c r="A3622" s="3" t="s">
        <v>862</v>
      </c>
      <c r="B3622" s="4">
        <v>1.2203494050000001</v>
      </c>
      <c r="C3622" s="15">
        <v>5.69E-8</v>
      </c>
      <c r="D3622" s="15">
        <v>1.1600000000000001E-5</v>
      </c>
      <c r="E3622" s="4">
        <v>6907</v>
      </c>
      <c r="F3622" s="4" t="s">
        <v>8</v>
      </c>
      <c r="G3622" s="4" t="s">
        <v>27</v>
      </c>
      <c r="H3622" s="6" t="s">
        <v>863</v>
      </c>
    </row>
    <row r="3623" spans="1:8" x14ac:dyDescent="0.25">
      <c r="A3623" s="3" t="s">
        <v>860</v>
      </c>
      <c r="B3623" s="4">
        <v>1.2214492779999999</v>
      </c>
      <c r="C3623" s="4">
        <v>2.2458270000000002E-3</v>
      </c>
      <c r="D3623" s="4">
        <v>1.6883868999999999E-2</v>
      </c>
      <c r="E3623" s="4" t="s">
        <v>76</v>
      </c>
      <c r="F3623" s="4" t="s">
        <v>60</v>
      </c>
      <c r="G3623" s="4">
        <v>11</v>
      </c>
      <c r="H3623" s="6" t="s">
        <v>861</v>
      </c>
    </row>
    <row r="3624" spans="1:8" x14ac:dyDescent="0.25">
      <c r="A3624" s="3" t="s">
        <v>858</v>
      </c>
      <c r="B3624" s="4">
        <v>1.222556972</v>
      </c>
      <c r="C3624" s="15">
        <v>8.0000000000000007E-5</v>
      </c>
      <c r="D3624" s="4">
        <v>1.8809810000000001E-3</v>
      </c>
      <c r="E3624" s="4">
        <v>840</v>
      </c>
      <c r="F3624" s="4" t="s">
        <v>8</v>
      </c>
      <c r="G3624" s="4">
        <v>10</v>
      </c>
      <c r="H3624" s="6" t="s">
        <v>859</v>
      </c>
    </row>
    <row r="3625" spans="1:8" x14ac:dyDescent="0.25">
      <c r="A3625" s="3" t="s">
        <v>856</v>
      </c>
      <c r="B3625" s="4">
        <v>1.2263426100000001</v>
      </c>
      <c r="C3625" s="15">
        <v>2.7399999999999999E-7</v>
      </c>
      <c r="D3625" s="15">
        <v>3.6900000000000002E-5</v>
      </c>
      <c r="E3625" s="4">
        <v>463</v>
      </c>
      <c r="F3625" s="4" t="s">
        <v>8</v>
      </c>
      <c r="G3625" s="4">
        <v>16</v>
      </c>
      <c r="H3625" s="6" t="s">
        <v>857</v>
      </c>
    </row>
    <row r="3626" spans="1:8" x14ac:dyDescent="0.25">
      <c r="A3626" s="3" t="s">
        <v>854</v>
      </c>
      <c r="B3626" s="4">
        <v>1.2267987069999999</v>
      </c>
      <c r="C3626" s="4">
        <v>7.9349200000000003E-4</v>
      </c>
      <c r="D3626" s="4">
        <v>8.6221379999999997E-3</v>
      </c>
      <c r="E3626" s="4">
        <v>972</v>
      </c>
      <c r="F3626" s="4" t="s">
        <v>8</v>
      </c>
      <c r="G3626" s="4">
        <v>5</v>
      </c>
      <c r="H3626" s="6" t="s">
        <v>855</v>
      </c>
    </row>
    <row r="3627" spans="1:8" x14ac:dyDescent="0.25">
      <c r="A3627" s="3" t="s">
        <v>852</v>
      </c>
      <c r="B3627" s="4">
        <v>1.2278562120000001</v>
      </c>
      <c r="C3627" s="15">
        <v>7.1099999999999994E-5</v>
      </c>
      <c r="D3627" s="4">
        <v>1.7255529999999999E-3</v>
      </c>
      <c r="E3627" s="4">
        <v>8321</v>
      </c>
      <c r="F3627" s="4" t="s">
        <v>8</v>
      </c>
      <c r="G3627" s="4">
        <v>7</v>
      </c>
      <c r="H3627" s="6" t="s">
        <v>853</v>
      </c>
    </row>
    <row r="3628" spans="1:8" x14ac:dyDescent="0.25">
      <c r="A3628" s="3" t="s">
        <v>850</v>
      </c>
      <c r="B3628" s="4">
        <v>1.228024687</v>
      </c>
      <c r="C3628" s="15">
        <v>2.5700000000000001E-5</v>
      </c>
      <c r="D3628" s="4">
        <v>8.7066699999999999E-4</v>
      </c>
      <c r="E3628" s="4">
        <v>56606</v>
      </c>
      <c r="F3628" s="4" t="s">
        <v>8</v>
      </c>
      <c r="G3628" s="4">
        <v>4</v>
      </c>
      <c r="H3628" s="6" t="s">
        <v>851</v>
      </c>
    </row>
    <row r="3629" spans="1:8" x14ac:dyDescent="0.25">
      <c r="A3629" s="3" t="s">
        <v>848</v>
      </c>
      <c r="B3629" s="4">
        <v>1.228363197</v>
      </c>
      <c r="C3629" s="4">
        <v>3.7474200000000001E-4</v>
      </c>
      <c r="D3629" s="4">
        <v>5.2408350000000001E-3</v>
      </c>
      <c r="E3629" s="4">
        <v>3784</v>
      </c>
      <c r="F3629" s="4" t="s">
        <v>8</v>
      </c>
      <c r="G3629" s="4">
        <v>11</v>
      </c>
      <c r="H3629" s="6" t="s">
        <v>849</v>
      </c>
    </row>
    <row r="3630" spans="1:8" x14ac:dyDescent="0.25">
      <c r="A3630" s="3" t="s">
        <v>846</v>
      </c>
      <c r="B3630" s="4">
        <v>1.231048661</v>
      </c>
      <c r="C3630" s="4">
        <v>1.1386250000000001E-3</v>
      </c>
      <c r="D3630" s="4">
        <v>1.0893493000000001E-2</v>
      </c>
      <c r="E3630" s="4">
        <v>3683</v>
      </c>
      <c r="F3630" s="4" t="s">
        <v>8</v>
      </c>
      <c r="G3630" s="4">
        <v>16</v>
      </c>
      <c r="H3630" s="6" t="s">
        <v>847</v>
      </c>
    </row>
    <row r="3631" spans="1:8" x14ac:dyDescent="0.25">
      <c r="A3631" s="3" t="s">
        <v>844</v>
      </c>
      <c r="B3631" s="4">
        <v>1.2350915950000001</v>
      </c>
      <c r="C3631" s="15">
        <v>3.3399999999999999E-5</v>
      </c>
      <c r="D3631" s="4">
        <v>1.027514E-3</v>
      </c>
      <c r="E3631" s="4">
        <v>135228</v>
      </c>
      <c r="F3631" s="4" t="s">
        <v>8</v>
      </c>
      <c r="G3631" s="4">
        <v>6</v>
      </c>
      <c r="H3631" s="6" t="s">
        <v>845</v>
      </c>
    </row>
    <row r="3632" spans="1:8" x14ac:dyDescent="0.25">
      <c r="A3632" s="3" t="s">
        <v>842</v>
      </c>
      <c r="B3632" s="4">
        <v>1.2350988919999999</v>
      </c>
      <c r="C3632" s="4">
        <v>2.740059E-3</v>
      </c>
      <c r="D3632" s="4">
        <v>1.9538930999999999E-2</v>
      </c>
      <c r="E3632" s="4">
        <v>3880</v>
      </c>
      <c r="F3632" s="4" t="s">
        <v>8</v>
      </c>
      <c r="G3632" s="4">
        <v>17</v>
      </c>
      <c r="H3632" s="6" t="s">
        <v>843</v>
      </c>
    </row>
    <row r="3633" spans="1:8" x14ac:dyDescent="0.25">
      <c r="A3633" s="3" t="s">
        <v>840</v>
      </c>
      <c r="B3633" s="4">
        <v>1.236168028</v>
      </c>
      <c r="C3633" s="15">
        <v>7.5499999999999997E-6</v>
      </c>
      <c r="D3633" s="4">
        <v>3.7717700000000002E-4</v>
      </c>
      <c r="E3633" s="4">
        <v>162073</v>
      </c>
      <c r="F3633" s="4" t="s">
        <v>8</v>
      </c>
      <c r="G3633" s="4">
        <v>16</v>
      </c>
      <c r="H3633" s="6" t="s">
        <v>841</v>
      </c>
    </row>
    <row r="3634" spans="1:8" x14ac:dyDescent="0.25">
      <c r="A3634" s="3" t="s">
        <v>838</v>
      </c>
      <c r="B3634" s="4">
        <v>1.2376018099999999</v>
      </c>
      <c r="C3634" s="15">
        <v>9.5799999999999998E-6</v>
      </c>
      <c r="D3634" s="4">
        <v>4.3940599999999999E-4</v>
      </c>
      <c r="E3634" s="4">
        <v>55225</v>
      </c>
      <c r="F3634" s="4" t="s">
        <v>8</v>
      </c>
      <c r="G3634" s="4">
        <v>1</v>
      </c>
      <c r="H3634" s="6" t="s">
        <v>839</v>
      </c>
    </row>
    <row r="3635" spans="1:8" x14ac:dyDescent="0.25">
      <c r="A3635" s="3" t="s">
        <v>836</v>
      </c>
      <c r="B3635" s="4">
        <v>1.2396375820000001</v>
      </c>
      <c r="C3635" s="15">
        <v>7.9800000000000002E-5</v>
      </c>
      <c r="D3635" s="4">
        <v>1.8797530000000001E-3</v>
      </c>
      <c r="E3635" s="4">
        <v>64115</v>
      </c>
      <c r="F3635" s="4" t="s">
        <v>8</v>
      </c>
      <c r="G3635" s="4">
        <v>10</v>
      </c>
      <c r="H3635" s="6" t="s">
        <v>837</v>
      </c>
    </row>
    <row r="3636" spans="1:8" x14ac:dyDescent="0.25">
      <c r="A3636" s="3" t="s">
        <v>834</v>
      </c>
      <c r="B3636" s="4">
        <v>1.2396954849999999</v>
      </c>
      <c r="C3636" s="15">
        <v>2.18E-8</v>
      </c>
      <c r="D3636" s="15">
        <v>6.1099999999999999E-6</v>
      </c>
      <c r="E3636" s="4">
        <v>57522</v>
      </c>
      <c r="F3636" s="4" t="s">
        <v>8</v>
      </c>
      <c r="G3636" s="4">
        <v>12</v>
      </c>
      <c r="H3636" s="6" t="s">
        <v>835</v>
      </c>
    </row>
    <row r="3637" spans="1:8" x14ac:dyDescent="0.25">
      <c r="A3637" s="3" t="s">
        <v>832</v>
      </c>
      <c r="B3637" s="4">
        <v>1.242704415</v>
      </c>
      <c r="C3637" s="4">
        <v>7.9829900000000004E-4</v>
      </c>
      <c r="D3637" s="4">
        <v>8.6429390000000005E-3</v>
      </c>
      <c r="E3637" s="4">
        <v>5880</v>
      </c>
      <c r="F3637" s="4" t="s">
        <v>8</v>
      </c>
      <c r="G3637" s="4">
        <v>22</v>
      </c>
      <c r="H3637" s="6" t="s">
        <v>833</v>
      </c>
    </row>
    <row r="3638" spans="1:8" x14ac:dyDescent="0.25">
      <c r="A3638" s="3" t="s">
        <v>830</v>
      </c>
      <c r="B3638" s="4">
        <v>1.243437031</v>
      </c>
      <c r="C3638" s="15">
        <v>1.2100000000000001E-7</v>
      </c>
      <c r="D3638" s="15">
        <v>1.9400000000000001E-5</v>
      </c>
      <c r="E3638" s="4">
        <v>23683</v>
      </c>
      <c r="F3638" s="4" t="s">
        <v>8</v>
      </c>
      <c r="G3638" s="4">
        <v>2</v>
      </c>
      <c r="H3638" s="6" t="s">
        <v>831</v>
      </c>
    </row>
    <row r="3639" spans="1:8" x14ac:dyDescent="0.25">
      <c r="A3639" s="3" t="s">
        <v>828</v>
      </c>
      <c r="B3639" s="4">
        <v>1.2435503699999999</v>
      </c>
      <c r="C3639" s="4">
        <v>1.8363599999999999E-4</v>
      </c>
      <c r="D3639" s="4">
        <v>3.2891219999999998E-3</v>
      </c>
      <c r="E3639" s="4">
        <v>91351</v>
      </c>
      <c r="F3639" s="4" t="s">
        <v>8</v>
      </c>
      <c r="G3639" s="4">
        <v>4</v>
      </c>
      <c r="H3639" s="6" t="s">
        <v>829</v>
      </c>
    </row>
    <row r="3640" spans="1:8" x14ac:dyDescent="0.25">
      <c r="A3640" s="3" t="s">
        <v>826</v>
      </c>
      <c r="B3640" s="4">
        <v>1.2465241520000001</v>
      </c>
      <c r="C3640" s="4">
        <v>1.806324E-3</v>
      </c>
      <c r="D3640" s="4">
        <v>1.4640861E-2</v>
      </c>
      <c r="E3640" s="4">
        <v>8793</v>
      </c>
      <c r="F3640" s="4" t="s">
        <v>8</v>
      </c>
      <c r="G3640" s="4">
        <v>8</v>
      </c>
      <c r="H3640" s="6" t="s">
        <v>827</v>
      </c>
    </row>
    <row r="3641" spans="1:8" x14ac:dyDescent="0.25">
      <c r="A3641" s="3" t="s">
        <v>824</v>
      </c>
      <c r="B3641" s="4">
        <v>1.2470676380000001</v>
      </c>
      <c r="C3641" s="4">
        <v>3.4638300000000002E-4</v>
      </c>
      <c r="D3641" s="4">
        <v>4.9616410000000001E-3</v>
      </c>
      <c r="E3641" s="4">
        <v>3383</v>
      </c>
      <c r="F3641" s="4" t="s">
        <v>8</v>
      </c>
      <c r="G3641" s="4">
        <v>19</v>
      </c>
      <c r="H3641" s="6" t="s">
        <v>825</v>
      </c>
    </row>
    <row r="3642" spans="1:8" x14ac:dyDescent="0.25">
      <c r="A3642" s="3" t="s">
        <v>822</v>
      </c>
      <c r="B3642" s="4">
        <v>1.249913169</v>
      </c>
      <c r="C3642" s="4">
        <v>8.3500399999999998E-4</v>
      </c>
      <c r="D3642" s="4">
        <v>8.8847360000000007E-3</v>
      </c>
      <c r="E3642" s="4">
        <v>10610</v>
      </c>
      <c r="F3642" s="4" t="s">
        <v>8</v>
      </c>
      <c r="G3642" s="4">
        <v>17</v>
      </c>
      <c r="H3642" s="6" t="s">
        <v>823</v>
      </c>
    </row>
    <row r="3643" spans="1:8" x14ac:dyDescent="0.25">
      <c r="A3643" s="3" t="s">
        <v>820</v>
      </c>
      <c r="B3643" s="4">
        <v>1.2508750470000001</v>
      </c>
      <c r="C3643" s="15">
        <v>2.8900000000000001E-8</v>
      </c>
      <c r="D3643" s="15">
        <v>6.6499999999999999E-6</v>
      </c>
      <c r="E3643" s="4">
        <v>2308</v>
      </c>
      <c r="F3643" s="4" t="s">
        <v>8</v>
      </c>
      <c r="G3643" s="4">
        <v>13</v>
      </c>
      <c r="H3643" s="6" t="s">
        <v>821</v>
      </c>
    </row>
    <row r="3644" spans="1:8" x14ac:dyDescent="0.25">
      <c r="A3644" s="3" t="s">
        <v>818</v>
      </c>
      <c r="B3644" s="4">
        <v>1.251605141</v>
      </c>
      <c r="C3644" s="4">
        <v>3.9493200000000002E-4</v>
      </c>
      <c r="D3644" s="4">
        <v>5.4467250000000004E-3</v>
      </c>
      <c r="E3644" s="4" t="s">
        <v>76</v>
      </c>
      <c r="F3644" s="4" t="s">
        <v>819</v>
      </c>
      <c r="G3644" s="4">
        <v>20</v>
      </c>
      <c r="H3644" s="6"/>
    </row>
    <row r="3645" spans="1:8" x14ac:dyDescent="0.25">
      <c r="A3645" s="3" t="s">
        <v>816</v>
      </c>
      <c r="B3645" s="4">
        <v>1.2530065020000001</v>
      </c>
      <c r="C3645" s="4">
        <v>1.3200899999999999E-4</v>
      </c>
      <c r="D3645" s="4">
        <v>2.6474139999999998E-3</v>
      </c>
      <c r="E3645" s="4">
        <v>2247</v>
      </c>
      <c r="F3645" s="4" t="s">
        <v>8</v>
      </c>
      <c r="G3645" s="4">
        <v>4</v>
      </c>
      <c r="H3645" s="6" t="s">
        <v>817</v>
      </c>
    </row>
    <row r="3646" spans="1:8" x14ac:dyDescent="0.25">
      <c r="A3646" s="3" t="s">
        <v>814</v>
      </c>
      <c r="B3646" s="4">
        <v>1.253485274</v>
      </c>
      <c r="C3646" s="15">
        <v>6.2099999999999996E-7</v>
      </c>
      <c r="D3646" s="15">
        <v>6.7399999999999998E-5</v>
      </c>
      <c r="E3646" s="4">
        <v>800</v>
      </c>
      <c r="F3646" s="4" t="s">
        <v>8</v>
      </c>
      <c r="G3646" s="4">
        <v>7</v>
      </c>
      <c r="H3646" s="6" t="s">
        <v>815</v>
      </c>
    </row>
    <row r="3647" spans="1:8" x14ac:dyDescent="0.25">
      <c r="A3647" s="3" t="s">
        <v>812</v>
      </c>
      <c r="B3647" s="4">
        <v>1.25449414</v>
      </c>
      <c r="C3647" s="4">
        <v>1.3791199999999999E-4</v>
      </c>
      <c r="D3647" s="4">
        <v>2.729174E-3</v>
      </c>
      <c r="E3647" s="4">
        <v>1824</v>
      </c>
      <c r="F3647" s="4" t="s">
        <v>8</v>
      </c>
      <c r="G3647" s="4">
        <v>18</v>
      </c>
      <c r="H3647" s="6" t="s">
        <v>813</v>
      </c>
    </row>
    <row r="3648" spans="1:8" x14ac:dyDescent="0.25">
      <c r="A3648" s="3" t="s">
        <v>810</v>
      </c>
      <c r="B3648" s="4">
        <v>1.254894213</v>
      </c>
      <c r="C3648" s="4">
        <v>3.8613100000000001E-4</v>
      </c>
      <c r="D3648" s="4">
        <v>5.3624600000000003E-3</v>
      </c>
      <c r="E3648" s="4">
        <v>5033</v>
      </c>
      <c r="F3648" s="4" t="s">
        <v>8</v>
      </c>
      <c r="G3648" s="4">
        <v>10</v>
      </c>
      <c r="H3648" s="6" t="s">
        <v>811</v>
      </c>
    </row>
    <row r="3649" spans="1:8" x14ac:dyDescent="0.25">
      <c r="A3649" s="3" t="s">
        <v>808</v>
      </c>
      <c r="B3649" s="4">
        <v>1.2588223780000001</v>
      </c>
      <c r="C3649" s="15">
        <v>9.5700000000000003E-8</v>
      </c>
      <c r="D3649" s="15">
        <v>1.7200000000000001E-5</v>
      </c>
      <c r="E3649" s="4">
        <v>23382</v>
      </c>
      <c r="F3649" s="4" t="s">
        <v>8</v>
      </c>
      <c r="G3649" s="4">
        <v>7</v>
      </c>
      <c r="H3649" s="6" t="s">
        <v>809</v>
      </c>
    </row>
    <row r="3650" spans="1:8" x14ac:dyDescent="0.25">
      <c r="A3650" s="3" t="s">
        <v>806</v>
      </c>
      <c r="B3650" s="4">
        <v>1.262161447</v>
      </c>
      <c r="C3650" s="4">
        <v>1.0051399999999999E-4</v>
      </c>
      <c r="D3650" s="4">
        <v>2.1870399999999999E-3</v>
      </c>
      <c r="E3650" s="4">
        <v>9413</v>
      </c>
      <c r="F3650" s="4" t="s">
        <v>8</v>
      </c>
      <c r="G3650" s="4">
        <v>9</v>
      </c>
      <c r="H3650" s="6" t="s">
        <v>807</v>
      </c>
    </row>
    <row r="3651" spans="1:8" x14ac:dyDescent="0.25">
      <c r="A3651" s="3" t="s">
        <v>804</v>
      </c>
      <c r="B3651" s="4">
        <v>1.262448886</v>
      </c>
      <c r="C3651" s="4">
        <v>3.2962600000000002E-4</v>
      </c>
      <c r="D3651" s="4">
        <v>4.8086769999999999E-3</v>
      </c>
      <c r="E3651" s="4">
        <v>23657</v>
      </c>
      <c r="F3651" s="4" t="s">
        <v>8</v>
      </c>
      <c r="G3651" s="4">
        <v>4</v>
      </c>
      <c r="H3651" s="6" t="s">
        <v>805</v>
      </c>
    </row>
    <row r="3652" spans="1:8" x14ac:dyDescent="0.25">
      <c r="A3652" s="3" t="s">
        <v>802</v>
      </c>
      <c r="B3652" s="4">
        <v>1.262570121</v>
      </c>
      <c r="C3652" s="15">
        <v>1.4600000000000001E-5</v>
      </c>
      <c r="D3652" s="4">
        <v>5.9802100000000001E-4</v>
      </c>
      <c r="E3652" s="4">
        <v>2121</v>
      </c>
      <c r="F3652" s="4" t="s">
        <v>8</v>
      </c>
      <c r="G3652" s="4">
        <v>4</v>
      </c>
      <c r="H3652" s="6" t="s">
        <v>803</v>
      </c>
    </row>
    <row r="3653" spans="1:8" x14ac:dyDescent="0.25">
      <c r="A3653" s="3" t="s">
        <v>800</v>
      </c>
      <c r="B3653" s="4">
        <v>1.262778272</v>
      </c>
      <c r="C3653" s="4">
        <v>4.7217299999999999E-4</v>
      </c>
      <c r="D3653" s="4">
        <v>6.1973519999999997E-3</v>
      </c>
      <c r="E3653" s="4">
        <v>89846</v>
      </c>
      <c r="F3653" s="4" t="s">
        <v>8</v>
      </c>
      <c r="G3653" s="4">
        <v>9</v>
      </c>
      <c r="H3653" s="6" t="s">
        <v>801</v>
      </c>
    </row>
    <row r="3654" spans="1:8" x14ac:dyDescent="0.25">
      <c r="A3654" s="3" t="s">
        <v>798</v>
      </c>
      <c r="B3654" s="4">
        <v>1.2649964869999999</v>
      </c>
      <c r="C3654" s="15">
        <v>2.1699999999999999E-5</v>
      </c>
      <c r="D3654" s="4">
        <v>7.7447400000000004E-4</v>
      </c>
      <c r="E3654" s="4">
        <v>2040</v>
      </c>
      <c r="F3654" s="4" t="s">
        <v>8</v>
      </c>
      <c r="G3654" s="4">
        <v>9</v>
      </c>
      <c r="H3654" s="6" t="s">
        <v>799</v>
      </c>
    </row>
    <row r="3655" spans="1:8" x14ac:dyDescent="0.25">
      <c r="A3655" s="3" t="s">
        <v>796</v>
      </c>
      <c r="B3655" s="4">
        <v>1.2656050480000001</v>
      </c>
      <c r="C3655" s="4">
        <v>3.2904599999999999E-4</v>
      </c>
      <c r="D3655" s="4">
        <v>4.8080370000000002E-3</v>
      </c>
      <c r="E3655" s="4">
        <v>355</v>
      </c>
      <c r="F3655" s="4" t="s">
        <v>8</v>
      </c>
      <c r="G3655" s="4">
        <v>10</v>
      </c>
      <c r="H3655" s="6" t="s">
        <v>797</v>
      </c>
    </row>
    <row r="3656" spans="1:8" x14ac:dyDescent="0.25">
      <c r="A3656" s="3" t="s">
        <v>794</v>
      </c>
      <c r="B3656" s="4">
        <v>1.2673287209999999</v>
      </c>
      <c r="C3656" s="15">
        <v>3.01E-5</v>
      </c>
      <c r="D3656" s="4">
        <v>9.5536700000000004E-4</v>
      </c>
      <c r="E3656" s="4">
        <v>441631</v>
      </c>
      <c r="F3656" s="4" t="s">
        <v>8</v>
      </c>
      <c r="G3656" s="4">
        <v>12</v>
      </c>
      <c r="H3656" s="6" t="s">
        <v>795</v>
      </c>
    </row>
    <row r="3657" spans="1:8" x14ac:dyDescent="0.25">
      <c r="A3657" s="3" t="s">
        <v>792</v>
      </c>
      <c r="B3657" s="4">
        <v>1.267586791</v>
      </c>
      <c r="C3657" s="15">
        <v>9.879999999999999E-7</v>
      </c>
      <c r="D3657" s="15">
        <v>9.5699999999999995E-5</v>
      </c>
      <c r="E3657" s="4" t="s">
        <v>76</v>
      </c>
      <c r="F3657" s="4" t="s">
        <v>532</v>
      </c>
      <c r="G3657" s="4">
        <v>19</v>
      </c>
      <c r="H3657" s="6" t="s">
        <v>793</v>
      </c>
    </row>
    <row r="3658" spans="1:8" x14ac:dyDescent="0.25">
      <c r="A3658" s="3" t="s">
        <v>790</v>
      </c>
      <c r="B3658" s="4">
        <v>1.267725625</v>
      </c>
      <c r="C3658" s="4">
        <v>1.25291E-4</v>
      </c>
      <c r="D3658" s="4">
        <v>2.541106E-3</v>
      </c>
      <c r="E3658" s="4">
        <v>81624</v>
      </c>
      <c r="F3658" s="4" t="s">
        <v>8</v>
      </c>
      <c r="G3658" s="4">
        <v>13</v>
      </c>
      <c r="H3658" s="6" t="s">
        <v>791</v>
      </c>
    </row>
    <row r="3659" spans="1:8" x14ac:dyDescent="0.25">
      <c r="A3659" s="3" t="s">
        <v>788</v>
      </c>
      <c r="B3659" s="4">
        <v>1.2706540609999999</v>
      </c>
      <c r="C3659" s="15">
        <v>5.8400000000000003E-5</v>
      </c>
      <c r="D3659" s="4">
        <v>1.509952E-3</v>
      </c>
      <c r="E3659" s="4">
        <v>2014</v>
      </c>
      <c r="F3659" s="4" t="s">
        <v>8</v>
      </c>
      <c r="G3659" s="4">
        <v>19</v>
      </c>
      <c r="H3659" s="6" t="s">
        <v>789</v>
      </c>
    </row>
    <row r="3660" spans="1:8" x14ac:dyDescent="0.25">
      <c r="A3660" s="3" t="s">
        <v>786</v>
      </c>
      <c r="B3660" s="4">
        <v>1.2708260259999999</v>
      </c>
      <c r="C3660" s="15">
        <v>4.51E-8</v>
      </c>
      <c r="D3660" s="15">
        <v>9.5899999999999997E-6</v>
      </c>
      <c r="E3660" s="4">
        <v>5465</v>
      </c>
      <c r="F3660" s="4" t="s">
        <v>8</v>
      </c>
      <c r="G3660" s="4">
        <v>22</v>
      </c>
      <c r="H3660" s="6" t="s">
        <v>787</v>
      </c>
    </row>
    <row r="3661" spans="1:8" x14ac:dyDescent="0.25">
      <c r="A3661" s="3" t="s">
        <v>784</v>
      </c>
      <c r="B3661" s="4">
        <v>1.272648641</v>
      </c>
      <c r="C3661" s="15">
        <v>5.13E-5</v>
      </c>
      <c r="D3661" s="4">
        <v>1.390283E-3</v>
      </c>
      <c r="E3661" s="4">
        <v>81035</v>
      </c>
      <c r="F3661" s="4" t="s">
        <v>8</v>
      </c>
      <c r="G3661" s="4">
        <v>18</v>
      </c>
      <c r="H3661" s="6" t="s">
        <v>785</v>
      </c>
    </row>
    <row r="3662" spans="1:8" x14ac:dyDescent="0.25">
      <c r="A3662" s="3" t="s">
        <v>782</v>
      </c>
      <c r="B3662" s="4">
        <v>1.2755970409999999</v>
      </c>
      <c r="C3662" s="4">
        <v>1.52077E-4</v>
      </c>
      <c r="D3662" s="4">
        <v>2.92867E-3</v>
      </c>
      <c r="E3662" s="4">
        <v>9936</v>
      </c>
      <c r="F3662" s="4" t="s">
        <v>8</v>
      </c>
      <c r="G3662" s="4">
        <v>2</v>
      </c>
      <c r="H3662" s="6" t="s">
        <v>783</v>
      </c>
    </row>
    <row r="3663" spans="1:8" x14ac:dyDescent="0.25">
      <c r="A3663" s="3" t="s">
        <v>780</v>
      </c>
      <c r="B3663" s="4">
        <v>1.276412495</v>
      </c>
      <c r="C3663" s="15">
        <v>8.5199999999999997E-6</v>
      </c>
      <c r="D3663" s="4">
        <v>4.1178200000000002E-4</v>
      </c>
      <c r="E3663" s="4">
        <v>196047</v>
      </c>
      <c r="F3663" s="4" t="s">
        <v>60</v>
      </c>
      <c r="G3663" s="4">
        <v>10</v>
      </c>
      <c r="H3663" s="6" t="s">
        <v>781</v>
      </c>
    </row>
    <row r="3664" spans="1:8" x14ac:dyDescent="0.25">
      <c r="A3664" s="3" t="s">
        <v>778</v>
      </c>
      <c r="B3664" s="4">
        <v>1.276737225</v>
      </c>
      <c r="C3664" s="4">
        <v>1.46961E-4</v>
      </c>
      <c r="D3664" s="4">
        <v>2.8670940000000002E-3</v>
      </c>
      <c r="E3664" s="4">
        <v>55911</v>
      </c>
      <c r="F3664" s="4" t="s">
        <v>8</v>
      </c>
      <c r="G3664" s="4">
        <v>16</v>
      </c>
      <c r="H3664" s="6" t="s">
        <v>779</v>
      </c>
    </row>
    <row r="3665" spans="1:8" x14ac:dyDescent="0.25">
      <c r="A3665" s="3" t="s">
        <v>776</v>
      </c>
      <c r="B3665" s="4">
        <v>1.277253177</v>
      </c>
      <c r="C3665" s="4">
        <v>4.8093799999999998E-4</v>
      </c>
      <c r="D3665" s="4">
        <v>6.2756410000000002E-3</v>
      </c>
      <c r="E3665" s="4">
        <v>8557</v>
      </c>
      <c r="F3665" s="4" t="s">
        <v>8</v>
      </c>
      <c r="G3665" s="4">
        <v>17</v>
      </c>
      <c r="H3665" s="6" t="s">
        <v>777</v>
      </c>
    </row>
    <row r="3666" spans="1:8" x14ac:dyDescent="0.25">
      <c r="A3666" s="3" t="s">
        <v>774</v>
      </c>
      <c r="B3666" s="4">
        <v>1.278200395</v>
      </c>
      <c r="C3666" s="4">
        <v>1.8354299999999999E-4</v>
      </c>
      <c r="D3666" s="4">
        <v>3.2891219999999998E-3</v>
      </c>
      <c r="E3666" s="4">
        <v>64900</v>
      </c>
      <c r="F3666" s="4" t="s">
        <v>8</v>
      </c>
      <c r="G3666" s="4">
        <v>20</v>
      </c>
      <c r="H3666" s="6" t="s">
        <v>775</v>
      </c>
    </row>
    <row r="3667" spans="1:8" x14ac:dyDescent="0.25">
      <c r="A3667" s="3" t="s">
        <v>772</v>
      </c>
      <c r="B3667" s="4">
        <v>1.280243083</v>
      </c>
      <c r="C3667" s="4">
        <v>2.14605E-3</v>
      </c>
      <c r="D3667" s="4">
        <v>1.6366028000000001E-2</v>
      </c>
      <c r="E3667" s="4">
        <v>8406</v>
      </c>
      <c r="F3667" s="4" t="s">
        <v>8</v>
      </c>
      <c r="G3667" s="4" t="s">
        <v>27</v>
      </c>
      <c r="H3667" s="6" t="s">
        <v>773</v>
      </c>
    </row>
    <row r="3668" spans="1:8" x14ac:dyDescent="0.25">
      <c r="A3668" s="3" t="s">
        <v>770</v>
      </c>
      <c r="B3668" s="4">
        <v>1.2836265520000001</v>
      </c>
      <c r="C3668" s="15">
        <v>8.0599999999999994E-5</v>
      </c>
      <c r="D3668" s="4">
        <v>1.89039E-3</v>
      </c>
      <c r="E3668" s="4">
        <v>6697</v>
      </c>
      <c r="F3668" s="4" t="s">
        <v>8</v>
      </c>
      <c r="G3668" s="4">
        <v>2</v>
      </c>
      <c r="H3668" s="6" t="s">
        <v>771</v>
      </c>
    </row>
    <row r="3669" spans="1:8" x14ac:dyDescent="0.25">
      <c r="A3669" s="3" t="s">
        <v>768</v>
      </c>
      <c r="B3669" s="4">
        <v>1.283993629</v>
      </c>
      <c r="C3669" s="15">
        <v>8.4799999999999997E-7</v>
      </c>
      <c r="D3669" s="15">
        <v>8.5500000000000005E-5</v>
      </c>
      <c r="E3669" s="4">
        <v>3693</v>
      </c>
      <c r="F3669" s="4" t="s">
        <v>8</v>
      </c>
      <c r="G3669" s="4">
        <v>3</v>
      </c>
      <c r="H3669" s="6" t="s">
        <v>769</v>
      </c>
    </row>
    <row r="3670" spans="1:8" x14ac:dyDescent="0.25">
      <c r="A3670" s="3" t="s">
        <v>766</v>
      </c>
      <c r="B3670" s="4">
        <v>1.285793204</v>
      </c>
      <c r="C3670" s="4">
        <v>3.3716699999999998E-4</v>
      </c>
      <c r="D3670" s="4">
        <v>4.8789870000000004E-3</v>
      </c>
      <c r="E3670" s="4">
        <v>7852</v>
      </c>
      <c r="F3670" s="4" t="s">
        <v>8</v>
      </c>
      <c r="G3670" s="4">
        <v>2</v>
      </c>
      <c r="H3670" s="6" t="s">
        <v>767</v>
      </c>
    </row>
    <row r="3671" spans="1:8" x14ac:dyDescent="0.25">
      <c r="A3671" s="3" t="s">
        <v>764</v>
      </c>
      <c r="B3671" s="4">
        <v>1.2873058829999999</v>
      </c>
      <c r="C3671" s="15">
        <v>3.5299999999999997E-5</v>
      </c>
      <c r="D3671" s="4">
        <v>1.075101E-3</v>
      </c>
      <c r="E3671" s="4">
        <v>56100</v>
      </c>
      <c r="F3671" s="4" t="s">
        <v>8</v>
      </c>
      <c r="G3671" s="4">
        <v>5</v>
      </c>
      <c r="H3671" s="6" t="s">
        <v>765</v>
      </c>
    </row>
    <row r="3672" spans="1:8" x14ac:dyDescent="0.25">
      <c r="A3672" s="3" t="s">
        <v>762</v>
      </c>
      <c r="B3672" s="4">
        <v>1.2928314270000001</v>
      </c>
      <c r="C3672" s="4">
        <v>1.813327E-3</v>
      </c>
      <c r="D3672" s="4">
        <v>1.4671092E-2</v>
      </c>
      <c r="E3672" s="4">
        <v>712</v>
      </c>
      <c r="F3672" s="4" t="s">
        <v>8</v>
      </c>
      <c r="G3672" s="4">
        <v>1</v>
      </c>
      <c r="H3672" s="6" t="s">
        <v>763</v>
      </c>
    </row>
    <row r="3673" spans="1:8" x14ac:dyDescent="0.25">
      <c r="A3673" s="3" t="s">
        <v>760</v>
      </c>
      <c r="B3673" s="4">
        <v>1.292940771</v>
      </c>
      <c r="C3673" s="4">
        <v>4.8946199999999997E-4</v>
      </c>
      <c r="D3673" s="4">
        <v>6.3297550000000003E-3</v>
      </c>
      <c r="E3673" s="4">
        <v>115273</v>
      </c>
      <c r="F3673" s="4" t="s">
        <v>8</v>
      </c>
      <c r="G3673" s="4">
        <v>1</v>
      </c>
      <c r="H3673" s="6" t="s">
        <v>761</v>
      </c>
    </row>
    <row r="3674" spans="1:8" x14ac:dyDescent="0.25">
      <c r="A3674" s="3" t="s">
        <v>758</v>
      </c>
      <c r="B3674" s="4">
        <v>1.293030731</v>
      </c>
      <c r="C3674" s="15">
        <v>1.45E-5</v>
      </c>
      <c r="D3674" s="4">
        <v>5.9542099999999995E-4</v>
      </c>
      <c r="E3674" s="4">
        <v>3635</v>
      </c>
      <c r="F3674" s="4" t="s">
        <v>8</v>
      </c>
      <c r="G3674" s="4">
        <v>2</v>
      </c>
      <c r="H3674" s="6" t="s">
        <v>759</v>
      </c>
    </row>
    <row r="3675" spans="1:8" x14ac:dyDescent="0.25">
      <c r="A3675" s="3" t="s">
        <v>756</v>
      </c>
      <c r="B3675" s="4">
        <v>1.293154371</v>
      </c>
      <c r="C3675" s="15">
        <v>2.5499999999999999E-7</v>
      </c>
      <c r="D3675" s="15">
        <v>3.4900000000000001E-5</v>
      </c>
      <c r="E3675" s="4">
        <v>9231</v>
      </c>
      <c r="F3675" s="4" t="s">
        <v>8</v>
      </c>
      <c r="G3675" s="4">
        <v>10</v>
      </c>
      <c r="H3675" s="6" t="s">
        <v>757</v>
      </c>
    </row>
    <row r="3676" spans="1:8" x14ac:dyDescent="0.25">
      <c r="A3676" s="3" t="s">
        <v>754</v>
      </c>
      <c r="B3676" s="4">
        <v>1.293201576</v>
      </c>
      <c r="C3676" s="15">
        <v>1.19E-5</v>
      </c>
      <c r="D3676" s="4">
        <v>5.1158900000000001E-4</v>
      </c>
      <c r="E3676" s="4">
        <v>54762</v>
      </c>
      <c r="F3676" s="4" t="s">
        <v>8</v>
      </c>
      <c r="G3676" s="4">
        <v>3</v>
      </c>
      <c r="H3676" s="6" t="s">
        <v>755</v>
      </c>
    </row>
    <row r="3677" spans="1:8" x14ac:dyDescent="0.25">
      <c r="A3677" s="3" t="s">
        <v>752</v>
      </c>
      <c r="B3677" s="4">
        <v>1.29397684</v>
      </c>
      <c r="C3677" s="15">
        <v>9.0699999999999996E-5</v>
      </c>
      <c r="D3677" s="4">
        <v>2.034672E-3</v>
      </c>
      <c r="E3677" s="4">
        <v>1104</v>
      </c>
      <c r="F3677" s="4" t="s">
        <v>8</v>
      </c>
      <c r="G3677" s="4">
        <v>1</v>
      </c>
      <c r="H3677" s="6" t="s">
        <v>753</v>
      </c>
    </row>
    <row r="3678" spans="1:8" x14ac:dyDescent="0.25">
      <c r="A3678" s="3" t="s">
        <v>750</v>
      </c>
      <c r="B3678" s="4">
        <v>1.2946501850000001</v>
      </c>
      <c r="C3678" s="15">
        <v>8.7700000000000007E-6</v>
      </c>
      <c r="D3678" s="4">
        <v>4.1947799999999998E-4</v>
      </c>
      <c r="E3678" s="4">
        <v>6258</v>
      </c>
      <c r="F3678" s="4" t="s">
        <v>8</v>
      </c>
      <c r="G3678" s="4">
        <v>1</v>
      </c>
      <c r="H3678" s="6" t="s">
        <v>751</v>
      </c>
    </row>
    <row r="3679" spans="1:8" x14ac:dyDescent="0.25">
      <c r="A3679" s="3" t="s">
        <v>748</v>
      </c>
      <c r="B3679" s="4">
        <v>1.294741216</v>
      </c>
      <c r="C3679" s="15">
        <v>3.8700000000000002E-6</v>
      </c>
      <c r="D3679" s="4">
        <v>2.3050999999999999E-4</v>
      </c>
      <c r="E3679" s="4">
        <v>54625</v>
      </c>
      <c r="F3679" s="4" t="s">
        <v>8</v>
      </c>
      <c r="G3679" s="4">
        <v>3</v>
      </c>
      <c r="H3679" s="6" t="s">
        <v>749</v>
      </c>
    </row>
    <row r="3680" spans="1:8" x14ac:dyDescent="0.25">
      <c r="A3680" s="3" t="s">
        <v>746</v>
      </c>
      <c r="B3680" s="4">
        <v>1.295951225</v>
      </c>
      <c r="C3680" s="4">
        <v>1.72971E-3</v>
      </c>
      <c r="D3680" s="4">
        <v>1.4198159E-2</v>
      </c>
      <c r="E3680" s="4">
        <v>57705</v>
      </c>
      <c r="F3680" s="4" t="s">
        <v>8</v>
      </c>
      <c r="G3680" s="4">
        <v>10</v>
      </c>
      <c r="H3680" s="6" t="s">
        <v>747</v>
      </c>
    </row>
    <row r="3681" spans="1:8" x14ac:dyDescent="0.25">
      <c r="A3681" s="3" t="s">
        <v>744</v>
      </c>
      <c r="B3681" s="4">
        <v>1.298018718</v>
      </c>
      <c r="C3681" s="15">
        <v>6.9299999999999997E-7</v>
      </c>
      <c r="D3681" s="15">
        <v>7.3800000000000005E-5</v>
      </c>
      <c r="E3681" s="4">
        <v>9262</v>
      </c>
      <c r="F3681" s="4" t="s">
        <v>8</v>
      </c>
      <c r="G3681" s="4">
        <v>2</v>
      </c>
      <c r="H3681" s="6" t="s">
        <v>745</v>
      </c>
    </row>
    <row r="3682" spans="1:8" x14ac:dyDescent="0.25">
      <c r="A3682" s="3" t="s">
        <v>742</v>
      </c>
      <c r="B3682" s="4">
        <v>1.2986359750000001</v>
      </c>
      <c r="C3682" s="4">
        <v>1.156809E-3</v>
      </c>
      <c r="D3682" s="4">
        <v>1.0974128999999999E-2</v>
      </c>
      <c r="E3682" s="4">
        <v>167681</v>
      </c>
      <c r="F3682" s="4" t="s">
        <v>8</v>
      </c>
      <c r="G3682" s="4">
        <v>6</v>
      </c>
      <c r="H3682" s="6" t="s">
        <v>743</v>
      </c>
    </row>
    <row r="3683" spans="1:8" x14ac:dyDescent="0.25">
      <c r="A3683" s="3" t="s">
        <v>740</v>
      </c>
      <c r="B3683" s="4">
        <v>1.2992863100000001</v>
      </c>
      <c r="C3683" s="15">
        <v>8.7000000000000001E-5</v>
      </c>
      <c r="D3683" s="4">
        <v>1.9844260000000001E-3</v>
      </c>
      <c r="E3683" s="4">
        <v>202020</v>
      </c>
      <c r="F3683" s="4" t="s">
        <v>60</v>
      </c>
      <c r="G3683" s="4">
        <v>4</v>
      </c>
      <c r="H3683" s="6" t="s">
        <v>741</v>
      </c>
    </row>
    <row r="3684" spans="1:8" x14ac:dyDescent="0.25">
      <c r="A3684" s="3" t="s">
        <v>738</v>
      </c>
      <c r="B3684" s="4">
        <v>1.300036229</v>
      </c>
      <c r="C3684" s="4">
        <v>3.1944310000000002E-3</v>
      </c>
      <c r="D3684" s="4">
        <v>2.1596137000000001E-2</v>
      </c>
      <c r="E3684" s="4">
        <v>64407</v>
      </c>
      <c r="F3684" s="4" t="s">
        <v>8</v>
      </c>
      <c r="G3684" s="4">
        <v>1</v>
      </c>
      <c r="H3684" s="6" t="s">
        <v>739</v>
      </c>
    </row>
    <row r="3685" spans="1:8" x14ac:dyDescent="0.25">
      <c r="A3685" s="3" t="s">
        <v>736</v>
      </c>
      <c r="B3685" s="4">
        <v>1.300787366</v>
      </c>
      <c r="C3685" s="15">
        <v>1.4399999999999999E-5</v>
      </c>
      <c r="D3685" s="4">
        <v>5.9457499999999996E-4</v>
      </c>
      <c r="E3685" s="4">
        <v>7430</v>
      </c>
      <c r="F3685" s="4" t="s">
        <v>8</v>
      </c>
      <c r="G3685" s="4">
        <v>6</v>
      </c>
      <c r="H3685" s="6" t="s">
        <v>737</v>
      </c>
    </row>
    <row r="3686" spans="1:8" x14ac:dyDescent="0.25">
      <c r="A3686" s="3" t="s">
        <v>734</v>
      </c>
      <c r="B3686" s="4">
        <v>1.3014213429999999</v>
      </c>
      <c r="C3686" s="4">
        <v>1.9759859999999999E-3</v>
      </c>
      <c r="D3686" s="4">
        <v>1.5443526000000001E-2</v>
      </c>
      <c r="E3686" s="4">
        <v>402573</v>
      </c>
      <c r="F3686" s="4" t="s">
        <v>8</v>
      </c>
      <c r="G3686" s="4">
        <v>7</v>
      </c>
      <c r="H3686" s="6" t="s">
        <v>735</v>
      </c>
    </row>
    <row r="3687" spans="1:8" x14ac:dyDescent="0.25">
      <c r="A3687" s="3" t="s">
        <v>732</v>
      </c>
      <c r="B3687" s="4">
        <v>1.301458599</v>
      </c>
      <c r="C3687" s="15">
        <v>3.2899999999999998E-6</v>
      </c>
      <c r="D3687" s="4">
        <v>2.0788E-4</v>
      </c>
      <c r="E3687" s="4">
        <v>10936</v>
      </c>
      <c r="F3687" s="4" t="s">
        <v>8</v>
      </c>
      <c r="G3687" s="4">
        <v>2</v>
      </c>
      <c r="H3687" s="6" t="s">
        <v>733</v>
      </c>
    </row>
    <row r="3688" spans="1:8" x14ac:dyDescent="0.25">
      <c r="A3688" s="3" t="s">
        <v>730</v>
      </c>
      <c r="B3688" s="4">
        <v>1.3047973349999999</v>
      </c>
      <c r="C3688" s="4">
        <v>8.95106E-4</v>
      </c>
      <c r="D3688" s="4">
        <v>9.3381149999999993E-3</v>
      </c>
      <c r="E3688" s="4">
        <v>33</v>
      </c>
      <c r="F3688" s="4" t="s">
        <v>8</v>
      </c>
      <c r="G3688" s="4">
        <v>2</v>
      </c>
      <c r="H3688" s="6" t="s">
        <v>731</v>
      </c>
    </row>
    <row r="3689" spans="1:8" x14ac:dyDescent="0.25">
      <c r="A3689" s="3" t="s">
        <v>728</v>
      </c>
      <c r="B3689" s="4">
        <v>1.305774432</v>
      </c>
      <c r="C3689" s="15">
        <v>2.6400000000000001E-8</v>
      </c>
      <c r="D3689" s="15">
        <v>6.6499999999999999E-6</v>
      </c>
      <c r="E3689" s="4">
        <v>23328</v>
      </c>
      <c r="F3689" s="4" t="s">
        <v>8</v>
      </c>
      <c r="G3689" s="4">
        <v>6</v>
      </c>
      <c r="H3689" s="6" t="s">
        <v>729</v>
      </c>
    </row>
    <row r="3690" spans="1:8" x14ac:dyDescent="0.25">
      <c r="A3690" s="3" t="s">
        <v>727</v>
      </c>
      <c r="B3690" s="4">
        <v>1.3065456980000001</v>
      </c>
      <c r="C3690" s="4">
        <v>1.9719949999999998E-3</v>
      </c>
      <c r="D3690" s="4">
        <v>1.5419057E-2</v>
      </c>
      <c r="E3690" s="4" t="s">
        <v>76</v>
      </c>
      <c r="F3690" s="4" t="s">
        <v>550</v>
      </c>
      <c r="G3690" s="4">
        <v>12</v>
      </c>
      <c r="H3690" s="6"/>
    </row>
    <row r="3691" spans="1:8" x14ac:dyDescent="0.25">
      <c r="A3691" s="3" t="s">
        <v>725</v>
      </c>
      <c r="B3691" s="4">
        <v>1.3074032330000001</v>
      </c>
      <c r="C3691" s="15">
        <v>5.0900000000000002E-7</v>
      </c>
      <c r="D3691" s="15">
        <v>5.8799999999999999E-5</v>
      </c>
      <c r="E3691" s="4">
        <v>92154</v>
      </c>
      <c r="F3691" s="4" t="s">
        <v>8</v>
      </c>
      <c r="G3691" s="4">
        <v>16</v>
      </c>
      <c r="H3691" s="6" t="s">
        <v>726</v>
      </c>
    </row>
    <row r="3692" spans="1:8" x14ac:dyDescent="0.25">
      <c r="A3692" s="3" t="s">
        <v>723</v>
      </c>
      <c r="B3692" s="4">
        <v>1.3106136779999999</v>
      </c>
      <c r="C3692" s="15">
        <v>2.58E-5</v>
      </c>
      <c r="D3692" s="4">
        <v>8.7199E-4</v>
      </c>
      <c r="E3692" s="4" t="s">
        <v>76</v>
      </c>
      <c r="F3692" s="4" t="s">
        <v>532</v>
      </c>
      <c r="G3692" s="4">
        <v>1</v>
      </c>
      <c r="H3692" s="6" t="s">
        <v>724</v>
      </c>
    </row>
    <row r="3693" spans="1:8" x14ac:dyDescent="0.25">
      <c r="A3693" s="3" t="s">
        <v>721</v>
      </c>
      <c r="B3693" s="4">
        <v>1.3116119589999999</v>
      </c>
      <c r="C3693" s="15">
        <v>1.47E-5</v>
      </c>
      <c r="D3693" s="4">
        <v>6.0132399999999998E-4</v>
      </c>
      <c r="E3693" s="4">
        <v>4041</v>
      </c>
      <c r="F3693" s="4" t="s">
        <v>8</v>
      </c>
      <c r="G3693" s="4">
        <v>11</v>
      </c>
      <c r="H3693" s="6" t="s">
        <v>722</v>
      </c>
    </row>
    <row r="3694" spans="1:8" x14ac:dyDescent="0.25">
      <c r="A3694" s="3" t="s">
        <v>719</v>
      </c>
      <c r="B3694" s="4">
        <v>1.314117827</v>
      </c>
      <c r="C3694" s="15">
        <v>9.27E-10</v>
      </c>
      <c r="D3694" s="15">
        <v>6.4000000000000001E-7</v>
      </c>
      <c r="E3694" s="4">
        <v>824</v>
      </c>
      <c r="F3694" s="4" t="s">
        <v>8</v>
      </c>
      <c r="G3694" s="4">
        <v>1</v>
      </c>
      <c r="H3694" s="6" t="s">
        <v>720</v>
      </c>
    </row>
    <row r="3695" spans="1:8" x14ac:dyDescent="0.25">
      <c r="A3695" s="3" t="s">
        <v>717</v>
      </c>
      <c r="B3695" s="4">
        <v>1.316343772</v>
      </c>
      <c r="C3695" s="15">
        <v>9.0100000000000001E-6</v>
      </c>
      <c r="D3695" s="4">
        <v>4.2409700000000002E-4</v>
      </c>
      <c r="E3695" s="4" t="s">
        <v>76</v>
      </c>
      <c r="F3695" s="4" t="s">
        <v>60</v>
      </c>
      <c r="G3695" s="4">
        <v>21</v>
      </c>
      <c r="H3695" s="6" t="s">
        <v>718</v>
      </c>
    </row>
    <row r="3696" spans="1:8" x14ac:dyDescent="0.25">
      <c r="A3696" s="3" t="s">
        <v>715</v>
      </c>
      <c r="B3696" s="4">
        <v>1.317635712</v>
      </c>
      <c r="C3696" s="15">
        <v>2.4300000000000001E-9</v>
      </c>
      <c r="D3696" s="15">
        <v>1.2500000000000001E-6</v>
      </c>
      <c r="E3696" s="4">
        <v>374654</v>
      </c>
      <c r="F3696" s="4" t="s">
        <v>8</v>
      </c>
      <c r="G3696" s="4">
        <v>15</v>
      </c>
      <c r="H3696" s="6" t="s">
        <v>716</v>
      </c>
    </row>
    <row r="3697" spans="1:8" x14ac:dyDescent="0.25">
      <c r="A3697" s="3" t="s">
        <v>713</v>
      </c>
      <c r="B3697" s="4">
        <v>1.3182568370000001</v>
      </c>
      <c r="C3697" s="15">
        <v>3.01E-6</v>
      </c>
      <c r="D3697" s="4">
        <v>1.9362000000000001E-4</v>
      </c>
      <c r="E3697" s="4">
        <v>101060684</v>
      </c>
      <c r="F3697" s="4" t="s">
        <v>8</v>
      </c>
      <c r="G3697" s="4">
        <v>1</v>
      </c>
      <c r="H3697" s="6" t="s">
        <v>714</v>
      </c>
    </row>
    <row r="3698" spans="1:8" x14ac:dyDescent="0.25">
      <c r="A3698" s="3" t="s">
        <v>711</v>
      </c>
      <c r="B3698" s="4">
        <v>1.318494399</v>
      </c>
      <c r="C3698" s="15">
        <v>3.76E-6</v>
      </c>
      <c r="D3698" s="4">
        <v>2.2681200000000001E-4</v>
      </c>
      <c r="E3698" s="4">
        <v>10184</v>
      </c>
      <c r="F3698" s="4" t="s">
        <v>8</v>
      </c>
      <c r="G3698" s="4">
        <v>5</v>
      </c>
      <c r="H3698" s="6" t="s">
        <v>712</v>
      </c>
    </row>
    <row r="3699" spans="1:8" x14ac:dyDescent="0.25">
      <c r="A3699" s="3" t="s">
        <v>709</v>
      </c>
      <c r="B3699" s="4">
        <v>1.3232835430000001</v>
      </c>
      <c r="C3699" s="4">
        <v>4.8967399999999995E-4</v>
      </c>
      <c r="D3699" s="4">
        <v>6.3297550000000003E-3</v>
      </c>
      <c r="E3699" s="4">
        <v>404216</v>
      </c>
      <c r="F3699" s="4" t="s">
        <v>60</v>
      </c>
      <c r="G3699" s="4">
        <v>10</v>
      </c>
      <c r="H3699" s="6" t="s">
        <v>710</v>
      </c>
    </row>
    <row r="3700" spans="1:8" x14ac:dyDescent="0.25">
      <c r="A3700" s="3" t="s">
        <v>707</v>
      </c>
      <c r="B3700" s="4">
        <v>1.3235243510000001</v>
      </c>
      <c r="C3700" s="4">
        <v>4.6745000000000001E-4</v>
      </c>
      <c r="D3700" s="4">
        <v>6.148873E-3</v>
      </c>
      <c r="E3700" s="4">
        <v>100874047</v>
      </c>
      <c r="F3700" s="4" t="s">
        <v>60</v>
      </c>
      <c r="G3700" s="4">
        <v>4</v>
      </c>
      <c r="H3700" s="6" t="s">
        <v>708</v>
      </c>
    </row>
    <row r="3701" spans="1:8" x14ac:dyDescent="0.25">
      <c r="A3701" s="3" t="s">
        <v>705</v>
      </c>
      <c r="B3701" s="4">
        <v>1.323928057</v>
      </c>
      <c r="C3701" s="4">
        <v>1.55496E-4</v>
      </c>
      <c r="D3701" s="4">
        <v>2.9690020000000001E-3</v>
      </c>
      <c r="E3701" s="4">
        <v>51285</v>
      </c>
      <c r="F3701" s="4" t="s">
        <v>8</v>
      </c>
      <c r="G3701" s="4">
        <v>15</v>
      </c>
      <c r="H3701" s="6" t="s">
        <v>706</v>
      </c>
    </row>
    <row r="3702" spans="1:8" x14ac:dyDescent="0.25">
      <c r="A3702" s="3" t="s">
        <v>703</v>
      </c>
      <c r="B3702" s="4">
        <v>1.325290605</v>
      </c>
      <c r="C3702" s="4">
        <v>2.4066690000000002E-3</v>
      </c>
      <c r="D3702" s="4">
        <v>1.7771483000000001E-2</v>
      </c>
      <c r="E3702" s="4">
        <v>3903</v>
      </c>
      <c r="F3702" s="4" t="s">
        <v>8</v>
      </c>
      <c r="G3702" s="4">
        <v>19</v>
      </c>
      <c r="H3702" s="6" t="s">
        <v>704</v>
      </c>
    </row>
    <row r="3703" spans="1:8" x14ac:dyDescent="0.25">
      <c r="A3703" s="3" t="s">
        <v>701</v>
      </c>
      <c r="B3703" s="4">
        <v>1.325543492</v>
      </c>
      <c r="C3703" s="4">
        <v>1.4258980000000001E-3</v>
      </c>
      <c r="D3703" s="4">
        <v>1.2604140999999999E-2</v>
      </c>
      <c r="E3703" s="4">
        <v>4332</v>
      </c>
      <c r="F3703" s="4" t="s">
        <v>8</v>
      </c>
      <c r="G3703" s="4">
        <v>1</v>
      </c>
      <c r="H3703" s="6" t="s">
        <v>702</v>
      </c>
    </row>
    <row r="3704" spans="1:8" x14ac:dyDescent="0.25">
      <c r="A3704" s="3" t="s">
        <v>699</v>
      </c>
      <c r="B3704" s="4">
        <v>1.3260515980000001</v>
      </c>
      <c r="C3704" s="15">
        <v>4.1900000000000002E-5</v>
      </c>
      <c r="D3704" s="4">
        <v>1.2168369999999999E-3</v>
      </c>
      <c r="E3704" s="4">
        <v>54541</v>
      </c>
      <c r="F3704" s="4" t="s">
        <v>8</v>
      </c>
      <c r="G3704" s="4">
        <v>10</v>
      </c>
      <c r="H3704" s="6" t="s">
        <v>700</v>
      </c>
    </row>
    <row r="3705" spans="1:8" x14ac:dyDescent="0.25">
      <c r="A3705" s="3" t="s">
        <v>697</v>
      </c>
      <c r="B3705" s="4">
        <v>1.3265241999999999</v>
      </c>
      <c r="C3705" s="4">
        <v>7.2735699999999998E-4</v>
      </c>
      <c r="D3705" s="4">
        <v>8.1453949999999997E-3</v>
      </c>
      <c r="E3705" s="4">
        <v>2692</v>
      </c>
      <c r="F3705" s="4" t="s">
        <v>8</v>
      </c>
      <c r="G3705" s="4">
        <v>7</v>
      </c>
      <c r="H3705" s="6" t="s">
        <v>698</v>
      </c>
    </row>
    <row r="3706" spans="1:8" x14ac:dyDescent="0.25">
      <c r="A3706" s="3" t="s">
        <v>695</v>
      </c>
      <c r="B3706" s="4">
        <v>1.331037655</v>
      </c>
      <c r="C3706" s="4">
        <v>3.67728E-4</v>
      </c>
      <c r="D3706" s="4">
        <v>5.1628749999999999E-3</v>
      </c>
      <c r="E3706" s="4">
        <v>83539</v>
      </c>
      <c r="F3706" s="4" t="s">
        <v>8</v>
      </c>
      <c r="G3706" s="4">
        <v>18</v>
      </c>
      <c r="H3706" s="6" t="s">
        <v>696</v>
      </c>
    </row>
    <row r="3707" spans="1:8" x14ac:dyDescent="0.25">
      <c r="A3707" s="3" t="s">
        <v>693</v>
      </c>
      <c r="B3707" s="4">
        <v>1.33107781</v>
      </c>
      <c r="C3707" s="4">
        <v>9.69687E-4</v>
      </c>
      <c r="D3707" s="4">
        <v>9.8037920000000004E-3</v>
      </c>
      <c r="E3707" s="4">
        <v>9096</v>
      </c>
      <c r="F3707" s="4" t="s">
        <v>8</v>
      </c>
      <c r="G3707" s="4">
        <v>6</v>
      </c>
      <c r="H3707" s="6" t="s">
        <v>694</v>
      </c>
    </row>
    <row r="3708" spans="1:8" x14ac:dyDescent="0.25">
      <c r="A3708" s="3" t="s">
        <v>691</v>
      </c>
      <c r="B3708" s="4">
        <v>1.332032375</v>
      </c>
      <c r="C3708" s="15">
        <v>5.5699999999999999E-5</v>
      </c>
      <c r="D3708" s="4">
        <v>1.45492E-3</v>
      </c>
      <c r="E3708" s="4">
        <v>5098</v>
      </c>
      <c r="F3708" s="4" t="s">
        <v>8</v>
      </c>
      <c r="G3708" s="4">
        <v>5</v>
      </c>
      <c r="H3708" s="6" t="s">
        <v>692</v>
      </c>
    </row>
    <row r="3709" spans="1:8" x14ac:dyDescent="0.25">
      <c r="A3709" s="3" t="s">
        <v>689</v>
      </c>
      <c r="B3709" s="4">
        <v>1.332312672</v>
      </c>
      <c r="C3709" s="15">
        <v>9.2099999999999999E-6</v>
      </c>
      <c r="D3709" s="4">
        <v>4.3047300000000001E-4</v>
      </c>
      <c r="E3709" s="4">
        <v>7164</v>
      </c>
      <c r="F3709" s="4" t="s">
        <v>8</v>
      </c>
      <c r="G3709" s="4">
        <v>6</v>
      </c>
      <c r="H3709" s="6" t="s">
        <v>690</v>
      </c>
    </row>
    <row r="3710" spans="1:8" x14ac:dyDescent="0.25">
      <c r="A3710" s="3" t="s">
        <v>687</v>
      </c>
      <c r="B3710" s="4">
        <v>1.3323555030000001</v>
      </c>
      <c r="C3710" s="15">
        <v>7.5199999999999998E-5</v>
      </c>
      <c r="D3710" s="4">
        <v>1.8077939999999999E-3</v>
      </c>
      <c r="E3710" s="4">
        <v>27285</v>
      </c>
      <c r="F3710" s="4" t="s">
        <v>8</v>
      </c>
      <c r="G3710" s="4">
        <v>1</v>
      </c>
      <c r="H3710" s="6" t="s">
        <v>688</v>
      </c>
    </row>
    <row r="3711" spans="1:8" x14ac:dyDescent="0.25">
      <c r="A3711" s="3" t="s">
        <v>685</v>
      </c>
      <c r="B3711" s="4">
        <v>1.3372756619999999</v>
      </c>
      <c r="C3711" s="4">
        <v>1.0987150000000001E-3</v>
      </c>
      <c r="D3711" s="4">
        <v>1.0671105E-2</v>
      </c>
      <c r="E3711" s="4">
        <v>2297</v>
      </c>
      <c r="F3711" s="4" t="s">
        <v>8</v>
      </c>
      <c r="G3711" s="4">
        <v>5</v>
      </c>
      <c r="H3711" s="6" t="s">
        <v>686</v>
      </c>
    </row>
    <row r="3712" spans="1:8" x14ac:dyDescent="0.25">
      <c r="A3712" s="3" t="s">
        <v>683</v>
      </c>
      <c r="B3712" s="4">
        <v>1.3398363639999999</v>
      </c>
      <c r="C3712" s="15">
        <v>2.7100000000000001E-8</v>
      </c>
      <c r="D3712" s="15">
        <v>6.6499999999999999E-6</v>
      </c>
      <c r="E3712" s="4">
        <v>23189</v>
      </c>
      <c r="F3712" s="4" t="s">
        <v>8</v>
      </c>
      <c r="G3712" s="4">
        <v>9</v>
      </c>
      <c r="H3712" s="6" t="s">
        <v>684</v>
      </c>
    </row>
    <row r="3713" spans="1:8" x14ac:dyDescent="0.25">
      <c r="A3713" s="3" t="s">
        <v>681</v>
      </c>
      <c r="B3713" s="4">
        <v>1.3408579860000001</v>
      </c>
      <c r="C3713" s="15">
        <v>2.3E-5</v>
      </c>
      <c r="D3713" s="4">
        <v>8.0879300000000003E-4</v>
      </c>
      <c r="E3713" s="4">
        <v>79901</v>
      </c>
      <c r="F3713" s="4" t="s">
        <v>8</v>
      </c>
      <c r="G3713" s="4">
        <v>2</v>
      </c>
      <c r="H3713" s="6" t="s">
        <v>682</v>
      </c>
    </row>
    <row r="3714" spans="1:8" x14ac:dyDescent="0.25">
      <c r="A3714" s="3" t="s">
        <v>679</v>
      </c>
      <c r="B3714" s="4">
        <v>1.3410320579999999</v>
      </c>
      <c r="C3714" s="15">
        <v>1.01E-5</v>
      </c>
      <c r="D3714" s="4">
        <v>4.5608900000000002E-4</v>
      </c>
      <c r="E3714" s="4">
        <v>25939</v>
      </c>
      <c r="F3714" s="4" t="s">
        <v>8</v>
      </c>
      <c r="G3714" s="4">
        <v>20</v>
      </c>
      <c r="H3714" s="6" t="s">
        <v>680</v>
      </c>
    </row>
    <row r="3715" spans="1:8" x14ac:dyDescent="0.25">
      <c r="A3715" s="3" t="s">
        <v>677</v>
      </c>
      <c r="B3715" s="4">
        <v>1.342804664</v>
      </c>
      <c r="C3715" s="4">
        <v>4.0845389999999999E-3</v>
      </c>
      <c r="D3715" s="4">
        <v>2.5348457000000001E-2</v>
      </c>
      <c r="E3715" s="4">
        <v>54360</v>
      </c>
      <c r="F3715" s="4" t="s">
        <v>8</v>
      </c>
      <c r="G3715" s="4">
        <v>4</v>
      </c>
      <c r="H3715" s="6" t="s">
        <v>678</v>
      </c>
    </row>
    <row r="3716" spans="1:8" x14ac:dyDescent="0.25">
      <c r="A3716" s="3" t="s">
        <v>675</v>
      </c>
      <c r="B3716" s="4">
        <v>1.3445114570000001</v>
      </c>
      <c r="C3716" s="15">
        <v>6.7399999999999998E-5</v>
      </c>
      <c r="D3716" s="4">
        <v>1.660485E-3</v>
      </c>
      <c r="E3716" s="4">
        <v>1956</v>
      </c>
      <c r="F3716" s="4" t="s">
        <v>8</v>
      </c>
      <c r="G3716" s="4">
        <v>7</v>
      </c>
      <c r="H3716" s="6" t="s">
        <v>676</v>
      </c>
    </row>
    <row r="3717" spans="1:8" x14ac:dyDescent="0.25">
      <c r="A3717" s="3" t="s">
        <v>673</v>
      </c>
      <c r="B3717" s="4">
        <v>1.3447525810000001</v>
      </c>
      <c r="C3717" s="4">
        <v>2.4099579999999998E-3</v>
      </c>
      <c r="D3717" s="4">
        <v>1.7774307E-2</v>
      </c>
      <c r="E3717" s="4">
        <v>10990</v>
      </c>
      <c r="F3717" s="4" t="s">
        <v>8</v>
      </c>
      <c r="G3717" s="4">
        <v>19</v>
      </c>
      <c r="H3717" s="6" t="s">
        <v>674</v>
      </c>
    </row>
    <row r="3718" spans="1:8" x14ac:dyDescent="0.25">
      <c r="A3718" s="3" t="s">
        <v>671</v>
      </c>
      <c r="B3718" s="4">
        <v>1.3455496469999999</v>
      </c>
      <c r="C3718" s="15">
        <v>5.5400000000000003E-6</v>
      </c>
      <c r="D3718" s="4">
        <v>2.9742400000000002E-4</v>
      </c>
      <c r="E3718" s="4">
        <v>135152</v>
      </c>
      <c r="F3718" s="4" t="s">
        <v>8</v>
      </c>
      <c r="G3718" s="4">
        <v>6</v>
      </c>
      <c r="H3718" s="6" t="s">
        <v>672</v>
      </c>
    </row>
    <row r="3719" spans="1:8" x14ac:dyDescent="0.25">
      <c r="A3719" s="3" t="s">
        <v>669</v>
      </c>
      <c r="B3719" s="4">
        <v>1.349654847</v>
      </c>
      <c r="C3719" s="15">
        <v>1.11E-7</v>
      </c>
      <c r="D3719" s="15">
        <v>1.84E-5</v>
      </c>
      <c r="E3719" s="4">
        <v>6920</v>
      </c>
      <c r="F3719" s="4" t="s">
        <v>8</v>
      </c>
      <c r="G3719" s="4">
        <v>1</v>
      </c>
      <c r="H3719" s="6" t="s">
        <v>670</v>
      </c>
    </row>
    <row r="3720" spans="1:8" x14ac:dyDescent="0.25">
      <c r="A3720" s="3" t="s">
        <v>667</v>
      </c>
      <c r="B3720" s="4">
        <v>1.3510937709999999</v>
      </c>
      <c r="C3720" s="15">
        <v>4.88E-8</v>
      </c>
      <c r="D3720" s="15">
        <v>1.0200000000000001E-5</v>
      </c>
      <c r="E3720" s="4">
        <v>220296</v>
      </c>
      <c r="F3720" s="4" t="s">
        <v>8</v>
      </c>
      <c r="G3720" s="4">
        <v>11</v>
      </c>
      <c r="H3720" s="6" t="s">
        <v>668</v>
      </c>
    </row>
    <row r="3721" spans="1:8" x14ac:dyDescent="0.25">
      <c r="A3721" s="3" t="s">
        <v>665</v>
      </c>
      <c r="B3721" s="4">
        <v>1.3522670189999999</v>
      </c>
      <c r="C3721" s="15">
        <v>1.9599999999999999E-6</v>
      </c>
      <c r="D3721" s="4">
        <v>1.4986900000000001E-4</v>
      </c>
      <c r="E3721" s="4">
        <v>83439</v>
      </c>
      <c r="F3721" s="4" t="s">
        <v>8</v>
      </c>
      <c r="G3721" s="4">
        <v>2</v>
      </c>
      <c r="H3721" s="6" t="s">
        <v>666</v>
      </c>
    </row>
    <row r="3722" spans="1:8" x14ac:dyDescent="0.25">
      <c r="A3722" s="3" t="s">
        <v>663</v>
      </c>
      <c r="B3722" s="4">
        <v>1.352572554</v>
      </c>
      <c r="C3722" s="15">
        <v>1.37E-6</v>
      </c>
      <c r="D3722" s="4">
        <v>1.2087999999999999E-4</v>
      </c>
      <c r="E3722" s="4">
        <v>286204</v>
      </c>
      <c r="F3722" s="4" t="s">
        <v>8</v>
      </c>
      <c r="G3722" s="4">
        <v>9</v>
      </c>
      <c r="H3722" s="6" t="s">
        <v>664</v>
      </c>
    </row>
    <row r="3723" spans="1:8" x14ac:dyDescent="0.25">
      <c r="A3723" s="3" t="s">
        <v>661</v>
      </c>
      <c r="B3723" s="4">
        <v>1.3536109270000001</v>
      </c>
      <c r="C3723" s="4">
        <v>6.18719E-4</v>
      </c>
      <c r="D3723" s="4">
        <v>7.3561080000000001E-3</v>
      </c>
      <c r="E3723" s="4">
        <v>56112</v>
      </c>
      <c r="F3723" s="4" t="s">
        <v>8</v>
      </c>
      <c r="G3723" s="4">
        <v>5</v>
      </c>
      <c r="H3723" s="6" t="s">
        <v>662</v>
      </c>
    </row>
    <row r="3724" spans="1:8" x14ac:dyDescent="0.25">
      <c r="A3724" s="3" t="s">
        <v>659</v>
      </c>
      <c r="B3724" s="4">
        <v>1.354953702</v>
      </c>
      <c r="C3724" s="15">
        <v>4.6099999999999996E-9</v>
      </c>
      <c r="D3724" s="15">
        <v>2.0200000000000001E-6</v>
      </c>
      <c r="E3724" s="4">
        <v>7003</v>
      </c>
      <c r="F3724" s="4" t="s">
        <v>8</v>
      </c>
      <c r="G3724" s="4">
        <v>11</v>
      </c>
      <c r="H3724" s="6" t="s">
        <v>660</v>
      </c>
    </row>
    <row r="3725" spans="1:8" x14ac:dyDescent="0.25">
      <c r="A3725" s="3" t="s">
        <v>657</v>
      </c>
      <c r="B3725" s="4">
        <v>1.359446664</v>
      </c>
      <c r="C3725" s="15">
        <v>1.7999999999999999E-8</v>
      </c>
      <c r="D3725" s="15">
        <v>5.4700000000000001E-6</v>
      </c>
      <c r="E3725" s="4">
        <v>57224</v>
      </c>
      <c r="F3725" s="4" t="s">
        <v>8</v>
      </c>
      <c r="G3725" s="4">
        <v>6</v>
      </c>
      <c r="H3725" s="6" t="s">
        <v>658</v>
      </c>
    </row>
    <row r="3726" spans="1:8" x14ac:dyDescent="0.25">
      <c r="A3726" s="3" t="s">
        <v>655</v>
      </c>
      <c r="B3726" s="4">
        <v>1.3616721510000001</v>
      </c>
      <c r="C3726" s="4">
        <v>2.8360529999999998E-3</v>
      </c>
      <c r="D3726" s="4">
        <v>2.0022023E-2</v>
      </c>
      <c r="E3726" s="4">
        <v>6769</v>
      </c>
      <c r="F3726" s="4" t="s">
        <v>8</v>
      </c>
      <c r="G3726" s="4">
        <v>3</v>
      </c>
      <c r="H3726" s="6" t="s">
        <v>656</v>
      </c>
    </row>
    <row r="3727" spans="1:8" x14ac:dyDescent="0.25">
      <c r="A3727" s="3" t="s">
        <v>653</v>
      </c>
      <c r="B3727" s="4">
        <v>1.36172212</v>
      </c>
      <c r="C3727" s="15">
        <v>8.0100000000000003E-9</v>
      </c>
      <c r="D3727" s="15">
        <v>3.18E-6</v>
      </c>
      <c r="E3727" s="4">
        <v>4026</v>
      </c>
      <c r="F3727" s="4" t="s">
        <v>8</v>
      </c>
      <c r="G3727" s="4">
        <v>3</v>
      </c>
      <c r="H3727" s="6" t="s">
        <v>654</v>
      </c>
    </row>
    <row r="3728" spans="1:8" x14ac:dyDescent="0.25">
      <c r="A3728" s="3" t="s">
        <v>651</v>
      </c>
      <c r="B3728" s="4">
        <v>1.362949287</v>
      </c>
      <c r="C3728" s="15">
        <v>5.5000000000000002E-5</v>
      </c>
      <c r="D3728" s="4">
        <v>1.4438179999999999E-3</v>
      </c>
      <c r="E3728" s="4" t="s">
        <v>76</v>
      </c>
      <c r="F3728" s="4" t="s">
        <v>60</v>
      </c>
      <c r="G3728" s="4">
        <v>2</v>
      </c>
      <c r="H3728" s="6" t="s">
        <v>652</v>
      </c>
    </row>
    <row r="3729" spans="1:8" x14ac:dyDescent="0.25">
      <c r="A3729" s="3" t="s">
        <v>649</v>
      </c>
      <c r="B3729" s="4">
        <v>1.3629576510000001</v>
      </c>
      <c r="C3729" s="15">
        <v>7.75E-5</v>
      </c>
      <c r="D3729" s="4">
        <v>1.8399829999999999E-3</v>
      </c>
      <c r="E3729" s="4">
        <v>26025</v>
      </c>
      <c r="F3729" s="4" t="s">
        <v>8</v>
      </c>
      <c r="G3729" s="4">
        <v>5</v>
      </c>
      <c r="H3729" s="6" t="s">
        <v>650</v>
      </c>
    </row>
    <row r="3730" spans="1:8" x14ac:dyDescent="0.25">
      <c r="A3730" s="3" t="s">
        <v>647</v>
      </c>
      <c r="B3730" s="4">
        <v>1.3642149640000001</v>
      </c>
      <c r="C3730" s="4">
        <v>6.2801100000000004E-4</v>
      </c>
      <c r="D3730" s="4">
        <v>7.4271789999999999E-3</v>
      </c>
      <c r="E3730" s="4">
        <v>9450</v>
      </c>
      <c r="F3730" s="4" t="s">
        <v>8</v>
      </c>
      <c r="G3730" s="4">
        <v>6</v>
      </c>
      <c r="H3730" s="6" t="s">
        <v>648</v>
      </c>
    </row>
    <row r="3731" spans="1:8" x14ac:dyDescent="0.25">
      <c r="A3731" s="3" t="s">
        <v>645</v>
      </c>
      <c r="B3731" s="4">
        <v>1.366133619</v>
      </c>
      <c r="C3731" s="15">
        <v>2.84E-8</v>
      </c>
      <c r="D3731" s="15">
        <v>6.6499999999999999E-6</v>
      </c>
      <c r="E3731" s="4">
        <v>257364</v>
      </c>
      <c r="F3731" s="4" t="s">
        <v>8</v>
      </c>
      <c r="G3731" s="4">
        <v>15</v>
      </c>
      <c r="H3731" s="6" t="s">
        <v>646</v>
      </c>
    </row>
    <row r="3732" spans="1:8" x14ac:dyDescent="0.25">
      <c r="A3732" s="3" t="s">
        <v>643</v>
      </c>
      <c r="B3732" s="4">
        <v>1.3684142749999999</v>
      </c>
      <c r="C3732" s="4">
        <v>5.2936499999999996E-4</v>
      </c>
      <c r="D3732" s="4">
        <v>6.6721080000000004E-3</v>
      </c>
      <c r="E3732" s="4">
        <v>126364</v>
      </c>
      <c r="F3732" s="4" t="s">
        <v>8</v>
      </c>
      <c r="G3732" s="4">
        <v>19</v>
      </c>
      <c r="H3732" s="6" t="s">
        <v>644</v>
      </c>
    </row>
    <row r="3733" spans="1:8" x14ac:dyDescent="0.25">
      <c r="A3733" s="3" t="s">
        <v>641</v>
      </c>
      <c r="B3733" s="4">
        <v>1.3700013390000001</v>
      </c>
      <c r="C3733" s="15">
        <v>1.9000000000000001E-8</v>
      </c>
      <c r="D3733" s="15">
        <v>5.57E-6</v>
      </c>
      <c r="E3733" s="4">
        <v>22836</v>
      </c>
      <c r="F3733" s="4" t="s">
        <v>8</v>
      </c>
      <c r="G3733" s="4">
        <v>5</v>
      </c>
      <c r="H3733" s="6" t="s">
        <v>642</v>
      </c>
    </row>
    <row r="3734" spans="1:8" x14ac:dyDescent="0.25">
      <c r="A3734" s="3" t="s">
        <v>639</v>
      </c>
      <c r="B3734" s="4">
        <v>1.370343396</v>
      </c>
      <c r="C3734" s="15">
        <v>1.6300000000000001E-6</v>
      </c>
      <c r="D3734" s="4">
        <v>1.3513899999999999E-4</v>
      </c>
      <c r="E3734" s="4">
        <v>51053</v>
      </c>
      <c r="F3734" s="4" t="s">
        <v>8</v>
      </c>
      <c r="G3734" s="4">
        <v>6</v>
      </c>
      <c r="H3734" s="6" t="s">
        <v>640</v>
      </c>
    </row>
    <row r="3735" spans="1:8" x14ac:dyDescent="0.25">
      <c r="A3735" s="3" t="s">
        <v>637</v>
      </c>
      <c r="B3735" s="4">
        <v>1.3730167600000001</v>
      </c>
      <c r="C3735" s="4">
        <v>2.8587719999999999E-3</v>
      </c>
      <c r="D3735" s="4">
        <v>2.0085946E-2</v>
      </c>
      <c r="E3735" s="4">
        <v>4496</v>
      </c>
      <c r="F3735" s="4" t="s">
        <v>8</v>
      </c>
      <c r="G3735" s="4">
        <v>16</v>
      </c>
      <c r="H3735" s="6" t="s">
        <v>638</v>
      </c>
    </row>
    <row r="3736" spans="1:8" x14ac:dyDescent="0.25">
      <c r="A3736" s="3" t="s">
        <v>635</v>
      </c>
      <c r="B3736" s="4">
        <v>1.3750139320000001</v>
      </c>
      <c r="C3736" s="15">
        <v>5.2299999999999999E-6</v>
      </c>
      <c r="D3736" s="4">
        <v>2.8776600000000001E-4</v>
      </c>
      <c r="E3736" s="4">
        <v>2139</v>
      </c>
      <c r="F3736" s="4" t="s">
        <v>8</v>
      </c>
      <c r="G3736" s="4">
        <v>20</v>
      </c>
      <c r="H3736" s="6" t="s">
        <v>636</v>
      </c>
    </row>
    <row r="3737" spans="1:8" x14ac:dyDescent="0.25">
      <c r="A3737" s="3" t="s">
        <v>633</v>
      </c>
      <c r="B3737" s="4">
        <v>1.375085383</v>
      </c>
      <c r="C3737" s="15">
        <v>2.02E-10</v>
      </c>
      <c r="D3737" s="15">
        <v>2.05E-7</v>
      </c>
      <c r="E3737" s="4">
        <v>10672</v>
      </c>
      <c r="F3737" s="4" t="s">
        <v>8</v>
      </c>
      <c r="G3737" s="4">
        <v>17</v>
      </c>
      <c r="H3737" s="6" t="s">
        <v>634</v>
      </c>
    </row>
    <row r="3738" spans="1:8" x14ac:dyDescent="0.25">
      <c r="A3738" s="3" t="s">
        <v>631</v>
      </c>
      <c r="B3738" s="4">
        <v>1.377033749</v>
      </c>
      <c r="C3738" s="15">
        <v>9.7899999999999994E-5</v>
      </c>
      <c r="D3738" s="4">
        <v>2.14269E-3</v>
      </c>
      <c r="E3738" s="4">
        <v>7620</v>
      </c>
      <c r="F3738" s="4" t="s">
        <v>8</v>
      </c>
      <c r="G3738" s="4">
        <v>19</v>
      </c>
      <c r="H3738" s="6" t="s">
        <v>632</v>
      </c>
    </row>
    <row r="3739" spans="1:8" x14ac:dyDescent="0.25">
      <c r="A3739" s="3" t="s">
        <v>629</v>
      </c>
      <c r="B3739" s="4">
        <v>1.377138768</v>
      </c>
      <c r="C3739" s="4">
        <v>7.0020599999999998E-4</v>
      </c>
      <c r="D3739" s="4">
        <v>7.9355229999999999E-3</v>
      </c>
      <c r="E3739" s="4">
        <v>3071</v>
      </c>
      <c r="F3739" s="4" t="s">
        <v>8</v>
      </c>
      <c r="G3739" s="4">
        <v>12</v>
      </c>
      <c r="H3739" s="6" t="s">
        <v>630</v>
      </c>
    </row>
    <row r="3740" spans="1:8" x14ac:dyDescent="0.25">
      <c r="A3740" s="3" t="s">
        <v>627</v>
      </c>
      <c r="B3740" s="4">
        <v>1.3793398109999999</v>
      </c>
      <c r="C3740" s="4">
        <v>9.8996900000000005E-4</v>
      </c>
      <c r="D3740" s="4">
        <v>9.9323769999999992E-3</v>
      </c>
      <c r="E3740" s="4">
        <v>27286</v>
      </c>
      <c r="F3740" s="4" t="s">
        <v>8</v>
      </c>
      <c r="G3740" s="4" t="s">
        <v>27</v>
      </c>
      <c r="H3740" s="6" t="s">
        <v>628</v>
      </c>
    </row>
    <row r="3741" spans="1:8" x14ac:dyDescent="0.25">
      <c r="A3741" s="3" t="s">
        <v>625</v>
      </c>
      <c r="B3741" s="4">
        <v>1.3825134560000001</v>
      </c>
      <c r="C3741" s="4">
        <v>1.37315E-4</v>
      </c>
      <c r="D3741" s="4">
        <v>2.7203489999999999E-3</v>
      </c>
      <c r="E3741" s="4">
        <v>79651</v>
      </c>
      <c r="F3741" s="4" t="s">
        <v>8</v>
      </c>
      <c r="G3741" s="4">
        <v>17</v>
      </c>
      <c r="H3741" s="6" t="s">
        <v>626</v>
      </c>
    </row>
    <row r="3742" spans="1:8" x14ac:dyDescent="0.25">
      <c r="A3742" s="3" t="s">
        <v>623</v>
      </c>
      <c r="B3742" s="4">
        <v>1.3831416809999999</v>
      </c>
      <c r="C3742" s="15">
        <v>4.2300000000000002E-7</v>
      </c>
      <c r="D3742" s="15">
        <v>5.0500000000000001E-5</v>
      </c>
      <c r="E3742" s="4">
        <v>4267</v>
      </c>
      <c r="F3742" s="4" t="s">
        <v>8</v>
      </c>
      <c r="G3742" s="4" t="s">
        <v>27</v>
      </c>
      <c r="H3742" s="6" t="s">
        <v>624</v>
      </c>
    </row>
    <row r="3743" spans="1:8" x14ac:dyDescent="0.25">
      <c r="A3743" s="3" t="s">
        <v>621</v>
      </c>
      <c r="B3743" s="4">
        <v>1.386904125</v>
      </c>
      <c r="C3743" s="15">
        <v>9.4699999999999998E-5</v>
      </c>
      <c r="D3743" s="4">
        <v>2.0915970000000002E-3</v>
      </c>
      <c r="E3743" s="4">
        <v>10008</v>
      </c>
      <c r="F3743" s="4" t="s">
        <v>8</v>
      </c>
      <c r="G3743" s="4">
        <v>11</v>
      </c>
      <c r="H3743" s="6" t="s">
        <v>622</v>
      </c>
    </row>
    <row r="3744" spans="1:8" x14ac:dyDescent="0.25">
      <c r="A3744" s="3" t="s">
        <v>619</v>
      </c>
      <c r="B3744" s="4">
        <v>1.38723434</v>
      </c>
      <c r="C3744" s="4">
        <v>7.5226600000000002E-4</v>
      </c>
      <c r="D3744" s="4">
        <v>8.320404E-3</v>
      </c>
      <c r="E3744" s="4">
        <v>2350</v>
      </c>
      <c r="F3744" s="4" t="s">
        <v>8</v>
      </c>
      <c r="G3744" s="4">
        <v>11</v>
      </c>
      <c r="H3744" s="6" t="s">
        <v>620</v>
      </c>
    </row>
    <row r="3745" spans="1:8" x14ac:dyDescent="0.25">
      <c r="A3745" s="3" t="s">
        <v>617</v>
      </c>
      <c r="B3745" s="4">
        <v>1.388892979</v>
      </c>
      <c r="C3745" s="15">
        <v>6.37E-7</v>
      </c>
      <c r="D3745" s="15">
        <v>6.8800000000000005E-5</v>
      </c>
      <c r="E3745" s="4">
        <v>57205</v>
      </c>
      <c r="F3745" s="4" t="s">
        <v>8</v>
      </c>
      <c r="G3745" s="4">
        <v>4</v>
      </c>
      <c r="H3745" s="6" t="s">
        <v>618</v>
      </c>
    </row>
    <row r="3746" spans="1:8" x14ac:dyDescent="0.25">
      <c r="A3746" s="3" t="s">
        <v>615</v>
      </c>
      <c r="B3746" s="4">
        <v>1.393631093</v>
      </c>
      <c r="C3746" s="15">
        <v>7.8800000000000004E-5</v>
      </c>
      <c r="D3746" s="4">
        <v>1.8674119999999999E-3</v>
      </c>
      <c r="E3746" s="4">
        <v>2670</v>
      </c>
      <c r="F3746" s="4" t="s">
        <v>8</v>
      </c>
      <c r="G3746" s="4">
        <v>17</v>
      </c>
      <c r="H3746" s="6" t="s">
        <v>616</v>
      </c>
    </row>
    <row r="3747" spans="1:8" x14ac:dyDescent="0.25">
      <c r="A3747" s="3" t="s">
        <v>613</v>
      </c>
      <c r="B3747" s="4">
        <v>1.394200519</v>
      </c>
      <c r="C3747" s="15">
        <v>2.7999999999999999E-6</v>
      </c>
      <c r="D3747" s="4">
        <v>1.8616499999999999E-4</v>
      </c>
      <c r="E3747" s="4">
        <v>114885</v>
      </c>
      <c r="F3747" s="4" t="s">
        <v>8</v>
      </c>
      <c r="G3747" s="4">
        <v>3</v>
      </c>
      <c r="H3747" s="6" t="s">
        <v>614</v>
      </c>
    </row>
    <row r="3748" spans="1:8" x14ac:dyDescent="0.25">
      <c r="A3748" s="3" t="s">
        <v>611</v>
      </c>
      <c r="B3748" s="4">
        <v>1.3946553260000001</v>
      </c>
      <c r="C3748" s="4">
        <v>1.078493E-3</v>
      </c>
      <c r="D3748" s="4">
        <v>1.0514575E-2</v>
      </c>
      <c r="E3748" s="4">
        <v>6692</v>
      </c>
      <c r="F3748" s="4" t="s">
        <v>8</v>
      </c>
      <c r="G3748" s="4">
        <v>15</v>
      </c>
      <c r="H3748" s="6" t="s">
        <v>612</v>
      </c>
    </row>
    <row r="3749" spans="1:8" x14ac:dyDescent="0.25">
      <c r="A3749" s="3" t="s">
        <v>609</v>
      </c>
      <c r="B3749" s="4">
        <v>1.395632717</v>
      </c>
      <c r="C3749" s="15">
        <v>6.2399999999999999E-5</v>
      </c>
      <c r="D3749" s="4">
        <v>1.583112E-3</v>
      </c>
      <c r="E3749" s="4">
        <v>219285</v>
      </c>
      <c r="F3749" s="4" t="s">
        <v>8</v>
      </c>
      <c r="G3749" s="4">
        <v>7</v>
      </c>
      <c r="H3749" s="6" t="s">
        <v>610</v>
      </c>
    </row>
    <row r="3750" spans="1:8" x14ac:dyDescent="0.25">
      <c r="A3750" s="3" t="s">
        <v>607</v>
      </c>
      <c r="B3750" s="4">
        <v>1.3959087379999999</v>
      </c>
      <c r="C3750" s="15">
        <v>1.64E-6</v>
      </c>
      <c r="D3750" s="4">
        <v>1.3513899999999999E-4</v>
      </c>
      <c r="E3750" s="4">
        <v>92312</v>
      </c>
      <c r="F3750" s="4" t="s">
        <v>8</v>
      </c>
      <c r="G3750" s="4">
        <v>1</v>
      </c>
      <c r="H3750" s="6" t="s">
        <v>608</v>
      </c>
    </row>
    <row r="3751" spans="1:8" x14ac:dyDescent="0.25">
      <c r="A3751" s="3" t="s">
        <v>605</v>
      </c>
      <c r="B3751" s="4">
        <v>1.3993934029999999</v>
      </c>
      <c r="C3751" s="4">
        <v>1.8451700000000001E-4</v>
      </c>
      <c r="D3751" s="4">
        <v>3.2950330000000002E-3</v>
      </c>
      <c r="E3751" s="4">
        <v>954</v>
      </c>
      <c r="F3751" s="4" t="s">
        <v>8</v>
      </c>
      <c r="G3751" s="4">
        <v>9</v>
      </c>
      <c r="H3751" s="6" t="s">
        <v>606</v>
      </c>
    </row>
    <row r="3752" spans="1:8" x14ac:dyDescent="0.25">
      <c r="A3752" s="3" t="s">
        <v>603</v>
      </c>
      <c r="B3752" s="4">
        <v>1.401714581</v>
      </c>
      <c r="C3752" s="15">
        <v>1.79E-6</v>
      </c>
      <c r="D3752" s="4">
        <v>1.4262300000000001E-4</v>
      </c>
      <c r="E3752" s="4">
        <v>55970</v>
      </c>
      <c r="F3752" s="4" t="s">
        <v>8</v>
      </c>
      <c r="G3752" s="4">
        <v>1</v>
      </c>
      <c r="H3752" s="6" t="s">
        <v>604</v>
      </c>
    </row>
    <row r="3753" spans="1:8" x14ac:dyDescent="0.25">
      <c r="A3753" s="3" t="s">
        <v>601</v>
      </c>
      <c r="B3753" s="4">
        <v>1.4049943680000001</v>
      </c>
      <c r="C3753" s="15">
        <v>2.3499999999999999E-8</v>
      </c>
      <c r="D3753" s="15">
        <v>6.3999999999999997E-6</v>
      </c>
      <c r="E3753" s="4">
        <v>54532</v>
      </c>
      <c r="F3753" s="4" t="s">
        <v>8</v>
      </c>
      <c r="G3753" s="4">
        <v>4</v>
      </c>
      <c r="H3753" s="6" t="s">
        <v>602</v>
      </c>
    </row>
    <row r="3754" spans="1:8" x14ac:dyDescent="0.25">
      <c r="A3754" s="3" t="s">
        <v>599</v>
      </c>
      <c r="B3754" s="4">
        <v>1.4052869020000001</v>
      </c>
      <c r="C3754" s="4">
        <v>1.0283479999999999E-3</v>
      </c>
      <c r="D3754" s="4">
        <v>1.0186328999999999E-2</v>
      </c>
      <c r="E3754" s="4">
        <v>316</v>
      </c>
      <c r="F3754" s="4" t="s">
        <v>8</v>
      </c>
      <c r="G3754" s="4">
        <v>2</v>
      </c>
      <c r="H3754" s="6" t="s">
        <v>600</v>
      </c>
    </row>
    <row r="3755" spans="1:8" x14ac:dyDescent="0.25">
      <c r="A3755" s="3" t="s">
        <v>597</v>
      </c>
      <c r="B3755" s="4">
        <v>1.4072896909999999</v>
      </c>
      <c r="C3755" s="15">
        <v>1.53E-6</v>
      </c>
      <c r="D3755" s="4">
        <v>1.2750199999999999E-4</v>
      </c>
      <c r="E3755" s="4">
        <v>284297</v>
      </c>
      <c r="F3755" s="4" t="s">
        <v>8</v>
      </c>
      <c r="G3755" s="4">
        <v>19</v>
      </c>
      <c r="H3755" s="6" t="s">
        <v>598</v>
      </c>
    </row>
    <row r="3756" spans="1:8" x14ac:dyDescent="0.25">
      <c r="A3756" s="3" t="s">
        <v>595</v>
      </c>
      <c r="B3756" s="4">
        <v>1.4073412590000001</v>
      </c>
      <c r="C3756" s="15">
        <v>2.0699999999999998E-5</v>
      </c>
      <c r="D3756" s="4">
        <v>7.4802699999999996E-4</v>
      </c>
      <c r="E3756" s="4">
        <v>23743</v>
      </c>
      <c r="F3756" s="4" t="s">
        <v>8</v>
      </c>
      <c r="G3756" s="4">
        <v>5</v>
      </c>
      <c r="H3756" s="6" t="s">
        <v>596</v>
      </c>
    </row>
    <row r="3757" spans="1:8" x14ac:dyDescent="0.25">
      <c r="A3757" s="3" t="s">
        <v>593</v>
      </c>
      <c r="B3757" s="4">
        <v>1.4098036620000001</v>
      </c>
      <c r="C3757" s="4">
        <v>2.0252700000000001E-4</v>
      </c>
      <c r="D3757" s="4">
        <v>3.5184550000000002E-3</v>
      </c>
      <c r="E3757" s="4">
        <v>100132406</v>
      </c>
      <c r="F3757" s="4" t="s">
        <v>8</v>
      </c>
      <c r="G3757" s="4">
        <v>1</v>
      </c>
      <c r="H3757" s="6" t="s">
        <v>594</v>
      </c>
    </row>
    <row r="3758" spans="1:8" x14ac:dyDescent="0.25">
      <c r="A3758" s="3" t="s">
        <v>591</v>
      </c>
      <c r="B3758" s="4">
        <v>1.4139386629999999</v>
      </c>
      <c r="C3758" s="4">
        <v>1.1437890000000001E-3</v>
      </c>
      <c r="D3758" s="4">
        <v>1.0925410999999999E-2</v>
      </c>
      <c r="E3758" s="4">
        <v>10875</v>
      </c>
      <c r="F3758" s="4" t="s">
        <v>8</v>
      </c>
      <c r="G3758" s="4">
        <v>7</v>
      </c>
      <c r="H3758" s="6" t="s">
        <v>592</v>
      </c>
    </row>
    <row r="3759" spans="1:8" x14ac:dyDescent="0.25">
      <c r="A3759" s="3" t="s">
        <v>589</v>
      </c>
      <c r="B3759" s="4">
        <v>1.4160060729999999</v>
      </c>
      <c r="C3759" s="15">
        <v>4.1099999999999996E-6</v>
      </c>
      <c r="D3759" s="4">
        <v>2.4247E-4</v>
      </c>
      <c r="E3759" s="4">
        <v>55214</v>
      </c>
      <c r="F3759" s="4" t="s">
        <v>8</v>
      </c>
      <c r="G3759" s="4">
        <v>3</v>
      </c>
      <c r="H3759" s="6" t="s">
        <v>590</v>
      </c>
    </row>
    <row r="3760" spans="1:8" x14ac:dyDescent="0.25">
      <c r="A3760" s="3" t="s">
        <v>587</v>
      </c>
      <c r="B3760" s="4">
        <v>1.4161801979999999</v>
      </c>
      <c r="C3760" s="4">
        <v>1.016912E-3</v>
      </c>
      <c r="D3760" s="4">
        <v>1.011216E-2</v>
      </c>
      <c r="E3760" s="4">
        <v>9595</v>
      </c>
      <c r="F3760" s="4" t="s">
        <v>8</v>
      </c>
      <c r="G3760" s="4">
        <v>2</v>
      </c>
      <c r="H3760" s="6" t="s">
        <v>588</v>
      </c>
    </row>
    <row r="3761" spans="1:8" x14ac:dyDescent="0.25">
      <c r="A3761" s="3" t="s">
        <v>585</v>
      </c>
      <c r="B3761" s="4">
        <v>1.4199546830000001</v>
      </c>
      <c r="C3761" s="15">
        <v>1.7E-5</v>
      </c>
      <c r="D3761" s="4">
        <v>6.5222399999999997E-4</v>
      </c>
      <c r="E3761" s="4" t="s">
        <v>76</v>
      </c>
      <c r="F3761" s="4" t="s">
        <v>316</v>
      </c>
      <c r="G3761" s="4">
        <v>17</v>
      </c>
      <c r="H3761" s="6" t="s">
        <v>586</v>
      </c>
    </row>
    <row r="3762" spans="1:8" x14ac:dyDescent="0.25">
      <c r="A3762" s="3" t="s">
        <v>583</v>
      </c>
      <c r="B3762" s="4">
        <v>1.420084159</v>
      </c>
      <c r="C3762" s="15">
        <v>6.2200000000000001E-8</v>
      </c>
      <c r="D3762" s="15">
        <v>1.24E-5</v>
      </c>
      <c r="E3762" s="4">
        <v>117</v>
      </c>
      <c r="F3762" s="4" t="s">
        <v>8</v>
      </c>
      <c r="G3762" s="4">
        <v>7</v>
      </c>
      <c r="H3762" s="6" t="s">
        <v>584</v>
      </c>
    </row>
    <row r="3763" spans="1:8" x14ac:dyDescent="0.25">
      <c r="A3763" s="3" t="s">
        <v>581</v>
      </c>
      <c r="B3763" s="4">
        <v>1.4205992780000001</v>
      </c>
      <c r="C3763" s="15">
        <v>1.9299999999999999E-7</v>
      </c>
      <c r="D3763" s="15">
        <v>2.9099999999999999E-5</v>
      </c>
      <c r="E3763" s="4">
        <v>55785</v>
      </c>
      <c r="F3763" s="4" t="s">
        <v>8</v>
      </c>
      <c r="G3763" s="4">
        <v>12</v>
      </c>
      <c r="H3763" s="6" t="s">
        <v>582</v>
      </c>
    </row>
    <row r="3764" spans="1:8" x14ac:dyDescent="0.25">
      <c r="A3764" s="3" t="s">
        <v>579</v>
      </c>
      <c r="B3764" s="4">
        <v>1.4219386039999999</v>
      </c>
      <c r="C3764" s="4">
        <v>4.4098940000000001E-3</v>
      </c>
      <c r="D3764" s="4">
        <v>2.6747288000000001E-2</v>
      </c>
      <c r="E3764" s="4">
        <v>85477</v>
      </c>
      <c r="F3764" s="4" t="s">
        <v>8</v>
      </c>
      <c r="G3764" s="4">
        <v>7</v>
      </c>
      <c r="H3764" s="6" t="s">
        <v>580</v>
      </c>
    </row>
    <row r="3765" spans="1:8" x14ac:dyDescent="0.25">
      <c r="A3765" s="3" t="s">
        <v>577</v>
      </c>
      <c r="B3765" s="4">
        <v>1.4282809400000001</v>
      </c>
      <c r="C3765" s="15">
        <v>3.41E-6</v>
      </c>
      <c r="D3765" s="4">
        <v>2.1302300000000001E-4</v>
      </c>
      <c r="E3765" s="4">
        <v>29940</v>
      </c>
      <c r="F3765" s="4" t="s">
        <v>8</v>
      </c>
      <c r="G3765" s="4">
        <v>6</v>
      </c>
      <c r="H3765" s="6" t="s">
        <v>578</v>
      </c>
    </row>
    <row r="3766" spans="1:8" x14ac:dyDescent="0.25">
      <c r="A3766" s="3" t="s">
        <v>575</v>
      </c>
      <c r="B3766" s="4">
        <v>1.4319140349999999</v>
      </c>
      <c r="C3766" s="4">
        <v>9.3674299999999997E-4</v>
      </c>
      <c r="D3766" s="4">
        <v>9.5915840000000002E-3</v>
      </c>
      <c r="E3766" s="4" t="s">
        <v>76</v>
      </c>
      <c r="F3766" s="4" t="s">
        <v>60</v>
      </c>
      <c r="G3766" s="4">
        <v>21</v>
      </c>
      <c r="H3766" s="6" t="s">
        <v>576</v>
      </c>
    </row>
    <row r="3767" spans="1:8" x14ac:dyDescent="0.25">
      <c r="A3767" s="3" t="s">
        <v>573</v>
      </c>
      <c r="B3767" s="4">
        <v>1.4349675200000001</v>
      </c>
      <c r="C3767" s="15">
        <v>2.5400000000000001E-5</v>
      </c>
      <c r="D3767" s="4">
        <v>8.6319000000000001E-4</v>
      </c>
      <c r="E3767" s="4">
        <v>56106</v>
      </c>
      <c r="F3767" s="4" t="s">
        <v>8</v>
      </c>
      <c r="G3767" s="4">
        <v>5</v>
      </c>
      <c r="H3767" s="6" t="s">
        <v>574</v>
      </c>
    </row>
    <row r="3768" spans="1:8" x14ac:dyDescent="0.25">
      <c r="A3768" s="3" t="s">
        <v>571</v>
      </c>
      <c r="B3768" s="4">
        <v>1.439676889</v>
      </c>
      <c r="C3768" s="4">
        <v>2.1151699999999999E-4</v>
      </c>
      <c r="D3768" s="4">
        <v>3.6151410000000001E-3</v>
      </c>
      <c r="E3768" s="4">
        <v>81031</v>
      </c>
      <c r="F3768" s="4" t="s">
        <v>8</v>
      </c>
      <c r="G3768" s="4">
        <v>20</v>
      </c>
      <c r="H3768" s="6" t="s">
        <v>572</v>
      </c>
    </row>
    <row r="3769" spans="1:8" x14ac:dyDescent="0.25">
      <c r="A3769" s="3" t="s">
        <v>569</v>
      </c>
      <c r="B3769" s="4">
        <v>1.4459280109999999</v>
      </c>
      <c r="C3769" s="15">
        <v>4.2299999999999998E-5</v>
      </c>
      <c r="D3769" s="4">
        <v>1.223844E-3</v>
      </c>
      <c r="E3769" s="4">
        <v>56105</v>
      </c>
      <c r="F3769" s="4" t="s">
        <v>8</v>
      </c>
      <c r="G3769" s="4">
        <v>5</v>
      </c>
      <c r="H3769" s="6" t="s">
        <v>570</v>
      </c>
    </row>
    <row r="3770" spans="1:8" x14ac:dyDescent="0.25">
      <c r="A3770" s="3" t="s">
        <v>567</v>
      </c>
      <c r="B3770" s="4">
        <v>1.4494392009999999</v>
      </c>
      <c r="C3770" s="4">
        <v>1.6854229999999999E-3</v>
      </c>
      <c r="D3770" s="4">
        <v>1.3999676000000001E-2</v>
      </c>
      <c r="E3770" s="4">
        <v>64231</v>
      </c>
      <c r="F3770" s="4" t="s">
        <v>8</v>
      </c>
      <c r="G3770" s="4">
        <v>11</v>
      </c>
      <c r="H3770" s="6" t="s">
        <v>568</v>
      </c>
    </row>
    <row r="3771" spans="1:8" x14ac:dyDescent="0.25">
      <c r="A3771" s="3" t="s">
        <v>565</v>
      </c>
      <c r="B3771" s="4">
        <v>1.4497477160000001</v>
      </c>
      <c r="C3771" s="4">
        <v>1.5187100000000001E-4</v>
      </c>
      <c r="D3771" s="4">
        <v>2.9278389999999998E-3</v>
      </c>
      <c r="E3771" s="4">
        <v>338773</v>
      </c>
      <c r="F3771" s="4" t="s">
        <v>8</v>
      </c>
      <c r="G3771" s="4">
        <v>12</v>
      </c>
      <c r="H3771" s="6" t="s">
        <v>566</v>
      </c>
    </row>
    <row r="3772" spans="1:8" x14ac:dyDescent="0.25">
      <c r="A3772" s="3" t="s">
        <v>563</v>
      </c>
      <c r="B3772" s="4">
        <v>1.4501452960000001</v>
      </c>
      <c r="C3772" s="4">
        <v>1.0472E-4</v>
      </c>
      <c r="D3772" s="4">
        <v>2.2298460000000002E-3</v>
      </c>
      <c r="E3772" s="4">
        <v>100381270</v>
      </c>
      <c r="F3772" s="4" t="s">
        <v>8</v>
      </c>
      <c r="G3772" s="4">
        <v>1</v>
      </c>
      <c r="H3772" s="6" t="s">
        <v>564</v>
      </c>
    </row>
    <row r="3773" spans="1:8" x14ac:dyDescent="0.25">
      <c r="A3773" s="3" t="s">
        <v>561</v>
      </c>
      <c r="B3773" s="4">
        <v>1.4532610619999999</v>
      </c>
      <c r="C3773" s="4">
        <v>1.3310660000000001E-3</v>
      </c>
      <c r="D3773" s="4">
        <v>1.2064001E-2</v>
      </c>
      <c r="E3773" s="4">
        <v>4688</v>
      </c>
      <c r="F3773" s="4" t="s">
        <v>8</v>
      </c>
      <c r="G3773" s="4">
        <v>1</v>
      </c>
      <c r="H3773" s="6" t="s">
        <v>562</v>
      </c>
    </row>
    <row r="3774" spans="1:8" x14ac:dyDescent="0.25">
      <c r="A3774" s="3" t="s">
        <v>559</v>
      </c>
      <c r="B3774" s="4">
        <v>1.45327574</v>
      </c>
      <c r="C3774" s="4">
        <v>2.040081E-3</v>
      </c>
      <c r="D3774" s="4">
        <v>1.5801091999999999E-2</v>
      </c>
      <c r="E3774" s="4">
        <v>79083</v>
      </c>
      <c r="F3774" s="4" t="s">
        <v>8</v>
      </c>
      <c r="G3774" s="4">
        <v>2</v>
      </c>
      <c r="H3774" s="6" t="s">
        <v>560</v>
      </c>
    </row>
    <row r="3775" spans="1:8" x14ac:dyDescent="0.25">
      <c r="A3775" s="3" t="s">
        <v>557</v>
      </c>
      <c r="B3775" s="4">
        <v>1.458931075</v>
      </c>
      <c r="C3775" s="15">
        <v>4.0600000000000001E-6</v>
      </c>
      <c r="D3775" s="4">
        <v>2.3999700000000001E-4</v>
      </c>
      <c r="E3775" s="4">
        <v>83604</v>
      </c>
      <c r="F3775" s="4" t="s">
        <v>8</v>
      </c>
      <c r="G3775" s="4" t="s">
        <v>27</v>
      </c>
      <c r="H3775" s="6" t="s">
        <v>558</v>
      </c>
    </row>
    <row r="3776" spans="1:8" x14ac:dyDescent="0.25">
      <c r="A3776" s="3" t="s">
        <v>555</v>
      </c>
      <c r="B3776" s="4">
        <v>1.460890171</v>
      </c>
      <c r="C3776" s="15">
        <v>1.42E-8</v>
      </c>
      <c r="D3776" s="15">
        <v>4.7999999999999998E-6</v>
      </c>
      <c r="E3776" s="4">
        <v>26020</v>
      </c>
      <c r="F3776" s="4" t="s">
        <v>8</v>
      </c>
      <c r="G3776" s="4">
        <v>14</v>
      </c>
      <c r="H3776" s="6" t="s">
        <v>556</v>
      </c>
    </row>
    <row r="3777" spans="1:8" x14ac:dyDescent="0.25">
      <c r="A3777" s="3" t="s">
        <v>553</v>
      </c>
      <c r="B3777" s="4">
        <v>1.464580158</v>
      </c>
      <c r="C3777" s="15">
        <v>8.7199999999999995E-6</v>
      </c>
      <c r="D3777" s="4">
        <v>4.1825100000000002E-4</v>
      </c>
      <c r="E3777" s="4">
        <v>6507</v>
      </c>
      <c r="F3777" s="4" t="s">
        <v>8</v>
      </c>
      <c r="G3777" s="4">
        <v>5</v>
      </c>
      <c r="H3777" s="6" t="s">
        <v>554</v>
      </c>
    </row>
    <row r="3778" spans="1:8" x14ac:dyDescent="0.25">
      <c r="A3778" s="3" t="s">
        <v>551</v>
      </c>
      <c r="B3778" s="4">
        <v>1.4682943589999999</v>
      </c>
      <c r="C3778" s="15">
        <v>2.0400000000000001E-8</v>
      </c>
      <c r="D3778" s="15">
        <v>5.9000000000000003E-6</v>
      </c>
      <c r="E3778" s="4">
        <v>65975</v>
      </c>
      <c r="F3778" s="4" t="s">
        <v>8</v>
      </c>
      <c r="G3778" s="4">
        <v>11</v>
      </c>
      <c r="H3778" s="6" t="s">
        <v>552</v>
      </c>
    </row>
    <row r="3779" spans="1:8" x14ac:dyDescent="0.25">
      <c r="A3779" s="3" t="s">
        <v>549</v>
      </c>
      <c r="B3779" s="4">
        <v>1.4699075699999999</v>
      </c>
      <c r="C3779" s="15">
        <v>4.9100000000000004E-7</v>
      </c>
      <c r="D3779" s="15">
        <v>5.7500000000000002E-5</v>
      </c>
      <c r="E3779" s="4" t="s">
        <v>76</v>
      </c>
      <c r="F3779" s="4" t="s">
        <v>550</v>
      </c>
      <c r="G3779" s="4">
        <v>5</v>
      </c>
      <c r="H3779" s="6"/>
    </row>
    <row r="3780" spans="1:8" x14ac:dyDescent="0.25">
      <c r="A3780" s="3" t="s">
        <v>547</v>
      </c>
      <c r="B3780" s="4">
        <v>1.4702257329999999</v>
      </c>
      <c r="C3780" s="15">
        <v>3.9899999999999997E-9</v>
      </c>
      <c r="D3780" s="15">
        <v>1.79E-6</v>
      </c>
      <c r="E3780" s="4">
        <v>3696</v>
      </c>
      <c r="F3780" s="4" t="s">
        <v>8</v>
      </c>
      <c r="G3780" s="4">
        <v>7</v>
      </c>
      <c r="H3780" s="6" t="s">
        <v>548</v>
      </c>
    </row>
    <row r="3781" spans="1:8" x14ac:dyDescent="0.25">
      <c r="A3781" s="3" t="s">
        <v>545</v>
      </c>
      <c r="B3781" s="4">
        <v>1.4705375810000001</v>
      </c>
      <c r="C3781" s="15">
        <v>1.3999999999999999E-6</v>
      </c>
      <c r="D3781" s="4">
        <v>1.2265400000000001E-4</v>
      </c>
      <c r="E3781" s="4">
        <v>4921</v>
      </c>
      <c r="F3781" s="4" t="s">
        <v>8</v>
      </c>
      <c r="G3781" s="4">
        <v>1</v>
      </c>
      <c r="H3781" s="6" t="s">
        <v>546</v>
      </c>
    </row>
    <row r="3782" spans="1:8" x14ac:dyDescent="0.25">
      <c r="A3782" s="3" t="s">
        <v>543</v>
      </c>
      <c r="B3782" s="4">
        <v>1.471437538</v>
      </c>
      <c r="C3782" s="4">
        <v>1.5597549999999999E-3</v>
      </c>
      <c r="D3782" s="4">
        <v>1.3291275E-2</v>
      </c>
      <c r="E3782" s="4">
        <v>54502</v>
      </c>
      <c r="F3782" s="4" t="s">
        <v>8</v>
      </c>
      <c r="G3782" s="4">
        <v>4</v>
      </c>
      <c r="H3782" s="6" t="s">
        <v>544</v>
      </c>
    </row>
    <row r="3783" spans="1:8" x14ac:dyDescent="0.25">
      <c r="A3783" s="3" t="s">
        <v>541</v>
      </c>
      <c r="B3783" s="4">
        <v>1.4714850530000001</v>
      </c>
      <c r="C3783" s="15">
        <v>8.54E-7</v>
      </c>
      <c r="D3783" s="15">
        <v>8.5500000000000005E-5</v>
      </c>
      <c r="E3783" s="4">
        <v>8412</v>
      </c>
      <c r="F3783" s="4" t="s">
        <v>8</v>
      </c>
      <c r="G3783" s="4">
        <v>1</v>
      </c>
      <c r="H3783" s="6" t="s">
        <v>542</v>
      </c>
    </row>
    <row r="3784" spans="1:8" x14ac:dyDescent="0.25">
      <c r="A3784" s="3" t="s">
        <v>539</v>
      </c>
      <c r="B3784" s="4">
        <v>1.4730449109999999</v>
      </c>
      <c r="C3784" s="4">
        <v>1.0762110000000001E-3</v>
      </c>
      <c r="D3784" s="4">
        <v>1.0498037E-2</v>
      </c>
      <c r="E3784" s="4">
        <v>7020</v>
      </c>
      <c r="F3784" s="4" t="s">
        <v>8</v>
      </c>
      <c r="G3784" s="4">
        <v>6</v>
      </c>
      <c r="H3784" s="6" t="s">
        <v>540</v>
      </c>
    </row>
    <row r="3785" spans="1:8" x14ac:dyDescent="0.25">
      <c r="A3785" s="3" t="s">
        <v>537</v>
      </c>
      <c r="B3785" s="4">
        <v>1.475936583</v>
      </c>
      <c r="C3785" s="15">
        <v>1.4500000000000001E-6</v>
      </c>
      <c r="D3785" s="4">
        <v>1.24568E-4</v>
      </c>
      <c r="E3785" s="4">
        <v>166647</v>
      </c>
      <c r="F3785" s="4" t="s">
        <v>8</v>
      </c>
      <c r="G3785" s="4">
        <v>4</v>
      </c>
      <c r="H3785" s="6" t="s">
        <v>538</v>
      </c>
    </row>
    <row r="3786" spans="1:8" x14ac:dyDescent="0.25">
      <c r="A3786" s="3" t="s">
        <v>535</v>
      </c>
      <c r="B3786" s="4">
        <v>1.477071566</v>
      </c>
      <c r="C3786" s="15">
        <v>4.5200000000000002E-7</v>
      </c>
      <c r="D3786" s="15">
        <v>5.3699999999999997E-5</v>
      </c>
      <c r="E3786" s="4">
        <v>4734</v>
      </c>
      <c r="F3786" s="4" t="s">
        <v>8</v>
      </c>
      <c r="G3786" s="4">
        <v>15</v>
      </c>
      <c r="H3786" s="6" t="s">
        <v>536</v>
      </c>
    </row>
    <row r="3787" spans="1:8" x14ac:dyDescent="0.25">
      <c r="A3787" s="3" t="s">
        <v>533</v>
      </c>
      <c r="B3787" s="4">
        <v>1.4812359470000001</v>
      </c>
      <c r="C3787" s="15">
        <v>1.5099999999999999E-5</v>
      </c>
      <c r="D3787" s="4">
        <v>6.1280500000000001E-4</v>
      </c>
      <c r="E3787" s="4">
        <v>4773</v>
      </c>
      <c r="F3787" s="4" t="s">
        <v>8</v>
      </c>
      <c r="G3787" s="4">
        <v>20</v>
      </c>
      <c r="H3787" s="6" t="s">
        <v>534</v>
      </c>
    </row>
    <row r="3788" spans="1:8" x14ac:dyDescent="0.25">
      <c r="A3788" s="3" t="s">
        <v>530</v>
      </c>
      <c r="B3788" s="4">
        <v>1.4813350569999999</v>
      </c>
      <c r="C3788" s="4">
        <v>2.43169E-4</v>
      </c>
      <c r="D3788" s="4">
        <v>3.9208029999999996E-3</v>
      </c>
      <c r="E3788" s="4">
        <v>10819</v>
      </c>
      <c r="F3788" s="4" t="s">
        <v>532</v>
      </c>
      <c r="G3788" s="4">
        <v>11</v>
      </c>
      <c r="H3788" s="6" t="s">
        <v>531</v>
      </c>
    </row>
    <row r="3789" spans="1:8" x14ac:dyDescent="0.25">
      <c r="A3789" s="3" t="s">
        <v>528</v>
      </c>
      <c r="B3789" s="4">
        <v>1.4814635949999999</v>
      </c>
      <c r="C3789" s="15">
        <v>2.2699999999999998E-9</v>
      </c>
      <c r="D3789" s="15">
        <v>1.19E-6</v>
      </c>
      <c r="E3789" s="4">
        <v>7227</v>
      </c>
      <c r="F3789" s="4" t="s">
        <v>8</v>
      </c>
      <c r="G3789" s="4">
        <v>8</v>
      </c>
      <c r="H3789" s="6" t="s">
        <v>529</v>
      </c>
    </row>
    <row r="3790" spans="1:8" x14ac:dyDescent="0.25">
      <c r="A3790" s="3" t="s">
        <v>525</v>
      </c>
      <c r="B3790" s="4">
        <v>1.483130718</v>
      </c>
      <c r="C3790" s="15">
        <v>8.7800000000000006E-5</v>
      </c>
      <c r="D3790" s="4">
        <v>1.9934689999999999E-3</v>
      </c>
      <c r="E3790" s="4">
        <v>387646</v>
      </c>
      <c r="F3790" s="4" t="s">
        <v>527</v>
      </c>
      <c r="G3790" s="4">
        <v>10</v>
      </c>
      <c r="H3790" s="6" t="s">
        <v>526</v>
      </c>
    </row>
    <row r="3791" spans="1:8" x14ac:dyDescent="0.25">
      <c r="A3791" s="3" t="s">
        <v>523</v>
      </c>
      <c r="B3791" s="4">
        <v>1.4848977249999999</v>
      </c>
      <c r="C3791" s="15">
        <v>1.1000000000000001E-6</v>
      </c>
      <c r="D3791" s="4">
        <v>1.03498E-4</v>
      </c>
      <c r="E3791" s="4">
        <v>6608</v>
      </c>
      <c r="F3791" s="4" t="s">
        <v>8</v>
      </c>
      <c r="G3791" s="4">
        <v>7</v>
      </c>
      <c r="H3791" s="6" t="s">
        <v>524</v>
      </c>
    </row>
    <row r="3792" spans="1:8" x14ac:dyDescent="0.25">
      <c r="A3792" s="3" t="s">
        <v>521</v>
      </c>
      <c r="B3792" s="4">
        <v>1.487384284</v>
      </c>
      <c r="C3792" s="15">
        <v>2.0500000000000002E-9</v>
      </c>
      <c r="D3792" s="15">
        <v>1.11E-6</v>
      </c>
      <c r="E3792" s="4">
        <v>56829</v>
      </c>
      <c r="F3792" s="4" t="s">
        <v>8</v>
      </c>
      <c r="G3792" s="4">
        <v>7</v>
      </c>
      <c r="H3792" s="6" t="s">
        <v>522</v>
      </c>
    </row>
    <row r="3793" spans="1:8" x14ac:dyDescent="0.25">
      <c r="A3793" s="3" t="s">
        <v>519</v>
      </c>
      <c r="B3793" s="4">
        <v>1.4877902119999999</v>
      </c>
      <c r="C3793" s="15">
        <v>2.7999999999999999E-8</v>
      </c>
      <c r="D3793" s="15">
        <v>6.6499999999999999E-6</v>
      </c>
      <c r="E3793" s="4">
        <v>25959</v>
      </c>
      <c r="F3793" s="4" t="s">
        <v>8</v>
      </c>
      <c r="G3793" s="4">
        <v>19</v>
      </c>
      <c r="H3793" s="6" t="s">
        <v>520</v>
      </c>
    </row>
    <row r="3794" spans="1:8" x14ac:dyDescent="0.25">
      <c r="A3794" s="3" t="s">
        <v>517</v>
      </c>
      <c r="B3794" s="4">
        <v>1.4887737969999999</v>
      </c>
      <c r="C3794" s="15">
        <v>1.3200000000000001E-5</v>
      </c>
      <c r="D3794" s="4">
        <v>5.5106700000000003E-4</v>
      </c>
      <c r="E3794" s="4">
        <v>27233</v>
      </c>
      <c r="F3794" s="4" t="s">
        <v>8</v>
      </c>
      <c r="G3794" s="4">
        <v>2</v>
      </c>
      <c r="H3794" s="6" t="s">
        <v>518</v>
      </c>
    </row>
    <row r="3795" spans="1:8" x14ac:dyDescent="0.25">
      <c r="A3795" s="3" t="s">
        <v>515</v>
      </c>
      <c r="B3795" s="4">
        <v>1.4908419239999999</v>
      </c>
      <c r="C3795" s="15">
        <v>7.1299999999999999E-7</v>
      </c>
      <c r="D3795" s="15">
        <v>7.47E-5</v>
      </c>
      <c r="E3795" s="4">
        <v>2064</v>
      </c>
      <c r="F3795" s="4" t="s">
        <v>8</v>
      </c>
      <c r="G3795" s="4">
        <v>17</v>
      </c>
      <c r="H3795" s="6" t="s">
        <v>516</v>
      </c>
    </row>
    <row r="3796" spans="1:8" x14ac:dyDescent="0.25">
      <c r="A3796" s="3" t="s">
        <v>513</v>
      </c>
      <c r="B3796" s="4">
        <v>1.491386318</v>
      </c>
      <c r="C3796" s="4">
        <v>1.9678E-4</v>
      </c>
      <c r="D3796" s="4">
        <v>3.4386600000000001E-3</v>
      </c>
      <c r="E3796" s="4">
        <v>54209</v>
      </c>
      <c r="F3796" s="4" t="s">
        <v>8</v>
      </c>
      <c r="G3796" s="4">
        <v>6</v>
      </c>
      <c r="H3796" s="6" t="s">
        <v>514</v>
      </c>
    </row>
    <row r="3797" spans="1:8" x14ac:dyDescent="0.25">
      <c r="A3797" s="3" t="s">
        <v>511</v>
      </c>
      <c r="B3797" s="4">
        <v>1.4978644969999999</v>
      </c>
      <c r="C3797" s="15">
        <v>3.5699999999999998E-7</v>
      </c>
      <c r="D3797" s="15">
        <v>4.46E-5</v>
      </c>
      <c r="E3797" s="4">
        <v>2565</v>
      </c>
      <c r="F3797" s="4" t="s">
        <v>8</v>
      </c>
      <c r="G3797" s="4">
        <v>4</v>
      </c>
      <c r="H3797" s="6" t="s">
        <v>512</v>
      </c>
    </row>
    <row r="3798" spans="1:8" x14ac:dyDescent="0.25">
      <c r="A3798" s="3" t="s">
        <v>509</v>
      </c>
      <c r="B3798" s="4">
        <v>1.4997458260000001</v>
      </c>
      <c r="C3798" s="4">
        <v>1.1482899999999999E-4</v>
      </c>
      <c r="D3798" s="4">
        <v>2.3911459999999998E-3</v>
      </c>
      <c r="E3798" s="4">
        <v>200403</v>
      </c>
      <c r="F3798" s="4" t="s">
        <v>8</v>
      </c>
      <c r="G3798" s="4">
        <v>2</v>
      </c>
      <c r="H3798" s="6" t="s">
        <v>510</v>
      </c>
    </row>
    <row r="3799" spans="1:8" x14ac:dyDescent="0.25">
      <c r="A3799" s="3" t="s">
        <v>507</v>
      </c>
      <c r="B3799" s="4">
        <v>1.5003248309999999</v>
      </c>
      <c r="C3799" s="4">
        <v>2.4691300000000003E-4</v>
      </c>
      <c r="D3799" s="4">
        <v>3.9703150000000003E-3</v>
      </c>
      <c r="E3799" s="4">
        <v>1240</v>
      </c>
      <c r="F3799" s="4" t="s">
        <v>8</v>
      </c>
      <c r="G3799" s="4">
        <v>12</v>
      </c>
      <c r="H3799" s="6" t="s">
        <v>508</v>
      </c>
    </row>
    <row r="3800" spans="1:8" x14ac:dyDescent="0.25">
      <c r="A3800" s="3" t="s">
        <v>505</v>
      </c>
      <c r="B3800" s="4">
        <v>1.505705436</v>
      </c>
      <c r="C3800" s="15">
        <v>2.4200000000000002E-7</v>
      </c>
      <c r="D3800" s="15">
        <v>3.3800000000000002E-5</v>
      </c>
      <c r="E3800" s="4">
        <v>64072</v>
      </c>
      <c r="F3800" s="4" t="s">
        <v>8</v>
      </c>
      <c r="G3800" s="4">
        <v>10</v>
      </c>
      <c r="H3800" s="6" t="s">
        <v>506</v>
      </c>
    </row>
    <row r="3801" spans="1:8" x14ac:dyDescent="0.25">
      <c r="A3801" s="3" t="s">
        <v>503</v>
      </c>
      <c r="B3801" s="4">
        <v>1.5061677010000001</v>
      </c>
      <c r="C3801" s="15">
        <v>5.4799999999999997E-5</v>
      </c>
      <c r="D3801" s="4">
        <v>1.4432030000000001E-3</v>
      </c>
      <c r="E3801" s="4">
        <v>9056</v>
      </c>
      <c r="F3801" s="4" t="s">
        <v>8</v>
      </c>
      <c r="G3801" s="4">
        <v>14</v>
      </c>
      <c r="H3801" s="6" t="s">
        <v>504</v>
      </c>
    </row>
    <row r="3802" spans="1:8" x14ac:dyDescent="0.25">
      <c r="A3802" s="3" t="s">
        <v>501</v>
      </c>
      <c r="B3802" s="4">
        <v>1.5090526790000001</v>
      </c>
      <c r="C3802" s="4">
        <v>1.25246E-4</v>
      </c>
      <c r="D3802" s="4">
        <v>2.541106E-3</v>
      </c>
      <c r="E3802" s="4">
        <v>6526</v>
      </c>
      <c r="F3802" s="4" t="s">
        <v>8</v>
      </c>
      <c r="G3802" s="4">
        <v>21</v>
      </c>
      <c r="H3802" s="6" t="s">
        <v>502</v>
      </c>
    </row>
    <row r="3803" spans="1:8" x14ac:dyDescent="0.25">
      <c r="A3803" s="3" t="s">
        <v>499</v>
      </c>
      <c r="B3803" s="4">
        <v>1.5112844489999999</v>
      </c>
      <c r="C3803" s="15">
        <v>3.6100000000000002E-6</v>
      </c>
      <c r="D3803" s="4">
        <v>2.22582E-4</v>
      </c>
      <c r="E3803" s="4">
        <v>60495</v>
      </c>
      <c r="F3803" s="4" t="s">
        <v>8</v>
      </c>
      <c r="G3803" s="4">
        <v>10</v>
      </c>
      <c r="H3803" s="6" t="s">
        <v>500</v>
      </c>
    </row>
    <row r="3804" spans="1:8" x14ac:dyDescent="0.25">
      <c r="A3804" s="3" t="s">
        <v>497</v>
      </c>
      <c r="B3804" s="4">
        <v>1.5123923560000001</v>
      </c>
      <c r="C3804" s="4">
        <v>1.0437070000000001E-3</v>
      </c>
      <c r="D3804" s="4">
        <v>1.0266009E-2</v>
      </c>
      <c r="E3804" s="4">
        <v>10320</v>
      </c>
      <c r="F3804" s="4" t="s">
        <v>8</v>
      </c>
      <c r="G3804" s="4">
        <v>7</v>
      </c>
      <c r="H3804" s="6" t="s">
        <v>498</v>
      </c>
    </row>
    <row r="3805" spans="1:8" x14ac:dyDescent="0.25">
      <c r="A3805" s="3" t="s">
        <v>495</v>
      </c>
      <c r="B3805" s="4">
        <v>1.515573694</v>
      </c>
      <c r="C3805" s="4">
        <v>1.60975E-4</v>
      </c>
      <c r="D3805" s="4">
        <v>3.0348300000000001E-3</v>
      </c>
      <c r="E3805" s="4">
        <v>7100</v>
      </c>
      <c r="F3805" s="4" t="s">
        <v>8</v>
      </c>
      <c r="G3805" s="4">
        <v>1</v>
      </c>
      <c r="H3805" s="6" t="s">
        <v>496</v>
      </c>
    </row>
    <row r="3806" spans="1:8" x14ac:dyDescent="0.25">
      <c r="A3806" s="3" t="s">
        <v>493</v>
      </c>
      <c r="B3806" s="4">
        <v>1.516942185</v>
      </c>
      <c r="C3806" s="15">
        <v>3.29E-5</v>
      </c>
      <c r="D3806" s="4">
        <v>1.019505E-3</v>
      </c>
      <c r="E3806" s="4">
        <v>63940</v>
      </c>
      <c r="F3806" s="4" t="s">
        <v>8</v>
      </c>
      <c r="G3806" s="4">
        <v>6</v>
      </c>
      <c r="H3806" s="6" t="s">
        <v>494</v>
      </c>
    </row>
    <row r="3807" spans="1:8" x14ac:dyDescent="0.25">
      <c r="A3807" s="3" t="s">
        <v>491</v>
      </c>
      <c r="B3807" s="4">
        <v>1.519198512</v>
      </c>
      <c r="C3807" s="15">
        <v>7.9300000000000003E-6</v>
      </c>
      <c r="D3807" s="4">
        <v>3.90603E-4</v>
      </c>
      <c r="E3807" s="4">
        <v>5341</v>
      </c>
      <c r="F3807" s="4" t="s">
        <v>8</v>
      </c>
      <c r="G3807" s="4">
        <v>2</v>
      </c>
      <c r="H3807" s="6" t="s">
        <v>492</v>
      </c>
    </row>
    <row r="3808" spans="1:8" x14ac:dyDescent="0.25">
      <c r="A3808" s="3" t="s">
        <v>489</v>
      </c>
      <c r="B3808" s="4">
        <v>1.5202661230000001</v>
      </c>
      <c r="C3808" s="4">
        <v>2.9653200000000001E-4</v>
      </c>
      <c r="D3808" s="4">
        <v>4.5170100000000001E-3</v>
      </c>
      <c r="E3808" s="4">
        <v>3122</v>
      </c>
      <c r="F3808" s="4" t="s">
        <v>8</v>
      </c>
      <c r="G3808" s="4">
        <v>6</v>
      </c>
      <c r="H3808" s="6" t="s">
        <v>490</v>
      </c>
    </row>
    <row r="3809" spans="1:8" x14ac:dyDescent="0.25">
      <c r="A3809" s="3" t="s">
        <v>487</v>
      </c>
      <c r="B3809" s="4">
        <v>1.5243825900000001</v>
      </c>
      <c r="C3809" s="15">
        <v>5.4399999999999996E-6</v>
      </c>
      <c r="D3809" s="4">
        <v>2.9485500000000001E-4</v>
      </c>
      <c r="E3809" s="4">
        <v>2239</v>
      </c>
      <c r="F3809" s="4" t="s">
        <v>8</v>
      </c>
      <c r="G3809" s="4" t="s">
        <v>27</v>
      </c>
      <c r="H3809" s="6" t="s">
        <v>488</v>
      </c>
    </row>
    <row r="3810" spans="1:8" x14ac:dyDescent="0.25">
      <c r="A3810" s="3" t="s">
        <v>485</v>
      </c>
      <c r="B3810" s="4">
        <v>1.5253374470000001</v>
      </c>
      <c r="C3810" s="4">
        <v>1.17632E-4</v>
      </c>
      <c r="D3810" s="4">
        <v>2.438169E-3</v>
      </c>
      <c r="E3810" s="4">
        <v>963</v>
      </c>
      <c r="F3810" s="4" t="s">
        <v>8</v>
      </c>
      <c r="G3810" s="4">
        <v>1</v>
      </c>
      <c r="H3810" s="6" t="s">
        <v>486</v>
      </c>
    </row>
    <row r="3811" spans="1:8" x14ac:dyDescent="0.25">
      <c r="A3811" s="3" t="s">
        <v>483</v>
      </c>
      <c r="B3811" s="4">
        <v>1.5306298380000001</v>
      </c>
      <c r="C3811" s="15">
        <v>2.9899999999999998E-9</v>
      </c>
      <c r="D3811" s="15">
        <v>1.4699999999999999E-6</v>
      </c>
      <c r="E3811" s="4">
        <v>57514</v>
      </c>
      <c r="F3811" s="4" t="s">
        <v>8</v>
      </c>
      <c r="G3811" s="4">
        <v>3</v>
      </c>
      <c r="H3811" s="6" t="s">
        <v>484</v>
      </c>
    </row>
    <row r="3812" spans="1:8" x14ac:dyDescent="0.25">
      <c r="A3812" s="3" t="s">
        <v>481</v>
      </c>
      <c r="B3812" s="4">
        <v>1.531237792</v>
      </c>
      <c r="C3812" s="15">
        <v>1.0699999999999999E-5</v>
      </c>
      <c r="D3812" s="4">
        <v>4.7248400000000001E-4</v>
      </c>
      <c r="E3812" s="4">
        <v>8613</v>
      </c>
      <c r="F3812" s="4" t="s">
        <v>8</v>
      </c>
      <c r="G3812" s="4">
        <v>1</v>
      </c>
      <c r="H3812" s="6" t="s">
        <v>482</v>
      </c>
    </row>
    <row r="3813" spans="1:8" x14ac:dyDescent="0.25">
      <c r="A3813" s="3" t="s">
        <v>479</v>
      </c>
      <c r="B3813" s="4">
        <v>1.5344678810000001</v>
      </c>
      <c r="C3813" s="15">
        <v>3.0900000000000001E-6</v>
      </c>
      <c r="D3813" s="4">
        <v>1.9771900000000001E-4</v>
      </c>
      <c r="E3813" s="4">
        <v>3400</v>
      </c>
      <c r="F3813" s="4" t="s">
        <v>8</v>
      </c>
      <c r="G3813" s="4">
        <v>6</v>
      </c>
      <c r="H3813" s="6" t="s">
        <v>480</v>
      </c>
    </row>
    <row r="3814" spans="1:8" x14ac:dyDescent="0.25">
      <c r="A3814" s="3" t="s">
        <v>477</v>
      </c>
      <c r="B3814" s="4">
        <v>1.535616211</v>
      </c>
      <c r="C3814" s="15">
        <v>5.38E-5</v>
      </c>
      <c r="D3814" s="4">
        <v>1.4302760000000001E-3</v>
      </c>
      <c r="E3814" s="4">
        <v>7305</v>
      </c>
      <c r="F3814" s="4" t="s">
        <v>8</v>
      </c>
      <c r="G3814" s="4">
        <v>19</v>
      </c>
      <c r="H3814" s="6" t="s">
        <v>478</v>
      </c>
    </row>
    <row r="3815" spans="1:8" x14ac:dyDescent="0.25">
      <c r="A3815" s="3" t="s">
        <v>475</v>
      </c>
      <c r="B3815" s="4">
        <v>1.5408714100000001</v>
      </c>
      <c r="C3815" s="15">
        <v>1.88E-6</v>
      </c>
      <c r="D3815" s="4">
        <v>1.4714700000000001E-4</v>
      </c>
      <c r="E3815" s="4">
        <v>137075</v>
      </c>
      <c r="F3815" s="4" t="s">
        <v>8</v>
      </c>
      <c r="G3815" s="4">
        <v>8</v>
      </c>
      <c r="H3815" s="6" t="s">
        <v>476</v>
      </c>
    </row>
    <row r="3816" spans="1:8" x14ac:dyDescent="0.25">
      <c r="A3816" s="3" t="s">
        <v>473</v>
      </c>
      <c r="B3816" s="4">
        <v>1.5423604900000001</v>
      </c>
      <c r="C3816" s="4">
        <v>6.1556600000000001E-4</v>
      </c>
      <c r="D3816" s="4">
        <v>7.3303309999999998E-3</v>
      </c>
      <c r="E3816" s="4">
        <v>57121</v>
      </c>
      <c r="F3816" s="4" t="s">
        <v>8</v>
      </c>
      <c r="G3816" s="4">
        <v>12</v>
      </c>
      <c r="H3816" s="6" t="s">
        <v>474</v>
      </c>
    </row>
    <row r="3817" spans="1:8" x14ac:dyDescent="0.25">
      <c r="A3817" s="3" t="s">
        <v>471</v>
      </c>
      <c r="B3817" s="4">
        <v>1.5437139870000001</v>
      </c>
      <c r="C3817" s="15">
        <v>9.3400000000000004E-6</v>
      </c>
      <c r="D3817" s="4">
        <v>4.3099099999999998E-4</v>
      </c>
      <c r="E3817" s="4">
        <v>347475</v>
      </c>
      <c r="F3817" s="4" t="s">
        <v>8</v>
      </c>
      <c r="G3817" s="4" t="s">
        <v>27</v>
      </c>
      <c r="H3817" s="6" t="s">
        <v>472</v>
      </c>
    </row>
    <row r="3818" spans="1:8" x14ac:dyDescent="0.25">
      <c r="A3818" s="3" t="s">
        <v>469</v>
      </c>
      <c r="B3818" s="4">
        <v>1.5441845729999999</v>
      </c>
      <c r="C3818" s="4">
        <v>2.2805859999999998E-3</v>
      </c>
      <c r="D3818" s="4">
        <v>1.7065371999999999E-2</v>
      </c>
      <c r="E3818" s="4">
        <v>729046</v>
      </c>
      <c r="F3818" s="4" t="s">
        <v>316</v>
      </c>
      <c r="G3818" s="4">
        <v>10</v>
      </c>
      <c r="H3818" s="6" t="s">
        <v>470</v>
      </c>
    </row>
    <row r="3819" spans="1:8" x14ac:dyDescent="0.25">
      <c r="A3819" s="3" t="s">
        <v>467</v>
      </c>
      <c r="B3819" s="4">
        <v>1.5467531050000001</v>
      </c>
      <c r="C3819" s="4">
        <v>6.1385699999999999E-4</v>
      </c>
      <c r="D3819" s="4">
        <v>7.3177099999999998E-3</v>
      </c>
      <c r="E3819" s="4">
        <v>54518</v>
      </c>
      <c r="F3819" s="4" t="s">
        <v>8</v>
      </c>
      <c r="G3819" s="4">
        <v>10</v>
      </c>
      <c r="H3819" s="6" t="s">
        <v>468</v>
      </c>
    </row>
    <row r="3820" spans="1:8" x14ac:dyDescent="0.25">
      <c r="A3820" s="3" t="s">
        <v>465</v>
      </c>
      <c r="B3820" s="4">
        <v>1.547948629</v>
      </c>
      <c r="C3820" s="15">
        <v>2.0600000000000001E-10</v>
      </c>
      <c r="D3820" s="15">
        <v>2.05E-7</v>
      </c>
      <c r="E3820" s="4">
        <v>5727</v>
      </c>
      <c r="F3820" s="4" t="s">
        <v>8</v>
      </c>
      <c r="G3820" s="4">
        <v>9</v>
      </c>
      <c r="H3820" s="6" t="s">
        <v>466</v>
      </c>
    </row>
    <row r="3821" spans="1:8" x14ac:dyDescent="0.25">
      <c r="A3821" s="3" t="s">
        <v>463</v>
      </c>
      <c r="B3821" s="4">
        <v>1.548629474</v>
      </c>
      <c r="C3821" s="15">
        <v>8.7800000000000006E-5</v>
      </c>
      <c r="D3821" s="4">
        <v>1.9934689999999999E-3</v>
      </c>
      <c r="E3821" s="4">
        <v>11037</v>
      </c>
      <c r="F3821" s="4" t="s">
        <v>8</v>
      </c>
      <c r="G3821" s="4">
        <v>2</v>
      </c>
      <c r="H3821" s="6" t="s">
        <v>464</v>
      </c>
    </row>
    <row r="3822" spans="1:8" x14ac:dyDescent="0.25">
      <c r="A3822" s="3" t="s">
        <v>461</v>
      </c>
      <c r="B3822" s="4">
        <v>1.548822371</v>
      </c>
      <c r="C3822" s="4">
        <v>1.481851E-3</v>
      </c>
      <c r="D3822" s="4">
        <v>1.2928515999999999E-2</v>
      </c>
      <c r="E3822" s="4">
        <v>6039</v>
      </c>
      <c r="F3822" s="4" t="s">
        <v>8</v>
      </c>
      <c r="G3822" s="4">
        <v>14</v>
      </c>
      <c r="H3822" s="6" t="s">
        <v>462</v>
      </c>
    </row>
    <row r="3823" spans="1:8" x14ac:dyDescent="0.25">
      <c r="A3823" s="3" t="s">
        <v>459</v>
      </c>
      <c r="B3823" s="4">
        <v>1.550175871</v>
      </c>
      <c r="C3823" s="4">
        <v>7.8456200000000004E-4</v>
      </c>
      <c r="D3823" s="4">
        <v>8.5614160000000005E-3</v>
      </c>
      <c r="E3823" s="4">
        <v>11006</v>
      </c>
      <c r="F3823" s="4" t="s">
        <v>8</v>
      </c>
      <c r="G3823" s="4">
        <v>19</v>
      </c>
      <c r="H3823" s="6" t="s">
        <v>460</v>
      </c>
    </row>
    <row r="3824" spans="1:8" x14ac:dyDescent="0.25">
      <c r="A3824" s="3" t="s">
        <v>457</v>
      </c>
      <c r="B3824" s="4">
        <v>1.5503543689999999</v>
      </c>
      <c r="C3824" s="15">
        <v>2.3600000000000001E-5</v>
      </c>
      <c r="D3824" s="4">
        <v>8.2244399999999997E-4</v>
      </c>
      <c r="E3824" s="4">
        <v>115123</v>
      </c>
      <c r="F3824" s="4" t="s">
        <v>8</v>
      </c>
      <c r="G3824" s="4">
        <v>5</v>
      </c>
      <c r="H3824" s="6" t="s">
        <v>458</v>
      </c>
    </row>
    <row r="3825" spans="1:8" x14ac:dyDescent="0.25">
      <c r="A3825" s="3" t="s">
        <v>455</v>
      </c>
      <c r="B3825" s="4">
        <v>1.5508849840000001</v>
      </c>
      <c r="C3825" s="4">
        <v>2.12563E-4</v>
      </c>
      <c r="D3825" s="4">
        <v>3.6295680000000001E-3</v>
      </c>
      <c r="E3825" s="4">
        <v>3113</v>
      </c>
      <c r="F3825" s="4" t="s">
        <v>8</v>
      </c>
      <c r="G3825" s="4">
        <v>6</v>
      </c>
      <c r="H3825" s="6" t="s">
        <v>456</v>
      </c>
    </row>
    <row r="3826" spans="1:8" x14ac:dyDescent="0.25">
      <c r="A3826" s="3" t="s">
        <v>453</v>
      </c>
      <c r="B3826" s="4">
        <v>1.5622472510000001</v>
      </c>
      <c r="C3826" s="15">
        <v>7.2799999999999998E-6</v>
      </c>
      <c r="D3826" s="4">
        <v>3.6577199999999999E-4</v>
      </c>
      <c r="E3826" s="4">
        <v>100190938</v>
      </c>
      <c r="F3826" s="4" t="s">
        <v>60</v>
      </c>
      <c r="G3826" s="4">
        <v>17</v>
      </c>
      <c r="H3826" s="6" t="s">
        <v>454</v>
      </c>
    </row>
    <row r="3827" spans="1:8" x14ac:dyDescent="0.25">
      <c r="A3827" s="3" t="s">
        <v>451</v>
      </c>
      <c r="B3827" s="4">
        <v>1.565664065</v>
      </c>
      <c r="C3827" s="15">
        <v>1.1700000000000001E-8</v>
      </c>
      <c r="D3827" s="15">
        <v>4.2899999999999996E-6</v>
      </c>
      <c r="E3827" s="4">
        <v>22808</v>
      </c>
      <c r="F3827" s="4" t="s">
        <v>8</v>
      </c>
      <c r="G3827" s="4">
        <v>3</v>
      </c>
      <c r="H3827" s="6" t="s">
        <v>452</v>
      </c>
    </row>
    <row r="3828" spans="1:8" x14ac:dyDescent="0.25">
      <c r="A3828" s="3" t="s">
        <v>449</v>
      </c>
      <c r="B3828" s="4">
        <v>1.5677803379999999</v>
      </c>
      <c r="C3828" s="15">
        <v>2.52E-6</v>
      </c>
      <c r="D3828" s="4">
        <v>1.71822E-4</v>
      </c>
      <c r="E3828" s="4">
        <v>7465</v>
      </c>
      <c r="F3828" s="4" t="s">
        <v>8</v>
      </c>
      <c r="G3828" s="4">
        <v>11</v>
      </c>
      <c r="H3828" s="6" t="s">
        <v>450</v>
      </c>
    </row>
    <row r="3829" spans="1:8" x14ac:dyDescent="0.25">
      <c r="A3829" s="3" t="s">
        <v>447</v>
      </c>
      <c r="B3829" s="4">
        <v>1.567829406</v>
      </c>
      <c r="C3829" s="4">
        <v>3.7760700000000002E-4</v>
      </c>
      <c r="D3829" s="4">
        <v>5.2644700000000003E-3</v>
      </c>
      <c r="E3829" s="4">
        <v>6510</v>
      </c>
      <c r="F3829" s="4" t="s">
        <v>8</v>
      </c>
      <c r="G3829" s="4">
        <v>19</v>
      </c>
      <c r="H3829" s="6" t="s">
        <v>448</v>
      </c>
    </row>
    <row r="3830" spans="1:8" x14ac:dyDescent="0.25">
      <c r="A3830" s="3" t="s">
        <v>445</v>
      </c>
      <c r="B3830" s="4">
        <v>1.5696722649999999</v>
      </c>
      <c r="C3830" s="4">
        <v>6.5392E-4</v>
      </c>
      <c r="D3830" s="4">
        <v>7.6406240000000004E-3</v>
      </c>
      <c r="E3830" s="4">
        <v>1950</v>
      </c>
      <c r="F3830" s="4" t="s">
        <v>8</v>
      </c>
      <c r="G3830" s="4">
        <v>4</v>
      </c>
      <c r="H3830" s="6" t="s">
        <v>446</v>
      </c>
    </row>
    <row r="3831" spans="1:8" x14ac:dyDescent="0.25">
      <c r="A3831" s="3" t="s">
        <v>443</v>
      </c>
      <c r="B3831" s="4">
        <v>1.575063522</v>
      </c>
      <c r="C3831" s="15">
        <v>2.48E-5</v>
      </c>
      <c r="D3831" s="4">
        <v>8.4705700000000002E-4</v>
      </c>
      <c r="E3831" s="4">
        <v>2736</v>
      </c>
      <c r="F3831" s="4" t="s">
        <v>8</v>
      </c>
      <c r="G3831" s="4">
        <v>2</v>
      </c>
      <c r="H3831" s="6" t="s">
        <v>444</v>
      </c>
    </row>
    <row r="3832" spans="1:8" x14ac:dyDescent="0.25">
      <c r="A3832" s="3" t="s">
        <v>441</v>
      </c>
      <c r="B3832" s="4">
        <v>1.578175331</v>
      </c>
      <c r="C3832" s="15">
        <v>7.2200000000000007E-5</v>
      </c>
      <c r="D3832" s="4">
        <v>1.7439580000000001E-3</v>
      </c>
      <c r="E3832" s="4">
        <v>132884</v>
      </c>
      <c r="F3832" s="4" t="s">
        <v>8</v>
      </c>
      <c r="G3832" s="4">
        <v>4</v>
      </c>
      <c r="H3832" s="6" t="s">
        <v>442</v>
      </c>
    </row>
    <row r="3833" spans="1:8" x14ac:dyDescent="0.25">
      <c r="A3833" s="3" t="s">
        <v>439</v>
      </c>
      <c r="B3833" s="4">
        <v>1.5791131300000001</v>
      </c>
      <c r="C3833" s="15">
        <v>1.5399999999999999E-8</v>
      </c>
      <c r="D3833" s="15">
        <v>4.8400000000000002E-6</v>
      </c>
      <c r="E3833" s="4">
        <v>117583</v>
      </c>
      <c r="F3833" s="4" t="s">
        <v>8</v>
      </c>
      <c r="G3833" s="4">
        <v>2</v>
      </c>
      <c r="H3833" s="6" t="s">
        <v>440</v>
      </c>
    </row>
    <row r="3834" spans="1:8" x14ac:dyDescent="0.25">
      <c r="A3834" s="3" t="s">
        <v>437</v>
      </c>
      <c r="B3834" s="4">
        <v>1.5804084869999999</v>
      </c>
      <c r="C3834" s="15">
        <v>5.2699999999999999E-7</v>
      </c>
      <c r="D3834" s="15">
        <v>5.9799999999999997E-5</v>
      </c>
      <c r="E3834" s="4">
        <v>84168</v>
      </c>
      <c r="F3834" s="4" t="s">
        <v>8</v>
      </c>
      <c r="G3834" s="4">
        <v>2</v>
      </c>
      <c r="H3834" s="6" t="s">
        <v>438</v>
      </c>
    </row>
    <row r="3835" spans="1:8" x14ac:dyDescent="0.25">
      <c r="A3835" s="3" t="s">
        <v>435</v>
      </c>
      <c r="B3835" s="4">
        <v>1.5857206189999999</v>
      </c>
      <c r="C3835" s="15">
        <v>1.8399999999999999E-8</v>
      </c>
      <c r="D3835" s="15">
        <v>5.4999999999999999E-6</v>
      </c>
      <c r="E3835" s="4">
        <v>5613</v>
      </c>
      <c r="F3835" s="4" t="s">
        <v>8</v>
      </c>
      <c r="G3835" s="4" t="s">
        <v>27</v>
      </c>
      <c r="H3835" s="6" t="s">
        <v>436</v>
      </c>
    </row>
    <row r="3836" spans="1:8" x14ac:dyDescent="0.25">
      <c r="A3836" s="3" t="s">
        <v>433</v>
      </c>
      <c r="B3836" s="4">
        <v>1.5870902440000001</v>
      </c>
      <c r="C3836" s="15">
        <v>1.26E-5</v>
      </c>
      <c r="D3836" s="4">
        <v>5.3557400000000003E-4</v>
      </c>
      <c r="E3836" s="4">
        <v>10418</v>
      </c>
      <c r="F3836" s="4" t="s">
        <v>8</v>
      </c>
      <c r="G3836" s="4">
        <v>11</v>
      </c>
      <c r="H3836" s="6" t="s">
        <v>434</v>
      </c>
    </row>
    <row r="3837" spans="1:8" x14ac:dyDescent="0.25">
      <c r="A3837" s="3" t="s">
        <v>431</v>
      </c>
      <c r="B3837" s="4">
        <v>1.587538696</v>
      </c>
      <c r="C3837" s="15">
        <v>8.2899999999999995E-8</v>
      </c>
      <c r="D3837" s="15">
        <v>1.52E-5</v>
      </c>
      <c r="E3837" s="4">
        <v>3709</v>
      </c>
      <c r="F3837" s="4" t="s">
        <v>8</v>
      </c>
      <c r="G3837" s="4">
        <v>12</v>
      </c>
      <c r="H3837" s="6" t="s">
        <v>432</v>
      </c>
    </row>
    <row r="3838" spans="1:8" x14ac:dyDescent="0.25">
      <c r="A3838" s="3" t="s">
        <v>429</v>
      </c>
      <c r="B3838" s="4">
        <v>1.588203829</v>
      </c>
      <c r="C3838" s="15">
        <v>7.4799999999999998E-9</v>
      </c>
      <c r="D3838" s="15">
        <v>3.05E-6</v>
      </c>
      <c r="E3838" s="4">
        <v>5080</v>
      </c>
      <c r="F3838" s="4" t="s">
        <v>8</v>
      </c>
      <c r="G3838" s="4">
        <v>11</v>
      </c>
      <c r="H3838" s="6" t="s">
        <v>430</v>
      </c>
    </row>
    <row r="3839" spans="1:8" x14ac:dyDescent="0.25">
      <c r="A3839" s="3" t="s">
        <v>427</v>
      </c>
      <c r="B3839" s="4">
        <v>1.589560509</v>
      </c>
      <c r="C3839" s="4">
        <v>8.9636299999999996E-4</v>
      </c>
      <c r="D3839" s="4">
        <v>9.3381149999999993E-3</v>
      </c>
      <c r="E3839" s="4">
        <v>10788</v>
      </c>
      <c r="F3839" s="4" t="s">
        <v>8</v>
      </c>
      <c r="G3839" s="4">
        <v>5</v>
      </c>
      <c r="H3839" s="6" t="s">
        <v>428</v>
      </c>
    </row>
    <row r="3840" spans="1:8" x14ac:dyDescent="0.25">
      <c r="A3840" s="3" t="s">
        <v>425</v>
      </c>
      <c r="B3840" s="4">
        <v>1.590992943</v>
      </c>
      <c r="C3840" s="15">
        <v>2.48E-8</v>
      </c>
      <c r="D3840" s="15">
        <v>6.4300000000000003E-6</v>
      </c>
      <c r="E3840" s="4">
        <v>9659</v>
      </c>
      <c r="F3840" s="4" t="s">
        <v>8</v>
      </c>
      <c r="G3840" s="4">
        <v>1</v>
      </c>
      <c r="H3840" s="6" t="s">
        <v>426</v>
      </c>
    </row>
    <row r="3841" spans="1:8" x14ac:dyDescent="0.25">
      <c r="A3841" s="3" t="s">
        <v>423</v>
      </c>
      <c r="B3841" s="4">
        <v>1.5940186519999999</v>
      </c>
      <c r="C3841" s="4">
        <v>8.1315100000000002E-4</v>
      </c>
      <c r="D3841" s="4">
        <v>8.7299309999999998E-3</v>
      </c>
      <c r="E3841" s="4">
        <v>713</v>
      </c>
      <c r="F3841" s="4" t="s">
        <v>8</v>
      </c>
      <c r="G3841" s="4">
        <v>1</v>
      </c>
      <c r="H3841" s="6" t="s">
        <v>424</v>
      </c>
    </row>
    <row r="3842" spans="1:8" x14ac:dyDescent="0.25">
      <c r="A3842" s="3" t="s">
        <v>421</v>
      </c>
      <c r="B3842" s="4">
        <v>1.596816695</v>
      </c>
      <c r="C3842" s="15">
        <v>3.0199999999999999E-5</v>
      </c>
      <c r="D3842" s="4">
        <v>9.5536700000000004E-4</v>
      </c>
      <c r="E3842" s="4">
        <v>285441</v>
      </c>
      <c r="F3842" s="4" t="s">
        <v>60</v>
      </c>
      <c r="G3842" s="4">
        <v>4</v>
      </c>
      <c r="H3842" s="6" t="s">
        <v>422</v>
      </c>
    </row>
    <row r="3843" spans="1:8" x14ac:dyDescent="0.25">
      <c r="A3843" s="3" t="s">
        <v>420</v>
      </c>
      <c r="B3843" s="4">
        <v>1.5975943029999999</v>
      </c>
      <c r="C3843" s="15">
        <v>3.27E-6</v>
      </c>
      <c r="D3843" s="4">
        <v>2.0714600000000001E-4</v>
      </c>
      <c r="E3843" s="4" t="s">
        <v>76</v>
      </c>
      <c r="F3843" s="4" t="s">
        <v>60</v>
      </c>
      <c r="G3843" s="4">
        <v>17</v>
      </c>
      <c r="H3843" s="6"/>
    </row>
    <row r="3844" spans="1:8" x14ac:dyDescent="0.25">
      <c r="A3844" s="3" t="s">
        <v>418</v>
      </c>
      <c r="B3844" s="4">
        <v>1.5982567910000001</v>
      </c>
      <c r="C3844" s="15">
        <v>1.72E-6</v>
      </c>
      <c r="D3844" s="4">
        <v>1.3791300000000001E-4</v>
      </c>
      <c r="E3844" s="4">
        <v>56099</v>
      </c>
      <c r="F3844" s="4" t="s">
        <v>8</v>
      </c>
      <c r="G3844" s="4">
        <v>5</v>
      </c>
      <c r="H3844" s="6" t="s">
        <v>419</v>
      </c>
    </row>
    <row r="3845" spans="1:8" x14ac:dyDescent="0.25">
      <c r="A3845" s="3" t="s">
        <v>416</v>
      </c>
      <c r="B3845" s="4">
        <v>1.6192550320000001</v>
      </c>
      <c r="C3845" s="4">
        <v>1.59476E-4</v>
      </c>
      <c r="D3845" s="4">
        <v>3.0160780000000002E-3</v>
      </c>
      <c r="E3845" s="4">
        <v>81704</v>
      </c>
      <c r="F3845" s="4" t="s">
        <v>8</v>
      </c>
      <c r="G3845" s="4">
        <v>9</v>
      </c>
      <c r="H3845" s="6" t="s">
        <v>417</v>
      </c>
    </row>
    <row r="3846" spans="1:8" x14ac:dyDescent="0.25">
      <c r="A3846" s="3" t="s">
        <v>414</v>
      </c>
      <c r="B3846" s="4">
        <v>1.6209981309999999</v>
      </c>
      <c r="C3846" s="15">
        <v>2.1199999999999999E-7</v>
      </c>
      <c r="D3846" s="15">
        <v>3.0499999999999999E-5</v>
      </c>
      <c r="E3846" s="4">
        <v>7049</v>
      </c>
      <c r="F3846" s="4" t="s">
        <v>8</v>
      </c>
      <c r="G3846" s="4">
        <v>1</v>
      </c>
      <c r="H3846" s="6" t="s">
        <v>415</v>
      </c>
    </row>
    <row r="3847" spans="1:8" x14ac:dyDescent="0.25">
      <c r="A3847" s="3" t="s">
        <v>412</v>
      </c>
      <c r="B3847" s="4">
        <v>1.6238092479999999</v>
      </c>
      <c r="C3847" s="15">
        <v>2.04E-6</v>
      </c>
      <c r="D3847" s="4">
        <v>1.5498399999999999E-4</v>
      </c>
      <c r="E3847" s="4">
        <v>10461</v>
      </c>
      <c r="F3847" s="4" t="s">
        <v>8</v>
      </c>
      <c r="G3847" s="4">
        <v>2</v>
      </c>
      <c r="H3847" s="6" t="s">
        <v>413</v>
      </c>
    </row>
    <row r="3848" spans="1:8" x14ac:dyDescent="0.25">
      <c r="A3848" s="3" t="s">
        <v>409</v>
      </c>
      <c r="B3848" s="4">
        <v>1.631051824</v>
      </c>
      <c r="C3848" s="15">
        <v>2.8700000000000001E-6</v>
      </c>
      <c r="D3848" s="4">
        <v>1.8912399999999999E-4</v>
      </c>
      <c r="E3848" s="4">
        <v>106479436</v>
      </c>
      <c r="F3848" s="4" t="s">
        <v>411</v>
      </c>
      <c r="G3848" s="4">
        <v>13</v>
      </c>
      <c r="H3848" s="6" t="s">
        <v>410</v>
      </c>
    </row>
    <row r="3849" spans="1:8" x14ac:dyDescent="0.25">
      <c r="A3849" s="3" t="s">
        <v>407</v>
      </c>
      <c r="B3849" s="4">
        <v>1.632546458</v>
      </c>
      <c r="C3849" s="15">
        <v>2.4600000000000001E-7</v>
      </c>
      <c r="D3849" s="15">
        <v>3.3899999999999997E-5</v>
      </c>
      <c r="E3849" s="4">
        <v>5396</v>
      </c>
      <c r="F3849" s="4" t="s">
        <v>8</v>
      </c>
      <c r="G3849" s="4">
        <v>1</v>
      </c>
      <c r="H3849" s="6" t="s">
        <v>408</v>
      </c>
    </row>
    <row r="3850" spans="1:8" x14ac:dyDescent="0.25">
      <c r="A3850" s="3" t="s">
        <v>405</v>
      </c>
      <c r="B3850" s="4">
        <v>1.635242504</v>
      </c>
      <c r="C3850" s="15">
        <v>2.6899999999999999E-8</v>
      </c>
      <c r="D3850" s="15">
        <v>6.6499999999999999E-6</v>
      </c>
      <c r="E3850" s="4">
        <v>196527</v>
      </c>
      <c r="F3850" s="4" t="s">
        <v>8</v>
      </c>
      <c r="G3850" s="4">
        <v>12</v>
      </c>
      <c r="H3850" s="6" t="s">
        <v>406</v>
      </c>
    </row>
    <row r="3851" spans="1:8" x14ac:dyDescent="0.25">
      <c r="A3851" s="3" t="s">
        <v>403</v>
      </c>
      <c r="B3851" s="4">
        <v>1.63545812</v>
      </c>
      <c r="C3851" s="4">
        <v>2.5767800000000001E-4</v>
      </c>
      <c r="D3851" s="4">
        <v>4.0956630000000003E-3</v>
      </c>
      <c r="E3851" s="4">
        <v>4494</v>
      </c>
      <c r="F3851" s="4" t="s">
        <v>8</v>
      </c>
      <c r="G3851" s="4">
        <v>16</v>
      </c>
      <c r="H3851" s="6" t="s">
        <v>404</v>
      </c>
    </row>
    <row r="3852" spans="1:8" x14ac:dyDescent="0.25">
      <c r="A3852" s="3" t="s">
        <v>401</v>
      </c>
      <c r="B3852" s="4">
        <v>1.6360511719999999</v>
      </c>
      <c r="C3852" s="15">
        <v>3.0300000000000001E-9</v>
      </c>
      <c r="D3852" s="15">
        <v>1.4699999999999999E-6</v>
      </c>
      <c r="E3852" s="4">
        <v>7040</v>
      </c>
      <c r="F3852" s="4" t="s">
        <v>8</v>
      </c>
      <c r="G3852" s="4">
        <v>19</v>
      </c>
      <c r="H3852" s="6" t="s">
        <v>402</v>
      </c>
    </row>
    <row r="3853" spans="1:8" x14ac:dyDescent="0.25">
      <c r="A3853" s="3" t="s">
        <v>399</v>
      </c>
      <c r="B3853" s="4">
        <v>1.636242875</v>
      </c>
      <c r="C3853" s="15">
        <v>3.44E-10</v>
      </c>
      <c r="D3853" s="15">
        <v>2.9299999999999999E-7</v>
      </c>
      <c r="E3853" s="4">
        <v>23580</v>
      </c>
      <c r="F3853" s="4" t="s">
        <v>8</v>
      </c>
      <c r="G3853" s="4">
        <v>17</v>
      </c>
      <c r="H3853" s="6" t="s">
        <v>400</v>
      </c>
    </row>
    <row r="3854" spans="1:8" x14ac:dyDescent="0.25">
      <c r="A3854" s="3" t="s">
        <v>397</v>
      </c>
      <c r="B3854" s="4">
        <v>1.640778686</v>
      </c>
      <c r="C3854" s="15">
        <v>1.6699999999999999E-5</v>
      </c>
      <c r="D3854" s="4">
        <v>6.4540699999999997E-4</v>
      </c>
      <c r="E3854" s="4">
        <v>83656</v>
      </c>
      <c r="F3854" s="4" t="s">
        <v>60</v>
      </c>
      <c r="G3854" s="4">
        <v>8</v>
      </c>
      <c r="H3854" s="6" t="s">
        <v>398</v>
      </c>
    </row>
    <row r="3855" spans="1:8" x14ac:dyDescent="0.25">
      <c r="A3855" s="3" t="s">
        <v>395</v>
      </c>
      <c r="B3855" s="4">
        <v>1.6435404339999999</v>
      </c>
      <c r="C3855" s="15">
        <v>5.7599999999999997E-7</v>
      </c>
      <c r="D3855" s="15">
        <v>6.3800000000000006E-5</v>
      </c>
      <c r="E3855" s="4">
        <v>8556</v>
      </c>
      <c r="F3855" s="4" t="s">
        <v>8</v>
      </c>
      <c r="G3855" s="4">
        <v>1</v>
      </c>
      <c r="H3855" s="6" t="s">
        <v>396</v>
      </c>
    </row>
    <row r="3856" spans="1:8" x14ac:dyDescent="0.25">
      <c r="A3856" s="3" t="s">
        <v>393</v>
      </c>
      <c r="B3856" s="4">
        <v>1.6485247190000001</v>
      </c>
      <c r="C3856" s="15">
        <v>2.7299999999999999E-11</v>
      </c>
      <c r="D3856" s="15">
        <v>5.4399999999999997E-8</v>
      </c>
      <c r="E3856" s="4">
        <v>84441</v>
      </c>
      <c r="F3856" s="4" t="s">
        <v>8</v>
      </c>
      <c r="G3856" s="4">
        <v>11</v>
      </c>
      <c r="H3856" s="6" t="s">
        <v>394</v>
      </c>
    </row>
    <row r="3857" spans="1:8" x14ac:dyDescent="0.25">
      <c r="A3857" s="3" t="s">
        <v>391</v>
      </c>
      <c r="B3857" s="4">
        <v>1.648578372</v>
      </c>
      <c r="C3857" s="4">
        <v>1.13909E-4</v>
      </c>
      <c r="D3857" s="4">
        <v>2.3775010000000002E-3</v>
      </c>
      <c r="E3857" s="4">
        <v>3394</v>
      </c>
      <c r="F3857" s="4" t="s">
        <v>8</v>
      </c>
      <c r="G3857" s="4">
        <v>16</v>
      </c>
      <c r="H3857" s="6" t="s">
        <v>392</v>
      </c>
    </row>
    <row r="3858" spans="1:8" x14ac:dyDescent="0.25">
      <c r="A3858" s="3" t="s">
        <v>389</v>
      </c>
      <c r="B3858" s="4">
        <v>1.650384831</v>
      </c>
      <c r="C3858" s="15">
        <v>6.1999999999999999E-6</v>
      </c>
      <c r="D3858" s="4">
        <v>3.2404299999999999E-4</v>
      </c>
      <c r="E3858" s="4">
        <v>8463</v>
      </c>
      <c r="F3858" s="4" t="s">
        <v>8</v>
      </c>
      <c r="G3858" s="4">
        <v>19</v>
      </c>
      <c r="H3858" s="6" t="s">
        <v>390</v>
      </c>
    </row>
    <row r="3859" spans="1:8" x14ac:dyDescent="0.25">
      <c r="A3859" s="3" t="s">
        <v>387</v>
      </c>
      <c r="B3859" s="4">
        <v>1.651290417</v>
      </c>
      <c r="C3859" s="15">
        <v>2.7399999999999999E-5</v>
      </c>
      <c r="D3859" s="4">
        <v>8.9658299999999995E-4</v>
      </c>
      <c r="E3859" s="4">
        <v>1910</v>
      </c>
      <c r="F3859" s="4" t="s">
        <v>8</v>
      </c>
      <c r="G3859" s="4">
        <v>13</v>
      </c>
      <c r="H3859" s="6" t="s">
        <v>388</v>
      </c>
    </row>
    <row r="3860" spans="1:8" x14ac:dyDescent="0.25">
      <c r="A3860" s="3" t="s">
        <v>385</v>
      </c>
      <c r="B3860" s="4">
        <v>1.651863479</v>
      </c>
      <c r="C3860" s="15">
        <v>7.3300000000000001E-8</v>
      </c>
      <c r="D3860" s="15">
        <v>1.4E-5</v>
      </c>
      <c r="E3860" s="4">
        <v>7546</v>
      </c>
      <c r="F3860" s="4" t="s">
        <v>8</v>
      </c>
      <c r="G3860" s="4">
        <v>13</v>
      </c>
      <c r="H3860" s="6" t="s">
        <v>386</v>
      </c>
    </row>
    <row r="3861" spans="1:8" x14ac:dyDescent="0.25">
      <c r="A3861" s="3" t="s">
        <v>383</v>
      </c>
      <c r="B3861" s="4">
        <v>1.6576415879999999</v>
      </c>
      <c r="C3861" s="15">
        <v>8.7600000000000002E-5</v>
      </c>
      <c r="D3861" s="4">
        <v>1.9934689999999999E-3</v>
      </c>
      <c r="E3861" s="4">
        <v>1794</v>
      </c>
      <c r="F3861" s="4" t="s">
        <v>8</v>
      </c>
      <c r="G3861" s="4">
        <v>5</v>
      </c>
      <c r="H3861" s="6" t="s">
        <v>384</v>
      </c>
    </row>
    <row r="3862" spans="1:8" x14ac:dyDescent="0.25">
      <c r="A3862" s="3" t="s">
        <v>381</v>
      </c>
      <c r="B3862" s="4">
        <v>1.657785807</v>
      </c>
      <c r="C3862" s="4">
        <v>1.3402100000000001E-4</v>
      </c>
      <c r="D3862" s="4">
        <v>2.6698389999999998E-3</v>
      </c>
      <c r="E3862" s="4">
        <v>3111</v>
      </c>
      <c r="F3862" s="4" t="s">
        <v>8</v>
      </c>
      <c r="G3862" s="4">
        <v>6</v>
      </c>
      <c r="H3862" s="6" t="s">
        <v>382</v>
      </c>
    </row>
    <row r="3863" spans="1:8" x14ac:dyDescent="0.25">
      <c r="A3863" s="3" t="s">
        <v>379</v>
      </c>
      <c r="B3863" s="4">
        <v>1.659956626</v>
      </c>
      <c r="C3863" s="4">
        <v>1.9311600000000001E-4</v>
      </c>
      <c r="D3863" s="4">
        <v>3.3878390000000001E-3</v>
      </c>
      <c r="E3863" s="4">
        <v>57188</v>
      </c>
      <c r="F3863" s="4" t="s">
        <v>8</v>
      </c>
      <c r="G3863" s="4">
        <v>15</v>
      </c>
      <c r="H3863" s="6" t="s">
        <v>380</v>
      </c>
    </row>
    <row r="3864" spans="1:8" x14ac:dyDescent="0.25">
      <c r="A3864" s="3" t="s">
        <v>377</v>
      </c>
      <c r="B3864" s="4">
        <v>1.66486958</v>
      </c>
      <c r="C3864" s="4">
        <v>2.7503400000000001E-4</v>
      </c>
      <c r="D3864" s="4">
        <v>4.2841759999999998E-3</v>
      </c>
      <c r="E3864" s="4">
        <v>9068</v>
      </c>
      <c r="F3864" s="4" t="s">
        <v>8</v>
      </c>
      <c r="G3864" s="4">
        <v>1</v>
      </c>
      <c r="H3864" s="6" t="s">
        <v>378</v>
      </c>
    </row>
    <row r="3865" spans="1:8" x14ac:dyDescent="0.25">
      <c r="A3865" s="3" t="s">
        <v>375</v>
      </c>
      <c r="B3865" s="4">
        <v>1.664996336</v>
      </c>
      <c r="C3865" s="15">
        <v>2.1299999999999999E-7</v>
      </c>
      <c r="D3865" s="15">
        <v>3.0499999999999999E-5</v>
      </c>
      <c r="E3865" s="4">
        <v>54855</v>
      </c>
      <c r="F3865" s="4" t="s">
        <v>8</v>
      </c>
      <c r="G3865" s="4">
        <v>1</v>
      </c>
      <c r="H3865" s="6" t="s">
        <v>376</v>
      </c>
    </row>
    <row r="3866" spans="1:8" x14ac:dyDescent="0.25">
      <c r="A3866" s="3" t="s">
        <v>373</v>
      </c>
      <c r="B3866" s="4">
        <v>1.667357362</v>
      </c>
      <c r="C3866" s="4">
        <v>6.9546799999999998E-4</v>
      </c>
      <c r="D3866" s="4">
        <v>7.9068139999999999E-3</v>
      </c>
      <c r="E3866" s="4">
        <v>1524</v>
      </c>
      <c r="F3866" s="4" t="s">
        <v>8</v>
      </c>
      <c r="G3866" s="4">
        <v>3</v>
      </c>
      <c r="H3866" s="6" t="s">
        <v>374</v>
      </c>
    </row>
    <row r="3867" spans="1:8" x14ac:dyDescent="0.25">
      <c r="A3867" s="3" t="s">
        <v>371</v>
      </c>
      <c r="B3867" s="4">
        <v>1.6693935120000001</v>
      </c>
      <c r="C3867" s="15">
        <v>2.1200000000000001E-8</v>
      </c>
      <c r="D3867" s="15">
        <v>6.0499999999999997E-6</v>
      </c>
      <c r="E3867" s="4">
        <v>6239</v>
      </c>
      <c r="F3867" s="4" t="s">
        <v>8</v>
      </c>
      <c r="G3867" s="4">
        <v>6</v>
      </c>
      <c r="H3867" s="6" t="s">
        <v>372</v>
      </c>
    </row>
    <row r="3868" spans="1:8" x14ac:dyDescent="0.25">
      <c r="A3868" s="3" t="s">
        <v>369</v>
      </c>
      <c r="B3868" s="4">
        <v>1.6699488039999999</v>
      </c>
      <c r="C3868" s="4">
        <v>6.1192799999999997E-4</v>
      </c>
      <c r="D3868" s="4">
        <v>7.3044290000000003E-3</v>
      </c>
      <c r="E3868" s="4">
        <v>720</v>
      </c>
      <c r="F3868" s="4" t="s">
        <v>8</v>
      </c>
      <c r="G3868" s="4">
        <v>6</v>
      </c>
      <c r="H3868" s="6" t="s">
        <v>370</v>
      </c>
    </row>
    <row r="3869" spans="1:8" x14ac:dyDescent="0.25">
      <c r="A3869" s="3" t="s">
        <v>367</v>
      </c>
      <c r="B3869" s="4">
        <v>1.670646748</v>
      </c>
      <c r="C3869" s="4">
        <v>9.05572E-4</v>
      </c>
      <c r="D3869" s="4">
        <v>9.3849750000000003E-3</v>
      </c>
      <c r="E3869" s="4">
        <v>695</v>
      </c>
      <c r="F3869" s="4" t="s">
        <v>8</v>
      </c>
      <c r="G3869" s="4" t="s">
        <v>27</v>
      </c>
      <c r="H3869" s="6" t="s">
        <v>368</v>
      </c>
    </row>
    <row r="3870" spans="1:8" x14ac:dyDescent="0.25">
      <c r="A3870" s="3" t="s">
        <v>365</v>
      </c>
      <c r="B3870" s="4">
        <v>1.6716269509999999</v>
      </c>
      <c r="C3870" s="4">
        <v>1.4648600000000001E-4</v>
      </c>
      <c r="D3870" s="4">
        <v>2.863928E-3</v>
      </c>
      <c r="E3870" s="4">
        <v>83659</v>
      </c>
      <c r="F3870" s="4" t="s">
        <v>8</v>
      </c>
      <c r="G3870" s="4">
        <v>17</v>
      </c>
      <c r="H3870" s="6" t="s">
        <v>366</v>
      </c>
    </row>
    <row r="3871" spans="1:8" x14ac:dyDescent="0.25">
      <c r="A3871" s="3" t="s">
        <v>363</v>
      </c>
      <c r="B3871" s="4">
        <v>1.6717643419999999</v>
      </c>
      <c r="C3871" s="15">
        <v>6.4700000000000001E-5</v>
      </c>
      <c r="D3871" s="4">
        <v>1.6147589999999999E-3</v>
      </c>
      <c r="E3871" s="4">
        <v>1520</v>
      </c>
      <c r="F3871" s="4" t="s">
        <v>8</v>
      </c>
      <c r="G3871" s="4">
        <v>1</v>
      </c>
      <c r="H3871" s="6" t="s">
        <v>364</v>
      </c>
    </row>
    <row r="3872" spans="1:8" x14ac:dyDescent="0.25">
      <c r="A3872" s="3" t="s">
        <v>361</v>
      </c>
      <c r="B3872" s="4">
        <v>1.6734896969999999</v>
      </c>
      <c r="C3872" s="15">
        <v>9.2399999999999996E-6</v>
      </c>
      <c r="D3872" s="4">
        <v>4.3047300000000001E-4</v>
      </c>
      <c r="E3872" s="4">
        <v>84059</v>
      </c>
      <c r="F3872" s="4" t="s">
        <v>8</v>
      </c>
      <c r="G3872" s="4">
        <v>5</v>
      </c>
      <c r="H3872" s="6" t="s">
        <v>362</v>
      </c>
    </row>
    <row r="3873" spans="1:8" x14ac:dyDescent="0.25">
      <c r="A3873" s="3" t="s">
        <v>359</v>
      </c>
      <c r="B3873" s="4">
        <v>1.6773017240000001</v>
      </c>
      <c r="C3873" s="15">
        <v>7.9000000000000006E-8</v>
      </c>
      <c r="D3873" s="15">
        <v>1.4800000000000001E-5</v>
      </c>
      <c r="E3873" s="4">
        <v>23022</v>
      </c>
      <c r="F3873" s="4" t="s">
        <v>8</v>
      </c>
      <c r="G3873" s="4">
        <v>4</v>
      </c>
      <c r="H3873" s="6" t="s">
        <v>360</v>
      </c>
    </row>
    <row r="3874" spans="1:8" x14ac:dyDescent="0.25">
      <c r="A3874" s="3" t="s">
        <v>358</v>
      </c>
      <c r="B3874" s="4">
        <v>1.6801092879999999</v>
      </c>
      <c r="C3874" s="15">
        <v>1.7099999999999999E-5</v>
      </c>
      <c r="D3874" s="4">
        <v>6.5349699999999995E-4</v>
      </c>
      <c r="E3874" s="4" t="s">
        <v>76</v>
      </c>
      <c r="F3874" s="4" t="s">
        <v>316</v>
      </c>
      <c r="G3874" s="4">
        <v>12</v>
      </c>
      <c r="H3874" s="6"/>
    </row>
    <row r="3875" spans="1:8" x14ac:dyDescent="0.25">
      <c r="A3875" s="3" t="s">
        <v>356</v>
      </c>
      <c r="B3875" s="4">
        <v>1.6807958039999999</v>
      </c>
      <c r="C3875" s="15">
        <v>3.67E-6</v>
      </c>
      <c r="D3875" s="4">
        <v>2.2441099999999999E-4</v>
      </c>
      <c r="E3875" s="4">
        <v>3399</v>
      </c>
      <c r="F3875" s="4" t="s">
        <v>8</v>
      </c>
      <c r="G3875" s="4">
        <v>1</v>
      </c>
      <c r="H3875" s="6" t="s">
        <v>357</v>
      </c>
    </row>
    <row r="3876" spans="1:8" x14ac:dyDescent="0.25">
      <c r="A3876" s="3" t="s">
        <v>354</v>
      </c>
      <c r="B3876" s="4">
        <v>1.6811683900000001</v>
      </c>
      <c r="C3876" s="4">
        <v>1.131094E-3</v>
      </c>
      <c r="D3876" s="4">
        <v>1.0856205000000001E-2</v>
      </c>
      <c r="E3876" s="4">
        <v>54757</v>
      </c>
      <c r="F3876" s="4" t="s">
        <v>8</v>
      </c>
      <c r="G3876" s="4">
        <v>17</v>
      </c>
      <c r="H3876" s="6" t="s">
        <v>355</v>
      </c>
    </row>
    <row r="3877" spans="1:8" x14ac:dyDescent="0.25">
      <c r="A3877" s="3" t="s">
        <v>352</v>
      </c>
      <c r="B3877" s="4">
        <v>1.6884156850000001</v>
      </c>
      <c r="C3877" s="15">
        <v>2.0699999999999998E-5</v>
      </c>
      <c r="D3877" s="4">
        <v>7.4802699999999996E-4</v>
      </c>
      <c r="E3877" s="4">
        <v>6581</v>
      </c>
      <c r="F3877" s="4" t="s">
        <v>8</v>
      </c>
      <c r="G3877" s="4">
        <v>6</v>
      </c>
      <c r="H3877" s="6" t="s">
        <v>353</v>
      </c>
    </row>
    <row r="3878" spans="1:8" x14ac:dyDescent="0.25">
      <c r="A3878" s="3" t="s">
        <v>350</v>
      </c>
      <c r="B3878" s="4">
        <v>1.6958383770000001</v>
      </c>
      <c r="C3878" s="15">
        <v>6.6000000000000003E-7</v>
      </c>
      <c r="D3878" s="15">
        <v>7.08E-5</v>
      </c>
      <c r="E3878" s="4">
        <v>1903</v>
      </c>
      <c r="F3878" s="4" t="s">
        <v>8</v>
      </c>
      <c r="G3878" s="4">
        <v>9</v>
      </c>
      <c r="H3878" s="6" t="s">
        <v>351</v>
      </c>
    </row>
    <row r="3879" spans="1:8" x14ac:dyDescent="0.25">
      <c r="A3879" s="3" t="s">
        <v>348</v>
      </c>
      <c r="B3879" s="4">
        <v>1.695970902</v>
      </c>
      <c r="C3879" s="15">
        <v>9.9099999999999996E-5</v>
      </c>
      <c r="D3879" s="4">
        <v>2.1595170000000001E-3</v>
      </c>
      <c r="E3879" s="4">
        <v>100505875</v>
      </c>
      <c r="F3879" s="4" t="s">
        <v>60</v>
      </c>
      <c r="G3879" s="4">
        <v>4</v>
      </c>
      <c r="H3879" s="6" t="s">
        <v>349</v>
      </c>
    </row>
    <row r="3880" spans="1:8" x14ac:dyDescent="0.25">
      <c r="A3880" s="3" t="s">
        <v>346</v>
      </c>
      <c r="B3880" s="4">
        <v>1.6983151780000001</v>
      </c>
      <c r="C3880" s="15">
        <v>1.1600000000000001E-7</v>
      </c>
      <c r="D3880" s="15">
        <v>1.8899999999999999E-5</v>
      </c>
      <c r="E3880" s="4">
        <v>57088</v>
      </c>
      <c r="F3880" s="4" t="s">
        <v>8</v>
      </c>
      <c r="G3880" s="4">
        <v>3</v>
      </c>
      <c r="H3880" s="6" t="s">
        <v>347</v>
      </c>
    </row>
    <row r="3881" spans="1:8" x14ac:dyDescent="0.25">
      <c r="A3881" s="3" t="s">
        <v>344</v>
      </c>
      <c r="B3881" s="4">
        <v>1.7004095450000001</v>
      </c>
      <c r="C3881" s="15">
        <v>6.6000000000000003E-6</v>
      </c>
      <c r="D3881" s="4">
        <v>3.3993000000000001E-4</v>
      </c>
      <c r="E3881" s="4">
        <v>101927248</v>
      </c>
      <c r="F3881" s="4" t="s">
        <v>60</v>
      </c>
      <c r="G3881" s="4">
        <v>13</v>
      </c>
      <c r="H3881" s="6" t="s">
        <v>345</v>
      </c>
    </row>
    <row r="3882" spans="1:8" x14ac:dyDescent="0.25">
      <c r="A3882" s="3" t="s">
        <v>342</v>
      </c>
      <c r="B3882" s="4">
        <v>1.7030239030000001</v>
      </c>
      <c r="C3882" s="15">
        <v>1.5800000000000001E-5</v>
      </c>
      <c r="D3882" s="4">
        <v>6.25495E-4</v>
      </c>
      <c r="E3882" s="4">
        <v>6374</v>
      </c>
      <c r="F3882" s="4" t="s">
        <v>8</v>
      </c>
      <c r="G3882" s="4">
        <v>4</v>
      </c>
      <c r="H3882" s="6" t="s">
        <v>343</v>
      </c>
    </row>
    <row r="3883" spans="1:8" x14ac:dyDescent="0.25">
      <c r="A3883" s="3" t="s">
        <v>340</v>
      </c>
      <c r="B3883" s="4">
        <v>1.709413721</v>
      </c>
      <c r="C3883" s="15">
        <v>5.1200000000000001E-6</v>
      </c>
      <c r="D3883" s="4">
        <v>2.8451399999999998E-4</v>
      </c>
      <c r="E3883" s="4">
        <v>100506795</v>
      </c>
      <c r="F3883" s="4" t="s">
        <v>60</v>
      </c>
      <c r="G3883" s="4">
        <v>1</v>
      </c>
      <c r="H3883" s="6" t="s">
        <v>341</v>
      </c>
    </row>
    <row r="3884" spans="1:8" x14ac:dyDescent="0.25">
      <c r="A3884" s="3" t="s">
        <v>338</v>
      </c>
      <c r="B3884" s="4">
        <v>1.7128101330000001</v>
      </c>
      <c r="C3884" s="15">
        <v>6.7500000000000002E-8</v>
      </c>
      <c r="D3884" s="15">
        <v>1.31E-5</v>
      </c>
      <c r="E3884" s="4">
        <v>5592</v>
      </c>
      <c r="F3884" s="4" t="s">
        <v>8</v>
      </c>
      <c r="G3884" s="4">
        <v>10</v>
      </c>
      <c r="H3884" s="6" t="s">
        <v>339</v>
      </c>
    </row>
    <row r="3885" spans="1:8" x14ac:dyDescent="0.25">
      <c r="A3885" s="3" t="s">
        <v>336</v>
      </c>
      <c r="B3885" s="4">
        <v>1.7133863330000001</v>
      </c>
      <c r="C3885" s="4">
        <v>9.3927300000000002E-4</v>
      </c>
      <c r="D3885" s="4">
        <v>9.6108540000000003E-3</v>
      </c>
      <c r="E3885" s="4">
        <v>130497</v>
      </c>
      <c r="F3885" s="4" t="s">
        <v>8</v>
      </c>
      <c r="G3885" s="4">
        <v>2</v>
      </c>
      <c r="H3885" s="6" t="s">
        <v>337</v>
      </c>
    </row>
    <row r="3886" spans="1:8" x14ac:dyDescent="0.25">
      <c r="A3886" s="3" t="s">
        <v>334</v>
      </c>
      <c r="B3886" s="4">
        <v>1.7159219020000001</v>
      </c>
      <c r="C3886" s="15">
        <v>6.6199999999999996E-5</v>
      </c>
      <c r="D3886" s="4">
        <v>1.645702E-3</v>
      </c>
      <c r="E3886" s="4">
        <v>339788</v>
      </c>
      <c r="F3886" s="4" t="s">
        <v>60</v>
      </c>
      <c r="G3886" s="4">
        <v>2</v>
      </c>
      <c r="H3886" s="6" t="s">
        <v>335</v>
      </c>
    </row>
    <row r="3887" spans="1:8" x14ac:dyDescent="0.25">
      <c r="A3887" s="3" t="s">
        <v>332</v>
      </c>
      <c r="B3887" s="4">
        <v>1.718792152</v>
      </c>
      <c r="C3887" s="15">
        <v>1.98E-5</v>
      </c>
      <c r="D3887" s="4">
        <v>7.2363099999999997E-4</v>
      </c>
      <c r="E3887" s="4">
        <v>4487</v>
      </c>
      <c r="F3887" s="4" t="s">
        <v>8</v>
      </c>
      <c r="G3887" s="4">
        <v>4</v>
      </c>
      <c r="H3887" s="6" t="s">
        <v>333</v>
      </c>
    </row>
    <row r="3888" spans="1:8" x14ac:dyDescent="0.25">
      <c r="A3888" s="3" t="s">
        <v>330</v>
      </c>
      <c r="B3888" s="4">
        <v>1.7226643720000001</v>
      </c>
      <c r="C3888" s="15">
        <v>1.56E-9</v>
      </c>
      <c r="D3888" s="15">
        <v>9.6299999999999993E-7</v>
      </c>
      <c r="E3888" s="4">
        <v>3707</v>
      </c>
      <c r="F3888" s="4" t="s">
        <v>8</v>
      </c>
      <c r="G3888" s="4">
        <v>1</v>
      </c>
      <c r="H3888" s="6" t="s">
        <v>331</v>
      </c>
    </row>
    <row r="3889" spans="1:8" x14ac:dyDescent="0.25">
      <c r="A3889" s="3" t="s">
        <v>328</v>
      </c>
      <c r="B3889" s="4">
        <v>1.730294767</v>
      </c>
      <c r="C3889" s="4">
        <v>3.49694E-4</v>
      </c>
      <c r="D3889" s="4">
        <v>4.9917690000000001E-3</v>
      </c>
      <c r="E3889" s="4">
        <v>714</v>
      </c>
      <c r="F3889" s="4" t="s">
        <v>8</v>
      </c>
      <c r="G3889" s="4">
        <v>1</v>
      </c>
      <c r="H3889" s="6" t="s">
        <v>329</v>
      </c>
    </row>
    <row r="3890" spans="1:8" x14ac:dyDescent="0.25">
      <c r="A3890" s="3" t="s">
        <v>326</v>
      </c>
      <c r="B3890" s="4">
        <v>1.7317143989999999</v>
      </c>
      <c r="C3890" s="15">
        <v>2.3499999999999999E-6</v>
      </c>
      <c r="D3890" s="4">
        <v>1.66622E-4</v>
      </c>
      <c r="E3890" s="4">
        <v>144568</v>
      </c>
      <c r="F3890" s="4" t="s">
        <v>8</v>
      </c>
      <c r="G3890" s="4">
        <v>12</v>
      </c>
      <c r="H3890" s="6" t="s">
        <v>327</v>
      </c>
    </row>
    <row r="3891" spans="1:8" x14ac:dyDescent="0.25">
      <c r="A3891" s="3" t="s">
        <v>324</v>
      </c>
      <c r="B3891" s="4">
        <v>1.732776476</v>
      </c>
      <c r="C3891" s="15">
        <v>4.7899999999999999E-6</v>
      </c>
      <c r="D3891" s="4">
        <v>2.7426000000000002E-4</v>
      </c>
      <c r="E3891" s="4">
        <v>92922</v>
      </c>
      <c r="F3891" s="4" t="s">
        <v>8</v>
      </c>
      <c r="G3891" s="4">
        <v>16</v>
      </c>
      <c r="H3891" s="6" t="s">
        <v>325</v>
      </c>
    </row>
    <row r="3892" spans="1:8" x14ac:dyDescent="0.25">
      <c r="A3892" s="3" t="s">
        <v>322</v>
      </c>
      <c r="B3892" s="4">
        <v>1.7338063640000001</v>
      </c>
      <c r="C3892" s="15">
        <v>3.9499999999999998E-7</v>
      </c>
      <c r="D3892" s="15">
        <v>4.8099999999999997E-5</v>
      </c>
      <c r="E3892" s="4">
        <v>4604</v>
      </c>
      <c r="F3892" s="4" t="s">
        <v>8</v>
      </c>
      <c r="G3892" s="4">
        <v>12</v>
      </c>
      <c r="H3892" s="6" t="s">
        <v>323</v>
      </c>
    </row>
    <row r="3893" spans="1:8" x14ac:dyDescent="0.25">
      <c r="A3893" s="3" t="s">
        <v>320</v>
      </c>
      <c r="B3893" s="4">
        <v>1.7372811349999999</v>
      </c>
      <c r="C3893" s="4">
        <v>8.9859900000000003E-4</v>
      </c>
      <c r="D3893" s="4">
        <v>9.3451130000000004E-3</v>
      </c>
      <c r="E3893" s="4" t="s">
        <v>76</v>
      </c>
      <c r="F3893" s="4" t="s">
        <v>60</v>
      </c>
      <c r="G3893" s="4" t="s">
        <v>27</v>
      </c>
      <c r="H3893" s="6" t="s">
        <v>321</v>
      </c>
    </row>
    <row r="3894" spans="1:8" x14ac:dyDescent="0.25">
      <c r="A3894" s="3" t="s">
        <v>318</v>
      </c>
      <c r="B3894" s="4">
        <v>1.737601738</v>
      </c>
      <c r="C3894" s="4">
        <v>1.0958100000000001E-4</v>
      </c>
      <c r="D3894" s="4">
        <v>2.3086679999999998E-3</v>
      </c>
      <c r="E3894" s="4">
        <v>414152</v>
      </c>
      <c r="F3894" s="4" t="s">
        <v>8</v>
      </c>
      <c r="G3894" s="4">
        <v>10</v>
      </c>
      <c r="H3894" s="6" t="s">
        <v>319</v>
      </c>
    </row>
    <row r="3895" spans="1:8" x14ac:dyDescent="0.25">
      <c r="A3895" s="3" t="s">
        <v>315</v>
      </c>
      <c r="B3895" s="4">
        <v>1.7449840400000001</v>
      </c>
      <c r="C3895" s="15">
        <v>1.03E-7</v>
      </c>
      <c r="D3895" s="15">
        <v>1.7900000000000001E-5</v>
      </c>
      <c r="E3895" s="4" t="s">
        <v>76</v>
      </c>
      <c r="F3895" s="4" t="s">
        <v>316</v>
      </c>
      <c r="G3895" s="4">
        <v>12</v>
      </c>
      <c r="H3895" s="6" t="s">
        <v>317</v>
      </c>
    </row>
    <row r="3896" spans="1:8" x14ac:dyDescent="0.25">
      <c r="A3896" s="3" t="s">
        <v>313</v>
      </c>
      <c r="B3896" s="4">
        <v>1.746705001</v>
      </c>
      <c r="C3896" s="15">
        <v>8.6600000000000005E-7</v>
      </c>
      <c r="D3896" s="15">
        <v>8.5799999999999998E-5</v>
      </c>
      <c r="E3896" s="4">
        <v>85016</v>
      </c>
      <c r="F3896" s="4" t="s">
        <v>8</v>
      </c>
      <c r="G3896" s="4">
        <v>11</v>
      </c>
      <c r="H3896" s="6" t="s">
        <v>314</v>
      </c>
    </row>
    <row r="3897" spans="1:8" x14ac:dyDescent="0.25">
      <c r="A3897" s="3" t="s">
        <v>311</v>
      </c>
      <c r="B3897" s="4">
        <v>1.747273761</v>
      </c>
      <c r="C3897" s="15">
        <v>1.6500000000000001E-6</v>
      </c>
      <c r="D3897" s="4">
        <v>1.35427E-4</v>
      </c>
      <c r="E3897" s="4">
        <v>9322</v>
      </c>
      <c r="F3897" s="4" t="s">
        <v>8</v>
      </c>
      <c r="G3897" s="4">
        <v>19</v>
      </c>
      <c r="H3897" s="6" t="s">
        <v>312</v>
      </c>
    </row>
    <row r="3898" spans="1:8" x14ac:dyDescent="0.25">
      <c r="A3898" s="3" t="s">
        <v>309</v>
      </c>
      <c r="B3898" s="4">
        <v>1.7498473960000001</v>
      </c>
      <c r="C3898" s="15">
        <v>5.1199999999999998E-5</v>
      </c>
      <c r="D3898" s="4">
        <v>1.389342E-3</v>
      </c>
      <c r="E3898" s="4">
        <v>6693</v>
      </c>
      <c r="F3898" s="4" t="s">
        <v>8</v>
      </c>
      <c r="G3898" s="4">
        <v>16</v>
      </c>
      <c r="H3898" s="6" t="s">
        <v>310</v>
      </c>
    </row>
    <row r="3899" spans="1:8" x14ac:dyDescent="0.25">
      <c r="A3899" s="3" t="s">
        <v>307</v>
      </c>
      <c r="B3899" s="4">
        <v>1.7563293529999999</v>
      </c>
      <c r="C3899" s="15">
        <v>8.5499999999999995E-6</v>
      </c>
      <c r="D3899" s="4">
        <v>4.1205899999999999E-4</v>
      </c>
      <c r="E3899" s="4">
        <v>5549</v>
      </c>
      <c r="F3899" s="4" t="s">
        <v>8</v>
      </c>
      <c r="G3899" s="4">
        <v>1</v>
      </c>
      <c r="H3899" s="6" t="s">
        <v>308</v>
      </c>
    </row>
    <row r="3900" spans="1:8" x14ac:dyDescent="0.25">
      <c r="A3900" s="3" t="s">
        <v>305</v>
      </c>
      <c r="B3900" s="4">
        <v>1.7598698180000001</v>
      </c>
      <c r="C3900" s="15">
        <v>7.9400000000000004E-7</v>
      </c>
      <c r="D3900" s="15">
        <v>8.14E-5</v>
      </c>
      <c r="E3900" s="4">
        <v>84002</v>
      </c>
      <c r="F3900" s="4" t="s">
        <v>8</v>
      </c>
      <c r="G3900" s="4">
        <v>3</v>
      </c>
      <c r="H3900" s="6" t="s">
        <v>306</v>
      </c>
    </row>
    <row r="3901" spans="1:8" x14ac:dyDescent="0.25">
      <c r="A3901" s="3" t="s">
        <v>303</v>
      </c>
      <c r="B3901" s="4">
        <v>1.7663228369999999</v>
      </c>
      <c r="C3901" s="15">
        <v>6.6500000000000004E-5</v>
      </c>
      <c r="D3901" s="4">
        <v>1.647955E-3</v>
      </c>
      <c r="E3901" s="4">
        <v>11185</v>
      </c>
      <c r="F3901" s="4" t="s">
        <v>8</v>
      </c>
      <c r="G3901" s="4">
        <v>7</v>
      </c>
      <c r="H3901" s="6" t="s">
        <v>304</v>
      </c>
    </row>
    <row r="3902" spans="1:8" x14ac:dyDescent="0.25">
      <c r="A3902" s="3" t="s">
        <v>301</v>
      </c>
      <c r="B3902" s="4">
        <v>1.7676662089999999</v>
      </c>
      <c r="C3902" s="15">
        <v>2.08E-6</v>
      </c>
      <c r="D3902" s="4">
        <v>1.5498399999999999E-4</v>
      </c>
      <c r="E3902" s="4">
        <v>4853</v>
      </c>
      <c r="F3902" s="4" t="s">
        <v>8</v>
      </c>
      <c r="G3902" s="4">
        <v>1</v>
      </c>
      <c r="H3902" s="6" t="s">
        <v>302</v>
      </c>
    </row>
    <row r="3903" spans="1:8" x14ac:dyDescent="0.25">
      <c r="A3903" s="3" t="s">
        <v>299</v>
      </c>
      <c r="B3903" s="4">
        <v>1.7677362940000001</v>
      </c>
      <c r="C3903" s="15">
        <v>5.4000000000000001E-11</v>
      </c>
      <c r="D3903" s="15">
        <v>9.6800000000000007E-8</v>
      </c>
      <c r="E3903" s="4">
        <v>4038</v>
      </c>
      <c r="F3903" s="4" t="s">
        <v>8</v>
      </c>
      <c r="G3903" s="4">
        <v>11</v>
      </c>
      <c r="H3903" s="6" t="s">
        <v>300</v>
      </c>
    </row>
    <row r="3904" spans="1:8" x14ac:dyDescent="0.25">
      <c r="A3904" s="3" t="s">
        <v>297</v>
      </c>
      <c r="B3904" s="4">
        <v>1.7713902969999999</v>
      </c>
      <c r="C3904" s="15">
        <v>2.21E-11</v>
      </c>
      <c r="D3904" s="15">
        <v>4.95E-8</v>
      </c>
      <c r="E3904" s="4">
        <v>65983</v>
      </c>
      <c r="F3904" s="4" t="s">
        <v>8</v>
      </c>
      <c r="G3904" s="4">
        <v>5</v>
      </c>
      <c r="H3904" s="6" t="s">
        <v>298</v>
      </c>
    </row>
    <row r="3905" spans="1:8" x14ac:dyDescent="0.25">
      <c r="A3905" s="3" t="s">
        <v>295</v>
      </c>
      <c r="B3905" s="4">
        <v>1.772149604</v>
      </c>
      <c r="C3905" s="15">
        <v>5.49E-5</v>
      </c>
      <c r="D3905" s="4">
        <v>1.4437460000000001E-3</v>
      </c>
      <c r="E3905" s="4">
        <v>6404</v>
      </c>
      <c r="F3905" s="4" t="s">
        <v>8</v>
      </c>
      <c r="G3905" s="4">
        <v>12</v>
      </c>
      <c r="H3905" s="6" t="s">
        <v>296</v>
      </c>
    </row>
    <row r="3906" spans="1:8" x14ac:dyDescent="0.25">
      <c r="A3906" s="3" t="s">
        <v>293</v>
      </c>
      <c r="B3906" s="4">
        <v>1.773015547</v>
      </c>
      <c r="C3906" s="15">
        <v>4.3499999999999998E-12</v>
      </c>
      <c r="D3906" s="15">
        <v>2.73E-8</v>
      </c>
      <c r="E3906" s="4">
        <v>144100</v>
      </c>
      <c r="F3906" s="4" t="s">
        <v>8</v>
      </c>
      <c r="G3906" s="4">
        <v>11</v>
      </c>
      <c r="H3906" s="6" t="s">
        <v>294</v>
      </c>
    </row>
    <row r="3907" spans="1:8" x14ac:dyDescent="0.25">
      <c r="A3907" s="3" t="s">
        <v>291</v>
      </c>
      <c r="B3907" s="4">
        <v>1.776992165</v>
      </c>
      <c r="C3907" s="15">
        <v>3.6100000000000003E-5</v>
      </c>
      <c r="D3907" s="4">
        <v>1.0898990000000001E-3</v>
      </c>
      <c r="E3907" s="4">
        <v>5724</v>
      </c>
      <c r="F3907" s="4" t="s">
        <v>8</v>
      </c>
      <c r="G3907" s="4">
        <v>1</v>
      </c>
      <c r="H3907" s="6" t="s">
        <v>292</v>
      </c>
    </row>
    <row r="3908" spans="1:8" x14ac:dyDescent="0.25">
      <c r="A3908" s="3" t="s">
        <v>289</v>
      </c>
      <c r="B3908" s="4">
        <v>1.780251383</v>
      </c>
      <c r="C3908" s="15">
        <v>2.1699999999999999E-5</v>
      </c>
      <c r="D3908" s="4">
        <v>7.7415999999999997E-4</v>
      </c>
      <c r="E3908" s="4">
        <v>81578</v>
      </c>
      <c r="F3908" s="4" t="s">
        <v>8</v>
      </c>
      <c r="G3908" s="4">
        <v>6</v>
      </c>
      <c r="H3908" s="6" t="s">
        <v>290</v>
      </c>
    </row>
    <row r="3909" spans="1:8" x14ac:dyDescent="0.25">
      <c r="A3909" s="3" t="s">
        <v>287</v>
      </c>
      <c r="B3909" s="4">
        <v>1.780564821</v>
      </c>
      <c r="C3909" s="15">
        <v>3.6799999999999999E-6</v>
      </c>
      <c r="D3909" s="4">
        <v>2.2441099999999999E-4</v>
      </c>
      <c r="E3909" s="4">
        <v>79836</v>
      </c>
      <c r="F3909" s="4" t="s">
        <v>8</v>
      </c>
      <c r="G3909" s="4" t="s">
        <v>27</v>
      </c>
      <c r="H3909" s="6" t="s">
        <v>288</v>
      </c>
    </row>
    <row r="3910" spans="1:8" x14ac:dyDescent="0.25">
      <c r="A3910" s="3" t="s">
        <v>285</v>
      </c>
      <c r="B3910" s="4">
        <v>1.7857120529999999</v>
      </c>
      <c r="C3910" s="15">
        <v>9.6199999999999994E-6</v>
      </c>
      <c r="D3910" s="4">
        <v>4.3999300000000001E-4</v>
      </c>
      <c r="E3910" s="4" t="s">
        <v>76</v>
      </c>
      <c r="F3910" s="4" t="s">
        <v>60</v>
      </c>
      <c r="G3910" s="4">
        <v>19</v>
      </c>
      <c r="H3910" s="6" t="s">
        <v>286</v>
      </c>
    </row>
    <row r="3911" spans="1:8" x14ac:dyDescent="0.25">
      <c r="A3911" s="3" t="s">
        <v>283</v>
      </c>
      <c r="B3911" s="4">
        <v>1.7861551259999999</v>
      </c>
      <c r="C3911" s="4">
        <v>4.28699E-4</v>
      </c>
      <c r="D3911" s="4">
        <v>5.7703809999999998E-3</v>
      </c>
      <c r="E3911" s="4">
        <v>9182</v>
      </c>
      <c r="F3911" s="4" t="s">
        <v>8</v>
      </c>
      <c r="G3911" s="4">
        <v>12</v>
      </c>
      <c r="H3911" s="6" t="s">
        <v>284</v>
      </c>
    </row>
    <row r="3912" spans="1:8" x14ac:dyDescent="0.25">
      <c r="A3912" s="3" t="s">
        <v>281</v>
      </c>
      <c r="B3912" s="4">
        <v>1.790007275</v>
      </c>
      <c r="C3912" s="4">
        <v>5.9416299999999998E-4</v>
      </c>
      <c r="D3912" s="4">
        <v>7.1447020000000002E-3</v>
      </c>
      <c r="E3912" s="4">
        <v>101927532</v>
      </c>
      <c r="F3912" s="4" t="s">
        <v>60</v>
      </c>
      <c r="G3912" s="4">
        <v>1</v>
      </c>
      <c r="H3912" s="6" t="s">
        <v>282</v>
      </c>
    </row>
    <row r="3913" spans="1:8" x14ac:dyDescent="0.25">
      <c r="A3913" s="3" t="s">
        <v>279</v>
      </c>
      <c r="B3913" s="4">
        <v>1.7978377969999999</v>
      </c>
      <c r="C3913" s="4">
        <v>1.377507E-3</v>
      </c>
      <c r="D3913" s="4">
        <v>1.2321263000000001E-2</v>
      </c>
      <c r="E3913" s="4">
        <v>3303</v>
      </c>
      <c r="F3913" s="4" t="s">
        <v>8</v>
      </c>
      <c r="G3913" s="4">
        <v>6</v>
      </c>
      <c r="H3913" s="6" t="s">
        <v>280</v>
      </c>
    </row>
    <row r="3914" spans="1:8" x14ac:dyDescent="0.25">
      <c r="A3914" s="3" t="s">
        <v>277</v>
      </c>
      <c r="B3914" s="4">
        <v>1.7990469360000001</v>
      </c>
      <c r="C3914" s="15">
        <v>2.6299999999999999E-5</v>
      </c>
      <c r="D3914" s="4">
        <v>8.8352199999999997E-4</v>
      </c>
      <c r="E3914" s="4">
        <v>54440</v>
      </c>
      <c r="F3914" s="4" t="s">
        <v>8</v>
      </c>
      <c r="G3914" s="4" t="s">
        <v>27</v>
      </c>
      <c r="H3914" s="6" t="s">
        <v>278</v>
      </c>
    </row>
    <row r="3915" spans="1:8" x14ac:dyDescent="0.25">
      <c r="A3915" s="3" t="s">
        <v>275</v>
      </c>
      <c r="B3915" s="4">
        <v>1.8019757460000001</v>
      </c>
      <c r="C3915" s="15">
        <v>2.69E-5</v>
      </c>
      <c r="D3915" s="4">
        <v>8.9016500000000005E-4</v>
      </c>
      <c r="E3915" s="4">
        <v>26471</v>
      </c>
      <c r="F3915" s="4" t="s">
        <v>8</v>
      </c>
      <c r="G3915" s="4">
        <v>16</v>
      </c>
      <c r="H3915" s="6" t="s">
        <v>276</v>
      </c>
    </row>
    <row r="3916" spans="1:8" x14ac:dyDescent="0.25">
      <c r="A3916" s="3" t="s">
        <v>273</v>
      </c>
      <c r="B3916" s="4">
        <v>1.8021084409999999</v>
      </c>
      <c r="C3916" s="15">
        <v>2.6000000000000001E-6</v>
      </c>
      <c r="D3916" s="4">
        <v>1.7536799999999999E-4</v>
      </c>
      <c r="E3916" s="4">
        <v>63951</v>
      </c>
      <c r="F3916" s="4" t="s">
        <v>8</v>
      </c>
      <c r="G3916" s="4">
        <v>9</v>
      </c>
      <c r="H3916" s="6" t="s">
        <v>274</v>
      </c>
    </row>
    <row r="3917" spans="1:8" x14ac:dyDescent="0.25">
      <c r="A3917" s="3" t="s">
        <v>271</v>
      </c>
      <c r="B3917" s="4">
        <v>1.8032767380000001</v>
      </c>
      <c r="C3917" s="15">
        <v>7.1500000000000002E-6</v>
      </c>
      <c r="D3917" s="4">
        <v>3.6206500000000001E-4</v>
      </c>
      <c r="E3917" s="4">
        <v>4313</v>
      </c>
      <c r="F3917" s="4" t="s">
        <v>8</v>
      </c>
      <c r="G3917" s="4">
        <v>16</v>
      </c>
      <c r="H3917" s="6" t="s">
        <v>272</v>
      </c>
    </row>
    <row r="3918" spans="1:8" x14ac:dyDescent="0.25">
      <c r="A3918" s="3" t="s">
        <v>269</v>
      </c>
      <c r="B3918" s="4">
        <v>1.80610285</v>
      </c>
      <c r="C3918" s="15">
        <v>8.2399999999999997E-8</v>
      </c>
      <c r="D3918" s="15">
        <v>1.52E-5</v>
      </c>
      <c r="E3918" s="4">
        <v>19</v>
      </c>
      <c r="F3918" s="4" t="s">
        <v>8</v>
      </c>
      <c r="G3918" s="4">
        <v>9</v>
      </c>
      <c r="H3918" s="6" t="s">
        <v>270</v>
      </c>
    </row>
    <row r="3919" spans="1:8" x14ac:dyDescent="0.25">
      <c r="A3919" s="3" t="s">
        <v>267</v>
      </c>
      <c r="B3919" s="4">
        <v>1.808492964</v>
      </c>
      <c r="C3919" s="15">
        <v>1.17E-5</v>
      </c>
      <c r="D3919" s="4">
        <v>5.0579900000000003E-4</v>
      </c>
      <c r="E3919" s="4">
        <v>2202</v>
      </c>
      <c r="F3919" s="4" t="s">
        <v>8</v>
      </c>
      <c r="G3919" s="4">
        <v>2</v>
      </c>
      <c r="H3919" s="6" t="s">
        <v>268</v>
      </c>
    </row>
    <row r="3920" spans="1:8" x14ac:dyDescent="0.25">
      <c r="A3920" s="3" t="s">
        <v>265</v>
      </c>
      <c r="B3920" s="4">
        <v>1.8113913349999999</v>
      </c>
      <c r="C3920" s="15">
        <v>3.8799999999999998E-9</v>
      </c>
      <c r="D3920" s="15">
        <v>1.79E-6</v>
      </c>
      <c r="E3920" s="4">
        <v>55540</v>
      </c>
      <c r="F3920" s="4" t="s">
        <v>8</v>
      </c>
      <c r="G3920" s="4">
        <v>3</v>
      </c>
      <c r="H3920" s="6" t="s">
        <v>266</v>
      </c>
    </row>
    <row r="3921" spans="1:8" x14ac:dyDescent="0.25">
      <c r="A3921" s="3" t="s">
        <v>263</v>
      </c>
      <c r="B3921" s="4">
        <v>1.8129867209999999</v>
      </c>
      <c r="C3921" s="15">
        <v>1.04E-6</v>
      </c>
      <c r="D3921" s="15">
        <v>9.9900000000000002E-5</v>
      </c>
      <c r="E3921" s="4">
        <v>9227</v>
      </c>
      <c r="F3921" s="4" t="s">
        <v>8</v>
      </c>
      <c r="G3921" s="4">
        <v>4</v>
      </c>
      <c r="H3921" s="6" t="s">
        <v>264</v>
      </c>
    </row>
    <row r="3922" spans="1:8" x14ac:dyDescent="0.25">
      <c r="A3922" s="3" t="s">
        <v>261</v>
      </c>
      <c r="B3922" s="4">
        <v>1.813016776</v>
      </c>
      <c r="C3922" s="15">
        <v>6.9999999999999997E-7</v>
      </c>
      <c r="D3922" s="15">
        <v>7.3800000000000005E-5</v>
      </c>
      <c r="E3922" s="4">
        <v>29984</v>
      </c>
      <c r="F3922" s="4" t="s">
        <v>8</v>
      </c>
      <c r="G3922" s="4">
        <v>11</v>
      </c>
      <c r="H3922" s="6" t="s">
        <v>262</v>
      </c>
    </row>
    <row r="3923" spans="1:8" x14ac:dyDescent="0.25">
      <c r="A3923" s="3" t="s">
        <v>259</v>
      </c>
      <c r="B3923" s="4">
        <v>1.813774373</v>
      </c>
      <c r="C3923" s="15">
        <v>3.01E-5</v>
      </c>
      <c r="D3923" s="4">
        <v>9.5536700000000004E-4</v>
      </c>
      <c r="E3923" s="4">
        <v>1436</v>
      </c>
      <c r="F3923" s="4" t="s">
        <v>8</v>
      </c>
      <c r="G3923" s="4">
        <v>5</v>
      </c>
      <c r="H3923" s="6" t="s">
        <v>260</v>
      </c>
    </row>
    <row r="3924" spans="1:8" x14ac:dyDescent="0.25">
      <c r="A3924" s="3" t="s">
        <v>257</v>
      </c>
      <c r="B3924" s="4">
        <v>1.8152970930000001</v>
      </c>
      <c r="C3924" s="4">
        <v>6.4029400000000002E-4</v>
      </c>
      <c r="D3924" s="4">
        <v>7.5277640000000002E-3</v>
      </c>
      <c r="E3924" s="4">
        <v>84734</v>
      </c>
      <c r="F3924" s="4" t="s">
        <v>8</v>
      </c>
      <c r="G3924" s="4">
        <v>1</v>
      </c>
      <c r="H3924" s="6" t="s">
        <v>258</v>
      </c>
    </row>
    <row r="3925" spans="1:8" x14ac:dyDescent="0.25">
      <c r="A3925" s="3" t="s">
        <v>255</v>
      </c>
      <c r="B3925" s="4">
        <v>1.8226283379999999</v>
      </c>
      <c r="C3925" s="15">
        <v>1.49E-5</v>
      </c>
      <c r="D3925" s="4">
        <v>6.0670400000000001E-4</v>
      </c>
      <c r="E3925" s="4">
        <v>101928176</v>
      </c>
      <c r="F3925" s="4" t="s">
        <v>60</v>
      </c>
      <c r="G3925" s="4">
        <v>5</v>
      </c>
      <c r="H3925" s="6" t="s">
        <v>256</v>
      </c>
    </row>
    <row r="3926" spans="1:8" x14ac:dyDescent="0.25">
      <c r="A3926" s="3" t="s">
        <v>253</v>
      </c>
      <c r="B3926" s="4">
        <v>1.8271641000000001</v>
      </c>
      <c r="C3926" s="15">
        <v>7.5700000000000002E-7</v>
      </c>
      <c r="D3926" s="15">
        <v>7.8499999999999997E-5</v>
      </c>
      <c r="E3926" s="4">
        <v>147429</v>
      </c>
      <c r="F3926" s="4" t="s">
        <v>60</v>
      </c>
      <c r="G3926" s="4">
        <v>18</v>
      </c>
      <c r="H3926" s="6" t="s">
        <v>254</v>
      </c>
    </row>
    <row r="3927" spans="1:8" x14ac:dyDescent="0.25">
      <c r="A3927" s="3" t="s">
        <v>251</v>
      </c>
      <c r="B3927" s="4">
        <v>1.8362017070000001</v>
      </c>
      <c r="C3927" s="15">
        <v>1.6099999999999999E-8</v>
      </c>
      <c r="D3927" s="15">
        <v>4.9899999999999997E-6</v>
      </c>
      <c r="E3927" s="4">
        <v>85416</v>
      </c>
      <c r="F3927" s="4" t="s">
        <v>8</v>
      </c>
      <c r="G3927" s="4">
        <v>13</v>
      </c>
      <c r="H3927" s="6" t="s">
        <v>252</v>
      </c>
    </row>
    <row r="3928" spans="1:8" x14ac:dyDescent="0.25">
      <c r="A3928" s="3" t="s">
        <v>249</v>
      </c>
      <c r="B3928" s="4">
        <v>1.841821556</v>
      </c>
      <c r="C3928" s="15">
        <v>1.5299999999999999E-5</v>
      </c>
      <c r="D3928" s="4">
        <v>6.1505700000000002E-4</v>
      </c>
      <c r="E3928" s="4">
        <v>219855</v>
      </c>
      <c r="F3928" s="4" t="s">
        <v>8</v>
      </c>
      <c r="G3928" s="4">
        <v>11</v>
      </c>
      <c r="H3928" s="6" t="s">
        <v>250</v>
      </c>
    </row>
    <row r="3929" spans="1:8" x14ac:dyDescent="0.25">
      <c r="A3929" s="3" t="s">
        <v>247</v>
      </c>
      <c r="B3929" s="4">
        <v>1.848131135</v>
      </c>
      <c r="C3929" s="15">
        <v>3.5599999999999998E-5</v>
      </c>
      <c r="D3929" s="4">
        <v>1.0811410000000001E-3</v>
      </c>
      <c r="E3929" s="4">
        <v>1438</v>
      </c>
      <c r="F3929" s="4" t="s">
        <v>8</v>
      </c>
      <c r="G3929" s="4" t="s">
        <v>27</v>
      </c>
      <c r="H3929" s="6" t="s">
        <v>248</v>
      </c>
    </row>
    <row r="3930" spans="1:8" x14ac:dyDescent="0.25">
      <c r="A3930" s="3" t="s">
        <v>245</v>
      </c>
      <c r="B3930" s="4">
        <v>1.8550982659999999</v>
      </c>
      <c r="C3930" s="4">
        <v>1.3380299999999999E-4</v>
      </c>
      <c r="D3930" s="4">
        <v>2.6684730000000002E-3</v>
      </c>
      <c r="E3930" s="4">
        <v>3664</v>
      </c>
      <c r="F3930" s="4" t="s">
        <v>8</v>
      </c>
      <c r="G3930" s="4">
        <v>1</v>
      </c>
      <c r="H3930" s="6" t="s">
        <v>246</v>
      </c>
    </row>
    <row r="3931" spans="1:8" x14ac:dyDescent="0.25">
      <c r="A3931" s="3" t="s">
        <v>243</v>
      </c>
      <c r="B3931" s="4">
        <v>1.8564166040000001</v>
      </c>
      <c r="C3931" s="15">
        <v>9.8099999999999992E-6</v>
      </c>
      <c r="D3931" s="4">
        <v>4.4663E-4</v>
      </c>
      <c r="E3931" s="4">
        <v>118788</v>
      </c>
      <c r="F3931" s="4" t="s">
        <v>8</v>
      </c>
      <c r="G3931" s="4">
        <v>10</v>
      </c>
      <c r="H3931" s="6" t="s">
        <v>244</v>
      </c>
    </row>
    <row r="3932" spans="1:8" x14ac:dyDescent="0.25">
      <c r="A3932" s="3" t="s">
        <v>241</v>
      </c>
      <c r="B3932" s="4">
        <v>1.866793256</v>
      </c>
      <c r="C3932" s="15">
        <v>1.9899999999999999E-5</v>
      </c>
      <c r="D3932" s="4">
        <v>7.2645399999999997E-4</v>
      </c>
      <c r="E3932" s="4">
        <v>951</v>
      </c>
      <c r="F3932" s="4" t="s">
        <v>8</v>
      </c>
      <c r="G3932" s="4">
        <v>19</v>
      </c>
      <c r="H3932" s="6" t="s">
        <v>242</v>
      </c>
    </row>
    <row r="3933" spans="1:8" x14ac:dyDescent="0.25">
      <c r="A3933" s="3" t="s">
        <v>239</v>
      </c>
      <c r="B3933" s="4">
        <v>1.874027235</v>
      </c>
      <c r="C3933" s="4">
        <v>3.1403300000000002E-4</v>
      </c>
      <c r="D3933" s="4">
        <v>4.6638080000000002E-3</v>
      </c>
      <c r="E3933" s="4">
        <v>1832</v>
      </c>
      <c r="F3933" s="4" t="s">
        <v>8</v>
      </c>
      <c r="G3933" s="4">
        <v>6</v>
      </c>
      <c r="H3933" s="6" t="s">
        <v>240</v>
      </c>
    </row>
    <row r="3934" spans="1:8" x14ac:dyDescent="0.25">
      <c r="A3934" s="3" t="s">
        <v>237</v>
      </c>
      <c r="B3934" s="4">
        <v>1.882037441</v>
      </c>
      <c r="C3934" s="15">
        <v>2.9100000000000001E-6</v>
      </c>
      <c r="D3934" s="4">
        <v>1.9064599999999999E-4</v>
      </c>
      <c r="E3934" s="4">
        <v>83879</v>
      </c>
      <c r="F3934" s="4" t="s">
        <v>8</v>
      </c>
      <c r="G3934" s="4">
        <v>2</v>
      </c>
      <c r="H3934" s="6" t="s">
        <v>238</v>
      </c>
    </row>
    <row r="3935" spans="1:8" x14ac:dyDescent="0.25">
      <c r="A3935" s="3" t="s">
        <v>235</v>
      </c>
      <c r="B3935" s="4">
        <v>1.8844210720000001</v>
      </c>
      <c r="C3935" s="15">
        <v>4.6499999999999999E-5</v>
      </c>
      <c r="D3935" s="4">
        <v>1.312882E-3</v>
      </c>
      <c r="E3935" s="4">
        <v>151790</v>
      </c>
      <c r="F3935" s="4" t="s">
        <v>8</v>
      </c>
      <c r="G3935" s="4">
        <v>3</v>
      </c>
      <c r="H3935" s="6" t="s">
        <v>236</v>
      </c>
    </row>
    <row r="3936" spans="1:8" x14ac:dyDescent="0.25">
      <c r="A3936" s="3" t="s">
        <v>233</v>
      </c>
      <c r="B3936" s="4">
        <v>1.8970041799999999</v>
      </c>
      <c r="C3936" s="4">
        <v>2.2124499999999999E-4</v>
      </c>
      <c r="D3936" s="4">
        <v>3.724602E-3</v>
      </c>
      <c r="E3936" s="4">
        <v>64805</v>
      </c>
      <c r="F3936" s="4" t="s">
        <v>8</v>
      </c>
      <c r="G3936" s="4">
        <v>3</v>
      </c>
      <c r="H3936" s="6" t="s">
        <v>234</v>
      </c>
    </row>
    <row r="3937" spans="1:8" x14ac:dyDescent="0.25">
      <c r="A3937" s="3" t="s">
        <v>231</v>
      </c>
      <c r="B3937" s="4">
        <v>1.9172705400000001</v>
      </c>
      <c r="C3937" s="15">
        <v>1.26E-6</v>
      </c>
      <c r="D3937" s="4">
        <v>1.15031E-4</v>
      </c>
      <c r="E3937" s="4">
        <v>3691</v>
      </c>
      <c r="F3937" s="4" t="s">
        <v>8</v>
      </c>
      <c r="G3937" s="4">
        <v>17</v>
      </c>
      <c r="H3937" s="6" t="s">
        <v>232</v>
      </c>
    </row>
    <row r="3938" spans="1:8" x14ac:dyDescent="0.25">
      <c r="A3938" s="3" t="s">
        <v>229</v>
      </c>
      <c r="B3938" s="4">
        <v>1.921092</v>
      </c>
      <c r="C3938" s="15">
        <v>2.8600000000000001E-8</v>
      </c>
      <c r="D3938" s="15">
        <v>6.6499999999999999E-6</v>
      </c>
      <c r="E3938" s="4">
        <v>84329</v>
      </c>
      <c r="F3938" s="4" t="s">
        <v>8</v>
      </c>
      <c r="G3938" s="4">
        <v>12</v>
      </c>
      <c r="H3938" s="6" t="s">
        <v>230</v>
      </c>
    </row>
    <row r="3939" spans="1:8" x14ac:dyDescent="0.25">
      <c r="A3939" s="3" t="s">
        <v>227</v>
      </c>
      <c r="B3939" s="4">
        <v>1.922477741</v>
      </c>
      <c r="C3939" s="15">
        <v>4.32E-5</v>
      </c>
      <c r="D3939" s="4">
        <v>1.2396600000000001E-3</v>
      </c>
      <c r="E3939" s="4">
        <v>9531</v>
      </c>
      <c r="F3939" s="4" t="s">
        <v>8</v>
      </c>
      <c r="G3939" s="4">
        <v>10</v>
      </c>
      <c r="H3939" s="6" t="s">
        <v>228</v>
      </c>
    </row>
    <row r="3940" spans="1:8" x14ac:dyDescent="0.25">
      <c r="A3940" s="3" t="s">
        <v>225</v>
      </c>
      <c r="B3940" s="4">
        <v>1.9232026849999999</v>
      </c>
      <c r="C3940" s="15">
        <v>1.66E-5</v>
      </c>
      <c r="D3940" s="4">
        <v>6.4369199999999996E-4</v>
      </c>
      <c r="E3940" s="4">
        <v>361</v>
      </c>
      <c r="F3940" s="4" t="s">
        <v>8</v>
      </c>
      <c r="G3940" s="4">
        <v>18</v>
      </c>
      <c r="H3940" s="6" t="s">
        <v>226</v>
      </c>
    </row>
    <row r="3941" spans="1:8" x14ac:dyDescent="0.25">
      <c r="A3941" s="3" t="s">
        <v>223</v>
      </c>
      <c r="B3941" s="4">
        <v>1.9234010640000001</v>
      </c>
      <c r="C3941" s="15">
        <v>1.6399999999999999E-9</v>
      </c>
      <c r="D3941" s="15">
        <v>9.8200000000000008E-7</v>
      </c>
      <c r="E3941" s="4">
        <v>1462</v>
      </c>
      <c r="F3941" s="4" t="s">
        <v>8</v>
      </c>
      <c r="G3941" s="4">
        <v>5</v>
      </c>
      <c r="H3941" s="6" t="s">
        <v>224</v>
      </c>
    </row>
    <row r="3942" spans="1:8" x14ac:dyDescent="0.25">
      <c r="A3942" s="3" t="s">
        <v>221</v>
      </c>
      <c r="B3942" s="4">
        <v>1.9379043</v>
      </c>
      <c r="C3942" s="15">
        <v>9.2900000000000008E-6</v>
      </c>
      <c r="D3942" s="4">
        <v>4.3048700000000001E-4</v>
      </c>
      <c r="E3942" s="4">
        <v>3689</v>
      </c>
      <c r="F3942" s="4" t="s">
        <v>8</v>
      </c>
      <c r="G3942" s="4">
        <v>21</v>
      </c>
      <c r="H3942" s="6" t="s">
        <v>222</v>
      </c>
    </row>
    <row r="3943" spans="1:8" x14ac:dyDescent="0.25">
      <c r="A3943" s="3" t="s">
        <v>219</v>
      </c>
      <c r="B3943" s="4">
        <v>1.941763863</v>
      </c>
      <c r="C3943" s="15">
        <v>6.1200000000000006E-11</v>
      </c>
      <c r="D3943" s="15">
        <v>9.9699999999999999E-8</v>
      </c>
      <c r="E3943" s="4">
        <v>118429</v>
      </c>
      <c r="F3943" s="4" t="s">
        <v>8</v>
      </c>
      <c r="G3943" s="4">
        <v>4</v>
      </c>
      <c r="H3943" s="6" t="s">
        <v>220</v>
      </c>
    </row>
    <row r="3944" spans="1:8" x14ac:dyDescent="0.25">
      <c r="A3944" s="3" t="s">
        <v>217</v>
      </c>
      <c r="B3944" s="4">
        <v>1.947501581</v>
      </c>
      <c r="C3944" s="15">
        <v>2.4599999999999999E-8</v>
      </c>
      <c r="D3944" s="15">
        <v>6.4300000000000003E-6</v>
      </c>
      <c r="E3944" s="4">
        <v>5251</v>
      </c>
      <c r="F3944" s="4" t="s">
        <v>8</v>
      </c>
      <c r="G3944" s="4" t="s">
        <v>27</v>
      </c>
      <c r="H3944" s="6" t="s">
        <v>218</v>
      </c>
    </row>
    <row r="3945" spans="1:8" x14ac:dyDescent="0.25">
      <c r="A3945" s="3" t="s">
        <v>215</v>
      </c>
      <c r="B3945" s="4">
        <v>1.9493528280000001</v>
      </c>
      <c r="C3945" s="15">
        <v>4.15E-7</v>
      </c>
      <c r="D3945" s="15">
        <v>5.0000000000000002E-5</v>
      </c>
      <c r="E3945" s="4">
        <v>202151</v>
      </c>
      <c r="F3945" s="4" t="s">
        <v>8</v>
      </c>
      <c r="G3945" s="4">
        <v>5</v>
      </c>
      <c r="H3945" s="6" t="s">
        <v>216</v>
      </c>
    </row>
    <row r="3946" spans="1:8" x14ac:dyDescent="0.25">
      <c r="A3946" s="3" t="s">
        <v>213</v>
      </c>
      <c r="B3946" s="4">
        <v>1.952872422</v>
      </c>
      <c r="C3946" s="15">
        <v>9.1399999999999999E-5</v>
      </c>
      <c r="D3946" s="4">
        <v>2.042851E-3</v>
      </c>
      <c r="E3946" s="4">
        <v>58475</v>
      </c>
      <c r="F3946" s="4" t="s">
        <v>8</v>
      </c>
      <c r="G3946" s="4">
        <v>11</v>
      </c>
      <c r="H3946" s="6" t="s">
        <v>214</v>
      </c>
    </row>
    <row r="3947" spans="1:8" x14ac:dyDescent="0.25">
      <c r="A3947" s="3" t="s">
        <v>211</v>
      </c>
      <c r="B3947" s="4">
        <v>1.9611662729999999</v>
      </c>
      <c r="C3947" s="15">
        <v>4.3000000000000002E-5</v>
      </c>
      <c r="D3947" s="4">
        <v>1.237297E-3</v>
      </c>
      <c r="E3947" s="4">
        <v>54504</v>
      </c>
      <c r="F3947" s="4" t="s">
        <v>8</v>
      </c>
      <c r="G3947" s="4">
        <v>7</v>
      </c>
      <c r="H3947" s="6" t="s">
        <v>212</v>
      </c>
    </row>
    <row r="3948" spans="1:8" x14ac:dyDescent="0.25">
      <c r="A3948" s="3" t="s">
        <v>209</v>
      </c>
      <c r="B3948" s="4">
        <v>1.968248765</v>
      </c>
      <c r="C3948" s="4">
        <v>4.2058500000000001E-4</v>
      </c>
      <c r="D3948" s="4">
        <v>5.6839209999999998E-3</v>
      </c>
      <c r="E3948" s="4">
        <v>3606</v>
      </c>
      <c r="F3948" s="4" t="s">
        <v>8</v>
      </c>
      <c r="G3948" s="4">
        <v>11</v>
      </c>
      <c r="H3948" s="6" t="s">
        <v>210</v>
      </c>
    </row>
    <row r="3949" spans="1:8" x14ac:dyDescent="0.25">
      <c r="A3949" s="3" t="s">
        <v>207</v>
      </c>
      <c r="B3949" s="4">
        <v>1.971848601</v>
      </c>
      <c r="C3949" s="4">
        <v>1.9931570000000002E-3</v>
      </c>
      <c r="D3949" s="4">
        <v>1.5564161E-2</v>
      </c>
      <c r="E3949" s="4">
        <v>3310</v>
      </c>
      <c r="F3949" s="4" t="s">
        <v>8</v>
      </c>
      <c r="G3949" s="4">
        <v>1</v>
      </c>
      <c r="H3949" s="6" t="s">
        <v>208</v>
      </c>
    </row>
    <row r="3950" spans="1:8" x14ac:dyDescent="0.25">
      <c r="A3950" s="3" t="s">
        <v>205</v>
      </c>
      <c r="B3950" s="4">
        <v>1.97337607</v>
      </c>
      <c r="C3950" s="15">
        <v>6.4599999999999998E-5</v>
      </c>
      <c r="D3950" s="4">
        <v>1.6147589999999999E-3</v>
      </c>
      <c r="E3950" s="4">
        <v>27181</v>
      </c>
      <c r="F3950" s="4" t="s">
        <v>8</v>
      </c>
      <c r="G3950" s="4">
        <v>19</v>
      </c>
      <c r="H3950" s="6" t="s">
        <v>206</v>
      </c>
    </row>
    <row r="3951" spans="1:8" x14ac:dyDescent="0.25">
      <c r="A3951" s="3" t="s">
        <v>203</v>
      </c>
      <c r="B3951" s="4">
        <v>1.9805142250000001</v>
      </c>
      <c r="C3951" s="15">
        <v>3.4999999999999997E-5</v>
      </c>
      <c r="D3951" s="4">
        <v>1.0684550000000001E-3</v>
      </c>
      <c r="E3951" s="4">
        <v>2212</v>
      </c>
      <c r="F3951" s="4" t="s">
        <v>8</v>
      </c>
      <c r="G3951" s="4">
        <v>1</v>
      </c>
      <c r="H3951" s="6" t="s">
        <v>204</v>
      </c>
    </row>
    <row r="3952" spans="1:8" x14ac:dyDescent="0.25">
      <c r="A3952" s="3" t="s">
        <v>201</v>
      </c>
      <c r="B3952" s="4">
        <v>1.9825612930000001</v>
      </c>
      <c r="C3952" s="15">
        <v>6.99E-6</v>
      </c>
      <c r="D3952" s="4">
        <v>3.5722599999999998E-4</v>
      </c>
      <c r="E3952" s="4">
        <v>3936</v>
      </c>
      <c r="F3952" s="4" t="s">
        <v>8</v>
      </c>
      <c r="G3952" s="4">
        <v>13</v>
      </c>
      <c r="H3952" s="6" t="s">
        <v>202</v>
      </c>
    </row>
    <row r="3953" spans="1:8" x14ac:dyDescent="0.25">
      <c r="A3953" s="3" t="s">
        <v>199</v>
      </c>
      <c r="B3953" s="4">
        <v>1.9897840120000001</v>
      </c>
      <c r="C3953" s="15">
        <v>8.25E-5</v>
      </c>
      <c r="D3953" s="4">
        <v>1.9208770000000001E-3</v>
      </c>
      <c r="E3953" s="4">
        <v>1536</v>
      </c>
      <c r="F3953" s="4" t="s">
        <v>8</v>
      </c>
      <c r="G3953" s="4" t="s">
        <v>27</v>
      </c>
      <c r="H3953" s="6" t="s">
        <v>200</v>
      </c>
    </row>
    <row r="3954" spans="1:8" x14ac:dyDescent="0.25">
      <c r="A3954" s="3" t="s">
        <v>197</v>
      </c>
      <c r="B3954" s="4">
        <v>1.99225874</v>
      </c>
      <c r="C3954" s="15">
        <v>1.7600000000000001E-5</v>
      </c>
      <c r="D3954" s="4">
        <v>6.5832399999999995E-4</v>
      </c>
      <c r="E3954" s="4">
        <v>2012</v>
      </c>
      <c r="F3954" s="4" t="s">
        <v>8</v>
      </c>
      <c r="G3954" s="4">
        <v>12</v>
      </c>
      <c r="H3954" s="6" t="s">
        <v>198</v>
      </c>
    </row>
    <row r="3955" spans="1:8" x14ac:dyDescent="0.25">
      <c r="A3955" s="3" t="s">
        <v>195</v>
      </c>
      <c r="B3955" s="4">
        <v>1.9940613979999999</v>
      </c>
      <c r="C3955" s="15">
        <v>1.6500000000000001E-7</v>
      </c>
      <c r="D3955" s="15">
        <v>2.5599999999999999E-5</v>
      </c>
      <c r="E3955" s="4">
        <v>2149</v>
      </c>
      <c r="F3955" s="4" t="s">
        <v>8</v>
      </c>
      <c r="G3955" s="4">
        <v>5</v>
      </c>
      <c r="H3955" s="6" t="s">
        <v>196</v>
      </c>
    </row>
    <row r="3956" spans="1:8" x14ac:dyDescent="0.25">
      <c r="A3956" s="3" t="s">
        <v>193</v>
      </c>
      <c r="B3956" s="4">
        <v>1.999017593</v>
      </c>
      <c r="C3956" s="4">
        <v>2.6715700000000002E-4</v>
      </c>
      <c r="D3956" s="4">
        <v>4.2016340000000001E-3</v>
      </c>
      <c r="E3956" s="4">
        <v>5054</v>
      </c>
      <c r="F3956" s="4" t="s">
        <v>8</v>
      </c>
      <c r="G3956" s="4">
        <v>7</v>
      </c>
      <c r="H3956" s="6" t="s">
        <v>194</v>
      </c>
    </row>
    <row r="3957" spans="1:8" x14ac:dyDescent="0.25">
      <c r="A3957" s="3" t="s">
        <v>191</v>
      </c>
      <c r="B3957" s="4">
        <v>1.999070065</v>
      </c>
      <c r="C3957" s="4">
        <v>2.1482900000000001E-4</v>
      </c>
      <c r="D3957" s="4">
        <v>3.6543420000000001E-3</v>
      </c>
      <c r="E3957" s="4">
        <v>22797</v>
      </c>
      <c r="F3957" s="4" t="s">
        <v>8</v>
      </c>
      <c r="G3957" s="4">
        <v>7</v>
      </c>
      <c r="H3957" s="6" t="s">
        <v>192</v>
      </c>
    </row>
    <row r="3958" spans="1:8" x14ac:dyDescent="0.25">
      <c r="A3958" s="3" t="s">
        <v>189</v>
      </c>
      <c r="B3958" s="4">
        <v>2.0009010269999998</v>
      </c>
      <c r="C3958" s="4">
        <v>1.04004E-4</v>
      </c>
      <c r="D3958" s="4">
        <v>2.227045E-3</v>
      </c>
      <c r="E3958" s="4">
        <v>644139</v>
      </c>
      <c r="F3958" s="4" t="s">
        <v>8</v>
      </c>
      <c r="G3958" s="4">
        <v>17</v>
      </c>
      <c r="H3958" s="6" t="s">
        <v>190</v>
      </c>
    </row>
    <row r="3959" spans="1:8" x14ac:dyDescent="0.25">
      <c r="A3959" s="3" t="s">
        <v>187</v>
      </c>
      <c r="B3959" s="4">
        <v>2.007160726</v>
      </c>
      <c r="C3959" s="15">
        <v>3.58E-7</v>
      </c>
      <c r="D3959" s="15">
        <v>4.46E-5</v>
      </c>
      <c r="E3959" s="4">
        <v>8324</v>
      </c>
      <c r="F3959" s="4" t="s">
        <v>8</v>
      </c>
      <c r="G3959" s="4">
        <v>2</v>
      </c>
      <c r="H3959" s="6" t="s">
        <v>188</v>
      </c>
    </row>
    <row r="3960" spans="1:8" x14ac:dyDescent="0.25">
      <c r="A3960" s="3" t="s">
        <v>185</v>
      </c>
      <c r="B3960" s="4">
        <v>2.0087347100000001</v>
      </c>
      <c r="C3960" s="15">
        <v>2.7700000000000002E-6</v>
      </c>
      <c r="D3960" s="4">
        <v>1.8467099999999999E-4</v>
      </c>
      <c r="E3960" s="4">
        <v>51302</v>
      </c>
      <c r="F3960" s="4" t="s">
        <v>8</v>
      </c>
      <c r="G3960" s="4">
        <v>6</v>
      </c>
      <c r="H3960" s="6" t="s">
        <v>186</v>
      </c>
    </row>
    <row r="3961" spans="1:8" x14ac:dyDescent="0.25">
      <c r="A3961" s="3" t="s">
        <v>183</v>
      </c>
      <c r="B3961" s="4">
        <v>2.0101542810000002</v>
      </c>
      <c r="C3961" s="15">
        <v>9.0300000000000001E-11</v>
      </c>
      <c r="D3961" s="15">
        <v>1.1600000000000001E-7</v>
      </c>
      <c r="E3961" s="4">
        <v>7099</v>
      </c>
      <c r="F3961" s="4" t="s">
        <v>8</v>
      </c>
      <c r="G3961" s="4">
        <v>9</v>
      </c>
      <c r="H3961" s="6" t="s">
        <v>184</v>
      </c>
    </row>
    <row r="3962" spans="1:8" x14ac:dyDescent="0.25">
      <c r="A3962" s="3" t="s">
        <v>181</v>
      </c>
      <c r="B3962" s="4">
        <v>2.0154082139999998</v>
      </c>
      <c r="C3962" s="4">
        <v>2.1313500000000001E-4</v>
      </c>
      <c r="D3962" s="4">
        <v>3.6358699999999998E-3</v>
      </c>
      <c r="E3962" s="4">
        <v>1230</v>
      </c>
      <c r="F3962" s="4" t="s">
        <v>8</v>
      </c>
      <c r="G3962" s="4">
        <v>3</v>
      </c>
      <c r="H3962" s="6" t="s">
        <v>182</v>
      </c>
    </row>
    <row r="3963" spans="1:8" x14ac:dyDescent="0.25">
      <c r="A3963" s="3" t="s">
        <v>179</v>
      </c>
      <c r="B3963" s="4">
        <v>2.022128479</v>
      </c>
      <c r="C3963" s="15">
        <v>1.11E-5</v>
      </c>
      <c r="D3963" s="4">
        <v>4.8236699999999998E-4</v>
      </c>
      <c r="E3963" s="4">
        <v>56245</v>
      </c>
      <c r="F3963" s="4" t="s">
        <v>8</v>
      </c>
      <c r="G3963" s="4">
        <v>21</v>
      </c>
      <c r="H3963" s="6" t="s">
        <v>180</v>
      </c>
    </row>
    <row r="3964" spans="1:8" x14ac:dyDescent="0.25">
      <c r="A3964" s="3" t="s">
        <v>177</v>
      </c>
      <c r="B3964" s="4">
        <v>2.0248002600000001</v>
      </c>
      <c r="C3964" s="15">
        <v>1.04E-7</v>
      </c>
      <c r="D3964" s="15">
        <v>1.7900000000000001E-5</v>
      </c>
      <c r="E3964" s="4">
        <v>9940</v>
      </c>
      <c r="F3964" s="4" t="s">
        <v>8</v>
      </c>
      <c r="G3964" s="4">
        <v>3</v>
      </c>
      <c r="H3964" s="6" t="s">
        <v>178</v>
      </c>
    </row>
    <row r="3965" spans="1:8" x14ac:dyDescent="0.25">
      <c r="A3965" s="3" t="s">
        <v>175</v>
      </c>
      <c r="B3965" s="4">
        <v>2.0273851550000002</v>
      </c>
      <c r="C3965" s="15">
        <v>5.7300000000000002E-6</v>
      </c>
      <c r="D3965" s="4">
        <v>3.0394599999999998E-4</v>
      </c>
      <c r="E3965" s="4">
        <v>284</v>
      </c>
      <c r="F3965" s="4" t="s">
        <v>8</v>
      </c>
      <c r="G3965" s="4">
        <v>8</v>
      </c>
      <c r="H3965" s="6" t="s">
        <v>176</v>
      </c>
    </row>
    <row r="3966" spans="1:8" x14ac:dyDescent="0.25">
      <c r="A3966" s="3" t="s">
        <v>173</v>
      </c>
      <c r="B3966" s="4">
        <v>2.0304053299999998</v>
      </c>
      <c r="C3966" s="4">
        <v>2.39974E-4</v>
      </c>
      <c r="D3966" s="4">
        <v>3.8912949999999999E-3</v>
      </c>
      <c r="E3966" s="4">
        <v>84793</v>
      </c>
      <c r="F3966" s="4" t="s">
        <v>60</v>
      </c>
      <c r="G3966" s="4">
        <v>1</v>
      </c>
      <c r="H3966" s="6" t="s">
        <v>174</v>
      </c>
    </row>
    <row r="3967" spans="1:8" x14ac:dyDescent="0.25">
      <c r="A3967" s="3" t="s">
        <v>171</v>
      </c>
      <c r="B3967" s="4">
        <v>2.039332521</v>
      </c>
      <c r="C3967" s="15">
        <v>4.5700000000000001E-12</v>
      </c>
      <c r="D3967" s="15">
        <v>2.73E-8</v>
      </c>
      <c r="E3967" s="4">
        <v>56288</v>
      </c>
      <c r="F3967" s="4" t="s">
        <v>8</v>
      </c>
      <c r="G3967" s="4">
        <v>10</v>
      </c>
      <c r="H3967" s="6" t="s">
        <v>172</v>
      </c>
    </row>
    <row r="3968" spans="1:8" x14ac:dyDescent="0.25">
      <c r="A3968" s="3" t="s">
        <v>169</v>
      </c>
      <c r="B3968" s="4">
        <v>2.0421432259999999</v>
      </c>
      <c r="C3968" s="15">
        <v>8.5000000000000004E-11</v>
      </c>
      <c r="D3968" s="15">
        <v>1.1600000000000001E-7</v>
      </c>
      <c r="E3968" s="4">
        <v>677</v>
      </c>
      <c r="F3968" s="4" t="s">
        <v>8</v>
      </c>
      <c r="G3968" s="4">
        <v>14</v>
      </c>
      <c r="H3968" s="6" t="s">
        <v>170</v>
      </c>
    </row>
    <row r="3969" spans="1:8" x14ac:dyDescent="0.25">
      <c r="A3969" s="3" t="s">
        <v>167</v>
      </c>
      <c r="B3969" s="4">
        <v>2.0462059319999999</v>
      </c>
      <c r="C3969" s="15">
        <v>2.09E-5</v>
      </c>
      <c r="D3969" s="4">
        <v>7.5047199999999997E-4</v>
      </c>
      <c r="E3969" s="4">
        <v>3315</v>
      </c>
      <c r="F3969" s="4" t="s">
        <v>8</v>
      </c>
      <c r="G3969" s="4">
        <v>7</v>
      </c>
      <c r="H3969" s="6" t="s">
        <v>168</v>
      </c>
    </row>
    <row r="3970" spans="1:8" x14ac:dyDescent="0.25">
      <c r="A3970" s="3" t="s">
        <v>165</v>
      </c>
      <c r="B3970" s="4">
        <v>2.047074217</v>
      </c>
      <c r="C3970" s="4">
        <v>2.0494400000000001E-4</v>
      </c>
      <c r="D3970" s="4">
        <v>3.5446060000000001E-3</v>
      </c>
      <c r="E3970" s="4">
        <v>64092</v>
      </c>
      <c r="F3970" s="4" t="s">
        <v>8</v>
      </c>
      <c r="G3970" s="4">
        <v>21</v>
      </c>
      <c r="H3970" s="6" t="s">
        <v>166</v>
      </c>
    </row>
    <row r="3971" spans="1:8" x14ac:dyDescent="0.25">
      <c r="A3971" s="3" t="s">
        <v>163</v>
      </c>
      <c r="B3971" s="4">
        <v>2.0512424629999999</v>
      </c>
      <c r="C3971" s="15">
        <v>1.56E-5</v>
      </c>
      <c r="D3971" s="4">
        <v>6.2149099999999995E-4</v>
      </c>
      <c r="E3971" s="4">
        <v>6850</v>
      </c>
      <c r="F3971" s="4" t="s">
        <v>8</v>
      </c>
      <c r="G3971" s="4">
        <v>9</v>
      </c>
      <c r="H3971" s="6" t="s">
        <v>164</v>
      </c>
    </row>
    <row r="3972" spans="1:8" x14ac:dyDescent="0.25">
      <c r="A3972" s="3" t="s">
        <v>161</v>
      </c>
      <c r="B3972" s="4">
        <v>2.0844314279999998</v>
      </c>
      <c r="C3972" s="15">
        <v>1.2499999999999999E-8</v>
      </c>
      <c r="D3972" s="15">
        <v>4.4800000000000003E-6</v>
      </c>
      <c r="E3972" s="4">
        <v>169792</v>
      </c>
      <c r="F3972" s="4" t="s">
        <v>8</v>
      </c>
      <c r="G3972" s="4">
        <v>9</v>
      </c>
      <c r="H3972" s="6" t="s">
        <v>162</v>
      </c>
    </row>
    <row r="3973" spans="1:8" x14ac:dyDescent="0.25">
      <c r="A3973" s="3" t="s">
        <v>159</v>
      </c>
      <c r="B3973" s="4">
        <v>2.091501966</v>
      </c>
      <c r="C3973" s="15">
        <v>3.4200000000000002E-8</v>
      </c>
      <c r="D3973" s="15">
        <v>7.7600000000000002E-6</v>
      </c>
      <c r="E3973" s="4">
        <v>284434</v>
      </c>
      <c r="F3973" s="4" t="s">
        <v>8</v>
      </c>
      <c r="G3973" s="4">
        <v>19</v>
      </c>
      <c r="H3973" s="6" t="s">
        <v>160</v>
      </c>
    </row>
    <row r="3974" spans="1:8" x14ac:dyDescent="0.25">
      <c r="A3974" s="3" t="s">
        <v>157</v>
      </c>
      <c r="B3974" s="4">
        <v>2.1055819179999999</v>
      </c>
      <c r="C3974" s="15">
        <v>1.09E-8</v>
      </c>
      <c r="D3974" s="15">
        <v>4.0600000000000001E-6</v>
      </c>
      <c r="E3974" s="4">
        <v>10257</v>
      </c>
      <c r="F3974" s="4" t="s">
        <v>8</v>
      </c>
      <c r="G3974" s="4">
        <v>13</v>
      </c>
      <c r="H3974" s="6" t="s">
        <v>158</v>
      </c>
    </row>
    <row r="3975" spans="1:8" x14ac:dyDescent="0.25">
      <c r="A3975" s="3" t="s">
        <v>155</v>
      </c>
      <c r="B3975" s="4">
        <v>2.1120885939999998</v>
      </c>
      <c r="C3975" s="4">
        <v>1.193197E-3</v>
      </c>
      <c r="D3975" s="4">
        <v>1.1207988E-2</v>
      </c>
      <c r="E3975" s="4">
        <v>10170</v>
      </c>
      <c r="F3975" s="4" t="s">
        <v>8</v>
      </c>
      <c r="G3975" s="4">
        <v>2</v>
      </c>
      <c r="H3975" s="6" t="s">
        <v>156</v>
      </c>
    </row>
    <row r="3976" spans="1:8" x14ac:dyDescent="0.25">
      <c r="A3976" s="3" t="s">
        <v>153</v>
      </c>
      <c r="B3976" s="4">
        <v>2.1159465279999998</v>
      </c>
      <c r="C3976" s="15">
        <v>2.0600000000000002E-6</v>
      </c>
      <c r="D3976" s="4">
        <v>1.5498399999999999E-4</v>
      </c>
      <c r="E3976" s="4">
        <v>646892</v>
      </c>
      <c r="F3976" s="4" t="s">
        <v>8</v>
      </c>
      <c r="G3976" s="4">
        <v>15</v>
      </c>
      <c r="H3976" s="6" t="s">
        <v>154</v>
      </c>
    </row>
    <row r="3977" spans="1:8" x14ac:dyDescent="0.25">
      <c r="A3977" s="3" t="s">
        <v>151</v>
      </c>
      <c r="B3977" s="4">
        <v>2.1222749159999998</v>
      </c>
      <c r="C3977" s="4">
        <v>3.4647600000000002E-4</v>
      </c>
      <c r="D3977" s="4">
        <v>4.9616410000000001E-3</v>
      </c>
      <c r="E3977" s="4">
        <v>4256</v>
      </c>
      <c r="F3977" s="4" t="s">
        <v>8</v>
      </c>
      <c r="G3977" s="4">
        <v>12</v>
      </c>
      <c r="H3977" s="6" t="s">
        <v>152</v>
      </c>
    </row>
    <row r="3978" spans="1:8" x14ac:dyDescent="0.25">
      <c r="A3978" s="3" t="s">
        <v>149</v>
      </c>
      <c r="B3978" s="4">
        <v>2.1243822109999999</v>
      </c>
      <c r="C3978" s="15">
        <v>1.4500000000000001E-8</v>
      </c>
      <c r="D3978" s="15">
        <v>4.7999999999999998E-6</v>
      </c>
      <c r="E3978" s="4">
        <v>100130894</v>
      </c>
      <c r="F3978" s="4" t="s">
        <v>60</v>
      </c>
      <c r="G3978" s="4">
        <v>16</v>
      </c>
      <c r="H3978" s="6" t="s">
        <v>150</v>
      </c>
    </row>
    <row r="3979" spans="1:8" x14ac:dyDescent="0.25">
      <c r="A3979" s="3" t="s">
        <v>147</v>
      </c>
      <c r="B3979" s="4">
        <v>2.1379022249999999</v>
      </c>
      <c r="C3979" s="15">
        <v>7.2100000000000002E-12</v>
      </c>
      <c r="D3979" s="15">
        <v>3.2299999999999998E-8</v>
      </c>
      <c r="E3979" s="4">
        <v>10413</v>
      </c>
      <c r="F3979" s="4" t="s">
        <v>8</v>
      </c>
      <c r="G3979" s="4">
        <v>11</v>
      </c>
      <c r="H3979" s="6" t="s">
        <v>148</v>
      </c>
    </row>
    <row r="3980" spans="1:8" x14ac:dyDescent="0.25">
      <c r="A3980" s="3" t="s">
        <v>145</v>
      </c>
      <c r="B3980" s="4">
        <v>2.139953352</v>
      </c>
      <c r="C3980" s="15">
        <v>2.3200000000000001E-5</v>
      </c>
      <c r="D3980" s="4">
        <v>8.1370699999999999E-4</v>
      </c>
      <c r="E3980" s="4">
        <v>241</v>
      </c>
      <c r="F3980" s="4" t="s">
        <v>8</v>
      </c>
      <c r="G3980" s="4">
        <v>13</v>
      </c>
      <c r="H3980" s="6" t="s">
        <v>146</v>
      </c>
    </row>
    <row r="3981" spans="1:8" x14ac:dyDescent="0.25">
      <c r="A3981" s="3" t="s">
        <v>143</v>
      </c>
      <c r="B3981" s="4">
        <v>2.157623348</v>
      </c>
      <c r="C3981" s="15">
        <v>5.9799999999999996E-9</v>
      </c>
      <c r="D3981" s="15">
        <v>2.5500000000000001E-6</v>
      </c>
      <c r="E3981" s="4">
        <v>219681</v>
      </c>
      <c r="F3981" s="4" t="s">
        <v>8</v>
      </c>
      <c r="G3981" s="4">
        <v>10</v>
      </c>
      <c r="H3981" s="6" t="s">
        <v>144</v>
      </c>
    </row>
    <row r="3982" spans="1:8" x14ac:dyDescent="0.25">
      <c r="A3982" s="3" t="s">
        <v>141</v>
      </c>
      <c r="B3982" s="4">
        <v>2.1700734650000002</v>
      </c>
      <c r="C3982" s="15">
        <v>2.87E-5</v>
      </c>
      <c r="D3982" s="4">
        <v>9.2190999999999996E-4</v>
      </c>
      <c r="E3982" s="4">
        <v>79974</v>
      </c>
      <c r="F3982" s="4" t="s">
        <v>8</v>
      </c>
      <c r="G3982" s="4">
        <v>7</v>
      </c>
      <c r="H3982" s="6" t="s">
        <v>142</v>
      </c>
    </row>
    <row r="3983" spans="1:8" x14ac:dyDescent="0.25">
      <c r="A3983" s="3" t="s">
        <v>139</v>
      </c>
      <c r="B3983" s="4">
        <v>2.1703035370000001</v>
      </c>
      <c r="C3983" s="15">
        <v>5.8400000000000003E-5</v>
      </c>
      <c r="D3983" s="4">
        <v>1.5097820000000001E-3</v>
      </c>
      <c r="E3983" s="4">
        <v>4064</v>
      </c>
      <c r="F3983" s="4" t="s">
        <v>8</v>
      </c>
      <c r="G3983" s="4">
        <v>5</v>
      </c>
      <c r="H3983" s="6" t="s">
        <v>140</v>
      </c>
    </row>
    <row r="3984" spans="1:8" x14ac:dyDescent="0.25">
      <c r="A3984" s="3" t="s">
        <v>137</v>
      </c>
      <c r="B3984" s="4">
        <v>2.174791371</v>
      </c>
      <c r="C3984" s="15">
        <v>9.9999999999999995E-7</v>
      </c>
      <c r="D3984" s="15">
        <v>9.6799999999999995E-5</v>
      </c>
      <c r="E3984" s="4">
        <v>7078</v>
      </c>
      <c r="F3984" s="4" t="s">
        <v>8</v>
      </c>
      <c r="G3984" s="4">
        <v>22</v>
      </c>
      <c r="H3984" s="6" t="s">
        <v>138</v>
      </c>
    </row>
    <row r="3985" spans="1:8" x14ac:dyDescent="0.25">
      <c r="A3985" s="3" t="s">
        <v>135</v>
      </c>
      <c r="B3985" s="4">
        <v>2.178227744</v>
      </c>
      <c r="C3985" s="15">
        <v>2.13E-11</v>
      </c>
      <c r="D3985" s="15">
        <v>4.95E-8</v>
      </c>
      <c r="E3985" s="4">
        <v>79026</v>
      </c>
      <c r="F3985" s="4" t="s">
        <v>8</v>
      </c>
      <c r="G3985" s="4">
        <v>11</v>
      </c>
      <c r="H3985" s="6" t="s">
        <v>136</v>
      </c>
    </row>
    <row r="3986" spans="1:8" x14ac:dyDescent="0.25">
      <c r="A3986" s="3" t="s">
        <v>133</v>
      </c>
      <c r="B3986" s="4">
        <v>2.1795910529999998</v>
      </c>
      <c r="C3986" s="15">
        <v>1.52E-8</v>
      </c>
      <c r="D3986" s="15">
        <v>4.8400000000000002E-6</v>
      </c>
      <c r="E3986" s="4">
        <v>1296</v>
      </c>
      <c r="F3986" s="4" t="s">
        <v>8</v>
      </c>
      <c r="G3986" s="4">
        <v>1</v>
      </c>
      <c r="H3986" s="6" t="s">
        <v>134</v>
      </c>
    </row>
    <row r="3987" spans="1:8" x14ac:dyDescent="0.25">
      <c r="A3987" s="3" t="s">
        <v>131</v>
      </c>
      <c r="B3987" s="4">
        <v>2.183115049</v>
      </c>
      <c r="C3987" s="15">
        <v>1.42E-6</v>
      </c>
      <c r="D3987" s="4">
        <v>1.2326200000000001E-4</v>
      </c>
      <c r="E3987" s="4">
        <v>144535</v>
      </c>
      <c r="F3987" s="4" t="s">
        <v>8</v>
      </c>
      <c r="G3987" s="4">
        <v>12</v>
      </c>
      <c r="H3987" s="6" t="s">
        <v>132</v>
      </c>
    </row>
    <row r="3988" spans="1:8" x14ac:dyDescent="0.25">
      <c r="A3988" s="3" t="s">
        <v>129</v>
      </c>
      <c r="B3988" s="4">
        <v>2.1867088250000002</v>
      </c>
      <c r="C3988" s="4">
        <v>1.69405E-4</v>
      </c>
      <c r="D3988" s="4">
        <v>3.1302370000000001E-3</v>
      </c>
      <c r="E3988" s="4" t="s">
        <v>76</v>
      </c>
      <c r="F3988" s="4" t="s">
        <v>60</v>
      </c>
      <c r="G3988" s="4">
        <v>13</v>
      </c>
      <c r="H3988" s="6" t="s">
        <v>130</v>
      </c>
    </row>
    <row r="3989" spans="1:8" x14ac:dyDescent="0.25">
      <c r="A3989" s="3" t="s">
        <v>127</v>
      </c>
      <c r="B3989" s="4">
        <v>2.204068822</v>
      </c>
      <c r="C3989" s="15">
        <v>2.8200000000000001E-10</v>
      </c>
      <c r="D3989" s="15">
        <v>2.53E-7</v>
      </c>
      <c r="E3989" s="4">
        <v>2766</v>
      </c>
      <c r="F3989" s="4" t="s">
        <v>8</v>
      </c>
      <c r="G3989" s="4">
        <v>6</v>
      </c>
      <c r="H3989" s="6" t="s">
        <v>128</v>
      </c>
    </row>
    <row r="3990" spans="1:8" x14ac:dyDescent="0.25">
      <c r="A3990" s="3" t="s">
        <v>125</v>
      </c>
      <c r="B3990" s="4">
        <v>2.2054114660000002</v>
      </c>
      <c r="C3990" s="15">
        <v>8.8900000000000006E-5</v>
      </c>
      <c r="D3990" s="4">
        <v>2.0059930000000002E-3</v>
      </c>
      <c r="E3990" s="4">
        <v>3769</v>
      </c>
      <c r="F3990" s="4" t="s">
        <v>8</v>
      </c>
      <c r="G3990" s="4">
        <v>2</v>
      </c>
      <c r="H3990" s="6" t="s">
        <v>126</v>
      </c>
    </row>
    <row r="3991" spans="1:8" x14ac:dyDescent="0.25">
      <c r="A3991" s="3" t="s">
        <v>123</v>
      </c>
      <c r="B3991" s="4">
        <v>2.2112377400000001</v>
      </c>
      <c r="C3991" s="15">
        <v>1.27E-5</v>
      </c>
      <c r="D3991" s="4">
        <v>5.3772900000000003E-4</v>
      </c>
      <c r="E3991" s="4">
        <v>400043</v>
      </c>
      <c r="F3991" s="4" t="s">
        <v>60</v>
      </c>
      <c r="G3991" s="4">
        <v>12</v>
      </c>
      <c r="H3991" s="6" t="s">
        <v>124</v>
      </c>
    </row>
    <row r="3992" spans="1:8" x14ac:dyDescent="0.25">
      <c r="A3992" s="3" t="s">
        <v>121</v>
      </c>
      <c r="B3992" s="4">
        <v>2.211743641</v>
      </c>
      <c r="C3992" s="15">
        <v>6.3E-5</v>
      </c>
      <c r="D3992" s="4">
        <v>1.5901190000000001E-3</v>
      </c>
      <c r="E3992" s="4">
        <v>942</v>
      </c>
      <c r="F3992" s="4" t="s">
        <v>8</v>
      </c>
      <c r="G3992" s="4">
        <v>3</v>
      </c>
      <c r="H3992" s="6" t="s">
        <v>122</v>
      </c>
    </row>
    <row r="3993" spans="1:8" x14ac:dyDescent="0.25">
      <c r="A3993" s="3" t="s">
        <v>119</v>
      </c>
      <c r="B3993" s="4">
        <v>2.2375708369999998</v>
      </c>
      <c r="C3993" s="15">
        <v>2.9299999999999999E-6</v>
      </c>
      <c r="D3993" s="4">
        <v>1.91184E-4</v>
      </c>
      <c r="E3993" s="4">
        <v>6275</v>
      </c>
      <c r="F3993" s="4" t="s">
        <v>8</v>
      </c>
      <c r="G3993" s="4">
        <v>1</v>
      </c>
      <c r="H3993" s="6" t="s">
        <v>120</v>
      </c>
    </row>
    <row r="3994" spans="1:8" x14ac:dyDescent="0.25">
      <c r="A3994" s="3" t="s">
        <v>117</v>
      </c>
      <c r="B3994" s="4">
        <v>2.2424090780000001</v>
      </c>
      <c r="C3994" s="15">
        <v>7.2399999999999998E-5</v>
      </c>
      <c r="D3994" s="4">
        <v>1.7464500000000001E-3</v>
      </c>
      <c r="E3994" s="4">
        <v>2846</v>
      </c>
      <c r="F3994" s="4" t="s">
        <v>8</v>
      </c>
      <c r="G3994" s="4" t="s">
        <v>27</v>
      </c>
      <c r="H3994" s="6" t="s">
        <v>118</v>
      </c>
    </row>
    <row r="3995" spans="1:8" x14ac:dyDescent="0.25">
      <c r="A3995" s="3" t="s">
        <v>115</v>
      </c>
      <c r="B3995" s="4">
        <v>2.2505352730000001</v>
      </c>
      <c r="C3995" s="15">
        <v>9.27E-10</v>
      </c>
      <c r="D3995" s="15">
        <v>6.4000000000000001E-7</v>
      </c>
      <c r="E3995" s="4">
        <v>2697</v>
      </c>
      <c r="F3995" s="4" t="s">
        <v>8</v>
      </c>
      <c r="G3995" s="4">
        <v>6</v>
      </c>
      <c r="H3995" s="6" t="s">
        <v>116</v>
      </c>
    </row>
    <row r="3996" spans="1:8" x14ac:dyDescent="0.25">
      <c r="A3996" s="3" t="s">
        <v>113</v>
      </c>
      <c r="B3996" s="4">
        <v>2.255086656</v>
      </c>
      <c r="C3996" s="4">
        <v>2.6008800000000001E-4</v>
      </c>
      <c r="D3996" s="4">
        <v>4.1190369999999999E-3</v>
      </c>
      <c r="E3996" s="4">
        <v>9955</v>
      </c>
      <c r="F3996" s="4" t="s">
        <v>8</v>
      </c>
      <c r="G3996" s="4">
        <v>17</v>
      </c>
      <c r="H3996" s="6" t="s">
        <v>114</v>
      </c>
    </row>
    <row r="3997" spans="1:8" x14ac:dyDescent="0.25">
      <c r="A3997" s="3" t="s">
        <v>111</v>
      </c>
      <c r="B3997" s="4">
        <v>2.2659153989999998</v>
      </c>
      <c r="C3997" s="15">
        <v>6.3599999999999998E-10</v>
      </c>
      <c r="D3997" s="15">
        <v>4.9599999999999999E-7</v>
      </c>
      <c r="E3997" s="4">
        <v>115265</v>
      </c>
      <c r="F3997" s="4" t="s">
        <v>8</v>
      </c>
      <c r="G3997" s="4">
        <v>4</v>
      </c>
      <c r="H3997" s="6" t="s">
        <v>112</v>
      </c>
    </row>
    <row r="3998" spans="1:8" x14ac:dyDescent="0.25">
      <c r="A3998" s="3" t="s">
        <v>109</v>
      </c>
      <c r="B3998" s="4">
        <v>2.2676454150000001</v>
      </c>
      <c r="C3998" s="15">
        <v>1.1800000000000001E-5</v>
      </c>
      <c r="D3998" s="4">
        <v>5.1003500000000005E-4</v>
      </c>
      <c r="E3998" s="4">
        <v>1842</v>
      </c>
      <c r="F3998" s="4" t="s">
        <v>8</v>
      </c>
      <c r="G3998" s="4">
        <v>9</v>
      </c>
      <c r="H3998" s="6" t="s">
        <v>110</v>
      </c>
    </row>
    <row r="3999" spans="1:8" x14ac:dyDescent="0.25">
      <c r="A3999" s="3" t="s">
        <v>107</v>
      </c>
      <c r="B3999" s="4">
        <v>2.2791512470000002</v>
      </c>
      <c r="C3999" s="15">
        <v>3.3200000000000001E-9</v>
      </c>
      <c r="D3999" s="15">
        <v>1.57E-6</v>
      </c>
      <c r="E3999" s="4">
        <v>3782</v>
      </c>
      <c r="F3999" s="4" t="s">
        <v>8</v>
      </c>
      <c r="G3999" s="4">
        <v>1</v>
      </c>
      <c r="H3999" s="6" t="s">
        <v>108</v>
      </c>
    </row>
    <row r="4000" spans="1:8" x14ac:dyDescent="0.25">
      <c r="A4000" s="3" t="s">
        <v>105</v>
      </c>
      <c r="B4000" s="4">
        <v>2.2862682369999998</v>
      </c>
      <c r="C4000" s="15">
        <v>4.5499999999999997E-8</v>
      </c>
      <c r="D4000" s="15">
        <v>9.5899999999999997E-6</v>
      </c>
      <c r="E4000" s="4">
        <v>220963</v>
      </c>
      <c r="F4000" s="4" t="s">
        <v>8</v>
      </c>
      <c r="G4000" s="4">
        <v>10</v>
      </c>
      <c r="H4000" s="6" t="s">
        <v>106</v>
      </c>
    </row>
    <row r="4001" spans="1:8" x14ac:dyDescent="0.25">
      <c r="A4001" s="3" t="s">
        <v>103</v>
      </c>
      <c r="B4001" s="4">
        <v>2.30417921</v>
      </c>
      <c r="C4001" s="4">
        <v>1.0409200000000001E-4</v>
      </c>
      <c r="D4001" s="4">
        <v>2.227045E-3</v>
      </c>
      <c r="E4001" s="4">
        <v>51338</v>
      </c>
      <c r="F4001" s="4" t="s">
        <v>8</v>
      </c>
      <c r="G4001" s="4">
        <v>11</v>
      </c>
      <c r="H4001" s="6" t="s">
        <v>104</v>
      </c>
    </row>
    <row r="4002" spans="1:8" x14ac:dyDescent="0.25">
      <c r="A4002" s="3" t="s">
        <v>101</v>
      </c>
      <c r="B4002" s="4">
        <v>2.30582954</v>
      </c>
      <c r="C4002" s="15">
        <v>1.52E-5</v>
      </c>
      <c r="D4002" s="4">
        <v>6.1315999999999996E-4</v>
      </c>
      <c r="E4002" s="4">
        <v>23533</v>
      </c>
      <c r="F4002" s="4" t="s">
        <v>8</v>
      </c>
      <c r="G4002" s="4">
        <v>17</v>
      </c>
      <c r="H4002" s="6" t="s">
        <v>102</v>
      </c>
    </row>
    <row r="4003" spans="1:8" x14ac:dyDescent="0.25">
      <c r="A4003" s="3" t="s">
        <v>99</v>
      </c>
      <c r="B4003" s="4">
        <v>2.3067672479999999</v>
      </c>
      <c r="C4003" s="15">
        <v>9.1400000000000005E-10</v>
      </c>
      <c r="D4003" s="15">
        <v>6.4000000000000001E-7</v>
      </c>
      <c r="E4003" s="4">
        <v>221074</v>
      </c>
      <c r="F4003" s="4" t="s">
        <v>8</v>
      </c>
      <c r="G4003" s="4">
        <v>10</v>
      </c>
      <c r="H4003" s="6" t="s">
        <v>100</v>
      </c>
    </row>
    <row r="4004" spans="1:8" x14ac:dyDescent="0.25">
      <c r="A4004" s="3" t="s">
        <v>97</v>
      </c>
      <c r="B4004" s="4">
        <v>2.3272023129999999</v>
      </c>
      <c r="C4004" s="15">
        <v>1.1900000000000001E-11</v>
      </c>
      <c r="D4004" s="15">
        <v>4.2699999999999999E-8</v>
      </c>
      <c r="E4004" s="4">
        <v>143872</v>
      </c>
      <c r="F4004" s="4" t="s">
        <v>8</v>
      </c>
      <c r="G4004" s="4">
        <v>11</v>
      </c>
      <c r="H4004" s="6" t="s">
        <v>98</v>
      </c>
    </row>
    <row r="4005" spans="1:8" x14ac:dyDescent="0.25">
      <c r="A4005" s="3" t="s">
        <v>95</v>
      </c>
      <c r="B4005" s="4">
        <v>2.3758878609999998</v>
      </c>
      <c r="C4005" s="4">
        <v>1.72657E-4</v>
      </c>
      <c r="D4005" s="4">
        <v>3.1619719999999999E-3</v>
      </c>
      <c r="E4005" s="4">
        <v>89857</v>
      </c>
      <c r="F4005" s="4" t="s">
        <v>8</v>
      </c>
      <c r="G4005" s="4">
        <v>3</v>
      </c>
      <c r="H4005" s="6" t="s">
        <v>96</v>
      </c>
    </row>
    <row r="4006" spans="1:8" x14ac:dyDescent="0.25">
      <c r="A4006" s="3" t="s">
        <v>93</v>
      </c>
      <c r="B4006" s="4">
        <v>2.3881029909999998</v>
      </c>
      <c r="C4006" s="15">
        <v>9.7800000000000006E-5</v>
      </c>
      <c r="D4006" s="4">
        <v>2.14269E-3</v>
      </c>
      <c r="E4006" s="4">
        <v>160492</v>
      </c>
      <c r="F4006" s="4" t="s">
        <v>8</v>
      </c>
      <c r="G4006" s="4">
        <v>12</v>
      </c>
      <c r="H4006" s="6" t="s">
        <v>94</v>
      </c>
    </row>
    <row r="4007" spans="1:8" x14ac:dyDescent="0.25">
      <c r="A4007" s="3" t="s">
        <v>91</v>
      </c>
      <c r="B4007" s="4">
        <v>2.3883320910000001</v>
      </c>
      <c r="C4007" s="4">
        <v>1.9932000000000001E-4</v>
      </c>
      <c r="D4007" s="4">
        <v>3.4661599999999998E-3</v>
      </c>
      <c r="E4007" s="4">
        <v>55304</v>
      </c>
      <c r="F4007" s="4" t="s">
        <v>8</v>
      </c>
      <c r="G4007" s="4">
        <v>20</v>
      </c>
      <c r="H4007" s="6" t="s">
        <v>92</v>
      </c>
    </row>
    <row r="4008" spans="1:8" x14ac:dyDescent="0.25">
      <c r="A4008" s="3" t="s">
        <v>89</v>
      </c>
      <c r="B4008" s="4">
        <v>2.391950053</v>
      </c>
      <c r="C4008" s="15">
        <v>1.1000000000000001E-7</v>
      </c>
      <c r="D4008" s="15">
        <v>1.84E-5</v>
      </c>
      <c r="E4008" s="4">
        <v>5346</v>
      </c>
      <c r="F4008" s="4" t="s">
        <v>8</v>
      </c>
      <c r="G4008" s="4">
        <v>15</v>
      </c>
      <c r="H4008" s="6" t="s">
        <v>90</v>
      </c>
    </row>
    <row r="4009" spans="1:8" x14ac:dyDescent="0.25">
      <c r="A4009" s="3" t="s">
        <v>88</v>
      </c>
      <c r="B4009" s="4">
        <v>2.404130415</v>
      </c>
      <c r="C4009" s="15">
        <v>8.2199999999999992E-6</v>
      </c>
      <c r="D4009" s="4">
        <v>4.0180199999999999E-4</v>
      </c>
      <c r="E4009" s="4" t="s">
        <v>76</v>
      </c>
      <c r="F4009" s="4" t="s">
        <v>60</v>
      </c>
      <c r="G4009" s="4">
        <v>6</v>
      </c>
      <c r="H4009" s="6"/>
    </row>
    <row r="4010" spans="1:8" x14ac:dyDescent="0.25">
      <c r="A4010" s="3" t="s">
        <v>86</v>
      </c>
      <c r="B4010" s="4">
        <v>2.410377735</v>
      </c>
      <c r="C4010" s="15">
        <v>8.5000000000000006E-5</v>
      </c>
      <c r="D4010" s="4">
        <v>1.956335E-3</v>
      </c>
      <c r="E4010" s="4">
        <v>27306</v>
      </c>
      <c r="F4010" s="4" t="s">
        <v>8</v>
      </c>
      <c r="G4010" s="4">
        <v>4</v>
      </c>
      <c r="H4010" s="6" t="s">
        <v>87</v>
      </c>
    </row>
    <row r="4011" spans="1:8" x14ac:dyDescent="0.25">
      <c r="A4011" s="3" t="s">
        <v>84</v>
      </c>
      <c r="B4011" s="4">
        <v>2.4111392239999998</v>
      </c>
      <c r="C4011" s="15">
        <v>7.3799999999999999E-8</v>
      </c>
      <c r="D4011" s="15">
        <v>1.4E-5</v>
      </c>
      <c r="E4011" s="4">
        <v>11027</v>
      </c>
      <c r="F4011" s="4" t="s">
        <v>8</v>
      </c>
      <c r="G4011" s="4">
        <v>19</v>
      </c>
      <c r="H4011" s="6" t="s">
        <v>85</v>
      </c>
    </row>
    <row r="4012" spans="1:8" x14ac:dyDescent="0.25">
      <c r="A4012" s="3" t="s">
        <v>82</v>
      </c>
      <c r="B4012" s="4">
        <v>2.424922939</v>
      </c>
      <c r="C4012" s="15">
        <v>5.7300000000000002E-6</v>
      </c>
      <c r="D4012" s="4">
        <v>3.0394599999999998E-4</v>
      </c>
      <c r="E4012" s="4">
        <v>8832</v>
      </c>
      <c r="F4012" s="4" t="s">
        <v>8</v>
      </c>
      <c r="G4012" s="4">
        <v>1</v>
      </c>
      <c r="H4012" s="6" t="s">
        <v>83</v>
      </c>
    </row>
    <row r="4013" spans="1:8" x14ac:dyDescent="0.25">
      <c r="A4013" s="3" t="s">
        <v>80</v>
      </c>
      <c r="B4013" s="4">
        <v>2.4309261860000002</v>
      </c>
      <c r="C4013" s="15">
        <v>1.2100000000000001E-7</v>
      </c>
      <c r="D4013" s="15">
        <v>1.9400000000000001E-5</v>
      </c>
      <c r="E4013" s="4">
        <v>84229</v>
      </c>
      <c r="F4013" s="4" t="s">
        <v>8</v>
      </c>
      <c r="G4013" s="4">
        <v>16</v>
      </c>
      <c r="H4013" s="6" t="s">
        <v>81</v>
      </c>
    </row>
    <row r="4014" spans="1:8" x14ac:dyDescent="0.25">
      <c r="A4014" s="3" t="s">
        <v>78</v>
      </c>
      <c r="B4014" s="4">
        <v>2.442993473</v>
      </c>
      <c r="C4014" s="15">
        <v>2.9299999999999999E-7</v>
      </c>
      <c r="D4014" s="15">
        <v>3.8099999999999998E-5</v>
      </c>
      <c r="E4014" s="4">
        <v>165</v>
      </c>
      <c r="F4014" s="4" t="s">
        <v>8</v>
      </c>
      <c r="G4014" s="4">
        <v>7</v>
      </c>
      <c r="H4014" s="6" t="s">
        <v>79</v>
      </c>
    </row>
    <row r="4015" spans="1:8" x14ac:dyDescent="0.25">
      <c r="A4015" s="3" t="s">
        <v>75</v>
      </c>
      <c r="B4015" s="4">
        <v>2.452898995</v>
      </c>
      <c r="C4015" s="15">
        <v>7.4199999999999996E-9</v>
      </c>
      <c r="D4015" s="15">
        <v>3.05E-6</v>
      </c>
      <c r="E4015" s="4" t="s">
        <v>76</v>
      </c>
      <c r="F4015" s="4" t="s">
        <v>60</v>
      </c>
      <c r="G4015" s="4">
        <v>4</v>
      </c>
      <c r="H4015" s="6" t="s">
        <v>77</v>
      </c>
    </row>
    <row r="4016" spans="1:8" x14ac:dyDescent="0.25">
      <c r="A4016" s="3" t="s">
        <v>73</v>
      </c>
      <c r="B4016" s="4">
        <v>2.491030764</v>
      </c>
      <c r="C4016" s="15">
        <v>2.6699999999999998E-5</v>
      </c>
      <c r="D4016" s="4">
        <v>8.87724E-4</v>
      </c>
      <c r="E4016" s="4">
        <v>54796</v>
      </c>
      <c r="F4016" s="4" t="s">
        <v>8</v>
      </c>
      <c r="G4016" s="4">
        <v>9</v>
      </c>
      <c r="H4016" s="6" t="s">
        <v>74</v>
      </c>
    </row>
    <row r="4017" spans="1:8" x14ac:dyDescent="0.25">
      <c r="A4017" s="3" t="s">
        <v>71</v>
      </c>
      <c r="B4017" s="4">
        <v>2.4975876810000002</v>
      </c>
      <c r="C4017" s="15">
        <v>1.2E-10</v>
      </c>
      <c r="D4017" s="15">
        <v>1.36E-7</v>
      </c>
      <c r="E4017" s="4">
        <v>2669</v>
      </c>
      <c r="F4017" s="4" t="s">
        <v>8</v>
      </c>
      <c r="G4017" s="4">
        <v>8</v>
      </c>
      <c r="H4017" s="6" t="s">
        <v>72</v>
      </c>
    </row>
    <row r="4018" spans="1:8" x14ac:dyDescent="0.25">
      <c r="A4018" s="3" t="s">
        <v>69</v>
      </c>
      <c r="B4018" s="4">
        <v>2.5111883530000001</v>
      </c>
      <c r="C4018" s="4">
        <v>1.7122099999999999E-4</v>
      </c>
      <c r="D4018" s="4">
        <v>3.1420969999999999E-3</v>
      </c>
      <c r="E4018" s="4">
        <v>2303</v>
      </c>
      <c r="F4018" s="4" t="s">
        <v>8</v>
      </c>
      <c r="G4018" s="4">
        <v>16</v>
      </c>
      <c r="H4018" s="6" t="s">
        <v>70</v>
      </c>
    </row>
    <row r="4019" spans="1:8" x14ac:dyDescent="0.25">
      <c r="A4019" s="3" t="s">
        <v>67</v>
      </c>
      <c r="B4019" s="4">
        <v>2.5152031190000002</v>
      </c>
      <c r="C4019" s="15">
        <v>5.3900000000000002E-5</v>
      </c>
      <c r="D4019" s="4">
        <v>1.4302760000000001E-3</v>
      </c>
      <c r="E4019" s="4">
        <v>4360</v>
      </c>
      <c r="F4019" s="4" t="s">
        <v>8</v>
      </c>
      <c r="G4019" s="4">
        <v>10</v>
      </c>
      <c r="H4019" s="6" t="s">
        <v>68</v>
      </c>
    </row>
    <row r="4020" spans="1:8" x14ac:dyDescent="0.25">
      <c r="A4020" s="3" t="s">
        <v>65</v>
      </c>
      <c r="B4020" s="4">
        <v>2.5246142219999999</v>
      </c>
      <c r="C4020" s="15">
        <v>2.3799999999999999E-5</v>
      </c>
      <c r="D4020" s="4">
        <v>8.26784E-4</v>
      </c>
      <c r="E4020" s="4">
        <v>2857</v>
      </c>
      <c r="F4020" s="4" t="s">
        <v>8</v>
      </c>
      <c r="G4020" s="4" t="s">
        <v>27</v>
      </c>
      <c r="H4020" s="6" t="s">
        <v>66</v>
      </c>
    </row>
    <row r="4021" spans="1:8" x14ac:dyDescent="0.25">
      <c r="A4021" s="3" t="s">
        <v>63</v>
      </c>
      <c r="B4021" s="4">
        <v>2.5262265460000002</v>
      </c>
      <c r="C4021" s="15">
        <v>4.7700000000000001E-5</v>
      </c>
      <c r="D4021" s="4">
        <v>1.3272049999999999E-3</v>
      </c>
      <c r="E4021" s="4">
        <v>26266</v>
      </c>
      <c r="F4021" s="4" t="s">
        <v>8</v>
      </c>
      <c r="G4021" s="4">
        <v>7</v>
      </c>
      <c r="H4021" s="6" t="s">
        <v>64</v>
      </c>
    </row>
    <row r="4022" spans="1:8" x14ac:dyDescent="0.25">
      <c r="A4022" s="3" t="s">
        <v>61</v>
      </c>
      <c r="B4022" s="4">
        <v>2.5474152129999998</v>
      </c>
      <c r="C4022" s="15">
        <v>5.2399999999999998E-6</v>
      </c>
      <c r="D4022" s="4">
        <v>2.8776600000000001E-4</v>
      </c>
      <c r="E4022" s="4">
        <v>5788</v>
      </c>
      <c r="F4022" s="4" t="s">
        <v>8</v>
      </c>
      <c r="G4022" s="4">
        <v>1</v>
      </c>
      <c r="H4022" s="6" t="s">
        <v>62</v>
      </c>
    </row>
    <row r="4023" spans="1:8" x14ac:dyDescent="0.25">
      <c r="A4023" s="3" t="s">
        <v>58</v>
      </c>
      <c r="B4023" s="4">
        <v>2.580503996</v>
      </c>
      <c r="C4023" s="15">
        <v>2.39E-6</v>
      </c>
      <c r="D4023" s="4">
        <v>1.67312E-4</v>
      </c>
      <c r="E4023" s="4">
        <v>102723854</v>
      </c>
      <c r="F4023" s="4" t="s">
        <v>60</v>
      </c>
      <c r="G4023" s="4">
        <v>2</v>
      </c>
      <c r="H4023" s="6" t="s">
        <v>59</v>
      </c>
    </row>
    <row r="4024" spans="1:8" x14ac:dyDescent="0.25">
      <c r="A4024" s="3" t="s">
        <v>56</v>
      </c>
      <c r="B4024" s="4">
        <v>2.5811036380000001</v>
      </c>
      <c r="C4024" s="15">
        <v>6.3199999999999996E-6</v>
      </c>
      <c r="D4024" s="4">
        <v>3.2737599999999999E-4</v>
      </c>
      <c r="E4024" s="4">
        <v>79056</v>
      </c>
      <c r="F4024" s="4" t="s">
        <v>8</v>
      </c>
      <c r="G4024" s="4">
        <v>11</v>
      </c>
      <c r="H4024" s="6" t="s">
        <v>57</v>
      </c>
    </row>
    <row r="4025" spans="1:8" x14ac:dyDescent="0.25">
      <c r="A4025" s="3" t="s">
        <v>54</v>
      </c>
      <c r="B4025" s="4">
        <v>2.5873350949999998</v>
      </c>
      <c r="C4025" s="15">
        <v>1.05E-7</v>
      </c>
      <c r="D4025" s="15">
        <v>1.7900000000000001E-5</v>
      </c>
      <c r="E4025" s="4">
        <v>6542</v>
      </c>
      <c r="F4025" s="4" t="s">
        <v>8</v>
      </c>
      <c r="G4025" s="4">
        <v>8</v>
      </c>
      <c r="H4025" s="6" t="s">
        <v>55</v>
      </c>
    </row>
    <row r="4026" spans="1:8" x14ac:dyDescent="0.25">
      <c r="A4026" s="3" t="s">
        <v>52</v>
      </c>
      <c r="B4026" s="4">
        <v>2.5951215080000001</v>
      </c>
      <c r="C4026" s="15">
        <v>3.23E-6</v>
      </c>
      <c r="D4026" s="4">
        <v>2.0525099999999999E-4</v>
      </c>
      <c r="E4026" s="4">
        <v>51284</v>
      </c>
      <c r="F4026" s="4" t="s">
        <v>8</v>
      </c>
      <c r="G4026" s="4" t="s">
        <v>27</v>
      </c>
      <c r="H4026" s="6" t="s">
        <v>53</v>
      </c>
    </row>
    <row r="4027" spans="1:8" x14ac:dyDescent="0.25">
      <c r="A4027" s="3" t="s">
        <v>50</v>
      </c>
      <c r="B4027" s="4">
        <v>2.609695324</v>
      </c>
      <c r="C4027" s="4">
        <v>2.6933399999999998E-4</v>
      </c>
      <c r="D4027" s="4">
        <v>4.2247450000000002E-3</v>
      </c>
      <c r="E4027" s="4">
        <v>5996</v>
      </c>
      <c r="F4027" s="4" t="s">
        <v>8</v>
      </c>
      <c r="G4027" s="4">
        <v>1</v>
      </c>
      <c r="H4027" s="6" t="s">
        <v>51</v>
      </c>
    </row>
    <row r="4028" spans="1:8" x14ac:dyDescent="0.25">
      <c r="A4028" s="3" t="s">
        <v>48</v>
      </c>
      <c r="B4028" s="4">
        <v>2.6319478009999999</v>
      </c>
      <c r="C4028" s="15">
        <v>5.0699999999999997E-6</v>
      </c>
      <c r="D4028" s="4">
        <v>2.8451399999999998E-4</v>
      </c>
      <c r="E4028" s="4">
        <v>4481</v>
      </c>
      <c r="F4028" s="4" t="s">
        <v>8</v>
      </c>
      <c r="G4028" s="4">
        <v>8</v>
      </c>
      <c r="H4028" s="6" t="s">
        <v>49</v>
      </c>
    </row>
    <row r="4029" spans="1:8" x14ac:dyDescent="0.25">
      <c r="A4029" s="3" t="s">
        <v>46</v>
      </c>
      <c r="B4029" s="4">
        <v>2.6817656479999998</v>
      </c>
      <c r="C4029" s="15">
        <v>2.0200000000000001E-9</v>
      </c>
      <c r="D4029" s="15">
        <v>1.11E-6</v>
      </c>
      <c r="E4029" s="4">
        <v>2150</v>
      </c>
      <c r="F4029" s="4" t="s">
        <v>8</v>
      </c>
      <c r="G4029" s="4">
        <v>5</v>
      </c>
      <c r="H4029" s="6" t="s">
        <v>47</v>
      </c>
    </row>
    <row r="4030" spans="1:8" x14ac:dyDescent="0.25">
      <c r="A4030" s="3" t="s">
        <v>44</v>
      </c>
      <c r="B4030" s="4">
        <v>2.7023796459999998</v>
      </c>
      <c r="C4030" s="15">
        <v>3.8099999999999998E-5</v>
      </c>
      <c r="D4030" s="4">
        <v>1.136754E-3</v>
      </c>
      <c r="E4030" s="4">
        <v>2706</v>
      </c>
      <c r="F4030" s="4" t="s">
        <v>8</v>
      </c>
      <c r="G4030" s="4">
        <v>13</v>
      </c>
      <c r="H4030" s="6" t="s">
        <v>45</v>
      </c>
    </row>
    <row r="4031" spans="1:8" x14ac:dyDescent="0.25">
      <c r="A4031" s="3" t="s">
        <v>42</v>
      </c>
      <c r="B4031" s="4">
        <v>2.7296629229999998</v>
      </c>
      <c r="C4031" s="4">
        <v>1.57739E-4</v>
      </c>
      <c r="D4031" s="4">
        <v>2.9926950000000001E-3</v>
      </c>
      <c r="E4031" s="4">
        <v>1880</v>
      </c>
      <c r="F4031" s="4" t="s">
        <v>8</v>
      </c>
      <c r="G4031" s="4">
        <v>13</v>
      </c>
      <c r="H4031" s="6" t="s">
        <v>43</v>
      </c>
    </row>
    <row r="4032" spans="1:8" x14ac:dyDescent="0.25">
      <c r="A4032" s="3" t="s">
        <v>40</v>
      </c>
      <c r="B4032" s="4">
        <v>2.7439938860000002</v>
      </c>
      <c r="C4032" s="15">
        <v>7.2900000000000002E-11</v>
      </c>
      <c r="D4032" s="15">
        <v>1.09E-7</v>
      </c>
      <c r="E4032" s="4">
        <v>2735</v>
      </c>
      <c r="F4032" s="4" t="s">
        <v>8</v>
      </c>
      <c r="G4032" s="4">
        <v>12</v>
      </c>
      <c r="H4032" s="6" t="s">
        <v>41</v>
      </c>
    </row>
    <row r="4033" spans="1:8" x14ac:dyDescent="0.25">
      <c r="A4033" s="3" t="s">
        <v>38</v>
      </c>
      <c r="B4033" s="4">
        <v>2.7527816939999998</v>
      </c>
      <c r="C4033" s="15">
        <v>1.21E-10</v>
      </c>
      <c r="D4033" s="15">
        <v>1.36E-7</v>
      </c>
      <c r="E4033" s="4">
        <v>374946</v>
      </c>
      <c r="F4033" s="4" t="s">
        <v>8</v>
      </c>
      <c r="G4033" s="4">
        <v>1</v>
      </c>
      <c r="H4033" s="6" t="s">
        <v>39</v>
      </c>
    </row>
    <row r="4034" spans="1:8" x14ac:dyDescent="0.25">
      <c r="A4034" s="3" t="s">
        <v>36</v>
      </c>
      <c r="B4034" s="4">
        <v>2.824258462</v>
      </c>
      <c r="C4034" s="15">
        <v>1.53E-6</v>
      </c>
      <c r="D4034" s="4">
        <v>1.2750199999999999E-4</v>
      </c>
      <c r="E4034" s="4">
        <v>11326</v>
      </c>
      <c r="F4034" s="4" t="s">
        <v>8</v>
      </c>
      <c r="G4034" s="4" t="s">
        <v>27</v>
      </c>
      <c r="H4034" s="6" t="s">
        <v>37</v>
      </c>
    </row>
    <row r="4035" spans="1:8" x14ac:dyDescent="0.25">
      <c r="A4035" s="3" t="s">
        <v>34</v>
      </c>
      <c r="B4035" s="4">
        <v>2.8862267560000001</v>
      </c>
      <c r="C4035" s="15">
        <v>2.2800000000000002E-6</v>
      </c>
      <c r="D4035" s="4">
        <v>1.641E-4</v>
      </c>
      <c r="E4035" s="4">
        <v>133584</v>
      </c>
      <c r="F4035" s="4" t="s">
        <v>8</v>
      </c>
      <c r="G4035" s="4">
        <v>5</v>
      </c>
      <c r="H4035" s="6" t="s">
        <v>35</v>
      </c>
    </row>
    <row r="4036" spans="1:8" x14ac:dyDescent="0.25">
      <c r="A4036" s="3" t="s">
        <v>32</v>
      </c>
      <c r="B4036" s="4">
        <v>2.893244615</v>
      </c>
      <c r="C4036" s="15">
        <v>2.4199999999999999E-5</v>
      </c>
      <c r="D4036" s="4">
        <v>8.33002E-4</v>
      </c>
      <c r="E4036" s="4">
        <v>4069</v>
      </c>
      <c r="F4036" s="4" t="s">
        <v>8</v>
      </c>
      <c r="G4036" s="4">
        <v>12</v>
      </c>
      <c r="H4036" s="6" t="s">
        <v>33</v>
      </c>
    </row>
    <row r="4037" spans="1:8" x14ac:dyDescent="0.25">
      <c r="A4037" s="3" t="s">
        <v>30</v>
      </c>
      <c r="B4037" s="4">
        <v>2.894932608</v>
      </c>
      <c r="C4037" s="15">
        <v>2.0100000000000001E-7</v>
      </c>
      <c r="D4037" s="15">
        <v>2.97E-5</v>
      </c>
      <c r="E4037" s="4">
        <v>10894</v>
      </c>
      <c r="F4037" s="4" t="s">
        <v>8</v>
      </c>
      <c r="G4037" s="4">
        <v>11</v>
      </c>
      <c r="H4037" s="6" t="s">
        <v>31</v>
      </c>
    </row>
    <row r="4038" spans="1:8" x14ac:dyDescent="0.25">
      <c r="A4038" s="3" t="s">
        <v>28</v>
      </c>
      <c r="B4038" s="4">
        <v>2.903605352</v>
      </c>
      <c r="C4038" s="15">
        <v>6.1900000000000002E-7</v>
      </c>
      <c r="D4038" s="15">
        <v>6.7399999999999998E-5</v>
      </c>
      <c r="E4038" s="4">
        <v>719</v>
      </c>
      <c r="F4038" s="4" t="s">
        <v>8</v>
      </c>
      <c r="G4038" s="4">
        <v>12</v>
      </c>
      <c r="H4038" s="6" t="s">
        <v>29</v>
      </c>
    </row>
    <row r="4039" spans="1:8" x14ac:dyDescent="0.25">
      <c r="A4039" s="3" t="s">
        <v>25</v>
      </c>
      <c r="B4039" s="4">
        <v>2.9447906160000001</v>
      </c>
      <c r="C4039" s="15">
        <v>2.5300000000000001E-15</v>
      </c>
      <c r="D4039" s="15">
        <v>4.5300000000000001E-11</v>
      </c>
      <c r="E4039" s="4">
        <v>94121</v>
      </c>
      <c r="F4039" s="4" t="s">
        <v>8</v>
      </c>
      <c r="G4039" s="4" t="s">
        <v>27</v>
      </c>
      <c r="H4039" s="6" t="s">
        <v>26</v>
      </c>
    </row>
    <row r="4040" spans="1:8" x14ac:dyDescent="0.25">
      <c r="A4040" s="3" t="s">
        <v>23</v>
      </c>
      <c r="B4040" s="4">
        <v>2.976082049</v>
      </c>
      <c r="C4040" s="15">
        <v>2.0999999999999999E-11</v>
      </c>
      <c r="D4040" s="15">
        <v>4.95E-8</v>
      </c>
      <c r="E4040" s="4">
        <v>223117</v>
      </c>
      <c r="F4040" s="4" t="s">
        <v>8</v>
      </c>
      <c r="G4040" s="4">
        <v>7</v>
      </c>
      <c r="H4040" s="6" t="s">
        <v>24</v>
      </c>
    </row>
    <row r="4041" spans="1:8" x14ac:dyDescent="0.25">
      <c r="A4041" s="3" t="s">
        <v>21</v>
      </c>
      <c r="B4041" s="4">
        <v>3.0797075600000001</v>
      </c>
      <c r="C4041" s="15">
        <v>2.16E-7</v>
      </c>
      <c r="D4041" s="15">
        <v>3.0700000000000001E-5</v>
      </c>
      <c r="E4041" s="4">
        <v>6614</v>
      </c>
      <c r="F4041" s="4" t="s">
        <v>8</v>
      </c>
      <c r="G4041" s="4">
        <v>20</v>
      </c>
      <c r="H4041" s="6" t="s">
        <v>22</v>
      </c>
    </row>
    <row r="4042" spans="1:8" x14ac:dyDescent="0.25">
      <c r="A4042" s="3" t="s">
        <v>19</v>
      </c>
      <c r="B4042" s="4">
        <v>3.0852137800000001</v>
      </c>
      <c r="C4042" s="15">
        <v>1.86E-9</v>
      </c>
      <c r="D4042" s="15">
        <v>1.0699999999999999E-6</v>
      </c>
      <c r="E4042" s="4">
        <v>6563</v>
      </c>
      <c r="F4042" s="4" t="s">
        <v>8</v>
      </c>
      <c r="G4042" s="4">
        <v>18</v>
      </c>
      <c r="H4042" s="6" t="s">
        <v>20</v>
      </c>
    </row>
    <row r="4043" spans="1:8" x14ac:dyDescent="0.25">
      <c r="A4043" s="3" t="s">
        <v>17</v>
      </c>
      <c r="B4043" s="4">
        <v>3.3164166860000002</v>
      </c>
      <c r="C4043" s="15">
        <v>2.4699999999999999E-8</v>
      </c>
      <c r="D4043" s="15">
        <v>6.4300000000000003E-6</v>
      </c>
      <c r="E4043" s="4">
        <v>401551</v>
      </c>
      <c r="F4043" s="4" t="s">
        <v>8</v>
      </c>
      <c r="G4043" s="4">
        <v>9</v>
      </c>
      <c r="H4043" s="6" t="s">
        <v>18</v>
      </c>
    </row>
    <row r="4044" spans="1:8" x14ac:dyDescent="0.25">
      <c r="A4044" s="3" t="s">
        <v>15</v>
      </c>
      <c r="B4044" s="4">
        <v>3.414367876</v>
      </c>
      <c r="C4044" s="15">
        <v>2.2999999999999999E-7</v>
      </c>
      <c r="D4044" s="15">
        <v>3.2499999999999997E-5</v>
      </c>
      <c r="E4044" s="4">
        <v>730</v>
      </c>
      <c r="F4044" s="4" t="s">
        <v>8</v>
      </c>
      <c r="G4044" s="4">
        <v>5</v>
      </c>
      <c r="H4044" s="6" t="s">
        <v>16</v>
      </c>
    </row>
    <row r="4045" spans="1:8" x14ac:dyDescent="0.25">
      <c r="A4045" s="3" t="s">
        <v>13</v>
      </c>
      <c r="B4045" s="4">
        <v>3.5353905800000001</v>
      </c>
      <c r="C4045" s="15">
        <v>2.1899999999999999E-10</v>
      </c>
      <c r="D4045" s="15">
        <v>2.0699999999999999E-7</v>
      </c>
      <c r="E4045" s="4">
        <v>2302</v>
      </c>
      <c r="F4045" s="4" t="s">
        <v>8</v>
      </c>
      <c r="G4045" s="4">
        <v>17</v>
      </c>
      <c r="H4045" s="6" t="s">
        <v>14</v>
      </c>
    </row>
    <row r="4046" spans="1:8" x14ac:dyDescent="0.25">
      <c r="A4046" s="3" t="s">
        <v>11</v>
      </c>
      <c r="B4046" s="4">
        <v>3.7876852040000002</v>
      </c>
      <c r="C4046" s="15">
        <v>8.4100000000000008E-6</v>
      </c>
      <c r="D4046" s="4">
        <v>4.0741099999999999E-4</v>
      </c>
      <c r="E4046" s="4">
        <v>22915</v>
      </c>
      <c r="F4046" s="4" t="s">
        <v>8</v>
      </c>
      <c r="G4046" s="4">
        <v>4</v>
      </c>
      <c r="H4046" s="6" t="s">
        <v>12</v>
      </c>
    </row>
    <row r="4047" spans="1:8" x14ac:dyDescent="0.25">
      <c r="A4047" s="3" t="s">
        <v>9</v>
      </c>
      <c r="B4047" s="4">
        <v>3.8554266629999998</v>
      </c>
      <c r="C4047" s="15">
        <v>1.1200000000000001E-9</v>
      </c>
      <c r="D4047" s="15">
        <v>7.4399999999999999E-7</v>
      </c>
      <c r="E4047" s="4">
        <v>647309</v>
      </c>
      <c r="F4047" s="4" t="s">
        <v>8</v>
      </c>
      <c r="G4047" s="4">
        <v>3</v>
      </c>
      <c r="H4047" s="6" t="s">
        <v>10</v>
      </c>
    </row>
    <row r="4048" spans="1:8" ht="15.75" thickBot="1" x14ac:dyDescent="0.3">
      <c r="A4048" s="7" t="s">
        <v>6</v>
      </c>
      <c r="B4048" s="8">
        <v>4.7334165590000001</v>
      </c>
      <c r="C4048" s="16">
        <v>1.5099999999999999E-5</v>
      </c>
      <c r="D4048" s="8">
        <v>6.1280500000000001E-4</v>
      </c>
      <c r="E4048" s="8">
        <v>6590</v>
      </c>
      <c r="F4048" s="8" t="s">
        <v>8</v>
      </c>
      <c r="G4048" s="8">
        <v>20</v>
      </c>
      <c r="H4048" s="10" t="s">
        <v>7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7120-1107-43F9-B72A-FDF9D36E812C}">
  <dimension ref="A1:H276"/>
  <sheetViews>
    <sheetView workbookViewId="0">
      <selection activeCell="C29" sqref="A1:H276"/>
    </sheetView>
  </sheetViews>
  <sheetFormatPr defaultRowHeight="15" x14ac:dyDescent="0.25"/>
  <sheetData>
    <row r="1" spans="1:8" ht="15.75" thickBot="1" x14ac:dyDescent="0.3">
      <c r="A1" s="64" t="s">
        <v>31358</v>
      </c>
      <c r="B1" s="65"/>
      <c r="C1" s="65"/>
      <c r="D1" s="65"/>
      <c r="E1" s="65"/>
      <c r="F1" s="65"/>
      <c r="G1" s="65"/>
      <c r="H1" s="65"/>
    </row>
    <row r="2" spans="1:8" ht="15.75" thickBot="1" x14ac:dyDescent="0.3">
      <c r="A2" s="25" t="s">
        <v>0</v>
      </c>
      <c r="B2" s="26" t="s">
        <v>1</v>
      </c>
      <c r="C2" s="26" t="s">
        <v>8044</v>
      </c>
      <c r="D2" s="26" t="s">
        <v>31366</v>
      </c>
      <c r="E2" s="26" t="s">
        <v>2</v>
      </c>
      <c r="F2" s="26" t="s">
        <v>3</v>
      </c>
      <c r="G2" s="26" t="s">
        <v>4</v>
      </c>
      <c r="H2" s="27" t="s">
        <v>5</v>
      </c>
    </row>
    <row r="3" spans="1:8" x14ac:dyDescent="0.25">
      <c r="A3" s="11" t="s">
        <v>23</v>
      </c>
      <c r="B3" s="12">
        <v>2.5573836820000002</v>
      </c>
      <c r="C3" s="17">
        <v>1.8400000000000001E-10</v>
      </c>
      <c r="D3" s="17">
        <v>3.3000000000000002E-6</v>
      </c>
      <c r="E3" s="12">
        <v>223117</v>
      </c>
      <c r="F3" s="12" t="s">
        <v>8</v>
      </c>
      <c r="G3" s="12">
        <v>7</v>
      </c>
      <c r="H3" s="14" t="s">
        <v>24</v>
      </c>
    </row>
    <row r="4" spans="1:8" x14ac:dyDescent="0.25">
      <c r="A4" s="3" t="s">
        <v>25</v>
      </c>
      <c r="B4" s="4">
        <v>2.2990788279999999</v>
      </c>
      <c r="C4" s="15">
        <v>1.79E-9</v>
      </c>
      <c r="D4" s="15">
        <v>1.5999999999999999E-5</v>
      </c>
      <c r="E4" s="4">
        <v>94121</v>
      </c>
      <c r="F4" s="4" t="s">
        <v>8</v>
      </c>
      <c r="G4" s="4" t="s">
        <v>27</v>
      </c>
      <c r="H4" s="6" t="s">
        <v>26</v>
      </c>
    </row>
    <row r="5" spans="1:8" x14ac:dyDescent="0.25">
      <c r="A5" s="3" t="s">
        <v>7976</v>
      </c>
      <c r="B5" s="4">
        <v>-3.4073928210000002</v>
      </c>
      <c r="C5" s="15">
        <v>3.9300000000000001E-8</v>
      </c>
      <c r="D5" s="4">
        <v>2.3501699999999999E-4</v>
      </c>
      <c r="E5" s="4">
        <v>284835</v>
      </c>
      <c r="F5" s="4" t="s">
        <v>60</v>
      </c>
      <c r="G5" s="4">
        <v>21</v>
      </c>
      <c r="H5" s="6" t="s">
        <v>7977</v>
      </c>
    </row>
    <row r="6" spans="1:8" x14ac:dyDescent="0.25">
      <c r="A6" s="3" t="s">
        <v>7940</v>
      </c>
      <c r="B6" s="4">
        <v>-1.601811525</v>
      </c>
      <c r="C6" s="15">
        <v>2.79E-7</v>
      </c>
      <c r="D6" s="4">
        <v>1.2509800000000001E-3</v>
      </c>
      <c r="E6" s="4">
        <v>5121</v>
      </c>
      <c r="F6" s="4" t="s">
        <v>8</v>
      </c>
      <c r="G6" s="4">
        <v>21</v>
      </c>
      <c r="H6" s="6" t="s">
        <v>7941</v>
      </c>
    </row>
    <row r="7" spans="1:8" x14ac:dyDescent="0.25">
      <c r="A7" s="3" t="s">
        <v>171</v>
      </c>
      <c r="B7" s="4">
        <v>1.0704845329999999</v>
      </c>
      <c r="C7" s="15">
        <v>4.4099999999999999E-7</v>
      </c>
      <c r="D7" s="4">
        <v>1.580702E-3</v>
      </c>
      <c r="E7" s="4">
        <v>56288</v>
      </c>
      <c r="F7" s="4" t="s">
        <v>8</v>
      </c>
      <c r="G7" s="4">
        <v>10</v>
      </c>
      <c r="H7" s="6" t="s">
        <v>172</v>
      </c>
    </row>
    <row r="8" spans="1:8" x14ac:dyDescent="0.25">
      <c r="A8" s="3" t="s">
        <v>7807</v>
      </c>
      <c r="B8" s="4">
        <v>-1.1789988010000001</v>
      </c>
      <c r="C8" s="15">
        <v>5.5000000000000003E-7</v>
      </c>
      <c r="D8" s="4">
        <v>1.6423399999999999E-3</v>
      </c>
      <c r="E8" s="4">
        <v>379</v>
      </c>
      <c r="F8" s="4" t="s">
        <v>8</v>
      </c>
      <c r="G8" s="4">
        <v>17</v>
      </c>
      <c r="H8" s="6" t="s">
        <v>7808</v>
      </c>
    </row>
    <row r="9" spans="1:8" x14ac:dyDescent="0.25">
      <c r="A9" s="3" t="s">
        <v>147</v>
      </c>
      <c r="B9" s="4">
        <v>1.104394892</v>
      </c>
      <c r="C9" s="15">
        <v>7.2600000000000002E-7</v>
      </c>
      <c r="D9" s="4">
        <v>1.8602810000000001E-3</v>
      </c>
      <c r="E9" s="4">
        <v>10413</v>
      </c>
      <c r="F9" s="4" t="s">
        <v>8</v>
      </c>
      <c r="G9" s="4">
        <v>11</v>
      </c>
      <c r="H9" s="6" t="s">
        <v>148</v>
      </c>
    </row>
    <row r="10" spans="1:8" x14ac:dyDescent="0.25">
      <c r="A10" s="3" t="s">
        <v>297</v>
      </c>
      <c r="B10" s="4">
        <v>0.89360604200000004</v>
      </c>
      <c r="C10" s="15">
        <v>1.2899999999999999E-6</v>
      </c>
      <c r="D10" s="4">
        <v>2.3708610000000001E-3</v>
      </c>
      <c r="E10" s="4">
        <v>65983</v>
      </c>
      <c r="F10" s="4" t="s">
        <v>8</v>
      </c>
      <c r="G10" s="4">
        <v>5</v>
      </c>
      <c r="H10" s="6" t="s">
        <v>298</v>
      </c>
    </row>
    <row r="11" spans="1:8" x14ac:dyDescent="0.25">
      <c r="A11" s="3" t="s">
        <v>7972</v>
      </c>
      <c r="B11" s="4">
        <v>-2.0323024859999999</v>
      </c>
      <c r="C11" s="15">
        <v>1.3200000000000001E-6</v>
      </c>
      <c r="D11" s="4">
        <v>2.3708610000000001E-3</v>
      </c>
      <c r="E11" s="4">
        <v>146</v>
      </c>
      <c r="F11" s="4" t="s">
        <v>8</v>
      </c>
      <c r="G11" s="4">
        <v>20</v>
      </c>
      <c r="H11" s="6" t="s">
        <v>7973</v>
      </c>
    </row>
    <row r="12" spans="1:8" x14ac:dyDescent="0.25">
      <c r="A12" s="3" t="s">
        <v>7954</v>
      </c>
      <c r="B12" s="4">
        <v>-2.307803695</v>
      </c>
      <c r="C12" s="15">
        <v>1.31E-6</v>
      </c>
      <c r="D12" s="4">
        <v>2.3708610000000001E-3</v>
      </c>
      <c r="E12" s="4">
        <v>5816</v>
      </c>
      <c r="F12" s="4" t="s">
        <v>8</v>
      </c>
      <c r="G12" s="4">
        <v>22</v>
      </c>
      <c r="H12" s="6" t="s">
        <v>7955</v>
      </c>
    </row>
    <row r="13" spans="1:8" x14ac:dyDescent="0.25">
      <c r="A13" s="3" t="s">
        <v>7946</v>
      </c>
      <c r="B13" s="4">
        <v>-1.525070087</v>
      </c>
      <c r="C13" s="15">
        <v>1.7400000000000001E-6</v>
      </c>
      <c r="D13" s="4">
        <v>2.8400729999999998E-3</v>
      </c>
      <c r="E13" s="4">
        <v>154790</v>
      </c>
      <c r="F13" s="4" t="s">
        <v>8</v>
      </c>
      <c r="G13" s="4">
        <v>7</v>
      </c>
      <c r="H13" s="6" t="s">
        <v>7947</v>
      </c>
    </row>
    <row r="14" spans="1:8" x14ac:dyDescent="0.25">
      <c r="A14" s="3" t="s">
        <v>7813</v>
      </c>
      <c r="B14" s="4">
        <v>-1.030883005</v>
      </c>
      <c r="C14" s="15">
        <v>2.2800000000000002E-6</v>
      </c>
      <c r="D14" s="4">
        <v>3.4012080000000002E-3</v>
      </c>
      <c r="E14" s="4">
        <v>79154</v>
      </c>
      <c r="F14" s="4" t="s">
        <v>8</v>
      </c>
      <c r="G14" s="4">
        <v>17</v>
      </c>
      <c r="H14" s="6" t="s">
        <v>7814</v>
      </c>
    </row>
    <row r="15" spans="1:8" x14ac:dyDescent="0.25">
      <c r="A15" s="3" t="s">
        <v>7984</v>
      </c>
      <c r="B15" s="4">
        <v>-1.7052187029999999</v>
      </c>
      <c r="C15" s="15">
        <v>2.6800000000000002E-6</v>
      </c>
      <c r="D15" s="4">
        <v>3.4329880000000001E-3</v>
      </c>
      <c r="E15" s="4">
        <v>10083</v>
      </c>
      <c r="F15" s="4" t="s">
        <v>8</v>
      </c>
      <c r="G15" s="4">
        <v>11</v>
      </c>
      <c r="H15" s="6" t="s">
        <v>7985</v>
      </c>
    </row>
    <row r="16" spans="1:8" x14ac:dyDescent="0.25">
      <c r="A16" s="3" t="s">
        <v>7980</v>
      </c>
      <c r="B16" s="4">
        <v>-3.2945187429999998</v>
      </c>
      <c r="C16" s="15">
        <v>2.65E-6</v>
      </c>
      <c r="D16" s="4">
        <v>3.4329880000000001E-3</v>
      </c>
      <c r="E16" s="4" t="s">
        <v>76</v>
      </c>
      <c r="F16" s="4" t="s">
        <v>60</v>
      </c>
      <c r="G16" s="4">
        <v>17</v>
      </c>
      <c r="H16" s="6" t="s">
        <v>7981</v>
      </c>
    </row>
    <row r="17" spans="1:8" x14ac:dyDescent="0.25">
      <c r="A17" s="3" t="s">
        <v>7956</v>
      </c>
      <c r="B17" s="4">
        <v>-1.8827854429999999</v>
      </c>
      <c r="C17" s="15">
        <v>3.2200000000000001E-6</v>
      </c>
      <c r="D17" s="4">
        <v>3.8522790000000001E-3</v>
      </c>
      <c r="E17" s="4">
        <v>2819</v>
      </c>
      <c r="F17" s="4" t="s">
        <v>8</v>
      </c>
      <c r="G17" s="4">
        <v>12</v>
      </c>
      <c r="H17" s="6" t="s">
        <v>7957</v>
      </c>
    </row>
    <row r="18" spans="1:8" x14ac:dyDescent="0.25">
      <c r="A18" s="3" t="s">
        <v>293</v>
      </c>
      <c r="B18" s="4">
        <v>1.0278991639999999</v>
      </c>
      <c r="C18" s="15">
        <v>5.2399999999999998E-6</v>
      </c>
      <c r="D18" s="4">
        <v>5.222488E-3</v>
      </c>
      <c r="E18" s="4">
        <v>144100</v>
      </c>
      <c r="F18" s="4" t="s">
        <v>8</v>
      </c>
      <c r="G18" s="4">
        <v>11</v>
      </c>
      <c r="H18" s="6" t="s">
        <v>294</v>
      </c>
    </row>
    <row r="19" spans="1:8" x14ac:dyDescent="0.25">
      <c r="A19" s="3" t="s">
        <v>2859</v>
      </c>
      <c r="B19" s="4">
        <v>0.65835763599999997</v>
      </c>
      <c r="C19" s="15">
        <v>4.9400000000000001E-6</v>
      </c>
      <c r="D19" s="4">
        <v>5.222488E-3</v>
      </c>
      <c r="E19" s="4">
        <v>6594</v>
      </c>
      <c r="F19" s="4" t="s">
        <v>8</v>
      </c>
      <c r="G19" s="4" t="s">
        <v>27</v>
      </c>
      <c r="H19" s="6" t="s">
        <v>2860</v>
      </c>
    </row>
    <row r="20" spans="1:8" x14ac:dyDescent="0.25">
      <c r="A20" s="3" t="s">
        <v>7804</v>
      </c>
      <c r="B20" s="4">
        <v>-1.6976866070000001</v>
      </c>
      <c r="C20" s="15">
        <v>5.2000000000000002E-6</v>
      </c>
      <c r="D20" s="4">
        <v>5.222488E-3</v>
      </c>
      <c r="E20" s="4">
        <v>346171</v>
      </c>
      <c r="F20" s="4" t="s">
        <v>8</v>
      </c>
      <c r="G20" s="4">
        <v>6</v>
      </c>
      <c r="H20" s="6" t="s">
        <v>7805</v>
      </c>
    </row>
    <row r="21" spans="1:8" x14ac:dyDescent="0.25">
      <c r="A21" s="3" t="s">
        <v>299</v>
      </c>
      <c r="B21" s="4">
        <v>1.0016814839999999</v>
      </c>
      <c r="C21" s="15">
        <v>7.08E-6</v>
      </c>
      <c r="D21" s="4">
        <v>5.8837220000000001E-3</v>
      </c>
      <c r="E21" s="4">
        <v>4038</v>
      </c>
      <c r="F21" s="4" t="s">
        <v>8</v>
      </c>
      <c r="G21" s="4">
        <v>11</v>
      </c>
      <c r="H21" s="6" t="s">
        <v>300</v>
      </c>
    </row>
    <row r="22" spans="1:8" x14ac:dyDescent="0.25">
      <c r="A22" s="3" t="s">
        <v>1108</v>
      </c>
      <c r="B22" s="4">
        <v>0.61716658700000004</v>
      </c>
      <c r="C22" s="15">
        <v>7.5499999999999997E-6</v>
      </c>
      <c r="D22" s="4">
        <v>5.8837220000000001E-3</v>
      </c>
      <c r="E22" s="4">
        <v>7094</v>
      </c>
      <c r="F22" s="4" t="s">
        <v>8</v>
      </c>
      <c r="G22" s="4">
        <v>9</v>
      </c>
      <c r="H22" s="6" t="s">
        <v>1109</v>
      </c>
    </row>
    <row r="23" spans="1:8" x14ac:dyDescent="0.25">
      <c r="A23" s="3" t="s">
        <v>6364</v>
      </c>
      <c r="B23" s="4">
        <v>-0.76786613699999995</v>
      </c>
      <c r="C23" s="15">
        <v>6.7900000000000002E-6</v>
      </c>
      <c r="D23" s="4">
        <v>5.8837220000000001E-3</v>
      </c>
      <c r="E23" s="4">
        <v>140700</v>
      </c>
      <c r="F23" s="4" t="s">
        <v>8</v>
      </c>
      <c r="G23" s="4">
        <v>20</v>
      </c>
      <c r="H23" s="6" t="s">
        <v>6365</v>
      </c>
    </row>
    <row r="24" spans="1:8" x14ac:dyDescent="0.25">
      <c r="A24" s="3" t="s">
        <v>7587</v>
      </c>
      <c r="B24" s="4">
        <v>-0.82596599900000001</v>
      </c>
      <c r="C24" s="15">
        <v>7.4599999999999997E-6</v>
      </c>
      <c r="D24" s="4">
        <v>5.8837220000000001E-3</v>
      </c>
      <c r="E24" s="4">
        <v>79641</v>
      </c>
      <c r="F24" s="4" t="s">
        <v>8</v>
      </c>
      <c r="G24" s="4">
        <v>16</v>
      </c>
      <c r="H24" s="6" t="s">
        <v>7588</v>
      </c>
    </row>
    <row r="25" spans="1:8" x14ac:dyDescent="0.25">
      <c r="A25" s="3" t="s">
        <v>7734</v>
      </c>
      <c r="B25" s="4">
        <v>-0.98481224300000003</v>
      </c>
      <c r="C25" s="15">
        <v>6.9999999999999999E-6</v>
      </c>
      <c r="D25" s="4">
        <v>5.8837220000000001E-3</v>
      </c>
      <c r="E25" s="4" t="s">
        <v>76</v>
      </c>
      <c r="F25" s="4" t="s">
        <v>60</v>
      </c>
      <c r="G25" s="4">
        <v>11</v>
      </c>
      <c r="H25" s="6" t="s">
        <v>7735</v>
      </c>
    </row>
    <row r="26" spans="1:8" x14ac:dyDescent="0.25">
      <c r="A26" s="3" t="s">
        <v>7279</v>
      </c>
      <c r="B26" s="4">
        <v>-0.67787828699999997</v>
      </c>
      <c r="C26" s="15">
        <v>9.6600000000000007E-6</v>
      </c>
      <c r="D26" s="4">
        <v>7.2163749999999997E-3</v>
      </c>
      <c r="E26" s="4">
        <v>516</v>
      </c>
      <c r="F26" s="4" t="s">
        <v>8</v>
      </c>
      <c r="G26" s="4">
        <v>17</v>
      </c>
      <c r="H26" s="6" t="s">
        <v>7280</v>
      </c>
    </row>
    <row r="27" spans="1:8" x14ac:dyDescent="0.25">
      <c r="A27" s="3" t="s">
        <v>2360</v>
      </c>
      <c r="B27" s="4">
        <v>0.72879313199999995</v>
      </c>
      <c r="C27" s="15">
        <v>1.0900000000000001E-5</v>
      </c>
      <c r="D27" s="4">
        <v>7.3272500000000004E-3</v>
      </c>
      <c r="E27" s="4">
        <v>7913</v>
      </c>
      <c r="F27" s="4" t="s">
        <v>8</v>
      </c>
      <c r="G27" s="4">
        <v>6</v>
      </c>
      <c r="H27" s="6" t="s">
        <v>2361</v>
      </c>
    </row>
    <row r="28" spans="1:8" x14ac:dyDescent="0.25">
      <c r="A28" s="3" t="s">
        <v>7794</v>
      </c>
      <c r="B28" s="4">
        <v>-1.6018608590000001</v>
      </c>
      <c r="C28" s="15">
        <v>1.08E-5</v>
      </c>
      <c r="D28" s="4">
        <v>7.3272500000000004E-3</v>
      </c>
      <c r="E28" s="4">
        <v>4336</v>
      </c>
      <c r="F28" s="4" t="s">
        <v>8</v>
      </c>
      <c r="G28" s="4">
        <v>3</v>
      </c>
      <c r="H28" s="6" t="s">
        <v>7795</v>
      </c>
    </row>
    <row r="29" spans="1:8" x14ac:dyDescent="0.25">
      <c r="A29" s="3" t="s">
        <v>7982</v>
      </c>
      <c r="B29" s="4">
        <v>-4.9269282649999999</v>
      </c>
      <c r="C29" s="15">
        <v>1.1E-5</v>
      </c>
      <c r="D29" s="4">
        <v>7.3272500000000004E-3</v>
      </c>
      <c r="E29" s="4">
        <v>100887749</v>
      </c>
      <c r="F29" s="4" t="s">
        <v>819</v>
      </c>
      <c r="G29" s="4">
        <v>1</v>
      </c>
      <c r="H29" s="6" t="s">
        <v>7983</v>
      </c>
    </row>
    <row r="30" spans="1:8" x14ac:dyDescent="0.25">
      <c r="A30" s="3" t="s">
        <v>40</v>
      </c>
      <c r="B30" s="4">
        <v>1.9099518</v>
      </c>
      <c r="C30" s="15">
        <v>1.17E-5</v>
      </c>
      <c r="D30" s="4">
        <v>7.5013190000000002E-3</v>
      </c>
      <c r="E30" s="4">
        <v>2735</v>
      </c>
      <c r="F30" s="4" t="s">
        <v>8</v>
      </c>
      <c r="G30" s="4">
        <v>12</v>
      </c>
      <c r="H30" s="6" t="s">
        <v>41</v>
      </c>
    </row>
    <row r="31" spans="1:8" x14ac:dyDescent="0.25">
      <c r="A31" s="3" t="s">
        <v>97</v>
      </c>
      <c r="B31" s="4">
        <v>1.475052577</v>
      </c>
      <c r="C31" s="15">
        <v>1.2500000000000001E-5</v>
      </c>
      <c r="D31" s="4">
        <v>7.7172350000000002E-3</v>
      </c>
      <c r="E31" s="4">
        <v>143872</v>
      </c>
      <c r="F31" s="4" t="s">
        <v>8</v>
      </c>
      <c r="G31" s="4">
        <v>11</v>
      </c>
      <c r="H31" s="6" t="s">
        <v>98</v>
      </c>
    </row>
    <row r="32" spans="1:8" x14ac:dyDescent="0.25">
      <c r="A32" s="3" t="s">
        <v>183</v>
      </c>
      <c r="B32" s="4">
        <v>1.145250576</v>
      </c>
      <c r="C32" s="15">
        <v>1.33E-5</v>
      </c>
      <c r="D32" s="4">
        <v>7.9457539999999993E-3</v>
      </c>
      <c r="E32" s="4">
        <v>7099</v>
      </c>
      <c r="F32" s="4" t="s">
        <v>8</v>
      </c>
      <c r="G32" s="4">
        <v>9</v>
      </c>
      <c r="H32" s="6" t="s">
        <v>184</v>
      </c>
    </row>
    <row r="33" spans="1:8" x14ac:dyDescent="0.25">
      <c r="A33" s="3" t="s">
        <v>7865</v>
      </c>
      <c r="B33" s="4">
        <v>-1.3601679209999999</v>
      </c>
      <c r="C33" s="15">
        <v>1.49E-5</v>
      </c>
      <c r="D33" s="4">
        <v>8.5904989999999997E-3</v>
      </c>
      <c r="E33" s="4" t="s">
        <v>76</v>
      </c>
      <c r="F33" s="4" t="s">
        <v>60</v>
      </c>
      <c r="G33" s="4">
        <v>14</v>
      </c>
      <c r="H33" s="6" t="s">
        <v>7866</v>
      </c>
    </row>
    <row r="34" spans="1:8" x14ac:dyDescent="0.25">
      <c r="A34" s="3" t="s">
        <v>71</v>
      </c>
      <c r="B34" s="4">
        <v>1.531511869</v>
      </c>
      <c r="C34" s="15">
        <v>1.5500000000000001E-5</v>
      </c>
      <c r="D34" s="4">
        <v>8.7036300000000004E-3</v>
      </c>
      <c r="E34" s="4">
        <v>2669</v>
      </c>
      <c r="F34" s="4" t="s">
        <v>8</v>
      </c>
      <c r="G34" s="4">
        <v>8</v>
      </c>
      <c r="H34" s="6" t="s">
        <v>72</v>
      </c>
    </row>
    <row r="35" spans="1:8" x14ac:dyDescent="0.25">
      <c r="A35" s="3" t="s">
        <v>6759</v>
      </c>
      <c r="B35" s="4">
        <v>-0.85134518000000003</v>
      </c>
      <c r="C35" s="15">
        <v>1.6500000000000001E-5</v>
      </c>
      <c r="D35" s="4">
        <v>8.9453689999999999E-3</v>
      </c>
      <c r="E35" s="4" t="s">
        <v>76</v>
      </c>
      <c r="F35" s="4" t="s">
        <v>532</v>
      </c>
      <c r="G35" s="4">
        <v>2</v>
      </c>
      <c r="H35" s="6" t="s">
        <v>6760</v>
      </c>
    </row>
    <row r="36" spans="1:8" x14ac:dyDescent="0.25">
      <c r="A36" s="3" t="s">
        <v>2270</v>
      </c>
      <c r="B36" s="4">
        <v>0.70200522700000001</v>
      </c>
      <c r="C36" s="15">
        <v>1.7799999999999999E-5</v>
      </c>
      <c r="D36" s="4">
        <v>9.3626430000000004E-3</v>
      </c>
      <c r="E36" s="4">
        <v>23293</v>
      </c>
      <c r="F36" s="4" t="s">
        <v>8</v>
      </c>
      <c r="G36" s="4">
        <v>17</v>
      </c>
      <c r="H36" s="6" t="s">
        <v>2271</v>
      </c>
    </row>
    <row r="37" spans="1:8" x14ac:dyDescent="0.25">
      <c r="A37" s="3" t="s">
        <v>3457</v>
      </c>
      <c r="B37" s="4">
        <v>0.606463058</v>
      </c>
      <c r="C37" s="15">
        <v>1.9700000000000001E-5</v>
      </c>
      <c r="D37" s="4">
        <v>9.8302219999999996E-3</v>
      </c>
      <c r="E37" s="4">
        <v>9810</v>
      </c>
      <c r="F37" s="4" t="s">
        <v>8</v>
      </c>
      <c r="G37" s="4">
        <v>16</v>
      </c>
      <c r="H37" s="6" t="s">
        <v>3458</v>
      </c>
    </row>
    <row r="38" spans="1:8" x14ac:dyDescent="0.25">
      <c r="A38" s="3" t="s">
        <v>2225</v>
      </c>
      <c r="B38" s="4">
        <v>0.50610443000000005</v>
      </c>
      <c r="C38" s="15">
        <v>1.9400000000000001E-5</v>
      </c>
      <c r="D38" s="4">
        <v>9.8302219999999996E-3</v>
      </c>
      <c r="E38" s="4">
        <v>55031</v>
      </c>
      <c r="F38" s="4" t="s">
        <v>8</v>
      </c>
      <c r="G38" s="4">
        <v>11</v>
      </c>
      <c r="H38" s="6" t="s">
        <v>2226</v>
      </c>
    </row>
    <row r="39" spans="1:8" x14ac:dyDescent="0.25">
      <c r="A39" s="3" t="s">
        <v>111</v>
      </c>
      <c r="B39" s="4">
        <v>1.1678099479999999</v>
      </c>
      <c r="C39" s="15">
        <v>2.1100000000000001E-5</v>
      </c>
      <c r="D39" s="4">
        <v>1.0236162E-2</v>
      </c>
      <c r="E39" s="4">
        <v>115265</v>
      </c>
      <c r="F39" s="4" t="s">
        <v>8</v>
      </c>
      <c r="G39" s="4">
        <v>4</v>
      </c>
      <c r="H39" s="6" t="s">
        <v>112</v>
      </c>
    </row>
    <row r="40" spans="1:8" x14ac:dyDescent="0.25">
      <c r="A40" s="3" t="s">
        <v>99</v>
      </c>
      <c r="B40" s="4">
        <v>1.3079795430000001</v>
      </c>
      <c r="C40" s="15">
        <v>2.5199999999999999E-5</v>
      </c>
      <c r="D40" s="4">
        <v>1.1288654E-2</v>
      </c>
      <c r="E40" s="4">
        <v>221074</v>
      </c>
      <c r="F40" s="4" t="s">
        <v>8</v>
      </c>
      <c r="G40" s="4">
        <v>10</v>
      </c>
      <c r="H40" s="6" t="s">
        <v>100</v>
      </c>
    </row>
    <row r="41" spans="1:8" x14ac:dyDescent="0.25">
      <c r="A41" s="3" t="s">
        <v>2903</v>
      </c>
      <c r="B41" s="4">
        <v>0.59118277600000002</v>
      </c>
      <c r="C41" s="15">
        <v>2.4300000000000001E-5</v>
      </c>
      <c r="D41" s="4">
        <v>1.1288654E-2</v>
      </c>
      <c r="E41" s="4">
        <v>9785</v>
      </c>
      <c r="F41" s="4" t="s">
        <v>8</v>
      </c>
      <c r="G41" s="4">
        <v>16</v>
      </c>
      <c r="H41" s="6" t="s">
        <v>2904</v>
      </c>
    </row>
    <row r="42" spans="1:8" x14ac:dyDescent="0.25">
      <c r="A42" s="3" t="s">
        <v>7329</v>
      </c>
      <c r="B42" s="4">
        <v>-1.081410639</v>
      </c>
      <c r="C42" s="15">
        <v>2.5000000000000001E-5</v>
      </c>
      <c r="D42" s="4">
        <v>1.1288654E-2</v>
      </c>
      <c r="E42" s="4">
        <v>53822</v>
      </c>
      <c r="F42" s="4" t="s">
        <v>8</v>
      </c>
      <c r="G42" s="4">
        <v>19</v>
      </c>
      <c r="H42" s="6" t="s">
        <v>7330</v>
      </c>
    </row>
    <row r="43" spans="1:8" x14ac:dyDescent="0.25">
      <c r="A43" s="3" t="s">
        <v>38</v>
      </c>
      <c r="B43" s="4">
        <v>1.6824628530000001</v>
      </c>
      <c r="C43" s="15">
        <v>3.2199999999999997E-5</v>
      </c>
      <c r="D43" s="4">
        <v>1.1597196000000001E-2</v>
      </c>
      <c r="E43" s="4">
        <v>374946</v>
      </c>
      <c r="F43" s="4" t="s">
        <v>8</v>
      </c>
      <c r="G43" s="4">
        <v>1</v>
      </c>
      <c r="H43" s="6" t="s">
        <v>39</v>
      </c>
    </row>
    <row r="44" spans="1:8" x14ac:dyDescent="0.25">
      <c r="A44" s="3" t="s">
        <v>135</v>
      </c>
      <c r="B44" s="4">
        <v>1.0082832079999999</v>
      </c>
      <c r="C44" s="15">
        <v>2.9899999999999998E-5</v>
      </c>
      <c r="D44" s="4">
        <v>1.1597196000000001E-2</v>
      </c>
      <c r="E44" s="4">
        <v>79026</v>
      </c>
      <c r="F44" s="4" t="s">
        <v>8</v>
      </c>
      <c r="G44" s="4">
        <v>11</v>
      </c>
      <c r="H44" s="6" t="s">
        <v>136</v>
      </c>
    </row>
    <row r="45" spans="1:8" x14ac:dyDescent="0.25">
      <c r="A45" s="3" t="s">
        <v>1399</v>
      </c>
      <c r="B45" s="4">
        <v>0.80852478900000002</v>
      </c>
      <c r="C45" s="15">
        <v>3.1199999999999999E-5</v>
      </c>
      <c r="D45" s="4">
        <v>1.1597196000000001E-2</v>
      </c>
      <c r="E45" s="4">
        <v>171017</v>
      </c>
      <c r="F45" s="4" t="s">
        <v>8</v>
      </c>
      <c r="G45" s="4">
        <v>12</v>
      </c>
      <c r="H45" s="6" t="s">
        <v>1400</v>
      </c>
    </row>
    <row r="46" spans="1:8" x14ac:dyDescent="0.25">
      <c r="A46" s="3" t="s">
        <v>393</v>
      </c>
      <c r="B46" s="4">
        <v>0.78386081799999996</v>
      </c>
      <c r="C46" s="15">
        <v>3.2400000000000001E-5</v>
      </c>
      <c r="D46" s="4">
        <v>1.1597196000000001E-2</v>
      </c>
      <c r="E46" s="4">
        <v>84441</v>
      </c>
      <c r="F46" s="4" t="s">
        <v>8</v>
      </c>
      <c r="G46" s="4">
        <v>11</v>
      </c>
      <c r="H46" s="6" t="s">
        <v>394</v>
      </c>
    </row>
    <row r="47" spans="1:8" x14ac:dyDescent="0.25">
      <c r="A47" s="3" t="s">
        <v>1594</v>
      </c>
      <c r="B47" s="4">
        <v>0.70145170499999998</v>
      </c>
      <c r="C47" s="15">
        <v>3.2299999999999999E-5</v>
      </c>
      <c r="D47" s="4">
        <v>1.1597196000000001E-2</v>
      </c>
      <c r="E47" s="4">
        <v>204851</v>
      </c>
      <c r="F47" s="4" t="s">
        <v>8</v>
      </c>
      <c r="G47" s="4">
        <v>1</v>
      </c>
      <c r="H47" s="6" t="s">
        <v>1595</v>
      </c>
    </row>
    <row r="48" spans="1:8" x14ac:dyDescent="0.25">
      <c r="A48" s="3" t="s">
        <v>7986</v>
      </c>
      <c r="B48" s="4">
        <v>0.54163348</v>
      </c>
      <c r="C48" s="15">
        <v>2.9499999999999999E-5</v>
      </c>
      <c r="D48" s="4">
        <v>1.1597196000000001E-2</v>
      </c>
      <c r="E48" s="4">
        <v>81570</v>
      </c>
      <c r="F48" s="4" t="s">
        <v>8</v>
      </c>
      <c r="G48" s="4">
        <v>11</v>
      </c>
      <c r="H48" s="6" t="s">
        <v>7987</v>
      </c>
    </row>
    <row r="49" spans="1:8" x14ac:dyDescent="0.25">
      <c r="A49" s="3" t="s">
        <v>7886</v>
      </c>
      <c r="B49" s="4">
        <v>-1.3116852240000001</v>
      </c>
      <c r="C49" s="15">
        <v>2.9799999999999999E-5</v>
      </c>
      <c r="D49" s="4">
        <v>1.1597196000000001E-2</v>
      </c>
      <c r="E49" s="4">
        <v>94274</v>
      </c>
      <c r="F49" s="4" t="s">
        <v>8</v>
      </c>
      <c r="G49" s="4">
        <v>19</v>
      </c>
      <c r="H49" s="6" t="s">
        <v>7887</v>
      </c>
    </row>
    <row r="50" spans="1:8" x14ac:dyDescent="0.25">
      <c r="A50" s="3" t="s">
        <v>7890</v>
      </c>
      <c r="B50" s="4">
        <v>-1.332764187</v>
      </c>
      <c r="C50" s="15">
        <v>2.6999999999999999E-5</v>
      </c>
      <c r="D50" s="4">
        <v>1.1597196000000001E-2</v>
      </c>
      <c r="E50" s="4">
        <v>116173</v>
      </c>
      <c r="F50" s="4" t="s">
        <v>8</v>
      </c>
      <c r="G50" s="4">
        <v>14</v>
      </c>
      <c r="H50" s="6" t="s">
        <v>7891</v>
      </c>
    </row>
    <row r="51" spans="1:8" x14ac:dyDescent="0.25">
      <c r="A51" s="3" t="s">
        <v>7843</v>
      </c>
      <c r="B51" s="4">
        <v>-1.4306501250000001</v>
      </c>
      <c r="C51" s="15">
        <v>2.7800000000000001E-5</v>
      </c>
      <c r="D51" s="4">
        <v>1.1597196000000001E-2</v>
      </c>
      <c r="E51" s="4">
        <v>23632</v>
      </c>
      <c r="F51" s="4" t="s">
        <v>8</v>
      </c>
      <c r="G51" s="4">
        <v>1</v>
      </c>
      <c r="H51" s="6" t="s">
        <v>7844</v>
      </c>
    </row>
    <row r="52" spans="1:8" x14ac:dyDescent="0.25">
      <c r="A52" s="3" t="s">
        <v>7721</v>
      </c>
      <c r="B52" s="4">
        <v>-1.595681624</v>
      </c>
      <c r="C52" s="15">
        <v>3.3000000000000003E-5</v>
      </c>
      <c r="D52" s="4">
        <v>1.1597196000000001E-2</v>
      </c>
      <c r="E52" s="4">
        <v>400548</v>
      </c>
      <c r="F52" s="4" t="s">
        <v>60</v>
      </c>
      <c r="G52" s="4">
        <v>16</v>
      </c>
      <c r="H52" s="6" t="s">
        <v>7722</v>
      </c>
    </row>
    <row r="53" spans="1:8" x14ac:dyDescent="0.25">
      <c r="A53" s="3" t="s">
        <v>7974</v>
      </c>
      <c r="B53" s="4">
        <v>-2.9379075879999998</v>
      </c>
      <c r="C53" s="15">
        <v>2.9300000000000001E-5</v>
      </c>
      <c r="D53" s="4">
        <v>1.1597196000000001E-2</v>
      </c>
      <c r="E53" s="4">
        <v>100507206</v>
      </c>
      <c r="F53" s="4" t="s">
        <v>60</v>
      </c>
      <c r="G53" s="4">
        <v>12</v>
      </c>
      <c r="H53" s="6" t="s">
        <v>7975</v>
      </c>
    </row>
    <row r="54" spans="1:8" x14ac:dyDescent="0.25">
      <c r="A54" s="3" t="s">
        <v>7620</v>
      </c>
      <c r="B54" s="4">
        <v>-1.4088020999999999</v>
      </c>
      <c r="C54" s="15">
        <v>3.3800000000000002E-5</v>
      </c>
      <c r="D54" s="4">
        <v>1.1666022999999999E-2</v>
      </c>
      <c r="E54" s="4">
        <v>58476</v>
      </c>
      <c r="F54" s="4" t="s">
        <v>8</v>
      </c>
      <c r="G54" s="4">
        <v>20</v>
      </c>
      <c r="H54" s="6" t="s">
        <v>7621</v>
      </c>
    </row>
    <row r="55" spans="1:8" x14ac:dyDescent="0.25">
      <c r="A55" s="3" t="s">
        <v>6898</v>
      </c>
      <c r="B55" s="4">
        <v>-0.54726875600000002</v>
      </c>
      <c r="C55" s="15">
        <v>3.65E-5</v>
      </c>
      <c r="D55" s="4">
        <v>1.2357721E-2</v>
      </c>
      <c r="E55" s="4">
        <v>25874</v>
      </c>
      <c r="F55" s="4" t="s">
        <v>8</v>
      </c>
      <c r="G55" s="4">
        <v>1</v>
      </c>
      <c r="H55" s="6" t="s">
        <v>6899</v>
      </c>
    </row>
    <row r="56" spans="1:8" x14ac:dyDescent="0.25">
      <c r="A56" s="3" t="s">
        <v>425</v>
      </c>
      <c r="B56" s="4">
        <v>1.0558132200000001</v>
      </c>
      <c r="C56" s="15">
        <v>3.7400000000000001E-5</v>
      </c>
      <c r="D56" s="4">
        <v>1.2358938999999999E-2</v>
      </c>
      <c r="E56" s="4">
        <v>9659</v>
      </c>
      <c r="F56" s="4" t="s">
        <v>8</v>
      </c>
      <c r="G56" s="4">
        <v>1</v>
      </c>
      <c r="H56" s="6" t="s">
        <v>426</v>
      </c>
    </row>
    <row r="57" spans="1:8" x14ac:dyDescent="0.25">
      <c r="A57" s="3" t="s">
        <v>3066</v>
      </c>
      <c r="B57" s="4">
        <v>0.60621762300000004</v>
      </c>
      <c r="C57" s="15">
        <v>3.79E-5</v>
      </c>
      <c r="D57" s="4">
        <v>1.2358938999999999E-2</v>
      </c>
      <c r="E57" s="4">
        <v>10210</v>
      </c>
      <c r="F57" s="4" t="s">
        <v>8</v>
      </c>
      <c r="G57" s="4">
        <v>9</v>
      </c>
      <c r="H57" s="6" t="s">
        <v>3067</v>
      </c>
    </row>
    <row r="58" spans="1:8" x14ac:dyDescent="0.25">
      <c r="A58" s="3" t="s">
        <v>9</v>
      </c>
      <c r="B58" s="4">
        <v>2.4811111779999999</v>
      </c>
      <c r="C58" s="15">
        <v>4.3300000000000002E-5</v>
      </c>
      <c r="D58" s="4">
        <v>1.2662711E-2</v>
      </c>
      <c r="E58" s="4">
        <v>647309</v>
      </c>
      <c r="F58" s="4" t="s">
        <v>8</v>
      </c>
      <c r="G58" s="4">
        <v>3</v>
      </c>
      <c r="H58" s="6" t="s">
        <v>10</v>
      </c>
    </row>
    <row r="59" spans="1:8" x14ac:dyDescent="0.25">
      <c r="A59" s="3" t="s">
        <v>219</v>
      </c>
      <c r="B59" s="4">
        <v>1.0370511849999999</v>
      </c>
      <c r="C59" s="15">
        <v>4.0299999999999997E-5</v>
      </c>
      <c r="D59" s="4">
        <v>1.2662711E-2</v>
      </c>
      <c r="E59" s="4">
        <v>118429</v>
      </c>
      <c r="F59" s="4" t="s">
        <v>8</v>
      </c>
      <c r="G59" s="4">
        <v>4</v>
      </c>
      <c r="H59" s="6" t="s">
        <v>220</v>
      </c>
    </row>
    <row r="60" spans="1:8" x14ac:dyDescent="0.25">
      <c r="A60" s="3" t="s">
        <v>2687</v>
      </c>
      <c r="B60" s="4">
        <v>0.666198081</v>
      </c>
      <c r="C60" s="15">
        <v>4.1600000000000002E-5</v>
      </c>
      <c r="D60" s="4">
        <v>1.2662711E-2</v>
      </c>
      <c r="E60" s="4">
        <v>24144</v>
      </c>
      <c r="F60" s="4" t="s">
        <v>8</v>
      </c>
      <c r="G60" s="4">
        <v>22</v>
      </c>
      <c r="H60" s="6" t="s">
        <v>2688</v>
      </c>
    </row>
    <row r="61" spans="1:8" x14ac:dyDescent="0.25">
      <c r="A61" s="3" t="s">
        <v>5690</v>
      </c>
      <c r="B61" s="4">
        <v>-0.39487797899999999</v>
      </c>
      <c r="C61" s="15">
        <v>4.3800000000000001E-5</v>
      </c>
      <c r="D61" s="4">
        <v>1.2662711E-2</v>
      </c>
      <c r="E61" s="4">
        <v>29088</v>
      </c>
      <c r="F61" s="4" t="s">
        <v>8</v>
      </c>
      <c r="G61" s="4">
        <v>8</v>
      </c>
      <c r="H61" s="6" t="s">
        <v>5691</v>
      </c>
    </row>
    <row r="62" spans="1:8" x14ac:dyDescent="0.25">
      <c r="A62" s="3" t="s">
        <v>6790</v>
      </c>
      <c r="B62" s="4">
        <v>-0.80950620699999998</v>
      </c>
      <c r="C62" s="15">
        <v>4.1900000000000002E-5</v>
      </c>
      <c r="D62" s="4">
        <v>1.2662711E-2</v>
      </c>
      <c r="E62" s="4">
        <v>9028</v>
      </c>
      <c r="F62" s="4" t="s">
        <v>8</v>
      </c>
      <c r="G62" s="4">
        <v>16</v>
      </c>
      <c r="H62" s="6" t="s">
        <v>6791</v>
      </c>
    </row>
    <row r="63" spans="1:8" x14ac:dyDescent="0.25">
      <c r="A63" s="3" t="s">
        <v>7612</v>
      </c>
      <c r="B63" s="4">
        <v>-0.94848367600000005</v>
      </c>
      <c r="C63" s="15">
        <v>4.3300000000000002E-5</v>
      </c>
      <c r="D63" s="4">
        <v>1.2662711E-2</v>
      </c>
      <c r="E63" s="4">
        <v>10406</v>
      </c>
      <c r="F63" s="4" t="s">
        <v>8</v>
      </c>
      <c r="G63" s="4">
        <v>20</v>
      </c>
      <c r="H63" s="6" t="s">
        <v>7613</v>
      </c>
    </row>
    <row r="64" spans="1:8" x14ac:dyDescent="0.25">
      <c r="A64" s="3" t="s">
        <v>7702</v>
      </c>
      <c r="B64" s="4">
        <v>-1.7903888969999999</v>
      </c>
      <c r="C64" s="15">
        <v>4.0500000000000002E-5</v>
      </c>
      <c r="D64" s="4">
        <v>1.2662711E-2</v>
      </c>
      <c r="E64" s="4">
        <v>7477</v>
      </c>
      <c r="F64" s="4" t="s">
        <v>8</v>
      </c>
      <c r="G64" s="4">
        <v>22</v>
      </c>
      <c r="H64" s="6" t="s">
        <v>7703</v>
      </c>
    </row>
    <row r="65" spans="1:8" x14ac:dyDescent="0.25">
      <c r="A65" s="3" t="s">
        <v>7932</v>
      </c>
      <c r="B65" s="4">
        <v>-1.2047230739999999</v>
      </c>
      <c r="C65" s="15">
        <v>4.8199999999999999E-5</v>
      </c>
      <c r="D65" s="4">
        <v>1.349584E-2</v>
      </c>
      <c r="E65" s="4">
        <v>101927641</v>
      </c>
      <c r="F65" s="4" t="s">
        <v>60</v>
      </c>
      <c r="G65" s="4">
        <v>2</v>
      </c>
      <c r="H65" s="6" t="s">
        <v>7933</v>
      </c>
    </row>
    <row r="66" spans="1:8" x14ac:dyDescent="0.25">
      <c r="A66" s="3" t="s">
        <v>7934</v>
      </c>
      <c r="B66" s="4">
        <v>-2.3455967549999999</v>
      </c>
      <c r="C66" s="15">
        <v>4.8099999999999997E-5</v>
      </c>
      <c r="D66" s="4">
        <v>1.349584E-2</v>
      </c>
      <c r="E66" s="4">
        <v>23630</v>
      </c>
      <c r="F66" s="4" t="s">
        <v>8</v>
      </c>
      <c r="G66" s="4" t="s">
        <v>27</v>
      </c>
      <c r="H66" s="6" t="s">
        <v>7935</v>
      </c>
    </row>
    <row r="67" spans="1:8" x14ac:dyDescent="0.25">
      <c r="A67" s="3" t="s">
        <v>265</v>
      </c>
      <c r="B67" s="4">
        <v>1.0477593919999999</v>
      </c>
      <c r="C67" s="15">
        <v>4.9499999999999997E-5</v>
      </c>
      <c r="D67" s="4">
        <v>1.3652999000000001E-2</v>
      </c>
      <c r="E67" s="4">
        <v>55540</v>
      </c>
      <c r="F67" s="4" t="s">
        <v>8</v>
      </c>
      <c r="G67" s="4">
        <v>3</v>
      </c>
      <c r="H67" s="6" t="s">
        <v>266</v>
      </c>
    </row>
    <row r="68" spans="1:8" x14ac:dyDescent="0.25">
      <c r="A68" s="3" t="s">
        <v>6711</v>
      </c>
      <c r="B68" s="4">
        <v>-0.71240547099999996</v>
      </c>
      <c r="C68" s="15">
        <v>5.3300000000000001E-5</v>
      </c>
      <c r="D68" s="4">
        <v>1.4254918E-2</v>
      </c>
      <c r="E68" s="4">
        <v>26355</v>
      </c>
      <c r="F68" s="4" t="s">
        <v>8</v>
      </c>
      <c r="G68" s="4">
        <v>3</v>
      </c>
      <c r="H68" s="6" t="s">
        <v>6712</v>
      </c>
    </row>
    <row r="69" spans="1:8" x14ac:dyDescent="0.25">
      <c r="A69" s="3" t="s">
        <v>7938</v>
      </c>
      <c r="B69" s="4">
        <v>-2.066782136</v>
      </c>
      <c r="C69" s="15">
        <v>5.2800000000000003E-5</v>
      </c>
      <c r="D69" s="4">
        <v>1.4254918E-2</v>
      </c>
      <c r="E69" s="4">
        <v>1515</v>
      </c>
      <c r="F69" s="4" t="s">
        <v>8</v>
      </c>
      <c r="G69" s="4">
        <v>9</v>
      </c>
      <c r="H69" s="6" t="s">
        <v>7939</v>
      </c>
    </row>
    <row r="70" spans="1:8" x14ac:dyDescent="0.25">
      <c r="A70" s="3" t="s">
        <v>7798</v>
      </c>
      <c r="B70" s="4">
        <v>-1.067944612</v>
      </c>
      <c r="C70" s="15">
        <v>5.91E-5</v>
      </c>
      <c r="D70" s="4">
        <v>1.5466331E-2</v>
      </c>
      <c r="E70" s="4">
        <v>10815</v>
      </c>
      <c r="F70" s="4" t="s">
        <v>8</v>
      </c>
      <c r="G70" s="4">
        <v>4</v>
      </c>
      <c r="H70" s="6" t="s">
        <v>7799</v>
      </c>
    </row>
    <row r="71" spans="1:8" x14ac:dyDescent="0.25">
      <c r="A71" s="3" t="s">
        <v>7988</v>
      </c>
      <c r="B71" s="4">
        <v>-1.0820435740000001</v>
      </c>
      <c r="C71" s="15">
        <v>5.9500000000000003E-5</v>
      </c>
      <c r="D71" s="4">
        <v>1.5466331E-2</v>
      </c>
      <c r="E71" s="4">
        <v>10485</v>
      </c>
      <c r="F71" s="4" t="s">
        <v>60</v>
      </c>
      <c r="G71" s="4">
        <v>1</v>
      </c>
      <c r="H71" s="6" t="s">
        <v>7989</v>
      </c>
    </row>
    <row r="72" spans="1:8" x14ac:dyDescent="0.25">
      <c r="A72" s="3" t="s">
        <v>6749</v>
      </c>
      <c r="B72" s="4">
        <v>-0.77362162700000003</v>
      </c>
      <c r="C72" s="15">
        <v>6.1600000000000007E-5</v>
      </c>
      <c r="D72" s="4">
        <v>1.5775111000000001E-2</v>
      </c>
      <c r="E72" s="4">
        <v>84969</v>
      </c>
      <c r="F72" s="4" t="s">
        <v>8</v>
      </c>
      <c r="G72" s="4">
        <v>20</v>
      </c>
      <c r="H72" s="6" t="s">
        <v>6750</v>
      </c>
    </row>
    <row r="73" spans="1:8" x14ac:dyDescent="0.25">
      <c r="A73" s="3" t="s">
        <v>3513</v>
      </c>
      <c r="B73" s="4">
        <v>0.50753340800000002</v>
      </c>
      <c r="C73" s="15">
        <v>6.3999999999999997E-5</v>
      </c>
      <c r="D73" s="4">
        <v>1.5947901E-2</v>
      </c>
      <c r="E73" s="4">
        <v>143884</v>
      </c>
      <c r="F73" s="4" t="s">
        <v>8</v>
      </c>
      <c r="G73" s="4">
        <v>11</v>
      </c>
      <c r="H73" s="6" t="s">
        <v>3514</v>
      </c>
    </row>
    <row r="74" spans="1:8" x14ac:dyDescent="0.25">
      <c r="A74" s="3" t="s">
        <v>6354</v>
      </c>
      <c r="B74" s="4">
        <v>-0.66168876399999998</v>
      </c>
      <c r="C74" s="15">
        <v>6.3499999999999999E-5</v>
      </c>
      <c r="D74" s="4">
        <v>1.5947901E-2</v>
      </c>
      <c r="E74" s="4">
        <v>894</v>
      </c>
      <c r="F74" s="4" t="s">
        <v>8</v>
      </c>
      <c r="G74" s="4">
        <v>12</v>
      </c>
      <c r="H74" s="6" t="s">
        <v>6355</v>
      </c>
    </row>
    <row r="75" spans="1:8" x14ac:dyDescent="0.25">
      <c r="A75" s="3" t="s">
        <v>169</v>
      </c>
      <c r="B75" s="4">
        <v>1.0290747549999999</v>
      </c>
      <c r="C75" s="15">
        <v>6.5599999999999995E-5</v>
      </c>
      <c r="D75" s="4">
        <v>1.6106094000000001E-2</v>
      </c>
      <c r="E75" s="4">
        <v>677</v>
      </c>
      <c r="F75" s="4" t="s">
        <v>8</v>
      </c>
      <c r="G75" s="4">
        <v>14</v>
      </c>
      <c r="H75" s="6" t="s">
        <v>170</v>
      </c>
    </row>
    <row r="76" spans="1:8" x14ac:dyDescent="0.25">
      <c r="A76" s="3" t="s">
        <v>6439</v>
      </c>
      <c r="B76" s="4">
        <v>-1.0008999240000001</v>
      </c>
      <c r="C76" s="15">
        <v>6.69E-5</v>
      </c>
      <c r="D76" s="4">
        <v>1.6201531000000002E-2</v>
      </c>
      <c r="E76" s="4">
        <v>84264</v>
      </c>
      <c r="F76" s="4" t="s">
        <v>8</v>
      </c>
      <c r="G76" s="4">
        <v>16</v>
      </c>
      <c r="H76" s="6" t="s">
        <v>6440</v>
      </c>
    </row>
    <row r="77" spans="1:8" x14ac:dyDescent="0.25">
      <c r="A77" s="3" t="s">
        <v>6971</v>
      </c>
      <c r="B77" s="4">
        <v>-0.66523193599999997</v>
      </c>
      <c r="C77" s="15">
        <v>6.9800000000000003E-5</v>
      </c>
      <c r="D77" s="4">
        <v>1.6682767000000001E-2</v>
      </c>
      <c r="E77" s="4">
        <v>1349</v>
      </c>
      <c r="F77" s="4" t="s">
        <v>8</v>
      </c>
      <c r="G77" s="4" t="s">
        <v>27</v>
      </c>
      <c r="H77" s="6" t="s">
        <v>6972</v>
      </c>
    </row>
    <row r="78" spans="1:8" x14ac:dyDescent="0.25">
      <c r="A78" s="3" t="s">
        <v>547</v>
      </c>
      <c r="B78" s="4">
        <v>1.006822855</v>
      </c>
      <c r="C78" s="15">
        <v>7.36E-5</v>
      </c>
      <c r="D78" s="4">
        <v>1.7354962000000002E-2</v>
      </c>
      <c r="E78" s="4">
        <v>3696</v>
      </c>
      <c r="F78" s="4" t="s">
        <v>8</v>
      </c>
      <c r="G78" s="4">
        <v>7</v>
      </c>
      <c r="H78" s="6" t="s">
        <v>548</v>
      </c>
    </row>
    <row r="79" spans="1:8" x14ac:dyDescent="0.25">
      <c r="A79" s="3" t="s">
        <v>1247</v>
      </c>
      <c r="B79" s="4">
        <v>0.69988295599999995</v>
      </c>
      <c r="C79" s="15">
        <v>7.8999999999999996E-5</v>
      </c>
      <c r="D79" s="4">
        <v>1.8282526E-2</v>
      </c>
      <c r="E79" s="4">
        <v>10404</v>
      </c>
      <c r="F79" s="4" t="s">
        <v>8</v>
      </c>
      <c r="G79" s="4">
        <v>8</v>
      </c>
      <c r="H79" s="6" t="s">
        <v>1248</v>
      </c>
    </row>
    <row r="80" spans="1:8" x14ac:dyDescent="0.25">
      <c r="A80" s="3" t="s">
        <v>1598</v>
      </c>
      <c r="B80" s="4">
        <v>0.52070929300000002</v>
      </c>
      <c r="C80" s="15">
        <v>8.03E-5</v>
      </c>
      <c r="D80" s="4">
        <v>1.8282526E-2</v>
      </c>
      <c r="E80" s="4">
        <v>84747</v>
      </c>
      <c r="F80" s="4" t="s">
        <v>8</v>
      </c>
      <c r="G80" s="4">
        <v>12</v>
      </c>
      <c r="H80" s="6" t="s">
        <v>1599</v>
      </c>
    </row>
    <row r="81" spans="1:8" x14ac:dyDescent="0.25">
      <c r="A81" s="3" t="s">
        <v>5547</v>
      </c>
      <c r="B81" s="4">
        <v>-0.90836981100000003</v>
      </c>
      <c r="C81" s="15">
        <v>8.0599999999999994E-5</v>
      </c>
      <c r="D81" s="4">
        <v>1.8282526E-2</v>
      </c>
      <c r="E81" s="4">
        <v>282566</v>
      </c>
      <c r="F81" s="4" t="s">
        <v>60</v>
      </c>
      <c r="G81" s="4">
        <v>21</v>
      </c>
      <c r="H81" s="6"/>
    </row>
    <row r="82" spans="1:8" x14ac:dyDescent="0.25">
      <c r="A82" s="3" t="s">
        <v>2047</v>
      </c>
      <c r="B82" s="4">
        <v>0.62175301199999999</v>
      </c>
      <c r="C82" s="15">
        <v>8.5400000000000002E-5</v>
      </c>
      <c r="D82" s="4">
        <v>1.9138776999999999E-2</v>
      </c>
      <c r="E82" s="4">
        <v>86</v>
      </c>
      <c r="F82" s="4" t="s">
        <v>8</v>
      </c>
      <c r="G82" s="4">
        <v>3</v>
      </c>
      <c r="H82" s="6" t="s">
        <v>2048</v>
      </c>
    </row>
    <row r="83" spans="1:8" x14ac:dyDescent="0.25">
      <c r="A83" s="3" t="s">
        <v>7994</v>
      </c>
      <c r="B83" s="4">
        <v>0.66219220199999995</v>
      </c>
      <c r="C83" s="15">
        <v>9.3599999999999998E-5</v>
      </c>
      <c r="D83" s="4">
        <v>2.0217552999999999E-2</v>
      </c>
      <c r="E83" s="4">
        <v>4685</v>
      </c>
      <c r="F83" s="4" t="s">
        <v>8</v>
      </c>
      <c r="G83" s="4">
        <v>21</v>
      </c>
      <c r="H83" s="6" t="s">
        <v>7995</v>
      </c>
    </row>
    <row r="84" spans="1:8" x14ac:dyDescent="0.25">
      <c r="A84" s="3" t="s">
        <v>7992</v>
      </c>
      <c r="B84" s="4">
        <v>0.54197350799999999</v>
      </c>
      <c r="C84" s="15">
        <v>9.31E-5</v>
      </c>
      <c r="D84" s="4">
        <v>2.0217552999999999E-2</v>
      </c>
      <c r="E84" s="4">
        <v>54497</v>
      </c>
      <c r="F84" s="4" t="s">
        <v>8</v>
      </c>
      <c r="G84" s="4">
        <v>2</v>
      </c>
      <c r="H84" s="6" t="s">
        <v>7993</v>
      </c>
    </row>
    <row r="85" spans="1:8" x14ac:dyDescent="0.25">
      <c r="A85" s="3" t="s">
        <v>115</v>
      </c>
      <c r="B85" s="4">
        <v>1.0622498380000001</v>
      </c>
      <c r="C85" s="4">
        <v>1.01511E-4</v>
      </c>
      <c r="D85" s="4">
        <v>2.0681739000000001E-2</v>
      </c>
      <c r="E85" s="4">
        <v>2697</v>
      </c>
      <c r="F85" s="4" t="s">
        <v>8</v>
      </c>
      <c r="G85" s="4">
        <v>6</v>
      </c>
      <c r="H85" s="6" t="s">
        <v>116</v>
      </c>
    </row>
    <row r="86" spans="1:8" x14ac:dyDescent="0.25">
      <c r="A86" s="3" t="s">
        <v>451</v>
      </c>
      <c r="B86" s="4">
        <v>0.83702768299999997</v>
      </c>
      <c r="C86" s="15">
        <v>1E-4</v>
      </c>
      <c r="D86" s="4">
        <v>2.0681739000000001E-2</v>
      </c>
      <c r="E86" s="4">
        <v>22808</v>
      </c>
      <c r="F86" s="4" t="s">
        <v>8</v>
      </c>
      <c r="G86" s="4">
        <v>3</v>
      </c>
      <c r="H86" s="6" t="s">
        <v>452</v>
      </c>
    </row>
    <row r="87" spans="1:8" x14ac:dyDescent="0.25">
      <c r="A87" s="3" t="s">
        <v>2336</v>
      </c>
      <c r="B87" s="4">
        <v>0.70422969199999996</v>
      </c>
      <c r="C87" s="4">
        <v>1.00721E-4</v>
      </c>
      <c r="D87" s="4">
        <v>2.0681739000000001E-2</v>
      </c>
      <c r="E87" s="4">
        <v>10957</v>
      </c>
      <c r="F87" s="4" t="s">
        <v>8</v>
      </c>
      <c r="G87" s="4">
        <v>6</v>
      </c>
      <c r="H87" s="6" t="s">
        <v>2337</v>
      </c>
    </row>
    <row r="88" spans="1:8" x14ac:dyDescent="0.25">
      <c r="A88" s="3" t="s">
        <v>1353</v>
      </c>
      <c r="B88" s="4">
        <v>0.61949041299999996</v>
      </c>
      <c r="C88" s="15">
        <v>9.7899999999999994E-5</v>
      </c>
      <c r="D88" s="4">
        <v>2.0681739000000001E-2</v>
      </c>
      <c r="E88" s="4">
        <v>6764</v>
      </c>
      <c r="F88" s="4" t="s">
        <v>8</v>
      </c>
      <c r="G88" s="4">
        <v>11</v>
      </c>
      <c r="H88" s="6" t="s">
        <v>1354</v>
      </c>
    </row>
    <row r="89" spans="1:8" x14ac:dyDescent="0.25">
      <c r="A89" s="3" t="s">
        <v>7708</v>
      </c>
      <c r="B89" s="4">
        <v>-0.784406889</v>
      </c>
      <c r="C89" s="15">
        <v>9.8499999999999995E-5</v>
      </c>
      <c r="D89" s="4">
        <v>2.0681739000000001E-2</v>
      </c>
      <c r="E89" s="4">
        <v>2563</v>
      </c>
      <c r="F89" s="4" t="s">
        <v>8</v>
      </c>
      <c r="G89" s="4">
        <v>1</v>
      </c>
      <c r="H89" s="6" t="s">
        <v>7709</v>
      </c>
    </row>
    <row r="90" spans="1:8" x14ac:dyDescent="0.25">
      <c r="A90" s="3" t="s">
        <v>46</v>
      </c>
      <c r="B90" s="4">
        <v>1.481874431</v>
      </c>
      <c r="C90" s="4">
        <v>1.1301E-4</v>
      </c>
      <c r="D90" s="4">
        <v>2.2023365E-2</v>
      </c>
      <c r="E90" s="4">
        <v>2150</v>
      </c>
      <c r="F90" s="4" t="s">
        <v>8</v>
      </c>
      <c r="G90" s="4">
        <v>5</v>
      </c>
      <c r="H90" s="6" t="s">
        <v>47</v>
      </c>
    </row>
    <row r="91" spans="1:8" x14ac:dyDescent="0.25">
      <c r="A91" s="3" t="s">
        <v>633</v>
      </c>
      <c r="B91" s="4">
        <v>0.81682020399999999</v>
      </c>
      <c r="C91" s="4">
        <v>1.11265E-4</v>
      </c>
      <c r="D91" s="4">
        <v>2.2023365E-2</v>
      </c>
      <c r="E91" s="4">
        <v>10672</v>
      </c>
      <c r="F91" s="4" t="s">
        <v>8</v>
      </c>
      <c r="G91" s="4">
        <v>17</v>
      </c>
      <c r="H91" s="6" t="s">
        <v>634</v>
      </c>
    </row>
    <row r="92" spans="1:8" x14ac:dyDescent="0.25">
      <c r="A92" s="3" t="s">
        <v>3273</v>
      </c>
      <c r="B92" s="4">
        <v>0.46589978799999998</v>
      </c>
      <c r="C92" s="4">
        <v>1.12401E-4</v>
      </c>
      <c r="D92" s="4">
        <v>2.2023365E-2</v>
      </c>
      <c r="E92" s="4">
        <v>51780</v>
      </c>
      <c r="F92" s="4" t="s">
        <v>8</v>
      </c>
      <c r="G92" s="4">
        <v>5</v>
      </c>
      <c r="H92" s="6" t="s">
        <v>3274</v>
      </c>
    </row>
    <row r="93" spans="1:8" x14ac:dyDescent="0.25">
      <c r="A93" s="3" t="s">
        <v>6112</v>
      </c>
      <c r="B93" s="4">
        <v>-0.57793715499999998</v>
      </c>
      <c r="C93" s="4">
        <v>1.1129300000000001E-4</v>
      </c>
      <c r="D93" s="4">
        <v>2.2023365E-2</v>
      </c>
      <c r="E93" s="4">
        <v>79064</v>
      </c>
      <c r="F93" s="4" t="s">
        <v>8</v>
      </c>
      <c r="G93" s="4">
        <v>11</v>
      </c>
      <c r="H93" s="6" t="s">
        <v>6113</v>
      </c>
    </row>
    <row r="94" spans="1:8" x14ac:dyDescent="0.25">
      <c r="A94" s="3" t="s">
        <v>2244</v>
      </c>
      <c r="B94" s="4">
        <v>1.469114716</v>
      </c>
      <c r="C94" s="4">
        <v>1.14675E-4</v>
      </c>
      <c r="D94" s="4">
        <v>2.2107701E-2</v>
      </c>
      <c r="E94" s="4" t="s">
        <v>76</v>
      </c>
      <c r="F94" s="4" t="s">
        <v>60</v>
      </c>
      <c r="G94" s="4" t="s">
        <v>27</v>
      </c>
      <c r="H94" s="6" t="s">
        <v>2245</v>
      </c>
    </row>
    <row r="95" spans="1:8" x14ac:dyDescent="0.25">
      <c r="A95" s="3" t="s">
        <v>7892</v>
      </c>
      <c r="B95" s="4">
        <v>-0.82330539300000005</v>
      </c>
      <c r="C95" s="4">
        <v>1.17526E-4</v>
      </c>
      <c r="D95" s="4">
        <v>2.2416164999999998E-2</v>
      </c>
      <c r="E95" s="4" t="s">
        <v>76</v>
      </c>
      <c r="F95" s="4" t="s">
        <v>60</v>
      </c>
      <c r="G95" s="4">
        <v>13</v>
      </c>
      <c r="H95" s="6"/>
    </row>
    <row r="96" spans="1:8" x14ac:dyDescent="0.25">
      <c r="A96" s="3" t="s">
        <v>127</v>
      </c>
      <c r="B96" s="4">
        <v>1.21560571</v>
      </c>
      <c r="C96" s="4">
        <v>1.25394E-4</v>
      </c>
      <c r="D96" s="4">
        <v>2.2596636999999999E-2</v>
      </c>
      <c r="E96" s="4">
        <v>2766</v>
      </c>
      <c r="F96" s="4" t="s">
        <v>8</v>
      </c>
      <c r="G96" s="4">
        <v>6</v>
      </c>
      <c r="H96" s="6" t="s">
        <v>128</v>
      </c>
    </row>
    <row r="97" spans="1:8" x14ac:dyDescent="0.25">
      <c r="A97" s="3" t="s">
        <v>465</v>
      </c>
      <c r="B97" s="4">
        <v>0.875323717</v>
      </c>
      <c r="C97" s="4">
        <v>1.28555E-4</v>
      </c>
      <c r="D97" s="4">
        <v>2.2596636999999999E-2</v>
      </c>
      <c r="E97" s="4">
        <v>5727</v>
      </c>
      <c r="F97" s="4" t="s">
        <v>8</v>
      </c>
      <c r="G97" s="4">
        <v>9</v>
      </c>
      <c r="H97" s="6" t="s">
        <v>466</v>
      </c>
    </row>
    <row r="98" spans="1:8" x14ac:dyDescent="0.25">
      <c r="A98" s="3" t="s">
        <v>1666</v>
      </c>
      <c r="B98" s="4">
        <v>0.83950456799999995</v>
      </c>
      <c r="C98" s="4">
        <v>1.2658400000000001E-4</v>
      </c>
      <c r="D98" s="4">
        <v>2.2596636999999999E-2</v>
      </c>
      <c r="E98" s="4">
        <v>84898</v>
      </c>
      <c r="F98" s="4" t="s">
        <v>8</v>
      </c>
      <c r="G98" s="4">
        <v>10</v>
      </c>
      <c r="H98" s="6" t="s">
        <v>1667</v>
      </c>
    </row>
    <row r="99" spans="1:8" x14ac:dyDescent="0.25">
      <c r="A99" s="3" t="s">
        <v>399</v>
      </c>
      <c r="B99" s="4">
        <v>0.75909309599999997</v>
      </c>
      <c r="C99" s="4">
        <v>1.2273000000000001E-4</v>
      </c>
      <c r="D99" s="4">
        <v>2.2596636999999999E-2</v>
      </c>
      <c r="E99" s="4">
        <v>23580</v>
      </c>
      <c r="F99" s="4" t="s">
        <v>8</v>
      </c>
      <c r="G99" s="4">
        <v>17</v>
      </c>
      <c r="H99" s="6" t="s">
        <v>400</v>
      </c>
    </row>
    <row r="100" spans="1:8" x14ac:dyDescent="0.25">
      <c r="A100" s="3" t="s">
        <v>887</v>
      </c>
      <c r="B100" s="4">
        <v>0.73064990100000005</v>
      </c>
      <c r="C100" s="4">
        <v>1.2226000000000001E-4</v>
      </c>
      <c r="D100" s="4">
        <v>2.2596636999999999E-2</v>
      </c>
      <c r="E100" s="4">
        <v>23118</v>
      </c>
      <c r="F100" s="4" t="s">
        <v>8</v>
      </c>
      <c r="G100" s="4">
        <v>6</v>
      </c>
      <c r="H100" s="6" t="s">
        <v>888</v>
      </c>
    </row>
    <row r="101" spans="1:8" x14ac:dyDescent="0.25">
      <c r="A101" s="3" t="s">
        <v>2929</v>
      </c>
      <c r="B101" s="4">
        <v>0.49145549100000002</v>
      </c>
      <c r="C101" s="4">
        <v>1.20524E-4</v>
      </c>
      <c r="D101" s="4">
        <v>2.2596636999999999E-2</v>
      </c>
      <c r="E101" s="4">
        <v>5792</v>
      </c>
      <c r="F101" s="4" t="s">
        <v>8</v>
      </c>
      <c r="G101" s="4">
        <v>1</v>
      </c>
      <c r="H101" s="6" t="s">
        <v>2930</v>
      </c>
    </row>
    <row r="102" spans="1:8" x14ac:dyDescent="0.25">
      <c r="A102" s="3" t="s">
        <v>7927</v>
      </c>
      <c r="B102" s="4">
        <v>-1.326742012</v>
      </c>
      <c r="C102" s="4">
        <v>1.2402E-4</v>
      </c>
      <c r="D102" s="4">
        <v>2.2596636999999999E-2</v>
      </c>
      <c r="E102" s="4">
        <v>11155</v>
      </c>
      <c r="F102" s="4" t="s">
        <v>8</v>
      </c>
      <c r="G102" s="4">
        <v>10</v>
      </c>
      <c r="H102" s="6" t="s">
        <v>7928</v>
      </c>
    </row>
    <row r="103" spans="1:8" x14ac:dyDescent="0.25">
      <c r="A103" s="3" t="s">
        <v>7895</v>
      </c>
      <c r="B103" s="4">
        <v>-1.7314248480000001</v>
      </c>
      <c r="C103" s="4">
        <v>1.2805E-4</v>
      </c>
      <c r="D103" s="4">
        <v>2.2596636999999999E-2</v>
      </c>
      <c r="E103" s="4">
        <v>2827</v>
      </c>
      <c r="F103" s="4" t="s">
        <v>8</v>
      </c>
      <c r="G103" s="4">
        <v>1</v>
      </c>
      <c r="H103" s="6" t="s">
        <v>7896</v>
      </c>
    </row>
    <row r="104" spans="1:8" x14ac:dyDescent="0.25">
      <c r="A104" s="3" t="s">
        <v>2394</v>
      </c>
      <c r="B104" s="4">
        <v>0.52774303499999997</v>
      </c>
      <c r="C104" s="4">
        <v>1.2992599999999999E-4</v>
      </c>
      <c r="D104" s="4">
        <v>2.2616005000000002E-2</v>
      </c>
      <c r="E104" s="4">
        <v>23111</v>
      </c>
      <c r="F104" s="4" t="s">
        <v>8</v>
      </c>
      <c r="G104" s="4">
        <v>13</v>
      </c>
      <c r="H104" s="6" t="s">
        <v>2395</v>
      </c>
    </row>
    <row r="105" spans="1:8" x14ac:dyDescent="0.25">
      <c r="A105" s="3" t="s">
        <v>756</v>
      </c>
      <c r="B105" s="4">
        <v>0.94677314499999998</v>
      </c>
      <c r="C105" s="4">
        <v>1.3433400000000001E-4</v>
      </c>
      <c r="D105" s="4">
        <v>2.2972985000000001E-2</v>
      </c>
      <c r="E105" s="4">
        <v>9231</v>
      </c>
      <c r="F105" s="4" t="s">
        <v>8</v>
      </c>
      <c r="G105" s="4">
        <v>10</v>
      </c>
      <c r="H105" s="6" t="s">
        <v>757</v>
      </c>
    </row>
    <row r="106" spans="1:8" x14ac:dyDescent="0.25">
      <c r="A106" s="3" t="s">
        <v>7998</v>
      </c>
      <c r="B106" s="4">
        <v>-0.44156913199999998</v>
      </c>
      <c r="C106" s="4">
        <v>1.35821E-4</v>
      </c>
      <c r="D106" s="4">
        <v>2.2972985000000001E-2</v>
      </c>
      <c r="E106" s="4">
        <v>25793</v>
      </c>
      <c r="F106" s="4" t="s">
        <v>8</v>
      </c>
      <c r="G106" s="4">
        <v>22</v>
      </c>
      <c r="H106" s="6" t="s">
        <v>7999</v>
      </c>
    </row>
    <row r="107" spans="1:8" x14ac:dyDescent="0.25">
      <c r="A107" s="3" t="s">
        <v>7893</v>
      </c>
      <c r="B107" s="4">
        <v>-1.575518193</v>
      </c>
      <c r="C107" s="4">
        <v>1.35325E-4</v>
      </c>
      <c r="D107" s="4">
        <v>2.2972985000000001E-2</v>
      </c>
      <c r="E107" s="4">
        <v>116</v>
      </c>
      <c r="F107" s="4" t="s">
        <v>8</v>
      </c>
      <c r="G107" s="4">
        <v>18</v>
      </c>
      <c r="H107" s="6" t="s">
        <v>7894</v>
      </c>
    </row>
    <row r="108" spans="1:8" x14ac:dyDescent="0.25">
      <c r="A108" s="3" t="s">
        <v>5674</v>
      </c>
      <c r="B108" s="4">
        <v>-0.63810436100000001</v>
      </c>
      <c r="C108" s="4">
        <v>1.4974399999999999E-4</v>
      </c>
      <c r="D108" s="4">
        <v>2.4858893E-2</v>
      </c>
      <c r="E108" s="4">
        <v>84817</v>
      </c>
      <c r="F108" s="4" t="s">
        <v>8</v>
      </c>
      <c r="G108" s="4">
        <v>17</v>
      </c>
      <c r="H108" s="6" t="s">
        <v>5675</v>
      </c>
    </row>
    <row r="109" spans="1:8" x14ac:dyDescent="0.25">
      <c r="A109" s="3" t="s">
        <v>7990</v>
      </c>
      <c r="B109" s="4">
        <v>-1.8438126909999999</v>
      </c>
      <c r="C109" s="4">
        <v>1.4870199999999999E-4</v>
      </c>
      <c r="D109" s="4">
        <v>2.4858893E-2</v>
      </c>
      <c r="E109" s="4">
        <v>84701</v>
      </c>
      <c r="F109" s="4" t="s">
        <v>8</v>
      </c>
      <c r="G109" s="4">
        <v>20</v>
      </c>
      <c r="H109" s="6" t="s">
        <v>7991</v>
      </c>
    </row>
    <row r="110" spans="1:8" x14ac:dyDescent="0.25">
      <c r="A110" s="3" t="s">
        <v>5723</v>
      </c>
      <c r="B110" s="4">
        <v>-0.52747423900000001</v>
      </c>
      <c r="C110" s="4">
        <v>1.5178300000000001E-4</v>
      </c>
      <c r="D110" s="4">
        <v>2.4966159000000002E-2</v>
      </c>
      <c r="E110" s="4">
        <v>4722</v>
      </c>
      <c r="F110" s="4" t="s">
        <v>8</v>
      </c>
      <c r="G110" s="4">
        <v>11</v>
      </c>
      <c r="H110" s="6" t="s">
        <v>5724</v>
      </c>
    </row>
    <row r="111" spans="1:8" x14ac:dyDescent="0.25">
      <c r="A111" s="3" t="s">
        <v>429</v>
      </c>
      <c r="B111" s="4">
        <v>0.69870414800000002</v>
      </c>
      <c r="C111" s="4">
        <v>1.65756E-4</v>
      </c>
      <c r="D111" s="4">
        <v>2.5400329999999999E-2</v>
      </c>
      <c r="E111" s="4">
        <v>5080</v>
      </c>
      <c r="F111" s="4" t="s">
        <v>8</v>
      </c>
      <c r="G111" s="4">
        <v>11</v>
      </c>
      <c r="H111" s="6" t="s">
        <v>430</v>
      </c>
    </row>
    <row r="112" spans="1:8" x14ac:dyDescent="0.25">
      <c r="A112" s="3" t="s">
        <v>5914</v>
      </c>
      <c r="B112" s="4">
        <v>-0.51116832800000001</v>
      </c>
      <c r="C112" s="4">
        <v>1.5999499999999999E-4</v>
      </c>
      <c r="D112" s="4">
        <v>2.5400329999999999E-2</v>
      </c>
      <c r="E112" s="4">
        <v>10632</v>
      </c>
      <c r="F112" s="4" t="s">
        <v>8</v>
      </c>
      <c r="G112" s="4">
        <v>11</v>
      </c>
      <c r="H112" s="6" t="s">
        <v>5915</v>
      </c>
    </row>
    <row r="113" spans="1:8" x14ac:dyDescent="0.25">
      <c r="A113" s="3" t="s">
        <v>7996</v>
      </c>
      <c r="B113" s="4">
        <v>-0.59607713500000004</v>
      </c>
      <c r="C113" s="4">
        <v>1.56594E-4</v>
      </c>
      <c r="D113" s="4">
        <v>2.5400329999999999E-2</v>
      </c>
      <c r="E113" s="4">
        <v>23462</v>
      </c>
      <c r="F113" s="4" t="s">
        <v>8</v>
      </c>
      <c r="G113" s="4">
        <v>8</v>
      </c>
      <c r="H113" s="6" t="s">
        <v>7997</v>
      </c>
    </row>
    <row r="114" spans="1:8" x14ac:dyDescent="0.25">
      <c r="A114" s="3" t="s">
        <v>5527</v>
      </c>
      <c r="B114" s="4">
        <v>-0.65513371799999998</v>
      </c>
      <c r="C114" s="4">
        <v>1.63213E-4</v>
      </c>
      <c r="D114" s="4">
        <v>2.5400329999999999E-2</v>
      </c>
      <c r="E114" s="4">
        <v>3145</v>
      </c>
      <c r="F114" s="4" t="s">
        <v>8</v>
      </c>
      <c r="G114" s="4">
        <v>11</v>
      </c>
      <c r="H114" s="6" t="s">
        <v>5528</v>
      </c>
    </row>
    <row r="115" spans="1:8" x14ac:dyDescent="0.25">
      <c r="A115" s="3" t="s">
        <v>7369</v>
      </c>
      <c r="B115" s="4">
        <v>-1.025430845</v>
      </c>
      <c r="C115" s="4">
        <v>1.6290599999999999E-4</v>
      </c>
      <c r="D115" s="4">
        <v>2.5400329999999999E-2</v>
      </c>
      <c r="E115" s="4">
        <v>1299</v>
      </c>
      <c r="F115" s="4" t="s">
        <v>8</v>
      </c>
      <c r="G115" s="4">
        <v>20</v>
      </c>
      <c r="H115" s="6" t="s">
        <v>7370</v>
      </c>
    </row>
    <row r="116" spans="1:8" x14ac:dyDescent="0.25">
      <c r="A116" s="3" t="s">
        <v>7680</v>
      </c>
      <c r="B116" s="4">
        <v>-1.0270730770000001</v>
      </c>
      <c r="C116" s="4">
        <v>1.6166800000000001E-4</v>
      </c>
      <c r="D116" s="4">
        <v>2.5400329999999999E-2</v>
      </c>
      <c r="E116" s="4">
        <v>25876</v>
      </c>
      <c r="F116" s="4" t="s">
        <v>8</v>
      </c>
      <c r="G116" s="4">
        <v>20</v>
      </c>
      <c r="H116" s="6" t="s">
        <v>7681</v>
      </c>
    </row>
    <row r="117" spans="1:8" x14ac:dyDescent="0.25">
      <c r="A117" s="3" t="s">
        <v>7827</v>
      </c>
      <c r="B117" s="4">
        <v>-1.064338263</v>
      </c>
      <c r="C117" s="4">
        <v>1.6472899999999999E-4</v>
      </c>
      <c r="D117" s="4">
        <v>2.5400329999999999E-2</v>
      </c>
      <c r="E117" s="4" t="s">
        <v>76</v>
      </c>
      <c r="F117" s="4" t="s">
        <v>60</v>
      </c>
      <c r="G117" s="4">
        <v>12</v>
      </c>
      <c r="H117" s="6" t="s">
        <v>7828</v>
      </c>
    </row>
    <row r="118" spans="1:8" x14ac:dyDescent="0.25">
      <c r="A118" s="3" t="s">
        <v>7624</v>
      </c>
      <c r="B118" s="4">
        <v>-1.2124609150000001</v>
      </c>
      <c r="C118" s="4">
        <v>1.5860700000000001E-4</v>
      </c>
      <c r="D118" s="4">
        <v>2.5400329999999999E-2</v>
      </c>
      <c r="E118" s="4">
        <v>83886</v>
      </c>
      <c r="F118" s="4" t="s">
        <v>8</v>
      </c>
      <c r="G118" s="4">
        <v>16</v>
      </c>
      <c r="H118" s="6" t="s">
        <v>7625</v>
      </c>
    </row>
    <row r="119" spans="1:8" x14ac:dyDescent="0.25">
      <c r="A119" s="3" t="s">
        <v>107</v>
      </c>
      <c r="B119" s="4">
        <v>1.1433808050000001</v>
      </c>
      <c r="C119" s="4">
        <v>1.7040299999999999E-4</v>
      </c>
      <c r="D119" s="4">
        <v>2.5582588999999999E-2</v>
      </c>
      <c r="E119" s="4">
        <v>3782</v>
      </c>
      <c r="F119" s="4" t="s">
        <v>8</v>
      </c>
      <c r="G119" s="4">
        <v>1</v>
      </c>
      <c r="H119" s="6" t="s">
        <v>108</v>
      </c>
    </row>
    <row r="120" spans="1:8" x14ac:dyDescent="0.25">
      <c r="A120" s="3" t="s">
        <v>8008</v>
      </c>
      <c r="B120" s="4">
        <v>0.55541765399999998</v>
      </c>
      <c r="C120" s="4">
        <v>1.7122599999999999E-4</v>
      </c>
      <c r="D120" s="4">
        <v>2.5582588999999999E-2</v>
      </c>
      <c r="E120" s="4">
        <v>165918</v>
      </c>
      <c r="F120" s="4" t="s">
        <v>8</v>
      </c>
      <c r="G120" s="4">
        <v>3</v>
      </c>
      <c r="H120" s="6" t="s">
        <v>8009</v>
      </c>
    </row>
    <row r="121" spans="1:8" x14ac:dyDescent="0.25">
      <c r="A121" s="3" t="s">
        <v>8004</v>
      </c>
      <c r="B121" s="4">
        <v>0.360781297</v>
      </c>
      <c r="C121" s="4">
        <v>1.69839E-4</v>
      </c>
      <c r="D121" s="4">
        <v>2.5582588999999999E-2</v>
      </c>
      <c r="E121" s="4">
        <v>55035</v>
      </c>
      <c r="F121" s="4" t="s">
        <v>8</v>
      </c>
      <c r="G121" s="4">
        <v>9</v>
      </c>
      <c r="H121" s="6" t="s">
        <v>8005</v>
      </c>
    </row>
    <row r="122" spans="1:8" x14ac:dyDescent="0.25">
      <c r="A122" s="3" t="s">
        <v>3713</v>
      </c>
      <c r="B122" s="4">
        <v>0.483402004</v>
      </c>
      <c r="C122" s="4">
        <v>1.727E-4</v>
      </c>
      <c r="D122" s="4">
        <v>2.5589633000000001E-2</v>
      </c>
      <c r="E122" s="4">
        <v>50488</v>
      </c>
      <c r="F122" s="4" t="s">
        <v>8</v>
      </c>
      <c r="G122" s="4">
        <v>17</v>
      </c>
      <c r="H122" s="6" t="s">
        <v>3714</v>
      </c>
    </row>
    <row r="123" spans="1:8" x14ac:dyDescent="0.25">
      <c r="A123" s="3" t="s">
        <v>7013</v>
      </c>
      <c r="B123" s="4">
        <v>-0.68509975599999995</v>
      </c>
      <c r="C123" s="4">
        <v>1.77794E-4</v>
      </c>
      <c r="D123" s="4">
        <v>2.6128424000000001E-2</v>
      </c>
      <c r="E123" s="4">
        <v>158135</v>
      </c>
      <c r="F123" s="4" t="s">
        <v>8</v>
      </c>
      <c r="G123" s="4">
        <v>9</v>
      </c>
      <c r="H123" s="6" t="s">
        <v>7014</v>
      </c>
    </row>
    <row r="124" spans="1:8" x14ac:dyDescent="0.25">
      <c r="A124" s="3" t="s">
        <v>719</v>
      </c>
      <c r="B124" s="4">
        <v>0.72095897499999995</v>
      </c>
      <c r="C124" s="4">
        <v>1.7926699999999999E-4</v>
      </c>
      <c r="D124" s="4">
        <v>2.6130705000000001E-2</v>
      </c>
      <c r="E124" s="4">
        <v>824</v>
      </c>
      <c r="F124" s="4" t="s">
        <v>8</v>
      </c>
      <c r="G124" s="4">
        <v>1</v>
      </c>
      <c r="H124" s="6" t="s">
        <v>720</v>
      </c>
    </row>
    <row r="125" spans="1:8" x14ac:dyDescent="0.25">
      <c r="A125" s="3" t="s">
        <v>50</v>
      </c>
      <c r="B125" s="4">
        <v>2.7384474459999999</v>
      </c>
      <c r="C125" s="4">
        <v>1.8421900000000001E-4</v>
      </c>
      <c r="D125" s="4">
        <v>2.6211961999999998E-2</v>
      </c>
      <c r="E125" s="4">
        <v>5996</v>
      </c>
      <c r="F125" s="4" t="s">
        <v>8</v>
      </c>
      <c r="G125" s="4">
        <v>1</v>
      </c>
      <c r="H125" s="6" t="s">
        <v>51</v>
      </c>
    </row>
    <row r="126" spans="1:8" x14ac:dyDescent="0.25">
      <c r="A126" s="3" t="s">
        <v>8014</v>
      </c>
      <c r="B126" s="4">
        <v>-1.0043719630000001</v>
      </c>
      <c r="C126" s="4">
        <v>1.83606E-4</v>
      </c>
      <c r="D126" s="4">
        <v>2.6211961999999998E-2</v>
      </c>
      <c r="E126" s="4">
        <v>84727</v>
      </c>
      <c r="F126" s="4" t="s">
        <v>8</v>
      </c>
      <c r="G126" s="4">
        <v>12</v>
      </c>
      <c r="H126" s="6" t="s">
        <v>8015</v>
      </c>
    </row>
    <row r="127" spans="1:8" x14ac:dyDescent="0.25">
      <c r="A127" s="3" t="s">
        <v>7021</v>
      </c>
      <c r="B127" s="4">
        <v>-1.250566123</v>
      </c>
      <c r="C127" s="4">
        <v>1.8567200000000001E-4</v>
      </c>
      <c r="D127" s="4">
        <v>2.6211961999999998E-2</v>
      </c>
      <c r="E127" s="4">
        <v>57801</v>
      </c>
      <c r="F127" s="4" t="s">
        <v>8</v>
      </c>
      <c r="G127" s="4">
        <v>1</v>
      </c>
      <c r="H127" s="6" t="s">
        <v>7022</v>
      </c>
    </row>
    <row r="128" spans="1:8" x14ac:dyDescent="0.25">
      <c r="A128" s="3" t="s">
        <v>7901</v>
      </c>
      <c r="B128" s="4">
        <v>-1.51704276</v>
      </c>
      <c r="C128" s="4">
        <v>1.8439800000000001E-4</v>
      </c>
      <c r="D128" s="4">
        <v>2.6211961999999998E-2</v>
      </c>
      <c r="E128" s="4">
        <v>25803</v>
      </c>
      <c r="F128" s="4" t="s">
        <v>8</v>
      </c>
      <c r="G128" s="4">
        <v>6</v>
      </c>
      <c r="H128" s="6" t="s">
        <v>7902</v>
      </c>
    </row>
    <row r="129" spans="1:8" x14ac:dyDescent="0.25">
      <c r="A129" s="3" t="s">
        <v>6054</v>
      </c>
      <c r="B129" s="4">
        <v>-0.63880181899999999</v>
      </c>
      <c r="C129" s="4">
        <v>1.8964200000000001E-4</v>
      </c>
      <c r="D129" s="4">
        <v>2.6563148000000002E-2</v>
      </c>
      <c r="E129" s="4">
        <v>10922</v>
      </c>
      <c r="F129" s="4" t="s">
        <v>8</v>
      </c>
      <c r="G129" s="4">
        <v>7</v>
      </c>
      <c r="H129" s="6" t="s">
        <v>6055</v>
      </c>
    </row>
    <row r="130" spans="1:8" x14ac:dyDescent="0.25">
      <c r="A130" s="3" t="s">
        <v>330</v>
      </c>
      <c r="B130" s="4">
        <v>0.89114368700000002</v>
      </c>
      <c r="C130" s="4">
        <v>2.0309399999999999E-4</v>
      </c>
      <c r="D130" s="4">
        <v>2.7585436000000001E-2</v>
      </c>
      <c r="E130" s="4">
        <v>3707</v>
      </c>
      <c r="F130" s="4" t="s">
        <v>8</v>
      </c>
      <c r="G130" s="4">
        <v>1</v>
      </c>
      <c r="H130" s="6" t="s">
        <v>331</v>
      </c>
    </row>
    <row r="131" spans="1:8" x14ac:dyDescent="0.25">
      <c r="A131" s="3" t="s">
        <v>3914</v>
      </c>
      <c r="B131" s="4">
        <v>0.51744575800000003</v>
      </c>
      <c r="C131" s="4">
        <v>2.03031E-4</v>
      </c>
      <c r="D131" s="4">
        <v>2.7585436000000001E-2</v>
      </c>
      <c r="E131" s="4">
        <v>4594</v>
      </c>
      <c r="F131" s="4" t="s">
        <v>8</v>
      </c>
      <c r="G131" s="4">
        <v>6</v>
      </c>
      <c r="H131" s="6" t="s">
        <v>3915</v>
      </c>
    </row>
    <row r="132" spans="1:8" x14ac:dyDescent="0.25">
      <c r="A132" s="3" t="s">
        <v>6250</v>
      </c>
      <c r="B132" s="4">
        <v>-0.53317698199999997</v>
      </c>
      <c r="C132" s="4">
        <v>2.0271300000000001E-4</v>
      </c>
      <c r="D132" s="4">
        <v>2.7585436000000001E-2</v>
      </c>
      <c r="E132" s="4">
        <v>221545</v>
      </c>
      <c r="F132" s="4" t="s">
        <v>8</v>
      </c>
      <c r="G132" s="4">
        <v>6</v>
      </c>
      <c r="H132" s="6" t="s">
        <v>6251</v>
      </c>
    </row>
    <row r="133" spans="1:8" x14ac:dyDescent="0.25">
      <c r="A133" s="3" t="s">
        <v>8000</v>
      </c>
      <c r="B133" s="4">
        <v>-1.789226365</v>
      </c>
      <c r="C133" s="4">
        <v>2.05121E-4</v>
      </c>
      <c r="D133" s="4">
        <v>2.7651276999999998E-2</v>
      </c>
      <c r="E133" s="4">
        <v>440836</v>
      </c>
      <c r="F133" s="4" t="s">
        <v>8</v>
      </c>
      <c r="G133" s="4">
        <v>22</v>
      </c>
      <c r="H133" s="6" t="s">
        <v>8001</v>
      </c>
    </row>
    <row r="134" spans="1:8" x14ac:dyDescent="0.25">
      <c r="A134" s="3" t="s">
        <v>7537</v>
      </c>
      <c r="B134" s="4">
        <v>-0.79641442799999995</v>
      </c>
      <c r="C134" s="4">
        <v>2.0936699999999999E-4</v>
      </c>
      <c r="D134" s="4">
        <v>2.7784006999999999E-2</v>
      </c>
      <c r="E134" s="4">
        <v>1159</v>
      </c>
      <c r="F134" s="4" t="s">
        <v>8</v>
      </c>
      <c r="G134" s="4">
        <v>15</v>
      </c>
      <c r="H134" s="6" t="s">
        <v>7538</v>
      </c>
    </row>
    <row r="135" spans="1:8" x14ac:dyDescent="0.25">
      <c r="A135" s="3" t="s">
        <v>7583</v>
      </c>
      <c r="B135" s="4">
        <v>-0.84779468899999999</v>
      </c>
      <c r="C135" s="4">
        <v>2.0832500000000001E-4</v>
      </c>
      <c r="D135" s="4">
        <v>2.7784006999999999E-2</v>
      </c>
      <c r="E135" s="4">
        <v>387856</v>
      </c>
      <c r="F135" s="4" t="s">
        <v>8</v>
      </c>
      <c r="G135" s="4">
        <v>12</v>
      </c>
      <c r="H135" s="6" t="s">
        <v>7584</v>
      </c>
    </row>
    <row r="136" spans="1:8" x14ac:dyDescent="0.25">
      <c r="A136" s="3" t="s">
        <v>6973</v>
      </c>
      <c r="B136" s="4">
        <v>-1.267676671</v>
      </c>
      <c r="C136" s="4">
        <v>2.10755E-4</v>
      </c>
      <c r="D136" s="4">
        <v>2.7784006999999999E-2</v>
      </c>
      <c r="E136" s="4">
        <v>79957</v>
      </c>
      <c r="F136" s="4" t="s">
        <v>8</v>
      </c>
      <c r="G136" s="4">
        <v>1</v>
      </c>
      <c r="H136" s="6" t="s">
        <v>6974</v>
      </c>
    </row>
    <row r="137" spans="1:8" x14ac:dyDescent="0.25">
      <c r="A137" s="3" t="s">
        <v>4232</v>
      </c>
      <c r="B137" s="4">
        <v>-5.4397010000000003E-2</v>
      </c>
      <c r="C137" s="4">
        <v>3.3458099999999997E-4</v>
      </c>
      <c r="D137" s="4">
        <v>3.4674597000000001E-2</v>
      </c>
      <c r="E137" s="4">
        <v>7849</v>
      </c>
      <c r="F137" s="4" t="s">
        <v>8</v>
      </c>
      <c r="G137" s="4">
        <v>2</v>
      </c>
      <c r="H137" s="6" t="s">
        <v>4233</v>
      </c>
    </row>
    <row r="138" spans="1:8" x14ac:dyDescent="0.25">
      <c r="A138" s="3" t="s">
        <v>4234</v>
      </c>
      <c r="B138" s="4">
        <v>-5.8015509999999999E-2</v>
      </c>
      <c r="C138" s="4">
        <v>3.0060500000000001E-4</v>
      </c>
      <c r="D138" s="4">
        <v>3.2501990000000001E-2</v>
      </c>
      <c r="E138" s="4">
        <v>654433</v>
      </c>
      <c r="F138" s="4" t="s">
        <v>60</v>
      </c>
      <c r="G138" s="4">
        <v>2</v>
      </c>
      <c r="H138" s="6" t="s">
        <v>4235</v>
      </c>
    </row>
    <row r="139" spans="1:8" x14ac:dyDescent="0.25">
      <c r="A139" s="3" t="s">
        <v>8002</v>
      </c>
      <c r="B139" s="4">
        <v>-8.2720676000000007E-2</v>
      </c>
      <c r="C139" s="4">
        <v>1.9942700000000001E-4</v>
      </c>
      <c r="D139" s="4">
        <v>2.7585436000000001E-2</v>
      </c>
      <c r="E139" s="4">
        <v>1133</v>
      </c>
      <c r="F139" s="4" t="s">
        <v>8</v>
      </c>
      <c r="G139" s="4">
        <v>15</v>
      </c>
      <c r="H139" s="6" t="s">
        <v>8003</v>
      </c>
    </row>
    <row r="140" spans="1:8" x14ac:dyDescent="0.25">
      <c r="A140" s="3" t="s">
        <v>1424</v>
      </c>
      <c r="B140" s="4">
        <v>0.87770457599999996</v>
      </c>
      <c r="C140" s="4">
        <v>2.18087E-4</v>
      </c>
      <c r="D140" s="4">
        <v>2.8333891E-2</v>
      </c>
      <c r="E140" s="4">
        <v>54733</v>
      </c>
      <c r="F140" s="4" t="s">
        <v>8</v>
      </c>
      <c r="G140" s="4">
        <v>11</v>
      </c>
      <c r="H140" s="6" t="s">
        <v>1425</v>
      </c>
    </row>
    <row r="141" spans="1:8" x14ac:dyDescent="0.25">
      <c r="A141" s="3" t="s">
        <v>715</v>
      </c>
      <c r="B141" s="4">
        <v>0.59555995699999997</v>
      </c>
      <c r="C141" s="4">
        <v>2.1792E-4</v>
      </c>
      <c r="D141" s="4">
        <v>2.8333891E-2</v>
      </c>
      <c r="E141" s="4">
        <v>374654</v>
      </c>
      <c r="F141" s="4" t="s">
        <v>8</v>
      </c>
      <c r="G141" s="4">
        <v>15</v>
      </c>
      <c r="H141" s="6" t="s">
        <v>716</v>
      </c>
    </row>
    <row r="142" spans="1:8" x14ac:dyDescent="0.25">
      <c r="A142" s="3" t="s">
        <v>2213</v>
      </c>
      <c r="B142" s="4">
        <v>0.60190676499999995</v>
      </c>
      <c r="C142" s="4">
        <v>2.2099700000000001E-4</v>
      </c>
      <c r="D142" s="4">
        <v>2.8416984999999999E-2</v>
      </c>
      <c r="E142" s="4">
        <v>23175</v>
      </c>
      <c r="F142" s="4" t="s">
        <v>8</v>
      </c>
      <c r="G142" s="4">
        <v>2</v>
      </c>
      <c r="H142" s="6" t="s">
        <v>2214</v>
      </c>
    </row>
    <row r="143" spans="1:8" x14ac:dyDescent="0.25">
      <c r="A143" s="3" t="s">
        <v>6983</v>
      </c>
      <c r="B143" s="4">
        <v>-0.61716438699999998</v>
      </c>
      <c r="C143" s="4">
        <v>2.2348100000000001E-4</v>
      </c>
      <c r="D143" s="4">
        <v>2.8416984999999999E-2</v>
      </c>
      <c r="E143" s="4">
        <v>55222</v>
      </c>
      <c r="F143" s="4" t="s">
        <v>8</v>
      </c>
      <c r="G143" s="4">
        <v>10</v>
      </c>
      <c r="H143" s="6" t="s">
        <v>6984</v>
      </c>
    </row>
    <row r="144" spans="1:8" x14ac:dyDescent="0.25">
      <c r="A144" s="3" t="s">
        <v>6163</v>
      </c>
      <c r="B144" s="4">
        <v>-0.75427831999999995</v>
      </c>
      <c r="C144" s="4">
        <v>2.2327E-4</v>
      </c>
      <c r="D144" s="4">
        <v>2.8416984999999999E-2</v>
      </c>
      <c r="E144" s="4">
        <v>4696</v>
      </c>
      <c r="F144" s="4" t="s">
        <v>8</v>
      </c>
      <c r="G144" s="4">
        <v>19</v>
      </c>
      <c r="H144" s="6" t="s">
        <v>6164</v>
      </c>
    </row>
    <row r="145" spans="1:8" x14ac:dyDescent="0.25">
      <c r="A145" s="3" t="s">
        <v>2049</v>
      </c>
      <c r="B145" s="4">
        <v>0.59691592199999999</v>
      </c>
      <c r="C145" s="4">
        <v>2.2570700000000001E-4</v>
      </c>
      <c r="D145" s="4">
        <v>2.8497891000000001E-2</v>
      </c>
      <c r="E145" s="4">
        <v>26959</v>
      </c>
      <c r="F145" s="4" t="s">
        <v>8</v>
      </c>
      <c r="G145" s="4">
        <v>7</v>
      </c>
      <c r="H145" s="6" t="s">
        <v>2050</v>
      </c>
    </row>
    <row r="146" spans="1:8" x14ac:dyDescent="0.25">
      <c r="A146" s="3" t="s">
        <v>8024</v>
      </c>
      <c r="B146" s="4">
        <v>1.0469601209999999</v>
      </c>
      <c r="C146" s="4">
        <v>2.3167000000000001E-4</v>
      </c>
      <c r="D146" s="4">
        <v>2.8844464E-2</v>
      </c>
      <c r="E146" s="4">
        <v>128553</v>
      </c>
      <c r="F146" s="4" t="s">
        <v>8</v>
      </c>
      <c r="G146" s="4">
        <v>20</v>
      </c>
      <c r="H146" s="6" t="s">
        <v>8025</v>
      </c>
    </row>
    <row r="147" spans="1:8" x14ac:dyDescent="0.25">
      <c r="A147" s="3" t="s">
        <v>6562</v>
      </c>
      <c r="B147" s="4">
        <v>-0.73817062300000003</v>
      </c>
      <c r="C147" s="4">
        <v>2.3084000000000001E-4</v>
      </c>
      <c r="D147" s="4">
        <v>2.8844464E-2</v>
      </c>
      <c r="E147" s="4">
        <v>56953</v>
      </c>
      <c r="F147" s="4" t="s">
        <v>8</v>
      </c>
      <c r="G147" s="4">
        <v>17</v>
      </c>
      <c r="H147" s="6" t="s">
        <v>6563</v>
      </c>
    </row>
    <row r="148" spans="1:8" x14ac:dyDescent="0.25">
      <c r="A148" s="3" t="s">
        <v>669</v>
      </c>
      <c r="B148" s="4">
        <v>0.98465726600000003</v>
      </c>
      <c r="C148" s="4">
        <v>2.37548E-4</v>
      </c>
      <c r="D148" s="4">
        <v>2.9340624999999999E-2</v>
      </c>
      <c r="E148" s="4">
        <v>6920</v>
      </c>
      <c r="F148" s="4" t="s">
        <v>8</v>
      </c>
      <c r="G148" s="4">
        <v>1</v>
      </c>
      <c r="H148" s="6" t="s">
        <v>670</v>
      </c>
    </row>
    <row r="149" spans="1:8" x14ac:dyDescent="0.25">
      <c r="A149" s="3" t="s">
        <v>7948</v>
      </c>
      <c r="B149" s="4">
        <v>-2.2321608099999999</v>
      </c>
      <c r="C149" s="4">
        <v>2.3892799999999999E-4</v>
      </c>
      <c r="D149" s="4">
        <v>2.9340624999999999E-2</v>
      </c>
      <c r="E149" s="4">
        <v>11197</v>
      </c>
      <c r="F149" s="4" t="s">
        <v>8</v>
      </c>
      <c r="G149" s="4">
        <v>12</v>
      </c>
      <c r="H149" s="6" t="s">
        <v>7949</v>
      </c>
    </row>
    <row r="150" spans="1:8" x14ac:dyDescent="0.25">
      <c r="A150" s="3" t="s">
        <v>7859</v>
      </c>
      <c r="B150" s="4">
        <v>-0.98342728800000001</v>
      </c>
      <c r="C150" s="4">
        <v>2.4142799999999999E-4</v>
      </c>
      <c r="D150" s="4">
        <v>2.9445947E-2</v>
      </c>
      <c r="E150" s="4">
        <v>79873</v>
      </c>
      <c r="F150" s="4" t="s">
        <v>8</v>
      </c>
      <c r="G150" s="4">
        <v>8</v>
      </c>
      <c r="H150" s="6" t="s">
        <v>7860</v>
      </c>
    </row>
    <row r="151" spans="1:8" x14ac:dyDescent="0.25">
      <c r="A151" s="3" t="s">
        <v>4591</v>
      </c>
      <c r="B151" s="4">
        <v>-0.557803826</v>
      </c>
      <c r="C151" s="4">
        <v>2.4536799999999999E-4</v>
      </c>
      <c r="D151" s="4">
        <v>2.9724319999999999E-2</v>
      </c>
      <c r="E151" s="4">
        <v>80256</v>
      </c>
      <c r="F151" s="4" t="s">
        <v>8</v>
      </c>
      <c r="G151" s="4">
        <v>9</v>
      </c>
      <c r="H151" s="6" t="s">
        <v>4592</v>
      </c>
    </row>
    <row r="152" spans="1:8" x14ac:dyDescent="0.25">
      <c r="A152" s="3" t="s">
        <v>7321</v>
      </c>
      <c r="B152" s="4">
        <v>-0.97486273400000001</v>
      </c>
      <c r="C152" s="4">
        <v>2.4945700000000002E-4</v>
      </c>
      <c r="D152" s="4">
        <v>3.0016817000000001E-2</v>
      </c>
      <c r="E152" s="4">
        <v>8632</v>
      </c>
      <c r="F152" s="4" t="s">
        <v>8</v>
      </c>
      <c r="G152" s="4">
        <v>17</v>
      </c>
      <c r="H152" s="6" t="s">
        <v>7322</v>
      </c>
    </row>
    <row r="153" spans="1:8" x14ac:dyDescent="0.25">
      <c r="A153" s="3" t="s">
        <v>4551</v>
      </c>
      <c r="B153" s="4">
        <v>-0.452597262</v>
      </c>
      <c r="C153" s="4">
        <v>2.5533400000000002E-4</v>
      </c>
      <c r="D153" s="4">
        <v>3.0519219E-2</v>
      </c>
      <c r="E153" s="4">
        <v>4700</v>
      </c>
      <c r="F153" s="4" t="s">
        <v>8</v>
      </c>
      <c r="G153" s="4">
        <v>22</v>
      </c>
      <c r="H153" s="6" t="s">
        <v>4552</v>
      </c>
    </row>
    <row r="154" spans="1:8" x14ac:dyDescent="0.25">
      <c r="A154" s="3" t="s">
        <v>143</v>
      </c>
      <c r="B154" s="4">
        <v>1.299996382</v>
      </c>
      <c r="C154" s="4">
        <v>2.57044E-4</v>
      </c>
      <c r="D154" s="4">
        <v>3.0520126000000002E-2</v>
      </c>
      <c r="E154" s="4">
        <v>219681</v>
      </c>
      <c r="F154" s="4" t="s">
        <v>8</v>
      </c>
      <c r="G154" s="4">
        <v>10</v>
      </c>
      <c r="H154" s="6" t="s">
        <v>144</v>
      </c>
    </row>
    <row r="155" spans="1:8" x14ac:dyDescent="0.25">
      <c r="A155" s="3" t="s">
        <v>229</v>
      </c>
      <c r="B155" s="4">
        <v>1.304004782</v>
      </c>
      <c r="C155" s="4">
        <v>2.6334900000000002E-4</v>
      </c>
      <c r="D155" s="4">
        <v>3.0860064E-2</v>
      </c>
      <c r="E155" s="4">
        <v>84329</v>
      </c>
      <c r="F155" s="4" t="s">
        <v>8</v>
      </c>
      <c r="G155" s="4">
        <v>12</v>
      </c>
      <c r="H155" s="6" t="s">
        <v>230</v>
      </c>
    </row>
    <row r="156" spans="1:8" x14ac:dyDescent="0.25">
      <c r="A156" s="3" t="s">
        <v>7653</v>
      </c>
      <c r="B156" s="4">
        <v>-1.3178820870000001</v>
      </c>
      <c r="C156" s="4">
        <v>2.6318799999999997E-4</v>
      </c>
      <c r="D156" s="4">
        <v>3.0860064E-2</v>
      </c>
      <c r="E156" s="4" t="s">
        <v>76</v>
      </c>
      <c r="F156" s="4" t="s">
        <v>60</v>
      </c>
      <c r="G156" s="4">
        <v>19</v>
      </c>
      <c r="H156" s="6"/>
    </row>
    <row r="157" spans="1:8" x14ac:dyDescent="0.25">
      <c r="A157" s="3" t="s">
        <v>7029</v>
      </c>
      <c r="B157" s="4">
        <v>-0.6133364</v>
      </c>
      <c r="C157" s="4">
        <v>2.6860099999999999E-4</v>
      </c>
      <c r="D157" s="4">
        <v>3.1271044999999997E-2</v>
      </c>
      <c r="E157" s="4">
        <v>285958</v>
      </c>
      <c r="F157" s="4" t="s">
        <v>60</v>
      </c>
      <c r="G157" s="4">
        <v>7</v>
      </c>
      <c r="H157" s="6" t="s">
        <v>7030</v>
      </c>
    </row>
    <row r="158" spans="1:8" x14ac:dyDescent="0.25">
      <c r="A158" s="3" t="s">
        <v>1265</v>
      </c>
      <c r="B158" s="4">
        <v>0.64718255099999999</v>
      </c>
      <c r="C158" s="4">
        <v>2.7431999999999999E-4</v>
      </c>
      <c r="D158" s="4">
        <v>3.1730911000000001E-2</v>
      </c>
      <c r="E158" s="4">
        <v>394</v>
      </c>
      <c r="F158" s="4" t="s">
        <v>8</v>
      </c>
      <c r="G158" s="4">
        <v>14</v>
      </c>
      <c r="H158" s="6" t="s">
        <v>1266</v>
      </c>
    </row>
    <row r="159" spans="1:8" x14ac:dyDescent="0.25">
      <c r="A159" s="3" t="s">
        <v>7551</v>
      </c>
      <c r="B159" s="4">
        <v>-1.4373332089999999</v>
      </c>
      <c r="C159" s="4">
        <v>2.7695200000000001E-4</v>
      </c>
      <c r="D159" s="4">
        <v>3.1829956E-2</v>
      </c>
      <c r="E159" s="4">
        <v>56203</v>
      </c>
      <c r="F159" s="4" t="s">
        <v>8</v>
      </c>
      <c r="G159" s="4">
        <v>3</v>
      </c>
      <c r="H159" s="6" t="s">
        <v>7552</v>
      </c>
    </row>
    <row r="160" spans="1:8" x14ac:dyDescent="0.25">
      <c r="A160" s="3" t="s">
        <v>13</v>
      </c>
      <c r="B160" s="4">
        <v>1.438904062</v>
      </c>
      <c r="C160" s="4">
        <v>2.8320400000000001E-4</v>
      </c>
      <c r="D160" s="4">
        <v>3.2026915000000003E-2</v>
      </c>
      <c r="E160" s="4">
        <v>2302</v>
      </c>
      <c r="F160" s="4" t="s">
        <v>8</v>
      </c>
      <c r="G160" s="4">
        <v>17</v>
      </c>
      <c r="H160" s="6" t="s">
        <v>14</v>
      </c>
    </row>
    <row r="161" spans="1:8" x14ac:dyDescent="0.25">
      <c r="A161" s="3" t="s">
        <v>8006</v>
      </c>
      <c r="B161" s="4">
        <v>1.1992624089999999</v>
      </c>
      <c r="C161" s="4">
        <v>2.8728199999999998E-4</v>
      </c>
      <c r="D161" s="4">
        <v>3.2026915000000003E-2</v>
      </c>
      <c r="E161" s="4">
        <v>114801</v>
      </c>
      <c r="F161" s="4" t="s">
        <v>8</v>
      </c>
      <c r="G161" s="4">
        <v>6</v>
      </c>
      <c r="H161" s="6" t="s">
        <v>8007</v>
      </c>
    </row>
    <row r="162" spans="1:8" x14ac:dyDescent="0.25">
      <c r="A162" s="3" t="s">
        <v>223</v>
      </c>
      <c r="B162" s="4">
        <v>1.052641275</v>
      </c>
      <c r="C162" s="4">
        <v>2.87597E-4</v>
      </c>
      <c r="D162" s="4">
        <v>3.2026915000000003E-2</v>
      </c>
      <c r="E162" s="4">
        <v>1462</v>
      </c>
      <c r="F162" s="4" t="s">
        <v>8</v>
      </c>
      <c r="G162" s="4">
        <v>5</v>
      </c>
      <c r="H162" s="6" t="s">
        <v>224</v>
      </c>
    </row>
    <row r="163" spans="1:8" x14ac:dyDescent="0.25">
      <c r="A163" s="3" t="s">
        <v>8026</v>
      </c>
      <c r="B163" s="4">
        <v>-0.73524685199999995</v>
      </c>
      <c r="C163" s="4">
        <v>2.8056000000000001E-4</v>
      </c>
      <c r="D163" s="4">
        <v>3.2026915000000003E-2</v>
      </c>
      <c r="E163" s="4">
        <v>64834</v>
      </c>
      <c r="F163" s="4" t="s">
        <v>8</v>
      </c>
      <c r="G163" s="4">
        <v>1</v>
      </c>
      <c r="H163" s="6" t="s">
        <v>8027</v>
      </c>
    </row>
    <row r="164" spans="1:8" x14ac:dyDescent="0.25">
      <c r="A164" s="3" t="s">
        <v>7821</v>
      </c>
      <c r="B164" s="4">
        <v>-1.10927522</v>
      </c>
      <c r="C164" s="4">
        <v>2.8464400000000002E-4</v>
      </c>
      <c r="D164" s="4">
        <v>3.2026915000000003E-2</v>
      </c>
      <c r="E164" s="4">
        <v>79412</v>
      </c>
      <c r="F164" s="4" t="s">
        <v>8</v>
      </c>
      <c r="G164" s="4">
        <v>16</v>
      </c>
      <c r="H164" s="6" t="s">
        <v>7822</v>
      </c>
    </row>
    <row r="165" spans="1:8" x14ac:dyDescent="0.25">
      <c r="A165" s="3" t="s">
        <v>7464</v>
      </c>
      <c r="B165" s="4">
        <v>-0.56547261699999996</v>
      </c>
      <c r="C165" s="4">
        <v>2.9013299999999998E-4</v>
      </c>
      <c r="D165" s="4">
        <v>3.2109856999999999E-2</v>
      </c>
      <c r="E165" s="4">
        <v>51527</v>
      </c>
      <c r="F165" s="4" t="s">
        <v>8</v>
      </c>
      <c r="G165" s="4">
        <v>14</v>
      </c>
      <c r="H165" s="6" t="s">
        <v>7465</v>
      </c>
    </row>
    <row r="166" spans="1:8" x14ac:dyDescent="0.25">
      <c r="A166" s="3" t="s">
        <v>3220</v>
      </c>
      <c r="B166" s="4">
        <v>0.46602879400000002</v>
      </c>
      <c r="C166" s="4">
        <v>2.95729E-4</v>
      </c>
      <c r="D166" s="4">
        <v>3.2501990000000001E-2</v>
      </c>
      <c r="E166" s="4">
        <v>6453</v>
      </c>
      <c r="F166" s="4" t="s">
        <v>8</v>
      </c>
      <c r="G166" s="4">
        <v>21</v>
      </c>
      <c r="H166" s="6" t="s">
        <v>3221</v>
      </c>
    </row>
    <row r="167" spans="1:8" x14ac:dyDescent="0.25">
      <c r="A167" s="3" t="s">
        <v>5845</v>
      </c>
      <c r="B167" s="4">
        <v>-0.46051047699999997</v>
      </c>
      <c r="C167" s="4">
        <v>2.98349E-4</v>
      </c>
      <c r="D167" s="4">
        <v>3.2501990000000001E-2</v>
      </c>
      <c r="E167" s="4">
        <v>9442</v>
      </c>
      <c r="F167" s="4" t="s">
        <v>8</v>
      </c>
      <c r="G167" s="4">
        <v>9</v>
      </c>
      <c r="H167" s="6" t="s">
        <v>5846</v>
      </c>
    </row>
    <row r="168" spans="1:8" x14ac:dyDescent="0.25">
      <c r="A168" s="3" t="s">
        <v>5157</v>
      </c>
      <c r="B168" s="4">
        <v>-0.595712346</v>
      </c>
      <c r="C168" s="4">
        <v>3.00928E-4</v>
      </c>
      <c r="D168" s="4">
        <v>3.2501990000000001E-2</v>
      </c>
      <c r="E168" s="4">
        <v>1351</v>
      </c>
      <c r="F168" s="4" t="s">
        <v>8</v>
      </c>
      <c r="G168" s="4">
        <v>11</v>
      </c>
      <c r="H168" s="6" t="s">
        <v>5158</v>
      </c>
    </row>
    <row r="169" spans="1:8" x14ac:dyDescent="0.25">
      <c r="A169" s="3" t="s">
        <v>75</v>
      </c>
      <c r="B169" s="4">
        <v>1.2034797150000001</v>
      </c>
      <c r="C169" s="4">
        <v>3.0598600000000001E-4</v>
      </c>
      <c r="D169" s="4">
        <v>3.2850466000000002E-2</v>
      </c>
      <c r="E169" s="4" t="s">
        <v>76</v>
      </c>
      <c r="F169" s="4" t="s">
        <v>60</v>
      </c>
      <c r="G169" s="4">
        <v>4</v>
      </c>
      <c r="H169" s="6" t="s">
        <v>77</v>
      </c>
    </row>
    <row r="170" spans="1:8" x14ac:dyDescent="0.25">
      <c r="A170" s="3" t="s">
        <v>5347</v>
      </c>
      <c r="B170" s="4">
        <v>-0.53490401700000001</v>
      </c>
      <c r="C170" s="4">
        <v>3.1321700000000002E-4</v>
      </c>
      <c r="D170" s="4">
        <v>3.3424051000000003E-2</v>
      </c>
      <c r="E170" s="4">
        <v>200312</v>
      </c>
      <c r="F170" s="4" t="s">
        <v>8</v>
      </c>
      <c r="G170" s="4">
        <v>22</v>
      </c>
      <c r="H170" s="6" t="s">
        <v>5348</v>
      </c>
    </row>
    <row r="171" spans="1:8" x14ac:dyDescent="0.25">
      <c r="A171" s="3" t="s">
        <v>8010</v>
      </c>
      <c r="B171" s="4">
        <v>-0.70980976799999995</v>
      </c>
      <c r="C171" s="4">
        <v>3.1505699999999999E-4</v>
      </c>
      <c r="D171" s="4">
        <v>3.3424051000000003E-2</v>
      </c>
      <c r="E171" s="4">
        <v>30834</v>
      </c>
      <c r="F171" s="4" t="s">
        <v>8</v>
      </c>
      <c r="G171" s="4">
        <v>6</v>
      </c>
      <c r="H171" s="6" t="s">
        <v>8011</v>
      </c>
    </row>
    <row r="172" spans="1:8" x14ac:dyDescent="0.25">
      <c r="A172" s="3" t="s">
        <v>8040</v>
      </c>
      <c r="B172" s="4">
        <v>-0.75072031800000005</v>
      </c>
      <c r="C172" s="4">
        <v>3.2660799999999999E-4</v>
      </c>
      <c r="D172" s="4">
        <v>3.4244159000000003E-2</v>
      </c>
      <c r="E172" s="4">
        <v>65108</v>
      </c>
      <c r="F172" s="4" t="s">
        <v>8</v>
      </c>
      <c r="G172" s="4">
        <v>1</v>
      </c>
      <c r="H172" s="6" t="s">
        <v>8041</v>
      </c>
    </row>
    <row r="173" spans="1:8" x14ac:dyDescent="0.25">
      <c r="A173" s="3" t="s">
        <v>7878</v>
      </c>
      <c r="B173" s="4">
        <v>-1.5030348609999999</v>
      </c>
      <c r="C173" s="4">
        <v>3.2612E-4</v>
      </c>
      <c r="D173" s="4">
        <v>3.4244159000000003E-2</v>
      </c>
      <c r="E173" s="4" t="s">
        <v>76</v>
      </c>
      <c r="F173" s="4" t="s">
        <v>532</v>
      </c>
      <c r="G173" s="4">
        <v>6</v>
      </c>
      <c r="H173" s="6" t="s">
        <v>7879</v>
      </c>
    </row>
    <row r="174" spans="1:8" x14ac:dyDescent="0.25">
      <c r="A174" s="3" t="s">
        <v>6277</v>
      </c>
      <c r="B174" s="4">
        <v>-0.68340615400000004</v>
      </c>
      <c r="C174" s="4">
        <v>3.2864899999999998E-4</v>
      </c>
      <c r="D174" s="4">
        <v>3.4257870000000003E-2</v>
      </c>
      <c r="E174" s="4">
        <v>54939</v>
      </c>
      <c r="F174" s="4" t="s">
        <v>8</v>
      </c>
      <c r="G174" s="4">
        <v>15</v>
      </c>
      <c r="H174" s="6" t="s">
        <v>6278</v>
      </c>
    </row>
    <row r="175" spans="1:8" x14ac:dyDescent="0.25">
      <c r="A175" s="3" t="s">
        <v>8018</v>
      </c>
      <c r="B175" s="4">
        <v>0.49757056999999999</v>
      </c>
      <c r="C175" s="4">
        <v>3.50658E-4</v>
      </c>
      <c r="D175" s="4">
        <v>3.6131861000000001E-2</v>
      </c>
      <c r="E175" s="4">
        <v>283450</v>
      </c>
      <c r="F175" s="4" t="s">
        <v>8</v>
      </c>
      <c r="G175" s="4">
        <v>12</v>
      </c>
      <c r="H175" s="6" t="s">
        <v>8019</v>
      </c>
    </row>
    <row r="176" spans="1:8" x14ac:dyDescent="0.25">
      <c r="A176" s="3" t="s">
        <v>153</v>
      </c>
      <c r="B176" s="4">
        <v>1.5093390630000001</v>
      </c>
      <c r="C176" s="4">
        <v>3.6155300000000003E-4</v>
      </c>
      <c r="D176" s="4">
        <v>3.6188145999999997E-2</v>
      </c>
      <c r="E176" s="4">
        <v>646892</v>
      </c>
      <c r="F176" s="4" t="s">
        <v>8</v>
      </c>
      <c r="G176" s="4">
        <v>15</v>
      </c>
      <c r="H176" s="6" t="s">
        <v>154</v>
      </c>
    </row>
    <row r="177" spans="1:8" x14ac:dyDescent="0.25">
      <c r="A177" s="3" t="s">
        <v>3202</v>
      </c>
      <c r="B177" s="4">
        <v>0.60749757599999998</v>
      </c>
      <c r="C177" s="4">
        <v>3.5417400000000001E-4</v>
      </c>
      <c r="D177" s="4">
        <v>3.6188145999999997E-2</v>
      </c>
      <c r="E177" s="4">
        <v>51768</v>
      </c>
      <c r="F177" s="4" t="s">
        <v>8</v>
      </c>
      <c r="G177" s="4">
        <v>12</v>
      </c>
      <c r="H177" s="6" t="s">
        <v>3203</v>
      </c>
    </row>
    <row r="178" spans="1:8" x14ac:dyDescent="0.25">
      <c r="A178" s="3" t="s">
        <v>2163</v>
      </c>
      <c r="B178" s="4">
        <v>0.54722053500000001</v>
      </c>
      <c r="C178" s="4">
        <v>3.6331500000000001E-4</v>
      </c>
      <c r="D178" s="4">
        <v>3.6188145999999997E-2</v>
      </c>
      <c r="E178" s="4">
        <v>4089</v>
      </c>
      <c r="F178" s="4" t="s">
        <v>8</v>
      </c>
      <c r="G178" s="4">
        <v>18</v>
      </c>
      <c r="H178" s="6" t="s">
        <v>2164</v>
      </c>
    </row>
    <row r="179" spans="1:8" x14ac:dyDescent="0.25">
      <c r="A179" s="3" t="s">
        <v>8020</v>
      </c>
      <c r="B179" s="4">
        <v>0.42813779200000002</v>
      </c>
      <c r="C179" s="4">
        <v>3.5853399999999998E-4</v>
      </c>
      <c r="D179" s="4">
        <v>3.6188145999999997E-2</v>
      </c>
      <c r="E179" s="4">
        <v>10075</v>
      </c>
      <c r="F179" s="4" t="s">
        <v>8</v>
      </c>
      <c r="G179" s="4" t="s">
        <v>27</v>
      </c>
      <c r="H179" s="6" t="s">
        <v>8021</v>
      </c>
    </row>
    <row r="180" spans="1:8" x14ac:dyDescent="0.25">
      <c r="A180" s="3" t="s">
        <v>6402</v>
      </c>
      <c r="B180" s="4">
        <v>-0.49665695999999998</v>
      </c>
      <c r="C180" s="4">
        <v>3.6157499999999999E-4</v>
      </c>
      <c r="D180" s="4">
        <v>3.6188145999999997E-2</v>
      </c>
      <c r="E180" s="4">
        <v>5691</v>
      </c>
      <c r="F180" s="4" t="s">
        <v>8</v>
      </c>
      <c r="G180" s="4">
        <v>17</v>
      </c>
      <c r="H180" s="6" t="s">
        <v>6403</v>
      </c>
    </row>
    <row r="181" spans="1:8" x14ac:dyDescent="0.25">
      <c r="A181" s="3" t="s">
        <v>5815</v>
      </c>
      <c r="B181" s="4">
        <v>-0.74264280199999999</v>
      </c>
      <c r="C181" s="4">
        <v>3.5843300000000002E-4</v>
      </c>
      <c r="D181" s="4">
        <v>3.6188145999999997E-2</v>
      </c>
      <c r="E181" s="4">
        <v>124902718</v>
      </c>
      <c r="F181" s="4" t="s">
        <v>60</v>
      </c>
      <c r="G181" s="4">
        <v>11</v>
      </c>
      <c r="H181" s="6" t="s">
        <v>5816</v>
      </c>
    </row>
    <row r="182" spans="1:8" x14ac:dyDescent="0.25">
      <c r="A182" s="3" t="s">
        <v>6840</v>
      </c>
      <c r="B182" s="4">
        <v>-0.48558701399999998</v>
      </c>
      <c r="C182" s="4">
        <v>3.6842899999999998E-4</v>
      </c>
      <c r="D182" s="4">
        <v>3.6494784000000002E-2</v>
      </c>
      <c r="E182" s="4">
        <v>90871</v>
      </c>
      <c r="F182" s="4" t="s">
        <v>8</v>
      </c>
      <c r="G182" s="4">
        <v>9</v>
      </c>
      <c r="H182" s="6" t="s">
        <v>6841</v>
      </c>
    </row>
    <row r="183" spans="1:8" x14ac:dyDescent="0.25">
      <c r="A183" s="3" t="s">
        <v>161</v>
      </c>
      <c r="B183" s="4">
        <v>0.92488368099999996</v>
      </c>
      <c r="C183" s="4">
        <v>3.7364400000000002E-4</v>
      </c>
      <c r="D183" s="4">
        <v>3.6566616000000003E-2</v>
      </c>
      <c r="E183" s="4">
        <v>169792</v>
      </c>
      <c r="F183" s="4" t="s">
        <v>8</v>
      </c>
      <c r="G183" s="4">
        <v>9</v>
      </c>
      <c r="H183" s="6" t="s">
        <v>162</v>
      </c>
    </row>
    <row r="184" spans="1:8" x14ac:dyDescent="0.25">
      <c r="A184" s="3" t="s">
        <v>7150</v>
      </c>
      <c r="B184" s="4">
        <v>-0.73748756299999996</v>
      </c>
      <c r="C184" s="4">
        <v>3.71333E-4</v>
      </c>
      <c r="D184" s="4">
        <v>3.6566616000000003E-2</v>
      </c>
      <c r="E184" s="4">
        <v>85014</v>
      </c>
      <c r="F184" s="4" t="s">
        <v>8</v>
      </c>
      <c r="G184" s="4">
        <v>9</v>
      </c>
      <c r="H184" s="6" t="s">
        <v>7151</v>
      </c>
    </row>
    <row r="185" spans="1:8" x14ac:dyDescent="0.25">
      <c r="A185" s="3" t="s">
        <v>5787</v>
      </c>
      <c r="B185" s="4">
        <v>-0.74497312100000002</v>
      </c>
      <c r="C185" s="4">
        <v>3.7527200000000001E-4</v>
      </c>
      <c r="D185" s="4">
        <v>3.6566616000000003E-2</v>
      </c>
      <c r="E185" s="4">
        <v>57060</v>
      </c>
      <c r="F185" s="4" t="s">
        <v>8</v>
      </c>
      <c r="G185" s="4">
        <v>3</v>
      </c>
      <c r="H185" s="6" t="s">
        <v>5788</v>
      </c>
    </row>
    <row r="186" spans="1:8" x14ac:dyDescent="0.25">
      <c r="A186" s="3" t="s">
        <v>2366</v>
      </c>
      <c r="B186" s="4">
        <v>0.54930487500000003</v>
      </c>
      <c r="C186" s="4">
        <v>3.8155900000000001E-4</v>
      </c>
      <c r="D186" s="4">
        <v>3.6978242000000001E-2</v>
      </c>
      <c r="E186" s="4">
        <v>867</v>
      </c>
      <c r="F186" s="4" t="s">
        <v>8</v>
      </c>
      <c r="G186" s="4">
        <v>11</v>
      </c>
      <c r="H186" s="6" t="s">
        <v>2367</v>
      </c>
    </row>
    <row r="187" spans="1:8" x14ac:dyDescent="0.25">
      <c r="A187" s="3" t="s">
        <v>80</v>
      </c>
      <c r="B187" s="4">
        <v>1.5991214199999999</v>
      </c>
      <c r="C187" s="4">
        <v>3.8368700000000001E-4</v>
      </c>
      <c r="D187" s="4">
        <v>3.6984534999999999E-2</v>
      </c>
      <c r="E187" s="4">
        <v>84229</v>
      </c>
      <c r="F187" s="4" t="s">
        <v>8</v>
      </c>
      <c r="G187" s="4">
        <v>16</v>
      </c>
      <c r="H187" s="6" t="s">
        <v>81</v>
      </c>
    </row>
    <row r="188" spans="1:8" x14ac:dyDescent="0.25">
      <c r="A188" s="3" t="s">
        <v>1205</v>
      </c>
      <c r="B188" s="4">
        <v>0.69370066100000005</v>
      </c>
      <c r="C188" s="4">
        <v>3.9120399999999998E-4</v>
      </c>
      <c r="D188" s="4">
        <v>3.7055273999999999E-2</v>
      </c>
      <c r="E188" s="4">
        <v>51375</v>
      </c>
      <c r="F188" s="4" t="s">
        <v>8</v>
      </c>
      <c r="G188" s="4">
        <v>1</v>
      </c>
      <c r="H188" s="6" t="s">
        <v>1206</v>
      </c>
    </row>
    <row r="189" spans="1:8" x14ac:dyDescent="0.25">
      <c r="A189" s="3" t="s">
        <v>2589</v>
      </c>
      <c r="B189" s="4">
        <v>0.50948939400000004</v>
      </c>
      <c r="C189" s="4">
        <v>3.8767700000000001E-4</v>
      </c>
      <c r="D189" s="4">
        <v>3.7055273999999999E-2</v>
      </c>
      <c r="E189" s="4">
        <v>9126</v>
      </c>
      <c r="F189" s="4" t="s">
        <v>8</v>
      </c>
      <c r="G189" s="4">
        <v>10</v>
      </c>
      <c r="H189" s="6" t="s">
        <v>2590</v>
      </c>
    </row>
    <row r="190" spans="1:8" x14ac:dyDescent="0.25">
      <c r="A190" s="3" t="s">
        <v>6784</v>
      </c>
      <c r="B190" s="4">
        <v>-0.444715851</v>
      </c>
      <c r="C190" s="4">
        <v>3.9268799999999998E-4</v>
      </c>
      <c r="D190" s="4">
        <v>3.7055273999999999E-2</v>
      </c>
      <c r="E190" s="4">
        <v>27018</v>
      </c>
      <c r="F190" s="4" t="s">
        <v>8</v>
      </c>
      <c r="G190" s="4" t="s">
        <v>27</v>
      </c>
      <c r="H190" s="6" t="s">
        <v>6785</v>
      </c>
    </row>
    <row r="191" spans="1:8" x14ac:dyDescent="0.25">
      <c r="A191" s="3" t="s">
        <v>6936</v>
      </c>
      <c r="B191" s="4">
        <v>-0.56723739100000004</v>
      </c>
      <c r="C191" s="4">
        <v>3.91178E-4</v>
      </c>
      <c r="D191" s="4">
        <v>3.7055273999999999E-2</v>
      </c>
      <c r="E191" s="4">
        <v>3704</v>
      </c>
      <c r="F191" s="4" t="s">
        <v>8</v>
      </c>
      <c r="G191" s="4">
        <v>20</v>
      </c>
      <c r="H191" s="6" t="s">
        <v>6937</v>
      </c>
    </row>
    <row r="192" spans="1:8" x14ac:dyDescent="0.25">
      <c r="A192" s="3" t="s">
        <v>910</v>
      </c>
      <c r="B192" s="4">
        <v>0.54822936</v>
      </c>
      <c r="C192" s="4">
        <v>4.0226900000000002E-4</v>
      </c>
      <c r="D192" s="4">
        <v>3.7179464000000002E-2</v>
      </c>
      <c r="E192" s="4">
        <v>55568</v>
      </c>
      <c r="F192" s="4" t="s">
        <v>8</v>
      </c>
      <c r="G192" s="4">
        <v>5</v>
      </c>
      <c r="H192" s="6" t="s">
        <v>911</v>
      </c>
    </row>
    <row r="193" spans="1:8" x14ac:dyDescent="0.25">
      <c r="A193" s="3" t="s">
        <v>7001</v>
      </c>
      <c r="B193" s="4">
        <v>-0.81251329000000005</v>
      </c>
      <c r="C193" s="4">
        <v>4.0229900000000001E-4</v>
      </c>
      <c r="D193" s="4">
        <v>3.7179464000000002E-2</v>
      </c>
      <c r="E193" s="4" t="s">
        <v>76</v>
      </c>
      <c r="F193" s="4" t="s">
        <v>60</v>
      </c>
      <c r="G193" s="4">
        <v>11</v>
      </c>
      <c r="H193" s="6"/>
    </row>
    <row r="194" spans="1:8" x14ac:dyDescent="0.25">
      <c r="A194" s="3" t="s">
        <v>7776</v>
      </c>
      <c r="B194" s="4">
        <v>-0.98193741899999998</v>
      </c>
      <c r="C194" s="4">
        <v>3.9795299999999999E-4</v>
      </c>
      <c r="D194" s="4">
        <v>3.7179464000000002E-2</v>
      </c>
      <c r="E194" s="4">
        <v>541471</v>
      </c>
      <c r="F194" s="4" t="s">
        <v>60</v>
      </c>
      <c r="G194" s="4">
        <v>2</v>
      </c>
      <c r="H194" s="6" t="s">
        <v>7777</v>
      </c>
    </row>
    <row r="195" spans="1:8" x14ac:dyDescent="0.25">
      <c r="A195" s="3" t="s">
        <v>7851</v>
      </c>
      <c r="B195" s="4">
        <v>-1.2861241489999999</v>
      </c>
      <c r="C195" s="4">
        <v>3.9952E-4</v>
      </c>
      <c r="D195" s="4">
        <v>3.7179464000000002E-2</v>
      </c>
      <c r="E195" s="4">
        <v>85508</v>
      </c>
      <c r="F195" s="4" t="s">
        <v>8</v>
      </c>
      <c r="G195" s="4">
        <v>20</v>
      </c>
      <c r="H195" s="6" t="s">
        <v>7852</v>
      </c>
    </row>
    <row r="196" spans="1:8" x14ac:dyDescent="0.25">
      <c r="A196" s="3" t="s">
        <v>8016</v>
      </c>
      <c r="B196" s="4">
        <v>0.527587221</v>
      </c>
      <c r="C196" s="4">
        <v>4.1068499999999999E-4</v>
      </c>
      <c r="D196" s="4">
        <v>3.7596942000000001E-2</v>
      </c>
      <c r="E196" s="4">
        <v>23731</v>
      </c>
      <c r="F196" s="4" t="s">
        <v>8</v>
      </c>
      <c r="G196" s="4">
        <v>9</v>
      </c>
      <c r="H196" s="6" t="s">
        <v>8017</v>
      </c>
    </row>
    <row r="197" spans="1:8" x14ac:dyDescent="0.25">
      <c r="A197" s="3" t="s">
        <v>1725</v>
      </c>
      <c r="B197" s="4">
        <v>0.50872834199999994</v>
      </c>
      <c r="C197" s="4">
        <v>4.1279400000000002E-4</v>
      </c>
      <c r="D197" s="4">
        <v>3.7596942000000001E-2</v>
      </c>
      <c r="E197" s="4">
        <v>196383</v>
      </c>
      <c r="F197" s="4" t="s">
        <v>8</v>
      </c>
      <c r="G197" s="4">
        <v>12</v>
      </c>
      <c r="H197" s="6" t="s">
        <v>1726</v>
      </c>
    </row>
    <row r="198" spans="1:8" x14ac:dyDescent="0.25">
      <c r="A198" s="3" t="s">
        <v>7240</v>
      </c>
      <c r="B198" s="4">
        <v>-0.84749297800000001</v>
      </c>
      <c r="C198" s="4">
        <v>4.1310700000000001E-4</v>
      </c>
      <c r="D198" s="4">
        <v>3.7596942000000001E-2</v>
      </c>
      <c r="E198" s="4">
        <v>7108</v>
      </c>
      <c r="F198" s="4" t="s">
        <v>8</v>
      </c>
      <c r="G198" s="4">
        <v>11</v>
      </c>
      <c r="H198" s="6" t="s">
        <v>7241</v>
      </c>
    </row>
    <row r="199" spans="1:8" x14ac:dyDescent="0.25">
      <c r="A199" s="3" t="s">
        <v>808</v>
      </c>
      <c r="B199" s="4">
        <v>0.60729078400000003</v>
      </c>
      <c r="C199" s="4">
        <v>4.1872399999999998E-4</v>
      </c>
      <c r="D199" s="4">
        <v>3.7915699999999997E-2</v>
      </c>
      <c r="E199" s="4">
        <v>23382</v>
      </c>
      <c r="F199" s="4" t="s">
        <v>8</v>
      </c>
      <c r="G199" s="4">
        <v>7</v>
      </c>
      <c r="H199" s="6" t="s">
        <v>809</v>
      </c>
    </row>
    <row r="200" spans="1:8" x14ac:dyDescent="0.25">
      <c r="A200" s="3" t="s">
        <v>601</v>
      </c>
      <c r="B200" s="4">
        <v>0.78363834700000001</v>
      </c>
      <c r="C200" s="4">
        <v>4.2568199999999998E-4</v>
      </c>
      <c r="D200" s="4">
        <v>3.8303902000000001E-2</v>
      </c>
      <c r="E200" s="4">
        <v>54532</v>
      </c>
      <c r="F200" s="4" t="s">
        <v>8</v>
      </c>
      <c r="G200" s="4">
        <v>4</v>
      </c>
      <c r="H200" s="6" t="s">
        <v>602</v>
      </c>
    </row>
    <row r="201" spans="1:8" x14ac:dyDescent="0.25">
      <c r="A201" s="3" t="s">
        <v>8032</v>
      </c>
      <c r="B201" s="4">
        <v>-0.73624377699999999</v>
      </c>
      <c r="C201" s="4">
        <v>4.27284E-4</v>
      </c>
      <c r="D201" s="4">
        <v>3.8303902000000001E-2</v>
      </c>
      <c r="E201" s="4">
        <v>10435</v>
      </c>
      <c r="F201" s="4" t="s">
        <v>8</v>
      </c>
      <c r="G201" s="4">
        <v>11</v>
      </c>
      <c r="H201" s="6" t="s">
        <v>8033</v>
      </c>
    </row>
    <row r="202" spans="1:8" x14ac:dyDescent="0.25">
      <c r="A202" s="3" t="s">
        <v>8012</v>
      </c>
      <c r="B202" s="4">
        <v>-1.2380140289999999</v>
      </c>
      <c r="C202" s="4">
        <v>4.3305600000000002E-4</v>
      </c>
      <c r="D202" s="4">
        <v>3.8628158000000003E-2</v>
      </c>
      <c r="E202" s="4" t="s">
        <v>76</v>
      </c>
      <c r="F202" s="4" t="s">
        <v>60</v>
      </c>
      <c r="G202" s="4">
        <v>6</v>
      </c>
      <c r="H202" s="6" t="s">
        <v>8013</v>
      </c>
    </row>
    <row r="203" spans="1:8" x14ac:dyDescent="0.25">
      <c r="A203" s="3" t="s">
        <v>4102</v>
      </c>
      <c r="B203" s="4">
        <v>0.454358971</v>
      </c>
      <c r="C203" s="4">
        <v>4.4258200000000001E-4</v>
      </c>
      <c r="D203" s="4">
        <v>3.9282449999999997E-2</v>
      </c>
      <c r="E203" s="4">
        <v>9711</v>
      </c>
      <c r="F203" s="4" t="s">
        <v>8</v>
      </c>
      <c r="G203" s="4">
        <v>3</v>
      </c>
      <c r="H203" s="6" t="s">
        <v>4103</v>
      </c>
    </row>
    <row r="204" spans="1:8" x14ac:dyDescent="0.25">
      <c r="A204" s="3" t="s">
        <v>7839</v>
      </c>
      <c r="B204" s="4">
        <v>-0.98970861700000001</v>
      </c>
      <c r="C204" s="4">
        <v>4.5159900000000001E-4</v>
      </c>
      <c r="D204" s="4">
        <v>3.9885296000000001E-2</v>
      </c>
      <c r="E204" s="4">
        <v>645426</v>
      </c>
      <c r="F204" s="4" t="s">
        <v>8</v>
      </c>
      <c r="G204" s="4">
        <v>22</v>
      </c>
      <c r="H204" s="6" t="s">
        <v>7840</v>
      </c>
    </row>
    <row r="205" spans="1:8" x14ac:dyDescent="0.25">
      <c r="A205" s="3" t="s">
        <v>1747</v>
      </c>
      <c r="B205" s="4">
        <v>0.51314081700000003</v>
      </c>
      <c r="C205" s="4">
        <v>4.56095E-4</v>
      </c>
      <c r="D205" s="4">
        <v>4.0084900999999999E-2</v>
      </c>
      <c r="E205" s="4">
        <v>89122</v>
      </c>
      <c r="F205" s="4" t="s">
        <v>8</v>
      </c>
      <c r="G205" s="4">
        <v>7</v>
      </c>
      <c r="H205" s="6" t="s">
        <v>1748</v>
      </c>
    </row>
    <row r="206" spans="1:8" x14ac:dyDescent="0.25">
      <c r="A206" s="3" t="s">
        <v>1784</v>
      </c>
      <c r="B206" s="4">
        <v>0.54660024900000004</v>
      </c>
      <c r="C206" s="4">
        <v>4.6375700000000003E-4</v>
      </c>
      <c r="D206" s="4">
        <v>4.0559469000000001E-2</v>
      </c>
      <c r="E206" s="4">
        <v>5422</v>
      </c>
      <c r="F206" s="4" t="s">
        <v>8</v>
      </c>
      <c r="G206" s="4" t="s">
        <v>27</v>
      </c>
      <c r="H206" s="6" t="s">
        <v>1785</v>
      </c>
    </row>
    <row r="207" spans="1:8" x14ac:dyDescent="0.25">
      <c r="A207" s="3" t="s">
        <v>1393</v>
      </c>
      <c r="B207" s="4">
        <v>0.90664854500000003</v>
      </c>
      <c r="C207" s="4">
        <v>4.7753100000000001E-4</v>
      </c>
      <c r="D207" s="4">
        <v>4.1179075000000002E-2</v>
      </c>
      <c r="E207" s="4">
        <v>55026</v>
      </c>
      <c r="F207" s="4" t="s">
        <v>8</v>
      </c>
      <c r="G207" s="4" t="s">
        <v>27</v>
      </c>
      <c r="H207" s="6" t="s">
        <v>1394</v>
      </c>
    </row>
    <row r="208" spans="1:8" x14ac:dyDescent="0.25">
      <c r="A208" s="3" t="s">
        <v>405</v>
      </c>
      <c r="B208" s="4">
        <v>0.84346161399999997</v>
      </c>
      <c r="C208" s="4">
        <v>4.7563500000000002E-4</v>
      </c>
      <c r="D208" s="4">
        <v>4.1179075000000002E-2</v>
      </c>
      <c r="E208" s="4">
        <v>196527</v>
      </c>
      <c r="F208" s="4" t="s">
        <v>8</v>
      </c>
      <c r="G208" s="4">
        <v>12</v>
      </c>
      <c r="H208" s="6" t="s">
        <v>406</v>
      </c>
    </row>
    <row r="209" spans="1:8" x14ac:dyDescent="0.25">
      <c r="A209" s="3" t="s">
        <v>5064</v>
      </c>
      <c r="B209" s="4">
        <v>-0.46273440999999998</v>
      </c>
      <c r="C209" s="4">
        <v>4.7940599999999998E-4</v>
      </c>
      <c r="D209" s="4">
        <v>4.1179075000000002E-2</v>
      </c>
      <c r="E209" s="4">
        <v>81605</v>
      </c>
      <c r="F209" s="4" t="s">
        <v>8</v>
      </c>
      <c r="G209" s="4">
        <v>9</v>
      </c>
      <c r="H209" s="6" t="s">
        <v>5065</v>
      </c>
    </row>
    <row r="210" spans="1:8" x14ac:dyDescent="0.25">
      <c r="A210" s="3" t="s">
        <v>6574</v>
      </c>
      <c r="B210" s="4">
        <v>-0.741289957</v>
      </c>
      <c r="C210" s="4">
        <v>4.8002800000000002E-4</v>
      </c>
      <c r="D210" s="4">
        <v>4.1179075000000002E-2</v>
      </c>
      <c r="E210" s="4">
        <v>1337</v>
      </c>
      <c r="F210" s="4" t="s">
        <v>8</v>
      </c>
      <c r="G210" s="4">
        <v>12</v>
      </c>
      <c r="H210" s="6" t="s">
        <v>6575</v>
      </c>
    </row>
    <row r="211" spans="1:8" x14ac:dyDescent="0.25">
      <c r="A211" s="3" t="s">
        <v>8038</v>
      </c>
      <c r="B211" s="4">
        <v>0.49447829999999998</v>
      </c>
      <c r="C211" s="4">
        <v>4.8478099999999999E-4</v>
      </c>
      <c r="D211" s="4">
        <v>4.1192627000000002E-2</v>
      </c>
      <c r="E211" s="4">
        <v>6601</v>
      </c>
      <c r="F211" s="4" t="s">
        <v>8</v>
      </c>
      <c r="G211" s="4">
        <v>12</v>
      </c>
      <c r="H211" s="6" t="s">
        <v>8039</v>
      </c>
    </row>
    <row r="212" spans="1:8" x14ac:dyDescent="0.25">
      <c r="A212" s="3" t="s">
        <v>6366</v>
      </c>
      <c r="B212" s="4">
        <v>-0.83232695599999995</v>
      </c>
      <c r="C212" s="4">
        <v>4.8456999999999998E-4</v>
      </c>
      <c r="D212" s="4">
        <v>4.1192627000000002E-2</v>
      </c>
      <c r="E212" s="4">
        <v>400566</v>
      </c>
      <c r="F212" s="4" t="s">
        <v>8</v>
      </c>
      <c r="G212" s="4">
        <v>17</v>
      </c>
      <c r="H212" s="6" t="s">
        <v>6367</v>
      </c>
    </row>
    <row r="213" spans="1:8" x14ac:dyDescent="0.25">
      <c r="A213" s="3" t="s">
        <v>2027</v>
      </c>
      <c r="B213" s="4">
        <v>0.55493780999999998</v>
      </c>
      <c r="C213" s="4">
        <v>4.9069700000000001E-4</v>
      </c>
      <c r="D213" s="4">
        <v>4.1498647E-2</v>
      </c>
      <c r="E213" s="4">
        <v>167691</v>
      </c>
      <c r="F213" s="4" t="s">
        <v>8</v>
      </c>
      <c r="G213" s="4">
        <v>6</v>
      </c>
      <c r="H213" s="6" t="s">
        <v>2028</v>
      </c>
    </row>
    <row r="214" spans="1:8" x14ac:dyDescent="0.25">
      <c r="A214" s="3" t="s">
        <v>6887</v>
      </c>
      <c r="B214" s="4">
        <v>-0.56627110800000002</v>
      </c>
      <c r="C214" s="4">
        <v>5.0456000000000003E-4</v>
      </c>
      <c r="D214" s="4">
        <v>4.2470724000000001E-2</v>
      </c>
      <c r="E214" s="4">
        <v>1345</v>
      </c>
      <c r="F214" s="4" t="s">
        <v>8</v>
      </c>
      <c r="G214" s="4">
        <v>8</v>
      </c>
      <c r="H214" s="6" t="s">
        <v>6888</v>
      </c>
    </row>
    <row r="215" spans="1:8" x14ac:dyDescent="0.25">
      <c r="A215" s="3" t="s">
        <v>8022</v>
      </c>
      <c r="B215" s="4">
        <v>0.452280986</v>
      </c>
      <c r="C215" s="4">
        <v>5.0906200000000001E-4</v>
      </c>
      <c r="D215" s="4">
        <v>4.2471335999999998E-2</v>
      </c>
      <c r="E215" s="4">
        <v>81608</v>
      </c>
      <c r="F215" s="4" t="s">
        <v>8</v>
      </c>
      <c r="G215" s="4">
        <v>4</v>
      </c>
      <c r="H215" s="6" t="s">
        <v>8023</v>
      </c>
    </row>
    <row r="216" spans="1:8" x14ac:dyDescent="0.25">
      <c r="A216" s="3" t="s">
        <v>6212</v>
      </c>
      <c r="B216" s="4">
        <v>-0.77984591700000006</v>
      </c>
      <c r="C216" s="4">
        <v>5.0930500000000004E-4</v>
      </c>
      <c r="D216" s="4">
        <v>4.2471335999999998E-2</v>
      </c>
      <c r="E216" s="4">
        <v>158960</v>
      </c>
      <c r="F216" s="4" t="s">
        <v>60</v>
      </c>
      <c r="G216" s="4" t="s">
        <v>27</v>
      </c>
      <c r="H216" s="6" t="s">
        <v>6213</v>
      </c>
    </row>
    <row r="217" spans="1:8" x14ac:dyDescent="0.25">
      <c r="A217" s="3" t="s">
        <v>6505</v>
      </c>
      <c r="B217" s="4">
        <v>-0.61832065999999997</v>
      </c>
      <c r="C217" s="4">
        <v>5.13427E-4</v>
      </c>
      <c r="D217" s="4">
        <v>4.2616787000000003E-2</v>
      </c>
      <c r="E217" s="4">
        <v>4707</v>
      </c>
      <c r="F217" s="4" t="s">
        <v>8</v>
      </c>
      <c r="G217" s="4">
        <v>14</v>
      </c>
      <c r="H217" s="6" t="s">
        <v>6506</v>
      </c>
    </row>
    <row r="218" spans="1:8" x14ac:dyDescent="0.25">
      <c r="A218" s="3" t="s">
        <v>3327</v>
      </c>
      <c r="B218" s="4">
        <v>0.45404855799999999</v>
      </c>
      <c r="C218" s="4">
        <v>5.1914500000000004E-4</v>
      </c>
      <c r="D218" s="4">
        <v>4.2892899999999998E-2</v>
      </c>
      <c r="E218" s="4">
        <v>23469</v>
      </c>
      <c r="F218" s="4" t="s">
        <v>8</v>
      </c>
      <c r="G218" s="4">
        <v>6</v>
      </c>
      <c r="H218" s="6" t="s">
        <v>3328</v>
      </c>
    </row>
    <row r="219" spans="1:8" x14ac:dyDescent="0.25">
      <c r="A219" s="3" t="s">
        <v>375</v>
      </c>
      <c r="B219" s="4">
        <v>1.03917631</v>
      </c>
      <c r="C219" s="4">
        <v>5.43043E-4</v>
      </c>
      <c r="D219" s="4">
        <v>4.3686277000000003E-2</v>
      </c>
      <c r="E219" s="4">
        <v>54855</v>
      </c>
      <c r="F219" s="4" t="s">
        <v>8</v>
      </c>
      <c r="G219" s="4">
        <v>1</v>
      </c>
      <c r="H219" s="6" t="s">
        <v>376</v>
      </c>
    </row>
    <row r="220" spans="1:8" x14ac:dyDescent="0.25">
      <c r="A220" s="3" t="s">
        <v>519</v>
      </c>
      <c r="B220" s="4">
        <v>0.72442148799999995</v>
      </c>
      <c r="C220" s="4">
        <v>5.3727899999999999E-4</v>
      </c>
      <c r="D220" s="4">
        <v>4.3686277000000003E-2</v>
      </c>
      <c r="E220" s="4">
        <v>25959</v>
      </c>
      <c r="F220" s="4" t="s">
        <v>8</v>
      </c>
      <c r="G220" s="4">
        <v>19</v>
      </c>
      <c r="H220" s="6" t="s">
        <v>520</v>
      </c>
    </row>
    <row r="221" spans="1:8" x14ac:dyDescent="0.25">
      <c r="A221" s="3" t="s">
        <v>3545</v>
      </c>
      <c r="B221" s="4">
        <v>0.53529836099999994</v>
      </c>
      <c r="C221" s="4">
        <v>5.4336800000000002E-4</v>
      </c>
      <c r="D221" s="4">
        <v>4.3686277000000003E-2</v>
      </c>
      <c r="E221" s="4">
        <v>23152</v>
      </c>
      <c r="F221" s="4" t="s">
        <v>8</v>
      </c>
      <c r="G221" s="4">
        <v>19</v>
      </c>
      <c r="H221" s="6" t="s">
        <v>3546</v>
      </c>
    </row>
    <row r="222" spans="1:8" x14ac:dyDescent="0.25">
      <c r="A222" s="3" t="s">
        <v>5789</v>
      </c>
      <c r="B222" s="4">
        <v>-0.51826190900000002</v>
      </c>
      <c r="C222" s="4">
        <v>5.3891300000000002E-4</v>
      </c>
      <c r="D222" s="4">
        <v>4.3686277000000003E-2</v>
      </c>
      <c r="E222" s="4">
        <v>4695</v>
      </c>
      <c r="F222" s="4" t="s">
        <v>8</v>
      </c>
      <c r="G222" s="4">
        <v>5</v>
      </c>
      <c r="H222" s="6" t="s">
        <v>5790</v>
      </c>
    </row>
    <row r="223" spans="1:8" x14ac:dyDescent="0.25">
      <c r="A223" s="3" t="s">
        <v>6666</v>
      </c>
      <c r="B223" s="4">
        <v>-0.61437290300000003</v>
      </c>
      <c r="C223" s="4">
        <v>5.3998100000000003E-4</v>
      </c>
      <c r="D223" s="4">
        <v>4.3686277000000003E-2</v>
      </c>
      <c r="E223" s="4">
        <v>152302</v>
      </c>
      <c r="F223" s="4" t="s">
        <v>532</v>
      </c>
      <c r="G223" s="4">
        <v>3</v>
      </c>
      <c r="H223" s="6" t="s">
        <v>6667</v>
      </c>
    </row>
    <row r="224" spans="1:8" x14ac:dyDescent="0.25">
      <c r="A224" s="3" t="s">
        <v>6012</v>
      </c>
      <c r="B224" s="4">
        <v>-0.78970404900000002</v>
      </c>
      <c r="C224" s="4">
        <v>5.3238099999999996E-4</v>
      </c>
      <c r="D224" s="4">
        <v>4.3686277000000003E-2</v>
      </c>
      <c r="E224" s="4">
        <v>643988</v>
      </c>
      <c r="F224" s="4" t="s">
        <v>8</v>
      </c>
      <c r="G224" s="4">
        <v>1</v>
      </c>
      <c r="H224" s="6" t="s">
        <v>6013</v>
      </c>
    </row>
    <row r="225" spans="1:8" x14ac:dyDescent="0.25">
      <c r="A225" s="3" t="s">
        <v>4170</v>
      </c>
      <c r="B225" s="4">
        <v>0.400832562</v>
      </c>
      <c r="C225" s="4">
        <v>5.5005199999999998E-4</v>
      </c>
      <c r="D225" s="4">
        <v>4.4026233999999997E-2</v>
      </c>
      <c r="E225" s="4">
        <v>121536</v>
      </c>
      <c r="F225" s="4" t="s">
        <v>8</v>
      </c>
      <c r="G225" s="4">
        <v>12</v>
      </c>
      <c r="H225" s="6" t="s">
        <v>4171</v>
      </c>
    </row>
    <row r="226" spans="1:8" x14ac:dyDescent="0.25">
      <c r="A226" s="3" t="s">
        <v>6028</v>
      </c>
      <c r="B226" s="4">
        <v>-0.53088911000000005</v>
      </c>
      <c r="C226" s="4">
        <v>5.5289399999999995E-4</v>
      </c>
      <c r="D226" s="4">
        <v>4.4057019000000003E-2</v>
      </c>
      <c r="E226" s="4">
        <v>5791</v>
      </c>
      <c r="F226" s="4" t="s">
        <v>8</v>
      </c>
      <c r="G226" s="4">
        <v>10</v>
      </c>
      <c r="H226" s="6" t="s">
        <v>6029</v>
      </c>
    </row>
    <row r="227" spans="1:8" x14ac:dyDescent="0.25">
      <c r="A227" s="3" t="s">
        <v>3194</v>
      </c>
      <c r="B227" s="4">
        <v>0.46039243400000002</v>
      </c>
      <c r="C227" s="4">
        <v>5.6583899999999995E-4</v>
      </c>
      <c r="D227" s="4">
        <v>4.4889033000000002E-2</v>
      </c>
      <c r="E227" s="4">
        <v>11176</v>
      </c>
      <c r="F227" s="4" t="s">
        <v>8</v>
      </c>
      <c r="G227" s="4">
        <v>12</v>
      </c>
      <c r="H227" s="6" t="s">
        <v>3195</v>
      </c>
    </row>
    <row r="228" spans="1:8" x14ac:dyDescent="0.25">
      <c r="A228" s="3" t="s">
        <v>899</v>
      </c>
      <c r="B228" s="4">
        <v>0.98420072599999997</v>
      </c>
      <c r="C228" s="4">
        <v>5.7267099999999997E-4</v>
      </c>
      <c r="D228" s="4">
        <v>4.4895635000000003E-2</v>
      </c>
      <c r="E228" s="4">
        <v>100289518</v>
      </c>
      <c r="F228" s="4" t="s">
        <v>316</v>
      </c>
      <c r="G228" s="4">
        <v>11</v>
      </c>
      <c r="H228" s="6"/>
    </row>
    <row r="229" spans="1:8" x14ac:dyDescent="0.25">
      <c r="A229" s="3" t="s">
        <v>683</v>
      </c>
      <c r="B229" s="4">
        <v>0.55736700400000005</v>
      </c>
      <c r="C229" s="4">
        <v>5.7348000000000002E-4</v>
      </c>
      <c r="D229" s="4">
        <v>4.4895635000000003E-2</v>
      </c>
      <c r="E229" s="4">
        <v>23189</v>
      </c>
      <c r="F229" s="4" t="s">
        <v>8</v>
      </c>
      <c r="G229" s="4">
        <v>9</v>
      </c>
      <c r="H229" s="6" t="s">
        <v>684</v>
      </c>
    </row>
    <row r="230" spans="1:8" x14ac:dyDescent="0.25">
      <c r="A230" s="3" t="s">
        <v>2077</v>
      </c>
      <c r="B230" s="4">
        <v>0.46997994999999998</v>
      </c>
      <c r="C230" s="4">
        <v>5.68652E-4</v>
      </c>
      <c r="D230" s="4">
        <v>4.4895635000000003E-2</v>
      </c>
      <c r="E230" s="4">
        <v>84085</v>
      </c>
      <c r="F230" s="4" t="s">
        <v>8</v>
      </c>
      <c r="G230" s="4">
        <v>6</v>
      </c>
      <c r="H230" s="6" t="s">
        <v>2078</v>
      </c>
    </row>
    <row r="231" spans="1:8" x14ac:dyDescent="0.25">
      <c r="A231" s="3" t="s">
        <v>10590</v>
      </c>
      <c r="B231" s="4">
        <v>-1.245600906</v>
      </c>
      <c r="C231" s="4">
        <v>5.7593800000000001E-4</v>
      </c>
      <c r="D231" s="4">
        <v>4.4895635000000003E-2</v>
      </c>
      <c r="E231" s="4" t="s">
        <v>76</v>
      </c>
      <c r="F231" s="4" t="s">
        <v>60</v>
      </c>
      <c r="G231" s="4">
        <v>2</v>
      </c>
      <c r="H231" s="6"/>
    </row>
    <row r="232" spans="1:8" x14ac:dyDescent="0.25">
      <c r="A232" s="3" t="s">
        <v>2412</v>
      </c>
      <c r="B232" s="4">
        <v>0.57842877400000003</v>
      </c>
      <c r="C232" s="4">
        <v>5.8440300000000005E-4</v>
      </c>
      <c r="D232" s="4">
        <v>4.5358237000000003E-2</v>
      </c>
      <c r="E232" s="4">
        <v>9014</v>
      </c>
      <c r="F232" s="4" t="s">
        <v>8</v>
      </c>
      <c r="G232" s="4">
        <v>2</v>
      </c>
      <c r="H232" s="6" t="s">
        <v>2413</v>
      </c>
    </row>
    <row r="233" spans="1:8" x14ac:dyDescent="0.25">
      <c r="A233" s="3" t="s">
        <v>10591</v>
      </c>
      <c r="B233" s="4">
        <v>0.54904594399999995</v>
      </c>
      <c r="C233" s="4">
        <v>5.88497E-4</v>
      </c>
      <c r="D233" s="4">
        <v>4.5370995999999997E-2</v>
      </c>
      <c r="E233" s="4">
        <v>8888</v>
      </c>
      <c r="F233" s="4" t="s">
        <v>8</v>
      </c>
      <c r="G233" s="4">
        <v>21</v>
      </c>
      <c r="H233" s="6" t="s">
        <v>10592</v>
      </c>
    </row>
    <row r="234" spans="1:8" x14ac:dyDescent="0.25">
      <c r="A234" s="3" t="s">
        <v>6982</v>
      </c>
      <c r="B234" s="4">
        <v>-1.298631766</v>
      </c>
      <c r="C234" s="4">
        <v>5.8962800000000003E-4</v>
      </c>
      <c r="D234" s="4">
        <v>4.5370995999999997E-2</v>
      </c>
      <c r="E234" s="4">
        <v>124902477</v>
      </c>
      <c r="F234" s="4" t="s">
        <v>60</v>
      </c>
      <c r="G234" s="4">
        <v>10</v>
      </c>
      <c r="H234" s="6"/>
    </row>
    <row r="235" spans="1:8" x14ac:dyDescent="0.25">
      <c r="A235" s="3" t="s">
        <v>10595</v>
      </c>
      <c r="B235" s="4">
        <v>0.61458323000000004</v>
      </c>
      <c r="C235" s="4">
        <v>6.0420700000000005E-4</v>
      </c>
      <c r="D235" s="4">
        <v>4.5498867999999998E-2</v>
      </c>
      <c r="E235" s="4">
        <v>3619</v>
      </c>
      <c r="F235" s="4" t="s">
        <v>8</v>
      </c>
      <c r="G235" s="4">
        <v>11</v>
      </c>
      <c r="H235" s="6" t="s">
        <v>10596</v>
      </c>
    </row>
    <row r="236" spans="1:8" x14ac:dyDescent="0.25">
      <c r="A236" s="3" t="s">
        <v>3786</v>
      </c>
      <c r="B236" s="4">
        <v>0.49604437299999998</v>
      </c>
      <c r="C236" s="4">
        <v>6.0651599999999998E-4</v>
      </c>
      <c r="D236" s="4">
        <v>4.5498867999999998E-2</v>
      </c>
      <c r="E236" s="4">
        <v>5885</v>
      </c>
      <c r="F236" s="4" t="s">
        <v>8</v>
      </c>
      <c r="G236" s="4">
        <v>8</v>
      </c>
      <c r="H236" s="6" t="s">
        <v>3787</v>
      </c>
    </row>
    <row r="237" spans="1:8" x14ac:dyDescent="0.25">
      <c r="A237" s="3" t="s">
        <v>6531</v>
      </c>
      <c r="B237" s="4">
        <v>-0.61180884400000002</v>
      </c>
      <c r="C237" s="4">
        <v>5.9544000000000003E-4</v>
      </c>
      <c r="D237" s="4">
        <v>4.5498867999999998E-2</v>
      </c>
      <c r="E237" s="4">
        <v>196294</v>
      </c>
      <c r="F237" s="4" t="s">
        <v>8</v>
      </c>
      <c r="G237" s="4">
        <v>11</v>
      </c>
      <c r="H237" s="6" t="s">
        <v>6532</v>
      </c>
    </row>
    <row r="238" spans="1:8" x14ac:dyDescent="0.25">
      <c r="A238" s="3" t="s">
        <v>8028</v>
      </c>
      <c r="B238" s="4">
        <v>-0.93721500199999996</v>
      </c>
      <c r="C238" s="4">
        <v>5.99473E-4</v>
      </c>
      <c r="D238" s="4">
        <v>4.5498867999999998E-2</v>
      </c>
      <c r="E238" s="4">
        <v>79716</v>
      </c>
      <c r="F238" s="4" t="s">
        <v>8</v>
      </c>
      <c r="G238" s="4">
        <v>20</v>
      </c>
      <c r="H238" s="6" t="s">
        <v>8029</v>
      </c>
    </row>
    <row r="239" spans="1:8" x14ac:dyDescent="0.25">
      <c r="A239" s="3" t="s">
        <v>7639</v>
      </c>
      <c r="B239" s="4">
        <v>-1.0354693420000001</v>
      </c>
      <c r="C239" s="4">
        <v>6.0627900000000004E-4</v>
      </c>
      <c r="D239" s="4">
        <v>4.5498867999999998E-2</v>
      </c>
      <c r="E239" s="4">
        <v>122455339</v>
      </c>
      <c r="F239" s="4" t="s">
        <v>8</v>
      </c>
      <c r="G239" s="4">
        <v>8</v>
      </c>
      <c r="H239" s="6" t="s">
        <v>7640</v>
      </c>
    </row>
    <row r="240" spans="1:8" x14ac:dyDescent="0.25">
      <c r="A240" s="3" t="s">
        <v>10593</v>
      </c>
      <c r="B240" s="4">
        <v>-1.237532233</v>
      </c>
      <c r="C240" s="4">
        <v>6.0378500000000002E-4</v>
      </c>
      <c r="D240" s="4">
        <v>4.5498867999999998E-2</v>
      </c>
      <c r="E240" s="4">
        <v>5199</v>
      </c>
      <c r="F240" s="4" t="s">
        <v>8</v>
      </c>
      <c r="G240" s="4" t="s">
        <v>27</v>
      </c>
      <c r="H240" s="6" t="s">
        <v>10594</v>
      </c>
    </row>
    <row r="241" spans="1:8" x14ac:dyDescent="0.25">
      <c r="A241" s="3" t="s">
        <v>8036</v>
      </c>
      <c r="B241" s="4">
        <v>0.74707064000000001</v>
      </c>
      <c r="C241" s="4">
        <v>6.2385800000000003E-4</v>
      </c>
      <c r="D241" s="4">
        <v>4.5738269999999998E-2</v>
      </c>
      <c r="E241" s="4">
        <v>84515</v>
      </c>
      <c r="F241" s="4" t="s">
        <v>8</v>
      </c>
      <c r="G241" s="4">
        <v>20</v>
      </c>
      <c r="H241" s="6" t="s">
        <v>8037</v>
      </c>
    </row>
    <row r="242" spans="1:8" x14ac:dyDescent="0.25">
      <c r="A242" s="3" t="s">
        <v>3707</v>
      </c>
      <c r="B242" s="4">
        <v>0.55178100500000005</v>
      </c>
      <c r="C242" s="4">
        <v>6.2501400000000002E-4</v>
      </c>
      <c r="D242" s="4">
        <v>4.5738269999999998E-2</v>
      </c>
      <c r="E242" s="4">
        <v>10928</v>
      </c>
      <c r="F242" s="4" t="s">
        <v>8</v>
      </c>
      <c r="G242" s="4">
        <v>18</v>
      </c>
      <c r="H242" s="6" t="s">
        <v>3708</v>
      </c>
    </row>
    <row r="243" spans="1:8" x14ac:dyDescent="0.25">
      <c r="A243" s="3" t="s">
        <v>5017</v>
      </c>
      <c r="B243" s="4">
        <v>-0.55703851900000001</v>
      </c>
      <c r="C243" s="4">
        <v>6.1538000000000001E-4</v>
      </c>
      <c r="D243" s="4">
        <v>4.5738269999999998E-2</v>
      </c>
      <c r="E243" s="4">
        <v>29920</v>
      </c>
      <c r="F243" s="4" t="s">
        <v>8</v>
      </c>
      <c r="G243" s="4">
        <v>1</v>
      </c>
      <c r="H243" s="6" t="s">
        <v>5018</v>
      </c>
    </row>
    <row r="244" spans="1:8" x14ac:dyDescent="0.25">
      <c r="A244" s="3" t="s">
        <v>7525</v>
      </c>
      <c r="B244" s="4">
        <v>-0.62878791000000001</v>
      </c>
      <c r="C244" s="4">
        <v>6.2199300000000005E-4</v>
      </c>
      <c r="D244" s="4">
        <v>4.5738269999999998E-2</v>
      </c>
      <c r="E244" s="4">
        <v>55294</v>
      </c>
      <c r="F244" s="4" t="s">
        <v>8</v>
      </c>
      <c r="G244" s="4">
        <v>4</v>
      </c>
      <c r="H244" s="6" t="s">
        <v>7526</v>
      </c>
    </row>
    <row r="245" spans="1:8" x14ac:dyDescent="0.25">
      <c r="A245" s="3" t="s">
        <v>8030</v>
      </c>
      <c r="B245" s="4">
        <v>-0.726384786</v>
      </c>
      <c r="C245" s="4">
        <v>6.1959899999999997E-4</v>
      </c>
      <c r="D245" s="4">
        <v>4.5738269999999998E-2</v>
      </c>
      <c r="E245" s="4">
        <v>4681</v>
      </c>
      <c r="F245" s="4" t="s">
        <v>8</v>
      </c>
      <c r="G245" s="4">
        <v>1</v>
      </c>
      <c r="H245" s="6" t="s">
        <v>8031</v>
      </c>
    </row>
    <row r="246" spans="1:8" x14ac:dyDescent="0.25">
      <c r="A246" s="3" t="s">
        <v>84</v>
      </c>
      <c r="B246" s="4">
        <v>1.3234417000000001</v>
      </c>
      <c r="C246" s="4">
        <v>6.32897E-4</v>
      </c>
      <c r="D246" s="4">
        <v>4.5857160000000001E-2</v>
      </c>
      <c r="E246" s="4">
        <v>11027</v>
      </c>
      <c r="F246" s="4" t="s">
        <v>8</v>
      </c>
      <c r="G246" s="4">
        <v>19</v>
      </c>
      <c r="H246" s="6" t="s">
        <v>85</v>
      </c>
    </row>
    <row r="247" spans="1:8" x14ac:dyDescent="0.25">
      <c r="A247" s="3" t="s">
        <v>10603</v>
      </c>
      <c r="B247" s="4">
        <v>0.70882001500000003</v>
      </c>
      <c r="C247" s="4">
        <v>6.4965800000000001E-4</v>
      </c>
      <c r="D247" s="4">
        <v>4.5857160000000001E-2</v>
      </c>
      <c r="E247" s="4">
        <v>6328</v>
      </c>
      <c r="F247" s="4" t="s">
        <v>8</v>
      </c>
      <c r="G247" s="4">
        <v>2</v>
      </c>
      <c r="H247" s="6" t="s">
        <v>10604</v>
      </c>
    </row>
    <row r="248" spans="1:8" x14ac:dyDescent="0.25">
      <c r="A248" s="3" t="s">
        <v>1570</v>
      </c>
      <c r="B248" s="4">
        <v>0.60642879999999999</v>
      </c>
      <c r="C248" s="4">
        <v>6.4467099999999998E-4</v>
      </c>
      <c r="D248" s="4">
        <v>4.5857160000000001E-2</v>
      </c>
      <c r="E248" s="4">
        <v>57161</v>
      </c>
      <c r="F248" s="4" t="s">
        <v>8</v>
      </c>
      <c r="G248" s="4">
        <v>14</v>
      </c>
      <c r="H248" s="6" t="s">
        <v>1571</v>
      </c>
    </row>
    <row r="249" spans="1:8" x14ac:dyDescent="0.25">
      <c r="A249" s="3" t="s">
        <v>10601</v>
      </c>
      <c r="B249" s="4">
        <v>0.54287445300000003</v>
      </c>
      <c r="C249" s="4">
        <v>6.3830500000000004E-4</v>
      </c>
      <c r="D249" s="4">
        <v>4.5857160000000001E-2</v>
      </c>
      <c r="E249" s="4">
        <v>26019</v>
      </c>
      <c r="F249" s="4" t="s">
        <v>8</v>
      </c>
      <c r="G249" s="4">
        <v>10</v>
      </c>
      <c r="H249" s="6" t="s">
        <v>10602</v>
      </c>
    </row>
    <row r="250" spans="1:8" x14ac:dyDescent="0.25">
      <c r="A250" s="3" t="s">
        <v>10599</v>
      </c>
      <c r="B250" s="4">
        <v>0.446004499</v>
      </c>
      <c r="C250" s="4">
        <v>6.4275599999999997E-4</v>
      </c>
      <c r="D250" s="4">
        <v>4.5857160000000001E-2</v>
      </c>
      <c r="E250" s="4">
        <v>10111</v>
      </c>
      <c r="F250" s="4" t="s">
        <v>8</v>
      </c>
      <c r="G250" s="4">
        <v>5</v>
      </c>
      <c r="H250" s="6" t="s">
        <v>10600</v>
      </c>
    </row>
    <row r="251" spans="1:8" x14ac:dyDescent="0.25">
      <c r="A251" s="3" t="s">
        <v>5986</v>
      </c>
      <c r="B251" s="4">
        <v>-0.43908623000000002</v>
      </c>
      <c r="C251" s="4">
        <v>6.3560400000000001E-4</v>
      </c>
      <c r="D251" s="4">
        <v>4.5857160000000001E-2</v>
      </c>
      <c r="E251" s="4">
        <v>27335</v>
      </c>
      <c r="F251" s="4" t="s">
        <v>8</v>
      </c>
      <c r="G251" s="4">
        <v>19</v>
      </c>
      <c r="H251" s="6" t="s">
        <v>5987</v>
      </c>
    </row>
    <row r="252" spans="1:8" x14ac:dyDescent="0.25">
      <c r="A252" s="3" t="s">
        <v>5644</v>
      </c>
      <c r="B252" s="4">
        <v>-0.53868348099999996</v>
      </c>
      <c r="C252" s="4">
        <v>6.3227300000000004E-4</v>
      </c>
      <c r="D252" s="4">
        <v>4.5857160000000001E-2</v>
      </c>
      <c r="E252" s="4">
        <v>51255</v>
      </c>
      <c r="F252" s="4" t="s">
        <v>8</v>
      </c>
      <c r="G252" s="4">
        <v>2</v>
      </c>
      <c r="H252" s="6" t="s">
        <v>5645</v>
      </c>
    </row>
    <row r="253" spans="1:8" x14ac:dyDescent="0.25">
      <c r="A253" s="3" t="s">
        <v>10597</v>
      </c>
      <c r="B253" s="4">
        <v>-0.86713216599999998</v>
      </c>
      <c r="C253" s="4">
        <v>6.4744399999999995E-4</v>
      </c>
      <c r="D253" s="4">
        <v>4.5857160000000001E-2</v>
      </c>
      <c r="E253" s="4">
        <v>1471</v>
      </c>
      <c r="F253" s="4" t="s">
        <v>8</v>
      </c>
      <c r="G253" s="4">
        <v>20</v>
      </c>
      <c r="H253" s="6" t="s">
        <v>10598</v>
      </c>
    </row>
    <row r="254" spans="1:8" x14ac:dyDescent="0.25">
      <c r="A254" s="3" t="s">
        <v>7970</v>
      </c>
      <c r="B254" s="4">
        <v>-1.701669579</v>
      </c>
      <c r="C254" s="4">
        <v>6.4278999999999996E-4</v>
      </c>
      <c r="D254" s="4">
        <v>4.5857160000000001E-2</v>
      </c>
      <c r="E254" s="4">
        <v>286186</v>
      </c>
      <c r="F254" s="4" t="s">
        <v>60</v>
      </c>
      <c r="G254" s="4">
        <v>8</v>
      </c>
      <c r="H254" s="6" t="s">
        <v>7971</v>
      </c>
    </row>
    <row r="255" spans="1:8" x14ac:dyDescent="0.25">
      <c r="A255" s="3" t="s">
        <v>435</v>
      </c>
      <c r="B255" s="4">
        <v>0.75704597399999995</v>
      </c>
      <c r="C255" s="4">
        <v>6.6491900000000004E-4</v>
      </c>
      <c r="D255" s="4">
        <v>4.6314871000000001E-2</v>
      </c>
      <c r="E255" s="4">
        <v>5613</v>
      </c>
      <c r="F255" s="4" t="s">
        <v>8</v>
      </c>
      <c r="G255" s="4" t="s">
        <v>27</v>
      </c>
      <c r="H255" s="6" t="s">
        <v>436</v>
      </c>
    </row>
    <row r="256" spans="1:8" x14ac:dyDescent="0.25">
      <c r="A256" s="3" t="s">
        <v>653</v>
      </c>
      <c r="B256" s="4">
        <v>0.65952059799999996</v>
      </c>
      <c r="C256" s="4">
        <v>6.6647500000000003E-4</v>
      </c>
      <c r="D256" s="4">
        <v>4.6314871000000001E-2</v>
      </c>
      <c r="E256" s="4">
        <v>4026</v>
      </c>
      <c r="F256" s="4" t="s">
        <v>8</v>
      </c>
      <c r="G256" s="4">
        <v>3</v>
      </c>
      <c r="H256" s="6" t="s">
        <v>654</v>
      </c>
    </row>
    <row r="257" spans="1:8" x14ac:dyDescent="0.25">
      <c r="A257" s="3" t="s">
        <v>1209</v>
      </c>
      <c r="B257" s="4">
        <v>0.51497856399999997</v>
      </c>
      <c r="C257" s="4">
        <v>6.6229500000000003E-4</v>
      </c>
      <c r="D257" s="4">
        <v>4.6314871000000001E-2</v>
      </c>
      <c r="E257" s="4">
        <v>55198</v>
      </c>
      <c r="F257" s="4" t="s">
        <v>8</v>
      </c>
      <c r="G257" s="4">
        <v>12</v>
      </c>
      <c r="H257" s="6" t="s">
        <v>1210</v>
      </c>
    </row>
    <row r="258" spans="1:8" x14ac:dyDescent="0.25">
      <c r="A258" s="3" t="s">
        <v>5487</v>
      </c>
      <c r="B258" s="4">
        <v>-0.42595544400000002</v>
      </c>
      <c r="C258" s="4">
        <v>6.61756E-4</v>
      </c>
      <c r="D258" s="4">
        <v>4.6314871000000001E-2</v>
      </c>
      <c r="E258" s="4">
        <v>64432</v>
      </c>
      <c r="F258" s="4" t="s">
        <v>8</v>
      </c>
      <c r="G258" s="4">
        <v>3</v>
      </c>
      <c r="H258" s="6" t="s">
        <v>5488</v>
      </c>
    </row>
    <row r="259" spans="1:8" x14ac:dyDescent="0.25">
      <c r="A259" s="3" t="s">
        <v>7853</v>
      </c>
      <c r="B259" s="4">
        <v>-1.710268755</v>
      </c>
      <c r="C259" s="4">
        <v>6.7380000000000001E-4</v>
      </c>
      <c r="D259" s="4">
        <v>4.6643091999999997E-2</v>
      </c>
      <c r="E259" s="4">
        <v>1734</v>
      </c>
      <c r="F259" s="4" t="s">
        <v>8</v>
      </c>
      <c r="G259" s="4">
        <v>14</v>
      </c>
      <c r="H259" s="6" t="s">
        <v>7854</v>
      </c>
    </row>
    <row r="260" spans="1:8" x14ac:dyDescent="0.25">
      <c r="A260" s="3" t="s">
        <v>7245</v>
      </c>
      <c r="B260" s="4">
        <v>-0.62196270799999998</v>
      </c>
      <c r="C260" s="4">
        <v>6.7873300000000005E-4</v>
      </c>
      <c r="D260" s="4">
        <v>4.6803855999999998E-2</v>
      </c>
      <c r="E260" s="4">
        <v>57143</v>
      </c>
      <c r="F260" s="4" t="s">
        <v>8</v>
      </c>
      <c r="G260" s="4">
        <v>14</v>
      </c>
      <c r="H260" s="6" t="s">
        <v>7246</v>
      </c>
    </row>
    <row r="261" spans="1:8" x14ac:dyDescent="0.25">
      <c r="A261" s="3" t="s">
        <v>4796</v>
      </c>
      <c r="B261" s="4">
        <v>-0.573623251</v>
      </c>
      <c r="C261" s="4">
        <v>6.8763199999999998E-4</v>
      </c>
      <c r="D261" s="4">
        <v>4.7235871999999998E-2</v>
      </c>
      <c r="E261" s="4">
        <v>115817</v>
      </c>
      <c r="F261" s="4" t="s">
        <v>8</v>
      </c>
      <c r="G261" s="4">
        <v>14</v>
      </c>
      <c r="H261" s="6" t="s">
        <v>4797</v>
      </c>
    </row>
    <row r="262" spans="1:8" x14ac:dyDescent="0.25">
      <c r="A262" s="3" t="s">
        <v>8034</v>
      </c>
      <c r="B262" s="4">
        <v>0.31211310799999997</v>
      </c>
      <c r="C262" s="4">
        <v>6.9277499999999997E-4</v>
      </c>
      <c r="D262" s="4">
        <v>4.7407482000000001E-2</v>
      </c>
      <c r="E262" s="4">
        <v>123283</v>
      </c>
      <c r="F262" s="4" t="s">
        <v>8</v>
      </c>
      <c r="G262" s="4">
        <v>15</v>
      </c>
      <c r="H262" s="6" t="s">
        <v>8035</v>
      </c>
    </row>
    <row r="263" spans="1:8" x14ac:dyDescent="0.25">
      <c r="A263" s="3" t="s">
        <v>6826</v>
      </c>
      <c r="B263" s="4">
        <v>-0.49374286000000001</v>
      </c>
      <c r="C263" s="4">
        <v>6.9571100000000001E-4</v>
      </c>
      <c r="D263" s="4">
        <v>4.7427379999999998E-2</v>
      </c>
      <c r="E263" s="4">
        <v>9377</v>
      </c>
      <c r="F263" s="4" t="s">
        <v>8</v>
      </c>
      <c r="G263" s="4">
        <v>15</v>
      </c>
      <c r="H263" s="6" t="s">
        <v>6827</v>
      </c>
    </row>
    <row r="264" spans="1:8" x14ac:dyDescent="0.25">
      <c r="A264" s="3" t="s">
        <v>1409</v>
      </c>
      <c r="B264" s="4">
        <v>1.748831056</v>
      </c>
      <c r="C264" s="4">
        <v>7.03209E-4</v>
      </c>
      <c r="D264" s="4">
        <v>4.7576741999999998E-2</v>
      </c>
      <c r="E264" s="4">
        <v>4804</v>
      </c>
      <c r="F264" s="4" t="s">
        <v>8</v>
      </c>
      <c r="G264" s="4">
        <v>17</v>
      </c>
      <c r="H264" s="6" t="s">
        <v>1410</v>
      </c>
    </row>
    <row r="265" spans="1:8" x14ac:dyDescent="0.25">
      <c r="A265" s="3" t="s">
        <v>1219</v>
      </c>
      <c r="B265" s="4">
        <v>0.75448364300000004</v>
      </c>
      <c r="C265" s="4">
        <v>7.0119599999999996E-4</v>
      </c>
      <c r="D265" s="4">
        <v>4.7576741999999998E-2</v>
      </c>
      <c r="E265" s="4">
        <v>2035</v>
      </c>
      <c r="F265" s="4" t="s">
        <v>8</v>
      </c>
      <c r="G265" s="4">
        <v>1</v>
      </c>
      <c r="H265" s="6" t="s">
        <v>1220</v>
      </c>
    </row>
    <row r="266" spans="1:8" x14ac:dyDescent="0.25">
      <c r="A266" s="3" t="s">
        <v>7485</v>
      </c>
      <c r="B266" s="4">
        <v>-1.106231583</v>
      </c>
      <c r="C266" s="4">
        <v>7.1377699999999997E-4</v>
      </c>
      <c r="D266" s="4">
        <v>4.8110158E-2</v>
      </c>
      <c r="E266" s="4" t="s">
        <v>76</v>
      </c>
      <c r="F266" s="4" t="s">
        <v>60</v>
      </c>
      <c r="G266" s="4">
        <v>16</v>
      </c>
      <c r="H266" s="6"/>
    </row>
    <row r="267" spans="1:8" x14ac:dyDescent="0.25">
      <c r="A267" s="3" t="s">
        <v>2527</v>
      </c>
      <c r="B267" s="4">
        <v>0.45736195000000002</v>
      </c>
      <c r="C267" s="4">
        <v>7.2228899999999998E-4</v>
      </c>
      <c r="D267" s="4">
        <v>4.8173912999999999E-2</v>
      </c>
      <c r="E267" s="4">
        <v>8289</v>
      </c>
      <c r="F267" s="4" t="s">
        <v>8</v>
      </c>
      <c r="G267" s="4">
        <v>1</v>
      </c>
      <c r="H267" s="6" t="s">
        <v>2528</v>
      </c>
    </row>
    <row r="268" spans="1:8" x14ac:dyDescent="0.25">
      <c r="A268" s="3" t="s">
        <v>5335</v>
      </c>
      <c r="B268" s="4">
        <v>-0.52428909099999998</v>
      </c>
      <c r="C268" s="4">
        <v>7.2278299999999995E-4</v>
      </c>
      <c r="D268" s="4">
        <v>4.8173912999999999E-2</v>
      </c>
      <c r="E268" s="4">
        <v>28958</v>
      </c>
      <c r="F268" s="4" t="s">
        <v>8</v>
      </c>
      <c r="G268" s="4">
        <v>17</v>
      </c>
      <c r="H268" s="6" t="s">
        <v>5336</v>
      </c>
    </row>
    <row r="269" spans="1:8" x14ac:dyDescent="0.25">
      <c r="A269" s="3" t="s">
        <v>6658</v>
      </c>
      <c r="B269" s="4">
        <v>-1.159351902</v>
      </c>
      <c r="C269" s="4">
        <v>7.1817799999999998E-4</v>
      </c>
      <c r="D269" s="4">
        <v>4.8173912999999999E-2</v>
      </c>
      <c r="E269" s="4">
        <v>4636</v>
      </c>
      <c r="F269" s="4" t="s">
        <v>8</v>
      </c>
      <c r="G269" s="4">
        <v>4</v>
      </c>
      <c r="H269" s="6" t="s">
        <v>6659</v>
      </c>
    </row>
    <row r="270" spans="1:8" x14ac:dyDescent="0.25">
      <c r="A270" s="3" t="s">
        <v>528</v>
      </c>
      <c r="B270" s="4">
        <v>0.59981378600000002</v>
      </c>
      <c r="C270" s="4">
        <v>7.2723600000000003E-4</v>
      </c>
      <c r="D270" s="4">
        <v>4.829116E-2</v>
      </c>
      <c r="E270" s="4">
        <v>7227</v>
      </c>
      <c r="F270" s="4" t="s">
        <v>8</v>
      </c>
      <c r="G270" s="4">
        <v>8</v>
      </c>
      <c r="H270" s="6" t="s">
        <v>529</v>
      </c>
    </row>
    <row r="271" spans="1:8" x14ac:dyDescent="0.25">
      <c r="A271" s="3" t="s">
        <v>1060</v>
      </c>
      <c r="B271" s="4">
        <v>0.62065650900000002</v>
      </c>
      <c r="C271" s="4">
        <v>7.32977E-4</v>
      </c>
      <c r="D271" s="4">
        <v>4.8492781999999998E-2</v>
      </c>
      <c r="E271" s="4">
        <v>23336</v>
      </c>
      <c r="F271" s="4" t="s">
        <v>8</v>
      </c>
      <c r="G271" s="4">
        <v>15</v>
      </c>
      <c r="H271" s="6" t="s">
        <v>1061</v>
      </c>
    </row>
    <row r="272" spans="1:8" x14ac:dyDescent="0.25">
      <c r="A272" s="3" t="s">
        <v>1167</v>
      </c>
      <c r="B272" s="4">
        <v>0.57474004899999998</v>
      </c>
      <c r="C272" s="4">
        <v>7.4045299999999997E-4</v>
      </c>
      <c r="D272" s="4">
        <v>4.8745056000000002E-2</v>
      </c>
      <c r="E272" s="4">
        <v>5339</v>
      </c>
      <c r="F272" s="4" t="s">
        <v>8</v>
      </c>
      <c r="G272" s="4">
        <v>8</v>
      </c>
      <c r="H272" s="6" t="s">
        <v>1168</v>
      </c>
    </row>
    <row r="273" spans="1:8" x14ac:dyDescent="0.25">
      <c r="A273" s="3" t="s">
        <v>645</v>
      </c>
      <c r="B273" s="4">
        <v>0.51421428800000002</v>
      </c>
      <c r="C273" s="4">
        <v>7.4494600000000002E-4</v>
      </c>
      <c r="D273" s="4">
        <v>4.8745056000000002E-2</v>
      </c>
      <c r="E273" s="4">
        <v>257364</v>
      </c>
      <c r="F273" s="4" t="s">
        <v>8</v>
      </c>
      <c r="G273" s="4">
        <v>15</v>
      </c>
      <c r="H273" s="6" t="s">
        <v>646</v>
      </c>
    </row>
    <row r="274" spans="1:8" x14ac:dyDescent="0.25">
      <c r="A274" s="3" t="s">
        <v>7533</v>
      </c>
      <c r="B274" s="4">
        <v>-0.93816368900000002</v>
      </c>
      <c r="C274" s="4">
        <v>7.42955E-4</v>
      </c>
      <c r="D274" s="4">
        <v>4.8745056000000002E-2</v>
      </c>
      <c r="E274" s="4">
        <v>1346</v>
      </c>
      <c r="F274" s="4" t="s">
        <v>8</v>
      </c>
      <c r="G274" s="4">
        <v>19</v>
      </c>
      <c r="H274" s="6" t="s">
        <v>7534</v>
      </c>
    </row>
    <row r="275" spans="1:8" x14ac:dyDescent="0.25">
      <c r="A275" s="3" t="s">
        <v>6008</v>
      </c>
      <c r="B275" s="4">
        <v>-0.60055779499999995</v>
      </c>
      <c r="C275" s="4">
        <v>7.5848500000000004E-4</v>
      </c>
      <c r="D275" s="4">
        <v>4.9450439999999998E-2</v>
      </c>
      <c r="E275" s="4">
        <v>53916</v>
      </c>
      <c r="F275" s="4" t="s">
        <v>8</v>
      </c>
      <c r="G275" s="4">
        <v>19</v>
      </c>
      <c r="H275" s="6" t="s">
        <v>6009</v>
      </c>
    </row>
    <row r="276" spans="1:8" ht="15.75" thickBot="1" x14ac:dyDescent="0.3">
      <c r="A276" s="7" t="s">
        <v>10605</v>
      </c>
      <c r="B276" s="8">
        <v>0.38952260300000002</v>
      </c>
      <c r="C276" s="8">
        <v>7.6222499999999995E-4</v>
      </c>
      <c r="D276" s="8">
        <v>4.9514272999999998E-2</v>
      </c>
      <c r="E276" s="8">
        <v>64398</v>
      </c>
      <c r="F276" s="8" t="s">
        <v>8</v>
      </c>
      <c r="G276" s="8">
        <v>14</v>
      </c>
      <c r="H276" s="10" t="s">
        <v>10606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C46AB-EBCA-47F9-AB89-2148C074CEE7}">
  <dimension ref="A1:J1931"/>
  <sheetViews>
    <sheetView zoomScaleNormal="100" workbookViewId="0">
      <pane ySplit="1" topLeftCell="A2" activePane="bottomLeft" state="frozen"/>
      <selection pane="bottomLeft" activeCell="C27" sqref="A1:H1931"/>
    </sheetView>
  </sheetViews>
  <sheetFormatPr defaultRowHeight="15" x14ac:dyDescent="0.25"/>
  <cols>
    <col min="1" max="1" width="14.85546875" bestFit="1" customWidth="1"/>
    <col min="3" max="3" width="105.28515625" bestFit="1" customWidth="1"/>
    <col min="8" max="8" width="255.7109375" style="1" bestFit="1" customWidth="1"/>
  </cols>
  <sheetData>
    <row r="1" spans="1:10" ht="15.75" thickBot="1" x14ac:dyDescent="0.3">
      <c r="A1" s="59" t="s">
        <v>31359</v>
      </c>
      <c r="B1" s="62"/>
      <c r="C1" s="62"/>
      <c r="D1" s="62"/>
      <c r="E1" s="62"/>
      <c r="F1" s="62"/>
      <c r="G1" s="62"/>
      <c r="H1" s="62"/>
      <c r="I1" s="1"/>
      <c r="J1" s="1"/>
    </row>
    <row r="2" spans="1:10" ht="15.75" thickBot="1" x14ac:dyDescent="0.3">
      <c r="A2" s="18" t="s">
        <v>9227</v>
      </c>
      <c r="B2" s="19" t="s">
        <v>9228</v>
      </c>
      <c r="C2" s="19" t="s">
        <v>8042</v>
      </c>
      <c r="D2" s="19" t="s">
        <v>8043</v>
      </c>
      <c r="E2" s="19" t="s">
        <v>8044</v>
      </c>
      <c r="F2" s="19" t="s">
        <v>31366</v>
      </c>
      <c r="G2" s="19" t="s">
        <v>8045</v>
      </c>
      <c r="H2" s="20" t="s">
        <v>8046</v>
      </c>
      <c r="I2" s="1"/>
      <c r="J2" s="1"/>
    </row>
    <row r="3" spans="1:10" x14ac:dyDescent="0.25">
      <c r="A3" s="21" t="s">
        <v>9189</v>
      </c>
      <c r="B3" s="12">
        <v>1</v>
      </c>
      <c r="C3" s="12" t="s">
        <v>8276</v>
      </c>
      <c r="D3" s="13" t="s">
        <v>27167</v>
      </c>
      <c r="E3" s="17">
        <v>3.4731297560614399E-65</v>
      </c>
      <c r="F3" s="17">
        <v>1.52539858886219E-61</v>
      </c>
      <c r="G3" s="12">
        <v>3.5179915361344398</v>
      </c>
      <c r="H3" s="14" t="s">
        <v>27403</v>
      </c>
    </row>
    <row r="4" spans="1:10" x14ac:dyDescent="0.25">
      <c r="A4" s="22" t="s">
        <v>9189</v>
      </c>
      <c r="B4" s="4">
        <v>2</v>
      </c>
      <c r="C4" s="4" t="s">
        <v>8540</v>
      </c>
      <c r="D4" s="5" t="s">
        <v>27170</v>
      </c>
      <c r="E4" s="15">
        <v>5.3007039300463001E-59</v>
      </c>
      <c r="F4" s="15">
        <v>1.1640345830381701E-55</v>
      </c>
      <c r="G4" s="4">
        <v>3.41386426018444</v>
      </c>
      <c r="H4" s="6" t="s">
        <v>27171</v>
      </c>
    </row>
    <row r="5" spans="1:10" x14ac:dyDescent="0.25">
      <c r="A5" s="22" t="s">
        <v>9189</v>
      </c>
      <c r="B5" s="4">
        <v>3</v>
      </c>
      <c r="C5" s="4" t="s">
        <v>8250</v>
      </c>
      <c r="D5" s="5" t="s">
        <v>27165</v>
      </c>
      <c r="E5" s="15">
        <v>2.8491276312531601E-52</v>
      </c>
      <c r="F5" s="15">
        <v>4.1711228521546196E-49</v>
      </c>
      <c r="G5" s="4">
        <v>3.8665172368159899</v>
      </c>
      <c r="H5" s="6" t="s">
        <v>27166</v>
      </c>
    </row>
    <row r="6" spans="1:10" x14ac:dyDescent="0.25">
      <c r="A6" s="22" t="s">
        <v>9189</v>
      </c>
      <c r="B6" s="4">
        <v>4</v>
      </c>
      <c r="C6" s="4" t="s">
        <v>8219</v>
      </c>
      <c r="D6" s="5" t="s">
        <v>27168</v>
      </c>
      <c r="E6" s="15">
        <v>6.8462744055552697E-43</v>
      </c>
      <c r="F6" s="15">
        <v>7.5172092972996905E-40</v>
      </c>
      <c r="G6" s="4">
        <v>3.9670856433113602</v>
      </c>
      <c r="H6" s="6" t="s">
        <v>27169</v>
      </c>
    </row>
    <row r="7" spans="1:10" x14ac:dyDescent="0.25">
      <c r="A7" s="22" t="s">
        <v>9189</v>
      </c>
      <c r="B7" s="4">
        <v>5</v>
      </c>
      <c r="C7" s="4" t="s">
        <v>8472</v>
      </c>
      <c r="D7" s="5" t="s">
        <v>27174</v>
      </c>
      <c r="E7" s="15">
        <v>2.08836967747688E-41</v>
      </c>
      <c r="F7" s="15">
        <v>1.83442392469569E-38</v>
      </c>
      <c r="G7" s="4">
        <v>3.5738122305906899</v>
      </c>
      <c r="H7" s="6" t="s">
        <v>27175</v>
      </c>
    </row>
    <row r="8" spans="1:10" x14ac:dyDescent="0.25">
      <c r="A8" s="22" t="s">
        <v>9189</v>
      </c>
      <c r="B8" s="4">
        <v>6</v>
      </c>
      <c r="C8" s="4" t="s">
        <v>8316</v>
      </c>
      <c r="D8" s="5" t="s">
        <v>27172</v>
      </c>
      <c r="E8" s="15">
        <v>1.32088835188399E-32</v>
      </c>
      <c r="F8" s="15">
        <v>9.66890273579078E-30</v>
      </c>
      <c r="G8" s="4">
        <v>4.3963696397214802</v>
      </c>
      <c r="H8" s="6" t="s">
        <v>27173</v>
      </c>
    </row>
    <row r="9" spans="1:10" x14ac:dyDescent="0.25">
      <c r="A9" s="22" t="s">
        <v>9189</v>
      </c>
      <c r="B9" s="4">
        <v>7</v>
      </c>
      <c r="C9" s="4" t="s">
        <v>8380</v>
      </c>
      <c r="D9" s="5" t="s">
        <v>27182</v>
      </c>
      <c r="E9" s="15">
        <v>3.9932719310437797E-31</v>
      </c>
      <c r="F9" s="15">
        <v>2.50549290302061E-28</v>
      </c>
      <c r="G9" s="4">
        <v>3.2203469212392499</v>
      </c>
      <c r="H9" s="6" t="s">
        <v>27183</v>
      </c>
    </row>
    <row r="10" spans="1:10" x14ac:dyDescent="0.25">
      <c r="A10" s="22" t="s">
        <v>9189</v>
      </c>
      <c r="B10" s="4">
        <v>8</v>
      </c>
      <c r="C10" s="4" t="s">
        <v>8285</v>
      </c>
      <c r="D10" s="5" t="s">
        <v>27176</v>
      </c>
      <c r="E10" s="15">
        <v>9.1622367357509105E-31</v>
      </c>
      <c r="F10" s="15">
        <v>5.0300679679272496E-28</v>
      </c>
      <c r="G10" s="4">
        <v>4.4005462144235201</v>
      </c>
      <c r="H10" s="6" t="s">
        <v>27177</v>
      </c>
    </row>
    <row r="11" spans="1:10" x14ac:dyDescent="0.25">
      <c r="A11" s="22" t="s">
        <v>9189</v>
      </c>
      <c r="B11" s="4">
        <v>9</v>
      </c>
      <c r="C11" s="4" t="s">
        <v>8359</v>
      </c>
      <c r="D11" s="5" t="s">
        <v>27192</v>
      </c>
      <c r="E11" s="15">
        <v>1.01363827281567E-23</v>
      </c>
      <c r="F11" s="15">
        <v>4.9465547713404499E-21</v>
      </c>
      <c r="G11" s="4">
        <v>3.1954617042440301</v>
      </c>
      <c r="H11" s="6" t="s">
        <v>27193</v>
      </c>
    </row>
    <row r="12" spans="1:10" x14ac:dyDescent="0.25">
      <c r="A12" s="22" t="s">
        <v>9189</v>
      </c>
      <c r="B12" s="4">
        <v>10</v>
      </c>
      <c r="C12" s="4" t="s">
        <v>8508</v>
      </c>
      <c r="D12" s="5" t="s">
        <v>27178</v>
      </c>
      <c r="E12" s="15">
        <v>1.5586228171253299E-21</v>
      </c>
      <c r="F12" s="15">
        <v>6.8454714128144496E-19</v>
      </c>
      <c r="G12" s="4">
        <v>4.2282593532186601</v>
      </c>
      <c r="H12" s="6" t="s">
        <v>27179</v>
      </c>
    </row>
    <row r="13" spans="1:10" x14ac:dyDescent="0.25">
      <c r="A13" s="22" t="s">
        <v>9189</v>
      </c>
      <c r="B13" s="4">
        <v>11</v>
      </c>
      <c r="C13" s="4" t="s">
        <v>8241</v>
      </c>
      <c r="D13" s="5" t="s">
        <v>8681</v>
      </c>
      <c r="E13" s="15">
        <v>1.00485700191331E-19</v>
      </c>
      <c r="F13" s="15">
        <v>3.7987303621415698E-17</v>
      </c>
      <c r="G13" s="4">
        <v>4.85790958680795</v>
      </c>
      <c r="H13" s="6" t="s">
        <v>8682</v>
      </c>
    </row>
    <row r="14" spans="1:10" x14ac:dyDescent="0.25">
      <c r="A14" s="22" t="s">
        <v>9189</v>
      </c>
      <c r="B14" s="4">
        <v>12</v>
      </c>
      <c r="C14" s="4" t="s">
        <v>8644</v>
      </c>
      <c r="D14" s="5" t="s">
        <v>27190</v>
      </c>
      <c r="E14" s="15">
        <v>1.03790447053048E-19</v>
      </c>
      <c r="F14" s="15">
        <v>3.7987303621415698E-17</v>
      </c>
      <c r="G14" s="4">
        <v>3.6809041687090498</v>
      </c>
      <c r="H14" s="6" t="s">
        <v>27191</v>
      </c>
    </row>
    <row r="15" spans="1:10" x14ac:dyDescent="0.25">
      <c r="A15" s="22" t="s">
        <v>9189</v>
      </c>
      <c r="B15" s="4">
        <v>13</v>
      </c>
      <c r="C15" s="4" t="s">
        <v>8078</v>
      </c>
      <c r="D15" s="5" t="s">
        <v>27188</v>
      </c>
      <c r="E15" s="15">
        <v>1.52508431023992E-19</v>
      </c>
      <c r="F15" s="15">
        <v>5.1524386850567199E-17</v>
      </c>
      <c r="G15" s="4">
        <v>3.9394673562755802</v>
      </c>
      <c r="H15" s="6" t="s">
        <v>27189</v>
      </c>
    </row>
    <row r="16" spans="1:10" x14ac:dyDescent="0.25">
      <c r="A16" s="22" t="s">
        <v>9189</v>
      </c>
      <c r="B16" s="4">
        <v>14</v>
      </c>
      <c r="C16" s="4" t="s">
        <v>8609</v>
      </c>
      <c r="D16" s="5" t="s">
        <v>27213</v>
      </c>
      <c r="E16" s="15">
        <v>2.0119543244976901E-19</v>
      </c>
      <c r="F16" s="15">
        <v>6.3117881379955999E-17</v>
      </c>
      <c r="G16" s="4">
        <v>2.9073181559272001</v>
      </c>
      <c r="H16" s="6" t="s">
        <v>27214</v>
      </c>
    </row>
    <row r="17" spans="1:8" x14ac:dyDescent="0.25">
      <c r="A17" s="22" t="s">
        <v>9189</v>
      </c>
      <c r="B17" s="4">
        <v>15</v>
      </c>
      <c r="C17" s="4" t="s">
        <v>8536</v>
      </c>
      <c r="D17" s="5" t="s">
        <v>27186</v>
      </c>
      <c r="E17" s="15">
        <v>4.1384308745844102E-19</v>
      </c>
      <c r="F17" s="15">
        <v>1.2117325600783199E-16</v>
      </c>
      <c r="G17" s="4">
        <v>4.3982589701993904</v>
      </c>
      <c r="H17" s="6" t="s">
        <v>27187</v>
      </c>
    </row>
    <row r="18" spans="1:8" x14ac:dyDescent="0.25">
      <c r="A18" s="22" t="s">
        <v>9189</v>
      </c>
      <c r="B18" s="4">
        <v>16</v>
      </c>
      <c r="C18" s="4" t="s">
        <v>8112</v>
      </c>
      <c r="D18" s="5" t="s">
        <v>27184</v>
      </c>
      <c r="E18" s="15">
        <v>7.6159631089692604E-19</v>
      </c>
      <c r="F18" s="15">
        <v>2.0905818734120599E-16</v>
      </c>
      <c r="G18" s="4">
        <v>4.5413275757072498</v>
      </c>
      <c r="H18" s="6" t="s">
        <v>27185</v>
      </c>
    </row>
    <row r="19" spans="1:8" x14ac:dyDescent="0.25">
      <c r="A19" s="22" t="s">
        <v>9189</v>
      </c>
      <c r="B19" s="4">
        <v>17</v>
      </c>
      <c r="C19" s="4" t="s">
        <v>8247</v>
      </c>
      <c r="D19" s="5" t="s">
        <v>8695</v>
      </c>
      <c r="E19" s="15">
        <v>5.8181218474831702E-18</v>
      </c>
      <c r="F19" s="15">
        <v>1.5031288914203601E-15</v>
      </c>
      <c r="G19" s="4">
        <v>4.5326409279879103</v>
      </c>
      <c r="H19" s="6" t="s">
        <v>8696</v>
      </c>
    </row>
    <row r="20" spans="1:8" x14ac:dyDescent="0.25">
      <c r="A20" s="22" t="s">
        <v>9189</v>
      </c>
      <c r="B20" s="4">
        <v>18</v>
      </c>
      <c r="C20" s="4" t="s">
        <v>8673</v>
      </c>
      <c r="D20" s="5" t="s">
        <v>27194</v>
      </c>
      <c r="E20" s="15">
        <v>3.7653952197622998E-17</v>
      </c>
      <c r="F20" s="15">
        <v>9.1875643362200197E-15</v>
      </c>
      <c r="G20" s="4">
        <v>3.3964899987956998</v>
      </c>
      <c r="H20" s="6" t="s">
        <v>27195</v>
      </c>
    </row>
    <row r="21" spans="1:8" x14ac:dyDescent="0.25">
      <c r="A21" s="22" t="s">
        <v>9189</v>
      </c>
      <c r="B21" s="4">
        <v>19</v>
      </c>
      <c r="C21" s="4" t="s">
        <v>8642</v>
      </c>
      <c r="D21" s="5" t="s">
        <v>27735</v>
      </c>
      <c r="E21" s="15">
        <v>4.3132161696352603E-17</v>
      </c>
      <c r="F21" s="15">
        <v>9.9703396931779304E-15</v>
      </c>
      <c r="G21" s="4">
        <v>4.7932446000566404</v>
      </c>
      <c r="H21" s="6" t="s">
        <v>27941</v>
      </c>
    </row>
    <row r="22" spans="1:8" x14ac:dyDescent="0.25">
      <c r="A22" s="22" t="s">
        <v>9189</v>
      </c>
      <c r="B22" s="4">
        <v>20</v>
      </c>
      <c r="C22" s="4" t="s">
        <v>8487</v>
      </c>
      <c r="D22" s="5" t="s">
        <v>8725</v>
      </c>
      <c r="E22" s="15">
        <v>5.0793817214187699E-17</v>
      </c>
      <c r="F22" s="15">
        <v>1.1154322260235599E-14</v>
      </c>
      <c r="G22" s="4">
        <v>3.76672454187934</v>
      </c>
      <c r="H22" s="6" t="s">
        <v>8726</v>
      </c>
    </row>
    <row r="23" spans="1:8" x14ac:dyDescent="0.25">
      <c r="A23" s="22" t="s">
        <v>9189</v>
      </c>
      <c r="B23" s="4">
        <v>21</v>
      </c>
      <c r="C23" s="4" t="s">
        <v>8188</v>
      </c>
      <c r="D23" s="5" t="s">
        <v>27217</v>
      </c>
      <c r="E23" s="15">
        <v>6.3932186011274505E-17</v>
      </c>
      <c r="F23" s="15">
        <v>1.33709600457865E-14</v>
      </c>
      <c r="G23" s="4">
        <v>3.01190746153766</v>
      </c>
      <c r="H23" s="6" t="s">
        <v>27218</v>
      </c>
    </row>
    <row r="24" spans="1:8" x14ac:dyDescent="0.25">
      <c r="A24" s="22" t="s">
        <v>9189</v>
      </c>
      <c r="B24" s="4">
        <v>22</v>
      </c>
      <c r="C24" s="4" t="s">
        <v>8377</v>
      </c>
      <c r="D24" s="5" t="s">
        <v>8706</v>
      </c>
      <c r="E24" s="15">
        <v>1.58341464654655E-16</v>
      </c>
      <c r="F24" s="15">
        <v>3.16107142165111E-14</v>
      </c>
      <c r="G24" s="4">
        <v>4.08985710415529</v>
      </c>
      <c r="H24" s="6" t="s">
        <v>8707</v>
      </c>
    </row>
    <row r="25" spans="1:8" x14ac:dyDescent="0.25">
      <c r="A25" s="22" t="s">
        <v>9189</v>
      </c>
      <c r="B25" s="4">
        <v>23</v>
      </c>
      <c r="C25" s="4" t="s">
        <v>8665</v>
      </c>
      <c r="D25" s="5" t="s">
        <v>8708</v>
      </c>
      <c r="E25" s="15">
        <v>2.4223764948159202E-16</v>
      </c>
      <c r="F25" s="15">
        <v>4.6256858979267499E-14</v>
      </c>
      <c r="G25" s="4">
        <v>4.1733386636623004</v>
      </c>
      <c r="H25" s="6" t="s">
        <v>8709</v>
      </c>
    </row>
    <row r="26" spans="1:8" x14ac:dyDescent="0.25">
      <c r="A26" s="22" t="s">
        <v>9189</v>
      </c>
      <c r="B26" s="4">
        <v>24</v>
      </c>
      <c r="C26" s="4" t="s">
        <v>8628</v>
      </c>
      <c r="D26" s="5" t="s">
        <v>8721</v>
      </c>
      <c r="E26" s="15">
        <v>2.9900491940777099E-16</v>
      </c>
      <c r="F26" s="15">
        <v>5.4121140456273403E-14</v>
      </c>
      <c r="G26" s="4">
        <v>3.9058105724772401</v>
      </c>
      <c r="H26" s="6" t="s">
        <v>8722</v>
      </c>
    </row>
    <row r="27" spans="1:8" x14ac:dyDescent="0.25">
      <c r="A27" s="22" t="s">
        <v>9189</v>
      </c>
      <c r="B27" s="4">
        <v>25</v>
      </c>
      <c r="C27" s="4" t="s">
        <v>8297</v>
      </c>
      <c r="D27" s="5" t="s">
        <v>8861</v>
      </c>
      <c r="E27" s="15">
        <v>3.0806660095784E-16</v>
      </c>
      <c r="F27" s="15">
        <v>5.4121140456273403E-14</v>
      </c>
      <c r="G27" s="4">
        <v>3.0823952322391399</v>
      </c>
      <c r="H27" s="6" t="s">
        <v>8862</v>
      </c>
    </row>
    <row r="28" spans="1:8" x14ac:dyDescent="0.25">
      <c r="A28" s="22" t="s">
        <v>9189</v>
      </c>
      <c r="B28" s="4">
        <v>26</v>
      </c>
      <c r="C28" s="4" t="s">
        <v>8264</v>
      </c>
      <c r="D28" s="5" t="s">
        <v>27204</v>
      </c>
      <c r="E28" s="15">
        <v>7.6164380706396403E-16</v>
      </c>
      <c r="F28" s="15">
        <v>1.28659215408651E-13</v>
      </c>
      <c r="G28" s="4">
        <v>3.3431890331682399</v>
      </c>
      <c r="H28" s="6" t="s">
        <v>27205</v>
      </c>
    </row>
    <row r="29" spans="1:8" x14ac:dyDescent="0.25">
      <c r="A29" s="22" t="s">
        <v>9189</v>
      </c>
      <c r="B29" s="4">
        <v>27</v>
      </c>
      <c r="C29" s="4" t="s">
        <v>8307</v>
      </c>
      <c r="D29" s="5" t="s">
        <v>8710</v>
      </c>
      <c r="E29" s="15">
        <v>1.0544395225303399E-15</v>
      </c>
      <c r="F29" s="15">
        <v>1.71522162331602E-13</v>
      </c>
      <c r="G29" s="4">
        <v>4.2872368209578902</v>
      </c>
      <c r="H29" s="6" t="s">
        <v>8711</v>
      </c>
    </row>
    <row r="30" spans="1:8" x14ac:dyDescent="0.25">
      <c r="A30" s="22" t="s">
        <v>9189</v>
      </c>
      <c r="B30" s="4">
        <v>28</v>
      </c>
      <c r="C30" s="4" t="s">
        <v>8654</v>
      </c>
      <c r="D30" s="5" t="s">
        <v>27221</v>
      </c>
      <c r="E30" s="15">
        <v>1.4131039814094301E-15</v>
      </c>
      <c r="F30" s="15">
        <v>2.21655453083936E-13</v>
      </c>
      <c r="G30" s="4">
        <v>3.2011131282880401</v>
      </c>
      <c r="H30" s="6" t="s">
        <v>27222</v>
      </c>
    </row>
    <row r="31" spans="1:8" x14ac:dyDescent="0.25">
      <c r="A31" s="22" t="s">
        <v>9189</v>
      </c>
      <c r="B31" s="4">
        <v>29</v>
      </c>
      <c r="C31" s="4" t="s">
        <v>8574</v>
      </c>
      <c r="D31" s="5" t="s">
        <v>8689</v>
      </c>
      <c r="E31" s="15">
        <v>1.9433099201910799E-15</v>
      </c>
      <c r="F31" s="15">
        <v>2.9431093687859402E-13</v>
      </c>
      <c r="G31" s="4">
        <v>5.6815134417524096</v>
      </c>
      <c r="H31" s="6" t="s">
        <v>8690</v>
      </c>
    </row>
    <row r="32" spans="1:8" x14ac:dyDescent="0.25">
      <c r="A32" s="22" t="s">
        <v>9189</v>
      </c>
      <c r="B32" s="4">
        <v>30</v>
      </c>
      <c r="C32" s="4" t="s">
        <v>8592</v>
      </c>
      <c r="D32" s="5" t="s">
        <v>8723</v>
      </c>
      <c r="E32" s="15">
        <v>2.4401408288844802E-15</v>
      </c>
      <c r="F32" s="15">
        <v>3.57236617348688E-13</v>
      </c>
      <c r="G32" s="4">
        <v>4.1840340418856403</v>
      </c>
      <c r="H32" s="6" t="s">
        <v>8724</v>
      </c>
    </row>
    <row r="33" spans="1:8" x14ac:dyDescent="0.25">
      <c r="A33" s="22" t="s">
        <v>9189</v>
      </c>
      <c r="B33" s="4">
        <v>31</v>
      </c>
      <c r="C33" s="4" t="s">
        <v>8222</v>
      </c>
      <c r="D33" s="5" t="s">
        <v>8756</v>
      </c>
      <c r="E33" s="15">
        <v>2.9819353491146998E-15</v>
      </c>
      <c r="F33" s="15">
        <v>4.22472904945541E-13</v>
      </c>
      <c r="G33" s="4">
        <v>3.8392295839753499</v>
      </c>
      <c r="H33" s="6" t="s">
        <v>8757</v>
      </c>
    </row>
    <row r="34" spans="1:8" x14ac:dyDescent="0.25">
      <c r="A34" s="22" t="s">
        <v>9189</v>
      </c>
      <c r="B34" s="4">
        <v>32</v>
      </c>
      <c r="C34" s="4" t="s">
        <v>8636</v>
      </c>
      <c r="D34" s="5" t="s">
        <v>27180</v>
      </c>
      <c r="E34" s="15">
        <v>5.0994332199962998E-15</v>
      </c>
      <c r="F34" s="15">
        <v>6.9989720944449204E-13</v>
      </c>
      <c r="G34" s="4">
        <v>7.0372584605530104</v>
      </c>
      <c r="H34" s="6" t="s">
        <v>27181</v>
      </c>
    </row>
    <row r="35" spans="1:8" x14ac:dyDescent="0.25">
      <c r="A35" s="22" t="s">
        <v>9189</v>
      </c>
      <c r="B35" s="4">
        <v>33</v>
      </c>
      <c r="C35" s="4" t="s">
        <v>8640</v>
      </c>
      <c r="D35" s="5" t="s">
        <v>27200</v>
      </c>
      <c r="E35" s="15">
        <v>1.3096793413885701E-14</v>
      </c>
      <c r="F35" s="15">
        <v>1.7430641416298701E-12</v>
      </c>
      <c r="G35" s="4">
        <v>3.5873191465666801</v>
      </c>
      <c r="H35" s="6" t="s">
        <v>27201</v>
      </c>
    </row>
    <row r="36" spans="1:8" x14ac:dyDescent="0.25">
      <c r="A36" s="22" t="s">
        <v>9189</v>
      </c>
      <c r="B36" s="4">
        <v>34</v>
      </c>
      <c r="C36" s="4" t="s">
        <v>8535</v>
      </c>
      <c r="D36" s="5" t="s">
        <v>27228</v>
      </c>
      <c r="E36" s="15">
        <v>2.4131323979278399E-14</v>
      </c>
      <c r="F36" s="15">
        <v>3.1171992622644301E-12</v>
      </c>
      <c r="G36" s="4">
        <v>3.0306559089573102</v>
      </c>
      <c r="H36" s="6" t="s">
        <v>27229</v>
      </c>
    </row>
    <row r="37" spans="1:8" x14ac:dyDescent="0.25">
      <c r="A37" s="22" t="s">
        <v>9189</v>
      </c>
      <c r="B37" s="4">
        <v>35</v>
      </c>
      <c r="C37" s="4" t="s">
        <v>8555</v>
      </c>
      <c r="D37" s="5" t="s">
        <v>27736</v>
      </c>
      <c r="E37" s="15">
        <v>5.4075931460999E-14</v>
      </c>
      <c r="F37" s="15">
        <v>6.6737522712196796E-12</v>
      </c>
      <c r="G37" s="4">
        <v>2.9489857268550201</v>
      </c>
      <c r="H37" s="6" t="s">
        <v>27942</v>
      </c>
    </row>
    <row r="38" spans="1:8" x14ac:dyDescent="0.25">
      <c r="A38" s="22" t="s">
        <v>9189</v>
      </c>
      <c r="B38" s="4">
        <v>36</v>
      </c>
      <c r="C38" s="4" t="s">
        <v>8418</v>
      </c>
      <c r="D38" s="5" t="s">
        <v>8683</v>
      </c>
      <c r="E38" s="15">
        <v>5.4702887469013699E-14</v>
      </c>
      <c r="F38" s="15">
        <v>6.6737522712196796E-12</v>
      </c>
      <c r="G38" s="4">
        <v>7.2251804269790298</v>
      </c>
      <c r="H38" s="6" t="s">
        <v>8684</v>
      </c>
    </row>
    <row r="39" spans="1:8" x14ac:dyDescent="0.25">
      <c r="A39" s="22" t="s">
        <v>9189</v>
      </c>
      <c r="B39" s="4">
        <v>37</v>
      </c>
      <c r="C39" s="4" t="s">
        <v>8645</v>
      </c>
      <c r="D39" s="5" t="s">
        <v>27196</v>
      </c>
      <c r="E39" s="15">
        <v>1.38375092089658E-13</v>
      </c>
      <c r="F39" s="15">
        <v>1.6425497417777701E-11</v>
      </c>
      <c r="G39" s="4">
        <v>4.1267909522430903</v>
      </c>
      <c r="H39" s="6" t="s">
        <v>27197</v>
      </c>
    </row>
    <row r="40" spans="1:8" x14ac:dyDescent="0.25">
      <c r="A40" s="22" t="s">
        <v>9189</v>
      </c>
      <c r="B40" s="4">
        <v>38</v>
      </c>
      <c r="C40" s="4" t="s">
        <v>8528</v>
      </c>
      <c r="D40" s="5" t="s">
        <v>9041</v>
      </c>
      <c r="E40" s="15">
        <v>1.78862332206228E-13</v>
      </c>
      <c r="F40" s="15">
        <v>2.02804998991084E-11</v>
      </c>
      <c r="G40" s="4">
        <v>2.9445744479371001</v>
      </c>
      <c r="H40" s="6" t="s">
        <v>9042</v>
      </c>
    </row>
    <row r="41" spans="1:8" x14ac:dyDescent="0.25">
      <c r="A41" s="22" t="s">
        <v>9189</v>
      </c>
      <c r="B41" s="4">
        <v>39</v>
      </c>
      <c r="C41" s="4" t="s">
        <v>8196</v>
      </c>
      <c r="D41" s="5" t="s">
        <v>8699</v>
      </c>
      <c r="E41" s="15">
        <v>1.8008640620793E-13</v>
      </c>
      <c r="F41" s="15">
        <v>2.02804998991084E-11</v>
      </c>
      <c r="G41" s="4">
        <v>6.2378983750511399</v>
      </c>
      <c r="H41" s="6" t="s">
        <v>8700</v>
      </c>
    </row>
    <row r="42" spans="1:8" x14ac:dyDescent="0.25">
      <c r="A42" s="22" t="s">
        <v>9189</v>
      </c>
      <c r="B42" s="4">
        <v>40</v>
      </c>
      <c r="C42" s="4" t="s">
        <v>8503</v>
      </c>
      <c r="D42" s="5" t="s">
        <v>8751</v>
      </c>
      <c r="E42" s="15">
        <v>2.5412061157518E-13</v>
      </c>
      <c r="F42" s="15">
        <v>2.7902443150954801E-11</v>
      </c>
      <c r="G42" s="4">
        <v>4.3984136085626897</v>
      </c>
      <c r="H42" s="6" t="s">
        <v>8752</v>
      </c>
    </row>
    <row r="43" spans="1:8" x14ac:dyDescent="0.25">
      <c r="A43" s="22" t="s">
        <v>9189</v>
      </c>
      <c r="B43" s="4">
        <v>41</v>
      </c>
      <c r="C43" s="4" t="s">
        <v>8183</v>
      </c>
      <c r="D43" s="5" t="s">
        <v>8685</v>
      </c>
      <c r="E43" s="15">
        <v>1.0425147886096001E-12</v>
      </c>
      <c r="F43" s="15">
        <v>1.11676218331058E-10</v>
      </c>
      <c r="G43" s="4">
        <v>9.3910838572796198</v>
      </c>
      <c r="H43" s="6" t="s">
        <v>8686</v>
      </c>
    </row>
    <row r="44" spans="1:8" x14ac:dyDescent="0.25">
      <c r="A44" s="22" t="s">
        <v>9189</v>
      </c>
      <c r="B44" s="4">
        <v>42</v>
      </c>
      <c r="C44" s="4" t="s">
        <v>8141</v>
      </c>
      <c r="D44" s="5" t="s">
        <v>27209</v>
      </c>
      <c r="E44" s="15">
        <v>1.33988934864053E-12</v>
      </c>
      <c r="F44" s="15">
        <v>1.4011414331498101E-10</v>
      </c>
      <c r="G44" s="4">
        <v>3.6941520796983198</v>
      </c>
      <c r="H44" s="6" t="s">
        <v>27210</v>
      </c>
    </row>
    <row r="45" spans="1:8" x14ac:dyDescent="0.25">
      <c r="A45" s="22" t="s">
        <v>9189</v>
      </c>
      <c r="B45" s="4">
        <v>43</v>
      </c>
      <c r="C45" s="4" t="s">
        <v>8393</v>
      </c>
      <c r="D45" s="5" t="s">
        <v>27206</v>
      </c>
      <c r="E45" s="15">
        <v>1.69545725902244E-12</v>
      </c>
      <c r="F45" s="15">
        <v>1.7191481347575899E-10</v>
      </c>
      <c r="G45" s="4">
        <v>3.94333733493397</v>
      </c>
      <c r="H45" s="6" t="s">
        <v>27207</v>
      </c>
    </row>
    <row r="46" spans="1:8" x14ac:dyDescent="0.25">
      <c r="A46" s="22" t="s">
        <v>9189</v>
      </c>
      <c r="B46" s="4">
        <v>44</v>
      </c>
      <c r="C46" s="4" t="s">
        <v>8224</v>
      </c>
      <c r="D46" s="5" t="s">
        <v>8697</v>
      </c>
      <c r="E46" s="15">
        <v>1.72227955212509E-12</v>
      </c>
      <c r="F46" s="15">
        <v>1.7191481347575899E-10</v>
      </c>
      <c r="G46" s="4">
        <v>7.4394986645491903</v>
      </c>
      <c r="H46" s="6" t="s">
        <v>8698</v>
      </c>
    </row>
    <row r="47" spans="1:8" x14ac:dyDescent="0.25">
      <c r="A47" s="22" t="s">
        <v>9189</v>
      </c>
      <c r="B47" s="4">
        <v>45</v>
      </c>
      <c r="C47" s="4" t="s">
        <v>8163</v>
      </c>
      <c r="D47" s="5" t="s">
        <v>8813</v>
      </c>
      <c r="E47" s="15">
        <v>1.9606442375847901E-12</v>
      </c>
      <c r="F47" s="15">
        <v>1.91358877588275E-10</v>
      </c>
      <c r="G47" s="4">
        <v>3.8486811263555998</v>
      </c>
      <c r="H47" s="6" t="s">
        <v>8814</v>
      </c>
    </row>
    <row r="48" spans="1:8" x14ac:dyDescent="0.25">
      <c r="A48" s="22" t="s">
        <v>9189</v>
      </c>
      <c r="B48" s="4">
        <v>46</v>
      </c>
      <c r="C48" s="4" t="s">
        <v>8331</v>
      </c>
      <c r="D48" s="5" t="s">
        <v>8693</v>
      </c>
      <c r="E48" s="15">
        <v>2.1657062983418599E-12</v>
      </c>
      <c r="F48" s="15">
        <v>2.0677787091994399E-10</v>
      </c>
      <c r="G48" s="4">
        <v>8.3263503281171101</v>
      </c>
      <c r="H48" s="6" t="s">
        <v>8694</v>
      </c>
    </row>
    <row r="49" spans="1:8" x14ac:dyDescent="0.25">
      <c r="A49" s="22" t="s">
        <v>9189</v>
      </c>
      <c r="B49" s="4">
        <v>47</v>
      </c>
      <c r="C49" s="4" t="s">
        <v>8659</v>
      </c>
      <c r="D49" s="5" t="s">
        <v>27215</v>
      </c>
      <c r="E49" s="15">
        <v>2.3522782213627999E-12</v>
      </c>
      <c r="F49" s="15">
        <v>2.19812892515434E-10</v>
      </c>
      <c r="G49" s="4">
        <v>3.6271486210136499</v>
      </c>
      <c r="H49" s="6" t="s">
        <v>27216</v>
      </c>
    </row>
    <row r="50" spans="1:8" x14ac:dyDescent="0.25">
      <c r="A50" s="22" t="s">
        <v>9189</v>
      </c>
      <c r="B50" s="4">
        <v>48</v>
      </c>
      <c r="C50" s="4" t="s">
        <v>8561</v>
      </c>
      <c r="D50" s="5" t="s">
        <v>8691</v>
      </c>
      <c r="E50" s="15">
        <v>4.5798314662523897E-12</v>
      </c>
      <c r="F50" s="15">
        <v>4.1905457916209401E-10</v>
      </c>
      <c r="G50" s="4">
        <v>9.1957560315311699</v>
      </c>
      <c r="H50" s="6" t="s">
        <v>8692</v>
      </c>
    </row>
    <row r="51" spans="1:8" x14ac:dyDescent="0.25">
      <c r="A51" s="22" t="s">
        <v>9189</v>
      </c>
      <c r="B51" s="4">
        <v>49</v>
      </c>
      <c r="C51" s="4" t="s">
        <v>10865</v>
      </c>
      <c r="D51" s="5" t="s">
        <v>27737</v>
      </c>
      <c r="E51" s="15">
        <v>6.4392974487065197E-12</v>
      </c>
      <c r="F51" s="15">
        <v>5.7717131417793896E-10</v>
      </c>
      <c r="G51" s="4">
        <v>2.4052262892873899</v>
      </c>
      <c r="H51" s="6" t="s">
        <v>27943</v>
      </c>
    </row>
    <row r="52" spans="1:8" x14ac:dyDescent="0.25">
      <c r="A52" s="22" t="s">
        <v>9189</v>
      </c>
      <c r="B52" s="4">
        <v>50</v>
      </c>
      <c r="C52" s="4" t="s">
        <v>8546</v>
      </c>
      <c r="D52" s="5" t="s">
        <v>27211</v>
      </c>
      <c r="E52" s="15">
        <v>1.06852959122519E-11</v>
      </c>
      <c r="F52" s="15">
        <v>9.3859639293220503E-10</v>
      </c>
      <c r="G52" s="4">
        <v>3.84291706355175</v>
      </c>
      <c r="H52" s="6" t="s">
        <v>27212</v>
      </c>
    </row>
    <row r="53" spans="1:8" x14ac:dyDescent="0.25">
      <c r="A53" s="22" t="s">
        <v>9189</v>
      </c>
      <c r="B53" s="4">
        <v>51</v>
      </c>
      <c r="C53" s="4" t="s">
        <v>8679</v>
      </c>
      <c r="D53" s="5" t="s">
        <v>27219</v>
      </c>
      <c r="E53" s="15">
        <v>1.3425732233818199E-11</v>
      </c>
      <c r="F53" s="15">
        <v>1.15619247001823E-9</v>
      </c>
      <c r="G53" s="4">
        <v>3.66711341252919</v>
      </c>
      <c r="H53" s="6" t="s">
        <v>27220</v>
      </c>
    </row>
    <row r="54" spans="1:8" x14ac:dyDescent="0.25">
      <c r="A54" s="22" t="s">
        <v>9189</v>
      </c>
      <c r="B54" s="4">
        <v>52</v>
      </c>
      <c r="C54" s="4" t="s">
        <v>8741</v>
      </c>
      <c r="D54" s="5" t="s">
        <v>8742</v>
      </c>
      <c r="E54" s="15">
        <v>1.43654505091368E-11</v>
      </c>
      <c r="F54" s="15">
        <v>1.21331362119953E-9</v>
      </c>
      <c r="G54" s="4">
        <v>5.2695568709006597</v>
      </c>
      <c r="H54" s="6" t="s">
        <v>8743</v>
      </c>
    </row>
    <row r="55" spans="1:8" x14ac:dyDescent="0.25">
      <c r="A55" s="22" t="s">
        <v>9189</v>
      </c>
      <c r="B55" s="4">
        <v>53</v>
      </c>
      <c r="C55" s="4" t="s">
        <v>8290</v>
      </c>
      <c r="D55" s="5" t="s">
        <v>27202</v>
      </c>
      <c r="E55" s="15">
        <v>1.46415350463513E-11</v>
      </c>
      <c r="F55" s="15">
        <v>1.21331362119953E-9</v>
      </c>
      <c r="G55" s="4">
        <v>4.3606839872746601</v>
      </c>
      <c r="H55" s="6" t="s">
        <v>27203</v>
      </c>
    </row>
    <row r="56" spans="1:8" x14ac:dyDescent="0.25">
      <c r="A56" s="22" t="s">
        <v>9189</v>
      </c>
      <c r="B56" s="4">
        <v>54</v>
      </c>
      <c r="C56" s="4" t="s">
        <v>8298</v>
      </c>
      <c r="D56" s="5" t="s">
        <v>8739</v>
      </c>
      <c r="E56" s="15">
        <v>1.6705298152631101E-11</v>
      </c>
      <c r="F56" s="15">
        <v>1.35869758308067E-9</v>
      </c>
      <c r="G56" s="4">
        <v>5.4355511307068696</v>
      </c>
      <c r="H56" s="6" t="s">
        <v>8740</v>
      </c>
    </row>
    <row r="57" spans="1:8" x14ac:dyDescent="0.25">
      <c r="A57" s="22" t="s">
        <v>9189</v>
      </c>
      <c r="B57" s="4">
        <v>55</v>
      </c>
      <c r="C57" s="4" t="s">
        <v>8404</v>
      </c>
      <c r="D57" s="5" t="s">
        <v>8714</v>
      </c>
      <c r="E57" s="15">
        <v>1.7609134787735699E-11</v>
      </c>
      <c r="F57" s="15">
        <v>1.4061694543224599E-9</v>
      </c>
      <c r="G57" s="4">
        <v>6.5079822511369398</v>
      </c>
      <c r="H57" s="6" t="s">
        <v>8715</v>
      </c>
    </row>
    <row r="58" spans="1:8" x14ac:dyDescent="0.25">
      <c r="A58" s="22" t="s">
        <v>9189</v>
      </c>
      <c r="B58" s="4">
        <v>56</v>
      </c>
      <c r="C58" s="4" t="s">
        <v>8551</v>
      </c>
      <c r="D58" s="5" t="s">
        <v>26622</v>
      </c>
      <c r="E58" s="15">
        <v>3.92335952330582E-11</v>
      </c>
      <c r="F58" s="15">
        <v>3.0770348261355601E-9</v>
      </c>
      <c r="G58" s="4">
        <v>2.8742744309079402</v>
      </c>
      <c r="H58" s="6" t="s">
        <v>26623</v>
      </c>
    </row>
    <row r="59" spans="1:8" x14ac:dyDescent="0.25">
      <c r="A59" s="22" t="s">
        <v>9189</v>
      </c>
      <c r="B59" s="4">
        <v>57</v>
      </c>
      <c r="C59" s="4" t="s">
        <v>8590</v>
      </c>
      <c r="D59" s="5" t="s">
        <v>8712</v>
      </c>
      <c r="E59" s="15">
        <v>4.5849321351975701E-11</v>
      </c>
      <c r="F59" s="15">
        <v>3.5328108662785499E-9</v>
      </c>
      <c r="G59" s="4">
        <v>7.3226034308779004</v>
      </c>
      <c r="H59" s="6" t="s">
        <v>8713</v>
      </c>
    </row>
    <row r="60" spans="1:8" x14ac:dyDescent="0.25">
      <c r="A60" s="22" t="s">
        <v>9189</v>
      </c>
      <c r="B60" s="4">
        <v>58</v>
      </c>
      <c r="C60" s="4" t="s">
        <v>8656</v>
      </c>
      <c r="D60" s="5" t="s">
        <v>27267</v>
      </c>
      <c r="E60" s="15">
        <v>5.1006899621709097E-11</v>
      </c>
      <c r="F60" s="15">
        <v>3.8624535023887296E-9</v>
      </c>
      <c r="G60" s="4">
        <v>2.9482790805455998</v>
      </c>
      <c r="H60" s="6" t="s">
        <v>27268</v>
      </c>
    </row>
    <row r="61" spans="1:8" x14ac:dyDescent="0.25">
      <c r="A61" s="22" t="s">
        <v>9189</v>
      </c>
      <c r="B61" s="4">
        <v>59</v>
      </c>
      <c r="C61" s="4" t="s">
        <v>8513</v>
      </c>
      <c r="D61" s="5" t="s">
        <v>27275</v>
      </c>
      <c r="E61" s="15">
        <v>6.9789989841747495E-11</v>
      </c>
      <c r="F61" s="15">
        <v>5.1952141590670302E-9</v>
      </c>
      <c r="G61" s="4">
        <v>2.9205428086778</v>
      </c>
      <c r="H61" s="6" t="s">
        <v>27276</v>
      </c>
    </row>
    <row r="62" spans="1:8" x14ac:dyDescent="0.25">
      <c r="A62" s="22" t="s">
        <v>9189</v>
      </c>
      <c r="B62" s="4">
        <v>60</v>
      </c>
      <c r="C62" s="4" t="s">
        <v>8262</v>
      </c>
      <c r="D62" s="5" t="s">
        <v>27281</v>
      </c>
      <c r="E62" s="15">
        <v>7.52629653218238E-11</v>
      </c>
      <c r="F62" s="15">
        <v>5.5092490615574997E-9</v>
      </c>
      <c r="G62" s="4">
        <v>2.7640919854672199</v>
      </c>
      <c r="H62" s="6" t="s">
        <v>27282</v>
      </c>
    </row>
    <row r="63" spans="1:8" x14ac:dyDescent="0.25">
      <c r="A63" s="22" t="s">
        <v>9189</v>
      </c>
      <c r="B63" s="4">
        <v>61</v>
      </c>
      <c r="C63" s="4" t="s">
        <v>8111</v>
      </c>
      <c r="D63" s="5" t="s">
        <v>27738</v>
      </c>
      <c r="E63" s="15">
        <v>8.4203566417086703E-11</v>
      </c>
      <c r="F63" s="15">
        <v>6.0626567820302399E-9</v>
      </c>
      <c r="G63" s="4">
        <v>3.3217789088091298</v>
      </c>
      <c r="H63" s="6" t="s">
        <v>27944</v>
      </c>
    </row>
    <row r="64" spans="1:8" x14ac:dyDescent="0.25">
      <c r="A64" s="22" t="s">
        <v>9189</v>
      </c>
      <c r="B64" s="4">
        <v>62</v>
      </c>
      <c r="C64" s="4" t="s">
        <v>8179</v>
      </c>
      <c r="D64" s="5" t="s">
        <v>8894</v>
      </c>
      <c r="E64" s="15">
        <v>9.2726519354777105E-11</v>
      </c>
      <c r="F64" s="15">
        <v>6.5686269839706602E-9</v>
      </c>
      <c r="G64" s="4">
        <v>3.85048860938993</v>
      </c>
      <c r="H64" s="6" t="s">
        <v>27223</v>
      </c>
    </row>
    <row r="65" spans="1:8" x14ac:dyDescent="0.25">
      <c r="A65" s="22" t="s">
        <v>9189</v>
      </c>
      <c r="B65" s="4">
        <v>63</v>
      </c>
      <c r="C65" s="4" t="s">
        <v>8516</v>
      </c>
      <c r="D65" s="5" t="s">
        <v>8779</v>
      </c>
      <c r="E65" s="15">
        <v>1.13850118291571E-10</v>
      </c>
      <c r="F65" s="15">
        <v>7.9369796751837796E-9</v>
      </c>
      <c r="G65" s="4">
        <v>4.9350193748385403</v>
      </c>
      <c r="H65" s="6" t="s">
        <v>8780</v>
      </c>
    </row>
    <row r="66" spans="1:8" x14ac:dyDescent="0.25">
      <c r="A66" s="22" t="s">
        <v>9189</v>
      </c>
      <c r="B66" s="4">
        <v>64</v>
      </c>
      <c r="C66" s="4" t="s">
        <v>8611</v>
      </c>
      <c r="D66" s="5" t="s">
        <v>27277</v>
      </c>
      <c r="E66" s="15">
        <v>1.29056246095446E-10</v>
      </c>
      <c r="F66" s="15">
        <v>8.8564848882999495E-9</v>
      </c>
      <c r="G66" s="4">
        <v>2.8665923774227502</v>
      </c>
      <c r="H66" s="6" t="s">
        <v>27278</v>
      </c>
    </row>
    <row r="67" spans="1:8" x14ac:dyDescent="0.25">
      <c r="A67" s="22" t="s">
        <v>9189</v>
      </c>
      <c r="B67" s="4">
        <v>65</v>
      </c>
      <c r="C67" s="4" t="s">
        <v>8218</v>
      </c>
      <c r="D67" s="5" t="s">
        <v>8727</v>
      </c>
      <c r="E67" s="15">
        <v>1.4904693580724999E-10</v>
      </c>
      <c r="F67" s="15">
        <v>1.00709868010068E-8</v>
      </c>
      <c r="G67" s="4">
        <v>6.7793661471764404</v>
      </c>
      <c r="H67" s="6" t="s">
        <v>8728</v>
      </c>
    </row>
    <row r="68" spans="1:8" x14ac:dyDescent="0.25">
      <c r="A68" s="22" t="s">
        <v>9189</v>
      </c>
      <c r="B68" s="4">
        <v>66</v>
      </c>
      <c r="C68" s="4" t="s">
        <v>8671</v>
      </c>
      <c r="D68" s="5" t="s">
        <v>8859</v>
      </c>
      <c r="E68" s="15">
        <v>1.7272018579345599E-10</v>
      </c>
      <c r="F68" s="15">
        <v>1.13447116402465E-8</v>
      </c>
      <c r="G68" s="4">
        <v>3.9313725490196099</v>
      </c>
      <c r="H68" s="6" t="s">
        <v>8860</v>
      </c>
    </row>
    <row r="69" spans="1:8" x14ac:dyDescent="0.25">
      <c r="A69" s="22" t="s">
        <v>9189</v>
      </c>
      <c r="B69" s="4">
        <v>67</v>
      </c>
      <c r="C69" s="4" t="s">
        <v>8429</v>
      </c>
      <c r="D69" s="5" t="s">
        <v>27198</v>
      </c>
      <c r="E69" s="15">
        <v>1.7306367939356E-10</v>
      </c>
      <c r="F69" s="15">
        <v>1.13447116402465E-8</v>
      </c>
      <c r="G69" s="4">
        <v>5.7040708258633499</v>
      </c>
      <c r="H69" s="6" t="s">
        <v>27199</v>
      </c>
    </row>
    <row r="70" spans="1:8" x14ac:dyDescent="0.25">
      <c r="A70" s="22" t="s">
        <v>9189</v>
      </c>
      <c r="B70" s="4">
        <v>68</v>
      </c>
      <c r="C70" s="4" t="s">
        <v>27404</v>
      </c>
      <c r="D70" s="5" t="s">
        <v>8687</v>
      </c>
      <c r="E70" s="15">
        <v>1.8731570730502E-10</v>
      </c>
      <c r="F70" s="15">
        <v>1.20983909777007E-8</v>
      </c>
      <c r="G70" s="4">
        <v>30.382923565813702</v>
      </c>
      <c r="H70" s="6" t="s">
        <v>8688</v>
      </c>
    </row>
    <row r="71" spans="1:8" x14ac:dyDescent="0.25">
      <c r="A71" s="22" t="s">
        <v>9189</v>
      </c>
      <c r="B71" s="4">
        <v>69</v>
      </c>
      <c r="C71" s="4" t="s">
        <v>8653</v>
      </c>
      <c r="D71" s="5" t="s">
        <v>8790</v>
      </c>
      <c r="E71" s="15">
        <v>2.0674664242400601E-10</v>
      </c>
      <c r="F71" s="15">
        <v>1.31598732395107E-8</v>
      </c>
      <c r="G71" s="4">
        <v>4.7879984960521398</v>
      </c>
      <c r="H71" s="6" t="s">
        <v>8791</v>
      </c>
    </row>
    <row r="72" spans="1:8" x14ac:dyDescent="0.25">
      <c r="A72" s="22" t="s">
        <v>9189</v>
      </c>
      <c r="B72" s="4">
        <v>70</v>
      </c>
      <c r="C72" s="4" t="s">
        <v>8231</v>
      </c>
      <c r="D72" s="5" t="s">
        <v>8754</v>
      </c>
      <c r="E72" s="15">
        <v>2.5662306864622599E-10</v>
      </c>
      <c r="F72" s="15">
        <v>1.61012645356318E-8</v>
      </c>
      <c r="G72" s="4">
        <v>6.1746185536793101</v>
      </c>
      <c r="H72" s="6" t="s">
        <v>8755</v>
      </c>
    </row>
    <row r="73" spans="1:8" x14ac:dyDescent="0.25">
      <c r="A73" s="22" t="s">
        <v>9189</v>
      </c>
      <c r="B73" s="4">
        <v>71</v>
      </c>
      <c r="C73" s="4" t="s">
        <v>8369</v>
      </c>
      <c r="D73" s="5" t="s">
        <v>8820</v>
      </c>
      <c r="E73" s="15">
        <v>2.6880241463077702E-10</v>
      </c>
      <c r="F73" s="15">
        <v>1.61723315761421E-8</v>
      </c>
      <c r="G73" s="4">
        <v>4.4206098570011401</v>
      </c>
      <c r="H73" s="6" t="s">
        <v>8821</v>
      </c>
    </row>
    <row r="74" spans="1:8" x14ac:dyDescent="0.25">
      <c r="A74" s="22" t="s">
        <v>9189</v>
      </c>
      <c r="B74" s="4">
        <v>72</v>
      </c>
      <c r="C74" s="4" t="s">
        <v>8661</v>
      </c>
      <c r="D74" s="5" t="s">
        <v>8815</v>
      </c>
      <c r="E74" s="15">
        <v>2.6880241463077702E-10</v>
      </c>
      <c r="F74" s="15">
        <v>1.61723315761421E-8</v>
      </c>
      <c r="G74" s="4">
        <v>4.4206098570011401</v>
      </c>
      <c r="H74" s="6" t="s">
        <v>8816</v>
      </c>
    </row>
    <row r="75" spans="1:8" x14ac:dyDescent="0.25">
      <c r="A75" s="22" t="s">
        <v>9189</v>
      </c>
      <c r="B75" s="4">
        <v>73</v>
      </c>
      <c r="C75" s="4" t="s">
        <v>8565</v>
      </c>
      <c r="D75" s="5" t="s">
        <v>8820</v>
      </c>
      <c r="E75" s="15">
        <v>2.6880241463077702E-10</v>
      </c>
      <c r="F75" s="15">
        <v>1.61723315761421E-8</v>
      </c>
      <c r="G75" s="4">
        <v>4.4206098570011401</v>
      </c>
      <c r="H75" s="6" t="s">
        <v>8822</v>
      </c>
    </row>
    <row r="76" spans="1:8" x14ac:dyDescent="0.25">
      <c r="A76" s="22" t="s">
        <v>9189</v>
      </c>
      <c r="B76" s="4">
        <v>74</v>
      </c>
      <c r="C76" s="4" t="s">
        <v>8457</v>
      </c>
      <c r="D76" s="5" t="s">
        <v>27224</v>
      </c>
      <c r="E76" s="15">
        <v>4.3474499930328798E-10</v>
      </c>
      <c r="F76" s="15">
        <v>2.5802703201892501E-8</v>
      </c>
      <c r="G76" s="4">
        <v>3.87106104890707</v>
      </c>
      <c r="H76" s="6" t="s">
        <v>27225</v>
      </c>
    </row>
    <row r="77" spans="1:8" x14ac:dyDescent="0.25">
      <c r="A77" s="22" t="s">
        <v>9189</v>
      </c>
      <c r="B77" s="4">
        <v>75</v>
      </c>
      <c r="C77" s="4" t="s">
        <v>11624</v>
      </c>
      <c r="D77" s="5" t="s">
        <v>27739</v>
      </c>
      <c r="E77" s="15">
        <v>5.3963872564056496E-10</v>
      </c>
      <c r="F77" s="15">
        <v>3.1601243773511501E-8</v>
      </c>
      <c r="G77" s="4">
        <v>2.2490461325008702</v>
      </c>
      <c r="H77" s="6" t="s">
        <v>27945</v>
      </c>
    </row>
    <row r="78" spans="1:8" x14ac:dyDescent="0.25">
      <c r="A78" s="22" t="s">
        <v>9189</v>
      </c>
      <c r="B78" s="4">
        <v>76</v>
      </c>
      <c r="C78" s="4" t="s">
        <v>8346</v>
      </c>
      <c r="D78" s="5" t="s">
        <v>27230</v>
      </c>
      <c r="E78" s="15">
        <v>6.3409138387579496E-10</v>
      </c>
      <c r="F78" s="15">
        <v>3.66438073418749E-8</v>
      </c>
      <c r="G78" s="4">
        <v>3.6364873351475802</v>
      </c>
      <c r="H78" s="6" t="s">
        <v>27231</v>
      </c>
    </row>
    <row r="79" spans="1:8" x14ac:dyDescent="0.25">
      <c r="A79" s="22" t="s">
        <v>9189</v>
      </c>
      <c r="B79" s="4">
        <v>77</v>
      </c>
      <c r="C79" s="4" t="s">
        <v>8641</v>
      </c>
      <c r="D79" s="5" t="s">
        <v>27240</v>
      </c>
      <c r="E79" s="15">
        <v>7.3249636824893905E-10</v>
      </c>
      <c r="F79" s="15">
        <v>4.1780831809731699E-8</v>
      </c>
      <c r="G79" s="4">
        <v>3.4676871853175202</v>
      </c>
      <c r="H79" s="6" t="s">
        <v>27241</v>
      </c>
    </row>
    <row r="80" spans="1:8" x14ac:dyDescent="0.25">
      <c r="A80" s="22" t="s">
        <v>9189</v>
      </c>
      <c r="B80" s="4">
        <v>78</v>
      </c>
      <c r="C80" s="4" t="s">
        <v>8378</v>
      </c>
      <c r="D80" s="5" t="s">
        <v>8768</v>
      </c>
      <c r="E80" s="15">
        <v>7.4791881023769698E-10</v>
      </c>
      <c r="F80" s="15">
        <v>4.2113582237999597E-8</v>
      </c>
      <c r="G80" s="4">
        <v>6.1003195425496104</v>
      </c>
      <c r="H80" s="6" t="s">
        <v>8769</v>
      </c>
    </row>
    <row r="81" spans="1:8" x14ac:dyDescent="0.25">
      <c r="A81" s="22" t="s">
        <v>9189</v>
      </c>
      <c r="B81" s="4">
        <v>79</v>
      </c>
      <c r="C81" s="4" t="s">
        <v>8593</v>
      </c>
      <c r="D81" s="5" t="s">
        <v>8765</v>
      </c>
      <c r="E81" s="15">
        <v>1.00209003891732E-9</v>
      </c>
      <c r="F81" s="15">
        <v>5.5711132290188403E-8</v>
      </c>
      <c r="G81" s="4">
        <v>6.3501581625636101</v>
      </c>
      <c r="H81" s="6" t="s">
        <v>8766</v>
      </c>
    </row>
    <row r="82" spans="1:8" x14ac:dyDescent="0.25">
      <c r="A82" s="22" t="s">
        <v>9189</v>
      </c>
      <c r="B82" s="4">
        <v>80</v>
      </c>
      <c r="C82" s="4" t="s">
        <v>8701</v>
      </c>
      <c r="D82" s="5" t="s">
        <v>8702</v>
      </c>
      <c r="E82" s="15">
        <v>1.02805156551281E-9</v>
      </c>
      <c r="F82" s="15">
        <v>5.6440030946653403E-8</v>
      </c>
      <c r="G82" s="4">
        <v>22.785812844957398</v>
      </c>
      <c r="H82" s="6" t="s">
        <v>8703</v>
      </c>
    </row>
    <row r="83" spans="1:8" x14ac:dyDescent="0.25">
      <c r="A83" s="22" t="s">
        <v>9189</v>
      </c>
      <c r="B83" s="4">
        <v>81</v>
      </c>
      <c r="C83" s="4" t="s">
        <v>8248</v>
      </c>
      <c r="D83" s="5" t="s">
        <v>8716</v>
      </c>
      <c r="E83" s="15">
        <v>1.11356723023989E-9</v>
      </c>
      <c r="F83" s="15">
        <v>6.0380089817451705E-8</v>
      </c>
      <c r="G83" s="4">
        <v>9.4874964070135093</v>
      </c>
      <c r="H83" s="6" t="s">
        <v>8717</v>
      </c>
    </row>
    <row r="84" spans="1:8" x14ac:dyDescent="0.25">
      <c r="A84" s="22" t="s">
        <v>9189</v>
      </c>
      <c r="B84" s="4">
        <v>82</v>
      </c>
      <c r="C84" s="4" t="s">
        <v>8550</v>
      </c>
      <c r="D84" s="5" t="s">
        <v>9105</v>
      </c>
      <c r="E84" s="15">
        <v>1.3411369788225199E-9</v>
      </c>
      <c r="F84" s="15">
        <v>7.1832605012055094E-8</v>
      </c>
      <c r="G84" s="4">
        <v>3.4508879207395302</v>
      </c>
      <c r="H84" s="6" t="s">
        <v>9106</v>
      </c>
    </row>
    <row r="85" spans="1:8" x14ac:dyDescent="0.25">
      <c r="A85" s="22" t="s">
        <v>9189</v>
      </c>
      <c r="B85" s="4">
        <v>83</v>
      </c>
      <c r="C85" s="4" t="s">
        <v>8504</v>
      </c>
      <c r="D85" s="5" t="s">
        <v>8732</v>
      </c>
      <c r="E85" s="15">
        <v>1.6361265104178201E-9</v>
      </c>
      <c r="F85" s="15">
        <v>8.65767184789769E-8</v>
      </c>
      <c r="G85" s="4">
        <v>9.1600638312634395</v>
      </c>
      <c r="H85" s="6" t="s">
        <v>8733</v>
      </c>
    </row>
    <row r="86" spans="1:8" x14ac:dyDescent="0.25">
      <c r="A86" s="22" t="s">
        <v>9189</v>
      </c>
      <c r="B86" s="4">
        <v>84</v>
      </c>
      <c r="C86" s="4" t="s">
        <v>8358</v>
      </c>
      <c r="D86" s="5" t="s">
        <v>8777</v>
      </c>
      <c r="E86" s="15">
        <v>1.68835464391604E-9</v>
      </c>
      <c r="F86" s="15">
        <v>8.8276828524753205E-8</v>
      </c>
      <c r="G86" s="4">
        <v>6.12697401597792</v>
      </c>
      <c r="H86" s="6" t="s">
        <v>8778</v>
      </c>
    </row>
    <row r="87" spans="1:8" x14ac:dyDescent="0.25">
      <c r="A87" s="22" t="s">
        <v>9189</v>
      </c>
      <c r="B87" s="4">
        <v>85</v>
      </c>
      <c r="C87" s="4" t="s">
        <v>8432</v>
      </c>
      <c r="D87" s="5" t="s">
        <v>8807</v>
      </c>
      <c r="E87" s="15">
        <v>1.8981190469742401E-9</v>
      </c>
      <c r="F87" s="15">
        <v>9.8076927697774703E-8</v>
      </c>
      <c r="G87" s="4">
        <v>5.1881936245572602</v>
      </c>
      <c r="H87" s="6" t="s">
        <v>8808</v>
      </c>
    </row>
    <row r="88" spans="1:8" x14ac:dyDescent="0.25">
      <c r="A88" s="22" t="s">
        <v>9189</v>
      </c>
      <c r="B88" s="4">
        <v>86</v>
      </c>
      <c r="C88" s="4" t="s">
        <v>8619</v>
      </c>
      <c r="D88" s="5" t="s">
        <v>8809</v>
      </c>
      <c r="E88" s="15">
        <v>2.2261403406268401E-9</v>
      </c>
      <c r="F88" s="15">
        <v>1.13688469488757E-7</v>
      </c>
      <c r="G88" s="4">
        <v>5.3904486992627101</v>
      </c>
      <c r="H88" s="6" t="s">
        <v>8810</v>
      </c>
    </row>
    <row r="89" spans="1:8" x14ac:dyDescent="0.25">
      <c r="A89" s="22" t="s">
        <v>9189</v>
      </c>
      <c r="B89" s="4">
        <v>87</v>
      </c>
      <c r="C89" s="4" t="s">
        <v>8801</v>
      </c>
      <c r="D89" s="5" t="s">
        <v>8802</v>
      </c>
      <c r="E89" s="15">
        <v>2.5374219085895799E-9</v>
      </c>
      <c r="F89" s="15">
        <v>1.27560252663665E-7</v>
      </c>
      <c r="G89" s="4">
        <v>5.63021035473104</v>
      </c>
      <c r="H89" s="6" t="s">
        <v>8803</v>
      </c>
    </row>
    <row r="90" spans="1:8" x14ac:dyDescent="0.25">
      <c r="A90" s="22" t="s">
        <v>9189</v>
      </c>
      <c r="B90" s="4">
        <v>88</v>
      </c>
      <c r="C90" s="4" t="s">
        <v>8200</v>
      </c>
      <c r="D90" s="5" t="s">
        <v>27251</v>
      </c>
      <c r="E90" s="15">
        <v>2.5558520570133202E-9</v>
      </c>
      <c r="F90" s="15">
        <v>1.27560252663665E-7</v>
      </c>
      <c r="G90" s="4">
        <v>3.3590832512500901</v>
      </c>
      <c r="H90" s="6" t="s">
        <v>27252</v>
      </c>
    </row>
    <row r="91" spans="1:8" x14ac:dyDescent="0.25">
      <c r="A91" s="22" t="s">
        <v>9189</v>
      </c>
      <c r="B91" s="4">
        <v>89</v>
      </c>
      <c r="C91" s="4" t="s">
        <v>8559</v>
      </c>
      <c r="D91" s="5" t="s">
        <v>8892</v>
      </c>
      <c r="E91" s="15">
        <v>2.61978642924429E-9</v>
      </c>
      <c r="F91" s="15">
        <v>1.2928204491281901E-7</v>
      </c>
      <c r="G91" s="4">
        <v>4.2033241607044598</v>
      </c>
      <c r="H91" s="6" t="s">
        <v>8893</v>
      </c>
    </row>
    <row r="92" spans="1:8" x14ac:dyDescent="0.25">
      <c r="A92" s="22" t="s">
        <v>9189</v>
      </c>
      <c r="B92" s="4">
        <v>90</v>
      </c>
      <c r="C92" s="4" t="s">
        <v>8315</v>
      </c>
      <c r="D92" s="5" t="s">
        <v>26607</v>
      </c>
      <c r="E92" s="15">
        <v>2.66458695747198E-9</v>
      </c>
      <c r="F92" s="15">
        <v>1.3003184352463301E-7</v>
      </c>
      <c r="G92" s="4">
        <v>3.1734755004622599</v>
      </c>
      <c r="H92" s="6" t="s">
        <v>26608</v>
      </c>
    </row>
    <row r="93" spans="1:8" x14ac:dyDescent="0.25">
      <c r="A93" s="22" t="s">
        <v>9189</v>
      </c>
      <c r="B93" s="4">
        <v>91</v>
      </c>
      <c r="C93" s="4" t="s">
        <v>8753</v>
      </c>
      <c r="D93" s="5" t="s">
        <v>27740</v>
      </c>
      <c r="E93" s="15">
        <v>2.7922074946003501E-9</v>
      </c>
      <c r="F93" s="15">
        <v>1.34762366113019E-7</v>
      </c>
      <c r="G93" s="4">
        <v>5.9189209979743103</v>
      </c>
      <c r="H93" s="6" t="s">
        <v>27946</v>
      </c>
    </row>
    <row r="94" spans="1:8" x14ac:dyDescent="0.25">
      <c r="A94" s="22" t="s">
        <v>9189</v>
      </c>
      <c r="B94" s="4">
        <v>92</v>
      </c>
      <c r="C94" s="4" t="s">
        <v>8630</v>
      </c>
      <c r="D94" s="5" t="s">
        <v>27741</v>
      </c>
      <c r="E94" s="15">
        <v>2.8965371648369099E-9</v>
      </c>
      <c r="F94" s="15">
        <v>1.38278165521345E-7</v>
      </c>
      <c r="G94" s="4">
        <v>5.0565400843881898</v>
      </c>
      <c r="H94" s="6" t="s">
        <v>27947</v>
      </c>
    </row>
    <row r="95" spans="1:8" x14ac:dyDescent="0.25">
      <c r="A95" s="22" t="s">
        <v>9189</v>
      </c>
      <c r="B95" s="4">
        <v>93</v>
      </c>
      <c r="C95" s="4" t="s">
        <v>8119</v>
      </c>
      <c r="D95" s="5" t="s">
        <v>8919</v>
      </c>
      <c r="E95" s="15">
        <v>3.09724861722349E-9</v>
      </c>
      <c r="F95" s="15">
        <v>1.4627006372952199E-7</v>
      </c>
      <c r="G95" s="4">
        <v>4.1669620253164599</v>
      </c>
      <c r="H95" s="6" t="s">
        <v>8920</v>
      </c>
    </row>
    <row r="96" spans="1:8" x14ac:dyDescent="0.25">
      <c r="A96" s="22" t="s">
        <v>9189</v>
      </c>
      <c r="B96" s="4">
        <v>94</v>
      </c>
      <c r="C96" s="4" t="s">
        <v>8635</v>
      </c>
      <c r="D96" s="5" t="s">
        <v>27254</v>
      </c>
      <c r="E96" s="15">
        <v>3.1799517564271302E-9</v>
      </c>
      <c r="F96" s="15">
        <v>1.48578171427957E-7</v>
      </c>
      <c r="G96" s="4">
        <v>3.3954786951736602</v>
      </c>
      <c r="H96" s="6" t="s">
        <v>27255</v>
      </c>
    </row>
    <row r="97" spans="1:8" x14ac:dyDescent="0.25">
      <c r="A97" s="22" t="s">
        <v>9189</v>
      </c>
      <c r="B97" s="4">
        <v>95</v>
      </c>
      <c r="C97" s="4" t="s">
        <v>8283</v>
      </c>
      <c r="D97" s="5" t="s">
        <v>8763</v>
      </c>
      <c r="E97" s="15">
        <v>4.3462022158072896E-9</v>
      </c>
      <c r="F97" s="15">
        <v>2.0093179086132199E-7</v>
      </c>
      <c r="G97" s="4">
        <v>7.6302180388743004</v>
      </c>
      <c r="H97" s="6" t="s">
        <v>8764</v>
      </c>
    </row>
    <row r="98" spans="1:8" x14ac:dyDescent="0.25">
      <c r="A98" s="22" t="s">
        <v>9189</v>
      </c>
      <c r="B98" s="4">
        <v>96</v>
      </c>
      <c r="C98" s="4" t="s">
        <v>8225</v>
      </c>
      <c r="D98" s="5" t="s">
        <v>27244</v>
      </c>
      <c r="E98" s="15">
        <v>4.5454859510819602E-9</v>
      </c>
      <c r="F98" s="15">
        <v>2.07955982262E-7</v>
      </c>
      <c r="G98" s="4">
        <v>3.56857261437283</v>
      </c>
      <c r="H98" s="6" t="s">
        <v>27245</v>
      </c>
    </row>
    <row r="99" spans="1:8" x14ac:dyDescent="0.25">
      <c r="A99" s="22" t="s">
        <v>9189</v>
      </c>
      <c r="B99" s="4">
        <v>97</v>
      </c>
      <c r="C99" s="4" t="s">
        <v>8403</v>
      </c>
      <c r="D99" s="5" t="s">
        <v>8729</v>
      </c>
      <c r="E99" s="15">
        <v>5.3983016169525902E-9</v>
      </c>
      <c r="F99" s="15">
        <v>2.4442619280057502E-7</v>
      </c>
      <c r="G99" s="4">
        <v>14.2086919104991</v>
      </c>
      <c r="H99" s="6" t="s">
        <v>8731</v>
      </c>
    </row>
    <row r="100" spans="1:8" x14ac:dyDescent="0.25">
      <c r="A100" s="22" t="s">
        <v>9189</v>
      </c>
      <c r="B100" s="4">
        <v>98</v>
      </c>
      <c r="C100" s="4" t="s">
        <v>8314</v>
      </c>
      <c r="D100" s="5" t="s">
        <v>8900</v>
      </c>
      <c r="E100" s="15">
        <v>5.8991410050335196E-9</v>
      </c>
      <c r="F100" s="15">
        <v>2.6437782953170598E-7</v>
      </c>
      <c r="G100" s="4">
        <v>4.4634692962796896</v>
      </c>
      <c r="H100" s="6" t="s">
        <v>8901</v>
      </c>
    </row>
    <row r="101" spans="1:8" x14ac:dyDescent="0.25">
      <c r="A101" s="22" t="s">
        <v>9189</v>
      </c>
      <c r="B101" s="4">
        <v>99</v>
      </c>
      <c r="C101" s="4" t="s">
        <v>8632</v>
      </c>
      <c r="D101" s="5" t="s">
        <v>8849</v>
      </c>
      <c r="E101" s="15">
        <v>6.5168049404940499E-9</v>
      </c>
      <c r="F101" s="15">
        <v>2.8910916463282701E-7</v>
      </c>
      <c r="G101" s="4">
        <v>4.8122672508214697</v>
      </c>
      <c r="H101" s="6" t="s">
        <v>8850</v>
      </c>
    </row>
    <row r="102" spans="1:8" x14ac:dyDescent="0.25">
      <c r="A102" s="22" t="s">
        <v>9189</v>
      </c>
      <c r="B102" s="4">
        <v>100</v>
      </c>
      <c r="C102" s="4" t="s">
        <v>27406</v>
      </c>
      <c r="D102" s="5" t="s">
        <v>8747</v>
      </c>
      <c r="E102" s="15">
        <v>6.7166798465123497E-9</v>
      </c>
      <c r="F102" s="15">
        <v>2.9499657885882201E-7</v>
      </c>
      <c r="G102" s="4">
        <v>10.0976185274197</v>
      </c>
      <c r="H102" s="6" t="s">
        <v>8748</v>
      </c>
    </row>
    <row r="103" spans="1:8" x14ac:dyDescent="0.25">
      <c r="A103" s="22" t="s">
        <v>9189</v>
      </c>
      <c r="B103" s="4">
        <v>101</v>
      </c>
      <c r="C103" s="4" t="s">
        <v>8313</v>
      </c>
      <c r="D103" s="5" t="s">
        <v>8900</v>
      </c>
      <c r="E103" s="15">
        <v>7.0609207741744501E-9</v>
      </c>
      <c r="F103" s="15">
        <v>3.0704518851657601E-7</v>
      </c>
      <c r="G103" s="4">
        <v>4.4177895627411701</v>
      </c>
      <c r="H103" s="6" t="s">
        <v>8902</v>
      </c>
    </row>
    <row r="104" spans="1:8" x14ac:dyDescent="0.25">
      <c r="A104" s="22" t="s">
        <v>9189</v>
      </c>
      <c r="B104" s="4">
        <v>102</v>
      </c>
      <c r="C104" s="4" t="s">
        <v>11603</v>
      </c>
      <c r="D104" s="5" t="s">
        <v>27742</v>
      </c>
      <c r="E104" s="15">
        <v>7.4307008383284396E-9</v>
      </c>
      <c r="F104" s="15">
        <v>3.1995723609743599E-7</v>
      </c>
      <c r="G104" s="4">
        <v>2.5241328299220598</v>
      </c>
      <c r="H104" s="6" t="s">
        <v>27948</v>
      </c>
    </row>
    <row r="105" spans="1:8" x14ac:dyDescent="0.25">
      <c r="A105" s="22" t="s">
        <v>9189</v>
      </c>
      <c r="B105" s="4">
        <v>103</v>
      </c>
      <c r="C105" s="4" t="s">
        <v>8437</v>
      </c>
      <c r="D105" s="5" t="s">
        <v>9037</v>
      </c>
      <c r="E105" s="15">
        <v>7.6807814933374796E-9</v>
      </c>
      <c r="F105" s="15">
        <v>3.2751448853143898E-7</v>
      </c>
      <c r="G105" s="4">
        <v>3.6554502764733701</v>
      </c>
      <c r="H105" s="6" t="s">
        <v>9038</v>
      </c>
    </row>
    <row r="106" spans="1:8" x14ac:dyDescent="0.25">
      <c r="A106" s="22" t="s">
        <v>9189</v>
      </c>
      <c r="B106" s="4">
        <v>104</v>
      </c>
      <c r="C106" s="4" t="s">
        <v>8177</v>
      </c>
      <c r="D106" s="5" t="s">
        <v>8734</v>
      </c>
      <c r="E106" s="15">
        <v>8.1755656826480507E-9</v>
      </c>
      <c r="F106" s="15">
        <v>3.4526042767490598E-7</v>
      </c>
      <c r="G106" s="4">
        <v>16.569994982438502</v>
      </c>
      <c r="H106" s="6" t="s">
        <v>8736</v>
      </c>
    </row>
    <row r="107" spans="1:8" x14ac:dyDescent="0.25">
      <c r="A107" s="22" t="s">
        <v>9189</v>
      </c>
      <c r="B107" s="4">
        <v>105</v>
      </c>
      <c r="C107" s="4" t="s">
        <v>8402</v>
      </c>
      <c r="D107" s="5" t="s">
        <v>8729</v>
      </c>
      <c r="E107" s="15">
        <v>9.2092071411963505E-9</v>
      </c>
      <c r="F107" s="15">
        <v>3.85207978706042E-7</v>
      </c>
      <c r="G107" s="4">
        <v>13.2610441767068</v>
      </c>
      <c r="H107" s="6" t="s">
        <v>8730</v>
      </c>
    </row>
    <row r="108" spans="1:8" x14ac:dyDescent="0.25">
      <c r="A108" s="22" t="s">
        <v>9189</v>
      </c>
      <c r="B108" s="4">
        <v>106</v>
      </c>
      <c r="C108" s="4" t="s">
        <v>8242</v>
      </c>
      <c r="D108" s="5" t="s">
        <v>27236</v>
      </c>
      <c r="E108" s="15">
        <v>9.4120757582257093E-9</v>
      </c>
      <c r="F108" s="15">
        <v>3.8997959179365399E-7</v>
      </c>
      <c r="G108" s="4">
        <v>4.0563281112480203</v>
      </c>
      <c r="H108" s="6" t="s">
        <v>27237</v>
      </c>
    </row>
    <row r="109" spans="1:8" x14ac:dyDescent="0.25">
      <c r="A109" s="22" t="s">
        <v>9189</v>
      </c>
      <c r="B109" s="4">
        <v>107</v>
      </c>
      <c r="C109" s="4" t="s">
        <v>8506</v>
      </c>
      <c r="D109" s="5" t="s">
        <v>8772</v>
      </c>
      <c r="E109" s="15">
        <v>1.03078309469552E-8</v>
      </c>
      <c r="F109" s="15">
        <v>4.2095534180876799E-7</v>
      </c>
      <c r="G109" s="4">
        <v>8.5832423154938393</v>
      </c>
      <c r="H109" s="6" t="s">
        <v>8773</v>
      </c>
    </row>
    <row r="110" spans="1:8" x14ac:dyDescent="0.25">
      <c r="A110" s="22" t="s">
        <v>9189</v>
      </c>
      <c r="B110" s="4">
        <v>108</v>
      </c>
      <c r="C110" s="4" t="s">
        <v>11762</v>
      </c>
      <c r="D110" s="5" t="s">
        <v>26695</v>
      </c>
      <c r="E110" s="15">
        <v>1.0351360864149999E-8</v>
      </c>
      <c r="F110" s="15">
        <v>4.2095534180876799E-7</v>
      </c>
      <c r="G110" s="4">
        <v>3.0053511899974099</v>
      </c>
      <c r="H110" s="6" t="s">
        <v>26696</v>
      </c>
    </row>
    <row r="111" spans="1:8" x14ac:dyDescent="0.25">
      <c r="A111" s="22" t="s">
        <v>9189</v>
      </c>
      <c r="B111" s="4">
        <v>109</v>
      </c>
      <c r="C111" s="4" t="s">
        <v>8573</v>
      </c>
      <c r="D111" s="5" t="s">
        <v>8792</v>
      </c>
      <c r="E111" s="15">
        <v>1.14232178151201E-8</v>
      </c>
      <c r="F111" s="15">
        <v>4.6028231783493099E-7</v>
      </c>
      <c r="G111" s="4">
        <v>6.4998686457375499</v>
      </c>
      <c r="H111" s="6" t="s">
        <v>8793</v>
      </c>
    </row>
    <row r="112" spans="1:8" x14ac:dyDescent="0.25">
      <c r="A112" s="22" t="s">
        <v>9189</v>
      </c>
      <c r="B112" s="4">
        <v>110</v>
      </c>
      <c r="C112" s="4" t="s">
        <v>8100</v>
      </c>
      <c r="D112" s="5" t="s">
        <v>8781</v>
      </c>
      <c r="E112" s="15">
        <v>1.30850333265536E-8</v>
      </c>
      <c r="F112" s="15">
        <v>5.2244969427475697E-7</v>
      </c>
      <c r="G112" s="4">
        <v>7.5883874676631198</v>
      </c>
      <c r="H112" s="6" t="s">
        <v>8782</v>
      </c>
    </row>
    <row r="113" spans="1:8" x14ac:dyDescent="0.25">
      <c r="A113" s="22" t="s">
        <v>9189</v>
      </c>
      <c r="B113" s="4">
        <v>111</v>
      </c>
      <c r="C113" s="4" t="s">
        <v>8374</v>
      </c>
      <c r="D113" s="5" t="s">
        <v>8734</v>
      </c>
      <c r="E113" s="15">
        <v>1.48560651264442E-8</v>
      </c>
      <c r="F113" s="15">
        <v>5.8256998245841899E-7</v>
      </c>
      <c r="G113" s="4">
        <v>15.188702124101001</v>
      </c>
      <c r="H113" s="6" t="s">
        <v>8735</v>
      </c>
    </row>
    <row r="114" spans="1:8" x14ac:dyDescent="0.25">
      <c r="A114" s="22" t="s">
        <v>9189</v>
      </c>
      <c r="B114" s="4">
        <v>112</v>
      </c>
      <c r="C114" s="4" t="s">
        <v>8737</v>
      </c>
      <c r="D114" s="5" t="s">
        <v>8734</v>
      </c>
      <c r="E114" s="15">
        <v>1.48560651264442E-8</v>
      </c>
      <c r="F114" s="15">
        <v>5.8256998245841899E-7</v>
      </c>
      <c r="G114" s="4">
        <v>15.188702124101001</v>
      </c>
      <c r="H114" s="6" t="s">
        <v>8738</v>
      </c>
    </row>
    <row r="115" spans="1:8" x14ac:dyDescent="0.25">
      <c r="A115" s="22" t="s">
        <v>9189</v>
      </c>
      <c r="B115" s="4">
        <v>113</v>
      </c>
      <c r="C115" s="4" t="s">
        <v>8209</v>
      </c>
      <c r="D115" s="5" t="s">
        <v>27279</v>
      </c>
      <c r="E115" s="15">
        <v>1.5708409835588399E-8</v>
      </c>
      <c r="F115" s="15">
        <v>6.1054279644163095E-7</v>
      </c>
      <c r="G115" s="4">
        <v>3.16785942408718</v>
      </c>
      <c r="H115" s="6" t="s">
        <v>27280</v>
      </c>
    </row>
    <row r="116" spans="1:8" x14ac:dyDescent="0.25">
      <c r="A116" s="22" t="s">
        <v>9189</v>
      </c>
      <c r="B116" s="4">
        <v>114</v>
      </c>
      <c r="C116" s="4" t="s">
        <v>8370</v>
      </c>
      <c r="D116" s="5" t="s">
        <v>27242</v>
      </c>
      <c r="E116" s="15">
        <v>1.7716094074690999E-8</v>
      </c>
      <c r="F116" s="15">
        <v>6.8253583487757102E-7</v>
      </c>
      <c r="G116" s="4">
        <v>3.91950464396285</v>
      </c>
      <c r="H116" s="6" t="s">
        <v>27243</v>
      </c>
    </row>
    <row r="117" spans="1:8" x14ac:dyDescent="0.25">
      <c r="A117" s="22" t="s">
        <v>9189</v>
      </c>
      <c r="B117" s="4">
        <v>115</v>
      </c>
      <c r="C117" s="4" t="s">
        <v>8785</v>
      </c>
      <c r="D117" s="5" t="s">
        <v>8786</v>
      </c>
      <c r="E117" s="15">
        <v>1.7897663933782099E-8</v>
      </c>
      <c r="F117" s="15">
        <v>6.8353513041018095E-7</v>
      </c>
      <c r="G117" s="4">
        <v>7.3773753632908603</v>
      </c>
      <c r="H117" s="6" t="s">
        <v>8787</v>
      </c>
    </row>
    <row r="118" spans="1:8" x14ac:dyDescent="0.25">
      <c r="A118" s="22" t="s">
        <v>9189</v>
      </c>
      <c r="B118" s="4">
        <v>116</v>
      </c>
      <c r="C118" s="4" t="s">
        <v>8512</v>
      </c>
      <c r="D118" s="5" t="s">
        <v>8783</v>
      </c>
      <c r="E118" s="15">
        <v>2.0580099435081602E-8</v>
      </c>
      <c r="F118" s="15">
        <v>7.7920514412826304E-7</v>
      </c>
      <c r="G118" s="4">
        <v>8.0289981997761899</v>
      </c>
      <c r="H118" s="6" t="s">
        <v>8784</v>
      </c>
    </row>
    <row r="119" spans="1:8" x14ac:dyDescent="0.25">
      <c r="A119" s="22" t="s">
        <v>9189</v>
      </c>
      <c r="B119" s="4">
        <v>117</v>
      </c>
      <c r="C119" s="4" t="s">
        <v>11730</v>
      </c>
      <c r="D119" s="5" t="s">
        <v>27743</v>
      </c>
      <c r="E119" s="15">
        <v>2.1443127722402299E-8</v>
      </c>
      <c r="F119" s="15">
        <v>8.0494202527171705E-7</v>
      </c>
      <c r="G119" s="4">
        <v>2.65095466601875</v>
      </c>
      <c r="H119" s="6" t="s">
        <v>27949</v>
      </c>
    </row>
    <row r="120" spans="1:8" x14ac:dyDescent="0.25">
      <c r="A120" s="22" t="s">
        <v>9189</v>
      </c>
      <c r="B120" s="4">
        <v>118</v>
      </c>
      <c r="C120" s="4" t="s">
        <v>8621</v>
      </c>
      <c r="D120" s="5" t="s">
        <v>27273</v>
      </c>
      <c r="E120" s="15">
        <v>2.1900112631371801E-8</v>
      </c>
      <c r="F120" s="15">
        <v>8.1512961590664999E-7</v>
      </c>
      <c r="G120" s="4">
        <v>3.3169353162941202</v>
      </c>
      <c r="H120" s="6" t="s">
        <v>27274</v>
      </c>
    </row>
    <row r="121" spans="1:8" x14ac:dyDescent="0.25">
      <c r="A121" s="22" t="s">
        <v>9189</v>
      </c>
      <c r="B121" s="4">
        <v>119</v>
      </c>
      <c r="C121" s="4" t="s">
        <v>8212</v>
      </c>
      <c r="D121" s="5" t="s">
        <v>9160</v>
      </c>
      <c r="E121" s="15">
        <v>2.46695994668357E-8</v>
      </c>
      <c r="F121" s="15">
        <v>9.0385565978934103E-7</v>
      </c>
      <c r="G121" s="4">
        <v>3.5394226162786699</v>
      </c>
      <c r="H121" s="6" t="s">
        <v>9161</v>
      </c>
    </row>
    <row r="122" spans="1:8" x14ac:dyDescent="0.25">
      <c r="A122" s="22" t="s">
        <v>9189</v>
      </c>
      <c r="B122" s="4">
        <v>120</v>
      </c>
      <c r="C122" s="4" t="s">
        <v>8415</v>
      </c>
      <c r="D122" s="5" t="s">
        <v>8767</v>
      </c>
      <c r="E122" s="15">
        <v>2.46955098303099E-8</v>
      </c>
      <c r="F122" s="15">
        <v>9.0385565978934103E-7</v>
      </c>
      <c r="G122" s="4">
        <v>11.7002126151665</v>
      </c>
      <c r="H122" s="6" t="s">
        <v>8731</v>
      </c>
    </row>
    <row r="123" spans="1:8" x14ac:dyDescent="0.25">
      <c r="A123" s="22" t="s">
        <v>9189</v>
      </c>
      <c r="B123" s="4">
        <v>121</v>
      </c>
      <c r="C123" s="4" t="s">
        <v>8312</v>
      </c>
      <c r="D123" s="5" t="s">
        <v>8963</v>
      </c>
      <c r="E123" s="15">
        <v>2.6397012061261501E-8</v>
      </c>
      <c r="F123" s="15">
        <v>9.5814609068644894E-7</v>
      </c>
      <c r="G123" s="4">
        <v>4.2457281042785997</v>
      </c>
      <c r="H123" s="6" t="s">
        <v>8964</v>
      </c>
    </row>
    <row r="124" spans="1:8" x14ac:dyDescent="0.25">
      <c r="A124" s="22" t="s">
        <v>9189</v>
      </c>
      <c r="B124" s="4">
        <v>122</v>
      </c>
      <c r="C124" s="4" t="s">
        <v>11008</v>
      </c>
      <c r="D124" s="5" t="s">
        <v>26770</v>
      </c>
      <c r="E124" s="15">
        <v>2.7968301812514901E-8</v>
      </c>
      <c r="F124" s="15">
        <v>1.0068588652505401E-6</v>
      </c>
      <c r="G124" s="4">
        <v>3.0881926792069101</v>
      </c>
      <c r="H124" s="6" t="s">
        <v>26771</v>
      </c>
    </row>
    <row r="125" spans="1:8" x14ac:dyDescent="0.25">
      <c r="A125" s="22" t="s">
        <v>9189</v>
      </c>
      <c r="B125" s="4">
        <v>123</v>
      </c>
      <c r="C125" s="4" t="s">
        <v>27381</v>
      </c>
      <c r="D125" s="5" t="s">
        <v>8788</v>
      </c>
      <c r="E125" s="15">
        <v>2.8628609095781601E-8</v>
      </c>
      <c r="F125" s="15">
        <v>1.0140068641022001E-6</v>
      </c>
      <c r="G125" s="4">
        <v>7.7778563348416299</v>
      </c>
      <c r="H125" s="6" t="s">
        <v>8789</v>
      </c>
    </row>
    <row r="126" spans="1:8" x14ac:dyDescent="0.25">
      <c r="A126" s="22" t="s">
        <v>9189</v>
      </c>
      <c r="B126" s="4">
        <v>124</v>
      </c>
      <c r="C126" s="4" t="s">
        <v>8515</v>
      </c>
      <c r="D126" s="5" t="s">
        <v>8788</v>
      </c>
      <c r="E126" s="15">
        <v>2.8628609095781601E-8</v>
      </c>
      <c r="F126" s="15">
        <v>1.0140068641022001E-6</v>
      </c>
      <c r="G126" s="4">
        <v>7.7778563348416299</v>
      </c>
      <c r="H126" s="6" t="s">
        <v>27208</v>
      </c>
    </row>
    <row r="127" spans="1:8" x14ac:dyDescent="0.25">
      <c r="A127" s="22" t="s">
        <v>9189</v>
      </c>
      <c r="B127" s="4">
        <v>125</v>
      </c>
      <c r="C127" s="4" t="s">
        <v>8306</v>
      </c>
      <c r="D127" s="5" t="s">
        <v>9172</v>
      </c>
      <c r="E127" s="15">
        <v>2.98913429740635E-8</v>
      </c>
      <c r="F127" s="15">
        <v>1.0502622267366901E-6</v>
      </c>
      <c r="G127" s="4">
        <v>3.42008633692204</v>
      </c>
      <c r="H127" s="6" t="s">
        <v>9173</v>
      </c>
    </row>
    <row r="128" spans="1:8" x14ac:dyDescent="0.25">
      <c r="A128" s="22" t="s">
        <v>9189</v>
      </c>
      <c r="B128" s="4">
        <v>126</v>
      </c>
      <c r="C128" s="4" t="s">
        <v>8608</v>
      </c>
      <c r="D128" s="5" t="s">
        <v>8863</v>
      </c>
      <c r="E128" s="15">
        <v>3.2259963012022902E-8</v>
      </c>
      <c r="F128" s="15">
        <v>1.1244901392762301E-6</v>
      </c>
      <c r="G128" s="4">
        <v>5.2758576548899097</v>
      </c>
      <c r="H128" s="6" t="s">
        <v>8864</v>
      </c>
    </row>
    <row r="129" spans="1:8" x14ac:dyDescent="0.25">
      <c r="A129" s="22" t="s">
        <v>9189</v>
      </c>
      <c r="B129" s="4">
        <v>127</v>
      </c>
      <c r="C129" s="4" t="s">
        <v>8672</v>
      </c>
      <c r="D129" s="5" t="s">
        <v>27269</v>
      </c>
      <c r="E129" s="15">
        <v>3.4031586247380999E-8</v>
      </c>
      <c r="F129" s="15">
        <v>1.1769033606180899E-6</v>
      </c>
      <c r="G129" s="4">
        <v>3.3981989896771401</v>
      </c>
      <c r="H129" s="6" t="s">
        <v>27270</v>
      </c>
    </row>
    <row r="130" spans="1:8" x14ac:dyDescent="0.25">
      <c r="A130" s="22" t="s">
        <v>9189</v>
      </c>
      <c r="B130" s="4">
        <v>128</v>
      </c>
      <c r="C130" s="4" t="s">
        <v>8227</v>
      </c>
      <c r="D130" s="5" t="s">
        <v>8704</v>
      </c>
      <c r="E130" s="15">
        <v>3.4749394469133898E-8</v>
      </c>
      <c r="F130" s="15">
        <v>1.1923385977221599E-6</v>
      </c>
      <c r="G130" s="4" t="s">
        <v>27405</v>
      </c>
      <c r="H130" s="6" t="s">
        <v>8705</v>
      </c>
    </row>
    <row r="131" spans="1:8" x14ac:dyDescent="0.25">
      <c r="A131" s="22" t="s">
        <v>9189</v>
      </c>
      <c r="B131" s="4">
        <v>129</v>
      </c>
      <c r="C131" s="4" t="s">
        <v>8664</v>
      </c>
      <c r="D131" s="5" t="s">
        <v>27248</v>
      </c>
      <c r="E131" s="15">
        <v>3.7697639364090103E-8</v>
      </c>
      <c r="F131" s="15">
        <v>1.28347311695414E-6</v>
      </c>
      <c r="G131" s="4">
        <v>3.7608887292673399</v>
      </c>
      <c r="H131" s="6" t="s">
        <v>27249</v>
      </c>
    </row>
    <row r="132" spans="1:8" x14ac:dyDescent="0.25">
      <c r="A132" s="22" t="s">
        <v>9189</v>
      </c>
      <c r="B132" s="4">
        <v>130</v>
      </c>
      <c r="C132" s="4" t="s">
        <v>8744</v>
      </c>
      <c r="D132" s="5" t="s">
        <v>8745</v>
      </c>
      <c r="E132" s="15">
        <v>3.98552948901425E-8</v>
      </c>
      <c r="F132" s="15">
        <v>1.34649580890389E-6</v>
      </c>
      <c r="G132" s="4">
        <v>16.562186559678999</v>
      </c>
      <c r="H132" s="6" t="s">
        <v>8746</v>
      </c>
    </row>
    <row r="133" spans="1:8" x14ac:dyDescent="0.25">
      <c r="A133" s="22" t="s">
        <v>9189</v>
      </c>
      <c r="B133" s="4">
        <v>131</v>
      </c>
      <c r="C133" s="4" t="s">
        <v>8405</v>
      </c>
      <c r="D133" s="5" t="s">
        <v>9113</v>
      </c>
      <c r="E133" s="15">
        <v>4.1897172273091697E-8</v>
      </c>
      <c r="F133" s="15">
        <v>1.40467466124747E-6</v>
      </c>
      <c r="G133" s="4">
        <v>3.6324659750642398</v>
      </c>
      <c r="H133" s="6" t="s">
        <v>9114</v>
      </c>
    </row>
    <row r="134" spans="1:8" x14ac:dyDescent="0.25">
      <c r="A134" s="22" t="s">
        <v>9189</v>
      </c>
      <c r="B134" s="4">
        <v>132</v>
      </c>
      <c r="C134" s="4" t="s">
        <v>8568</v>
      </c>
      <c r="D134" s="5" t="s">
        <v>8825</v>
      </c>
      <c r="E134" s="15">
        <v>4.4018525038921398E-8</v>
      </c>
      <c r="F134" s="15">
        <v>1.45378446826213E-6</v>
      </c>
      <c r="G134" s="4">
        <v>6.2722138343678404</v>
      </c>
      <c r="H134" s="6" t="s">
        <v>8826</v>
      </c>
    </row>
    <row r="135" spans="1:8" x14ac:dyDescent="0.25">
      <c r="A135" s="22" t="s">
        <v>9189</v>
      </c>
      <c r="B135" s="4">
        <v>133</v>
      </c>
      <c r="C135" s="4" t="s">
        <v>8104</v>
      </c>
      <c r="D135" s="5" t="s">
        <v>8758</v>
      </c>
      <c r="E135" s="15">
        <v>4.4023983214677399E-8</v>
      </c>
      <c r="F135" s="15">
        <v>1.45378446826213E-6</v>
      </c>
      <c r="G135" s="4">
        <v>13.0180990609992</v>
      </c>
      <c r="H135" s="6" t="s">
        <v>8759</v>
      </c>
    </row>
    <row r="136" spans="1:8" x14ac:dyDescent="0.25">
      <c r="A136" s="22" t="s">
        <v>9189</v>
      </c>
      <c r="B136" s="4">
        <v>134</v>
      </c>
      <c r="C136" s="4" t="s">
        <v>8718</v>
      </c>
      <c r="D136" s="5" t="s">
        <v>8719</v>
      </c>
      <c r="E136" s="15">
        <v>4.5434408937419799E-8</v>
      </c>
      <c r="F136" s="15">
        <v>1.4891636123369201E-6</v>
      </c>
      <c r="G136" s="4">
        <v>33.097194388777602</v>
      </c>
      <c r="H136" s="6" t="s">
        <v>8720</v>
      </c>
    </row>
    <row r="137" spans="1:8" x14ac:dyDescent="0.25">
      <c r="A137" s="22" t="s">
        <v>9189</v>
      </c>
      <c r="B137" s="4">
        <v>135</v>
      </c>
      <c r="C137" s="4" t="s">
        <v>9010</v>
      </c>
      <c r="D137" s="5" t="s">
        <v>9011</v>
      </c>
      <c r="E137" s="15">
        <v>5.1429974220725103E-8</v>
      </c>
      <c r="F137" s="15">
        <v>1.67318849464759E-6</v>
      </c>
      <c r="G137" s="4">
        <v>4.0787335651794798</v>
      </c>
      <c r="H137" s="6" t="s">
        <v>9012</v>
      </c>
    </row>
    <row r="138" spans="1:8" x14ac:dyDescent="0.25">
      <c r="A138" s="22" t="s">
        <v>9189</v>
      </c>
      <c r="B138" s="4">
        <v>136</v>
      </c>
      <c r="C138" s="4" t="s">
        <v>8586</v>
      </c>
      <c r="D138" s="5" t="s">
        <v>8852</v>
      </c>
      <c r="E138" s="15">
        <v>5.2955414693098698E-8</v>
      </c>
      <c r="F138" s="15">
        <v>1.7101483921477199E-6</v>
      </c>
      <c r="G138" s="4">
        <v>5.74883801998606</v>
      </c>
      <c r="H138" s="6" t="s">
        <v>8853</v>
      </c>
    </row>
    <row r="139" spans="1:8" x14ac:dyDescent="0.25">
      <c r="A139" s="22" t="s">
        <v>9189</v>
      </c>
      <c r="B139" s="4">
        <v>137</v>
      </c>
      <c r="C139" s="4" t="s">
        <v>8398</v>
      </c>
      <c r="D139" s="5" t="s">
        <v>26724</v>
      </c>
      <c r="E139" s="15">
        <v>5.61259074711736E-8</v>
      </c>
      <c r="F139" s="15">
        <v>1.79930646433135E-6</v>
      </c>
      <c r="G139" s="4">
        <v>3.0492138170112701</v>
      </c>
      <c r="H139" s="6" t="s">
        <v>26725</v>
      </c>
    </row>
    <row r="140" spans="1:8" x14ac:dyDescent="0.25">
      <c r="A140" s="22" t="s">
        <v>9189</v>
      </c>
      <c r="B140" s="4">
        <v>138</v>
      </c>
      <c r="C140" s="4" t="s">
        <v>8357</v>
      </c>
      <c r="D140" s="5" t="s">
        <v>27285</v>
      </c>
      <c r="E140" s="15">
        <v>5.7776871154376503E-8</v>
      </c>
      <c r="F140" s="15">
        <v>1.8388117254349399E-6</v>
      </c>
      <c r="G140" s="4">
        <v>3.16792105039276</v>
      </c>
      <c r="H140" s="6" t="s">
        <v>27286</v>
      </c>
    </row>
    <row r="141" spans="1:8" x14ac:dyDescent="0.25">
      <c r="A141" s="22" t="s">
        <v>9189</v>
      </c>
      <c r="B141" s="4">
        <v>139</v>
      </c>
      <c r="C141" s="4" t="s">
        <v>8575</v>
      </c>
      <c r="D141" s="5" t="s">
        <v>27262</v>
      </c>
      <c r="E141" s="15">
        <v>5.8256286631500299E-8</v>
      </c>
      <c r="F141" s="15">
        <v>1.8407310135650999E-6</v>
      </c>
      <c r="G141" s="4">
        <v>3.6717141126589898</v>
      </c>
      <c r="H141" s="6" t="s">
        <v>27263</v>
      </c>
    </row>
    <row r="142" spans="1:8" x14ac:dyDescent="0.25">
      <c r="A142" s="22" t="s">
        <v>9189</v>
      </c>
      <c r="B142" s="4">
        <v>140</v>
      </c>
      <c r="C142" s="4" t="s">
        <v>8638</v>
      </c>
      <c r="D142" s="5" t="s">
        <v>8968</v>
      </c>
      <c r="E142" s="15">
        <v>6.46168275886666E-8</v>
      </c>
      <c r="F142" s="15">
        <v>2.0271221912101698E-6</v>
      </c>
      <c r="G142" s="4">
        <v>4.3468691202790097</v>
      </c>
      <c r="H142" s="6" t="s">
        <v>8969</v>
      </c>
    </row>
    <row r="143" spans="1:8" x14ac:dyDescent="0.25">
      <c r="A143" s="22" t="s">
        <v>9189</v>
      </c>
      <c r="B143" s="4">
        <v>141</v>
      </c>
      <c r="C143" s="4" t="s">
        <v>8760</v>
      </c>
      <c r="D143" s="5" t="s">
        <v>8761</v>
      </c>
      <c r="E143" s="15">
        <v>7.21680967438078E-8</v>
      </c>
      <c r="F143" s="15">
        <v>2.2221033222331601E-6</v>
      </c>
      <c r="G143" s="4">
        <v>15.0560773228777</v>
      </c>
      <c r="H143" s="6" t="s">
        <v>8746</v>
      </c>
    </row>
    <row r="144" spans="1:8" x14ac:dyDescent="0.25">
      <c r="A144" s="22" t="s">
        <v>9189</v>
      </c>
      <c r="B144" s="4">
        <v>142</v>
      </c>
      <c r="C144" s="4" t="s">
        <v>8356</v>
      </c>
      <c r="D144" s="5" t="s">
        <v>8761</v>
      </c>
      <c r="E144" s="15">
        <v>7.21680967438078E-8</v>
      </c>
      <c r="F144" s="15">
        <v>2.2221033222331601E-6</v>
      </c>
      <c r="G144" s="4">
        <v>15.0560773228777</v>
      </c>
      <c r="H144" s="6" t="s">
        <v>8762</v>
      </c>
    </row>
    <row r="145" spans="1:8" x14ac:dyDescent="0.25">
      <c r="A145" s="22" t="s">
        <v>9189</v>
      </c>
      <c r="B145" s="4">
        <v>143</v>
      </c>
      <c r="C145" s="4" t="s">
        <v>8394</v>
      </c>
      <c r="D145" s="5" t="s">
        <v>8770</v>
      </c>
      <c r="E145" s="15">
        <v>7.2349903251216395E-8</v>
      </c>
      <c r="F145" s="15">
        <v>2.2221033222331601E-6</v>
      </c>
      <c r="G145" s="4">
        <v>12.1498578357585</v>
      </c>
      <c r="H145" s="6" t="s">
        <v>8771</v>
      </c>
    </row>
    <row r="146" spans="1:8" x14ac:dyDescent="0.25">
      <c r="A146" s="22" t="s">
        <v>9189</v>
      </c>
      <c r="B146" s="4">
        <v>144</v>
      </c>
      <c r="C146" s="4" t="s">
        <v>8360</v>
      </c>
      <c r="D146" s="5" t="s">
        <v>27226</v>
      </c>
      <c r="E146" s="15">
        <v>7.3149898754859501E-8</v>
      </c>
      <c r="F146" s="15">
        <v>2.2310719120232098E-6</v>
      </c>
      <c r="G146" s="4">
        <v>5.2604953820319098</v>
      </c>
      <c r="H146" s="6" t="s">
        <v>27227</v>
      </c>
    </row>
    <row r="147" spans="1:8" x14ac:dyDescent="0.25">
      <c r="A147" s="22" t="s">
        <v>9189</v>
      </c>
      <c r="B147" s="4">
        <v>145</v>
      </c>
      <c r="C147" s="4" t="s">
        <v>10847</v>
      </c>
      <c r="D147" s="5" t="s">
        <v>26667</v>
      </c>
      <c r="E147" s="15">
        <v>8.1948852592268896E-8</v>
      </c>
      <c r="F147" s="15">
        <v>2.4822024867947901E-6</v>
      </c>
      <c r="G147" s="4">
        <v>3.2524612872903602</v>
      </c>
      <c r="H147" s="6" t="s">
        <v>26668</v>
      </c>
    </row>
    <row r="148" spans="1:8" x14ac:dyDescent="0.25">
      <c r="A148" s="22" t="s">
        <v>9189</v>
      </c>
      <c r="B148" s="4">
        <v>146</v>
      </c>
      <c r="C148" s="4" t="s">
        <v>8223</v>
      </c>
      <c r="D148" s="5" t="s">
        <v>27256</v>
      </c>
      <c r="E148" s="15">
        <v>8.3121032268448303E-8</v>
      </c>
      <c r="F148" s="15">
        <v>2.5004628337193501E-6</v>
      </c>
      <c r="G148" s="4">
        <v>3.9618373878101001</v>
      </c>
      <c r="H148" s="6" t="s">
        <v>27257</v>
      </c>
    </row>
    <row r="149" spans="1:8" x14ac:dyDescent="0.25">
      <c r="A149" s="22" t="s">
        <v>9189</v>
      </c>
      <c r="B149" s="4">
        <v>147</v>
      </c>
      <c r="C149" s="4" t="s">
        <v>8339</v>
      </c>
      <c r="D149" s="5" t="s">
        <v>8873</v>
      </c>
      <c r="E149" s="15">
        <v>8.4775559610169097E-8</v>
      </c>
      <c r="F149" s="15">
        <v>2.5328861075364802E-6</v>
      </c>
      <c r="G149" s="4">
        <v>5.5355824102047704</v>
      </c>
      <c r="H149" s="6" t="s">
        <v>8874</v>
      </c>
    </row>
    <row r="150" spans="1:8" x14ac:dyDescent="0.25">
      <c r="A150" s="22" t="s">
        <v>9189</v>
      </c>
      <c r="B150" s="4">
        <v>148</v>
      </c>
      <c r="C150" s="4" t="s">
        <v>8581</v>
      </c>
      <c r="D150" s="5" t="s">
        <v>27271</v>
      </c>
      <c r="E150" s="15">
        <v>8.8893410059998698E-8</v>
      </c>
      <c r="F150" s="15">
        <v>2.6326396946985199E-6</v>
      </c>
      <c r="G150" s="4">
        <v>3.5866552475864202</v>
      </c>
      <c r="H150" s="6" t="s">
        <v>27272</v>
      </c>
    </row>
    <row r="151" spans="1:8" x14ac:dyDescent="0.25">
      <c r="A151" s="22" t="s">
        <v>9189</v>
      </c>
      <c r="B151" s="4">
        <v>149</v>
      </c>
      <c r="C151" s="4" t="s">
        <v>11726</v>
      </c>
      <c r="D151" s="5" t="s">
        <v>26777</v>
      </c>
      <c r="E151" s="15">
        <v>8.9912557879047802E-8</v>
      </c>
      <c r="F151" s="15">
        <v>2.6326396946985199E-6</v>
      </c>
      <c r="G151" s="4">
        <v>3.0406324064669001</v>
      </c>
      <c r="H151" s="6" t="s">
        <v>27296</v>
      </c>
    </row>
    <row r="152" spans="1:8" x14ac:dyDescent="0.25">
      <c r="A152" s="22" t="s">
        <v>9189</v>
      </c>
      <c r="B152" s="4">
        <v>150</v>
      </c>
      <c r="C152" s="4" t="s">
        <v>8268</v>
      </c>
      <c r="D152" s="5" t="s">
        <v>26777</v>
      </c>
      <c r="E152" s="15">
        <v>8.9912557879047802E-8</v>
      </c>
      <c r="F152" s="15">
        <v>2.6326396946985199E-6</v>
      </c>
      <c r="G152" s="4">
        <v>3.0406324064669001</v>
      </c>
      <c r="H152" s="6" t="s">
        <v>27950</v>
      </c>
    </row>
    <row r="153" spans="1:8" x14ac:dyDescent="0.25">
      <c r="A153" s="22" t="s">
        <v>9189</v>
      </c>
      <c r="B153" s="4">
        <v>151</v>
      </c>
      <c r="C153" s="4" t="s">
        <v>8464</v>
      </c>
      <c r="D153" s="5" t="s">
        <v>8798</v>
      </c>
      <c r="E153" s="15">
        <v>9.46867081448793E-8</v>
      </c>
      <c r="F153" s="15">
        <v>2.7359475142915099E-6</v>
      </c>
      <c r="G153" s="4">
        <v>8.6213962832747395</v>
      </c>
      <c r="H153" s="6" t="s">
        <v>8799</v>
      </c>
    </row>
    <row r="154" spans="1:8" x14ac:dyDescent="0.25">
      <c r="A154" s="22" t="s">
        <v>9189</v>
      </c>
      <c r="B154" s="4">
        <v>152</v>
      </c>
      <c r="C154" s="4" t="s">
        <v>8229</v>
      </c>
      <c r="D154" s="5" t="s">
        <v>8798</v>
      </c>
      <c r="E154" s="15">
        <v>9.46867081448793E-8</v>
      </c>
      <c r="F154" s="15">
        <v>2.7359475142915099E-6</v>
      </c>
      <c r="G154" s="4">
        <v>8.6213962832747395</v>
      </c>
      <c r="H154" s="6" t="s">
        <v>8800</v>
      </c>
    </row>
    <row r="155" spans="1:8" x14ac:dyDescent="0.25">
      <c r="A155" s="22" t="s">
        <v>9189</v>
      </c>
      <c r="B155" s="4">
        <v>153</v>
      </c>
      <c r="C155" s="4" t="s">
        <v>9049</v>
      </c>
      <c r="D155" s="5" t="s">
        <v>9050</v>
      </c>
      <c r="E155" s="15">
        <v>9.5703176620109006E-8</v>
      </c>
      <c r="F155" s="15">
        <v>2.7429260633044899E-6</v>
      </c>
      <c r="G155" s="4">
        <v>4.0738404452690196</v>
      </c>
      <c r="H155" s="6" t="s">
        <v>9051</v>
      </c>
    </row>
    <row r="156" spans="1:8" x14ac:dyDescent="0.25">
      <c r="A156" s="22" t="s">
        <v>9189</v>
      </c>
      <c r="B156" s="4">
        <v>154</v>
      </c>
      <c r="C156" s="4" t="s">
        <v>8680</v>
      </c>
      <c r="D156" s="5" t="s">
        <v>27744</v>
      </c>
      <c r="E156" s="15">
        <v>9.6177279997470599E-8</v>
      </c>
      <c r="F156" s="15">
        <v>2.7429260633044899E-6</v>
      </c>
      <c r="G156" s="4">
        <v>2.4043847930441098</v>
      </c>
      <c r="H156" s="6" t="s">
        <v>27951</v>
      </c>
    </row>
    <row r="157" spans="1:8" x14ac:dyDescent="0.25">
      <c r="A157" s="22" t="s">
        <v>9189</v>
      </c>
      <c r="B157" s="4">
        <v>155</v>
      </c>
      <c r="C157" s="4" t="s">
        <v>8560</v>
      </c>
      <c r="D157" s="5" t="s">
        <v>8845</v>
      </c>
      <c r="E157" s="15">
        <v>9.9588626731102194E-8</v>
      </c>
      <c r="F157" s="15">
        <v>2.82189192647097E-6</v>
      </c>
      <c r="G157" s="4">
        <v>6.32231484142953</v>
      </c>
      <c r="H157" s="6" t="s">
        <v>8846</v>
      </c>
    </row>
    <row r="158" spans="1:8" x14ac:dyDescent="0.25">
      <c r="A158" s="22" t="s">
        <v>9189</v>
      </c>
      <c r="B158" s="4">
        <v>156</v>
      </c>
      <c r="C158" s="4" t="s">
        <v>8916</v>
      </c>
      <c r="D158" s="5" t="s">
        <v>8917</v>
      </c>
      <c r="E158" s="15">
        <v>1.06526353964032E-7</v>
      </c>
      <c r="F158" s="15">
        <v>2.99912658083353E-6</v>
      </c>
      <c r="G158" s="4">
        <v>5.4347706673990697</v>
      </c>
      <c r="H158" s="6" t="s">
        <v>8918</v>
      </c>
    </row>
    <row r="159" spans="1:8" x14ac:dyDescent="0.25">
      <c r="A159" s="22" t="s">
        <v>9189</v>
      </c>
      <c r="B159" s="4">
        <v>157</v>
      </c>
      <c r="C159" s="4" t="s">
        <v>8136</v>
      </c>
      <c r="D159" s="5" t="s">
        <v>8749</v>
      </c>
      <c r="E159" s="15">
        <v>1.12163649032593E-7</v>
      </c>
      <c r="F159" s="15">
        <v>3.1076802232875002E-6</v>
      </c>
      <c r="G159" s="4">
        <v>26.476953907815599</v>
      </c>
      <c r="H159" s="6" t="s">
        <v>8750</v>
      </c>
    </row>
    <row r="160" spans="1:8" x14ac:dyDescent="0.25">
      <c r="A160" s="22" t="s">
        <v>9189</v>
      </c>
      <c r="B160" s="4">
        <v>158</v>
      </c>
      <c r="C160" s="4" t="s">
        <v>8399</v>
      </c>
      <c r="D160" s="5" t="s">
        <v>27234</v>
      </c>
      <c r="E160" s="15">
        <v>1.1242963690397E-7</v>
      </c>
      <c r="F160" s="15">
        <v>3.1076802232875002E-6</v>
      </c>
      <c r="G160" s="4">
        <v>4.8162108461898097</v>
      </c>
      <c r="H160" s="6" t="s">
        <v>27235</v>
      </c>
    </row>
    <row r="161" spans="1:8" x14ac:dyDescent="0.25">
      <c r="A161" s="22" t="s">
        <v>9189</v>
      </c>
      <c r="B161" s="4">
        <v>159</v>
      </c>
      <c r="C161" s="4" t="s">
        <v>8649</v>
      </c>
      <c r="D161" s="5" t="s">
        <v>9075</v>
      </c>
      <c r="E161" s="15">
        <v>1.12504816826665E-7</v>
      </c>
      <c r="F161" s="15">
        <v>3.1076802232875002E-6</v>
      </c>
      <c r="G161" s="4">
        <v>4.0325681052953799</v>
      </c>
      <c r="H161" s="6" t="s">
        <v>9076</v>
      </c>
    </row>
    <row r="162" spans="1:8" x14ac:dyDescent="0.25">
      <c r="A162" s="22" t="s">
        <v>9189</v>
      </c>
      <c r="B162" s="4">
        <v>160</v>
      </c>
      <c r="C162" s="4" t="s">
        <v>8827</v>
      </c>
      <c r="D162" s="5" t="s">
        <v>8828</v>
      </c>
      <c r="E162" s="15">
        <v>1.19036108771099E-7</v>
      </c>
      <c r="F162" s="15">
        <v>3.2675411857666799E-6</v>
      </c>
      <c r="G162" s="4">
        <v>7.4899659588263896</v>
      </c>
      <c r="H162" s="6" t="s">
        <v>8829</v>
      </c>
    </row>
    <row r="163" spans="1:8" x14ac:dyDescent="0.25">
      <c r="A163" s="22" t="s">
        <v>9189</v>
      </c>
      <c r="B163" s="4">
        <v>161</v>
      </c>
      <c r="C163" s="4" t="s">
        <v>11778</v>
      </c>
      <c r="D163" s="5" t="s">
        <v>27300</v>
      </c>
      <c r="E163" s="15">
        <v>1.2507234816355599E-7</v>
      </c>
      <c r="F163" s="15">
        <v>3.4119115101511699E-6</v>
      </c>
      <c r="G163" s="4">
        <v>2.9935799768201998</v>
      </c>
      <c r="H163" s="6" t="s">
        <v>27301</v>
      </c>
    </row>
    <row r="164" spans="1:8" x14ac:dyDescent="0.25">
      <c r="A164" s="22" t="s">
        <v>9189</v>
      </c>
      <c r="B164" s="4">
        <v>162</v>
      </c>
      <c r="C164" s="4" t="s">
        <v>8270</v>
      </c>
      <c r="D164" s="5" t="s">
        <v>8841</v>
      </c>
      <c r="E164" s="15">
        <v>1.30115028041256E-7</v>
      </c>
      <c r="F164" s="15">
        <v>3.5089964442334698E-6</v>
      </c>
      <c r="G164" s="4">
        <v>6.7257755493049602</v>
      </c>
      <c r="H164" s="6" t="s">
        <v>8842</v>
      </c>
    </row>
    <row r="165" spans="1:8" x14ac:dyDescent="0.25">
      <c r="A165" s="22" t="s">
        <v>9189</v>
      </c>
      <c r="B165" s="4">
        <v>163</v>
      </c>
      <c r="C165" s="4" t="s">
        <v>8622</v>
      </c>
      <c r="D165" s="5" t="s">
        <v>8977</v>
      </c>
      <c r="E165" s="15">
        <v>1.3022914854509501E-7</v>
      </c>
      <c r="F165" s="15">
        <v>3.5089964442334698E-6</v>
      </c>
      <c r="G165" s="4">
        <v>4.5328015403658402</v>
      </c>
      <c r="H165" s="6" t="s">
        <v>8978</v>
      </c>
    </row>
    <row r="166" spans="1:8" x14ac:dyDescent="0.25">
      <c r="A166" s="22" t="s">
        <v>9189</v>
      </c>
      <c r="B166" s="4">
        <v>164</v>
      </c>
      <c r="C166" s="4" t="s">
        <v>8537</v>
      </c>
      <c r="D166" s="5" t="s">
        <v>9149</v>
      </c>
      <c r="E166" s="15">
        <v>1.3216901929523499E-7</v>
      </c>
      <c r="F166" s="15">
        <v>3.53955080941873E-6</v>
      </c>
      <c r="G166" s="4">
        <v>3.8514354425168</v>
      </c>
      <c r="H166" s="6" t="s">
        <v>9150</v>
      </c>
    </row>
    <row r="167" spans="1:8" x14ac:dyDescent="0.25">
      <c r="A167" s="22" t="s">
        <v>9189</v>
      </c>
      <c r="B167" s="4">
        <v>165</v>
      </c>
      <c r="C167" s="4" t="s">
        <v>8851</v>
      </c>
      <c r="D167" s="5" t="s">
        <v>27232</v>
      </c>
      <c r="E167" s="15">
        <v>1.3837639103418499E-7</v>
      </c>
      <c r="F167" s="15">
        <v>3.68332793589177E-6</v>
      </c>
      <c r="G167" s="4">
        <v>5.00953980248691</v>
      </c>
      <c r="H167" s="6" t="s">
        <v>27233</v>
      </c>
    </row>
    <row r="168" spans="1:8" x14ac:dyDescent="0.25">
      <c r="A168" s="22" t="s">
        <v>9189</v>
      </c>
      <c r="B168" s="4">
        <v>166</v>
      </c>
      <c r="C168" s="4" t="s">
        <v>10808</v>
      </c>
      <c r="D168" s="5" t="s">
        <v>26653</v>
      </c>
      <c r="E168" s="15">
        <v>1.60903721109334E-7</v>
      </c>
      <c r="F168" s="15">
        <v>4.2571635127240601E-6</v>
      </c>
      <c r="G168" s="4">
        <v>3.37742055412942</v>
      </c>
      <c r="H168" s="6" t="s">
        <v>26654</v>
      </c>
    </row>
    <row r="169" spans="1:8" x14ac:dyDescent="0.25">
      <c r="A169" s="22" t="s">
        <v>9189</v>
      </c>
      <c r="B169" s="4">
        <v>167</v>
      </c>
      <c r="C169" s="4" t="s">
        <v>8979</v>
      </c>
      <c r="D169" s="5" t="s">
        <v>8980</v>
      </c>
      <c r="E169" s="15">
        <v>1.6988000329597599E-7</v>
      </c>
      <c r="F169" s="15">
        <v>4.3892836428181604E-6</v>
      </c>
      <c r="G169" s="4">
        <v>4.93111618387909</v>
      </c>
      <c r="H169" s="6" t="s">
        <v>8981</v>
      </c>
    </row>
    <row r="170" spans="1:8" x14ac:dyDescent="0.25">
      <c r="A170" s="22" t="s">
        <v>9189</v>
      </c>
      <c r="B170" s="4">
        <v>168</v>
      </c>
      <c r="C170" s="4" t="s">
        <v>8456</v>
      </c>
      <c r="D170" s="5" t="s">
        <v>9043</v>
      </c>
      <c r="E170" s="15">
        <v>1.7025598868101801E-7</v>
      </c>
      <c r="F170" s="15">
        <v>4.3892836428181604E-6</v>
      </c>
      <c r="G170" s="4">
        <v>4.2526811067045296</v>
      </c>
      <c r="H170" s="6" t="s">
        <v>9044</v>
      </c>
    </row>
    <row r="171" spans="1:8" x14ac:dyDescent="0.25">
      <c r="A171" s="22" t="s">
        <v>9189</v>
      </c>
      <c r="B171" s="4">
        <v>169</v>
      </c>
      <c r="C171" s="4" t="s">
        <v>8277</v>
      </c>
      <c r="D171" s="5" t="s">
        <v>27246</v>
      </c>
      <c r="E171" s="15">
        <v>1.7025598868101801E-7</v>
      </c>
      <c r="F171" s="15">
        <v>4.3892836428181604E-6</v>
      </c>
      <c r="G171" s="4">
        <v>4.2526811067045296</v>
      </c>
      <c r="H171" s="6" t="s">
        <v>27247</v>
      </c>
    </row>
    <row r="172" spans="1:8" x14ac:dyDescent="0.25">
      <c r="A172" s="22" t="s">
        <v>9189</v>
      </c>
      <c r="B172" s="4">
        <v>170</v>
      </c>
      <c r="C172" s="4" t="s">
        <v>8547</v>
      </c>
      <c r="D172" s="5" t="s">
        <v>8868</v>
      </c>
      <c r="E172" s="15">
        <v>1.71893621713279E-7</v>
      </c>
      <c r="F172" s="15">
        <v>4.3892836428181604E-6</v>
      </c>
      <c r="G172" s="4">
        <v>6.5485829959514197</v>
      </c>
      <c r="H172" s="6" t="s">
        <v>8869</v>
      </c>
    </row>
    <row r="173" spans="1:8" x14ac:dyDescent="0.25">
      <c r="A173" s="22" t="s">
        <v>9189</v>
      </c>
      <c r="B173" s="4">
        <v>171</v>
      </c>
      <c r="C173" s="4" t="s">
        <v>8543</v>
      </c>
      <c r="D173" s="5" t="s">
        <v>8854</v>
      </c>
      <c r="E173" s="15">
        <v>1.71893621713279E-7</v>
      </c>
      <c r="F173" s="15">
        <v>4.3892836428181604E-6</v>
      </c>
      <c r="G173" s="4">
        <v>6.5485829959514197</v>
      </c>
      <c r="H173" s="6" t="s">
        <v>8855</v>
      </c>
    </row>
    <row r="174" spans="1:8" x14ac:dyDescent="0.25">
      <c r="A174" s="22" t="s">
        <v>9189</v>
      </c>
      <c r="B174" s="4">
        <v>172</v>
      </c>
      <c r="C174" s="4" t="s">
        <v>8169</v>
      </c>
      <c r="D174" s="5" t="s">
        <v>8854</v>
      </c>
      <c r="E174" s="15">
        <v>1.71893621713279E-7</v>
      </c>
      <c r="F174" s="15">
        <v>4.3892836428181604E-6</v>
      </c>
      <c r="G174" s="4">
        <v>6.5485829959514197</v>
      </c>
      <c r="H174" s="6" t="s">
        <v>8856</v>
      </c>
    </row>
    <row r="175" spans="1:8" x14ac:dyDescent="0.25">
      <c r="A175" s="22" t="s">
        <v>9189</v>
      </c>
      <c r="B175" s="4">
        <v>173</v>
      </c>
      <c r="C175" s="4" t="s">
        <v>8570</v>
      </c>
      <c r="D175" s="5" t="s">
        <v>26904</v>
      </c>
      <c r="E175" s="15">
        <v>1.82934276070252E-7</v>
      </c>
      <c r="F175" s="15">
        <v>4.6442042803499701E-6</v>
      </c>
      <c r="G175" s="4">
        <v>2.8869899155722298</v>
      </c>
      <c r="H175" s="6" t="s">
        <v>26905</v>
      </c>
    </row>
    <row r="176" spans="1:8" x14ac:dyDescent="0.25">
      <c r="A176" s="22" t="s">
        <v>9189</v>
      </c>
      <c r="B176" s="4">
        <v>174</v>
      </c>
      <c r="C176" s="4" t="s">
        <v>8142</v>
      </c>
      <c r="D176" s="5" t="s">
        <v>8823</v>
      </c>
      <c r="E176" s="15">
        <v>1.88942578243192E-7</v>
      </c>
      <c r="F176" s="15">
        <v>4.7691712853109203E-6</v>
      </c>
      <c r="G176" s="4">
        <v>7.9822906784232703</v>
      </c>
      <c r="H176" s="6" t="s">
        <v>8824</v>
      </c>
    </row>
    <row r="177" spans="1:8" x14ac:dyDescent="0.25">
      <c r="A177" s="22" t="s">
        <v>9189</v>
      </c>
      <c r="B177" s="4">
        <v>175</v>
      </c>
      <c r="C177" s="4" t="s">
        <v>8441</v>
      </c>
      <c r="D177" s="5" t="s">
        <v>8811</v>
      </c>
      <c r="E177" s="15">
        <v>1.9962196572380301E-7</v>
      </c>
      <c r="F177" s="15">
        <v>5.0099409911939496E-6</v>
      </c>
      <c r="G177" s="4">
        <v>9.0397042716319795</v>
      </c>
      <c r="H177" s="6" t="s">
        <v>8812</v>
      </c>
    </row>
    <row r="178" spans="1:8" x14ac:dyDescent="0.25">
      <c r="A178" s="22" t="s">
        <v>9189</v>
      </c>
      <c r="B178" s="4">
        <v>176</v>
      </c>
      <c r="C178" s="4" t="s">
        <v>8951</v>
      </c>
      <c r="D178" s="5" t="s">
        <v>8952</v>
      </c>
      <c r="E178" s="15">
        <v>2.0595795901050999E-7</v>
      </c>
      <c r="F178" s="15">
        <v>5.1395872498531702E-6</v>
      </c>
      <c r="G178" s="4">
        <v>5.1531930409417601</v>
      </c>
      <c r="H178" s="6" t="s">
        <v>8953</v>
      </c>
    </row>
    <row r="179" spans="1:8" x14ac:dyDescent="0.25">
      <c r="A179" s="22" t="s">
        <v>9189</v>
      </c>
      <c r="B179" s="4">
        <v>177</v>
      </c>
      <c r="C179" s="4" t="s">
        <v>27410</v>
      </c>
      <c r="D179" s="5" t="s">
        <v>8898</v>
      </c>
      <c r="E179" s="15">
        <v>2.1453486723336999E-7</v>
      </c>
      <c r="F179" s="15">
        <v>5.3233736547398901E-6</v>
      </c>
      <c r="G179" s="4">
        <v>5.9002906326850004</v>
      </c>
      <c r="H179" s="6" t="s">
        <v>8899</v>
      </c>
    </row>
    <row r="180" spans="1:8" x14ac:dyDescent="0.25">
      <c r="A180" s="22" t="s">
        <v>9189</v>
      </c>
      <c r="B180" s="4">
        <v>178</v>
      </c>
      <c r="C180" s="4" t="s">
        <v>8548</v>
      </c>
      <c r="D180" s="5" t="s">
        <v>8868</v>
      </c>
      <c r="E180" s="15">
        <v>2.2544207029118799E-7</v>
      </c>
      <c r="F180" s="15">
        <v>5.5625931051623599E-6</v>
      </c>
      <c r="G180" s="4">
        <v>6.3804772402057504</v>
      </c>
      <c r="H180" s="6" t="s">
        <v>8870</v>
      </c>
    </row>
    <row r="181" spans="1:8" x14ac:dyDescent="0.25">
      <c r="A181" s="22" t="s">
        <v>9189</v>
      </c>
      <c r="B181" s="4">
        <v>179</v>
      </c>
      <c r="C181" s="4" t="s">
        <v>8612</v>
      </c>
      <c r="D181" s="5" t="s">
        <v>8980</v>
      </c>
      <c r="E181" s="15">
        <v>2.5337286841978903E-7</v>
      </c>
      <c r="F181" s="15">
        <v>6.2168359670374999E-6</v>
      </c>
      <c r="G181" s="4">
        <v>4.7813983665369104</v>
      </c>
      <c r="H181" s="6" t="s">
        <v>27239</v>
      </c>
    </row>
    <row r="182" spans="1:8" x14ac:dyDescent="0.25">
      <c r="A182" s="22" t="s">
        <v>9189</v>
      </c>
      <c r="B182" s="4">
        <v>180</v>
      </c>
      <c r="C182" s="4" t="s">
        <v>8243</v>
      </c>
      <c r="D182" s="5" t="s">
        <v>8830</v>
      </c>
      <c r="E182" s="15">
        <v>2.6217633263774499E-7</v>
      </c>
      <c r="F182" s="15">
        <v>6.3971025163609702E-6</v>
      </c>
      <c r="G182" s="4">
        <v>7.6969756762574404</v>
      </c>
      <c r="H182" s="6" t="s">
        <v>8831</v>
      </c>
    </row>
    <row r="183" spans="1:8" x14ac:dyDescent="0.25">
      <c r="A183" s="22" t="s">
        <v>9189</v>
      </c>
      <c r="B183" s="4">
        <v>181</v>
      </c>
      <c r="C183" s="4" t="s">
        <v>27415</v>
      </c>
      <c r="D183" s="5" t="s">
        <v>8865</v>
      </c>
      <c r="E183" s="15">
        <v>2.9257109053598002E-7</v>
      </c>
      <c r="F183" s="15">
        <v>7.06028697601112E-6</v>
      </c>
      <c r="G183" s="4">
        <v>6.8284658587052904</v>
      </c>
      <c r="H183" s="6" t="s">
        <v>8866</v>
      </c>
    </row>
    <row r="184" spans="1:8" x14ac:dyDescent="0.25">
      <c r="A184" s="22" t="s">
        <v>9189</v>
      </c>
      <c r="B184" s="4">
        <v>182</v>
      </c>
      <c r="C184" s="4" t="s">
        <v>8260</v>
      </c>
      <c r="D184" s="5" t="s">
        <v>8865</v>
      </c>
      <c r="E184" s="15">
        <v>2.9257109053598002E-7</v>
      </c>
      <c r="F184" s="15">
        <v>7.06028697601112E-6</v>
      </c>
      <c r="G184" s="4">
        <v>6.8284658587052904</v>
      </c>
      <c r="H184" s="6" t="s">
        <v>8867</v>
      </c>
    </row>
    <row r="185" spans="1:8" x14ac:dyDescent="0.25">
      <c r="A185" s="22" t="s">
        <v>9189</v>
      </c>
      <c r="B185" s="4">
        <v>183</v>
      </c>
      <c r="C185" s="4" t="s">
        <v>11758</v>
      </c>
      <c r="D185" s="5" t="s">
        <v>26629</v>
      </c>
      <c r="E185" s="15">
        <v>3.1924338111596302E-7</v>
      </c>
      <c r="F185" s="15">
        <v>7.6618411467831193E-6</v>
      </c>
      <c r="G185" s="4">
        <v>3.6480634380291299</v>
      </c>
      <c r="H185" s="6" t="s">
        <v>26630</v>
      </c>
    </row>
    <row r="186" spans="1:8" x14ac:dyDescent="0.25">
      <c r="A186" s="22" t="s">
        <v>9189</v>
      </c>
      <c r="B186" s="4">
        <v>184</v>
      </c>
      <c r="C186" s="4" t="s">
        <v>11295</v>
      </c>
      <c r="D186" s="5" t="s">
        <v>27745</v>
      </c>
      <c r="E186" s="15">
        <v>3.2313439887078701E-7</v>
      </c>
      <c r="F186" s="15">
        <v>7.6713852964351106E-6</v>
      </c>
      <c r="G186" s="4">
        <v>2.86072605781774</v>
      </c>
      <c r="H186" s="6" t="s">
        <v>27952</v>
      </c>
    </row>
    <row r="187" spans="1:8" x14ac:dyDescent="0.25">
      <c r="A187" s="22" t="s">
        <v>9189</v>
      </c>
      <c r="B187" s="4">
        <v>185</v>
      </c>
      <c r="C187" s="4" t="s">
        <v>8678</v>
      </c>
      <c r="D187" s="5" t="s">
        <v>27321</v>
      </c>
      <c r="E187" s="15">
        <v>3.2313439887078701E-7</v>
      </c>
      <c r="F187" s="15">
        <v>7.6713852964351106E-6</v>
      </c>
      <c r="G187" s="4">
        <v>2.86072605781774</v>
      </c>
      <c r="H187" s="6" t="s">
        <v>27322</v>
      </c>
    </row>
    <row r="188" spans="1:8" x14ac:dyDescent="0.25">
      <c r="A188" s="22" t="s">
        <v>9189</v>
      </c>
      <c r="B188" s="4">
        <v>186</v>
      </c>
      <c r="C188" s="4" t="s">
        <v>8629</v>
      </c>
      <c r="D188" s="5" t="s">
        <v>27258</v>
      </c>
      <c r="E188" s="15">
        <v>3.7630009402497701E-7</v>
      </c>
      <c r="F188" s="15">
        <v>8.8747608780300899E-6</v>
      </c>
      <c r="G188" s="4">
        <v>4.2043635965951598</v>
      </c>
      <c r="H188" s="6" t="s">
        <v>27259</v>
      </c>
    </row>
    <row r="189" spans="1:8" x14ac:dyDescent="0.25">
      <c r="A189" s="22" t="s">
        <v>9189</v>
      </c>
      <c r="B189" s="4">
        <v>187</v>
      </c>
      <c r="C189" s="4" t="s">
        <v>8079</v>
      </c>
      <c r="D189" s="5" t="s">
        <v>27302</v>
      </c>
      <c r="E189" s="15">
        <v>3.7928504367024798E-7</v>
      </c>
      <c r="F189" s="15">
        <v>8.8747608780300899E-6</v>
      </c>
      <c r="G189" s="4">
        <v>3.07386925880337</v>
      </c>
      <c r="H189" s="6" t="s">
        <v>27303</v>
      </c>
    </row>
    <row r="190" spans="1:8" x14ac:dyDescent="0.25">
      <c r="A190" s="22" t="s">
        <v>9189</v>
      </c>
      <c r="B190" s="4">
        <v>188</v>
      </c>
      <c r="C190" s="4" t="s">
        <v>8552</v>
      </c>
      <c r="D190" s="5" t="s">
        <v>8914</v>
      </c>
      <c r="E190" s="15">
        <v>3.7988502847669798E-7</v>
      </c>
      <c r="F190" s="15">
        <v>8.8747608780300899E-6</v>
      </c>
      <c r="G190" s="4">
        <v>6.06886657101865</v>
      </c>
      <c r="H190" s="6" t="s">
        <v>8915</v>
      </c>
    </row>
    <row r="191" spans="1:8" x14ac:dyDescent="0.25">
      <c r="A191" s="22" t="s">
        <v>9189</v>
      </c>
      <c r="B191" s="4">
        <v>189</v>
      </c>
      <c r="C191" s="4" t="s">
        <v>8329</v>
      </c>
      <c r="D191" s="5" t="s">
        <v>26605</v>
      </c>
      <c r="E191" s="15">
        <v>3.8363986365521899E-7</v>
      </c>
      <c r="F191" s="15">
        <v>8.8989850445215997E-6</v>
      </c>
      <c r="G191" s="4">
        <v>3.73016142735769</v>
      </c>
      <c r="H191" s="6" t="s">
        <v>26606</v>
      </c>
    </row>
    <row r="192" spans="1:8" x14ac:dyDescent="0.25">
      <c r="A192" s="22" t="s">
        <v>9189</v>
      </c>
      <c r="B192" s="4">
        <v>190</v>
      </c>
      <c r="C192" s="4" t="s">
        <v>27411</v>
      </c>
      <c r="D192" s="5" t="s">
        <v>8881</v>
      </c>
      <c r="E192" s="15">
        <v>3.8806616336284002E-7</v>
      </c>
      <c r="F192" s="15">
        <v>8.8989850445215997E-6</v>
      </c>
      <c r="G192" s="4">
        <v>6.6331658291457298</v>
      </c>
      <c r="H192" s="6" t="s">
        <v>8882</v>
      </c>
    </row>
    <row r="193" spans="1:8" x14ac:dyDescent="0.25">
      <c r="A193" s="22" t="s">
        <v>9189</v>
      </c>
      <c r="B193" s="4">
        <v>191</v>
      </c>
      <c r="C193" s="4" t="s">
        <v>27407</v>
      </c>
      <c r="D193" s="5" t="s">
        <v>8881</v>
      </c>
      <c r="E193" s="15">
        <v>3.8806616336284002E-7</v>
      </c>
      <c r="F193" s="15">
        <v>8.8989850445215997E-6</v>
      </c>
      <c r="G193" s="4">
        <v>6.6331658291457298</v>
      </c>
      <c r="H193" s="6" t="s">
        <v>8883</v>
      </c>
    </row>
    <row r="194" spans="1:8" x14ac:dyDescent="0.25">
      <c r="A194" s="22" t="s">
        <v>9189</v>
      </c>
      <c r="B194" s="4">
        <v>192</v>
      </c>
      <c r="C194" s="4" t="s">
        <v>8518</v>
      </c>
      <c r="D194" s="5" t="s">
        <v>27746</v>
      </c>
      <c r="E194" s="15">
        <v>3.89026668612966E-7</v>
      </c>
      <c r="F194" s="15">
        <v>8.8989850445215997E-6</v>
      </c>
      <c r="G194" s="4">
        <v>2.6181063056587202</v>
      </c>
      <c r="H194" s="6" t="s">
        <v>27953</v>
      </c>
    </row>
    <row r="195" spans="1:8" x14ac:dyDescent="0.25">
      <c r="A195" s="22" t="s">
        <v>9189</v>
      </c>
      <c r="B195" s="4">
        <v>193</v>
      </c>
      <c r="C195" s="4" t="s">
        <v>8453</v>
      </c>
      <c r="D195" s="5" t="s">
        <v>8835</v>
      </c>
      <c r="E195" s="15">
        <v>4.09414318409366E-7</v>
      </c>
      <c r="F195" s="15">
        <v>9.2688025074945207E-6</v>
      </c>
      <c r="G195" s="4">
        <v>8.2858935742971909</v>
      </c>
      <c r="H195" s="6" t="s">
        <v>8836</v>
      </c>
    </row>
    <row r="196" spans="1:8" x14ac:dyDescent="0.25">
      <c r="A196" s="22" t="s">
        <v>9189</v>
      </c>
      <c r="B196" s="4">
        <v>194</v>
      </c>
      <c r="C196" s="4" t="s">
        <v>8837</v>
      </c>
      <c r="D196" s="5" t="s">
        <v>8835</v>
      </c>
      <c r="E196" s="15">
        <v>4.09414318409366E-7</v>
      </c>
      <c r="F196" s="15">
        <v>9.2688025074945207E-6</v>
      </c>
      <c r="G196" s="4">
        <v>8.2858935742971909</v>
      </c>
      <c r="H196" s="6" t="s">
        <v>8838</v>
      </c>
    </row>
    <row r="197" spans="1:8" x14ac:dyDescent="0.25">
      <c r="A197" s="22" t="s">
        <v>9189</v>
      </c>
      <c r="B197" s="4">
        <v>195</v>
      </c>
      <c r="C197" s="4" t="s">
        <v>27409</v>
      </c>
      <c r="D197" s="5" t="s">
        <v>8871</v>
      </c>
      <c r="E197" s="15">
        <v>4.8875392103734496E-7</v>
      </c>
      <c r="F197" s="15">
        <v>1.10082421599796E-5</v>
      </c>
      <c r="G197" s="4">
        <v>7.1834086723589499</v>
      </c>
      <c r="H197" s="6" t="s">
        <v>8872</v>
      </c>
    </row>
    <row r="198" spans="1:8" x14ac:dyDescent="0.25">
      <c r="A198" s="22" t="s">
        <v>9189</v>
      </c>
      <c r="B198" s="4">
        <v>196</v>
      </c>
      <c r="C198" s="4" t="s">
        <v>8263</v>
      </c>
      <c r="D198" s="5" t="s">
        <v>8908</v>
      </c>
      <c r="E198" s="15">
        <v>5.1065364319219296E-7</v>
      </c>
      <c r="F198" s="15">
        <v>1.1384724877665499E-5</v>
      </c>
      <c r="G198" s="4">
        <v>6.4487158012283601</v>
      </c>
      <c r="H198" s="6" t="s">
        <v>8909</v>
      </c>
    </row>
    <row r="199" spans="1:8" x14ac:dyDescent="0.25">
      <c r="A199" s="22" t="s">
        <v>9189</v>
      </c>
      <c r="B199" s="4">
        <v>197</v>
      </c>
      <c r="C199" s="4" t="s">
        <v>8526</v>
      </c>
      <c r="D199" s="5" t="s">
        <v>8908</v>
      </c>
      <c r="E199" s="15">
        <v>5.1065364319219296E-7</v>
      </c>
      <c r="F199" s="15">
        <v>1.1384724877665499E-5</v>
      </c>
      <c r="G199" s="4">
        <v>6.4487158012283601</v>
      </c>
      <c r="H199" s="6" t="s">
        <v>8910</v>
      </c>
    </row>
    <row r="200" spans="1:8" x14ac:dyDescent="0.25">
      <c r="A200" s="22" t="s">
        <v>9189</v>
      </c>
      <c r="B200" s="4">
        <v>198</v>
      </c>
      <c r="C200" s="4" t="s">
        <v>8181</v>
      </c>
      <c r="D200" s="5" t="s">
        <v>9124</v>
      </c>
      <c r="E200" s="15">
        <v>5.2548037381850503E-7</v>
      </c>
      <c r="F200" s="15">
        <v>1.16561101101559E-5</v>
      </c>
      <c r="G200" s="4">
        <v>4.1051882174957699</v>
      </c>
      <c r="H200" s="6" t="s">
        <v>9125</v>
      </c>
    </row>
    <row r="201" spans="1:8" x14ac:dyDescent="0.25">
      <c r="A201" s="22" t="s">
        <v>9189</v>
      </c>
      <c r="B201" s="4">
        <v>199</v>
      </c>
      <c r="C201" s="4" t="s">
        <v>11826</v>
      </c>
      <c r="D201" s="5" t="s">
        <v>27747</v>
      </c>
      <c r="E201" s="15">
        <v>5.4590975019039801E-7</v>
      </c>
      <c r="F201" s="15">
        <v>1.20484202152574E-5</v>
      </c>
      <c r="G201" s="4">
        <v>2.5441030817332502</v>
      </c>
      <c r="H201" s="6" t="s">
        <v>27954</v>
      </c>
    </row>
    <row r="202" spans="1:8" x14ac:dyDescent="0.25">
      <c r="A202" s="22" t="s">
        <v>9189</v>
      </c>
      <c r="B202" s="4">
        <v>200</v>
      </c>
      <c r="C202" s="4" t="s">
        <v>8244</v>
      </c>
      <c r="D202" s="5" t="s">
        <v>26597</v>
      </c>
      <c r="E202" s="15">
        <v>5.7437978050123395E-7</v>
      </c>
      <c r="F202" s="15">
        <v>1.26110713395364E-5</v>
      </c>
      <c r="G202" s="4">
        <v>7.9542168674698797</v>
      </c>
      <c r="H202" s="6" t="s">
        <v>26598</v>
      </c>
    </row>
    <row r="203" spans="1:8" x14ac:dyDescent="0.25">
      <c r="A203" s="22" t="s">
        <v>9189</v>
      </c>
      <c r="B203" s="4">
        <v>201</v>
      </c>
      <c r="C203" s="4" t="s">
        <v>8591</v>
      </c>
      <c r="D203" s="5" t="s">
        <v>8989</v>
      </c>
      <c r="E203" s="15">
        <v>5.7714602441867296E-7</v>
      </c>
      <c r="F203" s="15">
        <v>1.26110713395364E-5</v>
      </c>
      <c r="G203" s="4">
        <v>5.0384912646487896</v>
      </c>
      <c r="H203" s="6" t="s">
        <v>8990</v>
      </c>
    </row>
    <row r="204" spans="1:8" x14ac:dyDescent="0.25">
      <c r="A204" s="22" t="s">
        <v>9189</v>
      </c>
      <c r="B204" s="4">
        <v>202</v>
      </c>
      <c r="C204" s="4" t="s">
        <v>8804</v>
      </c>
      <c r="D204" s="5" t="s">
        <v>8805</v>
      </c>
      <c r="E204" s="15">
        <v>6.0706724371220897E-7</v>
      </c>
      <c r="F204" s="15">
        <v>1.3147885782281301E-5</v>
      </c>
      <c r="G204" s="4">
        <v>13.5436773752563</v>
      </c>
      <c r="H204" s="6" t="s">
        <v>8806</v>
      </c>
    </row>
    <row r="205" spans="1:8" x14ac:dyDescent="0.25">
      <c r="A205" s="22" t="s">
        <v>9189</v>
      </c>
      <c r="B205" s="4">
        <v>203</v>
      </c>
      <c r="C205" s="4" t="s">
        <v>8833</v>
      </c>
      <c r="D205" s="5" t="s">
        <v>8832</v>
      </c>
      <c r="E205" s="15">
        <v>6.0770054959086996E-7</v>
      </c>
      <c r="F205" s="15">
        <v>1.3147885782281301E-5</v>
      </c>
      <c r="G205" s="4">
        <v>9.1110135474159595</v>
      </c>
      <c r="H205" s="6" t="s">
        <v>8834</v>
      </c>
    </row>
    <row r="206" spans="1:8" x14ac:dyDescent="0.25">
      <c r="A206" s="22" t="s">
        <v>9189</v>
      </c>
      <c r="B206" s="4">
        <v>204</v>
      </c>
      <c r="C206" s="4" t="s">
        <v>8643</v>
      </c>
      <c r="D206" s="5" t="s">
        <v>26609</v>
      </c>
      <c r="E206" s="15">
        <v>6.2525651683555003E-7</v>
      </c>
      <c r="F206" s="15">
        <v>1.3461405009518301E-5</v>
      </c>
      <c r="G206" s="4">
        <v>3.88980612748782</v>
      </c>
      <c r="H206" s="6" t="s">
        <v>26610</v>
      </c>
    </row>
    <row r="207" spans="1:8" x14ac:dyDescent="0.25">
      <c r="A207" s="22" t="s">
        <v>9189</v>
      </c>
      <c r="B207" s="4">
        <v>205</v>
      </c>
      <c r="C207" s="4" t="s">
        <v>8895</v>
      </c>
      <c r="D207" s="5" t="s">
        <v>8896</v>
      </c>
      <c r="E207" s="15">
        <v>6.5741834831270202E-7</v>
      </c>
      <c r="F207" s="15">
        <v>1.4084787247753101E-5</v>
      </c>
      <c r="G207" s="4">
        <v>6.9514751867273699</v>
      </c>
      <c r="H207" s="6" t="s">
        <v>8897</v>
      </c>
    </row>
    <row r="208" spans="1:8" x14ac:dyDescent="0.25">
      <c r="A208" s="22" t="s">
        <v>9189</v>
      </c>
      <c r="B208" s="4">
        <v>206</v>
      </c>
      <c r="C208" s="4" t="s">
        <v>9529</v>
      </c>
      <c r="D208" s="5" t="s">
        <v>26675</v>
      </c>
      <c r="E208" s="15">
        <v>6.7958733173143002E-7</v>
      </c>
      <c r="F208" s="15">
        <v>1.44890658299245E-5</v>
      </c>
      <c r="G208" s="4">
        <v>3.5953043953043999</v>
      </c>
      <c r="H208" s="6" t="s">
        <v>26676</v>
      </c>
    </row>
    <row r="209" spans="1:8" x14ac:dyDescent="0.25">
      <c r="A209" s="22" t="s">
        <v>9189</v>
      </c>
      <c r="B209" s="4">
        <v>207</v>
      </c>
      <c r="C209" s="4" t="s">
        <v>8151</v>
      </c>
      <c r="D209" s="5" t="s">
        <v>27748</v>
      </c>
      <c r="E209" s="15">
        <v>6.9039230441822201E-7</v>
      </c>
      <c r="F209" s="15">
        <v>1.46483236763518E-5</v>
      </c>
      <c r="G209" s="4">
        <v>3.2794878327038299</v>
      </c>
      <c r="H209" s="6" t="s">
        <v>27955</v>
      </c>
    </row>
    <row r="210" spans="1:8" x14ac:dyDescent="0.25">
      <c r="A210" s="22" t="s">
        <v>9189</v>
      </c>
      <c r="B210" s="4">
        <v>208</v>
      </c>
      <c r="C210" s="4" t="s">
        <v>8406</v>
      </c>
      <c r="D210" s="5" t="s">
        <v>9103</v>
      </c>
      <c r="E210" s="15">
        <v>7.7812023387320196E-7</v>
      </c>
      <c r="F210" s="15">
        <v>1.6409513354471401E-5</v>
      </c>
      <c r="G210" s="4">
        <v>4.3821508536244096</v>
      </c>
      <c r="H210" s="6" t="s">
        <v>9104</v>
      </c>
    </row>
    <row r="211" spans="1:8" x14ac:dyDescent="0.25">
      <c r="A211" s="22" t="s">
        <v>9189</v>
      </c>
      <c r="B211" s="4">
        <v>209</v>
      </c>
      <c r="C211" s="4" t="s">
        <v>8545</v>
      </c>
      <c r="D211" s="5" t="s">
        <v>26684</v>
      </c>
      <c r="E211" s="15">
        <v>7.80871650975531E-7</v>
      </c>
      <c r="F211" s="15">
        <v>1.6409513354471401E-5</v>
      </c>
      <c r="G211" s="4">
        <v>3.5630952380952401</v>
      </c>
      <c r="H211" s="6" t="s">
        <v>26685</v>
      </c>
    </row>
    <row r="212" spans="1:8" x14ac:dyDescent="0.25">
      <c r="A212" s="22" t="s">
        <v>9189</v>
      </c>
      <c r="B212" s="4">
        <v>210</v>
      </c>
      <c r="C212" s="4" t="s">
        <v>8228</v>
      </c>
      <c r="D212" s="5" t="s">
        <v>9101</v>
      </c>
      <c r="E212" s="15">
        <v>8.3773875176372504E-7</v>
      </c>
      <c r="F212" s="15">
        <v>1.7520707608315599E-5</v>
      </c>
      <c r="G212" s="4">
        <v>4.59725772716709</v>
      </c>
      <c r="H212" s="6" t="s">
        <v>9102</v>
      </c>
    </row>
    <row r="213" spans="1:8" x14ac:dyDescent="0.25">
      <c r="A213" s="22" t="s">
        <v>9189</v>
      </c>
      <c r="B213" s="4">
        <v>211</v>
      </c>
      <c r="C213" s="4" t="s">
        <v>8582</v>
      </c>
      <c r="D213" s="5" t="s">
        <v>9004</v>
      </c>
      <c r="E213" s="15">
        <v>8.57898724672181E-7</v>
      </c>
      <c r="F213" s="15">
        <v>1.7857304259527101E-5</v>
      </c>
      <c r="G213" s="4">
        <v>5.2051919359293004</v>
      </c>
      <c r="H213" s="6" t="s">
        <v>9005</v>
      </c>
    </row>
    <row r="214" spans="1:8" x14ac:dyDescent="0.25">
      <c r="A214" s="22" t="s">
        <v>9189</v>
      </c>
      <c r="B214" s="4">
        <v>212</v>
      </c>
      <c r="C214" s="4" t="s">
        <v>8166</v>
      </c>
      <c r="D214" s="5" t="s">
        <v>8942</v>
      </c>
      <c r="E214" s="15">
        <v>8.6465255606048303E-7</v>
      </c>
      <c r="F214" s="15">
        <v>1.79129906897059E-5</v>
      </c>
      <c r="G214" s="4">
        <v>6.1089394340121697</v>
      </c>
      <c r="H214" s="6" t="s">
        <v>8943</v>
      </c>
    </row>
    <row r="215" spans="1:8" x14ac:dyDescent="0.25">
      <c r="A215" s="22" t="s">
        <v>9189</v>
      </c>
      <c r="B215" s="4">
        <v>213</v>
      </c>
      <c r="C215" s="4" t="s">
        <v>8353</v>
      </c>
      <c r="D215" s="5" t="s">
        <v>9039</v>
      </c>
      <c r="E215" s="15">
        <v>8.6883851257521795E-7</v>
      </c>
      <c r="F215" s="15">
        <v>1.7915205386058001E-5</v>
      </c>
      <c r="G215" s="4">
        <v>4.86445516547212</v>
      </c>
      <c r="H215" s="6" t="s">
        <v>9040</v>
      </c>
    </row>
    <row r="216" spans="1:8" x14ac:dyDescent="0.25">
      <c r="A216" s="22" t="s">
        <v>9189</v>
      </c>
      <c r="B216" s="4">
        <v>214</v>
      </c>
      <c r="C216" s="4" t="s">
        <v>8431</v>
      </c>
      <c r="D216" s="5" t="s">
        <v>8857</v>
      </c>
      <c r="E216" s="15">
        <v>8.7810015814707197E-7</v>
      </c>
      <c r="F216" s="15">
        <v>1.7982052197477299E-5</v>
      </c>
      <c r="G216" s="4">
        <v>8.6768929347955908</v>
      </c>
      <c r="H216" s="6" t="s">
        <v>8858</v>
      </c>
    </row>
    <row r="217" spans="1:8" x14ac:dyDescent="0.25">
      <c r="A217" s="22" t="s">
        <v>9189</v>
      </c>
      <c r="B217" s="4">
        <v>215</v>
      </c>
      <c r="C217" s="4" t="s">
        <v>8774</v>
      </c>
      <c r="D217" s="5" t="s">
        <v>8775</v>
      </c>
      <c r="E217" s="15">
        <v>8.8026894864699805E-7</v>
      </c>
      <c r="F217" s="15">
        <v>1.7982052197477299E-5</v>
      </c>
      <c r="G217" s="4">
        <v>49.599099099099099</v>
      </c>
      <c r="H217" s="6" t="s">
        <v>8776</v>
      </c>
    </row>
    <row r="218" spans="1:8" x14ac:dyDescent="0.25">
      <c r="A218" s="22" t="s">
        <v>9189</v>
      </c>
      <c r="B218" s="4">
        <v>216</v>
      </c>
      <c r="C218" s="4" t="s">
        <v>11779</v>
      </c>
      <c r="D218" s="5" t="s">
        <v>27749</v>
      </c>
      <c r="E218" s="15">
        <v>9.06580190428328E-7</v>
      </c>
      <c r="F218" s="15">
        <v>1.8433797205376001E-5</v>
      </c>
      <c r="G218" s="4">
        <v>2.8196542169144898</v>
      </c>
      <c r="H218" s="6" t="s">
        <v>27956</v>
      </c>
    </row>
    <row r="219" spans="1:8" x14ac:dyDescent="0.25">
      <c r="A219" s="22" t="s">
        <v>9189</v>
      </c>
      <c r="B219" s="4">
        <v>217</v>
      </c>
      <c r="C219" s="4" t="s">
        <v>10835</v>
      </c>
      <c r="D219" s="5" t="s">
        <v>27750</v>
      </c>
      <c r="E219" s="15">
        <v>9.8271195613962903E-7</v>
      </c>
      <c r="F219" s="15">
        <v>1.9889727702143998E-5</v>
      </c>
      <c r="G219" s="4">
        <v>2.4790490007161501</v>
      </c>
      <c r="H219" s="6" t="s">
        <v>27957</v>
      </c>
    </row>
    <row r="220" spans="1:8" x14ac:dyDescent="0.25">
      <c r="A220" s="22" t="s">
        <v>9189</v>
      </c>
      <c r="B220" s="4">
        <v>218</v>
      </c>
      <c r="C220" s="4" t="s">
        <v>8817</v>
      </c>
      <c r="D220" s="5" t="s">
        <v>8818</v>
      </c>
      <c r="E220" s="15">
        <v>1.0082466332406899E-6</v>
      </c>
      <c r="F220" s="15">
        <v>2.0312932170610499E-5</v>
      </c>
      <c r="G220" s="4">
        <v>12.414661654135299</v>
      </c>
      <c r="H220" s="6" t="s">
        <v>8819</v>
      </c>
    </row>
    <row r="221" spans="1:8" x14ac:dyDescent="0.25">
      <c r="A221" s="22" t="s">
        <v>9189</v>
      </c>
      <c r="B221" s="4">
        <v>219</v>
      </c>
      <c r="C221" s="4" t="s">
        <v>8145</v>
      </c>
      <c r="D221" s="5" t="s">
        <v>9056</v>
      </c>
      <c r="E221" s="15">
        <v>1.0598395575659701E-6</v>
      </c>
      <c r="F221" s="15">
        <v>2.1254864551733901E-5</v>
      </c>
      <c r="G221" s="4">
        <v>4.78186176247302</v>
      </c>
      <c r="H221" s="6" t="s">
        <v>9057</v>
      </c>
    </row>
    <row r="222" spans="1:8" x14ac:dyDescent="0.25">
      <c r="A222" s="22" t="s">
        <v>9189</v>
      </c>
      <c r="B222" s="4">
        <v>220</v>
      </c>
      <c r="C222" s="4" t="s">
        <v>8237</v>
      </c>
      <c r="D222" s="5" t="s">
        <v>8929</v>
      </c>
      <c r="E222" s="15">
        <v>1.0896448980541101E-6</v>
      </c>
      <c r="F222" s="15">
        <v>2.1654843403862601E-5</v>
      </c>
      <c r="G222" s="4">
        <v>7.3645693886657702</v>
      </c>
      <c r="H222" s="6" t="s">
        <v>8930</v>
      </c>
    </row>
    <row r="223" spans="1:8" x14ac:dyDescent="0.25">
      <c r="A223" s="22" t="s">
        <v>9189</v>
      </c>
      <c r="B223" s="4">
        <v>221</v>
      </c>
      <c r="C223" s="4" t="s">
        <v>8233</v>
      </c>
      <c r="D223" s="5" t="s">
        <v>8906</v>
      </c>
      <c r="E223" s="15">
        <v>1.0896448980541101E-6</v>
      </c>
      <c r="F223" s="15">
        <v>2.1654843403862601E-5</v>
      </c>
      <c r="G223" s="4">
        <v>7.3645693886657702</v>
      </c>
      <c r="H223" s="6" t="s">
        <v>8907</v>
      </c>
    </row>
    <row r="224" spans="1:8" x14ac:dyDescent="0.25">
      <c r="A224" s="22" t="s">
        <v>9189</v>
      </c>
      <c r="B224" s="4">
        <v>222</v>
      </c>
      <c r="C224" s="4" t="s">
        <v>9143</v>
      </c>
      <c r="D224" s="5" t="s">
        <v>9144</v>
      </c>
      <c r="E224" s="15">
        <v>1.10461117033412E-6</v>
      </c>
      <c r="F224" s="15">
        <v>2.1853388559042501E-5</v>
      </c>
      <c r="G224" s="4">
        <v>4.26345564708285</v>
      </c>
      <c r="H224" s="6" t="s">
        <v>9145</v>
      </c>
    </row>
    <row r="225" spans="1:8" x14ac:dyDescent="0.25">
      <c r="A225" s="22" t="s">
        <v>9189</v>
      </c>
      <c r="B225" s="4">
        <v>223</v>
      </c>
      <c r="C225" s="4" t="s">
        <v>8946</v>
      </c>
      <c r="D225" s="5" t="s">
        <v>8947</v>
      </c>
      <c r="E225" s="15">
        <v>1.1574243782317099E-6</v>
      </c>
      <c r="F225" s="15">
        <v>2.2795550982931299E-5</v>
      </c>
      <c r="G225" s="4">
        <v>6.5297779401245002</v>
      </c>
      <c r="H225" s="6" t="s">
        <v>8948</v>
      </c>
    </row>
    <row r="226" spans="1:8" x14ac:dyDescent="0.25">
      <c r="A226" s="22" t="s">
        <v>9189</v>
      </c>
      <c r="B226" s="4">
        <v>224</v>
      </c>
      <c r="C226" s="4" t="s">
        <v>9371</v>
      </c>
      <c r="D226" s="5" t="s">
        <v>26627</v>
      </c>
      <c r="E226" s="15">
        <v>1.16413271892378E-6</v>
      </c>
      <c r="F226" s="15">
        <v>2.28253165246128E-5</v>
      </c>
      <c r="G226" s="4">
        <v>3.87653387123886</v>
      </c>
      <c r="H226" s="6" t="s">
        <v>26628</v>
      </c>
    </row>
    <row r="227" spans="1:8" x14ac:dyDescent="0.25">
      <c r="A227" s="22" t="s">
        <v>9189</v>
      </c>
      <c r="B227" s="4">
        <v>225</v>
      </c>
      <c r="C227" s="4" t="s">
        <v>8286</v>
      </c>
      <c r="D227" s="5" t="s">
        <v>8794</v>
      </c>
      <c r="E227" s="15">
        <v>1.21588324430356E-6</v>
      </c>
      <c r="F227" s="15">
        <v>2.3734040928805599E-5</v>
      </c>
      <c r="G227" s="4">
        <v>23.155733600400598</v>
      </c>
      <c r="H227" s="6" t="s">
        <v>8795</v>
      </c>
    </row>
    <row r="228" spans="1:8" x14ac:dyDescent="0.25">
      <c r="A228" s="22" t="s">
        <v>9189</v>
      </c>
      <c r="B228" s="4">
        <v>226</v>
      </c>
      <c r="C228" s="4" t="s">
        <v>8878</v>
      </c>
      <c r="D228" s="5" t="s">
        <v>8879</v>
      </c>
      <c r="E228" s="15">
        <v>1.2490186717308599E-6</v>
      </c>
      <c r="F228" s="15">
        <v>2.4272964629389201E-5</v>
      </c>
      <c r="G228" s="4">
        <v>8.2822378324134505</v>
      </c>
      <c r="H228" s="6" t="s">
        <v>8880</v>
      </c>
    </row>
    <row r="229" spans="1:8" x14ac:dyDescent="0.25">
      <c r="A229" s="22" t="s">
        <v>9189</v>
      </c>
      <c r="B229" s="4">
        <v>227</v>
      </c>
      <c r="C229" s="4" t="s">
        <v>13068</v>
      </c>
      <c r="D229" s="5" t="s">
        <v>27164</v>
      </c>
      <c r="E229" s="15">
        <v>1.26397406563921E-6</v>
      </c>
      <c r="F229" s="15">
        <v>2.4455392494658199E-5</v>
      </c>
      <c r="G229" s="4">
        <v>3.1635320267584301</v>
      </c>
      <c r="H229" s="6" t="s">
        <v>27311</v>
      </c>
    </row>
    <row r="230" spans="1:8" x14ac:dyDescent="0.25">
      <c r="A230" s="22" t="s">
        <v>9189</v>
      </c>
      <c r="B230" s="4">
        <v>228</v>
      </c>
      <c r="C230" s="4" t="s">
        <v>9083</v>
      </c>
      <c r="D230" s="5" t="s">
        <v>9084</v>
      </c>
      <c r="E230" s="15">
        <v>1.2880252512436799E-6</v>
      </c>
      <c r="F230" s="15">
        <v>2.4703086914682202E-5</v>
      </c>
      <c r="G230" s="4">
        <v>4.70202147290723</v>
      </c>
      <c r="H230" s="6" t="s">
        <v>9085</v>
      </c>
    </row>
    <row r="231" spans="1:8" x14ac:dyDescent="0.25">
      <c r="A231" s="22" t="s">
        <v>9189</v>
      </c>
      <c r="B231" s="4">
        <v>229</v>
      </c>
      <c r="C231" s="4" t="s">
        <v>8596</v>
      </c>
      <c r="D231" s="5" t="s">
        <v>9084</v>
      </c>
      <c r="E231" s="15">
        <v>1.2880252512436799E-6</v>
      </c>
      <c r="F231" s="15">
        <v>2.4703086914682202E-5</v>
      </c>
      <c r="G231" s="4">
        <v>4.70202147290723</v>
      </c>
      <c r="H231" s="6" t="s">
        <v>9086</v>
      </c>
    </row>
    <row r="232" spans="1:8" x14ac:dyDescent="0.25">
      <c r="A232" s="22" t="s">
        <v>9189</v>
      </c>
      <c r="B232" s="4">
        <v>230</v>
      </c>
      <c r="C232" s="4" t="s">
        <v>8584</v>
      </c>
      <c r="D232" s="5" t="s">
        <v>9052</v>
      </c>
      <c r="E232" s="15">
        <v>1.3101952765728501E-6</v>
      </c>
      <c r="F232" s="15">
        <v>2.5019033281339001E-5</v>
      </c>
      <c r="G232" s="4">
        <v>5.0084658896776899</v>
      </c>
      <c r="H232" s="6" t="s">
        <v>9053</v>
      </c>
    </row>
    <row r="233" spans="1:8" x14ac:dyDescent="0.25">
      <c r="A233" s="22" t="s">
        <v>9189</v>
      </c>
      <c r="B233" s="4">
        <v>231</v>
      </c>
      <c r="C233" s="4" t="s">
        <v>11585</v>
      </c>
      <c r="D233" s="5" t="s">
        <v>27304</v>
      </c>
      <c r="E233" s="15">
        <v>1.3947424014197799E-6</v>
      </c>
      <c r="F233" s="15">
        <v>2.65182191646566E-5</v>
      </c>
      <c r="G233" s="4">
        <v>3.32592218292067</v>
      </c>
      <c r="H233" s="6" t="s">
        <v>27305</v>
      </c>
    </row>
    <row r="234" spans="1:8" x14ac:dyDescent="0.25">
      <c r="A234" s="22" t="s">
        <v>9189</v>
      </c>
      <c r="B234" s="4">
        <v>232</v>
      </c>
      <c r="C234" s="4" t="s">
        <v>8479</v>
      </c>
      <c r="D234" s="5" t="s">
        <v>8929</v>
      </c>
      <c r="E234" s="15">
        <v>1.4756639090930101E-6</v>
      </c>
      <c r="F234" s="15">
        <v>2.7935844348002099E-5</v>
      </c>
      <c r="G234" s="4">
        <v>7.1013339070567998</v>
      </c>
      <c r="H234" s="6" t="s">
        <v>8931</v>
      </c>
    </row>
    <row r="235" spans="1:8" x14ac:dyDescent="0.25">
      <c r="A235" s="22" t="s">
        <v>9189</v>
      </c>
      <c r="B235" s="4">
        <v>233</v>
      </c>
      <c r="C235" s="4" t="s">
        <v>11776</v>
      </c>
      <c r="D235" s="5" t="s">
        <v>27330</v>
      </c>
      <c r="E235" s="15">
        <v>1.52041401333299E-6</v>
      </c>
      <c r="F235" s="15">
        <v>2.8659477882225299E-5</v>
      </c>
      <c r="G235" s="4">
        <v>2.9795811845600899</v>
      </c>
      <c r="H235" s="6" t="s">
        <v>27331</v>
      </c>
    </row>
    <row r="236" spans="1:8" x14ac:dyDescent="0.25">
      <c r="A236" s="22" t="s">
        <v>9189</v>
      </c>
      <c r="B236" s="4">
        <v>234</v>
      </c>
      <c r="C236" s="4" t="s">
        <v>12043</v>
      </c>
      <c r="D236" s="5" t="s">
        <v>26856</v>
      </c>
      <c r="E236" s="15">
        <v>1.6031628930924199E-6</v>
      </c>
      <c r="F236" s="15">
        <v>3.00645089174125E-5</v>
      </c>
      <c r="G236" s="4">
        <v>3.2033853874096501</v>
      </c>
      <c r="H236" s="6" t="s">
        <v>26857</v>
      </c>
    </row>
    <row r="237" spans="1:8" x14ac:dyDescent="0.25">
      <c r="A237" s="22" t="s">
        <v>9189</v>
      </c>
      <c r="B237" s="4">
        <v>235</v>
      </c>
      <c r="C237" s="4" t="s">
        <v>8134</v>
      </c>
      <c r="D237" s="5" t="s">
        <v>27260</v>
      </c>
      <c r="E237" s="15">
        <v>1.6086428951712099E-6</v>
      </c>
      <c r="F237" s="15">
        <v>3.00645089174125E-5</v>
      </c>
      <c r="G237" s="4">
        <v>4.9155674789477599</v>
      </c>
      <c r="H237" s="6" t="s">
        <v>27261</v>
      </c>
    </row>
    <row r="238" spans="1:8" x14ac:dyDescent="0.25">
      <c r="A238" s="22" t="s">
        <v>9189</v>
      </c>
      <c r="B238" s="4">
        <v>236</v>
      </c>
      <c r="C238" s="4" t="s">
        <v>8843</v>
      </c>
      <c r="D238" s="5" t="s">
        <v>8844</v>
      </c>
      <c r="E238" s="15">
        <v>1.6193888438772E-6</v>
      </c>
      <c r="F238" s="15">
        <v>3.0137100857240101E-5</v>
      </c>
      <c r="G238" s="4">
        <v>11.4593406593407</v>
      </c>
      <c r="H238" s="6" t="s">
        <v>8819</v>
      </c>
    </row>
    <row r="239" spans="1:8" x14ac:dyDescent="0.25">
      <c r="A239" s="22" t="s">
        <v>9189</v>
      </c>
      <c r="B239" s="4">
        <v>237</v>
      </c>
      <c r="C239" s="4" t="s">
        <v>11449</v>
      </c>
      <c r="D239" s="5" t="s">
        <v>27751</v>
      </c>
      <c r="E239" s="15">
        <v>1.694233638762E-6</v>
      </c>
      <c r="F239" s="15">
        <v>3.1396937305665397E-5</v>
      </c>
      <c r="G239" s="4">
        <v>2.9612114622971202</v>
      </c>
      <c r="H239" s="6" t="s">
        <v>27958</v>
      </c>
    </row>
    <row r="240" spans="1:8" x14ac:dyDescent="0.25">
      <c r="A240" s="22" t="s">
        <v>9189</v>
      </c>
      <c r="B240" s="4">
        <v>238</v>
      </c>
      <c r="C240" s="4" t="s">
        <v>8440</v>
      </c>
      <c r="D240" s="5" t="s">
        <v>8911</v>
      </c>
      <c r="E240" s="15">
        <v>1.7509090752583099E-6</v>
      </c>
      <c r="F240" s="15">
        <v>3.2175701500144299E-5</v>
      </c>
      <c r="G240" s="4">
        <v>7.9219005650210503</v>
      </c>
      <c r="H240" s="6" t="s">
        <v>8912</v>
      </c>
    </row>
    <row r="241" spans="1:8" x14ac:dyDescent="0.25">
      <c r="A241" s="22" t="s">
        <v>9189</v>
      </c>
      <c r="B241" s="4">
        <v>239</v>
      </c>
      <c r="C241" s="4" t="s">
        <v>8443</v>
      </c>
      <c r="D241" s="5" t="s">
        <v>8911</v>
      </c>
      <c r="E241" s="15">
        <v>1.7509090752583099E-6</v>
      </c>
      <c r="F241" s="15">
        <v>3.2175701500144299E-5</v>
      </c>
      <c r="G241" s="4">
        <v>7.9219005650210503</v>
      </c>
      <c r="H241" s="6" t="s">
        <v>8913</v>
      </c>
    </row>
    <row r="242" spans="1:8" x14ac:dyDescent="0.25">
      <c r="A242" s="22" t="s">
        <v>9189</v>
      </c>
      <c r="B242" s="4">
        <v>240</v>
      </c>
      <c r="C242" s="4" t="s">
        <v>11713</v>
      </c>
      <c r="D242" s="5" t="s">
        <v>9225</v>
      </c>
      <c r="E242" s="15">
        <v>1.8309232580263601E-6</v>
      </c>
      <c r="F242" s="15">
        <v>3.35058956218823E-5</v>
      </c>
      <c r="G242" s="4">
        <v>4.0969740586869099</v>
      </c>
      <c r="H242" s="6" t="s">
        <v>26611</v>
      </c>
    </row>
    <row r="243" spans="1:8" x14ac:dyDescent="0.25">
      <c r="A243" s="22" t="s">
        <v>9189</v>
      </c>
      <c r="B243" s="4">
        <v>241</v>
      </c>
      <c r="C243" s="4" t="s">
        <v>8412</v>
      </c>
      <c r="D243" s="5" t="s">
        <v>8875</v>
      </c>
      <c r="E243" s="15">
        <v>1.8556242753898401E-6</v>
      </c>
      <c r="F243" s="15">
        <v>3.36772802376535E-5</v>
      </c>
      <c r="G243" s="4">
        <v>9.1989858464281706</v>
      </c>
      <c r="H243" s="6" t="s">
        <v>8876</v>
      </c>
    </row>
    <row r="244" spans="1:8" x14ac:dyDescent="0.25">
      <c r="A244" s="22" t="s">
        <v>9189</v>
      </c>
      <c r="B244" s="4">
        <v>242</v>
      </c>
      <c r="C244" s="4" t="s">
        <v>27408</v>
      </c>
      <c r="D244" s="5" t="s">
        <v>8875</v>
      </c>
      <c r="E244" s="15">
        <v>1.8556242753898401E-6</v>
      </c>
      <c r="F244" s="15">
        <v>3.36772802376535E-5</v>
      </c>
      <c r="G244" s="4">
        <v>9.1989858464281706</v>
      </c>
      <c r="H244" s="6" t="s">
        <v>8877</v>
      </c>
    </row>
    <row r="245" spans="1:8" x14ac:dyDescent="0.25">
      <c r="A245" s="22" t="s">
        <v>9189</v>
      </c>
      <c r="B245" s="4">
        <v>243</v>
      </c>
      <c r="C245" s="4" t="s">
        <v>11531</v>
      </c>
      <c r="D245" s="5" t="s">
        <v>27752</v>
      </c>
      <c r="E245" s="15">
        <v>1.9385093337698801E-6</v>
      </c>
      <c r="F245" s="15">
        <v>3.50367612918408E-5</v>
      </c>
      <c r="G245" s="4">
        <v>2.7613112066338101</v>
      </c>
      <c r="H245" s="6" t="s">
        <v>27959</v>
      </c>
    </row>
    <row r="246" spans="1:8" x14ac:dyDescent="0.25">
      <c r="A246" s="22" t="s">
        <v>9189</v>
      </c>
      <c r="B246" s="4">
        <v>244</v>
      </c>
      <c r="C246" s="4" t="s">
        <v>8965</v>
      </c>
      <c r="D246" s="5" t="s">
        <v>8966</v>
      </c>
      <c r="E246" s="15">
        <v>1.9708814759499998E-6</v>
      </c>
      <c r="F246" s="15">
        <v>3.5475866567100102E-5</v>
      </c>
      <c r="G246" s="4">
        <v>6.1562746645619599</v>
      </c>
      <c r="H246" s="6" t="s">
        <v>8967</v>
      </c>
    </row>
    <row r="247" spans="1:8" x14ac:dyDescent="0.25">
      <c r="A247" s="22" t="s">
        <v>9189</v>
      </c>
      <c r="B247" s="4">
        <v>245</v>
      </c>
      <c r="C247" s="4" t="s">
        <v>11712</v>
      </c>
      <c r="D247" s="5" t="s">
        <v>26697</v>
      </c>
      <c r="E247" s="15">
        <v>2.1688540231128801E-6</v>
      </c>
      <c r="F247" s="15">
        <v>3.8880028038823603E-5</v>
      </c>
      <c r="G247" s="4">
        <v>3.8621764816204101</v>
      </c>
      <c r="H247" s="6" t="s">
        <v>26698</v>
      </c>
    </row>
    <row r="248" spans="1:8" x14ac:dyDescent="0.25">
      <c r="A248" s="22" t="s">
        <v>9189</v>
      </c>
      <c r="B248" s="4">
        <v>246</v>
      </c>
      <c r="C248" s="4" t="s">
        <v>8604</v>
      </c>
      <c r="D248" s="5" t="s">
        <v>9177</v>
      </c>
      <c r="E248" s="15">
        <v>2.26329137468778E-6</v>
      </c>
      <c r="F248" s="15">
        <v>4.0408031372474602E-5</v>
      </c>
      <c r="G248" s="4">
        <v>4.4777082784128597</v>
      </c>
      <c r="H248" s="6" t="s">
        <v>9178</v>
      </c>
    </row>
    <row r="249" spans="1:8" x14ac:dyDescent="0.25">
      <c r="A249" s="22" t="s">
        <v>9189</v>
      </c>
      <c r="B249" s="4">
        <v>247</v>
      </c>
      <c r="C249" s="4" t="s">
        <v>8081</v>
      </c>
      <c r="D249" s="5" t="s">
        <v>9021</v>
      </c>
      <c r="E249" s="15">
        <v>2.2868753857793902E-6</v>
      </c>
      <c r="F249" s="15">
        <v>4.0663792284789797E-5</v>
      </c>
      <c r="G249" s="4">
        <v>5.5264656616415397</v>
      </c>
      <c r="H249" s="6" t="s">
        <v>9022</v>
      </c>
    </row>
    <row r="250" spans="1:8" x14ac:dyDescent="0.25">
      <c r="A250" s="22" t="s">
        <v>9189</v>
      </c>
      <c r="B250" s="4">
        <v>248</v>
      </c>
      <c r="C250" s="4" t="s">
        <v>9115</v>
      </c>
      <c r="D250" s="5" t="s">
        <v>9116</v>
      </c>
      <c r="E250" s="15">
        <v>2.3952790158251799E-6</v>
      </c>
      <c r="F250" s="15">
        <v>4.2370407931614997E-5</v>
      </c>
      <c r="G250" s="4">
        <v>4.73972405863754</v>
      </c>
      <c r="H250" s="6" t="s">
        <v>9117</v>
      </c>
    </row>
    <row r="251" spans="1:8" x14ac:dyDescent="0.25">
      <c r="A251" s="22" t="s">
        <v>9189</v>
      </c>
      <c r="B251" s="4">
        <v>249</v>
      </c>
      <c r="C251" s="4" t="s">
        <v>8194</v>
      </c>
      <c r="D251" s="5" t="s">
        <v>9073</v>
      </c>
      <c r="E251" s="15">
        <v>2.4177755563033202E-6</v>
      </c>
      <c r="F251" s="15">
        <v>4.2370407931614997E-5</v>
      </c>
      <c r="G251" s="4">
        <v>5.0767999507495301</v>
      </c>
      <c r="H251" s="6" t="s">
        <v>9074</v>
      </c>
    </row>
    <row r="252" spans="1:8" x14ac:dyDescent="0.25">
      <c r="A252" s="22" t="s">
        <v>9189</v>
      </c>
      <c r="B252" s="4">
        <v>250</v>
      </c>
      <c r="C252" s="4" t="s">
        <v>8448</v>
      </c>
      <c r="D252" s="5" t="s">
        <v>8932</v>
      </c>
      <c r="E252" s="15">
        <v>2.42144180119202E-6</v>
      </c>
      <c r="F252" s="15">
        <v>4.2370407931614997E-5</v>
      </c>
      <c r="G252" s="4">
        <v>7.5915914032446903</v>
      </c>
      <c r="H252" s="6" t="s">
        <v>8933</v>
      </c>
    </row>
    <row r="253" spans="1:8" x14ac:dyDescent="0.25">
      <c r="A253" s="22" t="s">
        <v>9189</v>
      </c>
      <c r="B253" s="4">
        <v>251</v>
      </c>
      <c r="C253" s="4" t="s">
        <v>8449</v>
      </c>
      <c r="D253" s="5" t="s">
        <v>8932</v>
      </c>
      <c r="E253" s="15">
        <v>2.42144180119202E-6</v>
      </c>
      <c r="F253" s="15">
        <v>4.2370407931614997E-5</v>
      </c>
      <c r="G253" s="4">
        <v>7.5915914032446903</v>
      </c>
      <c r="H253" s="6" t="s">
        <v>8934</v>
      </c>
    </row>
    <row r="254" spans="1:8" x14ac:dyDescent="0.25">
      <c r="A254" s="22" t="s">
        <v>9189</v>
      </c>
      <c r="B254" s="4">
        <v>252</v>
      </c>
      <c r="C254" s="4" t="s">
        <v>13222</v>
      </c>
      <c r="D254" s="5" t="s">
        <v>26722</v>
      </c>
      <c r="E254" s="15">
        <v>2.4486243700602099E-6</v>
      </c>
      <c r="F254" s="15">
        <v>4.2676024735334999E-5</v>
      </c>
      <c r="G254" s="4">
        <v>3.67194840353531</v>
      </c>
      <c r="H254" s="6" t="s">
        <v>26723</v>
      </c>
    </row>
    <row r="255" spans="1:8" x14ac:dyDescent="0.25">
      <c r="A255" s="22" t="s">
        <v>9189</v>
      </c>
      <c r="B255" s="4">
        <v>253</v>
      </c>
      <c r="C255" s="4" t="s">
        <v>8113</v>
      </c>
      <c r="D255" s="5" t="s">
        <v>9647</v>
      </c>
      <c r="E255" s="15">
        <v>2.51201644678711E-6</v>
      </c>
      <c r="F255" s="15">
        <v>4.3607811202723298E-5</v>
      </c>
      <c r="G255" s="4">
        <v>33.065065065065099</v>
      </c>
      <c r="H255" s="6" t="s">
        <v>26596</v>
      </c>
    </row>
    <row r="256" spans="1:8" x14ac:dyDescent="0.25">
      <c r="A256" s="22" t="s">
        <v>9189</v>
      </c>
      <c r="B256" s="4">
        <v>254</v>
      </c>
      <c r="C256" s="4" t="s">
        <v>8116</v>
      </c>
      <c r="D256" s="5" t="s">
        <v>26639</v>
      </c>
      <c r="E256" s="15">
        <v>2.5318514354308598E-6</v>
      </c>
      <c r="F256" s="15">
        <v>4.3779100411072302E-5</v>
      </c>
      <c r="G256" s="4">
        <v>3.99301087268437</v>
      </c>
      <c r="H256" s="6" t="s">
        <v>26640</v>
      </c>
    </row>
    <row r="257" spans="1:8" x14ac:dyDescent="0.25">
      <c r="A257" s="22" t="s">
        <v>9189</v>
      </c>
      <c r="B257" s="4">
        <v>255</v>
      </c>
      <c r="C257" s="4" t="s">
        <v>8525</v>
      </c>
      <c r="D257" s="5" t="s">
        <v>9006</v>
      </c>
      <c r="E257" s="15">
        <v>2.5424585682831998E-6</v>
      </c>
      <c r="F257" s="15">
        <v>4.3790109929018998E-5</v>
      </c>
      <c r="G257" s="4">
        <v>5.9850856632624598</v>
      </c>
      <c r="H257" s="6" t="s">
        <v>9007</v>
      </c>
    </row>
    <row r="258" spans="1:8" x14ac:dyDescent="0.25">
      <c r="A258" s="22" t="s">
        <v>9189</v>
      </c>
      <c r="B258" s="4">
        <v>256</v>
      </c>
      <c r="C258" s="4" t="s">
        <v>13693</v>
      </c>
      <c r="D258" s="5" t="s">
        <v>27325</v>
      </c>
      <c r="E258" s="15">
        <v>2.8139617352983401E-6</v>
      </c>
      <c r="F258" s="15">
        <v>4.8277031021212101E-5</v>
      </c>
      <c r="G258" s="4">
        <v>3.01426811011192</v>
      </c>
      <c r="H258" s="6" t="s">
        <v>27326</v>
      </c>
    </row>
    <row r="259" spans="1:8" x14ac:dyDescent="0.25">
      <c r="A259" s="22" t="s">
        <v>9189</v>
      </c>
      <c r="B259" s="4">
        <v>257</v>
      </c>
      <c r="C259" s="4" t="s">
        <v>11469</v>
      </c>
      <c r="D259" s="5" t="s">
        <v>26686</v>
      </c>
      <c r="E259" s="15">
        <v>2.9338493130696098E-6</v>
      </c>
      <c r="F259" s="15">
        <v>5.0138000712069001E-5</v>
      </c>
      <c r="G259" s="4">
        <v>3.77417063782991</v>
      </c>
      <c r="H259" s="6" t="s">
        <v>26687</v>
      </c>
    </row>
    <row r="260" spans="1:8" x14ac:dyDescent="0.25">
      <c r="A260" s="22" t="s">
        <v>9189</v>
      </c>
      <c r="B260" s="4">
        <v>258</v>
      </c>
      <c r="C260" s="4" t="s">
        <v>8452</v>
      </c>
      <c r="D260" s="5" t="s">
        <v>8949</v>
      </c>
      <c r="E260" s="15">
        <v>3.3067420178090298E-6</v>
      </c>
      <c r="F260" s="15">
        <v>5.6291515279911899E-5</v>
      </c>
      <c r="G260" s="4">
        <v>7.2877069744104404</v>
      </c>
      <c r="H260" s="6" t="s">
        <v>8950</v>
      </c>
    </row>
    <row r="261" spans="1:8" x14ac:dyDescent="0.25">
      <c r="A261" s="22" t="s">
        <v>9189</v>
      </c>
      <c r="B261" s="4">
        <v>259</v>
      </c>
      <c r="C261" s="4" t="s">
        <v>8236</v>
      </c>
      <c r="D261" s="5" t="s">
        <v>27753</v>
      </c>
      <c r="E261" s="15">
        <v>3.3718299640515601E-6</v>
      </c>
      <c r="F261" s="15">
        <v>5.7177904255268203E-5</v>
      </c>
      <c r="G261" s="4">
        <v>2.37397714012365</v>
      </c>
      <c r="H261" s="6" t="s">
        <v>27960</v>
      </c>
    </row>
    <row r="262" spans="1:8" x14ac:dyDescent="0.25">
      <c r="A262" s="22" t="s">
        <v>9189</v>
      </c>
      <c r="B262" s="4">
        <v>260</v>
      </c>
      <c r="C262" s="4" t="s">
        <v>8496</v>
      </c>
      <c r="D262" s="5" t="s">
        <v>8987</v>
      </c>
      <c r="E262" s="15">
        <v>3.4519384963955299E-6</v>
      </c>
      <c r="F262" s="15">
        <v>5.8311207216035202E-5</v>
      </c>
      <c r="G262" s="4">
        <v>6.4135250680139899</v>
      </c>
      <c r="H262" s="6" t="s">
        <v>8988</v>
      </c>
    </row>
    <row r="263" spans="1:8" x14ac:dyDescent="0.25">
      <c r="A263" s="22" t="s">
        <v>9189</v>
      </c>
      <c r="B263" s="4">
        <v>261</v>
      </c>
      <c r="C263" s="4" t="s">
        <v>27386</v>
      </c>
      <c r="D263" s="5" t="s">
        <v>8796</v>
      </c>
      <c r="E263" s="15">
        <v>3.4805356275801402E-6</v>
      </c>
      <c r="F263" s="15">
        <v>5.85690133192796E-5</v>
      </c>
      <c r="G263" s="4">
        <v>82.626313156578306</v>
      </c>
      <c r="H263" s="6" t="s">
        <v>8797</v>
      </c>
    </row>
    <row r="264" spans="1:8" x14ac:dyDescent="0.25">
      <c r="A264" s="22" t="s">
        <v>9189</v>
      </c>
      <c r="B264" s="4">
        <v>262</v>
      </c>
      <c r="C264" s="4" t="s">
        <v>8577</v>
      </c>
      <c r="D264" s="5" t="s">
        <v>9122</v>
      </c>
      <c r="E264" s="15">
        <v>3.6506520746971001E-6</v>
      </c>
      <c r="F264" s="15">
        <v>6.0964501566804902E-5</v>
      </c>
      <c r="G264" s="4">
        <v>4.8774140123621104</v>
      </c>
      <c r="H264" s="6" t="s">
        <v>27266</v>
      </c>
    </row>
    <row r="265" spans="1:8" x14ac:dyDescent="0.25">
      <c r="A265" s="22" t="s">
        <v>9189</v>
      </c>
      <c r="B265" s="4">
        <v>263</v>
      </c>
      <c r="C265" s="4" t="s">
        <v>8578</v>
      </c>
      <c r="D265" s="5" t="s">
        <v>9122</v>
      </c>
      <c r="E265" s="15">
        <v>3.6506520746971001E-6</v>
      </c>
      <c r="F265" s="15">
        <v>6.0964501566804902E-5</v>
      </c>
      <c r="G265" s="4">
        <v>4.8774140123621104</v>
      </c>
      <c r="H265" s="6" t="s">
        <v>9123</v>
      </c>
    </row>
    <row r="266" spans="1:8" x14ac:dyDescent="0.25">
      <c r="A266" s="22" t="s">
        <v>9189</v>
      </c>
      <c r="B266" s="4">
        <v>264</v>
      </c>
      <c r="C266" s="4" t="s">
        <v>11503</v>
      </c>
      <c r="D266" s="5" t="s">
        <v>27294</v>
      </c>
      <c r="E266" s="15">
        <v>3.73896586649583E-6</v>
      </c>
      <c r="F266" s="15">
        <v>6.2202795778976106E-5</v>
      </c>
      <c r="G266" s="4">
        <v>3.55921763561703</v>
      </c>
      <c r="H266" s="6" t="s">
        <v>27295</v>
      </c>
    </row>
    <row r="267" spans="1:8" x14ac:dyDescent="0.25">
      <c r="A267" s="22" t="s">
        <v>9189</v>
      </c>
      <c r="B267" s="4">
        <v>265</v>
      </c>
      <c r="C267" s="4" t="s">
        <v>8207</v>
      </c>
      <c r="D267" s="5" t="s">
        <v>8938</v>
      </c>
      <c r="E267" s="15">
        <v>3.8236647161946404E-6</v>
      </c>
      <c r="F267" s="15">
        <v>6.3133591855364096E-5</v>
      </c>
      <c r="G267" s="4">
        <v>8.2785857572718093</v>
      </c>
      <c r="H267" s="6" t="s">
        <v>8939</v>
      </c>
    </row>
    <row r="268" spans="1:8" x14ac:dyDescent="0.25">
      <c r="A268" s="22" t="s">
        <v>9189</v>
      </c>
      <c r="B268" s="4">
        <v>266</v>
      </c>
      <c r="C268" s="4" t="s">
        <v>8957</v>
      </c>
      <c r="D268" s="5" t="s">
        <v>8958</v>
      </c>
      <c r="E268" s="15">
        <v>3.8236647161946404E-6</v>
      </c>
      <c r="F268" s="15">
        <v>6.3133591855364096E-5</v>
      </c>
      <c r="G268" s="4">
        <v>8.2785857572718093</v>
      </c>
      <c r="H268" s="6" t="s">
        <v>8959</v>
      </c>
    </row>
    <row r="269" spans="1:8" x14ac:dyDescent="0.25">
      <c r="A269" s="22" t="s">
        <v>9189</v>
      </c>
      <c r="B269" s="4">
        <v>267</v>
      </c>
      <c r="C269" s="4" t="s">
        <v>8463</v>
      </c>
      <c r="D269" s="5" t="s">
        <v>27290</v>
      </c>
      <c r="E269" s="15">
        <v>3.9358968058012703E-6</v>
      </c>
      <c r="F269" s="15">
        <v>6.4743291277449995E-5</v>
      </c>
      <c r="G269" s="4">
        <v>3.6900761648745499</v>
      </c>
      <c r="H269" s="6" t="s">
        <v>27291</v>
      </c>
    </row>
    <row r="270" spans="1:8" x14ac:dyDescent="0.25">
      <c r="A270" s="22" t="s">
        <v>9189</v>
      </c>
      <c r="B270" s="4">
        <v>268</v>
      </c>
      <c r="C270" s="4" t="s">
        <v>8529</v>
      </c>
      <c r="D270" s="5" t="s">
        <v>9054</v>
      </c>
      <c r="E270" s="15">
        <v>4.1422137423603702E-6</v>
      </c>
      <c r="F270" s="15">
        <v>6.7882846106144605E-5</v>
      </c>
      <c r="G270" s="4">
        <v>5.6697375029739101</v>
      </c>
      <c r="H270" s="6" t="s">
        <v>9055</v>
      </c>
    </row>
    <row r="271" spans="1:8" x14ac:dyDescent="0.25">
      <c r="A271" s="22" t="s">
        <v>9189</v>
      </c>
      <c r="B271" s="4">
        <v>269</v>
      </c>
      <c r="C271" s="4" t="s">
        <v>13763</v>
      </c>
      <c r="D271" s="5" t="s">
        <v>26601</v>
      </c>
      <c r="E271" s="15">
        <v>4.2281111582467096E-6</v>
      </c>
      <c r="F271" s="15">
        <v>6.9032952442451797E-5</v>
      </c>
      <c r="G271" s="4">
        <v>4.49831190533029</v>
      </c>
      <c r="H271" s="6" t="s">
        <v>26602</v>
      </c>
    </row>
    <row r="272" spans="1:8" x14ac:dyDescent="0.25">
      <c r="A272" s="22" t="s">
        <v>9189</v>
      </c>
      <c r="B272" s="4">
        <v>270</v>
      </c>
      <c r="C272" s="4" t="s">
        <v>8974</v>
      </c>
      <c r="D272" s="5" t="s">
        <v>8975</v>
      </c>
      <c r="E272" s="15">
        <v>4.4627515987338497E-6</v>
      </c>
      <c r="F272" s="15">
        <v>7.2589051930872206E-5</v>
      </c>
      <c r="G272" s="4">
        <v>7.0071982708711298</v>
      </c>
      <c r="H272" s="6" t="s">
        <v>8976</v>
      </c>
    </row>
    <row r="273" spans="1:8" x14ac:dyDescent="0.25">
      <c r="A273" s="22" t="s">
        <v>9189</v>
      </c>
      <c r="B273" s="4">
        <v>271</v>
      </c>
      <c r="C273" s="4" t="s">
        <v>9013</v>
      </c>
      <c r="D273" s="5" t="s">
        <v>9014</v>
      </c>
      <c r="E273" s="15">
        <v>4.4998922730117603E-6</v>
      </c>
      <c r="F273" s="15">
        <v>7.2589051930872206E-5</v>
      </c>
      <c r="G273" s="4">
        <v>6.2129141566265096</v>
      </c>
      <c r="H273" s="6" t="s">
        <v>9015</v>
      </c>
    </row>
    <row r="274" spans="1:8" x14ac:dyDescent="0.25">
      <c r="A274" s="22" t="s">
        <v>9189</v>
      </c>
      <c r="B274" s="4">
        <v>272</v>
      </c>
      <c r="C274" s="4" t="s">
        <v>8501</v>
      </c>
      <c r="D274" s="5" t="s">
        <v>9014</v>
      </c>
      <c r="E274" s="15">
        <v>4.4998922730117603E-6</v>
      </c>
      <c r="F274" s="15">
        <v>7.2589051930872206E-5</v>
      </c>
      <c r="G274" s="4">
        <v>6.2129141566265096</v>
      </c>
      <c r="H274" s="6" t="s">
        <v>9016</v>
      </c>
    </row>
    <row r="275" spans="1:8" x14ac:dyDescent="0.25">
      <c r="A275" s="22" t="s">
        <v>9189</v>
      </c>
      <c r="B275" s="4">
        <v>273</v>
      </c>
      <c r="C275" s="4" t="s">
        <v>9380</v>
      </c>
      <c r="D275" s="5" t="s">
        <v>27315</v>
      </c>
      <c r="E275" s="15">
        <v>4.5280306923180402E-6</v>
      </c>
      <c r="F275" s="15">
        <v>7.2589051930872206E-5</v>
      </c>
      <c r="G275" s="4">
        <v>3.38413312404231</v>
      </c>
      <c r="H275" s="6" t="s">
        <v>27316</v>
      </c>
    </row>
    <row r="276" spans="1:8" x14ac:dyDescent="0.25">
      <c r="A276" s="22" t="s">
        <v>9189</v>
      </c>
      <c r="B276" s="4">
        <v>274</v>
      </c>
      <c r="C276" s="4" t="s">
        <v>11727</v>
      </c>
      <c r="D276" s="5" t="s">
        <v>26727</v>
      </c>
      <c r="E276" s="15">
        <v>4.5450795266370301E-6</v>
      </c>
      <c r="F276" s="15">
        <v>7.2589051930872206E-5</v>
      </c>
      <c r="G276" s="4">
        <v>3.649415101028</v>
      </c>
      <c r="H276" s="6" t="s">
        <v>26728</v>
      </c>
    </row>
    <row r="277" spans="1:8" x14ac:dyDescent="0.25">
      <c r="A277" s="22" t="s">
        <v>9189</v>
      </c>
      <c r="B277" s="4">
        <v>275</v>
      </c>
      <c r="C277" s="4" t="s">
        <v>10803</v>
      </c>
      <c r="D277" s="5" t="s">
        <v>27297</v>
      </c>
      <c r="E277" s="15">
        <v>4.5450795266370301E-6</v>
      </c>
      <c r="F277" s="15">
        <v>7.2589051930872206E-5</v>
      </c>
      <c r="G277" s="4">
        <v>3.649415101028</v>
      </c>
      <c r="H277" s="6" t="s">
        <v>27298</v>
      </c>
    </row>
    <row r="278" spans="1:8" x14ac:dyDescent="0.25">
      <c r="A278" s="22" t="s">
        <v>9189</v>
      </c>
      <c r="B278" s="4">
        <v>276</v>
      </c>
      <c r="C278" s="4" t="s">
        <v>11662</v>
      </c>
      <c r="D278" s="5" t="s">
        <v>26660</v>
      </c>
      <c r="E278" s="15">
        <v>4.5833504050037604E-6</v>
      </c>
      <c r="F278" s="15">
        <v>7.2935054270929499E-5</v>
      </c>
      <c r="G278" s="4">
        <v>4.2098716282703199</v>
      </c>
      <c r="H278" s="6" t="s">
        <v>26661</v>
      </c>
    </row>
    <row r="279" spans="1:8" x14ac:dyDescent="0.25">
      <c r="A279" s="22" t="s">
        <v>9189</v>
      </c>
      <c r="B279" s="4">
        <v>277</v>
      </c>
      <c r="C279" s="4" t="s">
        <v>11970</v>
      </c>
      <c r="D279" s="5" t="s">
        <v>26714</v>
      </c>
      <c r="E279" s="15">
        <v>4.7050905550986097E-6</v>
      </c>
      <c r="F279" s="15">
        <v>7.4602013422357696E-5</v>
      </c>
      <c r="G279" s="4">
        <v>3.8001153227519699</v>
      </c>
      <c r="H279" s="6" t="s">
        <v>26715</v>
      </c>
    </row>
    <row r="280" spans="1:8" x14ac:dyDescent="0.25">
      <c r="A280" s="22" t="s">
        <v>9189</v>
      </c>
      <c r="B280" s="4">
        <v>278</v>
      </c>
      <c r="C280" s="4" t="s">
        <v>8341</v>
      </c>
      <c r="D280" s="5" t="s">
        <v>8884</v>
      </c>
      <c r="E280" s="15">
        <v>4.8302409424131704E-6</v>
      </c>
      <c r="F280" s="15">
        <v>7.5428143627456496E-5</v>
      </c>
      <c r="G280" s="4">
        <v>12.0327928584442</v>
      </c>
      <c r="H280" s="6" t="s">
        <v>8885</v>
      </c>
    </row>
    <row r="281" spans="1:8" x14ac:dyDescent="0.25">
      <c r="A281" s="22" t="s">
        <v>9189</v>
      </c>
      <c r="B281" s="4">
        <v>279</v>
      </c>
      <c r="C281" s="4" t="s">
        <v>8886</v>
      </c>
      <c r="D281" s="5" t="s">
        <v>8884</v>
      </c>
      <c r="E281" s="15">
        <v>4.8302409424131704E-6</v>
      </c>
      <c r="F281" s="15">
        <v>7.5428143627456496E-5</v>
      </c>
      <c r="G281" s="4">
        <v>12.0327928584442</v>
      </c>
      <c r="H281" s="6" t="s">
        <v>8887</v>
      </c>
    </row>
    <row r="282" spans="1:8" x14ac:dyDescent="0.25">
      <c r="A282" s="22" t="s">
        <v>9189</v>
      </c>
      <c r="B282" s="4">
        <v>280</v>
      </c>
      <c r="C282" s="4" t="s">
        <v>27414</v>
      </c>
      <c r="D282" s="5" t="s">
        <v>8884</v>
      </c>
      <c r="E282" s="15">
        <v>4.8302409424131704E-6</v>
      </c>
      <c r="F282" s="15">
        <v>7.5428143627456496E-5</v>
      </c>
      <c r="G282" s="4">
        <v>12.0327928584442</v>
      </c>
      <c r="H282" s="6" t="s">
        <v>8888</v>
      </c>
    </row>
    <row r="283" spans="1:8" x14ac:dyDescent="0.25">
      <c r="A283" s="22" t="s">
        <v>9189</v>
      </c>
      <c r="B283" s="4">
        <v>281</v>
      </c>
      <c r="C283" s="4" t="s">
        <v>8343</v>
      </c>
      <c r="D283" s="5" t="s">
        <v>8884</v>
      </c>
      <c r="E283" s="15">
        <v>4.8302409424131704E-6</v>
      </c>
      <c r="F283" s="15">
        <v>7.5428143627456496E-5</v>
      </c>
      <c r="G283" s="4">
        <v>12.0327928584442</v>
      </c>
      <c r="H283" s="6" t="s">
        <v>8885</v>
      </c>
    </row>
    <row r="284" spans="1:8" x14ac:dyDescent="0.25">
      <c r="A284" s="22" t="s">
        <v>9189</v>
      </c>
      <c r="B284" s="4">
        <v>282</v>
      </c>
      <c r="C284" s="4" t="s">
        <v>11678</v>
      </c>
      <c r="D284" s="5" t="s">
        <v>27754</v>
      </c>
      <c r="E284" s="15">
        <v>4.8430638667902397E-6</v>
      </c>
      <c r="F284" s="15">
        <v>7.5428143627456496E-5</v>
      </c>
      <c r="G284" s="4">
        <v>2.4276487236248498</v>
      </c>
      <c r="H284" s="6" t="s">
        <v>27961</v>
      </c>
    </row>
    <row r="285" spans="1:8" x14ac:dyDescent="0.25">
      <c r="A285" s="22" t="s">
        <v>9189</v>
      </c>
      <c r="B285" s="4">
        <v>283</v>
      </c>
      <c r="C285" s="4" t="s">
        <v>8598</v>
      </c>
      <c r="D285" s="5" t="s">
        <v>26636</v>
      </c>
      <c r="E285" s="15">
        <v>5.0729894417399304E-6</v>
      </c>
      <c r="F285" s="15">
        <v>7.8729928014564606E-5</v>
      </c>
      <c r="G285" s="4">
        <v>4.4232059020791397</v>
      </c>
      <c r="H285" s="6" t="s">
        <v>26638</v>
      </c>
    </row>
    <row r="286" spans="1:8" x14ac:dyDescent="0.25">
      <c r="A286" s="22" t="s">
        <v>9189</v>
      </c>
      <c r="B286" s="4">
        <v>284</v>
      </c>
      <c r="C286" s="4" t="s">
        <v>27419</v>
      </c>
      <c r="D286" s="5" t="s">
        <v>8958</v>
      </c>
      <c r="E286" s="15">
        <v>5.3550902004925096E-6</v>
      </c>
      <c r="F286" s="15">
        <v>8.2815338593531995E-5</v>
      </c>
      <c r="G286" s="4">
        <v>7.8841285762048097</v>
      </c>
      <c r="H286" s="6" t="s">
        <v>27238</v>
      </c>
    </row>
    <row r="287" spans="1:8" x14ac:dyDescent="0.25">
      <c r="A287" s="22" t="s">
        <v>9189</v>
      </c>
      <c r="B287" s="4">
        <v>285</v>
      </c>
      <c r="C287" s="4" t="s">
        <v>11700</v>
      </c>
      <c r="D287" s="5" t="s">
        <v>26660</v>
      </c>
      <c r="E287" s="15">
        <v>5.4260223847626296E-6</v>
      </c>
      <c r="F287" s="15">
        <v>8.3617860750447205E-5</v>
      </c>
      <c r="G287" s="4">
        <v>4.1478359335681896</v>
      </c>
      <c r="H287" s="6" t="s">
        <v>26662</v>
      </c>
    </row>
    <row r="288" spans="1:8" x14ac:dyDescent="0.25">
      <c r="A288" s="22" t="s">
        <v>9189</v>
      </c>
      <c r="B288" s="4">
        <v>286</v>
      </c>
      <c r="C288" s="4" t="s">
        <v>8299</v>
      </c>
      <c r="D288" s="5" t="s">
        <v>9130</v>
      </c>
      <c r="E288" s="15">
        <v>5.5094811606017303E-6</v>
      </c>
      <c r="F288" s="15">
        <v>8.4312338875828605E-5</v>
      </c>
      <c r="G288" s="4">
        <v>5.0452916757701596</v>
      </c>
      <c r="H288" s="6" t="s">
        <v>9131</v>
      </c>
    </row>
    <row r="289" spans="1:8" x14ac:dyDescent="0.25">
      <c r="A289" s="22" t="s">
        <v>9189</v>
      </c>
      <c r="B289" s="4">
        <v>287</v>
      </c>
      <c r="C289" s="4" t="s">
        <v>8564</v>
      </c>
      <c r="D289" s="5" t="s">
        <v>9130</v>
      </c>
      <c r="E289" s="15">
        <v>5.5094811606017303E-6</v>
      </c>
      <c r="F289" s="15">
        <v>8.4312338875828605E-5</v>
      </c>
      <c r="G289" s="4">
        <v>5.0452916757701596</v>
      </c>
      <c r="H289" s="6" t="s">
        <v>9132</v>
      </c>
    </row>
    <row r="290" spans="1:8" x14ac:dyDescent="0.25">
      <c r="A290" s="22" t="s">
        <v>9189</v>
      </c>
      <c r="B290" s="4">
        <v>288</v>
      </c>
      <c r="C290" s="4" t="s">
        <v>8187</v>
      </c>
      <c r="D290" s="5" t="s">
        <v>8935</v>
      </c>
      <c r="E290" s="15">
        <v>5.68703859466595E-6</v>
      </c>
      <c r="F290" s="15">
        <v>8.6427243971532393E-5</v>
      </c>
      <c r="G290" s="4">
        <v>9.3098684210526308</v>
      </c>
      <c r="H290" s="6" t="s">
        <v>8936</v>
      </c>
    </row>
    <row r="291" spans="1:8" x14ac:dyDescent="0.25">
      <c r="A291" s="22" t="s">
        <v>9189</v>
      </c>
      <c r="B291" s="4">
        <v>289</v>
      </c>
      <c r="C291" s="4" t="s">
        <v>8389</v>
      </c>
      <c r="D291" s="5" t="s">
        <v>8935</v>
      </c>
      <c r="E291" s="15">
        <v>5.68703859466595E-6</v>
      </c>
      <c r="F291" s="15">
        <v>8.6427243971532393E-5</v>
      </c>
      <c r="G291" s="4">
        <v>9.3098684210526308</v>
      </c>
      <c r="H291" s="6" t="s">
        <v>8937</v>
      </c>
    </row>
    <row r="292" spans="1:8" x14ac:dyDescent="0.25">
      <c r="A292" s="22" t="s">
        <v>9189</v>
      </c>
      <c r="B292" s="4">
        <v>290</v>
      </c>
      <c r="C292" s="4" t="s">
        <v>11618</v>
      </c>
      <c r="D292" s="5" t="s">
        <v>27755</v>
      </c>
      <c r="E292" s="15">
        <v>5.9275617637766302E-6</v>
      </c>
      <c r="F292" s="15">
        <v>8.9549985493019295E-5</v>
      </c>
      <c r="G292" s="4">
        <v>3.1161931818181801</v>
      </c>
      <c r="H292" s="6" t="s">
        <v>27962</v>
      </c>
    </row>
    <row r="293" spans="1:8" x14ac:dyDescent="0.25">
      <c r="A293" s="22" t="s">
        <v>9189</v>
      </c>
      <c r="B293" s="4">
        <v>291</v>
      </c>
      <c r="C293" s="4" t="s">
        <v>8466</v>
      </c>
      <c r="D293" s="5" t="s">
        <v>9008</v>
      </c>
      <c r="E293" s="15">
        <v>5.9567160525132497E-6</v>
      </c>
      <c r="F293" s="15">
        <v>8.9549985493019295E-5</v>
      </c>
      <c r="G293" s="4">
        <v>6.7474679898162098</v>
      </c>
      <c r="H293" s="6" t="s">
        <v>9009</v>
      </c>
    </row>
    <row r="294" spans="1:8" x14ac:dyDescent="0.25">
      <c r="A294" s="22" t="s">
        <v>9189</v>
      </c>
      <c r="B294" s="4">
        <v>292</v>
      </c>
      <c r="C294" s="4" t="s">
        <v>8117</v>
      </c>
      <c r="D294" s="5" t="s">
        <v>8839</v>
      </c>
      <c r="E294" s="15">
        <v>5.9740769010597997E-6</v>
      </c>
      <c r="F294" s="15">
        <v>8.9549985493019295E-5</v>
      </c>
      <c r="G294" s="4">
        <v>24.798048048047999</v>
      </c>
      <c r="H294" s="6" t="s">
        <v>26596</v>
      </c>
    </row>
    <row r="295" spans="1:8" x14ac:dyDescent="0.25">
      <c r="A295" s="22" t="s">
        <v>9189</v>
      </c>
      <c r="B295" s="4">
        <v>293</v>
      </c>
      <c r="C295" s="4" t="s">
        <v>8266</v>
      </c>
      <c r="D295" s="5" t="s">
        <v>8839</v>
      </c>
      <c r="E295" s="15">
        <v>5.9740769010597997E-6</v>
      </c>
      <c r="F295" s="15">
        <v>8.9549985493019295E-5</v>
      </c>
      <c r="G295" s="4">
        <v>24.798048048047999</v>
      </c>
      <c r="H295" s="6" t="s">
        <v>8840</v>
      </c>
    </row>
    <row r="296" spans="1:8" x14ac:dyDescent="0.25">
      <c r="A296" s="22" t="s">
        <v>9189</v>
      </c>
      <c r="B296" s="4">
        <v>294</v>
      </c>
      <c r="C296" s="4" t="s">
        <v>11719</v>
      </c>
      <c r="D296" s="5" t="s">
        <v>26808</v>
      </c>
      <c r="E296" s="15">
        <v>6.0257745081406899E-6</v>
      </c>
      <c r="F296" s="15">
        <v>8.9712547931369206E-5</v>
      </c>
      <c r="G296" s="4">
        <v>3.57071626777662</v>
      </c>
      <c r="H296" s="6" t="s">
        <v>26809</v>
      </c>
    </row>
    <row r="297" spans="1:8" x14ac:dyDescent="0.25">
      <c r="A297" s="22" t="s">
        <v>9189</v>
      </c>
      <c r="B297" s="4">
        <v>295</v>
      </c>
      <c r="C297" s="4" t="s">
        <v>14065</v>
      </c>
      <c r="D297" s="5" t="s">
        <v>26808</v>
      </c>
      <c r="E297" s="15">
        <v>6.0257745081406899E-6</v>
      </c>
      <c r="F297" s="15">
        <v>8.9712547931369206E-5</v>
      </c>
      <c r="G297" s="4">
        <v>3.57071626777662</v>
      </c>
      <c r="H297" s="6" t="s">
        <v>26810</v>
      </c>
    </row>
    <row r="298" spans="1:8" x14ac:dyDescent="0.25">
      <c r="A298" s="22" t="s">
        <v>9189</v>
      </c>
      <c r="B298" s="4">
        <v>296</v>
      </c>
      <c r="C298" s="4" t="s">
        <v>11669</v>
      </c>
      <c r="D298" s="5" t="s">
        <v>26636</v>
      </c>
      <c r="E298" s="15">
        <v>6.0657736489678001E-6</v>
      </c>
      <c r="F298" s="15">
        <v>9.0002965764414102E-5</v>
      </c>
      <c r="G298" s="4">
        <v>4.3505623907378697</v>
      </c>
      <c r="H298" s="6" t="s">
        <v>26637</v>
      </c>
    </row>
    <row r="299" spans="1:8" x14ac:dyDescent="0.25">
      <c r="A299" s="22" t="s">
        <v>9189</v>
      </c>
      <c r="B299" s="4">
        <v>297</v>
      </c>
      <c r="C299" s="4" t="s">
        <v>8308</v>
      </c>
      <c r="D299" s="5" t="s">
        <v>10105</v>
      </c>
      <c r="E299" s="15">
        <v>6.41399070922516E-6</v>
      </c>
      <c r="F299" s="15">
        <v>9.4849317154602398E-5</v>
      </c>
      <c r="G299" s="4">
        <v>3.4192251787250498</v>
      </c>
      <c r="H299" s="6" t="s">
        <v>26827</v>
      </c>
    </row>
    <row r="300" spans="1:8" x14ac:dyDescent="0.25">
      <c r="A300" s="22" t="s">
        <v>9189</v>
      </c>
      <c r="B300" s="4">
        <v>298</v>
      </c>
      <c r="C300" s="4" t="s">
        <v>8541</v>
      </c>
      <c r="D300" s="5" t="s">
        <v>9108</v>
      </c>
      <c r="E300" s="15">
        <v>6.5742093592145198E-6</v>
      </c>
      <c r="F300" s="15">
        <v>9.6892374180101298E-5</v>
      </c>
      <c r="G300" s="4">
        <v>5.3859241587142099</v>
      </c>
      <c r="H300" s="6" t="s">
        <v>9109</v>
      </c>
    </row>
    <row r="301" spans="1:8" x14ac:dyDescent="0.25">
      <c r="A301" s="22" t="s">
        <v>9189</v>
      </c>
      <c r="B301" s="4">
        <v>299</v>
      </c>
      <c r="C301" s="4" t="s">
        <v>8601</v>
      </c>
      <c r="D301" s="5" t="s">
        <v>26691</v>
      </c>
      <c r="E301" s="15">
        <v>7.2286407253052401E-6</v>
      </c>
      <c r="F301" s="4">
        <v>1.06181237677393E-4</v>
      </c>
      <c r="G301" s="4">
        <v>4.28026221847212</v>
      </c>
      <c r="H301" s="6" t="s">
        <v>26692</v>
      </c>
    </row>
    <row r="302" spans="1:8" x14ac:dyDescent="0.25">
      <c r="A302" s="22" t="s">
        <v>9189</v>
      </c>
      <c r="B302" s="4">
        <v>300</v>
      </c>
      <c r="C302" s="4" t="s">
        <v>27438</v>
      </c>
      <c r="D302" s="5" t="s">
        <v>8985</v>
      </c>
      <c r="E302" s="15">
        <v>7.39010337878724E-6</v>
      </c>
      <c r="F302" s="4">
        <v>1.08191113465445E-4</v>
      </c>
      <c r="G302" s="4">
        <v>7.5255311388711599</v>
      </c>
      <c r="H302" s="6" t="s">
        <v>8986</v>
      </c>
    </row>
    <row r="303" spans="1:8" x14ac:dyDescent="0.25">
      <c r="A303" s="22" t="s">
        <v>9189</v>
      </c>
      <c r="B303" s="4">
        <v>301</v>
      </c>
      <c r="C303" s="4" t="s">
        <v>8252</v>
      </c>
      <c r="D303" s="5" t="s">
        <v>9087</v>
      </c>
      <c r="E303" s="15">
        <v>7.4624233249553899E-6</v>
      </c>
      <c r="F303" s="4">
        <v>1.08886921073768E-4</v>
      </c>
      <c r="G303" s="4">
        <v>5.8470942593905004</v>
      </c>
      <c r="H303" s="6" t="s">
        <v>9088</v>
      </c>
    </row>
    <row r="304" spans="1:8" x14ac:dyDescent="0.25">
      <c r="A304" s="22" t="s">
        <v>9189</v>
      </c>
      <c r="B304" s="4">
        <v>302</v>
      </c>
      <c r="C304" s="4" t="s">
        <v>11694</v>
      </c>
      <c r="D304" s="5" t="s">
        <v>26693</v>
      </c>
      <c r="E304" s="15">
        <v>7.5395621433214399E-6</v>
      </c>
      <c r="F304" s="4">
        <v>1.09286326513095E-4</v>
      </c>
      <c r="G304" s="4">
        <v>4.0290818894241101</v>
      </c>
      <c r="H304" s="6" t="s">
        <v>26694</v>
      </c>
    </row>
    <row r="305" spans="1:8" x14ac:dyDescent="0.25">
      <c r="A305" s="22" t="s">
        <v>9189</v>
      </c>
      <c r="B305" s="4">
        <v>303</v>
      </c>
      <c r="C305" s="4" t="s">
        <v>13211</v>
      </c>
      <c r="D305" s="5" t="s">
        <v>26718</v>
      </c>
      <c r="E305" s="15">
        <v>7.5395621433214399E-6</v>
      </c>
      <c r="F305" s="4">
        <v>1.09286326513095E-4</v>
      </c>
      <c r="G305" s="4">
        <v>4.0290818894241101</v>
      </c>
      <c r="H305" s="6" t="s">
        <v>26719</v>
      </c>
    </row>
    <row r="306" spans="1:8" x14ac:dyDescent="0.25">
      <c r="A306" s="22" t="s">
        <v>9189</v>
      </c>
      <c r="B306" s="4">
        <v>304</v>
      </c>
      <c r="C306" s="4" t="s">
        <v>8348</v>
      </c>
      <c r="D306" s="5" t="s">
        <v>8926</v>
      </c>
      <c r="E306" s="15">
        <v>7.6457187245614592E-6</v>
      </c>
      <c r="F306" s="4">
        <v>1.10098349633685E-4</v>
      </c>
      <c r="G306" s="4">
        <v>11.029726118904501</v>
      </c>
      <c r="H306" s="6" t="s">
        <v>8927</v>
      </c>
    </row>
    <row r="307" spans="1:8" x14ac:dyDescent="0.25">
      <c r="A307" s="22" t="s">
        <v>9189</v>
      </c>
      <c r="B307" s="4">
        <v>305</v>
      </c>
      <c r="C307" s="4" t="s">
        <v>8351</v>
      </c>
      <c r="D307" s="5" t="s">
        <v>8926</v>
      </c>
      <c r="E307" s="15">
        <v>7.6457187245614592E-6</v>
      </c>
      <c r="F307" s="4">
        <v>1.10098349633685E-4</v>
      </c>
      <c r="G307" s="4">
        <v>11.029726118904501</v>
      </c>
      <c r="H307" s="6" t="s">
        <v>8928</v>
      </c>
    </row>
    <row r="308" spans="1:8" x14ac:dyDescent="0.25">
      <c r="A308" s="22" t="s">
        <v>9189</v>
      </c>
      <c r="B308" s="4">
        <v>306</v>
      </c>
      <c r="C308" s="4" t="s">
        <v>8473</v>
      </c>
      <c r="D308" s="5" t="s">
        <v>9047</v>
      </c>
      <c r="E308" s="15">
        <v>7.8687952216939295E-6</v>
      </c>
      <c r="F308" s="4">
        <v>1.12572471054331E-4</v>
      </c>
      <c r="G308" s="4">
        <v>6.5062898716937898</v>
      </c>
      <c r="H308" s="6" t="s">
        <v>9048</v>
      </c>
    </row>
    <row r="309" spans="1:8" x14ac:dyDescent="0.25">
      <c r="A309" s="22" t="s">
        <v>9189</v>
      </c>
      <c r="B309" s="4">
        <v>307</v>
      </c>
      <c r="C309" s="4" t="s">
        <v>8476</v>
      </c>
      <c r="D309" s="5" t="s">
        <v>9047</v>
      </c>
      <c r="E309" s="15">
        <v>7.8687952216939295E-6</v>
      </c>
      <c r="F309" s="4">
        <v>1.12572471054331E-4</v>
      </c>
      <c r="G309" s="4">
        <v>6.5062898716937898</v>
      </c>
      <c r="H309" s="6" t="s">
        <v>8950</v>
      </c>
    </row>
    <row r="310" spans="1:8" x14ac:dyDescent="0.25">
      <c r="A310" s="22" t="s">
        <v>9189</v>
      </c>
      <c r="B310" s="4">
        <v>308</v>
      </c>
      <c r="C310" s="4" t="s">
        <v>8170</v>
      </c>
      <c r="D310" s="5" t="s">
        <v>9141</v>
      </c>
      <c r="E310" s="15">
        <v>8.2071816005913994E-6</v>
      </c>
      <c r="F310" s="4">
        <v>1.1703227788895301E-4</v>
      </c>
      <c r="G310" s="4">
        <v>5.2544009016182596</v>
      </c>
      <c r="H310" s="6" t="s">
        <v>9142</v>
      </c>
    </row>
    <row r="311" spans="1:8" x14ac:dyDescent="0.25">
      <c r="A311" s="22" t="s">
        <v>9189</v>
      </c>
      <c r="B311" s="4">
        <v>309</v>
      </c>
      <c r="C311" s="4" t="s">
        <v>8960</v>
      </c>
      <c r="D311" s="5" t="s">
        <v>8961</v>
      </c>
      <c r="E311" s="15">
        <v>8.2559970329181402E-6</v>
      </c>
      <c r="F311" s="4">
        <v>1.17347375302836E-4</v>
      </c>
      <c r="G311" s="4">
        <v>8.7619637328615596</v>
      </c>
      <c r="H311" s="6" t="s">
        <v>8962</v>
      </c>
    </row>
    <row r="312" spans="1:8" x14ac:dyDescent="0.25">
      <c r="A312" s="22" t="s">
        <v>9189</v>
      </c>
      <c r="B312" s="4">
        <v>310</v>
      </c>
      <c r="C312" s="4" t="s">
        <v>13856</v>
      </c>
      <c r="D312" s="5" t="s">
        <v>26603</v>
      </c>
      <c r="E312" s="15">
        <v>8.2940044252376495E-6</v>
      </c>
      <c r="F312" s="4">
        <v>1.17507314308528E-4</v>
      </c>
      <c r="G312" s="4">
        <v>4.8347780569514196</v>
      </c>
      <c r="H312" s="6" t="s">
        <v>26604</v>
      </c>
    </row>
    <row r="313" spans="1:8" x14ac:dyDescent="0.25">
      <c r="A313" s="22" t="s">
        <v>9189</v>
      </c>
      <c r="B313" s="4">
        <v>311</v>
      </c>
      <c r="C313" s="4" t="s">
        <v>8903</v>
      </c>
      <c r="D313" s="5" t="s">
        <v>8904</v>
      </c>
      <c r="E313" s="15">
        <v>8.4801004064266508E-6</v>
      </c>
      <c r="F313" s="4">
        <v>1.19757559437382E-4</v>
      </c>
      <c r="G313" s="4">
        <v>14.4710190285428</v>
      </c>
      <c r="H313" s="6" t="s">
        <v>8905</v>
      </c>
    </row>
    <row r="314" spans="1:8" x14ac:dyDescent="0.25">
      <c r="A314" s="22" t="s">
        <v>9189</v>
      </c>
      <c r="B314" s="4">
        <v>312</v>
      </c>
      <c r="C314" s="4" t="s">
        <v>9110</v>
      </c>
      <c r="D314" s="5" t="s">
        <v>9111</v>
      </c>
      <c r="E314" s="15">
        <v>9.5010970312190202E-6</v>
      </c>
      <c r="F314" s="4">
        <v>1.3356440134404399E-4</v>
      </c>
      <c r="G314" s="4">
        <v>5.6798623063683298</v>
      </c>
      <c r="H314" s="6" t="s">
        <v>9112</v>
      </c>
    </row>
    <row r="315" spans="1:8" x14ac:dyDescent="0.25">
      <c r="A315" s="22" t="s">
        <v>9189</v>
      </c>
      <c r="B315" s="4">
        <v>313</v>
      </c>
      <c r="C315" s="4" t="s">
        <v>8660</v>
      </c>
      <c r="D315" s="5" t="s">
        <v>26971</v>
      </c>
      <c r="E315" s="15">
        <v>9.5490031926297403E-6</v>
      </c>
      <c r="F315" s="4">
        <v>1.3356440134404399E-4</v>
      </c>
      <c r="G315" s="4">
        <v>3.1066513996790599</v>
      </c>
      <c r="H315" s="6" t="s">
        <v>27337</v>
      </c>
    </row>
    <row r="316" spans="1:8" x14ac:dyDescent="0.25">
      <c r="A316" s="22" t="s">
        <v>9189</v>
      </c>
      <c r="B316" s="4">
        <v>314</v>
      </c>
      <c r="C316" s="4" t="s">
        <v>9281</v>
      </c>
      <c r="D316" s="5" t="s">
        <v>26971</v>
      </c>
      <c r="E316" s="15">
        <v>9.5490031926297403E-6</v>
      </c>
      <c r="F316" s="4">
        <v>1.3356440134404399E-4</v>
      </c>
      <c r="G316" s="4">
        <v>3.1066513996790599</v>
      </c>
      <c r="H316" s="6" t="s">
        <v>26972</v>
      </c>
    </row>
    <row r="317" spans="1:8" x14ac:dyDescent="0.25">
      <c r="A317" s="22" t="s">
        <v>9189</v>
      </c>
      <c r="B317" s="4">
        <v>315</v>
      </c>
      <c r="C317" s="4" t="s">
        <v>9017</v>
      </c>
      <c r="D317" s="5" t="s">
        <v>9018</v>
      </c>
      <c r="E317" s="15">
        <v>1.0060162377020901E-5</v>
      </c>
      <c r="F317" s="4">
        <v>1.39382438990144E-4</v>
      </c>
      <c r="G317" s="4">
        <v>7.1981160873926102</v>
      </c>
      <c r="H317" s="6" t="s">
        <v>9019</v>
      </c>
    </row>
    <row r="318" spans="1:8" x14ac:dyDescent="0.25">
      <c r="A318" s="22" t="s">
        <v>9189</v>
      </c>
      <c r="B318" s="4">
        <v>316</v>
      </c>
      <c r="C318" s="4" t="s">
        <v>8436</v>
      </c>
      <c r="D318" s="5" t="s">
        <v>9018</v>
      </c>
      <c r="E318" s="15">
        <v>1.0060162377020901E-5</v>
      </c>
      <c r="F318" s="4">
        <v>1.39382438990144E-4</v>
      </c>
      <c r="G318" s="4">
        <v>7.1981160873926102</v>
      </c>
      <c r="H318" s="6" t="s">
        <v>9020</v>
      </c>
    </row>
    <row r="319" spans="1:8" x14ac:dyDescent="0.25">
      <c r="A319" s="22" t="s">
        <v>9189</v>
      </c>
      <c r="B319" s="4">
        <v>317</v>
      </c>
      <c r="C319" s="4" t="s">
        <v>8120</v>
      </c>
      <c r="D319" s="5" t="s">
        <v>9061</v>
      </c>
      <c r="E319" s="15">
        <v>1.0060162377020901E-5</v>
      </c>
      <c r="F319" s="4">
        <v>1.39382438990144E-4</v>
      </c>
      <c r="G319" s="4">
        <v>7.1981160873926102</v>
      </c>
      <c r="H319" s="6" t="s">
        <v>9063</v>
      </c>
    </row>
    <row r="320" spans="1:8" x14ac:dyDescent="0.25">
      <c r="A320" s="22" t="s">
        <v>9189</v>
      </c>
      <c r="B320" s="4">
        <v>318</v>
      </c>
      <c r="C320" s="4" t="s">
        <v>8669</v>
      </c>
      <c r="D320" s="5" t="s">
        <v>27756</v>
      </c>
      <c r="E320" s="15">
        <v>1.11513054290212E-5</v>
      </c>
      <c r="F320" s="4">
        <v>1.5371922739586399E-4</v>
      </c>
      <c r="G320" s="4">
        <v>2.9056845125566699</v>
      </c>
      <c r="H320" s="6" t="s">
        <v>27963</v>
      </c>
    </row>
    <row r="321" spans="1:8" x14ac:dyDescent="0.25">
      <c r="A321" s="22" t="s">
        <v>9189</v>
      </c>
      <c r="B321" s="4">
        <v>319</v>
      </c>
      <c r="C321" s="4" t="s">
        <v>8129</v>
      </c>
      <c r="D321" s="5" t="s">
        <v>26826</v>
      </c>
      <c r="E321" s="15">
        <v>1.11649438841713E-5</v>
      </c>
      <c r="F321" s="4">
        <v>1.5371922739586399E-4</v>
      </c>
      <c r="G321" s="4">
        <v>3.5432824837970198</v>
      </c>
      <c r="H321" s="6" t="s">
        <v>26640</v>
      </c>
    </row>
    <row r="322" spans="1:8" x14ac:dyDescent="0.25">
      <c r="A322" s="22" t="s">
        <v>9189</v>
      </c>
      <c r="B322" s="4">
        <v>320</v>
      </c>
      <c r="C322" s="4" t="s">
        <v>27416</v>
      </c>
      <c r="D322" s="5" t="s">
        <v>8847</v>
      </c>
      <c r="E322" s="15">
        <v>1.1603604549210399E-5</v>
      </c>
      <c r="F322" s="4">
        <v>1.5925947243791201E-4</v>
      </c>
      <c r="G322" s="4">
        <v>41.311905952976502</v>
      </c>
      <c r="H322" s="6" t="s">
        <v>8848</v>
      </c>
    </row>
    <row r="323" spans="1:8" x14ac:dyDescent="0.25">
      <c r="A323" s="22" t="s">
        <v>9189</v>
      </c>
      <c r="B323" s="4">
        <v>321</v>
      </c>
      <c r="C323" s="4" t="s">
        <v>8954</v>
      </c>
      <c r="D323" s="5" t="s">
        <v>8955</v>
      </c>
      <c r="E323" s="15">
        <v>1.17303556809753E-5</v>
      </c>
      <c r="F323" s="4">
        <v>1.5984289834303301E-4</v>
      </c>
      <c r="G323" s="4">
        <v>10.180977339294</v>
      </c>
      <c r="H323" s="6" t="s">
        <v>8956</v>
      </c>
    </row>
    <row r="324" spans="1:8" x14ac:dyDescent="0.25">
      <c r="A324" s="22" t="s">
        <v>9189</v>
      </c>
      <c r="B324" s="4">
        <v>322</v>
      </c>
      <c r="C324" s="4" t="s">
        <v>9000</v>
      </c>
      <c r="D324" s="5" t="s">
        <v>9001</v>
      </c>
      <c r="E324" s="15">
        <v>1.17552951194899E-5</v>
      </c>
      <c r="F324" s="4">
        <v>1.5984289834303301E-4</v>
      </c>
      <c r="G324" s="4">
        <v>8.2749373433584008</v>
      </c>
      <c r="H324" s="6" t="s">
        <v>9002</v>
      </c>
    </row>
    <row r="325" spans="1:8" x14ac:dyDescent="0.25">
      <c r="A325" s="22" t="s">
        <v>9189</v>
      </c>
      <c r="B325" s="4">
        <v>323</v>
      </c>
      <c r="C325" s="4" t="s">
        <v>27422</v>
      </c>
      <c r="D325" s="5" t="s">
        <v>9001</v>
      </c>
      <c r="E325" s="15">
        <v>1.17552951194899E-5</v>
      </c>
      <c r="F325" s="4">
        <v>1.5984289834303301E-4</v>
      </c>
      <c r="G325" s="4">
        <v>8.2749373433584008</v>
      </c>
      <c r="H325" s="6" t="s">
        <v>9003</v>
      </c>
    </row>
    <row r="326" spans="1:8" x14ac:dyDescent="0.25">
      <c r="A326" s="22" t="s">
        <v>9189</v>
      </c>
      <c r="B326" s="4">
        <v>324</v>
      </c>
      <c r="C326" s="4" t="s">
        <v>8368</v>
      </c>
      <c r="D326" s="5" t="s">
        <v>27288</v>
      </c>
      <c r="E326" s="15">
        <v>1.2002312521321399E-5</v>
      </c>
      <c r="F326" s="4">
        <v>1.62317333310056E-4</v>
      </c>
      <c r="G326" s="4">
        <v>4.0823401950162497</v>
      </c>
      <c r="H326" s="6" t="s">
        <v>27289</v>
      </c>
    </row>
    <row r="327" spans="1:8" x14ac:dyDescent="0.25">
      <c r="A327" s="22" t="s">
        <v>9189</v>
      </c>
      <c r="B327" s="4">
        <v>325</v>
      </c>
      <c r="C327" s="4" t="s">
        <v>8259</v>
      </c>
      <c r="D327" s="5" t="s">
        <v>9147</v>
      </c>
      <c r="E327" s="15">
        <v>1.20111870049563E-5</v>
      </c>
      <c r="F327" s="4">
        <v>1.62317333310056E-4</v>
      </c>
      <c r="G327" s="4">
        <v>5.5219210174029403</v>
      </c>
      <c r="H327" s="6" t="s">
        <v>9148</v>
      </c>
    </row>
    <row r="328" spans="1:8" x14ac:dyDescent="0.25">
      <c r="A328" s="22" t="s">
        <v>9189</v>
      </c>
      <c r="B328" s="4">
        <v>326</v>
      </c>
      <c r="C328" s="4" t="s">
        <v>8889</v>
      </c>
      <c r="D328" s="5" t="s">
        <v>8890</v>
      </c>
      <c r="E328" s="15">
        <v>1.2503308982096601E-5</v>
      </c>
      <c r="F328" s="4">
        <v>1.6844948788149699E-4</v>
      </c>
      <c r="G328" s="4">
        <v>19.8378378378378</v>
      </c>
      <c r="H328" s="6" t="s">
        <v>8891</v>
      </c>
    </row>
    <row r="329" spans="1:8" x14ac:dyDescent="0.25">
      <c r="A329" s="22" t="s">
        <v>9189</v>
      </c>
      <c r="B329" s="4">
        <v>327</v>
      </c>
      <c r="C329" s="4" t="s">
        <v>8486</v>
      </c>
      <c r="D329" s="5" t="s">
        <v>9107</v>
      </c>
      <c r="E329" s="15">
        <v>1.33430154259482E-5</v>
      </c>
      <c r="F329" s="4">
        <v>1.7921261085860699E-4</v>
      </c>
      <c r="G329" s="4">
        <v>6.0721692590734202</v>
      </c>
      <c r="H329" s="6" t="s">
        <v>9009</v>
      </c>
    </row>
    <row r="330" spans="1:8" x14ac:dyDescent="0.25">
      <c r="A330" s="22" t="s">
        <v>9189</v>
      </c>
      <c r="B330" s="4">
        <v>328</v>
      </c>
      <c r="C330" s="4" t="s">
        <v>8084</v>
      </c>
      <c r="D330" s="5" t="s">
        <v>9061</v>
      </c>
      <c r="E330" s="15">
        <v>1.3522378712213299E-5</v>
      </c>
      <c r="F330" s="4">
        <v>1.81067949097686E-4</v>
      </c>
      <c r="G330" s="4">
        <v>6.8979856235372798</v>
      </c>
      <c r="H330" s="6" t="s">
        <v>9062</v>
      </c>
    </row>
    <row r="331" spans="1:8" x14ac:dyDescent="0.25">
      <c r="A331" s="22" t="s">
        <v>9189</v>
      </c>
      <c r="B331" s="4">
        <v>329</v>
      </c>
      <c r="C331" s="4" t="s">
        <v>9457</v>
      </c>
      <c r="D331" s="5" t="s">
        <v>26951</v>
      </c>
      <c r="E331" s="15">
        <v>1.3722711213723301E-5</v>
      </c>
      <c r="F331" s="4">
        <v>1.8319193814794101E-4</v>
      </c>
      <c r="G331" s="4">
        <v>3.2286798901776201</v>
      </c>
      <c r="H331" s="6" t="s">
        <v>26952</v>
      </c>
    </row>
    <row r="332" spans="1:8" x14ac:dyDescent="0.25">
      <c r="A332" s="22" t="s">
        <v>9189</v>
      </c>
      <c r="B332" s="4">
        <v>330</v>
      </c>
      <c r="C332" s="4" t="s">
        <v>10946</v>
      </c>
      <c r="D332" s="5" t="s">
        <v>26790</v>
      </c>
      <c r="E332" s="15">
        <v>1.40933473581856E-5</v>
      </c>
      <c r="F332" s="4">
        <v>1.8756964120348799E-4</v>
      </c>
      <c r="G332" s="4">
        <v>3.8108312136998599</v>
      </c>
      <c r="H332" s="6" t="s">
        <v>26791</v>
      </c>
    </row>
    <row r="333" spans="1:8" x14ac:dyDescent="0.25">
      <c r="A333" s="22" t="s">
        <v>9189</v>
      </c>
      <c r="B333" s="4">
        <v>331</v>
      </c>
      <c r="C333" s="4" t="s">
        <v>27424</v>
      </c>
      <c r="D333" s="5" t="s">
        <v>8940</v>
      </c>
      <c r="E333" s="15">
        <v>1.4328868607962701E-5</v>
      </c>
      <c r="F333" s="4">
        <v>1.9012806926335999E-4</v>
      </c>
      <c r="G333" s="4">
        <v>12.8627385522729</v>
      </c>
      <c r="H333" s="6" t="s">
        <v>8941</v>
      </c>
    </row>
    <row r="334" spans="1:8" x14ac:dyDescent="0.25">
      <c r="A334" s="22" t="s">
        <v>9189</v>
      </c>
      <c r="B334" s="4">
        <v>332</v>
      </c>
      <c r="C334" s="4" t="s">
        <v>8557</v>
      </c>
      <c r="D334" s="5" t="s">
        <v>26631</v>
      </c>
      <c r="E334" s="15">
        <v>1.54426355371641E-5</v>
      </c>
      <c r="F334" s="4">
        <v>2.03066033770134E-4</v>
      </c>
      <c r="G334" s="4">
        <v>4.89570110953838</v>
      </c>
      <c r="H334" s="6" t="s">
        <v>26632</v>
      </c>
    </row>
    <row r="335" spans="1:8" x14ac:dyDescent="0.25">
      <c r="A335" s="22" t="s">
        <v>9189</v>
      </c>
      <c r="B335" s="4">
        <v>333</v>
      </c>
      <c r="C335" s="4" t="s">
        <v>8174</v>
      </c>
      <c r="D335" s="5" t="s">
        <v>26631</v>
      </c>
      <c r="E335" s="15">
        <v>1.54426355371641E-5</v>
      </c>
      <c r="F335" s="4">
        <v>2.03066033770134E-4</v>
      </c>
      <c r="G335" s="4">
        <v>4.89570110953838</v>
      </c>
      <c r="H335" s="6" t="s">
        <v>26633</v>
      </c>
    </row>
    <row r="336" spans="1:8" x14ac:dyDescent="0.25">
      <c r="A336" s="22" t="s">
        <v>9189</v>
      </c>
      <c r="B336" s="4">
        <v>334</v>
      </c>
      <c r="C336" s="4" t="s">
        <v>8558</v>
      </c>
      <c r="D336" s="5" t="s">
        <v>26631</v>
      </c>
      <c r="E336" s="15">
        <v>1.54426355371641E-5</v>
      </c>
      <c r="F336" s="4">
        <v>2.03066033770134E-4</v>
      </c>
      <c r="G336" s="4">
        <v>4.89570110953838</v>
      </c>
      <c r="H336" s="6" t="s">
        <v>26634</v>
      </c>
    </row>
    <row r="337" spans="1:8" x14ac:dyDescent="0.25">
      <c r="A337" s="22" t="s">
        <v>9189</v>
      </c>
      <c r="B337" s="4">
        <v>335</v>
      </c>
      <c r="C337" s="4" t="s">
        <v>9452</v>
      </c>
      <c r="D337" s="5" t="s">
        <v>26806</v>
      </c>
      <c r="E337" s="15">
        <v>1.6374556022855199E-5</v>
      </c>
      <c r="F337" s="4">
        <v>2.1467776135038801E-4</v>
      </c>
      <c r="G337" s="4">
        <v>3.7599060560308701</v>
      </c>
      <c r="H337" s="6" t="s">
        <v>26807</v>
      </c>
    </row>
    <row r="338" spans="1:8" x14ac:dyDescent="0.25">
      <c r="A338" s="22" t="s">
        <v>9189</v>
      </c>
      <c r="B338" s="4">
        <v>336</v>
      </c>
      <c r="C338" s="4" t="s">
        <v>10809</v>
      </c>
      <c r="D338" s="5" t="s">
        <v>26908</v>
      </c>
      <c r="E338" s="15">
        <v>1.6743474138920399E-5</v>
      </c>
      <c r="F338" s="4">
        <v>2.1886112624446E-4</v>
      </c>
      <c r="G338" s="4">
        <v>3.4274285401379898</v>
      </c>
      <c r="H338" s="6" t="s">
        <v>26909</v>
      </c>
    </row>
    <row r="339" spans="1:8" x14ac:dyDescent="0.25">
      <c r="A339" s="22" t="s">
        <v>9189</v>
      </c>
      <c r="B339" s="4">
        <v>337</v>
      </c>
      <c r="C339" s="4" t="s">
        <v>11765</v>
      </c>
      <c r="D339" s="5" t="s">
        <v>27021</v>
      </c>
      <c r="E339" s="15">
        <v>1.74687965293225E-5</v>
      </c>
      <c r="F339" s="4">
        <v>2.2606483358425199E-4</v>
      </c>
      <c r="G339" s="4">
        <v>3.1697840737175098</v>
      </c>
      <c r="H339" s="6" t="s">
        <v>27022</v>
      </c>
    </row>
    <row r="340" spans="1:8" x14ac:dyDescent="0.25">
      <c r="A340" s="22" t="s">
        <v>9189</v>
      </c>
      <c r="B340" s="4">
        <v>338</v>
      </c>
      <c r="C340" s="4" t="s">
        <v>11561</v>
      </c>
      <c r="D340" s="5" t="s">
        <v>27003</v>
      </c>
      <c r="E340" s="15">
        <v>1.74687965293225E-5</v>
      </c>
      <c r="F340" s="4">
        <v>2.2606483358425199E-4</v>
      </c>
      <c r="G340" s="4">
        <v>3.1697840737175098</v>
      </c>
      <c r="H340" s="6" t="s">
        <v>27004</v>
      </c>
    </row>
    <row r="341" spans="1:8" x14ac:dyDescent="0.25">
      <c r="A341" s="22" t="s">
        <v>9189</v>
      </c>
      <c r="B341" s="4">
        <v>339</v>
      </c>
      <c r="C341" s="4" t="s">
        <v>8995</v>
      </c>
      <c r="D341" s="5" t="s">
        <v>8996</v>
      </c>
      <c r="E341" s="15">
        <v>1.7508102254806299E-5</v>
      </c>
      <c r="F341" s="4">
        <v>2.2606483358425199E-4</v>
      </c>
      <c r="G341" s="4">
        <v>9.4534783853421107</v>
      </c>
      <c r="H341" s="6" t="s">
        <v>8997</v>
      </c>
    </row>
    <row r="342" spans="1:8" x14ac:dyDescent="0.25">
      <c r="A342" s="22" t="s">
        <v>9189</v>
      </c>
      <c r="B342" s="4">
        <v>340</v>
      </c>
      <c r="C342" s="4" t="s">
        <v>8998</v>
      </c>
      <c r="D342" s="5" t="s">
        <v>8996</v>
      </c>
      <c r="E342" s="15">
        <v>1.7508102254806299E-5</v>
      </c>
      <c r="F342" s="4">
        <v>2.2606483358425199E-4</v>
      </c>
      <c r="G342" s="4">
        <v>9.4534783853421107</v>
      </c>
      <c r="H342" s="6" t="s">
        <v>8999</v>
      </c>
    </row>
    <row r="343" spans="1:8" x14ac:dyDescent="0.25">
      <c r="A343" s="22" t="s">
        <v>9189</v>
      </c>
      <c r="B343" s="4">
        <v>341</v>
      </c>
      <c r="C343" s="4" t="s">
        <v>8428</v>
      </c>
      <c r="D343" s="5" t="s">
        <v>27757</v>
      </c>
      <c r="E343" s="15">
        <v>1.7551937215899301E-5</v>
      </c>
      <c r="F343" s="4">
        <v>2.2606483358425199E-4</v>
      </c>
      <c r="G343" s="4">
        <v>2.0849285349668198</v>
      </c>
      <c r="H343" s="6" t="s">
        <v>27964</v>
      </c>
    </row>
    <row r="344" spans="1:8" x14ac:dyDescent="0.25">
      <c r="A344" s="22" t="s">
        <v>9189</v>
      </c>
      <c r="B344" s="4">
        <v>342</v>
      </c>
      <c r="C344" s="4" t="s">
        <v>27421</v>
      </c>
      <c r="D344" s="5" t="s">
        <v>27264</v>
      </c>
      <c r="E344" s="15">
        <v>1.79627871452889E-5</v>
      </c>
      <c r="F344" s="4">
        <v>2.3068000333949901E-4</v>
      </c>
      <c r="G344" s="4">
        <v>6.6218655967903697</v>
      </c>
      <c r="H344" s="6" t="s">
        <v>27265</v>
      </c>
    </row>
    <row r="345" spans="1:8" x14ac:dyDescent="0.25">
      <c r="A345" s="22" t="s">
        <v>9189</v>
      </c>
      <c r="B345" s="4">
        <v>343</v>
      </c>
      <c r="C345" s="4" t="s">
        <v>8554</v>
      </c>
      <c r="D345" s="5" t="s">
        <v>27758</v>
      </c>
      <c r="E345" s="15">
        <v>1.9337628900243699E-5</v>
      </c>
      <c r="F345" s="4">
        <v>2.4761185460603601E-4</v>
      </c>
      <c r="G345" s="4">
        <v>3.0446098217288902</v>
      </c>
      <c r="H345" s="6" t="s">
        <v>27965</v>
      </c>
    </row>
    <row r="346" spans="1:8" x14ac:dyDescent="0.25">
      <c r="A346" s="22" t="s">
        <v>9189</v>
      </c>
      <c r="B346" s="4">
        <v>344</v>
      </c>
      <c r="C346" s="4" t="s">
        <v>11308</v>
      </c>
      <c r="D346" s="5" t="s">
        <v>27306</v>
      </c>
      <c r="E346" s="15">
        <v>1.94001801340928E-5</v>
      </c>
      <c r="F346" s="4">
        <v>2.4769067194458001E-4</v>
      </c>
      <c r="G346" s="4">
        <v>3.90188187951237</v>
      </c>
      <c r="H346" s="6" t="s">
        <v>27307</v>
      </c>
    </row>
    <row r="347" spans="1:8" x14ac:dyDescent="0.25">
      <c r="A347" s="22" t="s">
        <v>9189</v>
      </c>
      <c r="B347" s="4">
        <v>345</v>
      </c>
      <c r="C347" s="4" t="s">
        <v>11158</v>
      </c>
      <c r="D347" s="5" t="s">
        <v>26710</v>
      </c>
      <c r="E347" s="15">
        <v>2.1335960876203299E-5</v>
      </c>
      <c r="F347" s="4">
        <v>2.7083104094880101E-4</v>
      </c>
      <c r="G347" s="4">
        <v>4.3780032236655</v>
      </c>
      <c r="H347" s="6" t="s">
        <v>26711</v>
      </c>
    </row>
    <row r="348" spans="1:8" x14ac:dyDescent="0.25">
      <c r="A348" s="22" t="s">
        <v>9189</v>
      </c>
      <c r="B348" s="4">
        <v>346</v>
      </c>
      <c r="C348" s="4" t="s">
        <v>11130</v>
      </c>
      <c r="D348" s="5" t="s">
        <v>26710</v>
      </c>
      <c r="E348" s="15">
        <v>2.1335960876203299E-5</v>
      </c>
      <c r="F348" s="4">
        <v>2.7083104094880101E-4</v>
      </c>
      <c r="G348" s="4">
        <v>4.3780032236655</v>
      </c>
      <c r="H348" s="6" t="s">
        <v>26712</v>
      </c>
    </row>
    <row r="349" spans="1:8" x14ac:dyDescent="0.25">
      <c r="A349" s="22" t="s">
        <v>9189</v>
      </c>
      <c r="B349" s="4">
        <v>347</v>
      </c>
      <c r="C349" s="4" t="s">
        <v>8478</v>
      </c>
      <c r="D349" s="5" t="s">
        <v>26942</v>
      </c>
      <c r="E349" s="15">
        <v>2.17354647254246E-5</v>
      </c>
      <c r="F349" s="4">
        <v>2.75017837966174E-4</v>
      </c>
      <c r="G349" s="4">
        <v>3.3543008735730702</v>
      </c>
      <c r="H349" s="6" t="s">
        <v>26943</v>
      </c>
    </row>
    <row r="350" spans="1:8" x14ac:dyDescent="0.25">
      <c r="A350" s="22" t="s">
        <v>9189</v>
      </c>
      <c r="B350" s="4">
        <v>348</v>
      </c>
      <c r="C350" s="4" t="s">
        <v>8493</v>
      </c>
      <c r="D350" s="5" t="s">
        <v>9179</v>
      </c>
      <c r="E350" s="15">
        <v>2.18536487819205E-5</v>
      </c>
      <c r="F350" s="4">
        <v>2.75017837966174E-4</v>
      </c>
      <c r="G350" s="4">
        <v>5.69231372303061</v>
      </c>
      <c r="H350" s="6" t="s">
        <v>9180</v>
      </c>
    </row>
    <row r="351" spans="1:8" x14ac:dyDescent="0.25">
      <c r="A351" s="22" t="s">
        <v>9189</v>
      </c>
      <c r="B351" s="4">
        <v>349</v>
      </c>
      <c r="C351" s="4" t="s">
        <v>8091</v>
      </c>
      <c r="D351" s="5" t="s">
        <v>9179</v>
      </c>
      <c r="E351" s="15">
        <v>2.18536487819205E-5</v>
      </c>
      <c r="F351" s="4">
        <v>2.75017837966174E-4</v>
      </c>
      <c r="G351" s="4">
        <v>5.69231372303061</v>
      </c>
      <c r="H351" s="6" t="s">
        <v>9181</v>
      </c>
    </row>
    <row r="352" spans="1:8" x14ac:dyDescent="0.25">
      <c r="A352" s="22" t="s">
        <v>9189</v>
      </c>
      <c r="B352" s="4">
        <v>350</v>
      </c>
      <c r="C352" s="4" t="s">
        <v>12044</v>
      </c>
      <c r="D352" s="5" t="s">
        <v>26861</v>
      </c>
      <c r="E352" s="15">
        <v>2.1945801286517401E-5</v>
      </c>
      <c r="F352" s="4">
        <v>2.75388455001098E-4</v>
      </c>
      <c r="G352" s="4">
        <v>3.6620239347969599</v>
      </c>
      <c r="H352" s="6" t="s">
        <v>26862</v>
      </c>
    </row>
    <row r="353" spans="1:8" x14ac:dyDescent="0.25">
      <c r="A353" s="22" t="s">
        <v>9189</v>
      </c>
      <c r="B353" s="4">
        <v>351</v>
      </c>
      <c r="C353" s="4" t="s">
        <v>27417</v>
      </c>
      <c r="D353" s="5" t="s">
        <v>9077</v>
      </c>
      <c r="E353" s="15">
        <v>2.2635676489530801E-5</v>
      </c>
      <c r="F353" s="4">
        <v>2.8163141966577702E-4</v>
      </c>
      <c r="G353" s="4">
        <v>7.4469924812030097</v>
      </c>
      <c r="H353" s="6" t="s">
        <v>9078</v>
      </c>
    </row>
    <row r="354" spans="1:8" x14ac:dyDescent="0.25">
      <c r="A354" s="22" t="s">
        <v>9189</v>
      </c>
      <c r="B354" s="4">
        <v>352</v>
      </c>
      <c r="C354" s="4" t="s">
        <v>9079</v>
      </c>
      <c r="D354" s="5" t="s">
        <v>9077</v>
      </c>
      <c r="E354" s="15">
        <v>2.2635676489530801E-5</v>
      </c>
      <c r="F354" s="4">
        <v>2.8163141966577702E-4</v>
      </c>
      <c r="G354" s="4">
        <v>7.4469924812030097</v>
      </c>
      <c r="H354" s="6" t="s">
        <v>9080</v>
      </c>
    </row>
    <row r="355" spans="1:8" x14ac:dyDescent="0.25">
      <c r="A355" s="22" t="s">
        <v>9189</v>
      </c>
      <c r="B355" s="4">
        <v>353</v>
      </c>
      <c r="C355" s="4" t="s">
        <v>9081</v>
      </c>
      <c r="D355" s="5" t="s">
        <v>9077</v>
      </c>
      <c r="E355" s="15">
        <v>2.2635676489530801E-5</v>
      </c>
      <c r="F355" s="4">
        <v>2.8163141966577702E-4</v>
      </c>
      <c r="G355" s="4">
        <v>7.4469924812030097</v>
      </c>
      <c r="H355" s="6" t="s">
        <v>9082</v>
      </c>
    </row>
    <row r="356" spans="1:8" x14ac:dyDescent="0.25">
      <c r="A356" s="22" t="s">
        <v>9189</v>
      </c>
      <c r="B356" s="4">
        <v>354</v>
      </c>
      <c r="C356" s="4" t="s">
        <v>10740</v>
      </c>
      <c r="D356" s="5" t="s">
        <v>27361</v>
      </c>
      <c r="E356" s="15">
        <v>2.2768929476961601E-5</v>
      </c>
      <c r="F356" s="4">
        <v>2.8248909113789598E-4</v>
      </c>
      <c r="G356" s="4">
        <v>2.7694963786424101</v>
      </c>
      <c r="H356" s="6" t="s">
        <v>27362</v>
      </c>
    </row>
    <row r="357" spans="1:8" x14ac:dyDescent="0.25">
      <c r="A357" s="22" t="s">
        <v>9189</v>
      </c>
      <c r="B357" s="4">
        <v>355</v>
      </c>
      <c r="C357" s="4" t="s">
        <v>8562</v>
      </c>
      <c r="D357" s="5" t="s">
        <v>26678</v>
      </c>
      <c r="E357" s="15">
        <v>2.2939743489090899E-5</v>
      </c>
      <c r="F357" s="4">
        <v>2.8380662930728797E-4</v>
      </c>
      <c r="G357" s="4">
        <v>4.6825606533749697</v>
      </c>
      <c r="H357" s="6" t="s">
        <v>26679</v>
      </c>
    </row>
    <row r="358" spans="1:8" x14ac:dyDescent="0.25">
      <c r="A358" s="22" t="s">
        <v>9189</v>
      </c>
      <c r="B358" s="4">
        <v>356</v>
      </c>
      <c r="C358" s="4" t="s">
        <v>8323</v>
      </c>
      <c r="D358" s="5" t="s">
        <v>8970</v>
      </c>
      <c r="E358" s="15">
        <v>2.3153347510113699E-5</v>
      </c>
      <c r="F358" s="4">
        <v>2.8404888900675798E-4</v>
      </c>
      <c r="G358" s="4">
        <v>11.576114171256901</v>
      </c>
      <c r="H358" s="6" t="s">
        <v>8971</v>
      </c>
    </row>
    <row r="359" spans="1:8" x14ac:dyDescent="0.25">
      <c r="A359" s="22" t="s">
        <v>9189</v>
      </c>
      <c r="B359" s="4">
        <v>357</v>
      </c>
      <c r="C359" s="4" t="s">
        <v>8326</v>
      </c>
      <c r="D359" s="5" t="s">
        <v>8970</v>
      </c>
      <c r="E359" s="15">
        <v>2.3153347510113699E-5</v>
      </c>
      <c r="F359" s="4">
        <v>2.8404888900675798E-4</v>
      </c>
      <c r="G359" s="4">
        <v>11.576114171256901</v>
      </c>
      <c r="H359" s="6" t="s">
        <v>8972</v>
      </c>
    </row>
    <row r="360" spans="1:8" x14ac:dyDescent="0.25">
      <c r="A360" s="22" t="s">
        <v>9189</v>
      </c>
      <c r="B360" s="4">
        <v>358</v>
      </c>
      <c r="C360" s="4" t="s">
        <v>8328</v>
      </c>
      <c r="D360" s="5" t="s">
        <v>8970</v>
      </c>
      <c r="E360" s="15">
        <v>2.3153347510113699E-5</v>
      </c>
      <c r="F360" s="4">
        <v>2.8404888900675798E-4</v>
      </c>
      <c r="G360" s="4">
        <v>11.576114171256901</v>
      </c>
      <c r="H360" s="6" t="s">
        <v>8973</v>
      </c>
    </row>
    <row r="361" spans="1:8" x14ac:dyDescent="0.25">
      <c r="A361" s="22" t="s">
        <v>9189</v>
      </c>
      <c r="B361" s="4">
        <v>359</v>
      </c>
      <c r="C361" s="4" t="s">
        <v>8455</v>
      </c>
      <c r="D361" s="5" t="s">
        <v>9133</v>
      </c>
      <c r="E361" s="15">
        <v>2.3599768476416601E-5</v>
      </c>
      <c r="F361" s="4">
        <v>2.8871917311537999E-4</v>
      </c>
      <c r="G361" s="4">
        <v>6.3669855721009201</v>
      </c>
      <c r="H361" s="6" t="s">
        <v>9134</v>
      </c>
    </row>
    <row r="362" spans="1:8" x14ac:dyDescent="0.25">
      <c r="A362" s="22" t="s">
        <v>9189</v>
      </c>
      <c r="B362" s="4">
        <v>360</v>
      </c>
      <c r="C362" s="4" t="s">
        <v>27425</v>
      </c>
      <c r="D362" s="5" t="s">
        <v>8944</v>
      </c>
      <c r="E362" s="15">
        <v>2.3790856300308798E-5</v>
      </c>
      <c r="F362" s="4">
        <v>2.90248446863768E-4</v>
      </c>
      <c r="G362" s="4">
        <v>16.531031031030999</v>
      </c>
      <c r="H362" s="6" t="s">
        <v>8945</v>
      </c>
    </row>
    <row r="363" spans="1:8" x14ac:dyDescent="0.25">
      <c r="A363" s="22" t="s">
        <v>9189</v>
      </c>
      <c r="B363" s="4">
        <v>361</v>
      </c>
      <c r="C363" s="4" t="s">
        <v>8658</v>
      </c>
      <c r="D363" s="5" t="s">
        <v>27759</v>
      </c>
      <c r="E363" s="15">
        <v>2.4172649351195602E-5</v>
      </c>
      <c r="F363" s="4">
        <v>2.9408940706496202E-4</v>
      </c>
      <c r="G363" s="4">
        <v>2.9945162197482298</v>
      </c>
      <c r="H363" s="6" t="s">
        <v>27966</v>
      </c>
    </row>
    <row r="364" spans="1:8" x14ac:dyDescent="0.25">
      <c r="A364" s="22" t="s">
        <v>9189</v>
      </c>
      <c r="B364" s="4">
        <v>362</v>
      </c>
      <c r="C364" s="4" t="s">
        <v>8589</v>
      </c>
      <c r="D364" s="5" t="s">
        <v>27760</v>
      </c>
      <c r="E364" s="15">
        <v>2.4348773331303499E-5</v>
      </c>
      <c r="F364" s="4">
        <v>2.9541384660520799E-4</v>
      </c>
      <c r="G364" s="4">
        <v>2.8277670320223498</v>
      </c>
      <c r="H364" s="6" t="s">
        <v>27967</v>
      </c>
    </row>
    <row r="365" spans="1:8" x14ac:dyDescent="0.25">
      <c r="A365" s="22" t="s">
        <v>9189</v>
      </c>
      <c r="B365" s="4">
        <v>363</v>
      </c>
      <c r="C365" s="4" t="s">
        <v>8650</v>
      </c>
      <c r="D365" s="5" t="s">
        <v>27341</v>
      </c>
      <c r="E365" s="15">
        <v>2.5036413223022899E-5</v>
      </c>
      <c r="F365" s="4">
        <v>3.01260073631552E-4</v>
      </c>
      <c r="G365" s="4">
        <v>3.1919781327543402</v>
      </c>
      <c r="H365" s="6" t="s">
        <v>27342</v>
      </c>
    </row>
    <row r="366" spans="1:8" x14ac:dyDescent="0.25">
      <c r="A366" s="22" t="s">
        <v>9189</v>
      </c>
      <c r="B366" s="4">
        <v>364</v>
      </c>
      <c r="C366" s="4" t="s">
        <v>10837</v>
      </c>
      <c r="D366" s="5" t="s">
        <v>27761</v>
      </c>
      <c r="E366" s="15">
        <v>2.5036413223022899E-5</v>
      </c>
      <c r="F366" s="4">
        <v>3.01260073631552E-4</v>
      </c>
      <c r="G366" s="4">
        <v>3.1919781327543402</v>
      </c>
      <c r="H366" s="6" t="s">
        <v>27968</v>
      </c>
    </row>
    <row r="367" spans="1:8" x14ac:dyDescent="0.25">
      <c r="A367" s="22" t="s">
        <v>9189</v>
      </c>
      <c r="B367" s="4">
        <v>365</v>
      </c>
      <c r="C367" s="4" t="s">
        <v>8651</v>
      </c>
      <c r="D367" s="5" t="s">
        <v>27762</v>
      </c>
      <c r="E367" s="15">
        <v>2.5036413223022899E-5</v>
      </c>
      <c r="F367" s="4">
        <v>3.01260073631552E-4</v>
      </c>
      <c r="G367" s="4">
        <v>3.1919781327543402</v>
      </c>
      <c r="H367" s="6" t="s">
        <v>27969</v>
      </c>
    </row>
    <row r="368" spans="1:8" x14ac:dyDescent="0.25">
      <c r="A368" s="22" t="s">
        <v>9189</v>
      </c>
      <c r="B368" s="4">
        <v>366</v>
      </c>
      <c r="C368" s="4" t="s">
        <v>13185</v>
      </c>
      <c r="D368" s="5" t="s">
        <v>11803</v>
      </c>
      <c r="E368" s="15">
        <v>2.5463187831470101E-5</v>
      </c>
      <c r="F368" s="4">
        <v>3.0432659967454998E-4</v>
      </c>
      <c r="G368" s="4">
        <v>4.2967988088591103</v>
      </c>
      <c r="H368" s="6" t="s">
        <v>26726</v>
      </c>
    </row>
    <row r="369" spans="1:8" x14ac:dyDescent="0.25">
      <c r="A369" s="22" t="s">
        <v>9189</v>
      </c>
      <c r="B369" s="4">
        <v>367</v>
      </c>
      <c r="C369" s="4" t="s">
        <v>8373</v>
      </c>
      <c r="D369" s="5" t="s">
        <v>9045</v>
      </c>
      <c r="E369" s="15">
        <v>2.5499132213168102E-5</v>
      </c>
      <c r="F369" s="4">
        <v>3.0432659967454998E-4</v>
      </c>
      <c r="G369" s="4">
        <v>8.8229792919171697</v>
      </c>
      <c r="H369" s="6" t="s">
        <v>27253</v>
      </c>
    </row>
    <row r="370" spans="1:8" x14ac:dyDescent="0.25">
      <c r="A370" s="22" t="s">
        <v>9189</v>
      </c>
      <c r="B370" s="4">
        <v>368</v>
      </c>
      <c r="C370" s="4" t="s">
        <v>8178</v>
      </c>
      <c r="D370" s="5" t="s">
        <v>9045</v>
      </c>
      <c r="E370" s="15">
        <v>2.5499132213168102E-5</v>
      </c>
      <c r="F370" s="4">
        <v>3.0432659967454998E-4</v>
      </c>
      <c r="G370" s="4">
        <v>8.8229792919171697</v>
      </c>
      <c r="H370" s="6" t="s">
        <v>9046</v>
      </c>
    </row>
    <row r="371" spans="1:8" x14ac:dyDescent="0.25">
      <c r="A371" s="22" t="s">
        <v>9189</v>
      </c>
      <c r="B371" s="4">
        <v>369</v>
      </c>
      <c r="C371" s="4" t="s">
        <v>8675</v>
      </c>
      <c r="D371" s="5" t="s">
        <v>27763</v>
      </c>
      <c r="E371" s="15">
        <v>2.8037234936986799E-5</v>
      </c>
      <c r="F371" s="4">
        <v>3.3371147924998902E-4</v>
      </c>
      <c r="G371" s="4">
        <v>2.6672970577588</v>
      </c>
      <c r="H371" s="6" t="s">
        <v>27970</v>
      </c>
    </row>
    <row r="372" spans="1:8" x14ac:dyDescent="0.25">
      <c r="A372" s="22" t="s">
        <v>9189</v>
      </c>
      <c r="B372" s="4">
        <v>370</v>
      </c>
      <c r="C372" s="4" t="s">
        <v>11750</v>
      </c>
      <c r="D372" s="5" t="s">
        <v>27762</v>
      </c>
      <c r="E372" s="15">
        <v>2.8221083070839398E-5</v>
      </c>
      <c r="F372" s="4">
        <v>3.3499188337061302E-4</v>
      </c>
      <c r="G372" s="4">
        <v>3.1614823348694299</v>
      </c>
      <c r="H372" s="6" t="s">
        <v>27971</v>
      </c>
    </row>
    <row r="373" spans="1:8" x14ac:dyDescent="0.25">
      <c r="A373" s="22" t="s">
        <v>9189</v>
      </c>
      <c r="B373" s="4">
        <v>371</v>
      </c>
      <c r="C373" s="4" t="s">
        <v>11234</v>
      </c>
      <c r="D373" s="5" t="s">
        <v>27764</v>
      </c>
      <c r="E373" s="15">
        <v>2.88607550014412E-5</v>
      </c>
      <c r="F373" s="4">
        <v>3.4166155246989101E-4</v>
      </c>
      <c r="G373" s="4">
        <v>2.2164436219199501</v>
      </c>
      <c r="H373" s="6" t="s">
        <v>27972</v>
      </c>
    </row>
    <row r="374" spans="1:8" x14ac:dyDescent="0.25">
      <c r="A374" s="22" t="s">
        <v>9189</v>
      </c>
      <c r="B374" s="4">
        <v>372</v>
      </c>
      <c r="C374" s="4" t="s">
        <v>8249</v>
      </c>
      <c r="D374" s="5" t="s">
        <v>8921</v>
      </c>
      <c r="E374" s="15">
        <v>2.9476060685830602E-5</v>
      </c>
      <c r="F374" s="4">
        <v>3.4800768422625801E-4</v>
      </c>
      <c r="G374" s="4">
        <v>27.540436885109202</v>
      </c>
      <c r="H374" s="6" t="s">
        <v>8922</v>
      </c>
    </row>
    <row r="375" spans="1:8" x14ac:dyDescent="0.25">
      <c r="A375" s="22" t="s">
        <v>9189</v>
      </c>
      <c r="B375" s="4">
        <v>373</v>
      </c>
      <c r="C375" s="4" t="s">
        <v>8330</v>
      </c>
      <c r="D375" s="5" t="s">
        <v>10127</v>
      </c>
      <c r="E375" s="15">
        <v>3.02755803443434E-5</v>
      </c>
      <c r="F375" s="4">
        <v>3.56488870971465E-4</v>
      </c>
      <c r="G375" s="4">
        <v>4.2185472818638603</v>
      </c>
      <c r="H375" s="6" t="s">
        <v>27299</v>
      </c>
    </row>
    <row r="376" spans="1:8" x14ac:dyDescent="0.25">
      <c r="A376" s="22" t="s">
        <v>9189</v>
      </c>
      <c r="B376" s="4">
        <v>374</v>
      </c>
      <c r="C376" s="4" t="s">
        <v>11324</v>
      </c>
      <c r="D376" s="5" t="s">
        <v>11824</v>
      </c>
      <c r="E376" s="15">
        <v>3.05909220915234E-5</v>
      </c>
      <c r="F376" s="4">
        <v>3.5668183892599402E-4</v>
      </c>
      <c r="G376" s="4">
        <v>3.7366735625017702</v>
      </c>
      <c r="H376" s="6" t="s">
        <v>27314</v>
      </c>
    </row>
    <row r="377" spans="1:8" x14ac:dyDescent="0.25">
      <c r="A377" s="22" t="s">
        <v>9189</v>
      </c>
      <c r="B377" s="4">
        <v>375</v>
      </c>
      <c r="C377" s="4" t="s">
        <v>8392</v>
      </c>
      <c r="D377" s="5" t="s">
        <v>26852</v>
      </c>
      <c r="E377" s="15">
        <v>3.05909220915234E-5</v>
      </c>
      <c r="F377" s="4">
        <v>3.5668183892599402E-4</v>
      </c>
      <c r="G377" s="4">
        <v>3.7366735625017702</v>
      </c>
      <c r="H377" s="6" t="s">
        <v>26853</v>
      </c>
    </row>
    <row r="378" spans="1:8" x14ac:dyDescent="0.25">
      <c r="A378" s="22" t="s">
        <v>9189</v>
      </c>
      <c r="B378" s="4">
        <v>376</v>
      </c>
      <c r="C378" s="4" t="s">
        <v>12809</v>
      </c>
      <c r="D378" s="5" t="s">
        <v>26651</v>
      </c>
      <c r="E378" s="15">
        <v>3.0687601744888401E-5</v>
      </c>
      <c r="F378" s="4">
        <v>3.5668183892599402E-4</v>
      </c>
      <c r="G378" s="4">
        <v>6.13098554924031</v>
      </c>
      <c r="H378" s="6" t="s">
        <v>26652</v>
      </c>
    </row>
    <row r="379" spans="1:8" x14ac:dyDescent="0.25">
      <c r="A379" s="22" t="s">
        <v>9189</v>
      </c>
      <c r="B379" s="4">
        <v>377</v>
      </c>
      <c r="C379" s="4" t="s">
        <v>9174</v>
      </c>
      <c r="D379" s="5" t="s">
        <v>9175</v>
      </c>
      <c r="E379" s="15">
        <v>3.0687601744888401E-5</v>
      </c>
      <c r="F379" s="4">
        <v>3.5668183892599402E-4</v>
      </c>
      <c r="G379" s="4">
        <v>6.13098554924031</v>
      </c>
      <c r="H379" s="6" t="s">
        <v>9176</v>
      </c>
    </row>
    <row r="380" spans="1:8" x14ac:dyDescent="0.25">
      <c r="A380" s="22" t="s">
        <v>9189</v>
      </c>
      <c r="B380" s="4">
        <v>378</v>
      </c>
      <c r="C380" s="4" t="s">
        <v>27437</v>
      </c>
      <c r="D380" s="5" t="s">
        <v>9118</v>
      </c>
      <c r="E380" s="15">
        <v>3.0698027120679803E-5</v>
      </c>
      <c r="F380" s="4">
        <v>3.5668183892599402E-4</v>
      </c>
      <c r="G380" s="4">
        <v>7.0921589688506996</v>
      </c>
      <c r="H380" s="6" t="s">
        <v>9119</v>
      </c>
    </row>
    <row r="381" spans="1:8" x14ac:dyDescent="0.25">
      <c r="A381" s="22" t="s">
        <v>9189</v>
      </c>
      <c r="B381" s="4">
        <v>379</v>
      </c>
      <c r="C381" s="4" t="s">
        <v>14114</v>
      </c>
      <c r="D381" s="5" t="s">
        <v>26979</v>
      </c>
      <c r="E381" s="15">
        <v>3.09025698359437E-5</v>
      </c>
      <c r="F381" s="4">
        <v>3.5811104675320497E-4</v>
      </c>
      <c r="G381" s="4">
        <v>3.3933328755836301</v>
      </c>
      <c r="H381" s="6" t="s">
        <v>26980</v>
      </c>
    </row>
    <row r="382" spans="1:8" x14ac:dyDescent="0.25">
      <c r="A382" s="22" t="s">
        <v>9189</v>
      </c>
      <c r="B382" s="4">
        <v>380</v>
      </c>
      <c r="C382" s="4" t="s">
        <v>8580</v>
      </c>
      <c r="D382" s="5" t="s">
        <v>27765</v>
      </c>
      <c r="E382" s="15">
        <v>3.1744611402117898E-5</v>
      </c>
      <c r="F382" s="4">
        <v>3.6615200144418398E-4</v>
      </c>
      <c r="G382" s="4">
        <v>2.8506746931671798</v>
      </c>
      <c r="H382" s="6" t="s">
        <v>27973</v>
      </c>
    </row>
    <row r="383" spans="1:8" x14ac:dyDescent="0.25">
      <c r="A383" s="22" t="s">
        <v>9189</v>
      </c>
      <c r="B383" s="4">
        <v>381</v>
      </c>
      <c r="C383" s="4" t="s">
        <v>11545</v>
      </c>
      <c r="D383" s="5" t="s">
        <v>9323</v>
      </c>
      <c r="E383" s="15">
        <v>3.1763185917630697E-5</v>
      </c>
      <c r="F383" s="4">
        <v>3.6615200144418398E-4</v>
      </c>
      <c r="G383" s="4">
        <v>3.1315619293974399</v>
      </c>
      <c r="H383" s="6" t="s">
        <v>27051</v>
      </c>
    </row>
    <row r="384" spans="1:8" x14ac:dyDescent="0.25">
      <c r="A384" s="22" t="s">
        <v>9189</v>
      </c>
      <c r="B384" s="4">
        <v>382</v>
      </c>
      <c r="C384" s="4" t="s">
        <v>8095</v>
      </c>
      <c r="D384" s="5" t="s">
        <v>27283</v>
      </c>
      <c r="E384" s="15">
        <v>3.46979374919599E-5</v>
      </c>
      <c r="F384" s="4">
        <v>3.9893544886043997E-4</v>
      </c>
      <c r="G384" s="4">
        <v>5.3571470735810598</v>
      </c>
      <c r="H384" s="6" t="s">
        <v>27284</v>
      </c>
    </row>
    <row r="385" spans="1:8" x14ac:dyDescent="0.25">
      <c r="A385" s="22" t="s">
        <v>9189</v>
      </c>
      <c r="B385" s="4">
        <v>383</v>
      </c>
      <c r="C385" s="4" t="s">
        <v>10789</v>
      </c>
      <c r="D385" s="5" t="s">
        <v>9325</v>
      </c>
      <c r="E385" s="15">
        <v>3.52547962229551E-5</v>
      </c>
      <c r="F385" s="4">
        <v>4.02384931607646E-4</v>
      </c>
      <c r="G385" s="4">
        <v>4.8477813693799598</v>
      </c>
      <c r="H385" s="6" t="s">
        <v>26688</v>
      </c>
    </row>
    <row r="386" spans="1:8" x14ac:dyDescent="0.25">
      <c r="A386" s="22" t="s">
        <v>9189</v>
      </c>
      <c r="B386" s="4">
        <v>384</v>
      </c>
      <c r="C386" s="4" t="s">
        <v>11590</v>
      </c>
      <c r="D386" s="5" t="s">
        <v>11804</v>
      </c>
      <c r="E386" s="15">
        <v>3.52547962229551E-5</v>
      </c>
      <c r="F386" s="4">
        <v>4.02384931607646E-4</v>
      </c>
      <c r="G386" s="4">
        <v>4.8477813693799598</v>
      </c>
      <c r="H386" s="6" t="s">
        <v>26720</v>
      </c>
    </row>
    <row r="387" spans="1:8" x14ac:dyDescent="0.25">
      <c r="A387" s="22" t="s">
        <v>9189</v>
      </c>
      <c r="B387" s="4">
        <v>385</v>
      </c>
      <c r="C387" s="4" t="s">
        <v>14118</v>
      </c>
      <c r="D387" s="5" t="s">
        <v>27049</v>
      </c>
      <c r="E387" s="15">
        <v>3.5872374442862897E-5</v>
      </c>
      <c r="F387" s="4">
        <v>4.02384931607646E-4</v>
      </c>
      <c r="G387" s="4">
        <v>3.2169999485940499</v>
      </c>
      <c r="H387" s="6" t="s">
        <v>27050</v>
      </c>
    </row>
    <row r="388" spans="1:8" x14ac:dyDescent="0.25">
      <c r="A388" s="22" t="s">
        <v>9189</v>
      </c>
      <c r="B388" s="4">
        <v>386</v>
      </c>
      <c r="C388" s="4" t="s">
        <v>9030</v>
      </c>
      <c r="D388" s="5" t="s">
        <v>9031</v>
      </c>
      <c r="E388" s="15">
        <v>3.6013584664241001E-5</v>
      </c>
      <c r="F388" s="4">
        <v>4.02384931607646E-4</v>
      </c>
      <c r="G388" s="4">
        <v>10.5234214958802</v>
      </c>
      <c r="H388" s="6" t="s">
        <v>9032</v>
      </c>
    </row>
    <row r="389" spans="1:8" x14ac:dyDescent="0.25">
      <c r="A389" s="22" t="s">
        <v>9189</v>
      </c>
      <c r="B389" s="4">
        <v>387</v>
      </c>
      <c r="C389" s="4" t="s">
        <v>9033</v>
      </c>
      <c r="D389" s="5" t="s">
        <v>9031</v>
      </c>
      <c r="E389" s="15">
        <v>3.6013584664241001E-5</v>
      </c>
      <c r="F389" s="4">
        <v>4.02384931607646E-4</v>
      </c>
      <c r="G389" s="4">
        <v>10.5234214958802</v>
      </c>
      <c r="H389" s="6" t="s">
        <v>9032</v>
      </c>
    </row>
    <row r="390" spans="1:8" x14ac:dyDescent="0.25">
      <c r="A390" s="22" t="s">
        <v>9189</v>
      </c>
      <c r="B390" s="4">
        <v>388</v>
      </c>
      <c r="C390" s="4" t="s">
        <v>8342</v>
      </c>
      <c r="D390" s="5" t="s">
        <v>9089</v>
      </c>
      <c r="E390" s="15">
        <v>3.6013584664241001E-5</v>
      </c>
      <c r="F390" s="4">
        <v>4.02384931607646E-4</v>
      </c>
      <c r="G390" s="4">
        <v>10.5234214958802</v>
      </c>
      <c r="H390" s="6" t="s">
        <v>9090</v>
      </c>
    </row>
    <row r="391" spans="1:8" x14ac:dyDescent="0.25">
      <c r="A391" s="22" t="s">
        <v>9189</v>
      </c>
      <c r="B391" s="4">
        <v>389</v>
      </c>
      <c r="C391" s="4" t="s">
        <v>27426</v>
      </c>
      <c r="D391" s="5" t="s">
        <v>9031</v>
      </c>
      <c r="E391" s="15">
        <v>3.6013584664241001E-5</v>
      </c>
      <c r="F391" s="4">
        <v>4.02384931607646E-4</v>
      </c>
      <c r="G391" s="4">
        <v>10.5234214958802</v>
      </c>
      <c r="H391" s="6" t="s">
        <v>9034</v>
      </c>
    </row>
    <row r="392" spans="1:8" x14ac:dyDescent="0.25">
      <c r="A392" s="22" t="s">
        <v>9189</v>
      </c>
      <c r="B392" s="4">
        <v>390</v>
      </c>
      <c r="C392" s="4" t="s">
        <v>8165</v>
      </c>
      <c r="D392" s="5" t="s">
        <v>9089</v>
      </c>
      <c r="E392" s="15">
        <v>3.6013584664241001E-5</v>
      </c>
      <c r="F392" s="4">
        <v>4.02384931607646E-4</v>
      </c>
      <c r="G392" s="4">
        <v>10.5234214958802</v>
      </c>
      <c r="H392" s="6" t="s">
        <v>9093</v>
      </c>
    </row>
    <row r="393" spans="1:8" x14ac:dyDescent="0.25">
      <c r="A393" s="22" t="s">
        <v>9189</v>
      </c>
      <c r="B393" s="4">
        <v>391</v>
      </c>
      <c r="C393" s="4" t="s">
        <v>27434</v>
      </c>
      <c r="D393" s="5" t="s">
        <v>9031</v>
      </c>
      <c r="E393" s="15">
        <v>3.6013584664241001E-5</v>
      </c>
      <c r="F393" s="4">
        <v>4.02384931607646E-4</v>
      </c>
      <c r="G393" s="4">
        <v>10.5234214958802</v>
      </c>
      <c r="H393" s="6" t="s">
        <v>9035</v>
      </c>
    </row>
    <row r="394" spans="1:8" x14ac:dyDescent="0.25">
      <c r="A394" s="22" t="s">
        <v>9189</v>
      </c>
      <c r="B394" s="4">
        <v>392</v>
      </c>
      <c r="C394" s="4" t="s">
        <v>8335</v>
      </c>
      <c r="D394" s="5" t="s">
        <v>9031</v>
      </c>
      <c r="E394" s="15">
        <v>3.6013584664241001E-5</v>
      </c>
      <c r="F394" s="4">
        <v>4.02384931607646E-4</v>
      </c>
      <c r="G394" s="4">
        <v>10.5234214958802</v>
      </c>
      <c r="H394" s="6" t="s">
        <v>9036</v>
      </c>
    </row>
    <row r="395" spans="1:8" x14ac:dyDescent="0.25">
      <c r="A395" s="22" t="s">
        <v>9189</v>
      </c>
      <c r="B395" s="4">
        <v>393</v>
      </c>
      <c r="C395" s="4" t="s">
        <v>8337</v>
      </c>
      <c r="D395" s="5" t="s">
        <v>9031</v>
      </c>
      <c r="E395" s="15">
        <v>3.6013584664241001E-5</v>
      </c>
      <c r="F395" s="4">
        <v>4.02384931607646E-4</v>
      </c>
      <c r="G395" s="4">
        <v>10.5234214958802</v>
      </c>
      <c r="H395" s="6" t="s">
        <v>27250</v>
      </c>
    </row>
    <row r="396" spans="1:8" x14ac:dyDescent="0.25">
      <c r="A396" s="22" t="s">
        <v>9189</v>
      </c>
      <c r="B396" s="4">
        <v>394</v>
      </c>
      <c r="C396" s="4" t="s">
        <v>8382</v>
      </c>
      <c r="D396" s="5" t="s">
        <v>9095</v>
      </c>
      <c r="E396" s="15">
        <v>3.6331479198901197E-5</v>
      </c>
      <c r="F396" s="4">
        <v>4.02384931607646E-4</v>
      </c>
      <c r="G396" s="4">
        <v>8.2712925851703396</v>
      </c>
      <c r="H396" s="6" t="s">
        <v>9096</v>
      </c>
    </row>
    <row r="397" spans="1:8" x14ac:dyDescent="0.25">
      <c r="A397" s="22" t="s">
        <v>9189</v>
      </c>
      <c r="B397" s="4">
        <v>395</v>
      </c>
      <c r="C397" s="4" t="s">
        <v>9097</v>
      </c>
      <c r="D397" s="5" t="s">
        <v>9095</v>
      </c>
      <c r="E397" s="15">
        <v>3.6331479198901197E-5</v>
      </c>
      <c r="F397" s="4">
        <v>4.02384931607646E-4</v>
      </c>
      <c r="G397" s="4">
        <v>8.2712925851703396</v>
      </c>
      <c r="H397" s="6" t="s">
        <v>9098</v>
      </c>
    </row>
    <row r="398" spans="1:8" x14ac:dyDescent="0.25">
      <c r="A398" s="22" t="s">
        <v>9189</v>
      </c>
      <c r="B398" s="4">
        <v>396</v>
      </c>
      <c r="C398" s="4" t="s">
        <v>9099</v>
      </c>
      <c r="D398" s="5" t="s">
        <v>9095</v>
      </c>
      <c r="E398" s="15">
        <v>3.6331479198901197E-5</v>
      </c>
      <c r="F398" s="4">
        <v>4.02384931607646E-4</v>
      </c>
      <c r="G398" s="4">
        <v>8.2712925851703396</v>
      </c>
      <c r="H398" s="6" t="s">
        <v>9100</v>
      </c>
    </row>
    <row r="399" spans="1:8" x14ac:dyDescent="0.25">
      <c r="A399" s="22" t="s">
        <v>9189</v>
      </c>
      <c r="B399" s="4">
        <v>397</v>
      </c>
      <c r="C399" s="4" t="s">
        <v>8600</v>
      </c>
      <c r="D399" s="5" t="s">
        <v>26834</v>
      </c>
      <c r="E399" s="15">
        <v>3.63722262860281E-5</v>
      </c>
      <c r="F399" s="4">
        <v>4.02384931607646E-4</v>
      </c>
      <c r="G399" s="4">
        <v>3.88515742835596</v>
      </c>
      <c r="H399" s="6" t="s">
        <v>26835</v>
      </c>
    </row>
    <row r="400" spans="1:8" x14ac:dyDescent="0.25">
      <c r="A400" s="22" t="s">
        <v>9189</v>
      </c>
      <c r="B400" s="4">
        <v>398</v>
      </c>
      <c r="C400" s="4" t="s">
        <v>13036</v>
      </c>
      <c r="D400" s="5" t="s">
        <v>27328</v>
      </c>
      <c r="E400" s="15">
        <v>3.83592923257194E-5</v>
      </c>
      <c r="F400" s="4">
        <v>4.2330153742351601E-4</v>
      </c>
      <c r="G400" s="4">
        <v>3.4807607473267601</v>
      </c>
      <c r="H400" s="6" t="s">
        <v>27329</v>
      </c>
    </row>
    <row r="401" spans="1:8" x14ac:dyDescent="0.25">
      <c r="A401" s="22" t="s">
        <v>9189</v>
      </c>
      <c r="B401" s="4">
        <v>399</v>
      </c>
      <c r="C401" s="4" t="s">
        <v>11485</v>
      </c>
      <c r="D401" s="5" t="s">
        <v>9780</v>
      </c>
      <c r="E401" s="15">
        <v>3.9520119700274799E-5</v>
      </c>
      <c r="F401" s="4">
        <v>4.35018460460168E-4</v>
      </c>
      <c r="G401" s="4">
        <v>5.91184267086975</v>
      </c>
      <c r="H401" s="6" t="s">
        <v>26626</v>
      </c>
    </row>
    <row r="402" spans="1:8" x14ac:dyDescent="0.25">
      <c r="A402" s="22" t="s">
        <v>9189</v>
      </c>
      <c r="B402" s="4">
        <v>400</v>
      </c>
      <c r="C402" s="4" t="s">
        <v>8400</v>
      </c>
      <c r="D402" s="5" t="s">
        <v>27766</v>
      </c>
      <c r="E402" s="15">
        <v>4.09147645830312E-5</v>
      </c>
      <c r="F402" s="4">
        <v>4.4754442334677498E-4</v>
      </c>
      <c r="G402" s="4">
        <v>3.6340784432623101</v>
      </c>
      <c r="H402" s="6" t="s">
        <v>27974</v>
      </c>
    </row>
    <row r="403" spans="1:8" x14ac:dyDescent="0.25">
      <c r="A403" s="22" t="s">
        <v>9189</v>
      </c>
      <c r="B403" s="4">
        <v>401</v>
      </c>
      <c r="C403" s="4" t="s">
        <v>9405</v>
      </c>
      <c r="D403" s="5" t="s">
        <v>26929</v>
      </c>
      <c r="E403" s="15">
        <v>4.09147645830312E-5</v>
      </c>
      <c r="F403" s="4">
        <v>4.4754442334677498E-4</v>
      </c>
      <c r="G403" s="4">
        <v>3.6340784432623101</v>
      </c>
      <c r="H403" s="6" t="s">
        <v>26930</v>
      </c>
    </row>
    <row r="404" spans="1:8" x14ac:dyDescent="0.25">
      <c r="A404" s="22" t="s">
        <v>9189</v>
      </c>
      <c r="B404" s="4">
        <v>402</v>
      </c>
      <c r="C404" s="4" t="s">
        <v>27440</v>
      </c>
      <c r="D404" s="5" t="s">
        <v>9169</v>
      </c>
      <c r="E404" s="15">
        <v>4.1065665439150797E-5</v>
      </c>
      <c r="F404" s="4">
        <v>4.4754442334677498E-4</v>
      </c>
      <c r="G404" s="4">
        <v>6.7695830485304196</v>
      </c>
      <c r="H404" s="6" t="s">
        <v>9170</v>
      </c>
    </row>
    <row r="405" spans="1:8" x14ac:dyDescent="0.25">
      <c r="A405" s="22" t="s">
        <v>9189</v>
      </c>
      <c r="B405" s="4">
        <v>403</v>
      </c>
      <c r="C405" s="4" t="s">
        <v>8424</v>
      </c>
      <c r="D405" s="5" t="s">
        <v>9169</v>
      </c>
      <c r="E405" s="15">
        <v>4.1065665439150797E-5</v>
      </c>
      <c r="F405" s="4">
        <v>4.4754442334677498E-4</v>
      </c>
      <c r="G405" s="4">
        <v>6.7695830485304196</v>
      </c>
      <c r="H405" s="6" t="s">
        <v>9171</v>
      </c>
    </row>
    <row r="406" spans="1:8" x14ac:dyDescent="0.25">
      <c r="A406" s="22" t="s">
        <v>9189</v>
      </c>
      <c r="B406" s="4">
        <v>404</v>
      </c>
      <c r="C406" s="4" t="s">
        <v>8991</v>
      </c>
      <c r="D406" s="5" t="s">
        <v>8992</v>
      </c>
      <c r="E406" s="15">
        <v>4.2037273178121702E-5</v>
      </c>
      <c r="F406" s="4">
        <v>4.5363072186317102E-4</v>
      </c>
      <c r="G406" s="4">
        <v>14.1690261690262</v>
      </c>
      <c r="H406" s="6" t="s">
        <v>8993</v>
      </c>
    </row>
    <row r="407" spans="1:8" x14ac:dyDescent="0.25">
      <c r="A407" s="22" t="s">
        <v>9189</v>
      </c>
      <c r="B407" s="4">
        <v>405</v>
      </c>
      <c r="C407" s="4" t="s">
        <v>8302</v>
      </c>
      <c r="D407" s="5" t="s">
        <v>9058</v>
      </c>
      <c r="E407" s="15">
        <v>4.2037273178121702E-5</v>
      </c>
      <c r="F407" s="4">
        <v>4.5363072186317102E-4</v>
      </c>
      <c r="G407" s="4">
        <v>14.1690261690262</v>
      </c>
      <c r="H407" s="6" t="s">
        <v>9059</v>
      </c>
    </row>
    <row r="408" spans="1:8" x14ac:dyDescent="0.25">
      <c r="A408" s="22" t="s">
        <v>9189</v>
      </c>
      <c r="B408" s="4">
        <v>406</v>
      </c>
      <c r="C408" s="4" t="s">
        <v>8301</v>
      </c>
      <c r="D408" s="5" t="s">
        <v>9058</v>
      </c>
      <c r="E408" s="15">
        <v>4.2037273178121702E-5</v>
      </c>
      <c r="F408" s="4">
        <v>4.5363072186317102E-4</v>
      </c>
      <c r="G408" s="4">
        <v>14.1690261690262</v>
      </c>
      <c r="H408" s="6" t="s">
        <v>9060</v>
      </c>
    </row>
    <row r="409" spans="1:8" x14ac:dyDescent="0.25">
      <c r="A409" s="22" t="s">
        <v>9189</v>
      </c>
      <c r="B409" s="4">
        <v>407</v>
      </c>
      <c r="C409" s="4" t="s">
        <v>8295</v>
      </c>
      <c r="D409" s="5" t="s">
        <v>8992</v>
      </c>
      <c r="E409" s="15">
        <v>4.2037273178121702E-5</v>
      </c>
      <c r="F409" s="4">
        <v>4.5363072186317102E-4</v>
      </c>
      <c r="G409" s="4">
        <v>14.1690261690262</v>
      </c>
      <c r="H409" s="6" t="s">
        <v>8994</v>
      </c>
    </row>
    <row r="410" spans="1:8" x14ac:dyDescent="0.25">
      <c r="A410" s="22" t="s">
        <v>9189</v>
      </c>
      <c r="B410" s="4">
        <v>408</v>
      </c>
      <c r="C410" s="4" t="s">
        <v>11945</v>
      </c>
      <c r="D410" s="5" t="s">
        <v>26817</v>
      </c>
      <c r="E410" s="15">
        <v>4.2344448913457202E-5</v>
      </c>
      <c r="F410" s="4">
        <v>4.54406405387693E-4</v>
      </c>
      <c r="G410" s="4">
        <v>4.07028123071498</v>
      </c>
      <c r="H410" s="6" t="s">
        <v>26818</v>
      </c>
    </row>
    <row r="411" spans="1:8" x14ac:dyDescent="0.25">
      <c r="A411" s="22" t="s">
        <v>9189</v>
      </c>
      <c r="B411" s="4">
        <v>409</v>
      </c>
      <c r="C411" s="4" t="s">
        <v>11647</v>
      </c>
      <c r="D411" s="5" t="s">
        <v>9648</v>
      </c>
      <c r="E411" s="15">
        <v>4.2344448913457202E-5</v>
      </c>
      <c r="F411" s="4">
        <v>4.54406405387693E-4</v>
      </c>
      <c r="G411" s="4">
        <v>4.07028123071498</v>
      </c>
      <c r="H411" s="6" t="s">
        <v>26837</v>
      </c>
    </row>
    <row r="412" spans="1:8" x14ac:dyDescent="0.25">
      <c r="A412" s="22" t="s">
        <v>9189</v>
      </c>
      <c r="B412" s="4">
        <v>410</v>
      </c>
      <c r="C412" s="4" t="s">
        <v>8602</v>
      </c>
      <c r="D412" s="5" t="s">
        <v>26854</v>
      </c>
      <c r="E412" s="15">
        <v>4.2419541486556103E-5</v>
      </c>
      <c r="F412" s="4">
        <v>4.54406405387693E-4</v>
      </c>
      <c r="G412" s="4">
        <v>3.8252697528715598</v>
      </c>
      <c r="H412" s="6" t="s">
        <v>26855</v>
      </c>
    </row>
    <row r="413" spans="1:8" x14ac:dyDescent="0.25">
      <c r="A413" s="22" t="s">
        <v>9189</v>
      </c>
      <c r="B413" s="4">
        <v>411</v>
      </c>
      <c r="C413" s="4" t="s">
        <v>11574</v>
      </c>
      <c r="D413" s="5" t="s">
        <v>11829</v>
      </c>
      <c r="E413" s="15">
        <v>4.2982731675436102E-5</v>
      </c>
      <c r="F413" s="4">
        <v>4.5820426582163899E-4</v>
      </c>
      <c r="G413" s="4">
        <v>4.7322145725760203</v>
      </c>
      <c r="H413" s="6" t="s">
        <v>26828</v>
      </c>
    </row>
    <row r="414" spans="1:8" x14ac:dyDescent="0.25">
      <c r="A414" s="22" t="s">
        <v>9189</v>
      </c>
      <c r="B414" s="4">
        <v>412</v>
      </c>
      <c r="C414" s="4" t="s">
        <v>8280</v>
      </c>
      <c r="D414" s="5" t="s">
        <v>11804</v>
      </c>
      <c r="E414" s="15">
        <v>4.2982731675436102E-5</v>
      </c>
      <c r="F414" s="4">
        <v>4.5820426582163899E-4</v>
      </c>
      <c r="G414" s="4">
        <v>4.7322145725760203</v>
      </c>
      <c r="H414" s="6" t="s">
        <v>26721</v>
      </c>
    </row>
    <row r="415" spans="1:8" x14ac:dyDescent="0.25">
      <c r="A415" s="22" t="s">
        <v>9189</v>
      </c>
      <c r="B415" s="4">
        <v>413</v>
      </c>
      <c r="C415" s="4" t="s">
        <v>8319</v>
      </c>
      <c r="D415" s="5" t="s">
        <v>27767</v>
      </c>
      <c r="E415" s="15">
        <v>4.4893134262027303E-5</v>
      </c>
      <c r="F415" s="4">
        <v>4.7741076435550602E-4</v>
      </c>
      <c r="G415" s="4">
        <v>3.0450947025747301</v>
      </c>
      <c r="H415" s="6" t="s">
        <v>27975</v>
      </c>
    </row>
    <row r="416" spans="1:8" x14ac:dyDescent="0.25">
      <c r="A416" s="22" t="s">
        <v>9189</v>
      </c>
      <c r="B416" s="4">
        <v>414</v>
      </c>
      <c r="C416" s="4" t="s">
        <v>13513</v>
      </c>
      <c r="D416" s="5" t="s">
        <v>26944</v>
      </c>
      <c r="E416" s="15">
        <v>4.7145037895764099E-5</v>
      </c>
      <c r="F416" s="4">
        <v>5.0014735854636702E-4</v>
      </c>
      <c r="G416" s="4">
        <v>3.5848605144379802</v>
      </c>
      <c r="H416" s="6" t="s">
        <v>26945</v>
      </c>
    </row>
    <row r="417" spans="1:8" x14ac:dyDescent="0.25">
      <c r="A417" s="22" t="s">
        <v>9189</v>
      </c>
      <c r="B417" s="4">
        <v>415</v>
      </c>
      <c r="C417" s="4" t="s">
        <v>9607</v>
      </c>
      <c r="D417" s="5" t="s">
        <v>26792</v>
      </c>
      <c r="E417" s="15">
        <v>4.7919957914371502E-5</v>
      </c>
      <c r="F417" s="4">
        <v>5.0714326544559003E-4</v>
      </c>
      <c r="G417" s="4">
        <v>4.3074334505273697</v>
      </c>
      <c r="H417" s="6" t="s">
        <v>26793</v>
      </c>
    </row>
    <row r="418" spans="1:8" x14ac:dyDescent="0.25">
      <c r="A418" s="22" t="s">
        <v>9189</v>
      </c>
      <c r="B418" s="4">
        <v>416</v>
      </c>
      <c r="C418" s="4" t="s">
        <v>8427</v>
      </c>
      <c r="D418" s="5" t="s">
        <v>27768</v>
      </c>
      <c r="E418" s="15">
        <v>4.84252310572398E-5</v>
      </c>
      <c r="F418" s="4">
        <v>5.11258689431243E-4</v>
      </c>
      <c r="G418" s="4">
        <v>2.69344799344799</v>
      </c>
      <c r="H418" s="6" t="s">
        <v>27976</v>
      </c>
    </row>
    <row r="419" spans="1:8" x14ac:dyDescent="0.25">
      <c r="A419" s="22" t="s">
        <v>9189</v>
      </c>
      <c r="B419" s="4">
        <v>417</v>
      </c>
      <c r="C419" s="4" t="s">
        <v>9488</v>
      </c>
      <c r="D419" s="5" t="s">
        <v>26912</v>
      </c>
      <c r="E419" s="15">
        <v>4.9332583311876599E-5</v>
      </c>
      <c r="F419" s="4">
        <v>5.1958922279559197E-4</v>
      </c>
      <c r="G419" s="4">
        <v>3.7671968554321502</v>
      </c>
      <c r="H419" s="6" t="s">
        <v>26913</v>
      </c>
    </row>
    <row r="420" spans="1:8" x14ac:dyDescent="0.25">
      <c r="A420" s="22" t="s">
        <v>9189</v>
      </c>
      <c r="B420" s="4">
        <v>418</v>
      </c>
      <c r="C420" s="4" t="s">
        <v>12783</v>
      </c>
      <c r="D420" s="5" t="s">
        <v>27769</v>
      </c>
      <c r="E420" s="15">
        <v>5.0068234633453802E-5</v>
      </c>
      <c r="F420" s="4">
        <v>5.2607580504815496E-4</v>
      </c>
      <c r="G420" s="4">
        <v>3.3966808350664901</v>
      </c>
      <c r="H420" s="6" t="s">
        <v>27977</v>
      </c>
    </row>
    <row r="421" spans="1:8" x14ac:dyDescent="0.25">
      <c r="A421" s="22" t="s">
        <v>9189</v>
      </c>
      <c r="B421" s="4">
        <v>419</v>
      </c>
      <c r="C421" s="4" t="s">
        <v>14259</v>
      </c>
      <c r="D421" s="5" t="s">
        <v>10164</v>
      </c>
      <c r="E421" s="15">
        <v>5.0434439167436099E-5</v>
      </c>
      <c r="F421" s="4">
        <v>5.28658846833841E-4</v>
      </c>
      <c r="G421" s="4">
        <v>5.7078130944557799</v>
      </c>
      <c r="H421" s="6" t="s">
        <v>26681</v>
      </c>
    </row>
    <row r="422" spans="1:8" x14ac:dyDescent="0.25">
      <c r="A422" s="22" t="s">
        <v>9189</v>
      </c>
      <c r="B422" s="4">
        <v>420</v>
      </c>
      <c r="C422" s="4" t="s">
        <v>27372</v>
      </c>
      <c r="D422" s="5" t="s">
        <v>9126</v>
      </c>
      <c r="E422" s="15">
        <v>5.0752498439090198E-5</v>
      </c>
      <c r="F422" s="4">
        <v>5.2946549440495102E-4</v>
      </c>
      <c r="G422" s="4">
        <v>7.7845101968643204</v>
      </c>
      <c r="H422" s="6" t="s">
        <v>9127</v>
      </c>
    </row>
    <row r="423" spans="1:8" x14ac:dyDescent="0.25">
      <c r="A423" s="22" t="s">
        <v>9189</v>
      </c>
      <c r="B423" s="4">
        <v>421</v>
      </c>
      <c r="C423" s="4" t="s">
        <v>9128</v>
      </c>
      <c r="D423" s="5" t="s">
        <v>9126</v>
      </c>
      <c r="E423" s="15">
        <v>5.0752498439090198E-5</v>
      </c>
      <c r="F423" s="4">
        <v>5.2946549440495102E-4</v>
      </c>
      <c r="G423" s="4">
        <v>7.7845101968643204</v>
      </c>
      <c r="H423" s="6" t="s">
        <v>9129</v>
      </c>
    </row>
    <row r="424" spans="1:8" x14ac:dyDescent="0.25">
      <c r="A424" s="22" t="s">
        <v>9189</v>
      </c>
      <c r="B424" s="4">
        <v>422</v>
      </c>
      <c r="C424" s="4" t="s">
        <v>8923</v>
      </c>
      <c r="D424" s="5" t="s">
        <v>8924</v>
      </c>
      <c r="E424" s="15">
        <v>5.0910345588723402E-5</v>
      </c>
      <c r="F424" s="4">
        <v>5.2985364413666702E-4</v>
      </c>
      <c r="G424" s="4">
        <v>66.067999999999998</v>
      </c>
      <c r="H424" s="6" t="s">
        <v>8925</v>
      </c>
    </row>
    <row r="425" spans="1:8" x14ac:dyDescent="0.25">
      <c r="A425" s="22" t="s">
        <v>9189</v>
      </c>
      <c r="B425" s="4">
        <v>423</v>
      </c>
      <c r="C425" s="4" t="s">
        <v>11599</v>
      </c>
      <c r="D425" s="5" t="s">
        <v>26729</v>
      </c>
      <c r="E425" s="15">
        <v>5.2135014976689703E-5</v>
      </c>
      <c r="F425" s="4">
        <v>5.4131675124733205E-4</v>
      </c>
      <c r="G425" s="4">
        <v>4.6220229756234197</v>
      </c>
      <c r="H425" s="6" t="s">
        <v>26730</v>
      </c>
    </row>
    <row r="426" spans="1:8" x14ac:dyDescent="0.25">
      <c r="A426" s="22" t="s">
        <v>9189</v>
      </c>
      <c r="B426" s="4">
        <v>424</v>
      </c>
      <c r="C426" s="4" t="s">
        <v>11323</v>
      </c>
      <c r="D426" s="5" t="s">
        <v>27630</v>
      </c>
      <c r="E426" s="15">
        <v>5.2425916499367298E-5</v>
      </c>
      <c r="F426" s="4">
        <v>5.4177558885934397E-4</v>
      </c>
      <c r="G426" s="4">
        <v>2.7477148014047099</v>
      </c>
      <c r="H426" s="6" t="s">
        <v>27631</v>
      </c>
    </row>
    <row r="427" spans="1:8" x14ac:dyDescent="0.25">
      <c r="A427" s="22" t="s">
        <v>9189</v>
      </c>
      <c r="B427" s="4">
        <v>425</v>
      </c>
      <c r="C427" s="4" t="s">
        <v>13192</v>
      </c>
      <c r="D427" s="5" t="s">
        <v>27368</v>
      </c>
      <c r="E427" s="15">
        <v>5.2425916499367298E-5</v>
      </c>
      <c r="F427" s="4">
        <v>5.4177558885934397E-4</v>
      </c>
      <c r="G427" s="4">
        <v>2.7477148014047099</v>
      </c>
      <c r="H427" s="6" t="s">
        <v>27369</v>
      </c>
    </row>
    <row r="428" spans="1:8" x14ac:dyDescent="0.25">
      <c r="A428" s="22" t="s">
        <v>9189</v>
      </c>
      <c r="B428" s="4">
        <v>426</v>
      </c>
      <c r="C428" s="4" t="s">
        <v>9091</v>
      </c>
      <c r="D428" s="5" t="s">
        <v>9089</v>
      </c>
      <c r="E428" s="15">
        <v>5.4204013955366998E-5</v>
      </c>
      <c r="F428" s="4">
        <v>5.5532845084123002E-4</v>
      </c>
      <c r="G428" s="4">
        <v>9.6461775997329298</v>
      </c>
      <c r="H428" s="6" t="s">
        <v>9092</v>
      </c>
    </row>
    <row r="429" spans="1:8" x14ac:dyDescent="0.25">
      <c r="A429" s="22" t="s">
        <v>9189</v>
      </c>
      <c r="B429" s="4">
        <v>427</v>
      </c>
      <c r="C429" s="4" t="s">
        <v>8344</v>
      </c>
      <c r="D429" s="5" t="s">
        <v>9089</v>
      </c>
      <c r="E429" s="15">
        <v>5.4204013955366998E-5</v>
      </c>
      <c r="F429" s="4">
        <v>5.5532845084123002E-4</v>
      </c>
      <c r="G429" s="4">
        <v>9.6461775997329298</v>
      </c>
      <c r="H429" s="6" t="s">
        <v>9094</v>
      </c>
    </row>
    <row r="430" spans="1:8" x14ac:dyDescent="0.25">
      <c r="A430" s="22" t="s">
        <v>9189</v>
      </c>
      <c r="B430" s="4">
        <v>428</v>
      </c>
      <c r="C430" s="4" t="s">
        <v>13927</v>
      </c>
      <c r="D430" s="5" t="s">
        <v>26624</v>
      </c>
      <c r="E430" s="15">
        <v>5.4243147862223898E-5</v>
      </c>
      <c r="F430" s="4">
        <v>5.5532845084123002E-4</v>
      </c>
      <c r="G430" s="4">
        <v>6.47505720823799</v>
      </c>
      <c r="H430" s="6" t="s">
        <v>26625</v>
      </c>
    </row>
    <row r="431" spans="1:8" x14ac:dyDescent="0.25">
      <c r="A431" s="22" t="s">
        <v>9189</v>
      </c>
      <c r="B431" s="4">
        <v>429</v>
      </c>
      <c r="C431" s="4" t="s">
        <v>11450</v>
      </c>
      <c r="D431" s="5" t="s">
        <v>26624</v>
      </c>
      <c r="E431" s="15">
        <v>5.4243147862223898E-5</v>
      </c>
      <c r="F431" s="4">
        <v>5.5532845084123002E-4</v>
      </c>
      <c r="G431" s="4">
        <v>6.47505720823799</v>
      </c>
      <c r="H431" s="6" t="s">
        <v>9082</v>
      </c>
    </row>
    <row r="432" spans="1:8" x14ac:dyDescent="0.25">
      <c r="A432" s="22" t="s">
        <v>9189</v>
      </c>
      <c r="B432" s="4">
        <v>430</v>
      </c>
      <c r="C432" s="4" t="s">
        <v>12343</v>
      </c>
      <c r="D432" s="5" t="s">
        <v>26811</v>
      </c>
      <c r="E432" s="15">
        <v>5.7010307029926898E-5</v>
      </c>
      <c r="F432" s="4">
        <v>5.8094957882932495E-4</v>
      </c>
      <c r="G432" s="4">
        <v>4.2228459440029198</v>
      </c>
      <c r="H432" s="6" t="s">
        <v>26812</v>
      </c>
    </row>
    <row r="433" spans="1:8" x14ac:dyDescent="0.25">
      <c r="A433" s="22" t="s">
        <v>9189</v>
      </c>
      <c r="B433" s="4">
        <v>431</v>
      </c>
      <c r="C433" s="4" t="s">
        <v>9610</v>
      </c>
      <c r="D433" s="5" t="s">
        <v>26811</v>
      </c>
      <c r="E433" s="15">
        <v>5.7010307029926898E-5</v>
      </c>
      <c r="F433" s="4">
        <v>5.8094957882932495E-4</v>
      </c>
      <c r="G433" s="4">
        <v>4.2228459440029198</v>
      </c>
      <c r="H433" s="6" t="s">
        <v>26813</v>
      </c>
    </row>
    <row r="434" spans="1:8" x14ac:dyDescent="0.25">
      <c r="A434" s="22" t="s">
        <v>9189</v>
      </c>
      <c r="B434" s="4">
        <v>432</v>
      </c>
      <c r="C434" s="4" t="s">
        <v>9799</v>
      </c>
      <c r="D434" s="5" t="s">
        <v>10131</v>
      </c>
      <c r="E434" s="15">
        <v>5.7214632825048302E-5</v>
      </c>
      <c r="F434" s="4">
        <v>5.8168210038799103E-4</v>
      </c>
      <c r="G434" s="4">
        <v>3.7108574773192902</v>
      </c>
      <c r="H434" s="6" t="s">
        <v>26941</v>
      </c>
    </row>
    <row r="435" spans="1:8" x14ac:dyDescent="0.25">
      <c r="A435" s="22" t="s">
        <v>9189</v>
      </c>
      <c r="B435" s="4">
        <v>433</v>
      </c>
      <c r="C435" s="4" t="s">
        <v>11182</v>
      </c>
      <c r="D435" s="5" t="s">
        <v>11832</v>
      </c>
      <c r="E435" s="15">
        <v>5.8427136402367897E-5</v>
      </c>
      <c r="F435" s="4">
        <v>5.9127185041290197E-4</v>
      </c>
      <c r="G435" s="4">
        <v>3.9320671152372002</v>
      </c>
      <c r="H435" s="6" t="s">
        <v>27317</v>
      </c>
    </row>
    <row r="436" spans="1:8" x14ac:dyDescent="0.25">
      <c r="A436" s="22" t="s">
        <v>9189</v>
      </c>
      <c r="B436" s="4">
        <v>434</v>
      </c>
      <c r="C436" s="4" t="s">
        <v>11235</v>
      </c>
      <c r="D436" s="5" t="s">
        <v>11832</v>
      </c>
      <c r="E436" s="15">
        <v>5.8427136402367897E-5</v>
      </c>
      <c r="F436" s="4">
        <v>5.9127185041290197E-4</v>
      </c>
      <c r="G436" s="4">
        <v>3.9320671152372002</v>
      </c>
      <c r="H436" s="6" t="s">
        <v>27318</v>
      </c>
    </row>
    <row r="437" spans="1:8" x14ac:dyDescent="0.25">
      <c r="A437" s="22" t="s">
        <v>9189</v>
      </c>
      <c r="B437" s="4">
        <v>435</v>
      </c>
      <c r="C437" s="4" t="s">
        <v>8320</v>
      </c>
      <c r="D437" s="5" t="s">
        <v>27770</v>
      </c>
      <c r="E437" s="15">
        <v>6.1218540239784097E-5</v>
      </c>
      <c r="F437" s="4">
        <v>6.1809615800719896E-4</v>
      </c>
      <c r="G437" s="4">
        <v>2.2746484977722301</v>
      </c>
      <c r="H437" s="6" t="s">
        <v>27978</v>
      </c>
    </row>
    <row r="438" spans="1:8" x14ac:dyDescent="0.25">
      <c r="A438" s="22" t="s">
        <v>9189</v>
      </c>
      <c r="B438" s="4">
        <v>436</v>
      </c>
      <c r="C438" s="4" t="s">
        <v>10557</v>
      </c>
      <c r="D438" s="5" t="s">
        <v>27771</v>
      </c>
      <c r="E438" s="15">
        <v>6.2158567318718801E-5</v>
      </c>
      <c r="F438" s="4">
        <v>6.2522284624271505E-4</v>
      </c>
      <c r="G438" s="4">
        <v>3.4903102827491299</v>
      </c>
      <c r="H438" s="6" t="s">
        <v>27979</v>
      </c>
    </row>
    <row r="439" spans="1:8" x14ac:dyDescent="0.25">
      <c r="A439" s="22" t="s">
        <v>9189</v>
      </c>
      <c r="B439" s="4">
        <v>437</v>
      </c>
      <c r="C439" s="4" t="s">
        <v>11766</v>
      </c>
      <c r="D439" s="5" t="s">
        <v>27370</v>
      </c>
      <c r="E439" s="15">
        <v>6.2209103781435906E-5</v>
      </c>
      <c r="F439" s="4">
        <v>6.2522284624271505E-4</v>
      </c>
      <c r="G439" s="4">
        <v>2.7880235092935699</v>
      </c>
      <c r="H439" s="6" t="s">
        <v>27371</v>
      </c>
    </row>
    <row r="440" spans="1:8" x14ac:dyDescent="0.25">
      <c r="A440" s="22" t="s">
        <v>9189</v>
      </c>
      <c r="B440" s="4">
        <v>438</v>
      </c>
      <c r="C440" s="4" t="s">
        <v>8255</v>
      </c>
      <c r="D440" s="5" t="s">
        <v>8982</v>
      </c>
      <c r="E440" s="15">
        <v>6.3181475228991295E-5</v>
      </c>
      <c r="F440" s="4">
        <v>6.3210259500166204E-4</v>
      </c>
      <c r="G440" s="4">
        <v>20.654702351175601</v>
      </c>
      <c r="H440" s="6" t="s">
        <v>8983</v>
      </c>
    </row>
    <row r="441" spans="1:8" x14ac:dyDescent="0.25">
      <c r="A441" s="22" t="s">
        <v>9189</v>
      </c>
      <c r="B441" s="4">
        <v>439</v>
      </c>
      <c r="C441" s="4" t="s">
        <v>8256</v>
      </c>
      <c r="D441" s="5" t="s">
        <v>8982</v>
      </c>
      <c r="E441" s="15">
        <v>6.3181475228991295E-5</v>
      </c>
      <c r="F441" s="4">
        <v>6.3210259500166204E-4</v>
      </c>
      <c r="G441" s="4">
        <v>20.654702351175601</v>
      </c>
      <c r="H441" s="6" t="s">
        <v>8984</v>
      </c>
    </row>
    <row r="442" spans="1:8" x14ac:dyDescent="0.25">
      <c r="A442" s="22" t="s">
        <v>9189</v>
      </c>
      <c r="B442" s="4">
        <v>440</v>
      </c>
      <c r="C442" s="4" t="s">
        <v>8668</v>
      </c>
      <c r="D442" s="5" t="s">
        <v>27548</v>
      </c>
      <c r="E442" s="15">
        <v>6.3620681236456207E-5</v>
      </c>
      <c r="F442" s="4">
        <v>6.3410479545755499E-4</v>
      </c>
      <c r="G442" s="4">
        <v>2.7085754382950098</v>
      </c>
      <c r="H442" s="6" t="s">
        <v>27549</v>
      </c>
    </row>
    <row r="443" spans="1:8" x14ac:dyDescent="0.25">
      <c r="A443" s="22" t="s">
        <v>9189</v>
      </c>
      <c r="B443" s="4">
        <v>441</v>
      </c>
      <c r="C443" s="4" t="s">
        <v>13628</v>
      </c>
      <c r="D443" s="5" t="s">
        <v>10164</v>
      </c>
      <c r="E443" s="15">
        <v>6.3814735790582701E-5</v>
      </c>
      <c r="F443" s="4">
        <v>6.3410479545755499E-4</v>
      </c>
      <c r="G443" s="4">
        <v>5.5173854898027397</v>
      </c>
      <c r="H443" s="6" t="s">
        <v>26680</v>
      </c>
    </row>
    <row r="444" spans="1:8" x14ac:dyDescent="0.25">
      <c r="A444" s="22" t="s">
        <v>9189</v>
      </c>
      <c r="B444" s="4">
        <v>442</v>
      </c>
      <c r="C444" s="4" t="s">
        <v>12627</v>
      </c>
      <c r="D444" s="5" t="s">
        <v>10164</v>
      </c>
      <c r="E444" s="15">
        <v>6.3814735790582701E-5</v>
      </c>
      <c r="F444" s="4">
        <v>6.3410479545755499E-4</v>
      </c>
      <c r="G444" s="4">
        <v>5.5173854898027397</v>
      </c>
      <c r="H444" s="6" t="s">
        <v>26682</v>
      </c>
    </row>
    <row r="445" spans="1:8" x14ac:dyDescent="0.25">
      <c r="A445" s="22" t="s">
        <v>9189</v>
      </c>
      <c r="B445" s="4">
        <v>443</v>
      </c>
      <c r="C445" s="4" t="s">
        <v>11514</v>
      </c>
      <c r="D445" s="5" t="s">
        <v>27772</v>
      </c>
      <c r="E445" s="15">
        <v>6.4701172828804005E-5</v>
      </c>
      <c r="F445" s="4">
        <v>6.4146174055103203E-4</v>
      </c>
      <c r="G445" s="4">
        <v>3.06037025262283</v>
      </c>
      <c r="H445" s="6" t="s">
        <v>27980</v>
      </c>
    </row>
    <row r="446" spans="1:8" x14ac:dyDescent="0.25">
      <c r="A446" s="22" t="s">
        <v>9189</v>
      </c>
      <c r="B446" s="4">
        <v>444</v>
      </c>
      <c r="C446" s="4" t="s">
        <v>11735</v>
      </c>
      <c r="D446" s="5" t="s">
        <v>27773</v>
      </c>
      <c r="E446" s="15">
        <v>6.5548688546762903E-5</v>
      </c>
      <c r="F446" s="4">
        <v>6.4840054075987095E-4</v>
      </c>
      <c r="G446" s="4">
        <v>3.1761586424117798</v>
      </c>
      <c r="H446" s="6" t="s">
        <v>27981</v>
      </c>
    </row>
    <row r="447" spans="1:8" x14ac:dyDescent="0.25">
      <c r="A447" s="22" t="s">
        <v>9189</v>
      </c>
      <c r="B447" s="4">
        <v>445</v>
      </c>
      <c r="C447" s="4" t="s">
        <v>9146</v>
      </c>
      <c r="D447" s="5" t="s">
        <v>27292</v>
      </c>
      <c r="E447" s="15">
        <v>6.5928390437752898E-5</v>
      </c>
      <c r="F447" s="4">
        <v>6.50690990567665E-4</v>
      </c>
      <c r="G447" s="4">
        <v>4.9223362851059802</v>
      </c>
      <c r="H447" s="6" t="s">
        <v>27293</v>
      </c>
    </row>
    <row r="448" spans="1:8" x14ac:dyDescent="0.25">
      <c r="A448" s="22" t="s">
        <v>9189</v>
      </c>
      <c r="B448" s="4">
        <v>446</v>
      </c>
      <c r="C448" s="4" t="s">
        <v>11679</v>
      </c>
      <c r="D448" s="5" t="s">
        <v>10131</v>
      </c>
      <c r="E448" s="15">
        <v>6.6178658431479995E-5</v>
      </c>
      <c r="F448" s="4">
        <v>6.5169656464363296E-4</v>
      </c>
      <c r="G448" s="4">
        <v>3.6561751397391502</v>
      </c>
      <c r="H448" s="6" t="s">
        <v>27327</v>
      </c>
    </row>
    <row r="449" spans="1:8" x14ac:dyDescent="0.25">
      <c r="A449" s="22" t="s">
        <v>9189</v>
      </c>
      <c r="B449" s="4">
        <v>447</v>
      </c>
      <c r="C449" s="4" t="s">
        <v>14034</v>
      </c>
      <c r="D449" s="5" t="s">
        <v>9651</v>
      </c>
      <c r="E449" s="15">
        <v>6.7561545083299405E-5</v>
      </c>
      <c r="F449" s="4">
        <v>6.6382618793255196E-4</v>
      </c>
      <c r="G449" s="4">
        <v>4.1415118031140103</v>
      </c>
      <c r="H449" s="6" t="s">
        <v>26836</v>
      </c>
    </row>
    <row r="450" spans="1:8" x14ac:dyDescent="0.25">
      <c r="A450" s="22" t="s">
        <v>9189</v>
      </c>
      <c r="B450" s="4">
        <v>448</v>
      </c>
      <c r="C450" s="4" t="s">
        <v>8108</v>
      </c>
      <c r="D450" s="5" t="s">
        <v>9182</v>
      </c>
      <c r="E450" s="15">
        <v>6.96399633285371E-5</v>
      </c>
      <c r="F450" s="4">
        <v>6.7714643510801505E-4</v>
      </c>
      <c r="G450" s="4">
        <v>7.3518147405922996</v>
      </c>
      <c r="H450" s="6" t="s">
        <v>9183</v>
      </c>
    </row>
    <row r="451" spans="1:8" x14ac:dyDescent="0.25">
      <c r="A451" s="22" t="s">
        <v>9189</v>
      </c>
      <c r="B451" s="4">
        <v>449</v>
      </c>
      <c r="C451" s="4" t="s">
        <v>9184</v>
      </c>
      <c r="D451" s="5" t="s">
        <v>9182</v>
      </c>
      <c r="E451" s="15">
        <v>6.96399633285371E-5</v>
      </c>
      <c r="F451" s="4">
        <v>6.7714643510801505E-4</v>
      </c>
      <c r="G451" s="4">
        <v>7.3518147405922996</v>
      </c>
      <c r="H451" s="6" t="s">
        <v>9185</v>
      </c>
    </row>
    <row r="452" spans="1:8" x14ac:dyDescent="0.25">
      <c r="A452" s="22" t="s">
        <v>9189</v>
      </c>
      <c r="B452" s="4">
        <v>450</v>
      </c>
      <c r="C452" s="4" t="s">
        <v>9186</v>
      </c>
      <c r="D452" s="5" t="s">
        <v>9182</v>
      </c>
      <c r="E452" s="15">
        <v>6.96399633285371E-5</v>
      </c>
      <c r="F452" s="4">
        <v>6.7714643510801505E-4</v>
      </c>
      <c r="G452" s="4">
        <v>7.3518147405922996</v>
      </c>
      <c r="H452" s="6" t="s">
        <v>9187</v>
      </c>
    </row>
    <row r="453" spans="1:8" x14ac:dyDescent="0.25">
      <c r="A453" s="22" t="s">
        <v>9189</v>
      </c>
      <c r="B453" s="4">
        <v>451</v>
      </c>
      <c r="C453" s="4" t="s">
        <v>8397</v>
      </c>
      <c r="D453" s="5" t="s">
        <v>9182</v>
      </c>
      <c r="E453" s="15">
        <v>6.96399633285371E-5</v>
      </c>
      <c r="F453" s="4">
        <v>6.7714643510801505E-4</v>
      </c>
      <c r="G453" s="4">
        <v>7.3518147405922996</v>
      </c>
      <c r="H453" s="6" t="s">
        <v>9188</v>
      </c>
    </row>
    <row r="454" spans="1:8" x14ac:dyDescent="0.25">
      <c r="A454" s="22" t="s">
        <v>9189</v>
      </c>
      <c r="B454" s="4">
        <v>452</v>
      </c>
      <c r="C454" s="4" t="s">
        <v>8310</v>
      </c>
      <c r="D454" s="5" t="s">
        <v>9120</v>
      </c>
      <c r="E454" s="15">
        <v>6.9996466652786602E-5</v>
      </c>
      <c r="F454" s="4">
        <v>6.7714643510801505E-4</v>
      </c>
      <c r="G454" s="4">
        <v>12.3975225225225</v>
      </c>
      <c r="H454" s="6" t="s">
        <v>9121</v>
      </c>
    </row>
    <row r="455" spans="1:8" x14ac:dyDescent="0.25">
      <c r="A455" s="22" t="s">
        <v>9189</v>
      </c>
      <c r="B455" s="4">
        <v>453</v>
      </c>
      <c r="C455" s="4" t="s">
        <v>27436</v>
      </c>
      <c r="D455" s="5" t="s">
        <v>9058</v>
      </c>
      <c r="E455" s="15">
        <v>6.9996466652786602E-5</v>
      </c>
      <c r="F455" s="4">
        <v>6.7714643510801505E-4</v>
      </c>
      <c r="G455" s="4">
        <v>12.3975225225225</v>
      </c>
      <c r="H455" s="6" t="s">
        <v>26599</v>
      </c>
    </row>
    <row r="456" spans="1:8" x14ac:dyDescent="0.25">
      <c r="A456" s="22" t="s">
        <v>9189</v>
      </c>
      <c r="B456" s="4">
        <v>454</v>
      </c>
      <c r="C456" s="4" t="s">
        <v>8300</v>
      </c>
      <c r="D456" s="5" t="s">
        <v>9058</v>
      </c>
      <c r="E456" s="15">
        <v>6.9996466652786602E-5</v>
      </c>
      <c r="F456" s="4">
        <v>6.7714643510801505E-4</v>
      </c>
      <c r="G456" s="4">
        <v>12.3975225225225</v>
      </c>
      <c r="H456" s="6" t="s">
        <v>8994</v>
      </c>
    </row>
    <row r="457" spans="1:8" x14ac:dyDescent="0.25">
      <c r="A457" s="22" t="s">
        <v>9189</v>
      </c>
      <c r="B457" s="4">
        <v>455</v>
      </c>
      <c r="C457" s="4" t="s">
        <v>14052</v>
      </c>
      <c r="D457" s="5" t="s">
        <v>9714</v>
      </c>
      <c r="E457" s="15">
        <v>7.0811873534023094E-5</v>
      </c>
      <c r="F457" s="4">
        <v>6.7905185275421204E-4</v>
      </c>
      <c r="G457" s="4">
        <v>6.2050751879699204</v>
      </c>
      <c r="H457" s="6" t="s">
        <v>26683</v>
      </c>
    </row>
    <row r="458" spans="1:8" x14ac:dyDescent="0.25">
      <c r="A458" s="22" t="s">
        <v>9189</v>
      </c>
      <c r="B458" s="4">
        <v>456</v>
      </c>
      <c r="C458" s="4" t="s">
        <v>11963</v>
      </c>
      <c r="D458" s="5" t="s">
        <v>26647</v>
      </c>
      <c r="E458" s="15">
        <v>7.0811873534023094E-5</v>
      </c>
      <c r="F458" s="4">
        <v>6.7905185275421204E-4</v>
      </c>
      <c r="G458" s="4">
        <v>6.2050751879699204</v>
      </c>
      <c r="H458" s="6" t="s">
        <v>26648</v>
      </c>
    </row>
    <row r="459" spans="1:8" x14ac:dyDescent="0.25">
      <c r="A459" s="22" t="s">
        <v>9189</v>
      </c>
      <c r="B459" s="4">
        <v>457</v>
      </c>
      <c r="C459" s="4" t="s">
        <v>8435</v>
      </c>
      <c r="D459" s="5" t="s">
        <v>26647</v>
      </c>
      <c r="E459" s="15">
        <v>7.0811873534023094E-5</v>
      </c>
      <c r="F459" s="4">
        <v>6.7905185275421204E-4</v>
      </c>
      <c r="G459" s="4">
        <v>6.2050751879699204</v>
      </c>
      <c r="H459" s="6" t="s">
        <v>26649</v>
      </c>
    </row>
    <row r="460" spans="1:8" x14ac:dyDescent="0.25">
      <c r="A460" s="22" t="s">
        <v>9189</v>
      </c>
      <c r="B460" s="4">
        <v>458</v>
      </c>
      <c r="C460" s="4" t="s">
        <v>13050</v>
      </c>
      <c r="D460" s="5" t="s">
        <v>26647</v>
      </c>
      <c r="E460" s="15">
        <v>7.0811873534023094E-5</v>
      </c>
      <c r="F460" s="4">
        <v>6.7905185275421204E-4</v>
      </c>
      <c r="G460" s="4">
        <v>6.2050751879699204</v>
      </c>
      <c r="H460" s="6" t="s">
        <v>26650</v>
      </c>
    </row>
    <row r="461" spans="1:8" x14ac:dyDescent="0.25">
      <c r="A461" s="22" t="s">
        <v>9189</v>
      </c>
      <c r="B461" s="4">
        <v>459</v>
      </c>
      <c r="C461" s="4" t="s">
        <v>11738</v>
      </c>
      <c r="D461" s="5" t="s">
        <v>27106</v>
      </c>
      <c r="E461" s="15">
        <v>7.2469998889337103E-5</v>
      </c>
      <c r="F461" s="4">
        <v>6.9343842074502996E-4</v>
      </c>
      <c r="G461" s="4">
        <v>3.0308515791513302</v>
      </c>
      <c r="H461" s="6" t="s">
        <v>27107</v>
      </c>
    </row>
    <row r="462" spans="1:8" x14ac:dyDescent="0.25">
      <c r="A462" s="22" t="s">
        <v>9189</v>
      </c>
      <c r="B462" s="4">
        <v>460</v>
      </c>
      <c r="C462" s="4" t="s">
        <v>12788</v>
      </c>
      <c r="D462" s="5" t="s">
        <v>11829</v>
      </c>
      <c r="E462" s="15">
        <v>7.55857258591737E-5</v>
      </c>
      <c r="F462" s="4">
        <v>7.2167936515976302E-4</v>
      </c>
      <c r="G462" s="4">
        <v>4.4163319946452502</v>
      </c>
      <c r="H462" s="6" t="s">
        <v>27308</v>
      </c>
    </row>
    <row r="463" spans="1:8" x14ac:dyDescent="0.25">
      <c r="A463" s="22" t="s">
        <v>9189</v>
      </c>
      <c r="B463" s="4">
        <v>461</v>
      </c>
      <c r="C463" s="4" t="s">
        <v>9805</v>
      </c>
      <c r="D463" s="5" t="s">
        <v>26978</v>
      </c>
      <c r="E463" s="15">
        <v>7.6347940951358801E-5</v>
      </c>
      <c r="F463" s="4">
        <v>7.2737561097259797E-4</v>
      </c>
      <c r="G463" s="4">
        <v>3.6030777974512</v>
      </c>
      <c r="H463" s="6" t="s">
        <v>26941</v>
      </c>
    </row>
    <row r="464" spans="1:8" x14ac:dyDescent="0.25">
      <c r="A464" s="22" t="s">
        <v>9189</v>
      </c>
      <c r="B464" s="4">
        <v>462</v>
      </c>
      <c r="C464" s="4" t="s">
        <v>9135</v>
      </c>
      <c r="D464" s="5" t="s">
        <v>9136</v>
      </c>
      <c r="E464" s="15">
        <v>7.9274051338623104E-5</v>
      </c>
      <c r="F464" s="4">
        <v>7.4875620103060801E-4</v>
      </c>
      <c r="G464" s="4">
        <v>8.9038943029929492</v>
      </c>
      <c r="H464" s="6" t="s">
        <v>9137</v>
      </c>
    </row>
    <row r="465" spans="1:8" x14ac:dyDescent="0.25">
      <c r="A465" s="22" t="s">
        <v>9189</v>
      </c>
      <c r="B465" s="4">
        <v>463</v>
      </c>
      <c r="C465" s="4" t="s">
        <v>27423</v>
      </c>
      <c r="D465" s="5" t="s">
        <v>9136</v>
      </c>
      <c r="E465" s="15">
        <v>7.9274051338623104E-5</v>
      </c>
      <c r="F465" s="4">
        <v>7.4875620103060801E-4</v>
      </c>
      <c r="G465" s="4">
        <v>8.9038943029929492</v>
      </c>
      <c r="H465" s="6" t="s">
        <v>9138</v>
      </c>
    </row>
    <row r="466" spans="1:8" x14ac:dyDescent="0.25">
      <c r="A466" s="22" t="s">
        <v>9189</v>
      </c>
      <c r="B466" s="4">
        <v>464</v>
      </c>
      <c r="C466" s="4" t="s">
        <v>27435</v>
      </c>
      <c r="D466" s="5" t="s">
        <v>9136</v>
      </c>
      <c r="E466" s="15">
        <v>7.9274051338623104E-5</v>
      </c>
      <c r="F466" s="4">
        <v>7.4875620103060801E-4</v>
      </c>
      <c r="G466" s="4">
        <v>8.9038943029929492</v>
      </c>
      <c r="H466" s="6" t="s">
        <v>9139</v>
      </c>
    </row>
    <row r="467" spans="1:8" x14ac:dyDescent="0.25">
      <c r="A467" s="22" t="s">
        <v>9189</v>
      </c>
      <c r="B467" s="4">
        <v>465</v>
      </c>
      <c r="C467" s="4" t="s">
        <v>8352</v>
      </c>
      <c r="D467" s="5" t="s">
        <v>9136</v>
      </c>
      <c r="E467" s="15">
        <v>7.9274051338623104E-5</v>
      </c>
      <c r="F467" s="4">
        <v>7.4875620103060801E-4</v>
      </c>
      <c r="G467" s="4">
        <v>8.9038943029929492</v>
      </c>
      <c r="H467" s="6" t="s">
        <v>9140</v>
      </c>
    </row>
    <row r="468" spans="1:8" x14ac:dyDescent="0.25">
      <c r="A468" s="22" t="s">
        <v>9189</v>
      </c>
      <c r="B468" s="4">
        <v>466</v>
      </c>
      <c r="C468" s="4" t="s">
        <v>14110</v>
      </c>
      <c r="D468" s="5" t="s">
        <v>26859</v>
      </c>
      <c r="E468" s="15">
        <v>7.9765100068913096E-5</v>
      </c>
      <c r="F468" s="4">
        <v>7.5177750966237396E-4</v>
      </c>
      <c r="G468" s="4">
        <v>4.06324687508884</v>
      </c>
      <c r="H468" s="6" t="s">
        <v>26860</v>
      </c>
    </row>
    <row r="469" spans="1:8" x14ac:dyDescent="0.25">
      <c r="A469" s="22" t="s">
        <v>9189</v>
      </c>
      <c r="B469" s="4">
        <v>467</v>
      </c>
      <c r="C469" s="4" t="s">
        <v>11489</v>
      </c>
      <c r="D469" s="5" t="s">
        <v>27774</v>
      </c>
      <c r="E469" s="15">
        <v>8.3066090592951605E-5</v>
      </c>
      <c r="F469" s="4">
        <v>7.8001013889411196E-4</v>
      </c>
      <c r="G469" s="4">
        <v>3.1097998489426</v>
      </c>
      <c r="H469" s="6" t="s">
        <v>27982</v>
      </c>
    </row>
    <row r="470" spans="1:8" x14ac:dyDescent="0.25">
      <c r="A470" s="22" t="s">
        <v>9189</v>
      </c>
      <c r="B470" s="4">
        <v>468</v>
      </c>
      <c r="C470" s="4" t="s">
        <v>11426</v>
      </c>
      <c r="D470" s="5" t="s">
        <v>11866</v>
      </c>
      <c r="E470" s="15">
        <v>8.3293432409230103E-5</v>
      </c>
      <c r="F470" s="4">
        <v>7.8001013889411196E-4</v>
      </c>
      <c r="G470" s="4">
        <v>3.2401182398232198</v>
      </c>
      <c r="H470" s="6" t="s">
        <v>27348</v>
      </c>
    </row>
    <row r="471" spans="1:8" x14ac:dyDescent="0.25">
      <c r="A471" s="22" t="s">
        <v>9189</v>
      </c>
      <c r="B471" s="4">
        <v>469</v>
      </c>
      <c r="C471" s="4" t="s">
        <v>11400</v>
      </c>
      <c r="D471" s="5" t="s">
        <v>27075</v>
      </c>
      <c r="E471" s="15">
        <v>8.3293432409230103E-5</v>
      </c>
      <c r="F471" s="4">
        <v>7.8001013889411196E-4</v>
      </c>
      <c r="G471" s="4">
        <v>3.2401182398232198</v>
      </c>
      <c r="H471" s="6" t="s">
        <v>27350</v>
      </c>
    </row>
    <row r="472" spans="1:8" x14ac:dyDescent="0.25">
      <c r="A472" s="22" t="s">
        <v>9189</v>
      </c>
      <c r="B472" s="4">
        <v>470</v>
      </c>
      <c r="C472" s="4" t="s">
        <v>11770</v>
      </c>
      <c r="D472" s="5" t="s">
        <v>27775</v>
      </c>
      <c r="E472" s="15">
        <v>8.6407633200211395E-5</v>
      </c>
      <c r="F472" s="4">
        <v>8.0745175535176295E-4</v>
      </c>
      <c r="G472" s="4">
        <v>2.88569424964937</v>
      </c>
      <c r="H472" s="6" t="s">
        <v>27983</v>
      </c>
    </row>
    <row r="473" spans="1:8" x14ac:dyDescent="0.25">
      <c r="A473" s="22" t="s">
        <v>9189</v>
      </c>
      <c r="B473" s="4">
        <v>471</v>
      </c>
      <c r="C473" s="4" t="s">
        <v>8354</v>
      </c>
      <c r="D473" s="5" t="s">
        <v>9324</v>
      </c>
      <c r="E473" s="15">
        <v>9.2485596064547295E-5</v>
      </c>
      <c r="F473" s="4">
        <v>8.6111448993152304E-4</v>
      </c>
      <c r="G473" s="4">
        <v>3.7414653914735001</v>
      </c>
      <c r="H473" s="6" t="s">
        <v>27984</v>
      </c>
    </row>
    <row r="474" spans="1:8" x14ac:dyDescent="0.25">
      <c r="A474" s="22" t="s">
        <v>9189</v>
      </c>
      <c r="B474" s="4">
        <v>472</v>
      </c>
      <c r="C474" s="4" t="s">
        <v>11374</v>
      </c>
      <c r="D474" s="5" t="s">
        <v>27776</v>
      </c>
      <c r="E474" s="15">
        <v>9.2542358662950504E-5</v>
      </c>
      <c r="F474" s="4">
        <v>8.6111448993152304E-4</v>
      </c>
      <c r="G474" s="4">
        <v>3.3574612230344099</v>
      </c>
      <c r="H474" s="6" t="s">
        <v>27985</v>
      </c>
    </row>
    <row r="475" spans="1:8" x14ac:dyDescent="0.25">
      <c r="A475" s="22" t="s">
        <v>9189</v>
      </c>
      <c r="B475" s="4">
        <v>473</v>
      </c>
      <c r="C475" s="4" t="s">
        <v>14148</v>
      </c>
      <c r="D475" s="5" t="s">
        <v>26906</v>
      </c>
      <c r="E475" s="15">
        <v>9.3831443557841406E-5</v>
      </c>
      <c r="F475" s="4">
        <v>8.6508913100452297E-4</v>
      </c>
      <c r="G475" s="4">
        <v>3.98788064810164</v>
      </c>
      <c r="H475" s="6" t="s">
        <v>26907</v>
      </c>
    </row>
    <row r="476" spans="1:8" x14ac:dyDescent="0.25">
      <c r="A476" s="22" t="s">
        <v>9189</v>
      </c>
      <c r="B476" s="4">
        <v>474</v>
      </c>
      <c r="C476" s="4" t="s">
        <v>8410</v>
      </c>
      <c r="D476" s="5" t="s">
        <v>9337</v>
      </c>
      <c r="E476" s="15">
        <v>9.4012614767291795E-5</v>
      </c>
      <c r="F476" s="4">
        <v>8.6508913100452297E-4</v>
      </c>
      <c r="G476" s="4">
        <v>6.9646661744541696</v>
      </c>
      <c r="H476" s="6" t="s">
        <v>27287</v>
      </c>
    </row>
    <row r="477" spans="1:8" x14ac:dyDescent="0.25">
      <c r="A477" s="22" t="s">
        <v>9189</v>
      </c>
      <c r="B477" s="4">
        <v>475</v>
      </c>
      <c r="C477" s="4" t="s">
        <v>12747</v>
      </c>
      <c r="D477" s="5" t="s">
        <v>10193</v>
      </c>
      <c r="E477" s="15">
        <v>9.4012614767291795E-5</v>
      </c>
      <c r="F477" s="4">
        <v>8.6508913100452297E-4</v>
      </c>
      <c r="G477" s="4">
        <v>6.9646661744541696</v>
      </c>
      <c r="H477" s="6" t="s">
        <v>26635</v>
      </c>
    </row>
    <row r="478" spans="1:8" x14ac:dyDescent="0.25">
      <c r="A478" s="22" t="s">
        <v>9189</v>
      </c>
      <c r="B478" s="4">
        <v>476</v>
      </c>
      <c r="C478" s="4" t="s">
        <v>8451</v>
      </c>
      <c r="D478" s="5" t="s">
        <v>27105</v>
      </c>
      <c r="E478" s="15">
        <v>9.4151321634827401E-5</v>
      </c>
      <c r="F478" s="4">
        <v>8.6508913100452297E-4</v>
      </c>
      <c r="G478" s="4">
        <v>3.20320149151302</v>
      </c>
      <c r="H478" s="6" t="s">
        <v>27355</v>
      </c>
    </row>
    <row r="479" spans="1:8" x14ac:dyDescent="0.25">
      <c r="A479" s="22" t="s">
        <v>9189</v>
      </c>
      <c r="B479" s="4">
        <v>477</v>
      </c>
      <c r="C479" s="4" t="s">
        <v>8450</v>
      </c>
      <c r="D479" s="5" t="s">
        <v>27777</v>
      </c>
      <c r="E479" s="15">
        <v>9.4151321634827401E-5</v>
      </c>
      <c r="F479" s="4">
        <v>8.6508913100452297E-4</v>
      </c>
      <c r="G479" s="4">
        <v>3.20320149151302</v>
      </c>
      <c r="H479" s="6" t="s">
        <v>27986</v>
      </c>
    </row>
    <row r="480" spans="1:8" x14ac:dyDescent="0.25">
      <c r="A480" s="22" t="s">
        <v>9189</v>
      </c>
      <c r="B480" s="4">
        <v>478</v>
      </c>
      <c r="C480" s="4" t="s">
        <v>11723</v>
      </c>
      <c r="D480" s="5" t="s">
        <v>27075</v>
      </c>
      <c r="E480" s="15">
        <v>9.4151321634827401E-5</v>
      </c>
      <c r="F480" s="4">
        <v>8.6508913100452297E-4</v>
      </c>
      <c r="G480" s="4">
        <v>3.20320149151302</v>
      </c>
      <c r="H480" s="6" t="s">
        <v>27076</v>
      </c>
    </row>
    <row r="481" spans="1:8" x14ac:dyDescent="0.25">
      <c r="A481" s="22" t="s">
        <v>9189</v>
      </c>
      <c r="B481" s="4">
        <v>479</v>
      </c>
      <c r="C481" s="4" t="s">
        <v>8527</v>
      </c>
      <c r="D481" s="5" t="s">
        <v>9784</v>
      </c>
      <c r="E481" s="15">
        <v>9.8086582148081201E-5</v>
      </c>
      <c r="F481" s="4">
        <v>8.9936590562499498E-4</v>
      </c>
      <c r="G481" s="4">
        <v>4.66962574137687</v>
      </c>
      <c r="H481" s="6" t="s">
        <v>26805</v>
      </c>
    </row>
    <row r="482" spans="1:8" x14ac:dyDescent="0.25">
      <c r="A482" s="22" t="s">
        <v>9189</v>
      </c>
      <c r="B482" s="4">
        <v>480</v>
      </c>
      <c r="C482" s="4" t="s">
        <v>9295</v>
      </c>
      <c r="D482" s="5" t="s">
        <v>11893</v>
      </c>
      <c r="E482" s="15">
        <v>9.9425778677256603E-5</v>
      </c>
      <c r="F482" s="4">
        <v>9.0974587489689798E-4</v>
      </c>
      <c r="G482" s="4">
        <v>2.7659270465624499</v>
      </c>
      <c r="H482" s="6" t="s">
        <v>27987</v>
      </c>
    </row>
    <row r="483" spans="1:8" x14ac:dyDescent="0.25">
      <c r="A483" s="22" t="s">
        <v>9189</v>
      </c>
      <c r="B483" s="4">
        <v>481</v>
      </c>
      <c r="C483" s="4" t="s">
        <v>27441</v>
      </c>
      <c r="D483" s="5" t="s">
        <v>9656</v>
      </c>
      <c r="E483" s="4">
        <v>1.13046132651833E-4</v>
      </c>
      <c r="F483" s="4">
        <v>1.02794744225021E-3</v>
      </c>
      <c r="G483" s="4">
        <v>8.2676514772158196</v>
      </c>
      <c r="H483" s="6" t="s">
        <v>26619</v>
      </c>
    </row>
    <row r="484" spans="1:8" x14ac:dyDescent="0.25">
      <c r="A484" s="22" t="s">
        <v>9189</v>
      </c>
      <c r="B484" s="4">
        <v>482</v>
      </c>
      <c r="C484" s="4" t="s">
        <v>12318</v>
      </c>
      <c r="D484" s="5" t="s">
        <v>9656</v>
      </c>
      <c r="E484" s="4">
        <v>1.13046132651833E-4</v>
      </c>
      <c r="F484" s="4">
        <v>1.02794744225021E-3</v>
      </c>
      <c r="G484" s="4">
        <v>8.2676514772158196</v>
      </c>
      <c r="H484" s="6" t="s">
        <v>26620</v>
      </c>
    </row>
    <row r="485" spans="1:8" x14ac:dyDescent="0.25">
      <c r="A485" s="22" t="s">
        <v>9189</v>
      </c>
      <c r="B485" s="4">
        <v>483</v>
      </c>
      <c r="C485" s="4" t="s">
        <v>11782</v>
      </c>
      <c r="D485" s="5" t="s">
        <v>9656</v>
      </c>
      <c r="E485" s="4">
        <v>1.13046132651833E-4</v>
      </c>
      <c r="F485" s="4">
        <v>1.02794744225021E-3</v>
      </c>
      <c r="G485" s="4">
        <v>8.2676514772158196</v>
      </c>
      <c r="H485" s="6" t="s">
        <v>26621</v>
      </c>
    </row>
    <row r="486" spans="1:8" x14ac:dyDescent="0.25">
      <c r="A486" s="22" t="s">
        <v>9189</v>
      </c>
      <c r="B486" s="4">
        <v>484</v>
      </c>
      <c r="C486" s="4" t="s">
        <v>8447</v>
      </c>
      <c r="D486" s="5" t="s">
        <v>9332</v>
      </c>
      <c r="E486" s="4">
        <v>1.1686947639549201E-4</v>
      </c>
      <c r="F486" s="4">
        <v>1.05833142335876E-3</v>
      </c>
      <c r="G486" s="4">
        <v>5.7274146905725898</v>
      </c>
      <c r="H486" s="6" t="s">
        <v>26716</v>
      </c>
    </row>
    <row r="487" spans="1:8" x14ac:dyDescent="0.25">
      <c r="A487" s="22" t="s">
        <v>9189</v>
      </c>
      <c r="B487" s="4">
        <v>485</v>
      </c>
      <c r="C487" s="4" t="s">
        <v>12126</v>
      </c>
      <c r="D487" s="5" t="s">
        <v>9332</v>
      </c>
      <c r="E487" s="4">
        <v>1.1686947639549201E-4</v>
      </c>
      <c r="F487" s="4">
        <v>1.05833142335876E-3</v>
      </c>
      <c r="G487" s="4">
        <v>5.7274146905725898</v>
      </c>
      <c r="H487" s="6" t="s">
        <v>26717</v>
      </c>
    </row>
    <row r="488" spans="1:8" x14ac:dyDescent="0.25">
      <c r="A488" s="22" t="s">
        <v>9189</v>
      </c>
      <c r="B488" s="4">
        <v>486</v>
      </c>
      <c r="C488" s="4" t="s">
        <v>9287</v>
      </c>
      <c r="D488" s="5" t="s">
        <v>27105</v>
      </c>
      <c r="E488" s="4">
        <v>1.19652308739377E-4</v>
      </c>
      <c r="F488" s="4">
        <v>1.0790820795115901E-3</v>
      </c>
      <c r="G488" s="4">
        <v>3.1318291114466299</v>
      </c>
      <c r="H488" s="6" t="s">
        <v>27988</v>
      </c>
    </row>
    <row r="489" spans="1:8" x14ac:dyDescent="0.25">
      <c r="A489" s="22" t="s">
        <v>9189</v>
      </c>
      <c r="B489" s="4">
        <v>487</v>
      </c>
      <c r="C489" s="4" t="s">
        <v>9066</v>
      </c>
      <c r="D489" s="5" t="s">
        <v>9065</v>
      </c>
      <c r="E489" s="4">
        <v>1.2038939411673E-4</v>
      </c>
      <c r="F489" s="4">
        <v>1.0790820795115901E-3</v>
      </c>
      <c r="G489" s="4">
        <v>16.523261630815401</v>
      </c>
      <c r="H489" s="6" t="s">
        <v>9067</v>
      </c>
    </row>
    <row r="490" spans="1:8" x14ac:dyDescent="0.25">
      <c r="A490" s="22" t="s">
        <v>9189</v>
      </c>
      <c r="B490" s="4">
        <v>488</v>
      </c>
      <c r="C490" s="4" t="s">
        <v>9068</v>
      </c>
      <c r="D490" s="5" t="s">
        <v>9065</v>
      </c>
      <c r="E490" s="4">
        <v>1.2038939411673E-4</v>
      </c>
      <c r="F490" s="4">
        <v>1.0790820795115901E-3</v>
      </c>
      <c r="G490" s="4">
        <v>16.523261630815401</v>
      </c>
      <c r="H490" s="6" t="s">
        <v>9069</v>
      </c>
    </row>
    <row r="491" spans="1:8" x14ac:dyDescent="0.25">
      <c r="A491" s="22" t="s">
        <v>9189</v>
      </c>
      <c r="B491" s="4">
        <v>489</v>
      </c>
      <c r="C491" s="4" t="s">
        <v>9070</v>
      </c>
      <c r="D491" s="5" t="s">
        <v>9065</v>
      </c>
      <c r="E491" s="4">
        <v>1.2038939411673E-4</v>
      </c>
      <c r="F491" s="4">
        <v>1.0790820795115901E-3</v>
      </c>
      <c r="G491" s="4">
        <v>16.523261630815401</v>
      </c>
      <c r="H491" s="6" t="s">
        <v>9071</v>
      </c>
    </row>
    <row r="492" spans="1:8" x14ac:dyDescent="0.25">
      <c r="A492" s="22" t="s">
        <v>9189</v>
      </c>
      <c r="B492" s="4">
        <v>490</v>
      </c>
      <c r="C492" s="4" t="s">
        <v>27446</v>
      </c>
      <c r="D492" s="5" t="s">
        <v>9065</v>
      </c>
      <c r="E492" s="4">
        <v>1.2038939411673E-4</v>
      </c>
      <c r="F492" s="4">
        <v>1.0790820795115901E-3</v>
      </c>
      <c r="G492" s="4">
        <v>16.523261630815401</v>
      </c>
      <c r="H492" s="6" t="s">
        <v>9072</v>
      </c>
    </row>
    <row r="493" spans="1:8" x14ac:dyDescent="0.25">
      <c r="A493" s="22" t="s">
        <v>9189</v>
      </c>
      <c r="B493" s="4">
        <v>491</v>
      </c>
      <c r="C493" s="4" t="s">
        <v>11252</v>
      </c>
      <c r="D493" s="5" t="s">
        <v>27778</v>
      </c>
      <c r="E493" s="4">
        <v>1.2092832159417699E-4</v>
      </c>
      <c r="F493" s="4">
        <v>1.08170506810921E-3</v>
      </c>
      <c r="G493" s="4">
        <v>2.7225439674735199</v>
      </c>
      <c r="H493" s="6" t="s">
        <v>27989</v>
      </c>
    </row>
    <row r="494" spans="1:8" x14ac:dyDescent="0.25">
      <c r="A494" s="22" t="s">
        <v>9189</v>
      </c>
      <c r="B494" s="4">
        <v>492</v>
      </c>
      <c r="C494" s="4" t="s">
        <v>10944</v>
      </c>
      <c r="D494" s="5" t="s">
        <v>11818</v>
      </c>
      <c r="E494" s="4">
        <v>1.2337848742688401E-4</v>
      </c>
      <c r="F494" s="4">
        <v>1.1013786926399899E-3</v>
      </c>
      <c r="G494" s="4">
        <v>5.0153490775356397</v>
      </c>
      <c r="H494" s="6" t="s">
        <v>26778</v>
      </c>
    </row>
    <row r="495" spans="1:8" x14ac:dyDescent="0.25">
      <c r="A495" s="22" t="s">
        <v>9189</v>
      </c>
      <c r="B495" s="4">
        <v>493</v>
      </c>
      <c r="C495" s="4" t="s">
        <v>8362</v>
      </c>
      <c r="D495" s="5" t="s">
        <v>27017</v>
      </c>
      <c r="E495" s="4">
        <v>1.2378398312317399E-4</v>
      </c>
      <c r="F495" s="4">
        <v>1.10275710725554E-3</v>
      </c>
      <c r="G495" s="4">
        <v>3.62432474874372</v>
      </c>
      <c r="H495" s="6" t="s">
        <v>27018</v>
      </c>
    </row>
    <row r="496" spans="1:8" x14ac:dyDescent="0.25">
      <c r="A496" s="22" t="s">
        <v>9189</v>
      </c>
      <c r="B496" s="4">
        <v>494</v>
      </c>
      <c r="C496" s="4" t="s">
        <v>11422</v>
      </c>
      <c r="D496" s="5" t="s">
        <v>9337</v>
      </c>
      <c r="E496" s="4">
        <v>1.2503999214517E-4</v>
      </c>
      <c r="F496" s="4">
        <v>1.10957543585238E-3</v>
      </c>
      <c r="G496" s="4">
        <v>6.6162324649298601</v>
      </c>
      <c r="H496" s="6" t="s">
        <v>26677</v>
      </c>
    </row>
    <row r="497" spans="1:8" x14ac:dyDescent="0.25">
      <c r="A497" s="22" t="s">
        <v>9189</v>
      </c>
      <c r="B497" s="4">
        <v>495</v>
      </c>
      <c r="C497" s="4" t="s">
        <v>9587</v>
      </c>
      <c r="D497" s="5" t="s">
        <v>27779</v>
      </c>
      <c r="E497" s="4">
        <v>1.25054608548936E-4</v>
      </c>
      <c r="F497" s="4">
        <v>1.10957543585238E-3</v>
      </c>
      <c r="G497" s="4">
        <v>2.8913826173364501</v>
      </c>
      <c r="H497" s="6" t="s">
        <v>27990</v>
      </c>
    </row>
    <row r="498" spans="1:8" x14ac:dyDescent="0.25">
      <c r="A498" s="22" t="s">
        <v>9189</v>
      </c>
      <c r="B498" s="4">
        <v>496</v>
      </c>
      <c r="C498" s="4" t="s">
        <v>10397</v>
      </c>
      <c r="D498" s="5" t="s">
        <v>27780</v>
      </c>
      <c r="E498" s="4">
        <v>1.3086660530541399E-4</v>
      </c>
      <c r="F498" s="4">
        <v>1.1588026824624501E-3</v>
      </c>
      <c r="G498" s="4">
        <v>2.98504531722054</v>
      </c>
      <c r="H498" s="6" t="s">
        <v>27991</v>
      </c>
    </row>
    <row r="499" spans="1:8" x14ac:dyDescent="0.25">
      <c r="A499" s="22" t="s">
        <v>9189</v>
      </c>
      <c r="B499" s="4">
        <v>497</v>
      </c>
      <c r="C499" s="4" t="s">
        <v>11698</v>
      </c>
      <c r="D499" s="5" t="s">
        <v>27781</v>
      </c>
      <c r="E499" s="4">
        <v>1.3194039641322699E-4</v>
      </c>
      <c r="F499" s="4">
        <v>1.16361891776484E-3</v>
      </c>
      <c r="G499" s="4">
        <v>3.40523564536457</v>
      </c>
      <c r="H499" s="6" t="s">
        <v>27992</v>
      </c>
    </row>
    <row r="500" spans="1:8" x14ac:dyDescent="0.25">
      <c r="A500" s="22" t="s">
        <v>9189</v>
      </c>
      <c r="B500" s="4">
        <v>498</v>
      </c>
      <c r="C500" s="4" t="s">
        <v>10907</v>
      </c>
      <c r="D500" s="5" t="s">
        <v>27782</v>
      </c>
      <c r="E500" s="4">
        <v>1.3194039641322699E-4</v>
      </c>
      <c r="F500" s="4">
        <v>1.16361891776484E-3</v>
      </c>
      <c r="G500" s="4">
        <v>3.40523564536457</v>
      </c>
      <c r="H500" s="6" t="s">
        <v>27993</v>
      </c>
    </row>
    <row r="501" spans="1:8" x14ac:dyDescent="0.25">
      <c r="A501" s="22" t="s">
        <v>9189</v>
      </c>
      <c r="B501" s="4">
        <v>499</v>
      </c>
      <c r="C501" s="4" t="s">
        <v>10783</v>
      </c>
      <c r="D501" s="5" t="s">
        <v>27628</v>
      </c>
      <c r="E501" s="4">
        <v>1.3281424641515399E-4</v>
      </c>
      <c r="F501" s="4">
        <v>1.1689782971049201E-3</v>
      </c>
      <c r="G501" s="4">
        <v>2.5625251974292702</v>
      </c>
      <c r="H501" s="6" t="s">
        <v>27629</v>
      </c>
    </row>
    <row r="502" spans="1:8" x14ac:dyDescent="0.25">
      <c r="A502" s="22" t="s">
        <v>9189</v>
      </c>
      <c r="B502" s="4">
        <v>500</v>
      </c>
      <c r="C502" s="4" t="s">
        <v>8576</v>
      </c>
      <c r="D502" s="5" t="s">
        <v>27783</v>
      </c>
      <c r="E502" s="4">
        <v>1.4146314879810601E-4</v>
      </c>
      <c r="F502" s="4">
        <v>1.24261229904256E-3</v>
      </c>
      <c r="G502" s="4">
        <v>1.90379008746356</v>
      </c>
      <c r="H502" s="6" t="s">
        <v>27994</v>
      </c>
    </row>
    <row r="503" spans="1:8" x14ac:dyDescent="0.25">
      <c r="A503" s="22" t="s">
        <v>9189</v>
      </c>
      <c r="B503" s="4">
        <v>501</v>
      </c>
      <c r="C503" s="4" t="s">
        <v>13703</v>
      </c>
      <c r="D503" s="5" t="s">
        <v>27017</v>
      </c>
      <c r="E503" s="4">
        <v>1.4261121319495199E-4</v>
      </c>
      <c r="F503" s="4">
        <v>1.2440458023923399E-3</v>
      </c>
      <c r="G503" s="4">
        <v>3.5684576729802902</v>
      </c>
      <c r="H503" s="6" t="s">
        <v>27995</v>
      </c>
    </row>
    <row r="504" spans="1:8" x14ac:dyDescent="0.25">
      <c r="A504" s="22" t="s">
        <v>9189</v>
      </c>
      <c r="B504" s="4">
        <v>502</v>
      </c>
      <c r="C504" s="4" t="s">
        <v>11663</v>
      </c>
      <c r="D504" s="5" t="s">
        <v>27017</v>
      </c>
      <c r="E504" s="4">
        <v>1.4261121319495199E-4</v>
      </c>
      <c r="F504" s="4">
        <v>1.2440458023923399E-3</v>
      </c>
      <c r="G504" s="4">
        <v>3.5684576729802902</v>
      </c>
      <c r="H504" s="6" t="s">
        <v>27996</v>
      </c>
    </row>
    <row r="505" spans="1:8" x14ac:dyDescent="0.25">
      <c r="A505" s="22" t="s">
        <v>9189</v>
      </c>
      <c r="B505" s="4">
        <v>503</v>
      </c>
      <c r="C505" s="4" t="s">
        <v>11646</v>
      </c>
      <c r="D505" s="5" t="s">
        <v>27017</v>
      </c>
      <c r="E505" s="4">
        <v>1.4261121319495199E-4</v>
      </c>
      <c r="F505" s="4">
        <v>1.2440458023923399E-3</v>
      </c>
      <c r="G505" s="4">
        <v>3.5684576729802902</v>
      </c>
      <c r="H505" s="6" t="s">
        <v>27997</v>
      </c>
    </row>
    <row r="506" spans="1:8" x14ac:dyDescent="0.25">
      <c r="A506" s="22" t="s">
        <v>9189</v>
      </c>
      <c r="B506" s="4">
        <v>504</v>
      </c>
      <c r="C506" s="4" t="s">
        <v>13845</v>
      </c>
      <c r="D506" s="5" t="s">
        <v>26902</v>
      </c>
      <c r="E506" s="4">
        <v>1.4275935437289101E-4</v>
      </c>
      <c r="F506" s="4">
        <v>1.2440458023923399E-3</v>
      </c>
      <c r="G506" s="4">
        <v>4.4415698848408498</v>
      </c>
      <c r="H506" s="6" t="s">
        <v>27319</v>
      </c>
    </row>
    <row r="507" spans="1:8" x14ac:dyDescent="0.25">
      <c r="A507" s="22" t="s">
        <v>9189</v>
      </c>
      <c r="B507" s="4">
        <v>505</v>
      </c>
      <c r="C507" s="4" t="s">
        <v>27431</v>
      </c>
      <c r="D507" s="5" t="s">
        <v>9023</v>
      </c>
      <c r="E507" s="4">
        <v>1.45771075023171E-4</v>
      </c>
      <c r="F507" s="4">
        <v>1.2602885068932401E-3</v>
      </c>
      <c r="G507" s="4">
        <v>33.033000000000001</v>
      </c>
      <c r="H507" s="6" t="s">
        <v>9024</v>
      </c>
    </row>
    <row r="508" spans="1:8" x14ac:dyDescent="0.25">
      <c r="A508" s="22" t="s">
        <v>9189</v>
      </c>
      <c r="B508" s="4">
        <v>506</v>
      </c>
      <c r="C508" s="4" t="s">
        <v>9025</v>
      </c>
      <c r="D508" s="5" t="s">
        <v>9023</v>
      </c>
      <c r="E508" s="4">
        <v>1.45771075023171E-4</v>
      </c>
      <c r="F508" s="4">
        <v>1.2602885068932401E-3</v>
      </c>
      <c r="G508" s="4">
        <v>33.033000000000001</v>
      </c>
      <c r="H508" s="6" t="s">
        <v>9026</v>
      </c>
    </row>
    <row r="509" spans="1:8" x14ac:dyDescent="0.25">
      <c r="A509" s="22" t="s">
        <v>9189</v>
      </c>
      <c r="B509" s="4">
        <v>507</v>
      </c>
      <c r="C509" s="4" t="s">
        <v>27432</v>
      </c>
      <c r="D509" s="5" t="s">
        <v>9023</v>
      </c>
      <c r="E509" s="4">
        <v>1.45771075023171E-4</v>
      </c>
      <c r="F509" s="4">
        <v>1.2602885068932401E-3</v>
      </c>
      <c r="G509" s="4">
        <v>33.033000000000001</v>
      </c>
      <c r="H509" s="6" t="s">
        <v>9027</v>
      </c>
    </row>
    <row r="510" spans="1:8" x14ac:dyDescent="0.25">
      <c r="A510" s="22" t="s">
        <v>9189</v>
      </c>
      <c r="B510" s="4">
        <v>508</v>
      </c>
      <c r="C510" s="4" t="s">
        <v>9028</v>
      </c>
      <c r="D510" s="5" t="s">
        <v>9023</v>
      </c>
      <c r="E510" s="4">
        <v>1.45771075023171E-4</v>
      </c>
      <c r="F510" s="4">
        <v>1.2602885068932401E-3</v>
      </c>
      <c r="G510" s="4">
        <v>33.033000000000001</v>
      </c>
      <c r="H510" s="6" t="s">
        <v>9029</v>
      </c>
    </row>
    <row r="511" spans="1:8" x14ac:dyDescent="0.25">
      <c r="A511" s="22" t="s">
        <v>9189</v>
      </c>
      <c r="B511" s="4">
        <v>509</v>
      </c>
      <c r="C511" s="4" t="s">
        <v>8454</v>
      </c>
      <c r="D511" s="5" t="s">
        <v>26731</v>
      </c>
      <c r="E511" s="4">
        <v>1.47959552095798E-4</v>
      </c>
      <c r="F511" s="4">
        <v>1.2716993205572299E-3</v>
      </c>
      <c r="G511" s="4">
        <v>5.5151211361737698</v>
      </c>
      <c r="H511" s="6" t="s">
        <v>26732</v>
      </c>
    </row>
    <row r="512" spans="1:8" x14ac:dyDescent="0.25">
      <c r="A512" s="22" t="s">
        <v>9189</v>
      </c>
      <c r="B512" s="4">
        <v>510</v>
      </c>
      <c r="C512" s="4" t="s">
        <v>27505</v>
      </c>
      <c r="D512" s="5" t="s">
        <v>26731</v>
      </c>
      <c r="E512" s="4">
        <v>1.47959552095798E-4</v>
      </c>
      <c r="F512" s="4">
        <v>1.2716993205572299E-3</v>
      </c>
      <c r="G512" s="4">
        <v>5.5151211361737698</v>
      </c>
      <c r="H512" s="6" t="s">
        <v>26733</v>
      </c>
    </row>
    <row r="513" spans="1:8" x14ac:dyDescent="0.25">
      <c r="A513" s="22" t="s">
        <v>9189</v>
      </c>
      <c r="B513" s="4">
        <v>511</v>
      </c>
      <c r="C513" s="4" t="s">
        <v>13752</v>
      </c>
      <c r="D513" s="5" t="s">
        <v>26731</v>
      </c>
      <c r="E513" s="4">
        <v>1.47959552095798E-4</v>
      </c>
      <c r="F513" s="4">
        <v>1.2716993205572299E-3</v>
      </c>
      <c r="G513" s="4">
        <v>5.5151211361737698</v>
      </c>
      <c r="H513" s="6" t="s">
        <v>26734</v>
      </c>
    </row>
    <row r="514" spans="1:8" x14ac:dyDescent="0.25">
      <c r="A514" s="22" t="s">
        <v>9189</v>
      </c>
      <c r="B514" s="4">
        <v>512</v>
      </c>
      <c r="C514" s="4" t="s">
        <v>11990</v>
      </c>
      <c r="D514" s="5" t="s">
        <v>11861</v>
      </c>
      <c r="E514" s="4">
        <v>1.49622837557924E-4</v>
      </c>
      <c r="F514" s="4">
        <v>1.2834834034265699E-3</v>
      </c>
      <c r="G514" s="4">
        <v>3.77764854124261</v>
      </c>
      <c r="H514" s="6" t="s">
        <v>26953</v>
      </c>
    </row>
    <row r="515" spans="1:8" x14ac:dyDescent="0.25">
      <c r="A515" s="22" t="s">
        <v>9189</v>
      </c>
      <c r="B515" s="4">
        <v>513</v>
      </c>
      <c r="C515" s="4" t="s">
        <v>14108</v>
      </c>
      <c r="D515" s="5" t="s">
        <v>9785</v>
      </c>
      <c r="E515" s="4">
        <v>1.50610629689482E-4</v>
      </c>
      <c r="F515" s="4">
        <v>1.28443084581787E-3</v>
      </c>
      <c r="G515" s="4">
        <v>4.0553233341529404</v>
      </c>
      <c r="H515" s="6" t="s">
        <v>26927</v>
      </c>
    </row>
    <row r="516" spans="1:8" x14ac:dyDescent="0.25">
      <c r="A516" s="22" t="s">
        <v>9189</v>
      </c>
      <c r="B516" s="4">
        <v>514</v>
      </c>
      <c r="C516" s="4" t="s">
        <v>11075</v>
      </c>
      <c r="D516" s="5" t="s">
        <v>9785</v>
      </c>
      <c r="E516" s="4">
        <v>1.50610629689482E-4</v>
      </c>
      <c r="F516" s="4">
        <v>1.28443084581787E-3</v>
      </c>
      <c r="G516" s="4">
        <v>4.0553233341529404</v>
      </c>
      <c r="H516" s="6" t="s">
        <v>26928</v>
      </c>
    </row>
    <row r="517" spans="1:8" x14ac:dyDescent="0.25">
      <c r="A517" s="22" t="s">
        <v>9189</v>
      </c>
      <c r="B517" s="4">
        <v>515</v>
      </c>
      <c r="C517" s="4" t="s">
        <v>8305</v>
      </c>
      <c r="D517" s="5" t="s">
        <v>27335</v>
      </c>
      <c r="E517" s="4">
        <v>1.50610629689482E-4</v>
      </c>
      <c r="F517" s="4">
        <v>1.28443084581787E-3</v>
      </c>
      <c r="G517" s="4">
        <v>4.0553233341529404</v>
      </c>
      <c r="H517" s="6" t="s">
        <v>27336</v>
      </c>
    </row>
    <row r="518" spans="1:8" x14ac:dyDescent="0.25">
      <c r="A518" s="22" t="s">
        <v>9189</v>
      </c>
      <c r="B518" s="4">
        <v>516</v>
      </c>
      <c r="C518" s="4" t="s">
        <v>10770</v>
      </c>
      <c r="D518" s="5" t="s">
        <v>10177</v>
      </c>
      <c r="E518" s="4">
        <v>1.51537520686227E-4</v>
      </c>
      <c r="F518" s="4">
        <v>1.28485094759442E-3</v>
      </c>
      <c r="G518" s="4">
        <v>4.8676913092217804</v>
      </c>
      <c r="H518" s="6" t="s">
        <v>26814</v>
      </c>
    </row>
    <row r="519" spans="1:8" x14ac:dyDescent="0.25">
      <c r="A519" s="22" t="s">
        <v>9189</v>
      </c>
      <c r="B519" s="4">
        <v>517</v>
      </c>
      <c r="C519" s="4" t="s">
        <v>8499</v>
      </c>
      <c r="D519" s="5" t="s">
        <v>10177</v>
      </c>
      <c r="E519" s="4">
        <v>1.51537520686227E-4</v>
      </c>
      <c r="F519" s="4">
        <v>1.28485094759442E-3</v>
      </c>
      <c r="G519" s="4">
        <v>4.8676913092217804</v>
      </c>
      <c r="H519" s="6" t="s">
        <v>26815</v>
      </c>
    </row>
    <row r="520" spans="1:8" x14ac:dyDescent="0.25">
      <c r="A520" s="22" t="s">
        <v>9189</v>
      </c>
      <c r="B520" s="4">
        <v>518</v>
      </c>
      <c r="C520" s="4" t="s">
        <v>8502</v>
      </c>
      <c r="D520" s="5" t="s">
        <v>10177</v>
      </c>
      <c r="E520" s="4">
        <v>1.51537520686227E-4</v>
      </c>
      <c r="F520" s="4">
        <v>1.28485094759442E-3</v>
      </c>
      <c r="G520" s="4">
        <v>4.8676913092217804</v>
      </c>
      <c r="H520" s="6" t="s">
        <v>26816</v>
      </c>
    </row>
    <row r="521" spans="1:8" x14ac:dyDescent="0.25">
      <c r="A521" s="22" t="s">
        <v>9189</v>
      </c>
      <c r="B521" s="4">
        <v>519</v>
      </c>
      <c r="C521" s="4" t="s">
        <v>9453</v>
      </c>
      <c r="D521" s="5" t="s">
        <v>10220</v>
      </c>
      <c r="E521" s="4">
        <v>1.5763083459797501E-4</v>
      </c>
      <c r="F521" s="4">
        <v>1.31869452486535E-3</v>
      </c>
      <c r="G521" s="4">
        <v>7.7162410282089802</v>
      </c>
      <c r="H521" s="6" t="s">
        <v>26655</v>
      </c>
    </row>
    <row r="522" spans="1:8" x14ac:dyDescent="0.25">
      <c r="A522" s="22" t="s">
        <v>9189</v>
      </c>
      <c r="B522" s="4">
        <v>520</v>
      </c>
      <c r="C522" s="4" t="s">
        <v>8363</v>
      </c>
      <c r="D522" s="5" t="s">
        <v>10220</v>
      </c>
      <c r="E522" s="4">
        <v>1.5763083459797501E-4</v>
      </c>
      <c r="F522" s="4">
        <v>1.31869452486535E-3</v>
      </c>
      <c r="G522" s="4">
        <v>7.7162410282089802</v>
      </c>
      <c r="H522" s="6" t="s">
        <v>26656</v>
      </c>
    </row>
    <row r="523" spans="1:8" x14ac:dyDescent="0.25">
      <c r="A523" s="22" t="s">
        <v>9189</v>
      </c>
      <c r="B523" s="4">
        <v>521</v>
      </c>
      <c r="C523" s="4" t="s">
        <v>8364</v>
      </c>
      <c r="D523" s="5" t="s">
        <v>10220</v>
      </c>
      <c r="E523" s="4">
        <v>1.5763083459797501E-4</v>
      </c>
      <c r="F523" s="4">
        <v>1.31869452486535E-3</v>
      </c>
      <c r="G523" s="4">
        <v>7.7162410282089802</v>
      </c>
      <c r="H523" s="6" t="s">
        <v>8971</v>
      </c>
    </row>
    <row r="524" spans="1:8" x14ac:dyDescent="0.25">
      <c r="A524" s="22" t="s">
        <v>9189</v>
      </c>
      <c r="B524" s="4">
        <v>522</v>
      </c>
      <c r="C524" s="4" t="s">
        <v>8365</v>
      </c>
      <c r="D524" s="5" t="s">
        <v>10220</v>
      </c>
      <c r="E524" s="4">
        <v>1.5763083459797501E-4</v>
      </c>
      <c r="F524" s="4">
        <v>1.31869452486535E-3</v>
      </c>
      <c r="G524" s="4">
        <v>7.7162410282089802</v>
      </c>
      <c r="H524" s="6" t="s">
        <v>26657</v>
      </c>
    </row>
    <row r="525" spans="1:8" x14ac:dyDescent="0.25">
      <c r="A525" s="22" t="s">
        <v>9189</v>
      </c>
      <c r="B525" s="4">
        <v>523</v>
      </c>
      <c r="C525" s="4" t="s">
        <v>13581</v>
      </c>
      <c r="D525" s="5" t="s">
        <v>10220</v>
      </c>
      <c r="E525" s="4">
        <v>1.5763083459797501E-4</v>
      </c>
      <c r="F525" s="4">
        <v>1.31869452486535E-3</v>
      </c>
      <c r="G525" s="4">
        <v>7.7162410282089802</v>
      </c>
      <c r="H525" s="6" t="s">
        <v>26658</v>
      </c>
    </row>
    <row r="526" spans="1:8" x14ac:dyDescent="0.25">
      <c r="A526" s="22" t="s">
        <v>9189</v>
      </c>
      <c r="B526" s="4">
        <v>524</v>
      </c>
      <c r="C526" s="4" t="s">
        <v>13587</v>
      </c>
      <c r="D526" s="5" t="s">
        <v>10220</v>
      </c>
      <c r="E526" s="4">
        <v>1.5763083459797501E-4</v>
      </c>
      <c r="F526" s="4">
        <v>1.31869452486535E-3</v>
      </c>
      <c r="G526" s="4">
        <v>7.7162410282089802</v>
      </c>
      <c r="H526" s="6" t="s">
        <v>26658</v>
      </c>
    </row>
    <row r="527" spans="1:8" x14ac:dyDescent="0.25">
      <c r="A527" s="22" t="s">
        <v>9189</v>
      </c>
      <c r="B527" s="4">
        <v>525</v>
      </c>
      <c r="C527" s="4" t="s">
        <v>11331</v>
      </c>
      <c r="D527" s="5" t="s">
        <v>10220</v>
      </c>
      <c r="E527" s="4">
        <v>1.5763083459797501E-4</v>
      </c>
      <c r="F527" s="4">
        <v>1.31869452486535E-3</v>
      </c>
      <c r="G527" s="4">
        <v>7.7162410282089802</v>
      </c>
      <c r="H527" s="6" t="s">
        <v>26659</v>
      </c>
    </row>
    <row r="528" spans="1:8" x14ac:dyDescent="0.25">
      <c r="A528" s="22" t="s">
        <v>9189</v>
      </c>
      <c r="B528" s="4">
        <v>526</v>
      </c>
      <c r="C528" s="4" t="s">
        <v>11681</v>
      </c>
      <c r="D528" s="5" t="s">
        <v>27784</v>
      </c>
      <c r="E528" s="4">
        <v>1.6386408266160399E-4</v>
      </c>
      <c r="F528" s="4">
        <v>1.3620296769059799E-3</v>
      </c>
      <c r="G528" s="4">
        <v>3.5142835389066498</v>
      </c>
      <c r="H528" s="6" t="s">
        <v>27998</v>
      </c>
    </row>
    <row r="529" spans="1:8" x14ac:dyDescent="0.25">
      <c r="A529" s="22" t="s">
        <v>9189</v>
      </c>
      <c r="B529" s="4">
        <v>527</v>
      </c>
      <c r="C529" s="4" t="s">
        <v>11410</v>
      </c>
      <c r="D529" s="5" t="s">
        <v>9789</v>
      </c>
      <c r="E529" s="4">
        <v>1.6405138868016099E-4</v>
      </c>
      <c r="F529" s="4">
        <v>1.3620296769059799E-3</v>
      </c>
      <c r="G529" s="4">
        <v>6.3009829182173904</v>
      </c>
      <c r="H529" s="6" t="s">
        <v>26708</v>
      </c>
    </row>
    <row r="530" spans="1:8" x14ac:dyDescent="0.25">
      <c r="A530" s="22" t="s">
        <v>9189</v>
      </c>
      <c r="B530" s="4">
        <v>528</v>
      </c>
      <c r="C530" s="4" t="s">
        <v>13385</v>
      </c>
      <c r="D530" s="5" t="s">
        <v>9340</v>
      </c>
      <c r="E530" s="4">
        <v>1.6405138868016099E-4</v>
      </c>
      <c r="F530" s="4">
        <v>1.3620296769059799E-3</v>
      </c>
      <c r="G530" s="4">
        <v>6.3009829182173904</v>
      </c>
      <c r="H530" s="6" t="s">
        <v>26736</v>
      </c>
    </row>
    <row r="531" spans="1:8" x14ac:dyDescent="0.25">
      <c r="A531" s="22" t="s">
        <v>9189</v>
      </c>
      <c r="B531" s="4">
        <v>529</v>
      </c>
      <c r="C531" s="4" t="s">
        <v>11393</v>
      </c>
      <c r="D531" s="5" t="s">
        <v>9789</v>
      </c>
      <c r="E531" s="4">
        <v>1.6405138868016099E-4</v>
      </c>
      <c r="F531" s="4">
        <v>1.3620296769059799E-3</v>
      </c>
      <c r="G531" s="4">
        <v>6.3009829182173904</v>
      </c>
      <c r="H531" s="6" t="s">
        <v>26709</v>
      </c>
    </row>
    <row r="532" spans="1:8" x14ac:dyDescent="0.25">
      <c r="A532" s="22" t="s">
        <v>9189</v>
      </c>
      <c r="B532" s="4">
        <v>530</v>
      </c>
      <c r="C532" s="4" t="s">
        <v>11166</v>
      </c>
      <c r="D532" s="5" t="s">
        <v>9258</v>
      </c>
      <c r="E532" s="4">
        <v>1.6901540839653001E-4</v>
      </c>
      <c r="F532" s="4">
        <v>1.38491730163723E-3</v>
      </c>
      <c r="G532" s="4">
        <v>9.9174174174174201</v>
      </c>
      <c r="H532" s="6" t="s">
        <v>26612</v>
      </c>
    </row>
    <row r="533" spans="1:8" x14ac:dyDescent="0.25">
      <c r="A533" s="22" t="s">
        <v>9189</v>
      </c>
      <c r="B533" s="4">
        <v>531</v>
      </c>
      <c r="C533" s="4" t="s">
        <v>13552</v>
      </c>
      <c r="D533" s="5" t="s">
        <v>9258</v>
      </c>
      <c r="E533" s="4">
        <v>1.6901540839653001E-4</v>
      </c>
      <c r="F533" s="4">
        <v>1.38491730163723E-3</v>
      </c>
      <c r="G533" s="4">
        <v>9.9174174174174201</v>
      </c>
      <c r="H533" s="6" t="s">
        <v>26613</v>
      </c>
    </row>
    <row r="534" spans="1:8" x14ac:dyDescent="0.25">
      <c r="A534" s="22" t="s">
        <v>9189</v>
      </c>
      <c r="B534" s="4">
        <v>532</v>
      </c>
      <c r="C534" s="4" t="s">
        <v>12114</v>
      </c>
      <c r="D534" s="5" t="s">
        <v>9258</v>
      </c>
      <c r="E534" s="4">
        <v>1.6901540839653001E-4</v>
      </c>
      <c r="F534" s="4">
        <v>1.38491730163723E-3</v>
      </c>
      <c r="G534" s="4">
        <v>9.9174174174174201</v>
      </c>
      <c r="H534" s="6" t="s">
        <v>26614</v>
      </c>
    </row>
    <row r="535" spans="1:8" x14ac:dyDescent="0.25">
      <c r="A535" s="22" t="s">
        <v>9189</v>
      </c>
      <c r="B535" s="4">
        <v>533</v>
      </c>
      <c r="C535" s="4" t="s">
        <v>9426</v>
      </c>
      <c r="D535" s="5" t="s">
        <v>9258</v>
      </c>
      <c r="E535" s="4">
        <v>1.6901540839653001E-4</v>
      </c>
      <c r="F535" s="4">
        <v>1.38491730163723E-3</v>
      </c>
      <c r="G535" s="4">
        <v>9.9174174174174201</v>
      </c>
      <c r="H535" s="6" t="s">
        <v>26615</v>
      </c>
    </row>
    <row r="536" spans="1:8" x14ac:dyDescent="0.25">
      <c r="A536" s="22" t="s">
        <v>9189</v>
      </c>
      <c r="B536" s="4">
        <v>534</v>
      </c>
      <c r="C536" s="4" t="s">
        <v>27420</v>
      </c>
      <c r="D536" s="5" t="s">
        <v>9258</v>
      </c>
      <c r="E536" s="4">
        <v>1.6901540839653001E-4</v>
      </c>
      <c r="F536" s="4">
        <v>1.38491730163723E-3</v>
      </c>
      <c r="G536" s="4">
        <v>9.9174174174174201</v>
      </c>
      <c r="H536" s="6" t="s">
        <v>26616</v>
      </c>
    </row>
    <row r="537" spans="1:8" x14ac:dyDescent="0.25">
      <c r="A537" s="22" t="s">
        <v>9189</v>
      </c>
      <c r="B537" s="4">
        <v>535</v>
      </c>
      <c r="C537" s="4" t="s">
        <v>9507</v>
      </c>
      <c r="D537" s="5" t="s">
        <v>9258</v>
      </c>
      <c r="E537" s="4">
        <v>1.6901540839653001E-4</v>
      </c>
      <c r="F537" s="4">
        <v>1.38491730163723E-3</v>
      </c>
      <c r="G537" s="4">
        <v>9.9174174174174201</v>
      </c>
      <c r="H537" s="6" t="s">
        <v>26617</v>
      </c>
    </row>
    <row r="538" spans="1:8" x14ac:dyDescent="0.25">
      <c r="A538" s="22" t="s">
        <v>9189</v>
      </c>
      <c r="B538" s="4">
        <v>536</v>
      </c>
      <c r="C538" s="4" t="s">
        <v>8155</v>
      </c>
      <c r="D538" s="5" t="s">
        <v>9258</v>
      </c>
      <c r="E538" s="4">
        <v>1.6901540839653001E-4</v>
      </c>
      <c r="F538" s="4">
        <v>1.38491730163723E-3</v>
      </c>
      <c r="G538" s="4">
        <v>9.9174174174174201</v>
      </c>
      <c r="H538" s="6" t="s">
        <v>26618</v>
      </c>
    </row>
    <row r="539" spans="1:8" x14ac:dyDescent="0.25">
      <c r="A539" s="22" t="s">
        <v>9189</v>
      </c>
      <c r="B539" s="4">
        <v>537</v>
      </c>
      <c r="C539" s="4" t="s">
        <v>14124</v>
      </c>
      <c r="D539" s="5" t="s">
        <v>26902</v>
      </c>
      <c r="E539" s="4">
        <v>1.7091544578232701E-4</v>
      </c>
      <c r="F539" s="4">
        <v>1.3978782828230501E-3</v>
      </c>
      <c r="G539" s="4">
        <v>4.33568680859198</v>
      </c>
      <c r="H539" s="6" t="s">
        <v>26903</v>
      </c>
    </row>
    <row r="540" spans="1:8" x14ac:dyDescent="0.25">
      <c r="A540" s="22" t="s">
        <v>9189</v>
      </c>
      <c r="B540" s="4">
        <v>538</v>
      </c>
      <c r="C540" s="4" t="s">
        <v>8587</v>
      </c>
      <c r="D540" s="5" t="s">
        <v>27785</v>
      </c>
      <c r="E540" s="4">
        <v>1.7366809911383E-4</v>
      </c>
      <c r="F540" s="4">
        <v>1.4151211341520301E-3</v>
      </c>
      <c r="G540" s="4">
        <v>3.7124040942863599</v>
      </c>
      <c r="H540" s="6" t="s">
        <v>27999</v>
      </c>
    </row>
    <row r="541" spans="1:8" x14ac:dyDescent="0.25">
      <c r="A541" s="22" t="s">
        <v>9189</v>
      </c>
      <c r="B541" s="4">
        <v>539</v>
      </c>
      <c r="C541" s="4" t="s">
        <v>9279</v>
      </c>
      <c r="D541" s="5" t="s">
        <v>27785</v>
      </c>
      <c r="E541" s="4">
        <v>1.7366809911383E-4</v>
      </c>
      <c r="F541" s="4">
        <v>1.4151211341520301E-3</v>
      </c>
      <c r="G541" s="4">
        <v>3.7124040942863599</v>
      </c>
      <c r="H541" s="6" t="s">
        <v>28000</v>
      </c>
    </row>
    <row r="542" spans="1:8" x14ac:dyDescent="0.25">
      <c r="A542" s="22" t="s">
        <v>9189</v>
      </c>
      <c r="B542" s="4">
        <v>540</v>
      </c>
      <c r="C542" s="4" t="s">
        <v>9383</v>
      </c>
      <c r="D542" s="5" t="s">
        <v>26871</v>
      </c>
      <c r="E542" s="4">
        <v>1.84920425841214E-4</v>
      </c>
      <c r="F542" s="4">
        <v>1.4984695761893201E-3</v>
      </c>
      <c r="G542" s="4">
        <v>4.7284711276687199</v>
      </c>
      <c r="H542" s="6" t="s">
        <v>26872</v>
      </c>
    </row>
    <row r="543" spans="1:8" x14ac:dyDescent="0.25">
      <c r="A543" s="22" t="s">
        <v>9189</v>
      </c>
      <c r="B543" s="4">
        <v>541</v>
      </c>
      <c r="C543" s="4" t="s">
        <v>8510</v>
      </c>
      <c r="D543" s="5" t="s">
        <v>26871</v>
      </c>
      <c r="E543" s="4">
        <v>1.84920425841214E-4</v>
      </c>
      <c r="F543" s="4">
        <v>1.4984695761893201E-3</v>
      </c>
      <c r="G543" s="4">
        <v>4.7284711276687199</v>
      </c>
      <c r="H543" s="6" t="s">
        <v>26873</v>
      </c>
    </row>
    <row r="544" spans="1:8" x14ac:dyDescent="0.25">
      <c r="A544" s="22" t="s">
        <v>9189</v>
      </c>
      <c r="B544" s="4">
        <v>542</v>
      </c>
      <c r="C544" s="4" t="s">
        <v>11539</v>
      </c>
      <c r="D544" s="5" t="s">
        <v>26850</v>
      </c>
      <c r="E544" s="4">
        <v>1.84920425841214E-4</v>
      </c>
      <c r="F544" s="4">
        <v>1.4984695761893201E-3</v>
      </c>
      <c r="G544" s="4">
        <v>4.7284711276687199</v>
      </c>
      <c r="H544" s="6" t="s">
        <v>26851</v>
      </c>
    </row>
    <row r="545" spans="1:8" x14ac:dyDescent="0.25">
      <c r="A545" s="22" t="s">
        <v>9189</v>
      </c>
      <c r="B545" s="4">
        <v>543</v>
      </c>
      <c r="C545" s="4" t="s">
        <v>8458</v>
      </c>
      <c r="D545" s="5" t="s">
        <v>10197</v>
      </c>
      <c r="E545" s="4">
        <v>1.85654308044516E-4</v>
      </c>
      <c r="F545" s="4">
        <v>1.5016458949014999E-3</v>
      </c>
      <c r="G545" s="4">
        <v>5.3179914070891501</v>
      </c>
      <c r="H545" s="6" t="s">
        <v>26794</v>
      </c>
    </row>
    <row r="546" spans="1:8" x14ac:dyDescent="0.25">
      <c r="A546" s="22" t="s">
        <v>9189</v>
      </c>
      <c r="B546" s="4">
        <v>544</v>
      </c>
      <c r="C546" s="4" t="s">
        <v>13901</v>
      </c>
      <c r="D546" s="5" t="s">
        <v>27786</v>
      </c>
      <c r="E546" s="4">
        <v>1.8932204068128699E-4</v>
      </c>
      <c r="F546" s="4">
        <v>1.5284970637356901E-3</v>
      </c>
      <c r="G546" s="4">
        <v>2.99819571898189</v>
      </c>
      <c r="H546" s="6" t="s">
        <v>28001</v>
      </c>
    </row>
    <row r="547" spans="1:8" x14ac:dyDescent="0.25">
      <c r="A547" s="22" t="s">
        <v>9189</v>
      </c>
      <c r="B547" s="4">
        <v>545</v>
      </c>
      <c r="C547" s="4" t="s">
        <v>11398</v>
      </c>
      <c r="D547" s="5" t="s">
        <v>27787</v>
      </c>
      <c r="E547" s="4">
        <v>1.9410059490569001E-4</v>
      </c>
      <c r="F547" s="4">
        <v>1.5642014914234699E-3</v>
      </c>
      <c r="G547" s="4">
        <v>3.1198958456622101</v>
      </c>
      <c r="H547" s="6" t="s">
        <v>28002</v>
      </c>
    </row>
    <row r="548" spans="1:8" x14ac:dyDescent="0.25">
      <c r="A548" s="22" t="s">
        <v>9189</v>
      </c>
      <c r="B548" s="4">
        <v>546</v>
      </c>
      <c r="C548" s="4" t="s">
        <v>9162</v>
      </c>
      <c r="D548" s="5" t="s">
        <v>9163</v>
      </c>
      <c r="E548" s="4">
        <v>2.1029517767243801E-4</v>
      </c>
      <c r="F548" s="4">
        <v>1.6823614213794999E-3</v>
      </c>
      <c r="G548" s="4">
        <v>13.768967817242</v>
      </c>
      <c r="H548" s="6" t="s">
        <v>9164</v>
      </c>
    </row>
    <row r="549" spans="1:8" x14ac:dyDescent="0.25">
      <c r="A549" s="22" t="s">
        <v>9189</v>
      </c>
      <c r="B549" s="4">
        <v>547</v>
      </c>
      <c r="C549" s="4" t="s">
        <v>27428</v>
      </c>
      <c r="D549" s="5" t="s">
        <v>9163</v>
      </c>
      <c r="E549" s="4">
        <v>2.1029517767243801E-4</v>
      </c>
      <c r="F549" s="4">
        <v>1.6823614213794999E-3</v>
      </c>
      <c r="G549" s="4">
        <v>13.768967817242</v>
      </c>
      <c r="H549" s="6" t="s">
        <v>9165</v>
      </c>
    </row>
    <row r="550" spans="1:8" x14ac:dyDescent="0.25">
      <c r="A550" s="22" t="s">
        <v>9189</v>
      </c>
      <c r="B550" s="4">
        <v>548</v>
      </c>
      <c r="C550" s="4" t="s">
        <v>27445</v>
      </c>
      <c r="D550" s="5" t="s">
        <v>9163</v>
      </c>
      <c r="E550" s="4">
        <v>2.1029517767243801E-4</v>
      </c>
      <c r="F550" s="4">
        <v>1.6823614213794999E-3</v>
      </c>
      <c r="G550" s="4">
        <v>13.768967817242</v>
      </c>
      <c r="H550" s="6" t="s">
        <v>9166</v>
      </c>
    </row>
    <row r="551" spans="1:8" x14ac:dyDescent="0.25">
      <c r="A551" s="22" t="s">
        <v>9189</v>
      </c>
      <c r="B551" s="4">
        <v>549</v>
      </c>
      <c r="C551" s="4" t="s">
        <v>27429</v>
      </c>
      <c r="D551" s="5" t="s">
        <v>9163</v>
      </c>
      <c r="E551" s="4">
        <v>2.1029517767243801E-4</v>
      </c>
      <c r="F551" s="4">
        <v>1.6823614213794999E-3</v>
      </c>
      <c r="G551" s="4">
        <v>13.768967817242</v>
      </c>
      <c r="H551" s="6" t="s">
        <v>9168</v>
      </c>
    </row>
    <row r="552" spans="1:8" x14ac:dyDescent="0.25">
      <c r="A552" s="22" t="s">
        <v>9189</v>
      </c>
      <c r="B552" s="4">
        <v>550</v>
      </c>
      <c r="C552" s="4" t="s">
        <v>8639</v>
      </c>
      <c r="D552" s="5" t="s">
        <v>27788</v>
      </c>
      <c r="E552" s="4">
        <v>2.1147103765242501E-4</v>
      </c>
      <c r="F552" s="4">
        <v>1.6880512184161E-3</v>
      </c>
      <c r="G552" s="4">
        <v>2.96654570497709</v>
      </c>
      <c r="H552" s="6" t="s">
        <v>28003</v>
      </c>
    </row>
    <row r="553" spans="1:8" x14ac:dyDescent="0.25">
      <c r="A553" s="22" t="s">
        <v>9189</v>
      </c>
      <c r="B553" s="4">
        <v>551</v>
      </c>
      <c r="C553" s="4" t="s">
        <v>10838</v>
      </c>
      <c r="D553" s="5" t="s">
        <v>9340</v>
      </c>
      <c r="E553" s="4">
        <v>2.12543789568329E-4</v>
      </c>
      <c r="F553" s="4">
        <v>1.6880512184161E-3</v>
      </c>
      <c r="G553" s="4">
        <v>6.0143924212060504</v>
      </c>
      <c r="H553" s="6" t="s">
        <v>26735</v>
      </c>
    </row>
    <row r="554" spans="1:8" x14ac:dyDescent="0.25">
      <c r="A554" s="22" t="s">
        <v>9189</v>
      </c>
      <c r="B554" s="4">
        <v>552</v>
      </c>
      <c r="C554" s="4" t="s">
        <v>13749</v>
      </c>
      <c r="D554" s="5" t="s">
        <v>9340</v>
      </c>
      <c r="E554" s="4">
        <v>2.12543789568329E-4</v>
      </c>
      <c r="F554" s="4">
        <v>1.6880512184161E-3</v>
      </c>
      <c r="G554" s="4">
        <v>6.0143924212060504</v>
      </c>
      <c r="H554" s="6" t="s">
        <v>26737</v>
      </c>
    </row>
    <row r="555" spans="1:8" x14ac:dyDescent="0.25">
      <c r="A555" s="22" t="s">
        <v>9189</v>
      </c>
      <c r="B555" s="4">
        <v>553</v>
      </c>
      <c r="C555" s="4" t="s">
        <v>9596</v>
      </c>
      <c r="D555" s="5" t="s">
        <v>9340</v>
      </c>
      <c r="E555" s="4">
        <v>2.12543789568329E-4</v>
      </c>
      <c r="F555" s="4">
        <v>1.6880512184161E-3</v>
      </c>
      <c r="G555" s="4">
        <v>6.0143924212060504</v>
      </c>
      <c r="H555" s="6" t="s">
        <v>26738</v>
      </c>
    </row>
    <row r="556" spans="1:8" x14ac:dyDescent="0.25">
      <c r="A556" s="22" t="s">
        <v>9189</v>
      </c>
      <c r="B556" s="4">
        <v>554</v>
      </c>
      <c r="C556" s="4" t="s">
        <v>11677</v>
      </c>
      <c r="D556" s="5" t="s">
        <v>10161</v>
      </c>
      <c r="E556" s="4">
        <v>2.14680673272714E-4</v>
      </c>
      <c r="F556" s="4">
        <v>1.7018115563052999E-3</v>
      </c>
      <c r="G556" s="4">
        <v>3.4107153414129501</v>
      </c>
      <c r="H556" s="6" t="s">
        <v>28004</v>
      </c>
    </row>
    <row r="557" spans="1:8" x14ac:dyDescent="0.25">
      <c r="A557" s="22" t="s">
        <v>9189</v>
      </c>
      <c r="B557" s="4">
        <v>555</v>
      </c>
      <c r="C557" s="4" t="s">
        <v>13818</v>
      </c>
      <c r="D557" s="5" t="s">
        <v>11817</v>
      </c>
      <c r="E557" s="4">
        <v>2.1543880357598899E-4</v>
      </c>
      <c r="F557" s="4">
        <v>1.7018115563052999E-3</v>
      </c>
      <c r="G557" s="4">
        <v>7.2337568853279901</v>
      </c>
      <c r="H557" s="6" t="s">
        <v>26689</v>
      </c>
    </row>
    <row r="558" spans="1:8" x14ac:dyDescent="0.25">
      <c r="A558" s="22" t="s">
        <v>9189</v>
      </c>
      <c r="B558" s="4">
        <v>556</v>
      </c>
      <c r="C558" s="4" t="s">
        <v>27454</v>
      </c>
      <c r="D558" s="5" t="s">
        <v>11817</v>
      </c>
      <c r="E558" s="4">
        <v>2.1543880357598899E-4</v>
      </c>
      <c r="F558" s="4">
        <v>1.7018115563052999E-3</v>
      </c>
      <c r="G558" s="4">
        <v>7.2337568853279901</v>
      </c>
      <c r="H558" s="6" t="s">
        <v>26690</v>
      </c>
    </row>
    <row r="559" spans="1:8" x14ac:dyDescent="0.25">
      <c r="A559" s="22" t="s">
        <v>9189</v>
      </c>
      <c r="B559" s="4">
        <v>557</v>
      </c>
      <c r="C559" s="4" t="s">
        <v>11744</v>
      </c>
      <c r="D559" s="5" t="s">
        <v>27789</v>
      </c>
      <c r="E559" s="4">
        <v>2.2337359471707099E-4</v>
      </c>
      <c r="F559" s="4">
        <v>1.75816635841824E-3</v>
      </c>
      <c r="G559" s="4">
        <v>2.8424687095382</v>
      </c>
      <c r="H559" s="6" t="s">
        <v>28005</v>
      </c>
    </row>
    <row r="560" spans="1:8" x14ac:dyDescent="0.25">
      <c r="A560" s="22" t="s">
        <v>9189</v>
      </c>
      <c r="B560" s="4">
        <v>558</v>
      </c>
      <c r="C560" s="4" t="s">
        <v>8507</v>
      </c>
      <c r="D560" s="5" t="s">
        <v>27790</v>
      </c>
      <c r="E560" s="4">
        <v>2.2337359471707099E-4</v>
      </c>
      <c r="F560" s="4">
        <v>1.75816635841824E-3</v>
      </c>
      <c r="G560" s="4">
        <v>2.8424687095382</v>
      </c>
      <c r="H560" s="6" t="s">
        <v>28006</v>
      </c>
    </row>
    <row r="561" spans="1:8" x14ac:dyDescent="0.25">
      <c r="A561" s="22" t="s">
        <v>9189</v>
      </c>
      <c r="B561" s="4">
        <v>559</v>
      </c>
      <c r="C561" s="4" t="s">
        <v>27516</v>
      </c>
      <c r="D561" s="5" t="s">
        <v>26824</v>
      </c>
      <c r="E561" s="4">
        <v>2.31006528108496E-4</v>
      </c>
      <c r="F561" s="4">
        <v>1.81499225662346E-3</v>
      </c>
      <c r="G561" s="4">
        <v>5.1344568317345098</v>
      </c>
      <c r="H561" s="6" t="s">
        <v>26825</v>
      </c>
    </row>
    <row r="562" spans="1:8" x14ac:dyDescent="0.25">
      <c r="A562" s="22" t="s">
        <v>9189</v>
      </c>
      <c r="B562" s="4">
        <v>560</v>
      </c>
      <c r="C562" s="4" t="s">
        <v>10875</v>
      </c>
      <c r="D562" s="5" t="s">
        <v>27791</v>
      </c>
      <c r="E562" s="4">
        <v>2.3300720210791E-4</v>
      </c>
      <c r="F562" s="4">
        <v>1.8241847266629899E-3</v>
      </c>
      <c r="G562" s="4">
        <v>2.6540322580645199</v>
      </c>
      <c r="H562" s="6" t="s">
        <v>28007</v>
      </c>
    </row>
    <row r="563" spans="1:8" x14ac:dyDescent="0.25">
      <c r="A563" s="22" t="s">
        <v>9189</v>
      </c>
      <c r="B563" s="4">
        <v>561</v>
      </c>
      <c r="C563" s="4" t="s">
        <v>12581</v>
      </c>
      <c r="D563" s="5" t="s">
        <v>27792</v>
      </c>
      <c r="E563" s="4">
        <v>2.3300720210791E-4</v>
      </c>
      <c r="F563" s="4">
        <v>1.8241847266629899E-3</v>
      </c>
      <c r="G563" s="4">
        <v>2.6540322580645199</v>
      </c>
      <c r="H563" s="6" t="s">
        <v>28008</v>
      </c>
    </row>
    <row r="564" spans="1:8" x14ac:dyDescent="0.25">
      <c r="A564" s="22" t="s">
        <v>9189</v>
      </c>
      <c r="B564" s="4">
        <v>562</v>
      </c>
      <c r="C564" s="4" t="s">
        <v>11043</v>
      </c>
      <c r="D564" s="5" t="s">
        <v>27793</v>
      </c>
      <c r="E564" s="4">
        <v>2.3584148587039899E-4</v>
      </c>
      <c r="F564" s="4">
        <v>1.8430886226740099E-3</v>
      </c>
      <c r="G564" s="4">
        <v>2.9355550662640502</v>
      </c>
      <c r="H564" s="6" t="s">
        <v>28009</v>
      </c>
    </row>
    <row r="565" spans="1:8" x14ac:dyDescent="0.25">
      <c r="A565" s="22" t="s">
        <v>9189</v>
      </c>
      <c r="B565" s="4">
        <v>563</v>
      </c>
      <c r="C565" s="4" t="s">
        <v>8620</v>
      </c>
      <c r="D565" s="5" t="s">
        <v>27412</v>
      </c>
      <c r="E565" s="4">
        <v>2.39750327138907E-4</v>
      </c>
      <c r="F565" s="4">
        <v>1.8669919092093601E-3</v>
      </c>
      <c r="G565" s="4">
        <v>2.3451038160572999</v>
      </c>
      <c r="H565" s="6" t="s">
        <v>27413</v>
      </c>
    </row>
    <row r="566" spans="1:8" x14ac:dyDescent="0.25">
      <c r="A566" s="22" t="s">
        <v>9189</v>
      </c>
      <c r="B566" s="4">
        <v>564</v>
      </c>
      <c r="C566" s="4" t="s">
        <v>9283</v>
      </c>
      <c r="D566" s="5" t="s">
        <v>27794</v>
      </c>
      <c r="E566" s="4">
        <v>2.39750327138907E-4</v>
      </c>
      <c r="F566" s="4">
        <v>1.8669919092093601E-3</v>
      </c>
      <c r="G566" s="4">
        <v>2.3451038160572999</v>
      </c>
      <c r="H566" s="6" t="s">
        <v>28010</v>
      </c>
    </row>
    <row r="567" spans="1:8" x14ac:dyDescent="0.25">
      <c r="A567" s="22" t="s">
        <v>9189</v>
      </c>
      <c r="B567" s="4">
        <v>565</v>
      </c>
      <c r="C567" s="4" t="s">
        <v>27418</v>
      </c>
      <c r="D567" s="5" t="s">
        <v>26946</v>
      </c>
      <c r="E567" s="4">
        <v>2.4151963084321701E-4</v>
      </c>
      <c r="F567" s="4">
        <v>1.87412406124277E-3</v>
      </c>
      <c r="G567" s="4">
        <v>4.1383592574009</v>
      </c>
      <c r="H567" s="6" t="s">
        <v>26947</v>
      </c>
    </row>
    <row r="568" spans="1:8" x14ac:dyDescent="0.25">
      <c r="A568" s="22" t="s">
        <v>9189</v>
      </c>
      <c r="B568" s="4">
        <v>566</v>
      </c>
      <c r="C568" s="4" t="s">
        <v>14133</v>
      </c>
      <c r="D568" s="5" t="s">
        <v>26946</v>
      </c>
      <c r="E568" s="4">
        <v>2.4151963084321701E-4</v>
      </c>
      <c r="F568" s="4">
        <v>1.87412406124277E-3</v>
      </c>
      <c r="G568" s="4">
        <v>4.1383592574009</v>
      </c>
      <c r="H568" s="6" t="s">
        <v>26948</v>
      </c>
    </row>
    <row r="569" spans="1:8" x14ac:dyDescent="0.25">
      <c r="A569" s="22" t="s">
        <v>9189</v>
      </c>
      <c r="B569" s="4">
        <v>567</v>
      </c>
      <c r="C569" s="4" t="s">
        <v>9346</v>
      </c>
      <c r="D569" s="5" t="s">
        <v>9653</v>
      </c>
      <c r="E569" s="4">
        <v>2.4226737866939199E-4</v>
      </c>
      <c r="F569" s="4">
        <v>1.876610806201E-3</v>
      </c>
      <c r="G569" s="4">
        <v>3.8210148285449499</v>
      </c>
      <c r="H569" s="6" t="s">
        <v>27044</v>
      </c>
    </row>
    <row r="570" spans="1:8" x14ac:dyDescent="0.25">
      <c r="A570" s="22" t="s">
        <v>9189</v>
      </c>
      <c r="B570" s="4">
        <v>568</v>
      </c>
      <c r="C570" s="4" t="s">
        <v>14161</v>
      </c>
      <c r="D570" s="5" t="s">
        <v>27795</v>
      </c>
      <c r="E570" s="4">
        <v>2.4474462158978401E-4</v>
      </c>
      <c r="F570" s="4">
        <v>1.8924619331379001E-3</v>
      </c>
      <c r="G570" s="4">
        <v>3.0479890839288601</v>
      </c>
      <c r="H570" s="6" t="s">
        <v>28011</v>
      </c>
    </row>
    <row r="571" spans="1:8" x14ac:dyDescent="0.25">
      <c r="A571" s="22" t="s">
        <v>9189</v>
      </c>
      <c r="B571" s="4">
        <v>569</v>
      </c>
      <c r="C571" s="4" t="s">
        <v>13981</v>
      </c>
      <c r="D571" s="5" t="s">
        <v>27141</v>
      </c>
      <c r="E571" s="4">
        <v>2.48397560796996E-4</v>
      </c>
      <c r="F571" s="4">
        <v>1.89869636904358E-3</v>
      </c>
      <c r="G571" s="4">
        <v>3.1864678810380198</v>
      </c>
      <c r="H571" s="6" t="s">
        <v>27360</v>
      </c>
    </row>
    <row r="572" spans="1:8" x14ac:dyDescent="0.25">
      <c r="A572" s="22" t="s">
        <v>9189</v>
      </c>
      <c r="B572" s="4">
        <v>570</v>
      </c>
      <c r="C572" s="4" t="s">
        <v>8617</v>
      </c>
      <c r="D572" s="5" t="s">
        <v>27141</v>
      </c>
      <c r="E572" s="4">
        <v>2.48397560796996E-4</v>
      </c>
      <c r="F572" s="4">
        <v>1.89869636904358E-3</v>
      </c>
      <c r="G572" s="4">
        <v>3.1864678810380198</v>
      </c>
      <c r="H572" s="6" t="s">
        <v>28012</v>
      </c>
    </row>
    <row r="573" spans="1:8" x14ac:dyDescent="0.25">
      <c r="A573" s="22" t="s">
        <v>9189</v>
      </c>
      <c r="B573" s="4">
        <v>571</v>
      </c>
      <c r="C573" s="4" t="s">
        <v>27471</v>
      </c>
      <c r="D573" s="5" t="s">
        <v>9356</v>
      </c>
      <c r="E573" s="4">
        <v>2.48577051958119E-4</v>
      </c>
      <c r="F573" s="4">
        <v>1.89869636904358E-3</v>
      </c>
      <c r="G573" s="4">
        <v>9.0155610155610209</v>
      </c>
      <c r="H573" s="6" t="s">
        <v>26663</v>
      </c>
    </row>
    <row r="574" spans="1:8" x14ac:dyDescent="0.25">
      <c r="A574" s="22" t="s">
        <v>9189</v>
      </c>
      <c r="B574" s="4">
        <v>572</v>
      </c>
      <c r="C574" s="4" t="s">
        <v>13720</v>
      </c>
      <c r="D574" s="5" t="s">
        <v>9356</v>
      </c>
      <c r="E574" s="4">
        <v>2.48577051958119E-4</v>
      </c>
      <c r="F574" s="4">
        <v>1.89869636904358E-3</v>
      </c>
      <c r="G574" s="4">
        <v>9.0155610155610209</v>
      </c>
      <c r="H574" s="6" t="s">
        <v>26664</v>
      </c>
    </row>
    <row r="575" spans="1:8" x14ac:dyDescent="0.25">
      <c r="A575" s="22" t="s">
        <v>9189</v>
      </c>
      <c r="B575" s="4">
        <v>573</v>
      </c>
      <c r="C575" s="4" t="s">
        <v>9513</v>
      </c>
      <c r="D575" s="5" t="s">
        <v>9356</v>
      </c>
      <c r="E575" s="4">
        <v>2.48577051958119E-4</v>
      </c>
      <c r="F575" s="4">
        <v>1.89869636904358E-3</v>
      </c>
      <c r="G575" s="4">
        <v>9.0155610155610209</v>
      </c>
      <c r="H575" s="6" t="s">
        <v>26665</v>
      </c>
    </row>
    <row r="576" spans="1:8" x14ac:dyDescent="0.25">
      <c r="A576" s="22" t="s">
        <v>9189</v>
      </c>
      <c r="B576" s="4">
        <v>574</v>
      </c>
      <c r="C576" s="4" t="s">
        <v>27472</v>
      </c>
      <c r="D576" s="5" t="s">
        <v>9356</v>
      </c>
      <c r="E576" s="4">
        <v>2.48577051958119E-4</v>
      </c>
      <c r="F576" s="4">
        <v>1.89869636904358E-3</v>
      </c>
      <c r="G576" s="4">
        <v>9.0155610155610209</v>
      </c>
      <c r="H576" s="6" t="s">
        <v>26666</v>
      </c>
    </row>
    <row r="577" spans="1:8" x14ac:dyDescent="0.25">
      <c r="A577" s="22" t="s">
        <v>9189</v>
      </c>
      <c r="B577" s="4">
        <v>575</v>
      </c>
      <c r="C577" s="4" t="s">
        <v>9430</v>
      </c>
      <c r="D577" s="5" t="s">
        <v>9356</v>
      </c>
      <c r="E577" s="4">
        <v>2.48577051958119E-4</v>
      </c>
      <c r="F577" s="4">
        <v>1.89869636904358E-3</v>
      </c>
      <c r="G577" s="4">
        <v>9.0155610155610209</v>
      </c>
      <c r="H577" s="6" t="s">
        <v>26615</v>
      </c>
    </row>
    <row r="578" spans="1:8" x14ac:dyDescent="0.25">
      <c r="A578" s="22" t="s">
        <v>9189</v>
      </c>
      <c r="B578" s="4">
        <v>576</v>
      </c>
      <c r="C578" s="4" t="s">
        <v>11864</v>
      </c>
      <c r="D578" s="5" t="s">
        <v>27796</v>
      </c>
      <c r="E578" s="4">
        <v>2.6669008944868602E-4</v>
      </c>
      <c r="F578" s="4">
        <v>2.0335119320462301E-3</v>
      </c>
      <c r="G578" s="4">
        <v>3.5295057265893202</v>
      </c>
      <c r="H578" s="6" t="s">
        <v>28013</v>
      </c>
    </row>
    <row r="579" spans="1:8" x14ac:dyDescent="0.25">
      <c r="A579" s="22" t="s">
        <v>9189</v>
      </c>
      <c r="B579" s="4">
        <v>577</v>
      </c>
      <c r="C579" s="4" t="s">
        <v>11672</v>
      </c>
      <c r="D579" s="5" t="s">
        <v>27797</v>
      </c>
      <c r="E579" s="4">
        <v>2.6883998772147697E-4</v>
      </c>
      <c r="F579" s="4">
        <v>2.0463522115645198E-3</v>
      </c>
      <c r="G579" s="4">
        <v>2.0777763691683599</v>
      </c>
      <c r="H579" s="6" t="s">
        <v>28014</v>
      </c>
    </row>
    <row r="580" spans="1:8" x14ac:dyDescent="0.25">
      <c r="A580" s="22" t="s">
        <v>9189</v>
      </c>
      <c r="B580" s="4">
        <v>578</v>
      </c>
      <c r="C580" s="4" t="s">
        <v>11537</v>
      </c>
      <c r="D580" s="5" t="s">
        <v>9330</v>
      </c>
      <c r="E580" s="4">
        <v>2.7040645969644801E-4</v>
      </c>
      <c r="F580" s="4">
        <v>2.0547148286968902E-3</v>
      </c>
      <c r="G580" s="4">
        <v>4.4726070102198499</v>
      </c>
      <c r="H580" s="6" t="s">
        <v>26921</v>
      </c>
    </row>
    <row r="581" spans="1:8" x14ac:dyDescent="0.25">
      <c r="A581" s="22" t="s">
        <v>9189</v>
      </c>
      <c r="B581" s="4">
        <v>579</v>
      </c>
      <c r="C581" s="4" t="s">
        <v>11454</v>
      </c>
      <c r="D581" s="5" t="s">
        <v>9342</v>
      </c>
      <c r="E581" s="4">
        <v>2.7218866890141899E-4</v>
      </c>
      <c r="F581" s="4">
        <v>2.05757768298629E-3</v>
      </c>
      <c r="G581" s="4">
        <v>5.7527228369783003</v>
      </c>
      <c r="H581" s="6" t="s">
        <v>26802</v>
      </c>
    </row>
    <row r="582" spans="1:8" x14ac:dyDescent="0.25">
      <c r="A582" s="22" t="s">
        <v>9189</v>
      </c>
      <c r="B582" s="4">
        <v>580</v>
      </c>
      <c r="C582" s="4" t="s">
        <v>11809</v>
      </c>
      <c r="D582" s="5" t="s">
        <v>9342</v>
      </c>
      <c r="E582" s="4">
        <v>2.7218866890141899E-4</v>
      </c>
      <c r="F582" s="4">
        <v>2.05757768298629E-3</v>
      </c>
      <c r="G582" s="4">
        <v>5.7527228369783003</v>
      </c>
      <c r="H582" s="6" t="s">
        <v>26803</v>
      </c>
    </row>
    <row r="583" spans="1:8" x14ac:dyDescent="0.25">
      <c r="A583" s="22" t="s">
        <v>9189</v>
      </c>
      <c r="B583" s="4">
        <v>581</v>
      </c>
      <c r="C583" s="4" t="s">
        <v>8421</v>
      </c>
      <c r="D583" s="5" t="s">
        <v>9342</v>
      </c>
      <c r="E583" s="4">
        <v>2.7218866890141899E-4</v>
      </c>
      <c r="F583" s="4">
        <v>2.05757768298629E-3</v>
      </c>
      <c r="G583" s="4">
        <v>5.7527228369783003</v>
      </c>
      <c r="H583" s="6" t="s">
        <v>26804</v>
      </c>
    </row>
    <row r="584" spans="1:8" x14ac:dyDescent="0.25">
      <c r="A584" s="22" t="s">
        <v>9189</v>
      </c>
      <c r="B584" s="4">
        <v>582</v>
      </c>
      <c r="C584" s="4" t="s">
        <v>27479</v>
      </c>
      <c r="D584" s="5" t="s">
        <v>11867</v>
      </c>
      <c r="E584" s="4">
        <v>2.8517653780895898E-4</v>
      </c>
      <c r="F584" s="4">
        <v>2.1483766956444999E-3</v>
      </c>
      <c r="G584" s="4">
        <v>4.0462730668450702</v>
      </c>
      <c r="H584" s="6" t="s">
        <v>26973</v>
      </c>
    </row>
    <row r="585" spans="1:8" x14ac:dyDescent="0.25">
      <c r="A585" s="22" t="s">
        <v>9189</v>
      </c>
      <c r="B585" s="4">
        <v>583</v>
      </c>
      <c r="C585" s="4" t="s">
        <v>8477</v>
      </c>
      <c r="D585" s="5" t="s">
        <v>9336</v>
      </c>
      <c r="E585" s="4">
        <v>2.8517841838814799E-4</v>
      </c>
      <c r="F585" s="4">
        <v>2.1483766956444999E-3</v>
      </c>
      <c r="G585" s="4">
        <v>4.96315789473684</v>
      </c>
      <c r="H585" s="6" t="s">
        <v>26858</v>
      </c>
    </row>
    <row r="586" spans="1:8" x14ac:dyDescent="0.25">
      <c r="A586" s="22" t="s">
        <v>9189</v>
      </c>
      <c r="B586" s="4">
        <v>584</v>
      </c>
      <c r="C586" s="4" t="s">
        <v>11838</v>
      </c>
      <c r="D586" s="5" t="s">
        <v>26795</v>
      </c>
      <c r="E586" s="4">
        <v>2.8918929586335701E-4</v>
      </c>
      <c r="F586" s="4">
        <v>2.1711442520202799E-3</v>
      </c>
      <c r="G586" s="4">
        <v>6.8080355827859398</v>
      </c>
      <c r="H586" s="6" t="s">
        <v>26798</v>
      </c>
    </row>
    <row r="587" spans="1:8" x14ac:dyDescent="0.25">
      <c r="A587" s="22" t="s">
        <v>9189</v>
      </c>
      <c r="B587" s="4">
        <v>585</v>
      </c>
      <c r="C587" s="4" t="s">
        <v>13837</v>
      </c>
      <c r="D587" s="5" t="s">
        <v>26795</v>
      </c>
      <c r="E587" s="4">
        <v>2.8918929586335701E-4</v>
      </c>
      <c r="F587" s="4">
        <v>2.1711442520202799E-3</v>
      </c>
      <c r="G587" s="4">
        <v>6.8080355827859398</v>
      </c>
      <c r="H587" s="6" t="s">
        <v>26800</v>
      </c>
    </row>
    <row r="588" spans="1:8" x14ac:dyDescent="0.25">
      <c r="A588" s="22" t="s">
        <v>9189</v>
      </c>
      <c r="B588" s="4">
        <v>586</v>
      </c>
      <c r="C588" s="4" t="s">
        <v>11742</v>
      </c>
      <c r="D588" s="5" t="s">
        <v>27798</v>
      </c>
      <c r="E588" s="4">
        <v>2.9199125536411502E-4</v>
      </c>
      <c r="F588" s="4">
        <v>2.1884395794525401E-3</v>
      </c>
      <c r="G588" s="4">
        <v>2.8754711748816302</v>
      </c>
      <c r="H588" s="6" t="s">
        <v>28015</v>
      </c>
    </row>
    <row r="589" spans="1:8" x14ac:dyDescent="0.25">
      <c r="A589" s="22" t="s">
        <v>9189</v>
      </c>
      <c r="B589" s="4">
        <v>587</v>
      </c>
      <c r="C589" s="4" t="s">
        <v>10836</v>
      </c>
      <c r="D589" s="5" t="s">
        <v>27799</v>
      </c>
      <c r="E589" s="4">
        <v>2.94214669959175E-4</v>
      </c>
      <c r="F589" s="4">
        <v>2.20134724098927E-3</v>
      </c>
      <c r="G589" s="4">
        <v>2.35725300340685</v>
      </c>
      <c r="H589" s="6" t="s">
        <v>28016</v>
      </c>
    </row>
    <row r="590" spans="1:8" x14ac:dyDescent="0.25">
      <c r="A590" s="22" t="s">
        <v>9189</v>
      </c>
      <c r="B590" s="4">
        <v>588</v>
      </c>
      <c r="C590" s="4" t="s">
        <v>14158</v>
      </c>
      <c r="D590" s="5" t="s">
        <v>27796</v>
      </c>
      <c r="E590" s="4">
        <v>3.0591923509528502E-4</v>
      </c>
      <c r="F590" s="4">
        <v>2.2850293886709102E-3</v>
      </c>
      <c r="G590" s="4">
        <v>3.4724729022536902</v>
      </c>
      <c r="H590" s="6" t="s">
        <v>28017</v>
      </c>
    </row>
    <row r="591" spans="1:8" x14ac:dyDescent="0.25">
      <c r="A591" s="22" t="s">
        <v>9189</v>
      </c>
      <c r="B591" s="4">
        <v>589</v>
      </c>
      <c r="C591" s="4" t="s">
        <v>13225</v>
      </c>
      <c r="D591" s="5" t="s">
        <v>27800</v>
      </c>
      <c r="E591" s="4">
        <v>3.1531491819409798E-4</v>
      </c>
      <c r="F591" s="4">
        <v>2.35121073125379E-3</v>
      </c>
      <c r="G591" s="4">
        <v>3.1066176470588198</v>
      </c>
      <c r="H591" s="6" t="s">
        <v>28018</v>
      </c>
    </row>
    <row r="592" spans="1:8" x14ac:dyDescent="0.25">
      <c r="A592" s="22" t="s">
        <v>9189</v>
      </c>
      <c r="B592" s="4">
        <v>590</v>
      </c>
      <c r="C592" s="4" t="s">
        <v>27447</v>
      </c>
      <c r="D592" s="5" t="s">
        <v>9151</v>
      </c>
      <c r="E592" s="4">
        <v>3.2466265473963298E-4</v>
      </c>
      <c r="F592" s="4">
        <v>2.3884729976825299E-3</v>
      </c>
      <c r="G592" s="4">
        <v>22.021333333333299</v>
      </c>
      <c r="H592" s="6" t="s">
        <v>9152</v>
      </c>
    </row>
    <row r="593" spans="1:8" x14ac:dyDescent="0.25">
      <c r="A593" s="22" t="s">
        <v>9189</v>
      </c>
      <c r="B593" s="4">
        <v>591</v>
      </c>
      <c r="C593" s="4" t="s">
        <v>27390</v>
      </c>
      <c r="D593" s="5" t="s">
        <v>9151</v>
      </c>
      <c r="E593" s="4">
        <v>3.2466265473963298E-4</v>
      </c>
      <c r="F593" s="4">
        <v>2.3884729976825299E-3</v>
      </c>
      <c r="G593" s="4">
        <v>22.021333333333299</v>
      </c>
      <c r="H593" s="6" t="s">
        <v>9153</v>
      </c>
    </row>
    <row r="594" spans="1:8" x14ac:dyDescent="0.25">
      <c r="A594" s="22" t="s">
        <v>9189</v>
      </c>
      <c r="B594" s="4">
        <v>592</v>
      </c>
      <c r="C594" s="4" t="s">
        <v>9154</v>
      </c>
      <c r="D594" s="5" t="s">
        <v>9151</v>
      </c>
      <c r="E594" s="4">
        <v>3.2466265473963298E-4</v>
      </c>
      <c r="F594" s="4">
        <v>2.3884729976825299E-3</v>
      </c>
      <c r="G594" s="4">
        <v>22.021333333333299</v>
      </c>
      <c r="H594" s="6" t="s">
        <v>9155</v>
      </c>
    </row>
    <row r="595" spans="1:8" x14ac:dyDescent="0.25">
      <c r="A595" s="22" t="s">
        <v>9189</v>
      </c>
      <c r="B595" s="4">
        <v>593</v>
      </c>
      <c r="C595" s="4" t="s">
        <v>27449</v>
      </c>
      <c r="D595" s="5" t="s">
        <v>9151</v>
      </c>
      <c r="E595" s="4">
        <v>3.2466265473963298E-4</v>
      </c>
      <c r="F595" s="4">
        <v>2.3884729976825299E-3</v>
      </c>
      <c r="G595" s="4">
        <v>22.021333333333299</v>
      </c>
      <c r="H595" s="6" t="s">
        <v>9156</v>
      </c>
    </row>
    <row r="596" spans="1:8" x14ac:dyDescent="0.25">
      <c r="A596" s="22" t="s">
        <v>9189</v>
      </c>
      <c r="B596" s="4">
        <v>594</v>
      </c>
      <c r="C596" s="4" t="s">
        <v>27451</v>
      </c>
      <c r="D596" s="5" t="s">
        <v>9151</v>
      </c>
      <c r="E596" s="4">
        <v>3.2466265473963298E-4</v>
      </c>
      <c r="F596" s="4">
        <v>2.3884729976825299E-3</v>
      </c>
      <c r="G596" s="4">
        <v>22.021333333333299</v>
      </c>
      <c r="H596" s="6" t="s">
        <v>9157</v>
      </c>
    </row>
    <row r="597" spans="1:8" x14ac:dyDescent="0.25">
      <c r="A597" s="22" t="s">
        <v>9189</v>
      </c>
      <c r="B597" s="4">
        <v>595</v>
      </c>
      <c r="C597" s="4" t="s">
        <v>27452</v>
      </c>
      <c r="D597" s="5" t="s">
        <v>9151</v>
      </c>
      <c r="E597" s="4">
        <v>3.2466265473963298E-4</v>
      </c>
      <c r="F597" s="4">
        <v>2.3884729976825299E-3</v>
      </c>
      <c r="G597" s="4">
        <v>22.021333333333299</v>
      </c>
      <c r="H597" s="6" t="s">
        <v>9158</v>
      </c>
    </row>
    <row r="598" spans="1:8" x14ac:dyDescent="0.25">
      <c r="A598" s="22" t="s">
        <v>9189</v>
      </c>
      <c r="B598" s="4">
        <v>596</v>
      </c>
      <c r="C598" s="4" t="s">
        <v>27385</v>
      </c>
      <c r="D598" s="5" t="s">
        <v>9151</v>
      </c>
      <c r="E598" s="4">
        <v>3.2466265473963298E-4</v>
      </c>
      <c r="F598" s="4">
        <v>2.3884729976825299E-3</v>
      </c>
      <c r="G598" s="4">
        <v>22.021333333333299</v>
      </c>
      <c r="H598" s="6" t="s">
        <v>9159</v>
      </c>
    </row>
    <row r="599" spans="1:8" x14ac:dyDescent="0.25">
      <c r="A599" s="22" t="s">
        <v>9189</v>
      </c>
      <c r="B599" s="4">
        <v>597</v>
      </c>
      <c r="C599" s="4" t="s">
        <v>12666</v>
      </c>
      <c r="D599" s="5" t="s">
        <v>9151</v>
      </c>
      <c r="E599" s="4">
        <v>3.2466265473963298E-4</v>
      </c>
      <c r="F599" s="4">
        <v>2.3884729976825299E-3</v>
      </c>
      <c r="G599" s="4">
        <v>22.021333333333299</v>
      </c>
      <c r="H599" s="6" t="s">
        <v>26600</v>
      </c>
    </row>
    <row r="600" spans="1:8" x14ac:dyDescent="0.25">
      <c r="A600" s="22" t="s">
        <v>9189</v>
      </c>
      <c r="B600" s="4">
        <v>598</v>
      </c>
      <c r="C600" s="4" t="s">
        <v>8657</v>
      </c>
      <c r="D600" s="5" t="s">
        <v>27801</v>
      </c>
      <c r="E600" s="4">
        <v>3.3772161837397797E-4</v>
      </c>
      <c r="F600" s="4">
        <v>2.4803902138771099E-3</v>
      </c>
      <c r="G600" s="4">
        <v>2.6476049361810201</v>
      </c>
      <c r="H600" s="6" t="s">
        <v>28019</v>
      </c>
    </row>
    <row r="601" spans="1:8" x14ac:dyDescent="0.25">
      <c r="A601" s="22" t="s">
        <v>9189</v>
      </c>
      <c r="B601" s="4">
        <v>599</v>
      </c>
      <c r="C601" s="4" t="s">
        <v>9282</v>
      </c>
      <c r="D601" s="5" t="s">
        <v>27802</v>
      </c>
      <c r="E601" s="4">
        <v>3.43177150790565E-4</v>
      </c>
      <c r="F601" s="4">
        <v>2.4909974894577499E-3</v>
      </c>
      <c r="G601" s="4">
        <v>2.3295410242778698</v>
      </c>
      <c r="H601" s="6" t="s">
        <v>28020</v>
      </c>
    </row>
    <row r="602" spans="1:8" x14ac:dyDescent="0.25">
      <c r="A602" s="22" t="s">
        <v>9189</v>
      </c>
      <c r="B602" s="4">
        <v>600</v>
      </c>
      <c r="C602" s="4" t="s">
        <v>9475</v>
      </c>
      <c r="D602" s="5" t="s">
        <v>9922</v>
      </c>
      <c r="E602" s="4">
        <v>3.4351348285344602E-4</v>
      </c>
      <c r="F602" s="4">
        <v>2.4909974894577499E-3</v>
      </c>
      <c r="G602" s="4">
        <v>11.801615093260899</v>
      </c>
      <c r="H602" s="6" t="s">
        <v>26641</v>
      </c>
    </row>
    <row r="603" spans="1:8" x14ac:dyDescent="0.25">
      <c r="A603" s="22" t="s">
        <v>9189</v>
      </c>
      <c r="B603" s="4">
        <v>601</v>
      </c>
      <c r="C603" s="4" t="s">
        <v>12191</v>
      </c>
      <c r="D603" s="5" t="s">
        <v>9922</v>
      </c>
      <c r="E603" s="4">
        <v>3.4351348285344602E-4</v>
      </c>
      <c r="F603" s="4">
        <v>2.4909974894577499E-3</v>
      </c>
      <c r="G603" s="4">
        <v>11.801615093260899</v>
      </c>
      <c r="H603" s="6" t="s">
        <v>26642</v>
      </c>
    </row>
    <row r="604" spans="1:8" x14ac:dyDescent="0.25">
      <c r="A604" s="22" t="s">
        <v>9189</v>
      </c>
      <c r="B604" s="4">
        <v>602</v>
      </c>
      <c r="C604" s="4" t="s">
        <v>9620</v>
      </c>
      <c r="D604" s="5" t="s">
        <v>9922</v>
      </c>
      <c r="E604" s="4">
        <v>3.4351348285344602E-4</v>
      </c>
      <c r="F604" s="4">
        <v>2.4909974894577499E-3</v>
      </c>
      <c r="G604" s="4">
        <v>11.801615093260899</v>
      </c>
      <c r="H604" s="6" t="s">
        <v>26643</v>
      </c>
    </row>
    <row r="605" spans="1:8" x14ac:dyDescent="0.25">
      <c r="A605" s="22" t="s">
        <v>9189</v>
      </c>
      <c r="B605" s="4">
        <v>603</v>
      </c>
      <c r="C605" s="4" t="s">
        <v>12958</v>
      </c>
      <c r="D605" s="5" t="s">
        <v>9922</v>
      </c>
      <c r="E605" s="4">
        <v>3.4351348285344602E-4</v>
      </c>
      <c r="F605" s="4">
        <v>2.4909974894577499E-3</v>
      </c>
      <c r="G605" s="4">
        <v>11.801615093260899</v>
      </c>
      <c r="H605" s="6" t="s">
        <v>26644</v>
      </c>
    </row>
    <row r="606" spans="1:8" x14ac:dyDescent="0.25">
      <c r="A606" s="22" t="s">
        <v>9189</v>
      </c>
      <c r="B606" s="4">
        <v>604</v>
      </c>
      <c r="C606" s="4" t="s">
        <v>11085</v>
      </c>
      <c r="D606" s="5" t="s">
        <v>9922</v>
      </c>
      <c r="E606" s="4">
        <v>3.4351348285344602E-4</v>
      </c>
      <c r="F606" s="4">
        <v>2.4909974894577499E-3</v>
      </c>
      <c r="G606" s="4">
        <v>11.801615093260899</v>
      </c>
      <c r="H606" s="6" t="s">
        <v>26645</v>
      </c>
    </row>
    <row r="607" spans="1:8" x14ac:dyDescent="0.25">
      <c r="A607" s="22" t="s">
        <v>9189</v>
      </c>
      <c r="B607" s="4">
        <v>605</v>
      </c>
      <c r="C607" s="4" t="s">
        <v>13104</v>
      </c>
      <c r="D607" s="5" t="s">
        <v>9922</v>
      </c>
      <c r="E607" s="4">
        <v>3.4351348285344602E-4</v>
      </c>
      <c r="F607" s="4">
        <v>2.4909974894577499E-3</v>
      </c>
      <c r="G607" s="4">
        <v>11.801615093260899</v>
      </c>
      <c r="H607" s="6" t="s">
        <v>26646</v>
      </c>
    </row>
    <row r="608" spans="1:8" x14ac:dyDescent="0.25">
      <c r="A608" s="22" t="s">
        <v>9189</v>
      </c>
      <c r="B608" s="4">
        <v>606</v>
      </c>
      <c r="C608" s="4" t="s">
        <v>11436</v>
      </c>
      <c r="D608" s="5" t="s">
        <v>9659</v>
      </c>
      <c r="E608" s="4">
        <v>3.4483753952420501E-4</v>
      </c>
      <c r="F608" s="4">
        <v>2.4909974894577499E-3</v>
      </c>
      <c r="G608" s="4">
        <v>5.5128590514362097</v>
      </c>
      <c r="H608" s="6" t="s">
        <v>27309</v>
      </c>
    </row>
    <row r="609" spans="1:8" x14ac:dyDescent="0.25">
      <c r="A609" s="22" t="s">
        <v>9189</v>
      </c>
      <c r="B609" s="4">
        <v>607</v>
      </c>
      <c r="C609" s="4" t="s">
        <v>13790</v>
      </c>
      <c r="D609" s="5" t="s">
        <v>9659</v>
      </c>
      <c r="E609" s="4">
        <v>3.4483753952420501E-4</v>
      </c>
      <c r="F609" s="4">
        <v>2.4909974894577499E-3</v>
      </c>
      <c r="G609" s="4">
        <v>5.5128590514362097</v>
      </c>
      <c r="H609" s="6" t="s">
        <v>26829</v>
      </c>
    </row>
    <row r="610" spans="1:8" x14ac:dyDescent="0.25">
      <c r="A610" s="22" t="s">
        <v>9189</v>
      </c>
      <c r="B610" s="4">
        <v>608</v>
      </c>
      <c r="C610" s="4" t="s">
        <v>8215</v>
      </c>
      <c r="D610" s="5" t="s">
        <v>9659</v>
      </c>
      <c r="E610" s="4">
        <v>3.4483753952420501E-4</v>
      </c>
      <c r="F610" s="4">
        <v>2.4909974894577499E-3</v>
      </c>
      <c r="G610" s="4">
        <v>5.5128590514362097</v>
      </c>
      <c r="H610" s="6" t="s">
        <v>26830</v>
      </c>
    </row>
    <row r="611" spans="1:8" x14ac:dyDescent="0.25">
      <c r="A611" s="22" t="s">
        <v>9189</v>
      </c>
      <c r="B611" s="4">
        <v>609</v>
      </c>
      <c r="C611" s="4" t="s">
        <v>8074</v>
      </c>
      <c r="D611" s="5" t="s">
        <v>26910</v>
      </c>
      <c r="E611" s="4">
        <v>3.4944559314887402E-4</v>
      </c>
      <c r="F611" s="4">
        <v>2.5197211061282702E-3</v>
      </c>
      <c r="G611" s="4">
        <v>4.8029105020616099</v>
      </c>
      <c r="H611" s="6" t="s">
        <v>26911</v>
      </c>
    </row>
    <row r="612" spans="1:8" x14ac:dyDescent="0.25">
      <c r="A612" s="22" t="s">
        <v>9189</v>
      </c>
      <c r="B612" s="4">
        <v>610</v>
      </c>
      <c r="C612" s="4" t="s">
        <v>13070</v>
      </c>
      <c r="D612" s="5" t="s">
        <v>27130</v>
      </c>
      <c r="E612" s="4">
        <v>3.4996126474003798E-4</v>
      </c>
      <c r="F612" s="4">
        <v>2.5197211061282702E-3</v>
      </c>
      <c r="G612" s="4">
        <v>3.4172506437699801</v>
      </c>
      <c r="H612" s="6" t="s">
        <v>27131</v>
      </c>
    </row>
    <row r="613" spans="1:8" x14ac:dyDescent="0.25">
      <c r="A613" s="22" t="s">
        <v>9189</v>
      </c>
      <c r="B613" s="4">
        <v>611</v>
      </c>
      <c r="C613" s="4" t="s">
        <v>8419</v>
      </c>
      <c r="D613" s="5" t="s">
        <v>27803</v>
      </c>
      <c r="E613" s="4">
        <v>3.5422107298674203E-4</v>
      </c>
      <c r="F613" s="4">
        <v>2.5424838347695802E-3</v>
      </c>
      <c r="G613" s="4">
        <v>3.0681712381058799</v>
      </c>
      <c r="H613" s="6" t="s">
        <v>28021</v>
      </c>
    </row>
    <row r="614" spans="1:8" x14ac:dyDescent="0.25">
      <c r="A614" s="22" t="s">
        <v>9189</v>
      </c>
      <c r="B614" s="4">
        <v>612</v>
      </c>
      <c r="C614" s="4" t="s">
        <v>12281</v>
      </c>
      <c r="D614" s="5" t="s">
        <v>10256</v>
      </c>
      <c r="E614" s="4">
        <v>3.54859424115153E-4</v>
      </c>
      <c r="F614" s="4">
        <v>2.5424838347695802E-3</v>
      </c>
      <c r="G614" s="4">
        <v>8.2640140140140108</v>
      </c>
      <c r="H614" s="6" t="s">
        <v>26820</v>
      </c>
    </row>
    <row r="615" spans="1:8" x14ac:dyDescent="0.25">
      <c r="A615" s="22" t="s">
        <v>9189</v>
      </c>
      <c r="B615" s="4">
        <v>613</v>
      </c>
      <c r="C615" s="4" t="s">
        <v>13786</v>
      </c>
      <c r="D615" s="5" t="s">
        <v>9359</v>
      </c>
      <c r="E615" s="4">
        <v>3.54859424115153E-4</v>
      </c>
      <c r="F615" s="4">
        <v>2.5424838347695802E-3</v>
      </c>
      <c r="G615" s="4">
        <v>8.2640140140140108</v>
      </c>
      <c r="H615" s="6" t="s">
        <v>26713</v>
      </c>
    </row>
    <row r="616" spans="1:8" x14ac:dyDescent="0.25">
      <c r="A616" s="22" t="s">
        <v>9189</v>
      </c>
      <c r="B616" s="4">
        <v>614</v>
      </c>
      <c r="C616" s="4" t="s">
        <v>11688</v>
      </c>
      <c r="D616" s="5" t="s">
        <v>11900</v>
      </c>
      <c r="E616" s="4">
        <v>3.5795077605307998E-4</v>
      </c>
      <c r="F616" s="4">
        <v>2.55629237142297E-3</v>
      </c>
      <c r="G616" s="4">
        <v>3.22084031267448</v>
      </c>
      <c r="H616" s="6" t="s">
        <v>27140</v>
      </c>
    </row>
    <row r="617" spans="1:8" x14ac:dyDescent="0.25">
      <c r="A617" s="22" t="s">
        <v>9189</v>
      </c>
      <c r="B617" s="4">
        <v>615</v>
      </c>
      <c r="C617" s="4" t="s">
        <v>8234</v>
      </c>
      <c r="D617" s="5" t="s">
        <v>11900</v>
      </c>
      <c r="E617" s="4">
        <v>3.5795077605307998E-4</v>
      </c>
      <c r="F617" s="4">
        <v>2.55629237142297E-3</v>
      </c>
      <c r="G617" s="4">
        <v>3.22084031267448</v>
      </c>
      <c r="H617" s="6" t="s">
        <v>28022</v>
      </c>
    </row>
    <row r="618" spans="1:8" x14ac:dyDescent="0.25">
      <c r="A618" s="22" t="s">
        <v>9189</v>
      </c>
      <c r="B618" s="4">
        <v>616</v>
      </c>
      <c r="C618" s="4" t="s">
        <v>13852</v>
      </c>
      <c r="D618" s="5" t="s">
        <v>27804</v>
      </c>
      <c r="E618" s="4">
        <v>3.8114612365247998E-4</v>
      </c>
      <c r="F618" s="4">
        <v>2.7010814863449302E-3</v>
      </c>
      <c r="G618" s="4">
        <v>2.9136577708006302</v>
      </c>
      <c r="H618" s="6" t="s">
        <v>28023</v>
      </c>
    </row>
    <row r="619" spans="1:8" x14ac:dyDescent="0.25">
      <c r="A619" s="22" t="s">
        <v>9189</v>
      </c>
      <c r="B619" s="4">
        <v>617</v>
      </c>
      <c r="C619" s="4" t="s">
        <v>8396</v>
      </c>
      <c r="D619" s="5" t="s">
        <v>11847</v>
      </c>
      <c r="E619" s="4">
        <v>3.8191521015942603E-4</v>
      </c>
      <c r="F619" s="4">
        <v>2.7010814863449302E-3</v>
      </c>
      <c r="G619" s="4">
        <v>6.4296166471930096</v>
      </c>
      <c r="H619" s="6" t="s">
        <v>27310</v>
      </c>
    </row>
    <row r="620" spans="1:8" x14ac:dyDescent="0.25">
      <c r="A620" s="22" t="s">
        <v>9189</v>
      </c>
      <c r="B620" s="4">
        <v>618</v>
      </c>
      <c r="C620" s="4" t="s">
        <v>10814</v>
      </c>
      <c r="D620" s="5" t="s">
        <v>26795</v>
      </c>
      <c r="E620" s="4">
        <v>3.8191521015942603E-4</v>
      </c>
      <c r="F620" s="4">
        <v>2.7010814863449302E-3</v>
      </c>
      <c r="G620" s="4">
        <v>6.4296166471930096</v>
      </c>
      <c r="H620" s="6" t="s">
        <v>26796</v>
      </c>
    </row>
    <row r="621" spans="1:8" x14ac:dyDescent="0.25">
      <c r="A621" s="22" t="s">
        <v>9189</v>
      </c>
      <c r="B621" s="4">
        <v>619</v>
      </c>
      <c r="C621" s="4" t="s">
        <v>9571</v>
      </c>
      <c r="D621" s="5" t="s">
        <v>26795</v>
      </c>
      <c r="E621" s="4">
        <v>3.8191521015942603E-4</v>
      </c>
      <c r="F621" s="4">
        <v>2.7010814863449302E-3</v>
      </c>
      <c r="G621" s="4">
        <v>6.4296166471930096</v>
      </c>
      <c r="H621" s="6" t="s">
        <v>26797</v>
      </c>
    </row>
    <row r="622" spans="1:8" x14ac:dyDescent="0.25">
      <c r="A622" s="22" t="s">
        <v>9189</v>
      </c>
      <c r="B622" s="4">
        <v>620</v>
      </c>
      <c r="C622" s="4" t="s">
        <v>13835</v>
      </c>
      <c r="D622" s="5" t="s">
        <v>26795</v>
      </c>
      <c r="E622" s="4">
        <v>3.8191521015942603E-4</v>
      </c>
      <c r="F622" s="4">
        <v>2.7010814863449302E-3</v>
      </c>
      <c r="G622" s="4">
        <v>6.4296166471930096</v>
      </c>
      <c r="H622" s="6" t="s">
        <v>26799</v>
      </c>
    </row>
    <row r="623" spans="1:8" x14ac:dyDescent="0.25">
      <c r="A623" s="22" t="s">
        <v>9189</v>
      </c>
      <c r="B623" s="4">
        <v>621</v>
      </c>
      <c r="C623" s="4" t="s">
        <v>11332</v>
      </c>
      <c r="D623" s="5" t="s">
        <v>26795</v>
      </c>
      <c r="E623" s="4">
        <v>3.8191521015942603E-4</v>
      </c>
      <c r="F623" s="4">
        <v>2.7010814863449302E-3</v>
      </c>
      <c r="G623" s="4">
        <v>6.4296166471930096</v>
      </c>
      <c r="H623" s="6" t="s">
        <v>26801</v>
      </c>
    </row>
    <row r="624" spans="1:8" x14ac:dyDescent="0.25">
      <c r="A624" s="22" t="s">
        <v>9189</v>
      </c>
      <c r="B624" s="4">
        <v>622</v>
      </c>
      <c r="C624" s="4" t="s">
        <v>12351</v>
      </c>
      <c r="D624" s="5" t="s">
        <v>27339</v>
      </c>
      <c r="E624" s="4">
        <v>3.8667072833747701E-4</v>
      </c>
      <c r="F624" s="4">
        <v>2.7303180689038499E-3</v>
      </c>
      <c r="G624" s="4">
        <v>4.2429853663554802</v>
      </c>
      <c r="H624" s="6" t="s">
        <v>27340</v>
      </c>
    </row>
    <row r="625" spans="1:8" x14ac:dyDescent="0.25">
      <c r="A625" s="22" t="s">
        <v>9189</v>
      </c>
      <c r="B625" s="4">
        <v>623</v>
      </c>
      <c r="C625" s="4" t="s">
        <v>14129</v>
      </c>
      <c r="D625" s="5" t="s">
        <v>9328</v>
      </c>
      <c r="E625" s="4">
        <v>3.9261691304761401E-4</v>
      </c>
      <c r="F625" s="4">
        <v>2.7589975713681902E-3</v>
      </c>
      <c r="G625" s="4">
        <v>3.8738563696341499</v>
      </c>
      <c r="H625" s="6" t="s">
        <v>28024</v>
      </c>
    </row>
    <row r="626" spans="1:8" x14ac:dyDescent="0.25">
      <c r="A626" s="22" t="s">
        <v>9189</v>
      </c>
      <c r="B626" s="4">
        <v>624</v>
      </c>
      <c r="C626" s="4" t="s">
        <v>8292</v>
      </c>
      <c r="D626" s="5" t="s">
        <v>9328</v>
      </c>
      <c r="E626" s="4">
        <v>3.9261691304761401E-4</v>
      </c>
      <c r="F626" s="4">
        <v>2.7589975713681902E-3</v>
      </c>
      <c r="G626" s="4">
        <v>3.8738563696341499</v>
      </c>
      <c r="H626" s="6" t="s">
        <v>27045</v>
      </c>
    </row>
    <row r="627" spans="1:8" x14ac:dyDescent="0.25">
      <c r="A627" s="22" t="s">
        <v>9189</v>
      </c>
      <c r="B627" s="4">
        <v>625</v>
      </c>
      <c r="C627" s="4" t="s">
        <v>9595</v>
      </c>
      <c r="D627" s="5" t="s">
        <v>9328</v>
      </c>
      <c r="E627" s="4">
        <v>3.9261691304761401E-4</v>
      </c>
      <c r="F627" s="4">
        <v>2.7589975713681902E-3</v>
      </c>
      <c r="G627" s="4">
        <v>3.8738563696341499</v>
      </c>
      <c r="H627" s="6" t="s">
        <v>28025</v>
      </c>
    </row>
    <row r="628" spans="1:8" x14ac:dyDescent="0.25">
      <c r="A628" s="22" t="s">
        <v>9189</v>
      </c>
      <c r="B628" s="4">
        <v>626</v>
      </c>
      <c r="C628" s="4" t="s">
        <v>13191</v>
      </c>
      <c r="D628" s="5" t="s">
        <v>27798</v>
      </c>
      <c r="E628" s="4">
        <v>3.9783997339662002E-4</v>
      </c>
      <c r="F628" s="4">
        <v>2.79123508491686E-3</v>
      </c>
      <c r="G628" s="4">
        <v>2.78980701291065</v>
      </c>
      <c r="H628" s="6" t="s">
        <v>28026</v>
      </c>
    </row>
    <row r="629" spans="1:8" x14ac:dyDescent="0.25">
      <c r="A629" s="22" t="s">
        <v>9189</v>
      </c>
      <c r="B629" s="4">
        <v>627</v>
      </c>
      <c r="C629" s="4" t="s">
        <v>11460</v>
      </c>
      <c r="D629" s="5" t="s">
        <v>27805</v>
      </c>
      <c r="E629" s="4">
        <v>3.9915970126884199E-4</v>
      </c>
      <c r="F629" s="4">
        <v>2.7960277639118899E-3</v>
      </c>
      <c r="G629" s="4">
        <v>2.3024697845507101</v>
      </c>
      <c r="H629" s="6" t="s">
        <v>28027</v>
      </c>
    </row>
    <row r="630" spans="1:8" x14ac:dyDescent="0.25">
      <c r="A630" s="22" t="s">
        <v>9189</v>
      </c>
      <c r="B630" s="4">
        <v>628</v>
      </c>
      <c r="C630" s="4" t="s">
        <v>14023</v>
      </c>
      <c r="D630" s="5" t="s">
        <v>11865</v>
      </c>
      <c r="E630" s="4">
        <v>4.2520049513466101E-4</v>
      </c>
      <c r="F630" s="4">
        <v>2.9736951825341299E-3</v>
      </c>
      <c r="G630" s="4">
        <v>4.6526785714285701</v>
      </c>
      <c r="H630" s="6" t="s">
        <v>28028</v>
      </c>
    </row>
    <row r="631" spans="1:8" x14ac:dyDescent="0.25">
      <c r="A631" s="22" t="s">
        <v>9189</v>
      </c>
      <c r="B631" s="4">
        <v>629</v>
      </c>
      <c r="C631" s="4" t="s">
        <v>10754</v>
      </c>
      <c r="D631" s="5" t="s">
        <v>11859</v>
      </c>
      <c r="E631" s="4">
        <v>4.32526169911869E-4</v>
      </c>
      <c r="F631" s="4">
        <v>3.00578313014704E-3</v>
      </c>
      <c r="G631" s="4">
        <v>5.2921843687374697</v>
      </c>
      <c r="H631" s="6" t="s">
        <v>26863</v>
      </c>
    </row>
    <row r="632" spans="1:8" x14ac:dyDescent="0.25">
      <c r="A632" s="22" t="s">
        <v>9189</v>
      </c>
      <c r="B632" s="4">
        <v>630</v>
      </c>
      <c r="C632" s="4" t="s">
        <v>10753</v>
      </c>
      <c r="D632" s="5" t="s">
        <v>11859</v>
      </c>
      <c r="E632" s="4">
        <v>4.32526169911869E-4</v>
      </c>
      <c r="F632" s="4">
        <v>3.00578313014704E-3</v>
      </c>
      <c r="G632" s="4">
        <v>5.2921843687374697</v>
      </c>
      <c r="H632" s="6" t="s">
        <v>26863</v>
      </c>
    </row>
    <row r="633" spans="1:8" x14ac:dyDescent="0.25">
      <c r="A633" s="22" t="s">
        <v>9189</v>
      </c>
      <c r="B633" s="4">
        <v>631</v>
      </c>
      <c r="C633" s="4" t="s">
        <v>11414</v>
      </c>
      <c r="D633" s="5" t="s">
        <v>10237</v>
      </c>
      <c r="E633" s="4">
        <v>4.32526169911869E-4</v>
      </c>
      <c r="F633" s="4">
        <v>3.00578313014704E-3</v>
      </c>
      <c r="G633" s="4">
        <v>5.2921843687374697</v>
      </c>
      <c r="H633" s="6" t="s">
        <v>26925</v>
      </c>
    </row>
    <row r="634" spans="1:8" x14ac:dyDescent="0.25">
      <c r="A634" s="22" t="s">
        <v>9189</v>
      </c>
      <c r="B634" s="4">
        <v>632</v>
      </c>
      <c r="C634" s="4" t="s">
        <v>9609</v>
      </c>
      <c r="D634" s="5" t="s">
        <v>11859</v>
      </c>
      <c r="E634" s="4">
        <v>4.32526169911869E-4</v>
      </c>
      <c r="F634" s="4">
        <v>3.00578313014704E-3</v>
      </c>
      <c r="G634" s="4">
        <v>5.2921843687374697</v>
      </c>
      <c r="H634" s="6" t="s">
        <v>26864</v>
      </c>
    </row>
    <row r="635" spans="1:8" x14ac:dyDescent="0.25">
      <c r="A635" s="22" t="s">
        <v>9189</v>
      </c>
      <c r="B635" s="4">
        <v>633</v>
      </c>
      <c r="C635" s="4" t="s">
        <v>11667</v>
      </c>
      <c r="D635" s="5" t="s">
        <v>27806</v>
      </c>
      <c r="E635" s="4">
        <v>4.5438294575195101E-4</v>
      </c>
      <c r="F635" s="4">
        <v>3.1526854624685098E-3</v>
      </c>
      <c r="G635" s="4">
        <v>3.31190356604721</v>
      </c>
      <c r="H635" s="6" t="s">
        <v>28029</v>
      </c>
    </row>
    <row r="636" spans="1:8" x14ac:dyDescent="0.25">
      <c r="A636" s="22" t="s">
        <v>9189</v>
      </c>
      <c r="B636" s="4">
        <v>634</v>
      </c>
      <c r="C636" s="4" t="s">
        <v>8240</v>
      </c>
      <c r="D636" s="5" t="s">
        <v>27807</v>
      </c>
      <c r="E636" s="4">
        <v>4.5600674246266699E-4</v>
      </c>
      <c r="F636" s="4">
        <v>3.1589615345363302E-3</v>
      </c>
      <c r="G636" s="4">
        <v>3.13360043460546</v>
      </c>
      <c r="H636" s="6" t="s">
        <v>28030</v>
      </c>
    </row>
    <row r="637" spans="1:8" x14ac:dyDescent="0.25">
      <c r="A637" s="22" t="s">
        <v>9189</v>
      </c>
      <c r="B637" s="4">
        <v>635</v>
      </c>
      <c r="C637" s="4" t="s">
        <v>13615</v>
      </c>
      <c r="D637" s="5" t="s">
        <v>9657</v>
      </c>
      <c r="E637" s="4">
        <v>4.5793325767516099E-4</v>
      </c>
      <c r="F637" s="4">
        <v>3.16731160269182E-3</v>
      </c>
      <c r="G637" s="4">
        <v>3.79303604281652</v>
      </c>
      <c r="H637" s="6" t="s">
        <v>27054</v>
      </c>
    </row>
    <row r="638" spans="1:8" x14ac:dyDescent="0.25">
      <c r="A638" s="22" t="s">
        <v>9189</v>
      </c>
      <c r="B638" s="4">
        <v>636</v>
      </c>
      <c r="C638" s="4" t="s">
        <v>27573</v>
      </c>
      <c r="D638" s="5" t="s">
        <v>10207</v>
      </c>
      <c r="E638" s="4">
        <v>4.5881706293216499E-4</v>
      </c>
      <c r="F638" s="4">
        <v>3.16843481194665E-3</v>
      </c>
      <c r="G638" s="4">
        <v>4.1367853560682004</v>
      </c>
      <c r="H638" s="6" t="s">
        <v>27344</v>
      </c>
    </row>
    <row r="639" spans="1:8" x14ac:dyDescent="0.25">
      <c r="A639" s="22" t="s">
        <v>9189</v>
      </c>
      <c r="B639" s="4">
        <v>637</v>
      </c>
      <c r="C639" s="4" t="s">
        <v>8462</v>
      </c>
      <c r="D639" s="5" t="s">
        <v>27808</v>
      </c>
      <c r="E639" s="4">
        <v>4.7100756900749098E-4</v>
      </c>
      <c r="F639" s="4">
        <v>3.24751215554302E-3</v>
      </c>
      <c r="G639" s="4">
        <v>2.8508253824019398</v>
      </c>
      <c r="H639" s="6" t="s">
        <v>28031</v>
      </c>
    </row>
    <row r="640" spans="1:8" x14ac:dyDescent="0.25">
      <c r="A640" s="22" t="s">
        <v>9189</v>
      </c>
      <c r="B640" s="4">
        <v>638</v>
      </c>
      <c r="C640" s="4" t="s">
        <v>27513</v>
      </c>
      <c r="D640" s="5" t="s">
        <v>9366</v>
      </c>
      <c r="E640" s="4">
        <v>4.9362422962483696E-4</v>
      </c>
      <c r="F640" s="4">
        <v>3.3716914720253199E-3</v>
      </c>
      <c r="G640" s="4">
        <v>7.6280896280896302</v>
      </c>
      <c r="H640" s="6" t="s">
        <v>26772</v>
      </c>
    </row>
    <row r="641" spans="1:8" x14ac:dyDescent="0.25">
      <c r="A641" s="22" t="s">
        <v>9189</v>
      </c>
      <c r="B641" s="4">
        <v>639</v>
      </c>
      <c r="C641" s="4" t="s">
        <v>13303</v>
      </c>
      <c r="D641" s="5" t="s">
        <v>9366</v>
      </c>
      <c r="E641" s="4">
        <v>4.9362422962483696E-4</v>
      </c>
      <c r="F641" s="4">
        <v>3.3716914720253199E-3</v>
      </c>
      <c r="G641" s="4">
        <v>7.6280896280896302</v>
      </c>
      <c r="H641" s="6" t="s">
        <v>26773</v>
      </c>
    </row>
    <row r="642" spans="1:8" x14ac:dyDescent="0.25">
      <c r="A642" s="22" t="s">
        <v>9189</v>
      </c>
      <c r="B642" s="4">
        <v>640</v>
      </c>
      <c r="C642" s="4" t="s">
        <v>27478</v>
      </c>
      <c r="D642" s="5" t="s">
        <v>9366</v>
      </c>
      <c r="E642" s="4">
        <v>4.9362422962483696E-4</v>
      </c>
      <c r="F642" s="4">
        <v>3.3716914720253199E-3</v>
      </c>
      <c r="G642" s="4">
        <v>7.6280896280896302</v>
      </c>
      <c r="H642" s="6" t="s">
        <v>26774</v>
      </c>
    </row>
    <row r="643" spans="1:8" x14ac:dyDescent="0.25">
      <c r="A643" s="22" t="s">
        <v>9189</v>
      </c>
      <c r="B643" s="4">
        <v>641</v>
      </c>
      <c r="C643" s="4" t="s">
        <v>11269</v>
      </c>
      <c r="D643" s="5" t="s">
        <v>9366</v>
      </c>
      <c r="E643" s="4">
        <v>4.9362422962483696E-4</v>
      </c>
      <c r="F643" s="4">
        <v>3.3716914720253199E-3</v>
      </c>
      <c r="G643" s="4">
        <v>7.6280896280896302</v>
      </c>
      <c r="H643" s="6" t="s">
        <v>26775</v>
      </c>
    </row>
    <row r="644" spans="1:8" x14ac:dyDescent="0.25">
      <c r="A644" s="22" t="s">
        <v>9189</v>
      </c>
      <c r="B644" s="4">
        <v>642</v>
      </c>
      <c r="C644" s="4" t="s">
        <v>9538</v>
      </c>
      <c r="D644" s="5" t="s">
        <v>9366</v>
      </c>
      <c r="E644" s="4">
        <v>4.9362422962483696E-4</v>
      </c>
      <c r="F644" s="4">
        <v>3.3716914720253199E-3</v>
      </c>
      <c r="G644" s="4">
        <v>7.6280896280896302</v>
      </c>
      <c r="H644" s="6" t="s">
        <v>26665</v>
      </c>
    </row>
    <row r="645" spans="1:8" x14ac:dyDescent="0.25">
      <c r="A645" s="22" t="s">
        <v>9189</v>
      </c>
      <c r="B645" s="4">
        <v>643</v>
      </c>
      <c r="C645" s="4" t="s">
        <v>9539</v>
      </c>
      <c r="D645" s="5" t="s">
        <v>9366</v>
      </c>
      <c r="E645" s="4">
        <v>4.9362422962483696E-4</v>
      </c>
      <c r="F645" s="4">
        <v>3.3716914720253199E-3</v>
      </c>
      <c r="G645" s="4">
        <v>7.6280896280896302</v>
      </c>
      <c r="H645" s="6" t="s">
        <v>26776</v>
      </c>
    </row>
    <row r="646" spans="1:8" x14ac:dyDescent="0.25">
      <c r="A646" s="22" t="s">
        <v>9189</v>
      </c>
      <c r="B646" s="4">
        <v>644</v>
      </c>
      <c r="C646" s="4" t="s">
        <v>12404</v>
      </c>
      <c r="D646" s="5" t="s">
        <v>11847</v>
      </c>
      <c r="E646" s="4">
        <v>4.9696456068460705E-4</v>
      </c>
      <c r="F646" s="4">
        <v>3.3787435766668701E-3</v>
      </c>
      <c r="G646" s="4">
        <v>6.0910312837677596</v>
      </c>
      <c r="H646" s="6" t="s">
        <v>26831</v>
      </c>
    </row>
    <row r="647" spans="1:8" x14ac:dyDescent="0.25">
      <c r="A647" s="22" t="s">
        <v>9189</v>
      </c>
      <c r="B647" s="4">
        <v>645</v>
      </c>
      <c r="C647" s="4" t="s">
        <v>13376</v>
      </c>
      <c r="D647" s="5" t="s">
        <v>11847</v>
      </c>
      <c r="E647" s="4">
        <v>4.9696456068460705E-4</v>
      </c>
      <c r="F647" s="4">
        <v>3.3787435766668701E-3</v>
      </c>
      <c r="G647" s="4">
        <v>6.0910312837677596</v>
      </c>
      <c r="H647" s="6" t="s">
        <v>26832</v>
      </c>
    </row>
    <row r="648" spans="1:8" x14ac:dyDescent="0.25">
      <c r="A648" s="22" t="s">
        <v>9189</v>
      </c>
      <c r="B648" s="4">
        <v>646</v>
      </c>
      <c r="C648" s="4" t="s">
        <v>13545</v>
      </c>
      <c r="D648" s="5" t="s">
        <v>11847</v>
      </c>
      <c r="E648" s="4">
        <v>4.9696456068460705E-4</v>
      </c>
      <c r="F648" s="4">
        <v>3.3787435766668701E-3</v>
      </c>
      <c r="G648" s="4">
        <v>6.0910312837677596</v>
      </c>
      <c r="H648" s="6" t="s">
        <v>26833</v>
      </c>
    </row>
    <row r="649" spans="1:8" x14ac:dyDescent="0.25">
      <c r="A649" s="22" t="s">
        <v>9189</v>
      </c>
      <c r="B649" s="4">
        <v>647</v>
      </c>
      <c r="C649" s="4" t="s">
        <v>14048</v>
      </c>
      <c r="D649" s="5" t="s">
        <v>27809</v>
      </c>
      <c r="E649" s="4">
        <v>4.9937109254744603E-4</v>
      </c>
      <c r="F649" s="4">
        <v>3.3898575555925499E-3</v>
      </c>
      <c r="G649" s="4">
        <v>3.4853096596914002</v>
      </c>
      <c r="H649" s="6" t="s">
        <v>28032</v>
      </c>
    </row>
    <row r="650" spans="1:8" x14ac:dyDescent="0.25">
      <c r="A650" s="22" t="s">
        <v>9189</v>
      </c>
      <c r="B650" s="4">
        <v>648</v>
      </c>
      <c r="C650" s="4" t="s">
        <v>11774</v>
      </c>
      <c r="D650" s="5" t="s">
        <v>27810</v>
      </c>
      <c r="E650" s="4">
        <v>5.0728002381918798E-4</v>
      </c>
      <c r="F650" s="4">
        <v>3.4329335356146E-3</v>
      </c>
      <c r="G650" s="4">
        <v>1.94876597234378</v>
      </c>
      <c r="H650" s="6" t="s">
        <v>28033</v>
      </c>
    </row>
    <row r="651" spans="1:8" x14ac:dyDescent="0.25">
      <c r="A651" s="22" t="s">
        <v>9189</v>
      </c>
      <c r="B651" s="4">
        <v>649</v>
      </c>
      <c r="C651" s="4" t="s">
        <v>11775</v>
      </c>
      <c r="D651" s="5" t="s">
        <v>27811</v>
      </c>
      <c r="E651" s="4">
        <v>5.0728002381918798E-4</v>
      </c>
      <c r="F651" s="4">
        <v>3.4329335356146E-3</v>
      </c>
      <c r="G651" s="4">
        <v>1.94876597234378</v>
      </c>
      <c r="H651" s="6" t="s">
        <v>28034</v>
      </c>
    </row>
    <row r="652" spans="1:8" x14ac:dyDescent="0.25">
      <c r="A652" s="22" t="s">
        <v>9189</v>
      </c>
      <c r="B652" s="4">
        <v>650</v>
      </c>
      <c r="C652" s="4" t="s">
        <v>13816</v>
      </c>
      <c r="D652" s="5" t="s">
        <v>11878</v>
      </c>
      <c r="E652" s="4">
        <v>5.1395520150012395E-4</v>
      </c>
      <c r="F652" s="4">
        <v>3.47275576152084E-3</v>
      </c>
      <c r="G652" s="4">
        <v>4.5115516062884504</v>
      </c>
      <c r="H652" s="6" t="s">
        <v>27338</v>
      </c>
    </row>
    <row r="653" spans="1:8" x14ac:dyDescent="0.25">
      <c r="A653" s="22" t="s">
        <v>9189</v>
      </c>
      <c r="B653" s="4">
        <v>651</v>
      </c>
      <c r="C653" s="4" t="s">
        <v>11740</v>
      </c>
      <c r="D653" s="5" t="s">
        <v>27812</v>
      </c>
      <c r="E653" s="4">
        <v>5.2237544181372704E-4</v>
      </c>
      <c r="F653" s="4">
        <v>3.5242287871672701E-3</v>
      </c>
      <c r="G653" s="4">
        <v>2.8204118326983201</v>
      </c>
      <c r="H653" s="6" t="s">
        <v>28035</v>
      </c>
    </row>
    <row r="654" spans="1:8" x14ac:dyDescent="0.25">
      <c r="A654" s="22" t="s">
        <v>9189</v>
      </c>
      <c r="B654" s="4">
        <v>652</v>
      </c>
      <c r="C654" s="4" t="s">
        <v>27443</v>
      </c>
      <c r="D654" s="5" t="s">
        <v>9668</v>
      </c>
      <c r="E654" s="4">
        <v>5.3193729154108599E-4</v>
      </c>
      <c r="F654" s="4">
        <v>3.5291066230339098E-3</v>
      </c>
      <c r="G654" s="4">
        <v>10.3261005502751</v>
      </c>
      <c r="H654" s="6" t="s">
        <v>26699</v>
      </c>
    </row>
    <row r="655" spans="1:8" x14ac:dyDescent="0.25">
      <c r="A655" s="22" t="s">
        <v>9189</v>
      </c>
      <c r="B655" s="4">
        <v>653</v>
      </c>
      <c r="C655" s="4" t="s">
        <v>11142</v>
      </c>
      <c r="D655" s="5" t="s">
        <v>9668</v>
      </c>
      <c r="E655" s="4">
        <v>5.3193729154108599E-4</v>
      </c>
      <c r="F655" s="4">
        <v>3.5291066230339098E-3</v>
      </c>
      <c r="G655" s="4">
        <v>10.3261005502751</v>
      </c>
      <c r="H655" s="6" t="s">
        <v>26700</v>
      </c>
    </row>
    <row r="656" spans="1:8" x14ac:dyDescent="0.25">
      <c r="A656" s="22" t="s">
        <v>9189</v>
      </c>
      <c r="B656" s="4">
        <v>654</v>
      </c>
      <c r="C656" s="4" t="s">
        <v>12549</v>
      </c>
      <c r="D656" s="5" t="s">
        <v>11836</v>
      </c>
      <c r="E656" s="4">
        <v>5.3193729154108599E-4</v>
      </c>
      <c r="F656" s="4">
        <v>3.5291066230339098E-3</v>
      </c>
      <c r="G656" s="4">
        <v>10.3261005502751</v>
      </c>
      <c r="H656" s="6" t="s">
        <v>26780</v>
      </c>
    </row>
    <row r="657" spans="1:8" x14ac:dyDescent="0.25">
      <c r="A657" s="22" t="s">
        <v>9189</v>
      </c>
      <c r="B657" s="4">
        <v>655</v>
      </c>
      <c r="C657" s="4" t="s">
        <v>9487</v>
      </c>
      <c r="D657" s="5" t="s">
        <v>9668</v>
      </c>
      <c r="E657" s="4">
        <v>5.3193729154108599E-4</v>
      </c>
      <c r="F657" s="4">
        <v>3.5291066230339098E-3</v>
      </c>
      <c r="G657" s="4">
        <v>10.3261005502751</v>
      </c>
      <c r="H657" s="6" t="s">
        <v>26701</v>
      </c>
    </row>
    <row r="658" spans="1:8" x14ac:dyDescent="0.25">
      <c r="A658" s="22" t="s">
        <v>9189</v>
      </c>
      <c r="B658" s="4">
        <v>656</v>
      </c>
      <c r="C658" s="4" t="s">
        <v>13346</v>
      </c>
      <c r="D658" s="5" t="s">
        <v>9668</v>
      </c>
      <c r="E658" s="4">
        <v>5.3193729154108599E-4</v>
      </c>
      <c r="F658" s="4">
        <v>3.5291066230339098E-3</v>
      </c>
      <c r="G658" s="4">
        <v>10.3261005502751</v>
      </c>
      <c r="H658" s="6" t="s">
        <v>26702</v>
      </c>
    </row>
    <row r="659" spans="1:8" x14ac:dyDescent="0.25">
      <c r="A659" s="22" t="s">
        <v>9189</v>
      </c>
      <c r="B659" s="4">
        <v>657</v>
      </c>
      <c r="C659" s="4" t="s">
        <v>11108</v>
      </c>
      <c r="D659" s="5" t="s">
        <v>9668</v>
      </c>
      <c r="E659" s="4">
        <v>5.3193729154108599E-4</v>
      </c>
      <c r="F659" s="4">
        <v>3.5291066230339098E-3</v>
      </c>
      <c r="G659" s="4">
        <v>10.3261005502751</v>
      </c>
      <c r="H659" s="6" t="s">
        <v>26703</v>
      </c>
    </row>
    <row r="660" spans="1:8" x14ac:dyDescent="0.25">
      <c r="A660" s="22" t="s">
        <v>9189</v>
      </c>
      <c r="B660" s="4">
        <v>658</v>
      </c>
      <c r="C660" s="4" t="s">
        <v>13683</v>
      </c>
      <c r="D660" s="5" t="s">
        <v>9668</v>
      </c>
      <c r="E660" s="4">
        <v>5.3193729154108599E-4</v>
      </c>
      <c r="F660" s="4">
        <v>3.5291066230339098E-3</v>
      </c>
      <c r="G660" s="4">
        <v>10.3261005502751</v>
      </c>
      <c r="H660" s="6" t="s">
        <v>26704</v>
      </c>
    </row>
    <row r="661" spans="1:8" x14ac:dyDescent="0.25">
      <c r="A661" s="22" t="s">
        <v>9189</v>
      </c>
      <c r="B661" s="4">
        <v>659</v>
      </c>
      <c r="C661" s="4" t="s">
        <v>9484</v>
      </c>
      <c r="D661" s="5" t="s">
        <v>9668</v>
      </c>
      <c r="E661" s="4">
        <v>5.3193729154108599E-4</v>
      </c>
      <c r="F661" s="4">
        <v>3.5291066230339098E-3</v>
      </c>
      <c r="G661" s="4">
        <v>10.3261005502751</v>
      </c>
      <c r="H661" s="6" t="s">
        <v>26705</v>
      </c>
    </row>
    <row r="662" spans="1:8" x14ac:dyDescent="0.25">
      <c r="A662" s="22" t="s">
        <v>9189</v>
      </c>
      <c r="B662" s="4">
        <v>660</v>
      </c>
      <c r="C662" s="4" t="s">
        <v>27430</v>
      </c>
      <c r="D662" s="5" t="s">
        <v>9668</v>
      </c>
      <c r="E662" s="4">
        <v>5.3193729154108599E-4</v>
      </c>
      <c r="F662" s="4">
        <v>3.5291066230339098E-3</v>
      </c>
      <c r="G662" s="4">
        <v>10.3261005502751</v>
      </c>
      <c r="H662" s="6" t="s">
        <v>26706</v>
      </c>
    </row>
    <row r="663" spans="1:8" x14ac:dyDescent="0.25">
      <c r="A663" s="22" t="s">
        <v>9189</v>
      </c>
      <c r="B663" s="4">
        <v>661</v>
      </c>
      <c r="C663" s="4" t="s">
        <v>11086</v>
      </c>
      <c r="D663" s="5" t="s">
        <v>9668</v>
      </c>
      <c r="E663" s="4">
        <v>5.3193729154108599E-4</v>
      </c>
      <c r="F663" s="4">
        <v>3.5291066230339098E-3</v>
      </c>
      <c r="G663" s="4">
        <v>10.3261005502751</v>
      </c>
      <c r="H663" s="6" t="s">
        <v>26645</v>
      </c>
    </row>
    <row r="664" spans="1:8" x14ac:dyDescent="0.25">
      <c r="A664" s="22" t="s">
        <v>9189</v>
      </c>
      <c r="B664" s="4">
        <v>662</v>
      </c>
      <c r="C664" s="4" t="s">
        <v>9486</v>
      </c>
      <c r="D664" s="5" t="s">
        <v>9668</v>
      </c>
      <c r="E664" s="4">
        <v>5.3193729154108599E-4</v>
      </c>
      <c r="F664" s="4">
        <v>3.5291066230339098E-3</v>
      </c>
      <c r="G664" s="4">
        <v>10.3261005502751</v>
      </c>
      <c r="H664" s="6" t="s">
        <v>26707</v>
      </c>
    </row>
    <row r="665" spans="1:8" x14ac:dyDescent="0.25">
      <c r="A665" s="22" t="s">
        <v>9189</v>
      </c>
      <c r="B665" s="4">
        <v>663</v>
      </c>
      <c r="C665" s="4" t="s">
        <v>9705</v>
      </c>
      <c r="D665" s="5" t="s">
        <v>10237</v>
      </c>
      <c r="E665" s="4">
        <v>5.3747739936062505E-4</v>
      </c>
      <c r="F665" s="4">
        <v>3.5394719941338401E-3</v>
      </c>
      <c r="G665" s="4">
        <v>5.0884846616309503</v>
      </c>
      <c r="H665" s="6" t="s">
        <v>26922</v>
      </c>
    </row>
    <row r="666" spans="1:8" x14ac:dyDescent="0.25">
      <c r="A666" s="22" t="s">
        <v>9189</v>
      </c>
      <c r="B666" s="4">
        <v>664</v>
      </c>
      <c r="C666" s="4" t="s">
        <v>8442</v>
      </c>
      <c r="D666" s="5" t="s">
        <v>10237</v>
      </c>
      <c r="E666" s="4">
        <v>5.3747739936062505E-4</v>
      </c>
      <c r="F666" s="4">
        <v>3.5394719941338401E-3</v>
      </c>
      <c r="G666" s="4">
        <v>5.0884846616309503</v>
      </c>
      <c r="H666" s="6" t="s">
        <v>26923</v>
      </c>
    </row>
    <row r="667" spans="1:8" x14ac:dyDescent="0.25">
      <c r="A667" s="22" t="s">
        <v>9189</v>
      </c>
      <c r="B667" s="4">
        <v>665</v>
      </c>
      <c r="C667" s="4" t="s">
        <v>8221</v>
      </c>
      <c r="D667" s="5" t="s">
        <v>10237</v>
      </c>
      <c r="E667" s="4">
        <v>5.3747739936062505E-4</v>
      </c>
      <c r="F667" s="4">
        <v>3.5394719941338401E-3</v>
      </c>
      <c r="G667" s="4">
        <v>5.0884846616309503</v>
      </c>
      <c r="H667" s="6" t="s">
        <v>26924</v>
      </c>
    </row>
    <row r="668" spans="1:8" x14ac:dyDescent="0.25">
      <c r="A668" s="22" t="s">
        <v>9189</v>
      </c>
      <c r="B668" s="4">
        <v>666</v>
      </c>
      <c r="C668" s="4" t="s">
        <v>10755</v>
      </c>
      <c r="D668" s="5" t="s">
        <v>10237</v>
      </c>
      <c r="E668" s="4">
        <v>5.3747739936062505E-4</v>
      </c>
      <c r="F668" s="4">
        <v>3.5394719941338401E-3</v>
      </c>
      <c r="G668" s="4">
        <v>5.0884846616309503</v>
      </c>
      <c r="H668" s="6" t="s">
        <v>26926</v>
      </c>
    </row>
    <row r="669" spans="1:8" x14ac:dyDescent="0.25">
      <c r="A669" s="22" t="s">
        <v>9189</v>
      </c>
      <c r="B669" s="4">
        <v>667</v>
      </c>
      <c r="C669" s="4" t="s">
        <v>8655</v>
      </c>
      <c r="D669" s="5" t="s">
        <v>27813</v>
      </c>
      <c r="E669" s="4">
        <v>5.3752910293426096E-4</v>
      </c>
      <c r="F669" s="4">
        <v>3.5394719941338401E-3</v>
      </c>
      <c r="G669" s="4">
        <v>2.61734775003975</v>
      </c>
      <c r="H669" s="6" t="s">
        <v>28036</v>
      </c>
    </row>
    <row r="670" spans="1:8" x14ac:dyDescent="0.25">
      <c r="A670" s="22" t="s">
        <v>9189</v>
      </c>
      <c r="B670" s="4">
        <v>668</v>
      </c>
      <c r="C670" s="4" t="s">
        <v>9423</v>
      </c>
      <c r="D670" s="5" t="s">
        <v>10216</v>
      </c>
      <c r="E670" s="4">
        <v>5.4178637589018296E-4</v>
      </c>
      <c r="F670" s="4">
        <v>3.5568397053956399E-3</v>
      </c>
      <c r="G670" s="4">
        <v>4.0357658340876297</v>
      </c>
      <c r="H670" s="6" t="s">
        <v>27048</v>
      </c>
    </row>
    <row r="671" spans="1:8" x14ac:dyDescent="0.25">
      <c r="A671" s="22" t="s">
        <v>9189</v>
      </c>
      <c r="B671" s="4">
        <v>669</v>
      </c>
      <c r="C671" s="4" t="s">
        <v>13621</v>
      </c>
      <c r="D671" s="5" t="s">
        <v>10216</v>
      </c>
      <c r="E671" s="4">
        <v>5.4178637589018296E-4</v>
      </c>
      <c r="F671" s="4">
        <v>3.5568397053956399E-3</v>
      </c>
      <c r="G671" s="4">
        <v>4.0357658340876297</v>
      </c>
      <c r="H671" s="6" t="s">
        <v>28037</v>
      </c>
    </row>
    <row r="672" spans="1:8" x14ac:dyDescent="0.25">
      <c r="A672" s="22" t="s">
        <v>9189</v>
      </c>
      <c r="B672" s="4">
        <v>670</v>
      </c>
      <c r="C672" s="4" t="s">
        <v>10842</v>
      </c>
      <c r="D672" s="5" t="s">
        <v>9326</v>
      </c>
      <c r="E672" s="4">
        <v>5.8407764212678004E-4</v>
      </c>
      <c r="F672" s="4">
        <v>3.8230536575570998E-3</v>
      </c>
      <c r="G672" s="4">
        <v>3.2128458660989399</v>
      </c>
      <c r="H672" s="6" t="s">
        <v>27572</v>
      </c>
    </row>
    <row r="673" spans="1:8" x14ac:dyDescent="0.25">
      <c r="A673" s="22" t="s">
        <v>9189</v>
      </c>
      <c r="B673" s="4">
        <v>671</v>
      </c>
      <c r="C673" s="4" t="s">
        <v>11238</v>
      </c>
      <c r="D673" s="5" t="s">
        <v>27814</v>
      </c>
      <c r="E673" s="4">
        <v>5.8407764212678004E-4</v>
      </c>
      <c r="F673" s="4">
        <v>3.8230536575570998E-3</v>
      </c>
      <c r="G673" s="4">
        <v>3.2128458660989399</v>
      </c>
      <c r="H673" s="6" t="s">
        <v>28038</v>
      </c>
    </row>
    <row r="674" spans="1:8" x14ac:dyDescent="0.25">
      <c r="A674" s="22" t="s">
        <v>9189</v>
      </c>
      <c r="B674" s="4">
        <v>672</v>
      </c>
      <c r="C674" s="4" t="s">
        <v>14038</v>
      </c>
      <c r="D674" s="5" t="s">
        <v>27060</v>
      </c>
      <c r="E674" s="4">
        <v>6.1734357836506701E-4</v>
      </c>
      <c r="F674" s="4">
        <v>4.0153207943530098E-3</v>
      </c>
      <c r="G674" s="4">
        <v>4.3787262273330398</v>
      </c>
      <c r="H674" s="6" t="s">
        <v>27061</v>
      </c>
    </row>
    <row r="675" spans="1:8" x14ac:dyDescent="0.25">
      <c r="A675" s="22" t="s">
        <v>9189</v>
      </c>
      <c r="B675" s="4">
        <v>673</v>
      </c>
      <c r="C675" s="4" t="s">
        <v>27476</v>
      </c>
      <c r="D675" s="5" t="s">
        <v>9388</v>
      </c>
      <c r="E675" s="4">
        <v>6.1985143410094295E-4</v>
      </c>
      <c r="F675" s="4">
        <v>4.0153207943530098E-3</v>
      </c>
      <c r="G675" s="4">
        <v>16.515499999999999</v>
      </c>
      <c r="H675" s="6" t="s">
        <v>26669</v>
      </c>
    </row>
    <row r="676" spans="1:8" x14ac:dyDescent="0.25">
      <c r="A676" s="22" t="s">
        <v>9189</v>
      </c>
      <c r="B676" s="4">
        <v>674</v>
      </c>
      <c r="C676" s="4" t="s">
        <v>12222</v>
      </c>
      <c r="D676" s="5" t="s">
        <v>9388</v>
      </c>
      <c r="E676" s="4">
        <v>6.1985143410094295E-4</v>
      </c>
      <c r="F676" s="4">
        <v>4.0153207943530098E-3</v>
      </c>
      <c r="G676" s="4">
        <v>16.515499999999999</v>
      </c>
      <c r="H676" s="6" t="s">
        <v>26670</v>
      </c>
    </row>
    <row r="677" spans="1:8" x14ac:dyDescent="0.25">
      <c r="A677" s="22" t="s">
        <v>9189</v>
      </c>
      <c r="B677" s="4">
        <v>675</v>
      </c>
      <c r="C677" s="4" t="s">
        <v>27450</v>
      </c>
      <c r="D677" s="5" t="s">
        <v>9388</v>
      </c>
      <c r="E677" s="4">
        <v>6.1985143410094295E-4</v>
      </c>
      <c r="F677" s="4">
        <v>4.0153207943530098E-3</v>
      </c>
      <c r="G677" s="4">
        <v>16.515499999999999</v>
      </c>
      <c r="H677" s="6" t="s">
        <v>26671</v>
      </c>
    </row>
    <row r="678" spans="1:8" x14ac:dyDescent="0.25">
      <c r="A678" s="22" t="s">
        <v>9189</v>
      </c>
      <c r="B678" s="4">
        <v>676</v>
      </c>
      <c r="C678" s="4" t="s">
        <v>27433</v>
      </c>
      <c r="D678" s="5" t="s">
        <v>9388</v>
      </c>
      <c r="E678" s="4">
        <v>6.1985143410094295E-4</v>
      </c>
      <c r="F678" s="4">
        <v>4.0153207943530098E-3</v>
      </c>
      <c r="G678" s="4">
        <v>16.515499999999999</v>
      </c>
      <c r="H678" s="6" t="s">
        <v>26672</v>
      </c>
    </row>
    <row r="679" spans="1:8" x14ac:dyDescent="0.25">
      <c r="A679" s="22" t="s">
        <v>9189</v>
      </c>
      <c r="B679" s="4">
        <v>677</v>
      </c>
      <c r="C679" s="4" t="s">
        <v>9578</v>
      </c>
      <c r="D679" s="5" t="s">
        <v>9388</v>
      </c>
      <c r="E679" s="4">
        <v>6.1985143410094295E-4</v>
      </c>
      <c r="F679" s="4">
        <v>4.0153207943530098E-3</v>
      </c>
      <c r="G679" s="4">
        <v>16.515499999999999</v>
      </c>
      <c r="H679" s="6" t="s">
        <v>26673</v>
      </c>
    </row>
    <row r="680" spans="1:8" x14ac:dyDescent="0.25">
      <c r="A680" s="22" t="s">
        <v>9189</v>
      </c>
      <c r="B680" s="4">
        <v>678</v>
      </c>
      <c r="C680" s="4" t="s">
        <v>27453</v>
      </c>
      <c r="D680" s="5" t="s">
        <v>9388</v>
      </c>
      <c r="E680" s="4">
        <v>6.1985143410094295E-4</v>
      </c>
      <c r="F680" s="4">
        <v>4.0153207943530098E-3</v>
      </c>
      <c r="G680" s="4">
        <v>16.515499999999999</v>
      </c>
      <c r="H680" s="6" t="s">
        <v>26674</v>
      </c>
    </row>
    <row r="681" spans="1:8" x14ac:dyDescent="0.25">
      <c r="A681" s="22" t="s">
        <v>9189</v>
      </c>
      <c r="B681" s="4">
        <v>679</v>
      </c>
      <c r="C681" s="4" t="s">
        <v>27374</v>
      </c>
      <c r="D681" s="5" t="s">
        <v>11892</v>
      </c>
      <c r="E681" s="4">
        <v>6.3679317369483204E-4</v>
      </c>
      <c r="F681" s="4">
        <v>4.0966213443622002E-3</v>
      </c>
      <c r="G681" s="4">
        <v>3.9395567655347001</v>
      </c>
      <c r="H681" s="6" t="s">
        <v>27059</v>
      </c>
    </row>
    <row r="682" spans="1:8" x14ac:dyDescent="0.25">
      <c r="A682" s="22" t="s">
        <v>9189</v>
      </c>
      <c r="B682" s="4">
        <v>680</v>
      </c>
      <c r="C682" s="4" t="s">
        <v>8401</v>
      </c>
      <c r="D682" s="5" t="s">
        <v>11862</v>
      </c>
      <c r="E682" s="4">
        <v>6.3799840608919501E-4</v>
      </c>
      <c r="F682" s="4">
        <v>4.0966213443622002E-3</v>
      </c>
      <c r="G682" s="4">
        <v>5.7863044566850297</v>
      </c>
      <c r="H682" s="6" t="s">
        <v>26874</v>
      </c>
    </row>
    <row r="683" spans="1:8" x14ac:dyDescent="0.25">
      <c r="A683" s="22" t="s">
        <v>9189</v>
      </c>
      <c r="B683" s="4">
        <v>681</v>
      </c>
      <c r="C683" s="4" t="s">
        <v>10826</v>
      </c>
      <c r="D683" s="5" t="s">
        <v>11862</v>
      </c>
      <c r="E683" s="4">
        <v>6.3799840608919501E-4</v>
      </c>
      <c r="F683" s="4">
        <v>4.0966213443622002E-3</v>
      </c>
      <c r="G683" s="4">
        <v>5.7863044566850297</v>
      </c>
      <c r="H683" s="6" t="s">
        <v>26875</v>
      </c>
    </row>
    <row r="684" spans="1:8" x14ac:dyDescent="0.25">
      <c r="A684" s="22" t="s">
        <v>9189</v>
      </c>
      <c r="B684" s="4">
        <v>682</v>
      </c>
      <c r="C684" s="4" t="s">
        <v>9586</v>
      </c>
      <c r="D684" s="5" t="s">
        <v>11862</v>
      </c>
      <c r="E684" s="4">
        <v>6.3799840608919501E-4</v>
      </c>
      <c r="F684" s="4">
        <v>4.0966213443622002E-3</v>
      </c>
      <c r="G684" s="4">
        <v>5.7863044566850297</v>
      </c>
      <c r="H684" s="6" t="s">
        <v>26876</v>
      </c>
    </row>
    <row r="685" spans="1:8" x14ac:dyDescent="0.25">
      <c r="A685" s="22" t="s">
        <v>9189</v>
      </c>
      <c r="B685" s="4">
        <v>683</v>
      </c>
      <c r="C685" s="4" t="s">
        <v>11880</v>
      </c>
      <c r="D685" s="5" t="s">
        <v>10249</v>
      </c>
      <c r="E685" s="4">
        <v>6.3799840608919501E-4</v>
      </c>
      <c r="F685" s="4">
        <v>4.0966213443622002E-3</v>
      </c>
      <c r="G685" s="4">
        <v>5.7863044566850297</v>
      </c>
      <c r="H685" s="6" t="s">
        <v>26798</v>
      </c>
    </row>
    <row r="686" spans="1:8" x14ac:dyDescent="0.25">
      <c r="A686" s="22" t="s">
        <v>9189</v>
      </c>
      <c r="B686" s="4">
        <v>684</v>
      </c>
      <c r="C686" s="4" t="s">
        <v>13970</v>
      </c>
      <c r="D686" s="5" t="s">
        <v>11862</v>
      </c>
      <c r="E686" s="4">
        <v>6.3799840608919501E-4</v>
      </c>
      <c r="F686" s="4">
        <v>4.0966213443622002E-3</v>
      </c>
      <c r="G686" s="4">
        <v>5.7863044566850297</v>
      </c>
      <c r="H686" s="6" t="s">
        <v>27320</v>
      </c>
    </row>
    <row r="687" spans="1:8" x14ac:dyDescent="0.25">
      <c r="A687" s="22" t="s">
        <v>9189</v>
      </c>
      <c r="B687" s="4">
        <v>685</v>
      </c>
      <c r="C687" s="4" t="s">
        <v>9633</v>
      </c>
      <c r="D687" s="5" t="s">
        <v>27815</v>
      </c>
      <c r="E687" s="4">
        <v>6.39635298268523E-4</v>
      </c>
      <c r="F687" s="4">
        <v>4.1011361021829999E-3</v>
      </c>
      <c r="G687" s="4">
        <v>2.76148558014755</v>
      </c>
      <c r="H687" s="6" t="s">
        <v>28039</v>
      </c>
    </row>
    <row r="688" spans="1:8" x14ac:dyDescent="0.25">
      <c r="A688" s="22" t="s">
        <v>9189</v>
      </c>
      <c r="B688" s="4">
        <v>686</v>
      </c>
      <c r="C688" s="4" t="s">
        <v>11706</v>
      </c>
      <c r="D688" s="5" t="s">
        <v>27816</v>
      </c>
      <c r="E688" s="4">
        <v>6.4550453006500597E-4</v>
      </c>
      <c r="F688" s="4">
        <v>4.1267189170968001E-3</v>
      </c>
      <c r="G688" s="4">
        <v>3.01123800822293</v>
      </c>
      <c r="H688" s="6" t="s">
        <v>28040</v>
      </c>
    </row>
    <row r="689" spans="1:8" x14ac:dyDescent="0.25">
      <c r="A689" s="22" t="s">
        <v>9189</v>
      </c>
      <c r="B689" s="4">
        <v>687</v>
      </c>
      <c r="C689" s="4" t="s">
        <v>11369</v>
      </c>
      <c r="D689" s="5" t="s">
        <v>27556</v>
      </c>
      <c r="E689" s="4">
        <v>6.4550453006500597E-4</v>
      </c>
      <c r="F689" s="4">
        <v>4.1267189170968001E-3</v>
      </c>
      <c r="G689" s="4">
        <v>3.01123800822293</v>
      </c>
      <c r="H689" s="6" t="s">
        <v>27557</v>
      </c>
    </row>
    <row r="690" spans="1:8" x14ac:dyDescent="0.25">
      <c r="A690" s="22" t="s">
        <v>9189</v>
      </c>
      <c r="B690" s="4">
        <v>688</v>
      </c>
      <c r="C690" s="4" t="s">
        <v>10863</v>
      </c>
      <c r="D690" s="5" t="s">
        <v>9326</v>
      </c>
      <c r="E690" s="4">
        <v>6.5983759221055103E-4</v>
      </c>
      <c r="F690" s="4">
        <v>4.2122190479487497E-3</v>
      </c>
      <c r="G690" s="4">
        <v>3.1655021124471898</v>
      </c>
      <c r="H690" s="6" t="s">
        <v>28041</v>
      </c>
    </row>
    <row r="691" spans="1:8" x14ac:dyDescent="0.25">
      <c r="A691" s="22" t="s">
        <v>9189</v>
      </c>
      <c r="B691" s="4">
        <v>689</v>
      </c>
      <c r="C691" s="4" t="s">
        <v>13194</v>
      </c>
      <c r="D691" s="5" t="s">
        <v>9663</v>
      </c>
      <c r="E691" s="4">
        <v>6.62102505886018E-4</v>
      </c>
      <c r="F691" s="4">
        <v>4.2144263852918699E-3</v>
      </c>
      <c r="G691" s="4">
        <v>4.8998738217175104</v>
      </c>
      <c r="H691" s="6" t="s">
        <v>26949</v>
      </c>
    </row>
    <row r="692" spans="1:8" x14ac:dyDescent="0.25">
      <c r="A692" s="22" t="s">
        <v>9189</v>
      </c>
      <c r="B692" s="4">
        <v>690</v>
      </c>
      <c r="C692" s="4" t="s">
        <v>11468</v>
      </c>
      <c r="D692" s="5" t="s">
        <v>9663</v>
      </c>
      <c r="E692" s="4">
        <v>6.62102505886018E-4</v>
      </c>
      <c r="F692" s="4">
        <v>4.2144263852918699E-3</v>
      </c>
      <c r="G692" s="4">
        <v>4.8998738217175104</v>
      </c>
      <c r="H692" s="6" t="s">
        <v>26950</v>
      </c>
    </row>
    <row r="693" spans="1:8" x14ac:dyDescent="0.25">
      <c r="A693" s="22" t="s">
        <v>9189</v>
      </c>
      <c r="B693" s="4">
        <v>691</v>
      </c>
      <c r="C693" s="4" t="s">
        <v>9543</v>
      </c>
      <c r="D693" s="5" t="s">
        <v>10256</v>
      </c>
      <c r="E693" s="4">
        <v>6.7120379007307304E-4</v>
      </c>
      <c r="F693" s="4">
        <v>4.2477334956785903E-3</v>
      </c>
      <c r="G693" s="4">
        <v>7.0830115830115803</v>
      </c>
      <c r="H693" s="6" t="s">
        <v>26819</v>
      </c>
    </row>
    <row r="694" spans="1:8" x14ac:dyDescent="0.25">
      <c r="A694" s="22" t="s">
        <v>9189</v>
      </c>
      <c r="B694" s="4">
        <v>692</v>
      </c>
      <c r="C694" s="4" t="s">
        <v>9545</v>
      </c>
      <c r="D694" s="5" t="s">
        <v>10256</v>
      </c>
      <c r="E694" s="4">
        <v>6.7120379007307304E-4</v>
      </c>
      <c r="F694" s="4">
        <v>4.2477334956785903E-3</v>
      </c>
      <c r="G694" s="4">
        <v>7.0830115830115803</v>
      </c>
      <c r="H694" s="6" t="s">
        <v>26821</v>
      </c>
    </row>
    <row r="695" spans="1:8" x14ac:dyDescent="0.25">
      <c r="A695" s="22" t="s">
        <v>9189</v>
      </c>
      <c r="B695" s="4">
        <v>693</v>
      </c>
      <c r="C695" s="4" t="s">
        <v>12123</v>
      </c>
      <c r="D695" s="5" t="s">
        <v>10256</v>
      </c>
      <c r="E695" s="4">
        <v>6.7120379007307304E-4</v>
      </c>
      <c r="F695" s="4">
        <v>4.2477334956785903E-3</v>
      </c>
      <c r="G695" s="4">
        <v>7.0830115830115803</v>
      </c>
      <c r="H695" s="6" t="s">
        <v>26822</v>
      </c>
    </row>
    <row r="696" spans="1:8" x14ac:dyDescent="0.25">
      <c r="A696" s="22" t="s">
        <v>9189</v>
      </c>
      <c r="B696" s="4">
        <v>694</v>
      </c>
      <c r="C696" s="4" t="s">
        <v>27462</v>
      </c>
      <c r="D696" s="5" t="s">
        <v>10256</v>
      </c>
      <c r="E696" s="4">
        <v>6.7120379007307304E-4</v>
      </c>
      <c r="F696" s="4">
        <v>4.2477334956785903E-3</v>
      </c>
      <c r="G696" s="4">
        <v>7.0830115830115803</v>
      </c>
      <c r="H696" s="6" t="s">
        <v>26823</v>
      </c>
    </row>
    <row r="697" spans="1:8" x14ac:dyDescent="0.25">
      <c r="A697" s="22" t="s">
        <v>9189</v>
      </c>
      <c r="B697" s="4">
        <v>695</v>
      </c>
      <c r="C697" s="4" t="s">
        <v>9511</v>
      </c>
      <c r="D697" s="5" t="s">
        <v>27597</v>
      </c>
      <c r="E697" s="4">
        <v>7.2191218130859705E-4</v>
      </c>
      <c r="F697" s="4">
        <v>4.5620694968451199E-3</v>
      </c>
      <c r="G697" s="4">
        <v>2.9725421981703399</v>
      </c>
      <c r="H697" s="6" t="s">
        <v>27598</v>
      </c>
    </row>
    <row r="698" spans="1:8" x14ac:dyDescent="0.25">
      <c r="A698" s="22" t="s">
        <v>9189</v>
      </c>
      <c r="B698" s="4">
        <v>696</v>
      </c>
      <c r="C698" s="4" t="s">
        <v>8500</v>
      </c>
      <c r="D698" s="5" t="s">
        <v>11890</v>
      </c>
      <c r="E698" s="4">
        <v>7.3712274897713996E-4</v>
      </c>
      <c r="F698" s="4">
        <v>4.6448251269836397E-3</v>
      </c>
      <c r="G698" s="4">
        <v>4.2534908700322198</v>
      </c>
      <c r="H698" s="6" t="s">
        <v>27046</v>
      </c>
    </row>
    <row r="699" spans="1:8" x14ac:dyDescent="0.25">
      <c r="A699" s="22" t="s">
        <v>9189</v>
      </c>
      <c r="B699" s="4">
        <v>697</v>
      </c>
      <c r="C699" s="4" t="s">
        <v>11551</v>
      </c>
      <c r="D699" s="5" t="s">
        <v>11890</v>
      </c>
      <c r="E699" s="4">
        <v>7.3712274897713996E-4</v>
      </c>
      <c r="F699" s="4">
        <v>4.6448251269836397E-3</v>
      </c>
      <c r="G699" s="4">
        <v>4.2534908700322198</v>
      </c>
      <c r="H699" s="6" t="s">
        <v>27047</v>
      </c>
    </row>
    <row r="700" spans="1:8" x14ac:dyDescent="0.25">
      <c r="A700" s="22" t="s">
        <v>9189</v>
      </c>
      <c r="B700" s="4">
        <v>698</v>
      </c>
      <c r="C700" s="4" t="s">
        <v>27499</v>
      </c>
      <c r="D700" s="5" t="s">
        <v>11836</v>
      </c>
      <c r="E700" s="4">
        <v>7.8857252613197596E-4</v>
      </c>
      <c r="F700" s="4">
        <v>4.8987419162257999E-3</v>
      </c>
      <c r="G700" s="4">
        <v>9.1784781279528609</v>
      </c>
      <c r="H700" s="6" t="s">
        <v>26779</v>
      </c>
    </row>
    <row r="701" spans="1:8" x14ac:dyDescent="0.25">
      <c r="A701" s="22" t="s">
        <v>9189</v>
      </c>
      <c r="B701" s="4">
        <v>699</v>
      </c>
      <c r="C701" s="4" t="s">
        <v>13672</v>
      </c>
      <c r="D701" s="5" t="s">
        <v>11836</v>
      </c>
      <c r="E701" s="4">
        <v>7.8857252613197596E-4</v>
      </c>
      <c r="F701" s="4">
        <v>4.8987419162257999E-3</v>
      </c>
      <c r="G701" s="4">
        <v>9.1784781279528609</v>
      </c>
      <c r="H701" s="6" t="s">
        <v>26781</v>
      </c>
    </row>
    <row r="702" spans="1:8" x14ac:dyDescent="0.25">
      <c r="A702" s="22" t="s">
        <v>9189</v>
      </c>
      <c r="B702" s="4">
        <v>700</v>
      </c>
      <c r="C702" s="4" t="s">
        <v>27465</v>
      </c>
      <c r="D702" s="5" t="s">
        <v>11836</v>
      </c>
      <c r="E702" s="4">
        <v>7.8857252613197596E-4</v>
      </c>
      <c r="F702" s="4">
        <v>4.8987419162257999E-3</v>
      </c>
      <c r="G702" s="4">
        <v>9.1784781279528609</v>
      </c>
      <c r="H702" s="6" t="s">
        <v>26782</v>
      </c>
    </row>
    <row r="703" spans="1:8" x14ac:dyDescent="0.25">
      <c r="A703" s="22" t="s">
        <v>9189</v>
      </c>
      <c r="B703" s="4">
        <v>701</v>
      </c>
      <c r="C703" s="4" t="s">
        <v>11107</v>
      </c>
      <c r="D703" s="5" t="s">
        <v>11836</v>
      </c>
      <c r="E703" s="4">
        <v>7.8857252613197596E-4</v>
      </c>
      <c r="F703" s="4">
        <v>4.8987419162257999E-3</v>
      </c>
      <c r="G703" s="4">
        <v>9.1784781279528609</v>
      </c>
      <c r="H703" s="6" t="s">
        <v>26783</v>
      </c>
    </row>
    <row r="704" spans="1:8" x14ac:dyDescent="0.25">
      <c r="A704" s="22" t="s">
        <v>9189</v>
      </c>
      <c r="B704" s="4">
        <v>702</v>
      </c>
      <c r="C704" s="4" t="s">
        <v>8148</v>
      </c>
      <c r="D704" s="5" t="s">
        <v>11836</v>
      </c>
      <c r="E704" s="4">
        <v>7.8857252613197596E-4</v>
      </c>
      <c r="F704" s="4">
        <v>4.8987419162257999E-3</v>
      </c>
      <c r="G704" s="4">
        <v>9.1784781279528609</v>
      </c>
      <c r="H704" s="6" t="s">
        <v>26784</v>
      </c>
    </row>
    <row r="705" spans="1:8" x14ac:dyDescent="0.25">
      <c r="A705" s="22" t="s">
        <v>9189</v>
      </c>
      <c r="B705" s="4">
        <v>703</v>
      </c>
      <c r="C705" s="4" t="s">
        <v>27466</v>
      </c>
      <c r="D705" s="5" t="s">
        <v>11836</v>
      </c>
      <c r="E705" s="4">
        <v>7.8857252613197596E-4</v>
      </c>
      <c r="F705" s="4">
        <v>4.8987419162257999E-3</v>
      </c>
      <c r="G705" s="4">
        <v>9.1784781279528609</v>
      </c>
      <c r="H705" s="6" t="s">
        <v>26785</v>
      </c>
    </row>
    <row r="706" spans="1:8" x14ac:dyDescent="0.25">
      <c r="A706" s="22" t="s">
        <v>9189</v>
      </c>
      <c r="B706" s="4">
        <v>704</v>
      </c>
      <c r="C706" s="4" t="s">
        <v>27502</v>
      </c>
      <c r="D706" s="5" t="s">
        <v>11836</v>
      </c>
      <c r="E706" s="4">
        <v>7.8857252613197596E-4</v>
      </c>
      <c r="F706" s="4">
        <v>4.8987419162257999E-3</v>
      </c>
      <c r="G706" s="4">
        <v>9.1784781279528609</v>
      </c>
      <c r="H706" s="6" t="s">
        <v>26786</v>
      </c>
    </row>
    <row r="707" spans="1:8" x14ac:dyDescent="0.25">
      <c r="A707" s="22" t="s">
        <v>9189</v>
      </c>
      <c r="B707" s="4">
        <v>705</v>
      </c>
      <c r="C707" s="4" t="s">
        <v>9493</v>
      </c>
      <c r="D707" s="5" t="s">
        <v>11836</v>
      </c>
      <c r="E707" s="4">
        <v>7.8857252613197596E-4</v>
      </c>
      <c r="F707" s="4">
        <v>4.8987419162257999E-3</v>
      </c>
      <c r="G707" s="4">
        <v>9.1784781279528609</v>
      </c>
      <c r="H707" s="6" t="s">
        <v>26787</v>
      </c>
    </row>
    <row r="708" spans="1:8" x14ac:dyDescent="0.25">
      <c r="A708" s="22" t="s">
        <v>9189</v>
      </c>
      <c r="B708" s="4">
        <v>706</v>
      </c>
      <c r="C708" s="4" t="s">
        <v>11131</v>
      </c>
      <c r="D708" s="5" t="s">
        <v>11836</v>
      </c>
      <c r="E708" s="4">
        <v>7.8857252613197596E-4</v>
      </c>
      <c r="F708" s="4">
        <v>4.8987419162257999E-3</v>
      </c>
      <c r="G708" s="4">
        <v>9.1784781279528609</v>
      </c>
      <c r="H708" s="6" t="s">
        <v>26788</v>
      </c>
    </row>
    <row r="709" spans="1:8" x14ac:dyDescent="0.25">
      <c r="A709" s="22" t="s">
        <v>9189</v>
      </c>
      <c r="B709" s="4">
        <v>707</v>
      </c>
      <c r="C709" s="4" t="s">
        <v>9634</v>
      </c>
      <c r="D709" s="5" t="s">
        <v>11836</v>
      </c>
      <c r="E709" s="4">
        <v>7.8857252613197596E-4</v>
      </c>
      <c r="F709" s="4">
        <v>4.8987419162257999E-3</v>
      </c>
      <c r="G709" s="4">
        <v>9.1784781279528609</v>
      </c>
      <c r="H709" s="6" t="s">
        <v>26789</v>
      </c>
    </row>
    <row r="710" spans="1:8" x14ac:dyDescent="0.25">
      <c r="A710" s="22" t="s">
        <v>9189</v>
      </c>
      <c r="B710" s="4">
        <v>708</v>
      </c>
      <c r="C710" s="4" t="s">
        <v>9291</v>
      </c>
      <c r="D710" s="5" t="s">
        <v>27817</v>
      </c>
      <c r="E710" s="4">
        <v>8.0582641958405895E-4</v>
      </c>
      <c r="F710" s="4">
        <v>4.9417702508366898E-3</v>
      </c>
      <c r="G710" s="4">
        <v>2.9348260288785699</v>
      </c>
      <c r="H710" s="6" t="s">
        <v>28042</v>
      </c>
    </row>
    <row r="711" spans="1:8" x14ac:dyDescent="0.25">
      <c r="A711" s="22" t="s">
        <v>9189</v>
      </c>
      <c r="B711" s="4">
        <v>709</v>
      </c>
      <c r="C711" s="4" t="s">
        <v>10942</v>
      </c>
      <c r="D711" s="5" t="s">
        <v>11965</v>
      </c>
      <c r="E711" s="4">
        <v>8.0582641958405895E-4</v>
      </c>
      <c r="F711" s="4">
        <v>4.9417702508366898E-3</v>
      </c>
      <c r="G711" s="4">
        <v>2.9348260288785699</v>
      </c>
      <c r="H711" s="6" t="s">
        <v>28043</v>
      </c>
    </row>
    <row r="712" spans="1:8" x14ac:dyDescent="0.25">
      <c r="A712" s="22" t="s">
        <v>9189</v>
      </c>
      <c r="B712" s="4">
        <v>710</v>
      </c>
      <c r="C712" s="4" t="s">
        <v>9691</v>
      </c>
      <c r="D712" s="5" t="s">
        <v>27817</v>
      </c>
      <c r="E712" s="4">
        <v>8.0582641958405895E-4</v>
      </c>
      <c r="F712" s="4">
        <v>4.9417702508366898E-3</v>
      </c>
      <c r="G712" s="4">
        <v>2.9348260288785699</v>
      </c>
      <c r="H712" s="6" t="s">
        <v>28044</v>
      </c>
    </row>
    <row r="713" spans="1:8" x14ac:dyDescent="0.25">
      <c r="A713" s="22" t="s">
        <v>9189</v>
      </c>
      <c r="B713" s="4">
        <v>711</v>
      </c>
      <c r="C713" s="4" t="s">
        <v>13381</v>
      </c>
      <c r="D713" s="5" t="s">
        <v>10249</v>
      </c>
      <c r="E713" s="4">
        <v>8.0898530339043996E-4</v>
      </c>
      <c r="F713" s="4">
        <v>4.9417702508366898E-3</v>
      </c>
      <c r="G713" s="4">
        <v>5.51059923218161</v>
      </c>
      <c r="H713" s="6" t="s">
        <v>26934</v>
      </c>
    </row>
    <row r="714" spans="1:8" x14ac:dyDescent="0.25">
      <c r="A714" s="22" t="s">
        <v>9189</v>
      </c>
      <c r="B714" s="4">
        <v>712</v>
      </c>
      <c r="C714" s="4" t="s">
        <v>13922</v>
      </c>
      <c r="D714" s="5" t="s">
        <v>10249</v>
      </c>
      <c r="E714" s="4">
        <v>8.0898530339043996E-4</v>
      </c>
      <c r="F714" s="4">
        <v>4.9417702508366898E-3</v>
      </c>
      <c r="G714" s="4">
        <v>5.51059923218161</v>
      </c>
      <c r="H714" s="6" t="s">
        <v>26935</v>
      </c>
    </row>
    <row r="715" spans="1:8" x14ac:dyDescent="0.25">
      <c r="A715" s="22" t="s">
        <v>9189</v>
      </c>
      <c r="B715" s="4">
        <v>713</v>
      </c>
      <c r="C715" s="4" t="s">
        <v>9474</v>
      </c>
      <c r="D715" s="5" t="s">
        <v>10249</v>
      </c>
      <c r="E715" s="4">
        <v>8.0898530339043996E-4</v>
      </c>
      <c r="F715" s="4">
        <v>4.9417702508366898E-3</v>
      </c>
      <c r="G715" s="4">
        <v>5.51059923218161</v>
      </c>
      <c r="H715" s="6" t="s">
        <v>26936</v>
      </c>
    </row>
    <row r="716" spans="1:8" x14ac:dyDescent="0.25">
      <c r="A716" s="22" t="s">
        <v>9189</v>
      </c>
      <c r="B716" s="4">
        <v>714</v>
      </c>
      <c r="C716" s="4" t="s">
        <v>8408</v>
      </c>
      <c r="D716" s="5" t="s">
        <v>10249</v>
      </c>
      <c r="E716" s="4">
        <v>8.0898530339043996E-4</v>
      </c>
      <c r="F716" s="4">
        <v>4.9417702508366898E-3</v>
      </c>
      <c r="G716" s="4">
        <v>5.51059923218161</v>
      </c>
      <c r="H716" s="6" t="s">
        <v>26937</v>
      </c>
    </row>
    <row r="717" spans="1:8" x14ac:dyDescent="0.25">
      <c r="A717" s="22" t="s">
        <v>9189</v>
      </c>
      <c r="B717" s="4">
        <v>715</v>
      </c>
      <c r="C717" s="4" t="s">
        <v>13962</v>
      </c>
      <c r="D717" s="5" t="s">
        <v>10249</v>
      </c>
      <c r="E717" s="4">
        <v>8.0898530339043996E-4</v>
      </c>
      <c r="F717" s="4">
        <v>4.9417702508366898E-3</v>
      </c>
      <c r="G717" s="4">
        <v>5.51059923218161</v>
      </c>
      <c r="H717" s="6" t="s">
        <v>26938</v>
      </c>
    </row>
    <row r="718" spans="1:8" x14ac:dyDescent="0.25">
      <c r="A718" s="22" t="s">
        <v>9189</v>
      </c>
      <c r="B718" s="4">
        <v>716</v>
      </c>
      <c r="C718" s="4" t="s">
        <v>12134</v>
      </c>
      <c r="D718" s="5" t="s">
        <v>10249</v>
      </c>
      <c r="E718" s="4">
        <v>8.0898530339043996E-4</v>
      </c>
      <c r="F718" s="4">
        <v>4.9417702508366898E-3</v>
      </c>
      <c r="G718" s="4">
        <v>5.51059923218161</v>
      </c>
      <c r="H718" s="6" t="s">
        <v>26831</v>
      </c>
    </row>
    <row r="719" spans="1:8" x14ac:dyDescent="0.25">
      <c r="A719" s="22" t="s">
        <v>9189</v>
      </c>
      <c r="B719" s="4">
        <v>717</v>
      </c>
      <c r="C719" s="4" t="s">
        <v>12136</v>
      </c>
      <c r="D719" s="5" t="s">
        <v>10249</v>
      </c>
      <c r="E719" s="4">
        <v>8.0898530339043996E-4</v>
      </c>
      <c r="F719" s="4">
        <v>4.9417702508366898E-3</v>
      </c>
      <c r="G719" s="4">
        <v>5.51059923218161</v>
      </c>
      <c r="H719" s="6" t="s">
        <v>26939</v>
      </c>
    </row>
    <row r="720" spans="1:8" x14ac:dyDescent="0.25">
      <c r="A720" s="22" t="s">
        <v>9189</v>
      </c>
      <c r="B720" s="4">
        <v>718</v>
      </c>
      <c r="C720" s="4" t="s">
        <v>14079</v>
      </c>
      <c r="D720" s="5" t="s">
        <v>26981</v>
      </c>
      <c r="E720" s="4">
        <v>8.0900109525309204E-4</v>
      </c>
      <c r="F720" s="4">
        <v>4.9417702508366898E-3</v>
      </c>
      <c r="G720" s="4">
        <v>4.7247351846550201</v>
      </c>
      <c r="H720" s="6" t="s">
        <v>26982</v>
      </c>
    </row>
    <row r="721" spans="1:8" x14ac:dyDescent="0.25">
      <c r="A721" s="22" t="s">
        <v>9189</v>
      </c>
      <c r="B721" s="4">
        <v>719</v>
      </c>
      <c r="C721" s="4" t="s">
        <v>11483</v>
      </c>
      <c r="D721" s="5" t="s">
        <v>26981</v>
      </c>
      <c r="E721" s="4">
        <v>8.0900109525309204E-4</v>
      </c>
      <c r="F721" s="4">
        <v>4.9417702508366898E-3</v>
      </c>
      <c r="G721" s="4">
        <v>4.7247351846550201</v>
      </c>
      <c r="H721" s="6" t="s">
        <v>26983</v>
      </c>
    </row>
    <row r="722" spans="1:8" x14ac:dyDescent="0.25">
      <c r="A722" s="22" t="s">
        <v>9189</v>
      </c>
      <c r="B722" s="4">
        <v>720</v>
      </c>
      <c r="C722" s="4" t="s">
        <v>8235</v>
      </c>
      <c r="D722" s="5" t="s">
        <v>11969</v>
      </c>
      <c r="E722" s="4">
        <v>8.36360478921181E-4</v>
      </c>
      <c r="F722" s="4">
        <v>5.1017989214191999E-3</v>
      </c>
      <c r="G722" s="4">
        <v>3.0748726411709799</v>
      </c>
      <c r="H722" s="6" t="s">
        <v>28045</v>
      </c>
    </row>
    <row r="723" spans="1:8" x14ac:dyDescent="0.25">
      <c r="A723" s="22" t="s">
        <v>9189</v>
      </c>
      <c r="B723" s="4">
        <v>721</v>
      </c>
      <c r="C723" s="4" t="s">
        <v>10949</v>
      </c>
      <c r="D723" s="5" t="s">
        <v>27818</v>
      </c>
      <c r="E723" s="4">
        <v>8.4230684046580299E-4</v>
      </c>
      <c r="F723" s="4">
        <v>5.1309454137667201E-3</v>
      </c>
      <c r="G723" s="4">
        <v>2.7917026793431301</v>
      </c>
      <c r="H723" s="6" t="s">
        <v>28046</v>
      </c>
    </row>
    <row r="724" spans="1:8" x14ac:dyDescent="0.25">
      <c r="A724" s="22" t="s">
        <v>9189</v>
      </c>
      <c r="B724" s="4">
        <v>722</v>
      </c>
      <c r="C724" s="4" t="s">
        <v>11530</v>
      </c>
      <c r="D724" s="5" t="s">
        <v>27101</v>
      </c>
      <c r="E724" s="4">
        <v>8.7517384919621403E-4</v>
      </c>
      <c r="F724" s="4">
        <v>5.3237722239193501E-3</v>
      </c>
      <c r="G724" s="4">
        <v>4.1352130325814498</v>
      </c>
      <c r="H724" s="6" t="s">
        <v>28047</v>
      </c>
    </row>
    <row r="725" spans="1:8" x14ac:dyDescent="0.25">
      <c r="A725" s="22" t="s">
        <v>9189</v>
      </c>
      <c r="B725" s="4">
        <v>723</v>
      </c>
      <c r="C725" s="4" t="s">
        <v>11822</v>
      </c>
      <c r="D725" s="5" t="s">
        <v>26865</v>
      </c>
      <c r="E725" s="4">
        <v>8.9446791870182699E-4</v>
      </c>
      <c r="F725" s="4">
        <v>5.40371815534859E-3</v>
      </c>
      <c r="G725" s="4">
        <v>6.6106106106106104</v>
      </c>
      <c r="H725" s="6" t="s">
        <v>26866</v>
      </c>
    </row>
    <row r="726" spans="1:8" x14ac:dyDescent="0.25">
      <c r="A726" s="22" t="s">
        <v>9189</v>
      </c>
      <c r="B726" s="4">
        <v>724</v>
      </c>
      <c r="C726" s="4" t="s">
        <v>8092</v>
      </c>
      <c r="D726" s="5" t="s">
        <v>26865</v>
      </c>
      <c r="E726" s="4">
        <v>8.9446791870182699E-4</v>
      </c>
      <c r="F726" s="4">
        <v>5.40371815534859E-3</v>
      </c>
      <c r="G726" s="4">
        <v>6.6106106106106104</v>
      </c>
      <c r="H726" s="6" t="s">
        <v>26867</v>
      </c>
    </row>
    <row r="727" spans="1:8" x14ac:dyDescent="0.25">
      <c r="A727" s="22" t="s">
        <v>9189</v>
      </c>
      <c r="B727" s="4">
        <v>725</v>
      </c>
      <c r="C727" s="4" t="s">
        <v>13171</v>
      </c>
      <c r="D727" s="5" t="s">
        <v>26865</v>
      </c>
      <c r="E727" s="4">
        <v>8.9446791870182699E-4</v>
      </c>
      <c r="F727" s="4">
        <v>5.40371815534859E-3</v>
      </c>
      <c r="G727" s="4">
        <v>6.6106106106106104</v>
      </c>
      <c r="H727" s="6" t="s">
        <v>26868</v>
      </c>
    </row>
    <row r="728" spans="1:8" x14ac:dyDescent="0.25">
      <c r="A728" s="22" t="s">
        <v>9189</v>
      </c>
      <c r="B728" s="4">
        <v>726</v>
      </c>
      <c r="C728" s="4" t="s">
        <v>27461</v>
      </c>
      <c r="D728" s="5" t="s">
        <v>26865</v>
      </c>
      <c r="E728" s="4">
        <v>8.9446791870182699E-4</v>
      </c>
      <c r="F728" s="4">
        <v>5.40371815534859E-3</v>
      </c>
      <c r="G728" s="4">
        <v>6.6106106106106104</v>
      </c>
      <c r="H728" s="6" t="s">
        <v>26869</v>
      </c>
    </row>
    <row r="729" spans="1:8" x14ac:dyDescent="0.25">
      <c r="A729" s="22" t="s">
        <v>9189</v>
      </c>
      <c r="B729" s="4">
        <v>727</v>
      </c>
      <c r="C729" s="4" t="s">
        <v>13634</v>
      </c>
      <c r="D729" s="5" t="s">
        <v>26865</v>
      </c>
      <c r="E729" s="4">
        <v>8.9446791870182699E-4</v>
      </c>
      <c r="F729" s="4">
        <v>5.40371815534859E-3</v>
      </c>
      <c r="G729" s="4">
        <v>6.6106106106106104</v>
      </c>
      <c r="H729" s="6" t="s">
        <v>26870</v>
      </c>
    </row>
    <row r="730" spans="1:8" x14ac:dyDescent="0.25">
      <c r="A730" s="22" t="s">
        <v>9189</v>
      </c>
      <c r="B730" s="4">
        <v>728</v>
      </c>
      <c r="C730" s="4" t="s">
        <v>8579</v>
      </c>
      <c r="D730" s="5" t="s">
        <v>27463</v>
      </c>
      <c r="E730" s="4">
        <v>9.3643981941744596E-4</v>
      </c>
      <c r="F730" s="4">
        <v>5.6417608873544902E-3</v>
      </c>
      <c r="G730" s="4">
        <v>3.43468176353085</v>
      </c>
      <c r="H730" s="6" t="s">
        <v>27464</v>
      </c>
    </row>
    <row r="731" spans="1:8" x14ac:dyDescent="0.25">
      <c r="A731" s="22" t="s">
        <v>9189</v>
      </c>
      <c r="B731" s="4">
        <v>729</v>
      </c>
      <c r="C731" s="4" t="s">
        <v>13372</v>
      </c>
      <c r="D731" s="5" t="s">
        <v>27819</v>
      </c>
      <c r="E731" s="4">
        <v>9.3643981941744596E-4</v>
      </c>
      <c r="F731" s="4">
        <v>5.6417608873544902E-3</v>
      </c>
      <c r="G731" s="4">
        <v>3.43468176353085</v>
      </c>
      <c r="H731" s="6" t="s">
        <v>28048</v>
      </c>
    </row>
    <row r="732" spans="1:8" x14ac:dyDescent="0.25">
      <c r="A732" s="22" t="s">
        <v>9189</v>
      </c>
      <c r="B732" s="4">
        <v>730</v>
      </c>
      <c r="C732" s="4" t="s">
        <v>11689</v>
      </c>
      <c r="D732" s="5" t="s">
        <v>27820</v>
      </c>
      <c r="E732" s="4">
        <v>9.3850343300968695E-4</v>
      </c>
      <c r="F732" s="4">
        <v>5.6464480517514296E-3</v>
      </c>
      <c r="G732" s="4">
        <v>3.0314726126725202</v>
      </c>
      <c r="H732" s="6" t="s">
        <v>28049</v>
      </c>
    </row>
    <row r="733" spans="1:8" x14ac:dyDescent="0.25">
      <c r="A733" s="22" t="s">
        <v>9189</v>
      </c>
      <c r="B733" s="4">
        <v>731</v>
      </c>
      <c r="C733" s="4" t="s">
        <v>11747</v>
      </c>
      <c r="D733" s="5" t="s">
        <v>27821</v>
      </c>
      <c r="E733" s="4">
        <v>9.4262917890946597E-4</v>
      </c>
      <c r="F733" s="4">
        <v>5.66351211186097E-3</v>
      </c>
      <c r="G733" s="4">
        <v>2.65070422535211</v>
      </c>
      <c r="H733" s="6" t="s">
        <v>28050</v>
      </c>
    </row>
    <row r="734" spans="1:8" x14ac:dyDescent="0.25">
      <c r="A734" s="22" t="s">
        <v>9189</v>
      </c>
      <c r="B734" s="4">
        <v>732</v>
      </c>
      <c r="C734" s="4" t="s">
        <v>13884</v>
      </c>
      <c r="D734" s="5" t="s">
        <v>11895</v>
      </c>
      <c r="E734" s="4">
        <v>9.8095950180266604E-4</v>
      </c>
      <c r="F734" s="4">
        <v>5.8777273286730004E-3</v>
      </c>
      <c r="G734" s="4">
        <v>4.5616750742864998</v>
      </c>
      <c r="H734" s="6" t="s">
        <v>27349</v>
      </c>
    </row>
    <row r="735" spans="1:8" x14ac:dyDescent="0.25">
      <c r="A735" s="22" t="s">
        <v>9189</v>
      </c>
      <c r="B735" s="4">
        <v>733</v>
      </c>
      <c r="C735" s="4" t="s">
        <v>14059</v>
      </c>
      <c r="D735" s="5" t="s">
        <v>11891</v>
      </c>
      <c r="E735" s="4">
        <v>9.8095950180266604E-4</v>
      </c>
      <c r="F735" s="4">
        <v>5.8777273286730004E-3</v>
      </c>
      <c r="G735" s="4">
        <v>4.5616750742864998</v>
      </c>
      <c r="H735" s="6" t="s">
        <v>27346</v>
      </c>
    </row>
    <row r="736" spans="1:8" x14ac:dyDescent="0.25">
      <c r="A736" s="22" t="s">
        <v>9189</v>
      </c>
      <c r="B736" s="4">
        <v>734</v>
      </c>
      <c r="C736" s="4" t="s">
        <v>8670</v>
      </c>
      <c r="D736" s="5" t="s">
        <v>27822</v>
      </c>
      <c r="E736" s="4">
        <v>1.0059393185265499E-3</v>
      </c>
      <c r="F736" s="4">
        <v>6.01919003674196E-3</v>
      </c>
      <c r="G736" s="4">
        <v>2.2759534474405001</v>
      </c>
      <c r="H736" s="6" t="s">
        <v>28051</v>
      </c>
    </row>
    <row r="737" spans="1:8" x14ac:dyDescent="0.25">
      <c r="A737" s="22" t="s">
        <v>9189</v>
      </c>
      <c r="B737" s="4">
        <v>735</v>
      </c>
      <c r="C737" s="4" t="s">
        <v>13878</v>
      </c>
      <c r="D737" s="5" t="s">
        <v>9670</v>
      </c>
      <c r="E737" s="4">
        <v>1.01419240906154E-3</v>
      </c>
      <c r="F737" s="4">
        <v>6.0438711812731303E-3</v>
      </c>
      <c r="G737" s="4">
        <v>5.2599581189966802</v>
      </c>
      <c r="H737" s="6" t="s">
        <v>26954</v>
      </c>
    </row>
    <row r="738" spans="1:8" x14ac:dyDescent="0.25">
      <c r="A738" s="22" t="s">
        <v>9189</v>
      </c>
      <c r="B738" s="4">
        <v>736</v>
      </c>
      <c r="C738" s="4" t="s">
        <v>9339</v>
      </c>
      <c r="D738" s="5" t="s">
        <v>10258</v>
      </c>
      <c r="E738" s="4">
        <v>1.01419240906154E-3</v>
      </c>
      <c r="F738" s="4">
        <v>6.0438711812731303E-3</v>
      </c>
      <c r="G738" s="4">
        <v>5.2599581189966802</v>
      </c>
      <c r="H738" s="6" t="s">
        <v>27345</v>
      </c>
    </row>
    <row r="739" spans="1:8" x14ac:dyDescent="0.25">
      <c r="A739" s="22" t="s">
        <v>9189</v>
      </c>
      <c r="B739" s="4">
        <v>737</v>
      </c>
      <c r="C739" s="4" t="s">
        <v>27555</v>
      </c>
      <c r="D739" s="5" t="s">
        <v>9670</v>
      </c>
      <c r="E739" s="4">
        <v>1.01419240906154E-3</v>
      </c>
      <c r="F739" s="4">
        <v>6.0438711812731303E-3</v>
      </c>
      <c r="G739" s="4">
        <v>5.2599581189966802</v>
      </c>
      <c r="H739" s="6" t="s">
        <v>26955</v>
      </c>
    </row>
    <row r="740" spans="1:8" x14ac:dyDescent="0.25">
      <c r="A740" s="22" t="s">
        <v>9189</v>
      </c>
      <c r="B740" s="4">
        <v>738</v>
      </c>
      <c r="C740" s="4" t="s">
        <v>27439</v>
      </c>
      <c r="D740" s="5" t="s">
        <v>27101</v>
      </c>
      <c r="E740" s="4">
        <v>1.0335020517633199E-3</v>
      </c>
      <c r="F740" s="4">
        <v>6.1422747108856304E-3</v>
      </c>
      <c r="G740" s="4">
        <v>4.0233285917496397</v>
      </c>
      <c r="H740" s="6" t="s">
        <v>27102</v>
      </c>
    </row>
    <row r="741" spans="1:8" x14ac:dyDescent="0.25">
      <c r="A741" s="22" t="s">
        <v>9189</v>
      </c>
      <c r="B741" s="4">
        <v>739</v>
      </c>
      <c r="C741" s="4" t="s">
        <v>8251</v>
      </c>
      <c r="D741" s="5" t="s">
        <v>27101</v>
      </c>
      <c r="E741" s="4">
        <v>1.0335020517633199E-3</v>
      </c>
      <c r="F741" s="4">
        <v>6.1422747108856304E-3</v>
      </c>
      <c r="G741" s="4">
        <v>4.0233285917496397</v>
      </c>
      <c r="H741" s="6" t="s">
        <v>27103</v>
      </c>
    </row>
    <row r="742" spans="1:8" x14ac:dyDescent="0.25">
      <c r="A742" s="22" t="s">
        <v>9189</v>
      </c>
      <c r="B742" s="4">
        <v>740</v>
      </c>
      <c r="C742" s="4" t="s">
        <v>11675</v>
      </c>
      <c r="D742" s="5" t="s">
        <v>27823</v>
      </c>
      <c r="E742" s="4">
        <v>1.0508826746026699E-3</v>
      </c>
      <c r="F742" s="4">
        <v>6.2211639514551898E-3</v>
      </c>
      <c r="G742" s="4">
        <v>2.9892781405212299</v>
      </c>
      <c r="H742" s="6" t="s">
        <v>28052</v>
      </c>
    </row>
    <row r="743" spans="1:8" x14ac:dyDescent="0.25">
      <c r="A743" s="22" t="s">
        <v>9189</v>
      </c>
      <c r="B743" s="4">
        <v>741</v>
      </c>
      <c r="C743" s="4" t="s">
        <v>8232</v>
      </c>
      <c r="D743" s="5" t="s">
        <v>27823</v>
      </c>
      <c r="E743" s="4">
        <v>1.0508826746026699E-3</v>
      </c>
      <c r="F743" s="4">
        <v>6.2211639514551898E-3</v>
      </c>
      <c r="G743" s="4">
        <v>2.9892781405212299</v>
      </c>
      <c r="H743" s="6" t="s">
        <v>28053</v>
      </c>
    </row>
    <row r="744" spans="1:8" x14ac:dyDescent="0.25">
      <c r="A744" s="22" t="s">
        <v>9189</v>
      </c>
      <c r="B744" s="4">
        <v>742</v>
      </c>
      <c r="C744" s="4" t="s">
        <v>9588</v>
      </c>
      <c r="D744" s="5" t="s">
        <v>9392</v>
      </c>
      <c r="E744" s="4">
        <v>1.0651901847664601E-3</v>
      </c>
      <c r="F744" s="4">
        <v>6.2211639514551898E-3</v>
      </c>
      <c r="G744" s="4">
        <v>13.212</v>
      </c>
      <c r="H744" s="6" t="s">
        <v>26739</v>
      </c>
    </row>
    <row r="745" spans="1:8" x14ac:dyDescent="0.25">
      <c r="A745" s="22" t="s">
        <v>9189</v>
      </c>
      <c r="B745" s="4">
        <v>743</v>
      </c>
      <c r="C745" s="4" t="s">
        <v>12876</v>
      </c>
      <c r="D745" s="5" t="s">
        <v>9392</v>
      </c>
      <c r="E745" s="4">
        <v>1.0651901847664601E-3</v>
      </c>
      <c r="F745" s="4">
        <v>6.2211639514551898E-3</v>
      </c>
      <c r="G745" s="4">
        <v>13.212</v>
      </c>
      <c r="H745" s="6" t="s">
        <v>26740</v>
      </c>
    </row>
    <row r="746" spans="1:8" x14ac:dyDescent="0.25">
      <c r="A746" s="22" t="s">
        <v>9189</v>
      </c>
      <c r="B746" s="4">
        <v>744</v>
      </c>
      <c r="C746" s="4" t="s">
        <v>27384</v>
      </c>
      <c r="D746" s="5" t="s">
        <v>9392</v>
      </c>
      <c r="E746" s="4">
        <v>1.0651901847664601E-3</v>
      </c>
      <c r="F746" s="4">
        <v>6.2211639514551898E-3</v>
      </c>
      <c r="G746" s="4">
        <v>13.212</v>
      </c>
      <c r="H746" s="6" t="s">
        <v>26741</v>
      </c>
    </row>
    <row r="747" spans="1:8" x14ac:dyDescent="0.25">
      <c r="A747" s="22" t="s">
        <v>9189</v>
      </c>
      <c r="B747" s="4">
        <v>745</v>
      </c>
      <c r="C747" s="4" t="s">
        <v>10993</v>
      </c>
      <c r="D747" s="5" t="s">
        <v>9392</v>
      </c>
      <c r="E747" s="4">
        <v>1.0651901847664601E-3</v>
      </c>
      <c r="F747" s="4">
        <v>6.2211639514551898E-3</v>
      </c>
      <c r="G747" s="4">
        <v>13.212</v>
      </c>
      <c r="H747" s="6" t="s">
        <v>26742</v>
      </c>
    </row>
    <row r="748" spans="1:8" x14ac:dyDescent="0.25">
      <c r="A748" s="22" t="s">
        <v>9189</v>
      </c>
      <c r="B748" s="4">
        <v>746</v>
      </c>
      <c r="C748" s="4" t="s">
        <v>27506</v>
      </c>
      <c r="D748" s="5" t="s">
        <v>9395</v>
      </c>
      <c r="E748" s="4">
        <v>1.0651901847664601E-3</v>
      </c>
      <c r="F748" s="4">
        <v>6.2211639514551898E-3</v>
      </c>
      <c r="G748" s="4">
        <v>13.212</v>
      </c>
      <c r="H748" s="6" t="s">
        <v>26840</v>
      </c>
    </row>
    <row r="749" spans="1:8" x14ac:dyDescent="0.25">
      <c r="A749" s="22" t="s">
        <v>9189</v>
      </c>
      <c r="B749" s="4">
        <v>747</v>
      </c>
      <c r="C749" s="4" t="s">
        <v>27508</v>
      </c>
      <c r="D749" s="5" t="s">
        <v>9392</v>
      </c>
      <c r="E749" s="4">
        <v>1.0651901847664601E-3</v>
      </c>
      <c r="F749" s="4">
        <v>6.2211639514551898E-3</v>
      </c>
      <c r="G749" s="4">
        <v>13.212</v>
      </c>
      <c r="H749" s="6" t="s">
        <v>26743</v>
      </c>
    </row>
    <row r="750" spans="1:8" x14ac:dyDescent="0.25">
      <c r="A750" s="22" t="s">
        <v>9189</v>
      </c>
      <c r="B750" s="4">
        <v>748</v>
      </c>
      <c r="C750" s="4" t="s">
        <v>9592</v>
      </c>
      <c r="D750" s="5" t="s">
        <v>9392</v>
      </c>
      <c r="E750" s="4">
        <v>1.0651901847664601E-3</v>
      </c>
      <c r="F750" s="4">
        <v>6.2211639514551898E-3</v>
      </c>
      <c r="G750" s="4">
        <v>13.212</v>
      </c>
      <c r="H750" s="6" t="s">
        <v>26744</v>
      </c>
    </row>
    <row r="751" spans="1:8" x14ac:dyDescent="0.25">
      <c r="A751" s="22" t="s">
        <v>9189</v>
      </c>
      <c r="B751" s="4">
        <v>749</v>
      </c>
      <c r="C751" s="4" t="s">
        <v>27510</v>
      </c>
      <c r="D751" s="5" t="s">
        <v>9392</v>
      </c>
      <c r="E751" s="4">
        <v>1.0651901847664601E-3</v>
      </c>
      <c r="F751" s="4">
        <v>6.2211639514551898E-3</v>
      </c>
      <c r="G751" s="4">
        <v>13.212</v>
      </c>
      <c r="H751" s="6" t="s">
        <v>26745</v>
      </c>
    </row>
    <row r="752" spans="1:8" x14ac:dyDescent="0.25">
      <c r="A752" s="22" t="s">
        <v>9189</v>
      </c>
      <c r="B752" s="4">
        <v>750</v>
      </c>
      <c r="C752" s="4" t="s">
        <v>9278</v>
      </c>
      <c r="D752" s="5" t="s">
        <v>9392</v>
      </c>
      <c r="E752" s="4">
        <v>1.0651901847664601E-3</v>
      </c>
      <c r="F752" s="4">
        <v>6.2211639514551898E-3</v>
      </c>
      <c r="G752" s="4">
        <v>13.212</v>
      </c>
      <c r="H752" s="6" t="s">
        <v>26746</v>
      </c>
    </row>
    <row r="753" spans="1:8" x14ac:dyDescent="0.25">
      <c r="A753" s="22" t="s">
        <v>9189</v>
      </c>
      <c r="B753" s="4">
        <v>751</v>
      </c>
      <c r="C753" s="4" t="s">
        <v>27512</v>
      </c>
      <c r="D753" s="5" t="s">
        <v>9392</v>
      </c>
      <c r="E753" s="4">
        <v>1.0651901847664601E-3</v>
      </c>
      <c r="F753" s="4">
        <v>6.2211639514551898E-3</v>
      </c>
      <c r="G753" s="4">
        <v>13.212</v>
      </c>
      <c r="H753" s="6" t="s">
        <v>9024</v>
      </c>
    </row>
    <row r="754" spans="1:8" x14ac:dyDescent="0.25">
      <c r="A754" s="22" t="s">
        <v>9189</v>
      </c>
      <c r="B754" s="4">
        <v>752</v>
      </c>
      <c r="C754" s="4" t="s">
        <v>10967</v>
      </c>
      <c r="D754" s="5" t="s">
        <v>9392</v>
      </c>
      <c r="E754" s="4">
        <v>1.0651901847664601E-3</v>
      </c>
      <c r="F754" s="4">
        <v>6.2211639514551898E-3</v>
      </c>
      <c r="G754" s="4">
        <v>13.212</v>
      </c>
      <c r="H754" s="6" t="s">
        <v>26747</v>
      </c>
    </row>
    <row r="755" spans="1:8" x14ac:dyDescent="0.25">
      <c r="A755" s="22" t="s">
        <v>9189</v>
      </c>
      <c r="B755" s="4">
        <v>753</v>
      </c>
      <c r="C755" s="4" t="s">
        <v>12254</v>
      </c>
      <c r="D755" s="5" t="s">
        <v>11942</v>
      </c>
      <c r="E755" s="4">
        <v>1.06978800012001E-3</v>
      </c>
      <c r="F755" s="4">
        <v>6.2314441598502199E-3</v>
      </c>
      <c r="G755" s="4">
        <v>3.3709743361022801</v>
      </c>
      <c r="H755" s="6" t="s">
        <v>28054</v>
      </c>
    </row>
    <row r="756" spans="1:8" x14ac:dyDescent="0.25">
      <c r="A756" s="22" t="s">
        <v>9189</v>
      </c>
      <c r="B756" s="4">
        <v>754</v>
      </c>
      <c r="C756" s="4" t="s">
        <v>13998</v>
      </c>
      <c r="D756" s="5" t="s">
        <v>11942</v>
      </c>
      <c r="E756" s="4">
        <v>1.06978800012001E-3</v>
      </c>
      <c r="F756" s="4">
        <v>6.2314441598502199E-3</v>
      </c>
      <c r="G756" s="4">
        <v>3.3709743361022801</v>
      </c>
      <c r="H756" s="6" t="s">
        <v>26947</v>
      </c>
    </row>
    <row r="757" spans="1:8" x14ac:dyDescent="0.25">
      <c r="A757" s="22" t="s">
        <v>9189</v>
      </c>
      <c r="B757" s="4">
        <v>755</v>
      </c>
      <c r="C757" s="4" t="s">
        <v>10735</v>
      </c>
      <c r="D757" s="5" t="s">
        <v>27824</v>
      </c>
      <c r="E757" s="4">
        <v>1.0789579510295699E-3</v>
      </c>
      <c r="F757" s="4">
        <v>6.2765341998965198E-3</v>
      </c>
      <c r="G757" s="4">
        <v>3.1528016829221599</v>
      </c>
      <c r="H757" s="6" t="s">
        <v>28055</v>
      </c>
    </row>
    <row r="758" spans="1:8" x14ac:dyDescent="0.25">
      <c r="A758" s="22" t="s">
        <v>9189</v>
      </c>
      <c r="B758" s="4">
        <v>756</v>
      </c>
      <c r="C758" s="4" t="s">
        <v>11715</v>
      </c>
      <c r="D758" s="5" t="s">
        <v>27825</v>
      </c>
      <c r="E758" s="4">
        <v>1.1085018080406899E-3</v>
      </c>
      <c r="F758" s="4">
        <v>6.4398676467125899E-3</v>
      </c>
      <c r="G758" s="4">
        <v>2.8271969604118201</v>
      </c>
      <c r="H758" s="6" t="s">
        <v>28056</v>
      </c>
    </row>
    <row r="759" spans="1:8" x14ac:dyDescent="0.25">
      <c r="A759" s="22" t="s">
        <v>9189</v>
      </c>
      <c r="B759" s="4">
        <v>757</v>
      </c>
      <c r="C759" s="4" t="s">
        <v>11097</v>
      </c>
      <c r="D759" s="5" t="s">
        <v>27826</v>
      </c>
      <c r="E759" s="4">
        <v>1.1160967343400801E-3</v>
      </c>
      <c r="F759" s="4">
        <v>6.4754251746653203E-3</v>
      </c>
      <c r="G759" s="4">
        <v>2.5149678265871001</v>
      </c>
      <c r="H759" s="6" t="s">
        <v>28057</v>
      </c>
    </row>
    <row r="760" spans="1:8" x14ac:dyDescent="0.25">
      <c r="A760" s="22" t="s">
        <v>9189</v>
      </c>
      <c r="B760" s="4">
        <v>758</v>
      </c>
      <c r="C760" s="4" t="s">
        <v>27477</v>
      </c>
      <c r="D760" s="5" t="s">
        <v>9794</v>
      </c>
      <c r="E760" s="4">
        <v>1.12735666457723E-3</v>
      </c>
      <c r="F760" s="4">
        <v>6.4978352635475098E-3</v>
      </c>
      <c r="G760" s="4">
        <v>8.2603801900950504</v>
      </c>
      <c r="H760" s="6" t="s">
        <v>27312</v>
      </c>
    </row>
    <row r="761" spans="1:8" x14ac:dyDescent="0.25">
      <c r="A761" s="22" t="s">
        <v>9189</v>
      </c>
      <c r="B761" s="4">
        <v>759</v>
      </c>
      <c r="C761" s="4" t="s">
        <v>11171</v>
      </c>
      <c r="D761" s="5" t="s">
        <v>9794</v>
      </c>
      <c r="E761" s="4">
        <v>1.12735666457723E-3</v>
      </c>
      <c r="F761" s="4">
        <v>6.4978352635475098E-3</v>
      </c>
      <c r="G761" s="4">
        <v>8.2603801900950504</v>
      </c>
      <c r="H761" s="6" t="s">
        <v>26846</v>
      </c>
    </row>
    <row r="762" spans="1:8" x14ac:dyDescent="0.25">
      <c r="A762" s="22" t="s">
        <v>9189</v>
      </c>
      <c r="B762" s="4">
        <v>760</v>
      </c>
      <c r="C762" s="4" t="s">
        <v>12977</v>
      </c>
      <c r="D762" s="5" t="s">
        <v>9794</v>
      </c>
      <c r="E762" s="4">
        <v>1.12735666457723E-3</v>
      </c>
      <c r="F762" s="4">
        <v>6.4978352635475098E-3</v>
      </c>
      <c r="G762" s="4">
        <v>8.2603801900950504</v>
      </c>
      <c r="H762" s="6" t="s">
        <v>26847</v>
      </c>
    </row>
    <row r="763" spans="1:8" x14ac:dyDescent="0.25">
      <c r="A763" s="22" t="s">
        <v>9189</v>
      </c>
      <c r="B763" s="4">
        <v>761</v>
      </c>
      <c r="C763" s="4" t="s">
        <v>11175</v>
      </c>
      <c r="D763" s="5" t="s">
        <v>9794</v>
      </c>
      <c r="E763" s="4">
        <v>1.12735666457723E-3</v>
      </c>
      <c r="F763" s="4">
        <v>6.4978352635475098E-3</v>
      </c>
      <c r="G763" s="4">
        <v>8.2603801900950504</v>
      </c>
      <c r="H763" s="6" t="s">
        <v>26848</v>
      </c>
    </row>
    <row r="764" spans="1:8" x14ac:dyDescent="0.25">
      <c r="A764" s="22" t="s">
        <v>9189</v>
      </c>
      <c r="B764" s="4">
        <v>762</v>
      </c>
      <c r="C764" s="4" t="s">
        <v>27467</v>
      </c>
      <c r="D764" s="5" t="s">
        <v>9794</v>
      </c>
      <c r="E764" s="4">
        <v>1.12735666457723E-3</v>
      </c>
      <c r="F764" s="4">
        <v>6.4978352635475098E-3</v>
      </c>
      <c r="G764" s="4">
        <v>8.2603801900950504</v>
      </c>
      <c r="H764" s="6" t="s">
        <v>26849</v>
      </c>
    </row>
    <row r="765" spans="1:8" x14ac:dyDescent="0.25">
      <c r="A765" s="22" t="s">
        <v>9189</v>
      </c>
      <c r="B765" s="4">
        <v>763</v>
      </c>
      <c r="C765" s="4" t="s">
        <v>8376</v>
      </c>
      <c r="D765" s="5" t="s">
        <v>9377</v>
      </c>
      <c r="E765" s="4">
        <v>1.1707830524512E-3</v>
      </c>
      <c r="F765" s="4">
        <v>6.7216721128963196E-3</v>
      </c>
      <c r="G765" s="4">
        <v>6.1972597597597598</v>
      </c>
      <c r="H765" s="6" t="s">
        <v>27343</v>
      </c>
    </row>
    <row r="766" spans="1:8" x14ac:dyDescent="0.25">
      <c r="A766" s="22" t="s">
        <v>9189</v>
      </c>
      <c r="B766" s="4">
        <v>764</v>
      </c>
      <c r="C766" s="4" t="s">
        <v>12749</v>
      </c>
      <c r="D766" s="5" t="s">
        <v>9375</v>
      </c>
      <c r="E766" s="4">
        <v>1.1707830524512E-3</v>
      </c>
      <c r="F766" s="4">
        <v>6.7216721128963196E-3</v>
      </c>
      <c r="G766" s="4">
        <v>6.1972597597597598</v>
      </c>
      <c r="H766" s="6" t="s">
        <v>26940</v>
      </c>
    </row>
    <row r="767" spans="1:8" x14ac:dyDescent="0.25">
      <c r="A767" s="22" t="s">
        <v>9189</v>
      </c>
      <c r="B767" s="4">
        <v>765</v>
      </c>
      <c r="C767" s="4" t="s">
        <v>12365</v>
      </c>
      <c r="D767" s="5" t="s">
        <v>11897</v>
      </c>
      <c r="E767" s="4">
        <v>1.1707830524512E-3</v>
      </c>
      <c r="F767" s="4">
        <v>6.7216721128963196E-3</v>
      </c>
      <c r="G767" s="4">
        <v>6.1972597597597598</v>
      </c>
      <c r="H767" s="6" t="s">
        <v>26820</v>
      </c>
    </row>
    <row r="768" spans="1:8" x14ac:dyDescent="0.25">
      <c r="A768" s="22" t="s">
        <v>9189</v>
      </c>
      <c r="B768" s="4">
        <v>766</v>
      </c>
      <c r="C768" s="4" t="s">
        <v>10909</v>
      </c>
      <c r="D768" s="5" t="s">
        <v>11895</v>
      </c>
      <c r="E768" s="4">
        <v>1.18094770639626E-3</v>
      </c>
      <c r="F768" s="4">
        <v>6.7360030214186897E-3</v>
      </c>
      <c r="G768" s="4">
        <v>4.4094856379425504</v>
      </c>
      <c r="H768" s="6" t="s">
        <v>28058</v>
      </c>
    </row>
    <row r="769" spans="1:8" x14ac:dyDescent="0.25">
      <c r="A769" s="22" t="s">
        <v>9189</v>
      </c>
      <c r="B769" s="4">
        <v>767</v>
      </c>
      <c r="C769" s="4" t="s">
        <v>8230</v>
      </c>
      <c r="D769" s="5" t="s">
        <v>11895</v>
      </c>
      <c r="E769" s="4">
        <v>1.18094770639626E-3</v>
      </c>
      <c r="F769" s="4">
        <v>6.7360030214186897E-3</v>
      </c>
      <c r="G769" s="4">
        <v>4.4094856379425504</v>
      </c>
      <c r="H769" s="6" t="s">
        <v>27055</v>
      </c>
    </row>
    <row r="770" spans="1:8" x14ac:dyDescent="0.25">
      <c r="A770" s="22" t="s">
        <v>9189</v>
      </c>
      <c r="B770" s="4">
        <v>768</v>
      </c>
      <c r="C770" s="4" t="s">
        <v>8469</v>
      </c>
      <c r="D770" s="5" t="s">
        <v>11895</v>
      </c>
      <c r="E770" s="4">
        <v>1.18094770639626E-3</v>
      </c>
      <c r="F770" s="4">
        <v>6.7360030214186897E-3</v>
      </c>
      <c r="G770" s="4">
        <v>4.4094856379425504</v>
      </c>
      <c r="H770" s="6" t="s">
        <v>27056</v>
      </c>
    </row>
    <row r="771" spans="1:8" x14ac:dyDescent="0.25">
      <c r="A771" s="22" t="s">
        <v>9189</v>
      </c>
      <c r="B771" s="4">
        <v>769</v>
      </c>
      <c r="C771" s="4" t="s">
        <v>12408</v>
      </c>
      <c r="D771" s="5" t="s">
        <v>11895</v>
      </c>
      <c r="E771" s="4">
        <v>1.18094770639626E-3</v>
      </c>
      <c r="F771" s="4">
        <v>6.7360030214186897E-3</v>
      </c>
      <c r="G771" s="4">
        <v>4.4094856379425504</v>
      </c>
      <c r="H771" s="6" t="s">
        <v>27057</v>
      </c>
    </row>
    <row r="772" spans="1:8" x14ac:dyDescent="0.25">
      <c r="A772" s="22" t="s">
        <v>9189</v>
      </c>
      <c r="B772" s="4">
        <v>770</v>
      </c>
      <c r="C772" s="4" t="s">
        <v>8468</v>
      </c>
      <c r="D772" s="5" t="s">
        <v>11895</v>
      </c>
      <c r="E772" s="4">
        <v>1.18094770639626E-3</v>
      </c>
      <c r="F772" s="4">
        <v>6.7360030214186897E-3</v>
      </c>
      <c r="G772" s="4">
        <v>4.4094856379425504</v>
      </c>
      <c r="H772" s="6" t="s">
        <v>27058</v>
      </c>
    </row>
    <row r="773" spans="1:8" x14ac:dyDescent="0.25">
      <c r="A773" s="22" t="s">
        <v>9189</v>
      </c>
      <c r="B773" s="4">
        <v>771</v>
      </c>
      <c r="C773" s="4" t="s">
        <v>14150</v>
      </c>
      <c r="D773" s="5" t="s">
        <v>11921</v>
      </c>
      <c r="E773" s="4">
        <v>1.2142358443598599E-3</v>
      </c>
      <c r="F773" s="4">
        <v>6.89899589706147E-3</v>
      </c>
      <c r="G773" s="4">
        <v>3.91733280569846</v>
      </c>
      <c r="H773" s="6" t="s">
        <v>28059</v>
      </c>
    </row>
    <row r="774" spans="1:8" x14ac:dyDescent="0.25">
      <c r="A774" s="22" t="s">
        <v>9189</v>
      </c>
      <c r="B774" s="4">
        <v>772</v>
      </c>
      <c r="C774" s="4" t="s">
        <v>8514</v>
      </c>
      <c r="D774" s="5" t="s">
        <v>9345</v>
      </c>
      <c r="E774" s="4">
        <v>1.2142358443598599E-3</v>
      </c>
      <c r="F774" s="4">
        <v>6.89899589706147E-3</v>
      </c>
      <c r="G774" s="4">
        <v>3.91733280569846</v>
      </c>
      <c r="H774" s="6" t="s">
        <v>27109</v>
      </c>
    </row>
    <row r="775" spans="1:8" x14ac:dyDescent="0.25">
      <c r="A775" s="22" t="s">
        <v>9189</v>
      </c>
      <c r="B775" s="4">
        <v>773</v>
      </c>
      <c r="C775" s="4" t="s">
        <v>27639</v>
      </c>
      <c r="D775" s="5" t="s">
        <v>9345</v>
      </c>
      <c r="E775" s="4">
        <v>1.2142358443598599E-3</v>
      </c>
      <c r="F775" s="4">
        <v>6.89899589706147E-3</v>
      </c>
      <c r="G775" s="4">
        <v>3.91733280569846</v>
      </c>
      <c r="H775" s="6" t="s">
        <v>27110</v>
      </c>
    </row>
    <row r="776" spans="1:8" x14ac:dyDescent="0.25">
      <c r="A776" s="22" t="s">
        <v>9189</v>
      </c>
      <c r="B776" s="4">
        <v>774</v>
      </c>
      <c r="C776" s="4" t="s">
        <v>11412</v>
      </c>
      <c r="D776" s="5" t="s">
        <v>27827</v>
      </c>
      <c r="E776" s="4">
        <v>1.25156784643068E-3</v>
      </c>
      <c r="F776" s="4">
        <v>7.1019198727694504E-3</v>
      </c>
      <c r="G776" s="4">
        <v>2.23198145777571</v>
      </c>
      <c r="H776" s="6" t="s">
        <v>28060</v>
      </c>
    </row>
    <row r="777" spans="1:8" x14ac:dyDescent="0.25">
      <c r="A777" s="22" t="s">
        <v>9189</v>
      </c>
      <c r="B777" s="4">
        <v>775</v>
      </c>
      <c r="C777" s="4" t="s">
        <v>8422</v>
      </c>
      <c r="D777" s="5" t="s">
        <v>9368</v>
      </c>
      <c r="E777" s="4">
        <v>1.2581733896581699E-3</v>
      </c>
      <c r="F777" s="4">
        <v>7.1026960506152797E-3</v>
      </c>
      <c r="G777" s="4">
        <v>5.0311118852191301</v>
      </c>
      <c r="H777" s="6" t="s">
        <v>27310</v>
      </c>
    </row>
    <row r="778" spans="1:8" x14ac:dyDescent="0.25">
      <c r="A778" s="22" t="s">
        <v>9189</v>
      </c>
      <c r="B778" s="4">
        <v>776</v>
      </c>
      <c r="C778" s="4" t="s">
        <v>11418</v>
      </c>
      <c r="D778" s="5" t="s">
        <v>9368</v>
      </c>
      <c r="E778" s="4">
        <v>1.2581733896581699E-3</v>
      </c>
      <c r="F778" s="4">
        <v>7.1026960506152797E-3</v>
      </c>
      <c r="G778" s="4">
        <v>5.0311118852191301</v>
      </c>
      <c r="H778" s="6" t="s">
        <v>27052</v>
      </c>
    </row>
    <row r="779" spans="1:8" x14ac:dyDescent="0.25">
      <c r="A779" s="22" t="s">
        <v>9189</v>
      </c>
      <c r="B779" s="4">
        <v>777</v>
      </c>
      <c r="C779" s="4" t="s">
        <v>8416</v>
      </c>
      <c r="D779" s="5" t="s">
        <v>10258</v>
      </c>
      <c r="E779" s="4">
        <v>1.2581733896581699E-3</v>
      </c>
      <c r="F779" s="4">
        <v>7.1026960506152797E-3</v>
      </c>
      <c r="G779" s="4">
        <v>5.0311118852191301</v>
      </c>
      <c r="H779" s="6" t="s">
        <v>27019</v>
      </c>
    </row>
    <row r="780" spans="1:8" x14ac:dyDescent="0.25">
      <c r="A780" s="22" t="s">
        <v>9189</v>
      </c>
      <c r="B780" s="4">
        <v>778</v>
      </c>
      <c r="C780" s="4" t="s">
        <v>13391</v>
      </c>
      <c r="D780" s="5" t="s">
        <v>10258</v>
      </c>
      <c r="E780" s="4">
        <v>1.2581733896581699E-3</v>
      </c>
      <c r="F780" s="4">
        <v>7.1026960506152797E-3</v>
      </c>
      <c r="G780" s="4">
        <v>5.0311118852191301</v>
      </c>
      <c r="H780" s="6" t="s">
        <v>27020</v>
      </c>
    </row>
    <row r="781" spans="1:8" x14ac:dyDescent="0.25">
      <c r="A781" s="22" t="s">
        <v>9189</v>
      </c>
      <c r="B781" s="4">
        <v>779</v>
      </c>
      <c r="C781" s="4" t="s">
        <v>9293</v>
      </c>
      <c r="D781" s="5" t="s">
        <v>27828</v>
      </c>
      <c r="E781" s="4">
        <v>1.35914555307707E-3</v>
      </c>
      <c r="F781" s="4">
        <v>7.66285913878627E-3</v>
      </c>
      <c r="G781" s="4">
        <v>2.7597152428810698</v>
      </c>
      <c r="H781" s="6" t="s">
        <v>28061</v>
      </c>
    </row>
    <row r="782" spans="1:8" x14ac:dyDescent="0.25">
      <c r="A782" s="22" t="s">
        <v>9189</v>
      </c>
      <c r="B782" s="4">
        <v>780</v>
      </c>
      <c r="C782" s="4" t="s">
        <v>11666</v>
      </c>
      <c r="D782" s="5" t="s">
        <v>27632</v>
      </c>
      <c r="E782" s="4">
        <v>1.36635870725364E-3</v>
      </c>
      <c r="F782" s="4">
        <v>7.6936505669974202E-3</v>
      </c>
      <c r="G782" s="4">
        <v>3.05560704355885</v>
      </c>
      <c r="H782" s="6" t="s">
        <v>27633</v>
      </c>
    </row>
    <row r="783" spans="1:8" x14ac:dyDescent="0.25">
      <c r="A783" s="22" t="s">
        <v>9189</v>
      </c>
      <c r="B783" s="4">
        <v>781</v>
      </c>
      <c r="C783" s="4" t="s">
        <v>8278</v>
      </c>
      <c r="D783" s="5" t="s">
        <v>10189</v>
      </c>
      <c r="E783" s="4">
        <v>1.3731126435880599E-3</v>
      </c>
      <c r="F783" s="4">
        <v>7.7217807050432201E-3</v>
      </c>
      <c r="G783" s="4">
        <v>2.6428067135201099</v>
      </c>
      <c r="H783" s="6" t="s">
        <v>28062</v>
      </c>
    </row>
    <row r="784" spans="1:8" x14ac:dyDescent="0.25">
      <c r="A784" s="22" t="s">
        <v>9189</v>
      </c>
      <c r="B784" s="4">
        <v>782</v>
      </c>
      <c r="C784" s="4" t="s">
        <v>14074</v>
      </c>
      <c r="D784" s="5" t="s">
        <v>11918</v>
      </c>
      <c r="E784" s="4">
        <v>1.4121147957845499E-3</v>
      </c>
      <c r="F784" s="4">
        <v>7.9309567558641103E-3</v>
      </c>
      <c r="G784" s="4">
        <v>4.2671148749111101</v>
      </c>
      <c r="H784" s="6" t="s">
        <v>27114</v>
      </c>
    </row>
    <row r="785" spans="1:8" x14ac:dyDescent="0.25">
      <c r="A785" s="22" t="s">
        <v>9189</v>
      </c>
      <c r="B785" s="4">
        <v>783</v>
      </c>
      <c r="C785" s="4" t="s">
        <v>27517</v>
      </c>
      <c r="D785" s="5" t="s">
        <v>9348</v>
      </c>
      <c r="E785" s="4">
        <v>1.41962555635814E-3</v>
      </c>
      <c r="F785" s="4">
        <v>7.9629571437100106E-3</v>
      </c>
      <c r="G785" s="4">
        <v>3.81677270098323</v>
      </c>
      <c r="H785" s="6" t="s">
        <v>27154</v>
      </c>
    </row>
    <row r="786" spans="1:8" x14ac:dyDescent="0.25">
      <c r="A786" s="22" t="s">
        <v>9189</v>
      </c>
      <c r="B786" s="4">
        <v>784</v>
      </c>
      <c r="C786" s="4" t="s">
        <v>11656</v>
      </c>
      <c r="D786" s="5" t="s">
        <v>27829</v>
      </c>
      <c r="E786" s="4">
        <v>1.43254947463717E-3</v>
      </c>
      <c r="F786" s="4">
        <v>8.0252006283245796E-3</v>
      </c>
      <c r="G786" s="4">
        <v>2.15863481391697</v>
      </c>
      <c r="H786" s="6" t="s">
        <v>28063</v>
      </c>
    </row>
    <row r="787" spans="1:8" x14ac:dyDescent="0.25">
      <c r="A787" s="22" t="s">
        <v>9189</v>
      </c>
      <c r="B787" s="4">
        <v>785</v>
      </c>
      <c r="C787" s="4" t="s">
        <v>10914</v>
      </c>
      <c r="D787" s="5" t="s">
        <v>27514</v>
      </c>
      <c r="E787" s="4">
        <v>1.4574660673963801E-3</v>
      </c>
      <c r="F787" s="4">
        <v>8.1543833987323608E-3</v>
      </c>
      <c r="G787" s="4">
        <v>2.8694458396115898</v>
      </c>
      <c r="H787" s="6" t="s">
        <v>27627</v>
      </c>
    </row>
    <row r="788" spans="1:8" x14ac:dyDescent="0.25">
      <c r="A788" s="22" t="s">
        <v>9189</v>
      </c>
      <c r="B788" s="4">
        <v>786</v>
      </c>
      <c r="C788" s="4" t="s">
        <v>11093</v>
      </c>
      <c r="D788" s="5" t="s">
        <v>27830</v>
      </c>
      <c r="E788" s="4">
        <v>1.48508827198906E-3</v>
      </c>
      <c r="F788" s="4">
        <v>8.2983558404274103E-3</v>
      </c>
      <c r="G788" s="4">
        <v>2.5240969627287502</v>
      </c>
      <c r="H788" s="6" t="s">
        <v>28064</v>
      </c>
    </row>
    <row r="789" spans="1:8" x14ac:dyDescent="0.25">
      <c r="A789" s="22" t="s">
        <v>9189</v>
      </c>
      <c r="B789" s="4">
        <v>787</v>
      </c>
      <c r="C789" s="4" t="s">
        <v>8371</v>
      </c>
      <c r="D789" s="5" t="s">
        <v>9377</v>
      </c>
      <c r="E789" s="4">
        <v>1.5079647719599E-3</v>
      </c>
      <c r="F789" s="4">
        <v>8.3623500990503506E-3</v>
      </c>
      <c r="G789" s="4">
        <v>5.8325384207737097</v>
      </c>
      <c r="H789" s="6" t="s">
        <v>26974</v>
      </c>
    </row>
    <row r="790" spans="1:8" x14ac:dyDescent="0.25">
      <c r="A790" s="22" t="s">
        <v>9189</v>
      </c>
      <c r="B790" s="4">
        <v>788</v>
      </c>
      <c r="C790" s="4" t="s">
        <v>11300</v>
      </c>
      <c r="D790" s="5" t="s">
        <v>11897</v>
      </c>
      <c r="E790" s="4">
        <v>1.5079647719599E-3</v>
      </c>
      <c r="F790" s="4">
        <v>8.3623500990503506E-3</v>
      </c>
      <c r="G790" s="4">
        <v>5.8325384207737097</v>
      </c>
      <c r="H790" s="6" t="s">
        <v>27026</v>
      </c>
    </row>
    <row r="791" spans="1:8" x14ac:dyDescent="0.25">
      <c r="A791" s="22" t="s">
        <v>9189</v>
      </c>
      <c r="B791" s="4">
        <v>789</v>
      </c>
      <c r="C791" s="4" t="s">
        <v>12243</v>
      </c>
      <c r="D791" s="5" t="s">
        <v>9377</v>
      </c>
      <c r="E791" s="4">
        <v>1.5079647719599E-3</v>
      </c>
      <c r="F791" s="4">
        <v>8.3623500990503506E-3</v>
      </c>
      <c r="G791" s="4">
        <v>5.8325384207737097</v>
      </c>
      <c r="H791" s="6" t="s">
        <v>26975</v>
      </c>
    </row>
    <row r="792" spans="1:8" x14ac:dyDescent="0.25">
      <c r="A792" s="22" t="s">
        <v>9189</v>
      </c>
      <c r="B792" s="4">
        <v>790</v>
      </c>
      <c r="C792" s="4" t="s">
        <v>12514</v>
      </c>
      <c r="D792" s="5" t="s">
        <v>9377</v>
      </c>
      <c r="E792" s="4">
        <v>1.5079647719599E-3</v>
      </c>
      <c r="F792" s="4">
        <v>8.3623500990503506E-3</v>
      </c>
      <c r="G792" s="4">
        <v>5.8325384207737097</v>
      </c>
      <c r="H792" s="6" t="s">
        <v>28065</v>
      </c>
    </row>
    <row r="793" spans="1:8" x14ac:dyDescent="0.25">
      <c r="A793" s="22" t="s">
        <v>9189</v>
      </c>
      <c r="B793" s="4">
        <v>791</v>
      </c>
      <c r="C793" s="4" t="s">
        <v>12744</v>
      </c>
      <c r="D793" s="5" t="s">
        <v>9377</v>
      </c>
      <c r="E793" s="4">
        <v>1.5079647719599E-3</v>
      </c>
      <c r="F793" s="4">
        <v>8.3623500990503506E-3</v>
      </c>
      <c r="G793" s="4">
        <v>5.8325384207737097</v>
      </c>
      <c r="H793" s="6" t="s">
        <v>26976</v>
      </c>
    </row>
    <row r="794" spans="1:8" x14ac:dyDescent="0.25">
      <c r="A794" s="22" t="s">
        <v>9189</v>
      </c>
      <c r="B794" s="4">
        <v>792</v>
      </c>
      <c r="C794" s="4" t="s">
        <v>27522</v>
      </c>
      <c r="D794" s="5" t="s">
        <v>9377</v>
      </c>
      <c r="E794" s="4">
        <v>1.5079647719599E-3</v>
      </c>
      <c r="F794" s="4">
        <v>8.3623500990503506E-3</v>
      </c>
      <c r="G794" s="4">
        <v>5.8325384207737097</v>
      </c>
      <c r="H794" s="6" t="s">
        <v>26977</v>
      </c>
    </row>
    <row r="795" spans="1:8" x14ac:dyDescent="0.25">
      <c r="A795" s="22" t="s">
        <v>9189</v>
      </c>
      <c r="B795" s="4">
        <v>793</v>
      </c>
      <c r="C795" s="4" t="s">
        <v>13850</v>
      </c>
      <c r="D795" s="5" t="s">
        <v>9664</v>
      </c>
      <c r="E795" s="4">
        <v>1.5321729460173099E-3</v>
      </c>
      <c r="F795" s="4">
        <v>8.4751934243174395E-3</v>
      </c>
      <c r="G795" s="4">
        <v>3.0092186929536302</v>
      </c>
      <c r="H795" s="6" t="s">
        <v>28066</v>
      </c>
    </row>
    <row r="796" spans="1:8" x14ac:dyDescent="0.25">
      <c r="A796" s="22" t="s">
        <v>9189</v>
      </c>
      <c r="B796" s="4">
        <v>794</v>
      </c>
      <c r="C796" s="4" t="s">
        <v>14160</v>
      </c>
      <c r="D796" s="5" t="s">
        <v>9793</v>
      </c>
      <c r="E796" s="4">
        <v>1.5321729460173099E-3</v>
      </c>
      <c r="F796" s="4">
        <v>8.4751934243174395E-3</v>
      </c>
      <c r="G796" s="4">
        <v>3.0092186929536302</v>
      </c>
      <c r="H796" s="6" t="s">
        <v>28067</v>
      </c>
    </row>
    <row r="797" spans="1:8" x14ac:dyDescent="0.25">
      <c r="A797" s="22" t="s">
        <v>9189</v>
      </c>
      <c r="B797" s="4">
        <v>795</v>
      </c>
      <c r="C797" s="4" t="s">
        <v>14072</v>
      </c>
      <c r="D797" s="5" t="s">
        <v>11964</v>
      </c>
      <c r="E797" s="4">
        <v>1.5384758757162999E-3</v>
      </c>
      <c r="F797" s="4">
        <v>8.4852372857054E-3</v>
      </c>
      <c r="G797" s="4">
        <v>3.4464852892009401</v>
      </c>
      <c r="H797" s="6" t="s">
        <v>27558</v>
      </c>
    </row>
    <row r="798" spans="1:8" x14ac:dyDescent="0.25">
      <c r="A798" s="22" t="s">
        <v>9189</v>
      </c>
      <c r="B798" s="4">
        <v>796</v>
      </c>
      <c r="C798" s="4" t="s">
        <v>9327</v>
      </c>
      <c r="D798" s="5" t="s">
        <v>9338</v>
      </c>
      <c r="E798" s="4">
        <v>1.5384758757162999E-3</v>
      </c>
      <c r="F798" s="4">
        <v>8.4852372857054E-3</v>
      </c>
      <c r="G798" s="4">
        <v>3.4464852892009401</v>
      </c>
      <c r="H798" s="6" t="s">
        <v>27554</v>
      </c>
    </row>
    <row r="799" spans="1:8" x14ac:dyDescent="0.25">
      <c r="A799" s="22" t="s">
        <v>9189</v>
      </c>
      <c r="B799" s="4">
        <v>797</v>
      </c>
      <c r="C799" s="4" t="s">
        <v>11381</v>
      </c>
      <c r="D799" s="5" t="s">
        <v>9368</v>
      </c>
      <c r="E799" s="4">
        <v>1.54575334335002E-3</v>
      </c>
      <c r="F799" s="4">
        <v>8.4852372857054E-3</v>
      </c>
      <c r="G799" s="4">
        <v>4.8213361709230496</v>
      </c>
      <c r="H799" s="6" t="s">
        <v>28068</v>
      </c>
    </row>
    <row r="800" spans="1:8" x14ac:dyDescent="0.25">
      <c r="A800" s="22" t="s">
        <v>9189</v>
      </c>
      <c r="B800" s="4">
        <v>798</v>
      </c>
      <c r="C800" s="4" t="s">
        <v>14071</v>
      </c>
      <c r="D800" s="5" t="s">
        <v>9368</v>
      </c>
      <c r="E800" s="4">
        <v>1.54575334335002E-3</v>
      </c>
      <c r="F800" s="4">
        <v>8.4852372857054E-3</v>
      </c>
      <c r="G800" s="4">
        <v>4.8213361709230496</v>
      </c>
      <c r="H800" s="6" t="s">
        <v>28069</v>
      </c>
    </row>
    <row r="801" spans="1:8" x14ac:dyDescent="0.25">
      <c r="A801" s="22" t="s">
        <v>9189</v>
      </c>
      <c r="B801" s="4">
        <v>799</v>
      </c>
      <c r="C801" s="4" t="s">
        <v>12035</v>
      </c>
      <c r="D801" s="5" t="s">
        <v>9368</v>
      </c>
      <c r="E801" s="4">
        <v>1.54575334335002E-3</v>
      </c>
      <c r="F801" s="4">
        <v>8.4852372857054E-3</v>
      </c>
      <c r="G801" s="4">
        <v>4.8213361709230496</v>
      </c>
      <c r="H801" s="6" t="s">
        <v>27053</v>
      </c>
    </row>
    <row r="802" spans="1:8" x14ac:dyDescent="0.25">
      <c r="A802" s="22" t="s">
        <v>9189</v>
      </c>
      <c r="B802" s="4">
        <v>800</v>
      </c>
      <c r="C802" s="4" t="s">
        <v>12379</v>
      </c>
      <c r="D802" s="5" t="s">
        <v>8054</v>
      </c>
      <c r="E802" s="4">
        <v>1.56296834338244E-3</v>
      </c>
      <c r="F802" s="4">
        <v>8.4852372857054E-3</v>
      </c>
      <c r="G802" s="4">
        <v>7.5092091500295597</v>
      </c>
      <c r="H802" s="6" t="s">
        <v>27323</v>
      </c>
    </row>
    <row r="803" spans="1:8" x14ac:dyDescent="0.25">
      <c r="A803" s="22" t="s">
        <v>9189</v>
      </c>
      <c r="B803" s="4">
        <v>801</v>
      </c>
      <c r="C803" s="4" t="s">
        <v>9504</v>
      </c>
      <c r="D803" s="5" t="s">
        <v>8054</v>
      </c>
      <c r="E803" s="4">
        <v>1.56296834338244E-3</v>
      </c>
      <c r="F803" s="4">
        <v>8.4852372857054E-3</v>
      </c>
      <c r="G803" s="4">
        <v>7.5092091500295597</v>
      </c>
      <c r="H803" s="6" t="s">
        <v>26914</v>
      </c>
    </row>
    <row r="804" spans="1:8" x14ac:dyDescent="0.25">
      <c r="A804" s="22" t="s">
        <v>9189</v>
      </c>
      <c r="B804" s="4">
        <v>802</v>
      </c>
      <c r="C804" s="4" t="s">
        <v>12296</v>
      </c>
      <c r="D804" s="5" t="s">
        <v>8054</v>
      </c>
      <c r="E804" s="4">
        <v>1.56296834338244E-3</v>
      </c>
      <c r="F804" s="4">
        <v>8.4852372857054E-3</v>
      </c>
      <c r="G804" s="4">
        <v>7.5092091500295597</v>
      </c>
      <c r="H804" s="6" t="s">
        <v>26915</v>
      </c>
    </row>
    <row r="805" spans="1:8" x14ac:dyDescent="0.25">
      <c r="A805" s="22" t="s">
        <v>9189</v>
      </c>
      <c r="B805" s="4">
        <v>803</v>
      </c>
      <c r="C805" s="4" t="s">
        <v>13483</v>
      </c>
      <c r="D805" s="5" t="s">
        <v>8054</v>
      </c>
      <c r="E805" s="4">
        <v>1.56296834338244E-3</v>
      </c>
      <c r="F805" s="4">
        <v>8.4852372857054E-3</v>
      </c>
      <c r="G805" s="4">
        <v>7.5092091500295597</v>
      </c>
      <c r="H805" s="6" t="s">
        <v>26702</v>
      </c>
    </row>
    <row r="806" spans="1:8" x14ac:dyDescent="0.25">
      <c r="A806" s="22" t="s">
        <v>9189</v>
      </c>
      <c r="B806" s="4">
        <v>804</v>
      </c>
      <c r="C806" s="4" t="s">
        <v>27551</v>
      </c>
      <c r="D806" s="5" t="s">
        <v>8054</v>
      </c>
      <c r="E806" s="4">
        <v>1.56296834338244E-3</v>
      </c>
      <c r="F806" s="4">
        <v>8.4852372857054E-3</v>
      </c>
      <c r="G806" s="4">
        <v>7.5092091500295597</v>
      </c>
      <c r="H806" s="6" t="s">
        <v>26916</v>
      </c>
    </row>
    <row r="807" spans="1:8" x14ac:dyDescent="0.25">
      <c r="A807" s="22" t="s">
        <v>9189</v>
      </c>
      <c r="B807" s="4">
        <v>805</v>
      </c>
      <c r="C807" s="4" t="s">
        <v>13268</v>
      </c>
      <c r="D807" s="5" t="s">
        <v>8054</v>
      </c>
      <c r="E807" s="4">
        <v>1.56296834338244E-3</v>
      </c>
      <c r="F807" s="4">
        <v>8.4852372857054E-3</v>
      </c>
      <c r="G807" s="4">
        <v>7.5092091500295597</v>
      </c>
      <c r="H807" s="6" t="s">
        <v>26917</v>
      </c>
    </row>
    <row r="808" spans="1:8" x14ac:dyDescent="0.25">
      <c r="A808" s="22" t="s">
        <v>9189</v>
      </c>
      <c r="B808" s="4">
        <v>806</v>
      </c>
      <c r="C808" s="4" t="s">
        <v>11134</v>
      </c>
      <c r="D808" s="5" t="s">
        <v>8054</v>
      </c>
      <c r="E808" s="4">
        <v>1.56296834338244E-3</v>
      </c>
      <c r="F808" s="4">
        <v>8.4852372857054E-3</v>
      </c>
      <c r="G808" s="4">
        <v>7.5092091500295597</v>
      </c>
      <c r="H808" s="6" t="s">
        <v>26918</v>
      </c>
    </row>
    <row r="809" spans="1:8" x14ac:dyDescent="0.25">
      <c r="A809" s="22" t="s">
        <v>9189</v>
      </c>
      <c r="B809" s="4">
        <v>807</v>
      </c>
      <c r="C809" s="4" t="s">
        <v>12192</v>
      </c>
      <c r="D809" s="5" t="s">
        <v>8054</v>
      </c>
      <c r="E809" s="4">
        <v>1.56296834338244E-3</v>
      </c>
      <c r="F809" s="4">
        <v>8.4852372857054E-3</v>
      </c>
      <c r="G809" s="4">
        <v>7.5092091500295597</v>
      </c>
      <c r="H809" s="6" t="s">
        <v>26919</v>
      </c>
    </row>
    <row r="810" spans="1:8" x14ac:dyDescent="0.25">
      <c r="A810" s="22" t="s">
        <v>9189</v>
      </c>
      <c r="B810" s="4">
        <v>808</v>
      </c>
      <c r="C810" s="4" t="s">
        <v>8085</v>
      </c>
      <c r="D810" s="5" t="s">
        <v>8054</v>
      </c>
      <c r="E810" s="4">
        <v>1.56296834338244E-3</v>
      </c>
      <c r="F810" s="4">
        <v>8.4852372857054E-3</v>
      </c>
      <c r="G810" s="4">
        <v>7.5092091500295597</v>
      </c>
      <c r="H810" s="6" t="s">
        <v>27324</v>
      </c>
    </row>
    <row r="811" spans="1:8" x14ac:dyDescent="0.25">
      <c r="A811" s="22" t="s">
        <v>9189</v>
      </c>
      <c r="B811" s="4">
        <v>809</v>
      </c>
      <c r="C811" s="4" t="s">
        <v>12533</v>
      </c>
      <c r="D811" s="5" t="s">
        <v>8054</v>
      </c>
      <c r="E811" s="4">
        <v>1.56296834338244E-3</v>
      </c>
      <c r="F811" s="4">
        <v>8.4852372857054E-3</v>
      </c>
      <c r="G811" s="4">
        <v>7.5092091500295597</v>
      </c>
      <c r="H811" s="6" t="s">
        <v>26920</v>
      </c>
    </row>
    <row r="812" spans="1:8" x14ac:dyDescent="0.25">
      <c r="A812" s="22" t="s">
        <v>9189</v>
      </c>
      <c r="B812" s="4">
        <v>810</v>
      </c>
      <c r="C812" s="4" t="s">
        <v>11095</v>
      </c>
      <c r="D812" s="5" t="s">
        <v>9254</v>
      </c>
      <c r="E812" s="4">
        <v>1.5666536421531901E-3</v>
      </c>
      <c r="F812" s="4">
        <v>8.4947441930084203E-3</v>
      </c>
      <c r="G812" s="4">
        <v>3.1932641438015499</v>
      </c>
      <c r="H812" s="6" t="s">
        <v>27546</v>
      </c>
    </row>
    <row r="813" spans="1:8" x14ac:dyDescent="0.25">
      <c r="A813" s="22" t="s">
        <v>9189</v>
      </c>
      <c r="B813" s="4">
        <v>811</v>
      </c>
      <c r="C813" s="4" t="s">
        <v>11655</v>
      </c>
      <c r="D813" s="5" t="s">
        <v>27514</v>
      </c>
      <c r="E813" s="4">
        <v>1.61901047750794E-3</v>
      </c>
      <c r="F813" s="4">
        <v>8.7678101322008605E-3</v>
      </c>
      <c r="G813" s="4">
        <v>2.8316040603769599</v>
      </c>
      <c r="H813" s="6" t="s">
        <v>27515</v>
      </c>
    </row>
    <row r="814" spans="1:8" x14ac:dyDescent="0.25">
      <c r="A814" s="22" t="s">
        <v>9189</v>
      </c>
      <c r="B814" s="4">
        <v>812</v>
      </c>
      <c r="C814" s="4" t="s">
        <v>10984</v>
      </c>
      <c r="D814" s="5" t="s">
        <v>9348</v>
      </c>
      <c r="E814" s="4">
        <v>1.65204113428291E-3</v>
      </c>
      <c r="F814" s="4">
        <v>8.8159458118381405E-3</v>
      </c>
      <c r="G814" s="4">
        <v>3.72124060150376</v>
      </c>
      <c r="H814" s="6" t="s">
        <v>28070</v>
      </c>
    </row>
    <row r="815" spans="1:8" x14ac:dyDescent="0.25">
      <c r="A815" s="22" t="s">
        <v>9189</v>
      </c>
      <c r="B815" s="4">
        <v>813</v>
      </c>
      <c r="C815" s="4" t="s">
        <v>8522</v>
      </c>
      <c r="D815" s="5" t="s">
        <v>9348</v>
      </c>
      <c r="E815" s="4">
        <v>1.65204113428291E-3</v>
      </c>
      <c r="F815" s="4">
        <v>8.8159458118381405E-3</v>
      </c>
      <c r="G815" s="4">
        <v>3.72124060150376</v>
      </c>
      <c r="H815" s="6" t="s">
        <v>27155</v>
      </c>
    </row>
    <row r="816" spans="1:8" x14ac:dyDescent="0.25">
      <c r="A816" s="22" t="s">
        <v>9189</v>
      </c>
      <c r="B816" s="4">
        <v>814</v>
      </c>
      <c r="C816" s="4" t="s">
        <v>10918</v>
      </c>
      <c r="D816" s="5" t="s">
        <v>11918</v>
      </c>
      <c r="E816" s="4">
        <v>1.67778299708531E-3</v>
      </c>
      <c r="F816" s="4">
        <v>8.8159458118381405E-3</v>
      </c>
      <c r="G816" s="4">
        <v>4.1336422845691398</v>
      </c>
      <c r="H816" s="6" t="s">
        <v>28071</v>
      </c>
    </row>
    <row r="817" spans="1:8" x14ac:dyDescent="0.25">
      <c r="A817" s="22" t="s">
        <v>9189</v>
      </c>
      <c r="B817" s="4">
        <v>815</v>
      </c>
      <c r="C817" s="4" t="s">
        <v>10920</v>
      </c>
      <c r="D817" s="5" t="s">
        <v>11918</v>
      </c>
      <c r="E817" s="4">
        <v>1.67778299708531E-3</v>
      </c>
      <c r="F817" s="4">
        <v>8.8159458118381405E-3</v>
      </c>
      <c r="G817" s="4">
        <v>4.1336422845691398</v>
      </c>
      <c r="H817" s="6" t="s">
        <v>28072</v>
      </c>
    </row>
    <row r="818" spans="1:8" x14ac:dyDescent="0.25">
      <c r="A818" s="22" t="s">
        <v>9189</v>
      </c>
      <c r="B818" s="4">
        <v>816</v>
      </c>
      <c r="C818" s="4" t="s">
        <v>11501</v>
      </c>
      <c r="D818" s="5" t="s">
        <v>11918</v>
      </c>
      <c r="E818" s="4">
        <v>1.67778299708531E-3</v>
      </c>
      <c r="F818" s="4">
        <v>8.8159458118381405E-3</v>
      </c>
      <c r="G818" s="4">
        <v>4.1336422845691398</v>
      </c>
      <c r="H818" s="6" t="s">
        <v>27115</v>
      </c>
    </row>
    <row r="819" spans="1:8" x14ac:dyDescent="0.25">
      <c r="A819" s="22" t="s">
        <v>9189</v>
      </c>
      <c r="B819" s="4">
        <v>817</v>
      </c>
      <c r="C819" s="4" t="s">
        <v>9064</v>
      </c>
      <c r="D819" s="5" t="s">
        <v>9395</v>
      </c>
      <c r="E819" s="4">
        <v>1.6950607701148399E-3</v>
      </c>
      <c r="F819" s="4">
        <v>8.8159458118381405E-3</v>
      </c>
      <c r="G819" s="4">
        <v>11.0096666666667</v>
      </c>
      <c r="H819" s="6" t="s">
        <v>27313</v>
      </c>
    </row>
    <row r="820" spans="1:8" x14ac:dyDescent="0.25">
      <c r="A820" s="22" t="s">
        <v>9189</v>
      </c>
      <c r="B820" s="4">
        <v>818</v>
      </c>
      <c r="C820" s="4" t="s">
        <v>10499</v>
      </c>
      <c r="D820" s="5" t="s">
        <v>9395</v>
      </c>
      <c r="E820" s="4">
        <v>1.6950607701148399E-3</v>
      </c>
      <c r="F820" s="4">
        <v>8.8159458118381405E-3</v>
      </c>
      <c r="G820" s="4">
        <v>11.0096666666667</v>
      </c>
      <c r="H820" s="6" t="s">
        <v>26838</v>
      </c>
    </row>
    <row r="821" spans="1:8" x14ac:dyDescent="0.25">
      <c r="A821" s="22" t="s">
        <v>9189</v>
      </c>
      <c r="B821" s="4">
        <v>819</v>
      </c>
      <c r="C821" s="4" t="s">
        <v>12894</v>
      </c>
      <c r="D821" s="5" t="s">
        <v>9395</v>
      </c>
      <c r="E821" s="4">
        <v>1.6950607701148399E-3</v>
      </c>
      <c r="F821" s="4">
        <v>8.8159458118381405E-3</v>
      </c>
      <c r="G821" s="4">
        <v>11.0096666666667</v>
      </c>
      <c r="H821" s="6" t="s">
        <v>26839</v>
      </c>
    </row>
    <row r="822" spans="1:8" x14ac:dyDescent="0.25">
      <c r="A822" s="22" t="s">
        <v>9189</v>
      </c>
      <c r="B822" s="4">
        <v>820</v>
      </c>
      <c r="C822" s="4" t="s">
        <v>11021</v>
      </c>
      <c r="D822" s="5" t="s">
        <v>9395</v>
      </c>
      <c r="E822" s="4">
        <v>1.6950607701148399E-3</v>
      </c>
      <c r="F822" s="4">
        <v>8.8159458118381405E-3</v>
      </c>
      <c r="G822" s="4">
        <v>11.0096666666667</v>
      </c>
      <c r="H822" s="6" t="s">
        <v>26841</v>
      </c>
    </row>
    <row r="823" spans="1:8" x14ac:dyDescent="0.25">
      <c r="A823" s="22" t="s">
        <v>9189</v>
      </c>
      <c r="B823" s="4">
        <v>821</v>
      </c>
      <c r="C823" s="4" t="s">
        <v>27475</v>
      </c>
      <c r="D823" s="5" t="s">
        <v>9395</v>
      </c>
      <c r="E823" s="4">
        <v>1.6950607701148399E-3</v>
      </c>
      <c r="F823" s="4">
        <v>8.8159458118381405E-3</v>
      </c>
      <c r="G823" s="4">
        <v>11.0096666666667</v>
      </c>
      <c r="H823" s="6" t="s">
        <v>26842</v>
      </c>
    </row>
    <row r="824" spans="1:8" x14ac:dyDescent="0.25">
      <c r="A824" s="22" t="s">
        <v>9189</v>
      </c>
      <c r="B824" s="4">
        <v>822</v>
      </c>
      <c r="C824" s="4" t="s">
        <v>9605</v>
      </c>
      <c r="D824" s="5" t="s">
        <v>9395</v>
      </c>
      <c r="E824" s="4">
        <v>1.6950607701148399E-3</v>
      </c>
      <c r="F824" s="4">
        <v>8.8159458118381405E-3</v>
      </c>
      <c r="G824" s="4">
        <v>11.0096666666667</v>
      </c>
      <c r="H824" s="6" t="s">
        <v>26843</v>
      </c>
    </row>
    <row r="825" spans="1:8" x14ac:dyDescent="0.25">
      <c r="A825" s="22" t="s">
        <v>9189</v>
      </c>
      <c r="B825" s="4">
        <v>823</v>
      </c>
      <c r="C825" s="4" t="s">
        <v>13160</v>
      </c>
      <c r="D825" s="5" t="s">
        <v>9395</v>
      </c>
      <c r="E825" s="4">
        <v>1.6950607701148399E-3</v>
      </c>
      <c r="F825" s="4">
        <v>8.8159458118381405E-3</v>
      </c>
      <c r="G825" s="4">
        <v>11.0096666666667</v>
      </c>
      <c r="H825" s="6" t="s">
        <v>26844</v>
      </c>
    </row>
    <row r="826" spans="1:8" x14ac:dyDescent="0.25">
      <c r="A826" s="22" t="s">
        <v>9189</v>
      </c>
      <c r="B826" s="4">
        <v>824</v>
      </c>
      <c r="C826" s="4" t="s">
        <v>9649</v>
      </c>
      <c r="D826" s="5" t="s">
        <v>9395</v>
      </c>
      <c r="E826" s="4">
        <v>1.6950607701148399E-3</v>
      </c>
      <c r="F826" s="4">
        <v>8.8159458118381405E-3</v>
      </c>
      <c r="G826" s="4">
        <v>11.0096666666667</v>
      </c>
      <c r="H826" s="6" t="s">
        <v>26845</v>
      </c>
    </row>
    <row r="827" spans="1:8" x14ac:dyDescent="0.25">
      <c r="A827" s="22" t="s">
        <v>9189</v>
      </c>
      <c r="B827" s="4">
        <v>825</v>
      </c>
      <c r="C827" s="4" t="s">
        <v>27455</v>
      </c>
      <c r="D827" s="5" t="s">
        <v>9409</v>
      </c>
      <c r="E827" s="4">
        <v>1.7117785375312599E-3</v>
      </c>
      <c r="F827" s="4">
        <v>8.8159458118381405E-3</v>
      </c>
      <c r="G827" s="4">
        <v>24.7623688155922</v>
      </c>
      <c r="H827" s="6" t="s">
        <v>26748</v>
      </c>
    </row>
    <row r="828" spans="1:8" x14ac:dyDescent="0.25">
      <c r="A828" s="22" t="s">
        <v>9189</v>
      </c>
      <c r="B828" s="4">
        <v>826</v>
      </c>
      <c r="C828" s="4" t="s">
        <v>10849</v>
      </c>
      <c r="D828" s="5" t="s">
        <v>9409</v>
      </c>
      <c r="E828" s="4">
        <v>1.7117785375312599E-3</v>
      </c>
      <c r="F828" s="4">
        <v>8.8159458118381405E-3</v>
      </c>
      <c r="G828" s="4">
        <v>24.7623688155922</v>
      </c>
      <c r="H828" s="6" t="s">
        <v>26749</v>
      </c>
    </row>
    <row r="829" spans="1:8" x14ac:dyDescent="0.25">
      <c r="A829" s="22" t="s">
        <v>9189</v>
      </c>
      <c r="B829" s="4">
        <v>827</v>
      </c>
      <c r="C829" s="4" t="s">
        <v>10850</v>
      </c>
      <c r="D829" s="5" t="s">
        <v>9409</v>
      </c>
      <c r="E829" s="4">
        <v>1.7117785375312599E-3</v>
      </c>
      <c r="F829" s="4">
        <v>8.8159458118381405E-3</v>
      </c>
      <c r="G829" s="4">
        <v>24.7623688155922</v>
      </c>
      <c r="H829" s="6" t="s">
        <v>26749</v>
      </c>
    </row>
    <row r="830" spans="1:8" x14ac:dyDescent="0.25">
      <c r="A830" s="22" t="s">
        <v>9189</v>
      </c>
      <c r="B830" s="4">
        <v>828</v>
      </c>
      <c r="C830" s="4" t="s">
        <v>9408</v>
      </c>
      <c r="D830" s="5" t="s">
        <v>9409</v>
      </c>
      <c r="E830" s="4">
        <v>1.7117785375312599E-3</v>
      </c>
      <c r="F830" s="4">
        <v>8.8159458118381405E-3</v>
      </c>
      <c r="G830" s="4">
        <v>24.7623688155922</v>
      </c>
      <c r="H830" s="6" t="s">
        <v>9410</v>
      </c>
    </row>
    <row r="831" spans="1:8" x14ac:dyDescent="0.25">
      <c r="A831" s="22" t="s">
        <v>9189</v>
      </c>
      <c r="B831" s="4">
        <v>829</v>
      </c>
      <c r="C831" s="4" t="s">
        <v>9683</v>
      </c>
      <c r="D831" s="5" t="s">
        <v>9409</v>
      </c>
      <c r="E831" s="4">
        <v>1.7117785375312599E-3</v>
      </c>
      <c r="F831" s="4">
        <v>8.8159458118381405E-3</v>
      </c>
      <c r="G831" s="4">
        <v>24.7623688155922</v>
      </c>
      <c r="H831" s="6" t="s">
        <v>9684</v>
      </c>
    </row>
    <row r="832" spans="1:8" x14ac:dyDescent="0.25">
      <c r="A832" s="22" t="s">
        <v>9189</v>
      </c>
      <c r="B832" s="4">
        <v>830</v>
      </c>
      <c r="C832" s="4" t="s">
        <v>27482</v>
      </c>
      <c r="D832" s="5" t="s">
        <v>9409</v>
      </c>
      <c r="E832" s="4">
        <v>1.7117785375312599E-3</v>
      </c>
      <c r="F832" s="4">
        <v>8.8159458118381405E-3</v>
      </c>
      <c r="G832" s="4">
        <v>24.7623688155922</v>
      </c>
      <c r="H832" s="6" t="s">
        <v>26750</v>
      </c>
    </row>
    <row r="833" spans="1:8" x14ac:dyDescent="0.25">
      <c r="A833" s="22" t="s">
        <v>9189</v>
      </c>
      <c r="B833" s="4">
        <v>831</v>
      </c>
      <c r="C833" s="4" t="s">
        <v>10897</v>
      </c>
      <c r="D833" s="5" t="s">
        <v>9409</v>
      </c>
      <c r="E833" s="4">
        <v>1.7117785375312599E-3</v>
      </c>
      <c r="F833" s="4">
        <v>8.8159458118381405E-3</v>
      </c>
      <c r="G833" s="4">
        <v>24.7623688155922</v>
      </c>
      <c r="H833" s="6" t="s">
        <v>26751</v>
      </c>
    </row>
    <row r="834" spans="1:8" x14ac:dyDescent="0.25">
      <c r="A834" s="22" t="s">
        <v>9189</v>
      </c>
      <c r="B834" s="4">
        <v>832</v>
      </c>
      <c r="C834" s="4" t="s">
        <v>12671</v>
      </c>
      <c r="D834" s="5" t="s">
        <v>9409</v>
      </c>
      <c r="E834" s="4">
        <v>1.7117785375312599E-3</v>
      </c>
      <c r="F834" s="4">
        <v>8.8159458118381405E-3</v>
      </c>
      <c r="G834" s="4">
        <v>24.7623688155922</v>
      </c>
      <c r="H834" s="6" t="s">
        <v>26752</v>
      </c>
    </row>
    <row r="835" spans="1:8" x14ac:dyDescent="0.25">
      <c r="A835" s="22" t="s">
        <v>9189</v>
      </c>
      <c r="B835" s="4">
        <v>833</v>
      </c>
      <c r="C835" s="4" t="s">
        <v>27377</v>
      </c>
      <c r="D835" s="5" t="s">
        <v>9409</v>
      </c>
      <c r="E835" s="4">
        <v>1.7117785375312599E-3</v>
      </c>
      <c r="F835" s="4">
        <v>8.8159458118381405E-3</v>
      </c>
      <c r="G835" s="4">
        <v>24.7623688155922</v>
      </c>
      <c r="H835" s="6" t="s">
        <v>26753</v>
      </c>
    </row>
    <row r="836" spans="1:8" x14ac:dyDescent="0.25">
      <c r="A836" s="22" t="s">
        <v>9189</v>
      </c>
      <c r="B836" s="4">
        <v>834</v>
      </c>
      <c r="C836" s="4" t="s">
        <v>13118</v>
      </c>
      <c r="D836" s="5" t="s">
        <v>9428</v>
      </c>
      <c r="E836" s="4">
        <v>1.7117785375312599E-3</v>
      </c>
      <c r="F836" s="4">
        <v>8.8159458118381405E-3</v>
      </c>
      <c r="G836" s="4">
        <v>24.7623688155922</v>
      </c>
      <c r="H836" s="6" t="s">
        <v>26881</v>
      </c>
    </row>
    <row r="837" spans="1:8" x14ac:dyDescent="0.25">
      <c r="A837" s="22" t="s">
        <v>9189</v>
      </c>
      <c r="B837" s="4">
        <v>835</v>
      </c>
      <c r="C837" s="4" t="s">
        <v>9685</v>
      </c>
      <c r="D837" s="5" t="s">
        <v>9409</v>
      </c>
      <c r="E837" s="4">
        <v>1.7117785375312599E-3</v>
      </c>
      <c r="F837" s="4">
        <v>8.8159458118381405E-3</v>
      </c>
      <c r="G837" s="4">
        <v>24.7623688155922</v>
      </c>
      <c r="H837" s="6" t="s">
        <v>9684</v>
      </c>
    </row>
    <row r="838" spans="1:8" x14ac:dyDescent="0.25">
      <c r="A838" s="22" t="s">
        <v>9189</v>
      </c>
      <c r="B838" s="4">
        <v>836</v>
      </c>
      <c r="C838" s="4" t="s">
        <v>9531</v>
      </c>
      <c r="D838" s="5" t="s">
        <v>9409</v>
      </c>
      <c r="E838" s="4">
        <v>1.7117785375312599E-3</v>
      </c>
      <c r="F838" s="4">
        <v>8.8159458118381405E-3</v>
      </c>
      <c r="G838" s="4">
        <v>24.7623688155922</v>
      </c>
      <c r="H838" s="6" t="s">
        <v>26754</v>
      </c>
    </row>
    <row r="839" spans="1:8" x14ac:dyDescent="0.25">
      <c r="A839" s="22" t="s">
        <v>9189</v>
      </c>
      <c r="B839" s="4">
        <v>837</v>
      </c>
      <c r="C839" s="4" t="s">
        <v>27485</v>
      </c>
      <c r="D839" s="5" t="s">
        <v>9409</v>
      </c>
      <c r="E839" s="4">
        <v>1.7117785375312599E-3</v>
      </c>
      <c r="F839" s="4">
        <v>8.8159458118381405E-3</v>
      </c>
      <c r="G839" s="4">
        <v>24.7623688155922</v>
      </c>
      <c r="H839" s="6" t="s">
        <v>26755</v>
      </c>
    </row>
    <row r="840" spans="1:8" x14ac:dyDescent="0.25">
      <c r="A840" s="22" t="s">
        <v>9189</v>
      </c>
      <c r="B840" s="4">
        <v>838</v>
      </c>
      <c r="C840" s="4" t="s">
        <v>27456</v>
      </c>
      <c r="D840" s="5" t="s">
        <v>9409</v>
      </c>
      <c r="E840" s="4">
        <v>1.7117785375312599E-3</v>
      </c>
      <c r="F840" s="4">
        <v>8.8159458118381405E-3</v>
      </c>
      <c r="G840" s="4">
        <v>24.7623688155922</v>
      </c>
      <c r="H840" s="6" t="s">
        <v>26756</v>
      </c>
    </row>
    <row r="841" spans="1:8" x14ac:dyDescent="0.25">
      <c r="A841" s="22" t="s">
        <v>9189</v>
      </c>
      <c r="B841" s="4">
        <v>839</v>
      </c>
      <c r="C841" s="4" t="s">
        <v>27379</v>
      </c>
      <c r="D841" s="5" t="s">
        <v>9409</v>
      </c>
      <c r="E841" s="4">
        <v>1.7117785375312599E-3</v>
      </c>
      <c r="F841" s="4">
        <v>8.8159458118381405E-3</v>
      </c>
      <c r="G841" s="4">
        <v>24.7623688155922</v>
      </c>
      <c r="H841" s="6" t="s">
        <v>26757</v>
      </c>
    </row>
    <row r="842" spans="1:8" x14ac:dyDescent="0.25">
      <c r="A842" s="22" t="s">
        <v>9189</v>
      </c>
      <c r="B842" s="4">
        <v>840</v>
      </c>
      <c r="C842" s="4" t="s">
        <v>9331</v>
      </c>
      <c r="D842" s="5" t="s">
        <v>9409</v>
      </c>
      <c r="E842" s="4">
        <v>1.7117785375312599E-3</v>
      </c>
      <c r="F842" s="4">
        <v>8.8159458118381405E-3</v>
      </c>
      <c r="G842" s="4">
        <v>24.7623688155922</v>
      </c>
      <c r="H842" s="6" t="s">
        <v>26758</v>
      </c>
    </row>
    <row r="843" spans="1:8" x14ac:dyDescent="0.25">
      <c r="A843" s="22" t="s">
        <v>9189</v>
      </c>
      <c r="B843" s="4">
        <v>841</v>
      </c>
      <c r="C843" s="4" t="s">
        <v>8088</v>
      </c>
      <c r="D843" s="5" t="s">
        <v>9409</v>
      </c>
      <c r="E843" s="4">
        <v>1.7117785375312599E-3</v>
      </c>
      <c r="F843" s="4">
        <v>8.8159458118381405E-3</v>
      </c>
      <c r="G843" s="4">
        <v>24.7623688155922</v>
      </c>
      <c r="H843" s="6" t="s">
        <v>26759</v>
      </c>
    </row>
    <row r="844" spans="1:8" x14ac:dyDescent="0.25">
      <c r="A844" s="22" t="s">
        <v>9189</v>
      </c>
      <c r="B844" s="4">
        <v>842</v>
      </c>
      <c r="C844" s="4" t="s">
        <v>9533</v>
      </c>
      <c r="D844" s="5" t="s">
        <v>9409</v>
      </c>
      <c r="E844" s="4">
        <v>1.7117785375312599E-3</v>
      </c>
      <c r="F844" s="4">
        <v>8.8159458118381405E-3</v>
      </c>
      <c r="G844" s="4">
        <v>24.7623688155922</v>
      </c>
      <c r="H844" s="6" t="s">
        <v>26760</v>
      </c>
    </row>
    <row r="845" spans="1:8" x14ac:dyDescent="0.25">
      <c r="A845" s="22" t="s">
        <v>9189</v>
      </c>
      <c r="B845" s="4">
        <v>843</v>
      </c>
      <c r="C845" s="4" t="s">
        <v>9534</v>
      </c>
      <c r="D845" s="5" t="s">
        <v>9409</v>
      </c>
      <c r="E845" s="4">
        <v>1.7117785375312599E-3</v>
      </c>
      <c r="F845" s="4">
        <v>8.8159458118381405E-3</v>
      </c>
      <c r="G845" s="4">
        <v>24.7623688155922</v>
      </c>
      <c r="H845" s="6" t="s">
        <v>26761</v>
      </c>
    </row>
    <row r="846" spans="1:8" x14ac:dyDescent="0.25">
      <c r="A846" s="22" t="s">
        <v>9189</v>
      </c>
      <c r="B846" s="4">
        <v>844</v>
      </c>
      <c r="C846" s="4" t="s">
        <v>9535</v>
      </c>
      <c r="D846" s="5" t="s">
        <v>9409</v>
      </c>
      <c r="E846" s="4">
        <v>1.7117785375312599E-3</v>
      </c>
      <c r="F846" s="4">
        <v>8.8159458118381405E-3</v>
      </c>
      <c r="G846" s="4">
        <v>24.7623688155922</v>
      </c>
      <c r="H846" s="6" t="s">
        <v>26762</v>
      </c>
    </row>
    <row r="847" spans="1:8" x14ac:dyDescent="0.25">
      <c r="A847" s="22" t="s">
        <v>9189</v>
      </c>
      <c r="B847" s="4">
        <v>845</v>
      </c>
      <c r="C847" s="4" t="s">
        <v>9372</v>
      </c>
      <c r="D847" s="5" t="s">
        <v>9409</v>
      </c>
      <c r="E847" s="4">
        <v>1.7117785375312599E-3</v>
      </c>
      <c r="F847" s="4">
        <v>8.8159458118381405E-3</v>
      </c>
      <c r="G847" s="4">
        <v>24.7623688155922</v>
      </c>
      <c r="H847" s="6" t="s">
        <v>26763</v>
      </c>
    </row>
    <row r="848" spans="1:8" x14ac:dyDescent="0.25">
      <c r="A848" s="22" t="s">
        <v>9189</v>
      </c>
      <c r="B848" s="4">
        <v>846</v>
      </c>
      <c r="C848" s="4" t="s">
        <v>27490</v>
      </c>
      <c r="D848" s="5" t="s">
        <v>9409</v>
      </c>
      <c r="E848" s="4">
        <v>1.7117785375312599E-3</v>
      </c>
      <c r="F848" s="4">
        <v>8.8159458118381405E-3</v>
      </c>
      <c r="G848" s="4">
        <v>24.7623688155922</v>
      </c>
      <c r="H848" s="6" t="s">
        <v>26764</v>
      </c>
    </row>
    <row r="849" spans="1:8" x14ac:dyDescent="0.25">
      <c r="A849" s="22" t="s">
        <v>9189</v>
      </c>
      <c r="B849" s="4">
        <v>847</v>
      </c>
      <c r="C849" s="4" t="s">
        <v>27493</v>
      </c>
      <c r="D849" s="5" t="s">
        <v>9409</v>
      </c>
      <c r="E849" s="4">
        <v>1.7117785375312599E-3</v>
      </c>
      <c r="F849" s="4">
        <v>8.8159458118381405E-3</v>
      </c>
      <c r="G849" s="4">
        <v>24.7623688155922</v>
      </c>
      <c r="H849" s="6" t="s">
        <v>26765</v>
      </c>
    </row>
    <row r="850" spans="1:8" x14ac:dyDescent="0.25">
      <c r="A850" s="22" t="s">
        <v>9189</v>
      </c>
      <c r="B850" s="4">
        <v>848</v>
      </c>
      <c r="C850" s="4" t="s">
        <v>27494</v>
      </c>
      <c r="D850" s="5" t="s">
        <v>9409</v>
      </c>
      <c r="E850" s="4">
        <v>1.7117785375312599E-3</v>
      </c>
      <c r="F850" s="4">
        <v>8.8159458118381405E-3</v>
      </c>
      <c r="G850" s="4">
        <v>24.7623688155922</v>
      </c>
      <c r="H850" s="6" t="s">
        <v>26766</v>
      </c>
    </row>
    <row r="851" spans="1:8" x14ac:dyDescent="0.25">
      <c r="A851" s="22" t="s">
        <v>9189</v>
      </c>
      <c r="B851" s="4">
        <v>849</v>
      </c>
      <c r="C851" s="4" t="s">
        <v>27496</v>
      </c>
      <c r="D851" s="5" t="s">
        <v>9409</v>
      </c>
      <c r="E851" s="4">
        <v>1.7117785375312599E-3</v>
      </c>
      <c r="F851" s="4">
        <v>8.8159458118381405E-3</v>
      </c>
      <c r="G851" s="4">
        <v>24.7623688155922</v>
      </c>
      <c r="H851" s="6" t="s">
        <v>26750</v>
      </c>
    </row>
    <row r="852" spans="1:8" x14ac:dyDescent="0.25">
      <c r="A852" s="22" t="s">
        <v>9189</v>
      </c>
      <c r="B852" s="4">
        <v>850</v>
      </c>
      <c r="C852" s="4" t="s">
        <v>27460</v>
      </c>
      <c r="D852" s="5" t="s">
        <v>9409</v>
      </c>
      <c r="E852" s="4">
        <v>1.7117785375312599E-3</v>
      </c>
      <c r="F852" s="4">
        <v>8.8159458118381405E-3</v>
      </c>
      <c r="G852" s="4">
        <v>24.7623688155922</v>
      </c>
      <c r="H852" s="6" t="s">
        <v>26767</v>
      </c>
    </row>
    <row r="853" spans="1:8" x14ac:dyDescent="0.25">
      <c r="A853" s="22" t="s">
        <v>9189</v>
      </c>
      <c r="B853" s="4">
        <v>851</v>
      </c>
      <c r="C853" s="4" t="s">
        <v>10902</v>
      </c>
      <c r="D853" s="5" t="s">
        <v>9409</v>
      </c>
      <c r="E853" s="4">
        <v>1.7117785375312599E-3</v>
      </c>
      <c r="F853" s="4">
        <v>8.8159458118381405E-3</v>
      </c>
      <c r="G853" s="4">
        <v>24.7623688155922</v>
      </c>
      <c r="H853" s="6" t="s">
        <v>26768</v>
      </c>
    </row>
    <row r="854" spans="1:8" x14ac:dyDescent="0.25">
      <c r="A854" s="22" t="s">
        <v>9189</v>
      </c>
      <c r="B854" s="4">
        <v>852</v>
      </c>
      <c r="C854" s="4" t="s">
        <v>27497</v>
      </c>
      <c r="D854" s="5" t="s">
        <v>9409</v>
      </c>
      <c r="E854" s="4">
        <v>1.7117785375312599E-3</v>
      </c>
      <c r="F854" s="4">
        <v>8.8159458118381405E-3</v>
      </c>
      <c r="G854" s="4">
        <v>24.7623688155922</v>
      </c>
      <c r="H854" s="6" t="s">
        <v>26769</v>
      </c>
    </row>
    <row r="855" spans="1:8" x14ac:dyDescent="0.25">
      <c r="A855" s="22" t="s">
        <v>9189</v>
      </c>
      <c r="B855" s="4">
        <v>853</v>
      </c>
      <c r="C855" s="4" t="s">
        <v>11673</v>
      </c>
      <c r="D855" s="5" t="s">
        <v>9664</v>
      </c>
      <c r="E855" s="4">
        <v>1.7142116856351901E-3</v>
      </c>
      <c r="F855" s="4">
        <v>8.8159458118381405E-3</v>
      </c>
      <c r="G855" s="4">
        <v>2.9642150692321501</v>
      </c>
      <c r="H855" s="6" t="s">
        <v>28073</v>
      </c>
    </row>
    <row r="856" spans="1:8" x14ac:dyDescent="0.25">
      <c r="A856" s="22" t="s">
        <v>9189</v>
      </c>
      <c r="B856" s="4">
        <v>854</v>
      </c>
      <c r="C856" s="4" t="s">
        <v>12785</v>
      </c>
      <c r="D856" s="5" t="s">
        <v>9664</v>
      </c>
      <c r="E856" s="4">
        <v>1.7142116856351901E-3</v>
      </c>
      <c r="F856" s="4">
        <v>8.8159458118381405E-3</v>
      </c>
      <c r="G856" s="4">
        <v>2.9642150692321501</v>
      </c>
      <c r="H856" s="6" t="s">
        <v>28074</v>
      </c>
    </row>
    <row r="857" spans="1:8" x14ac:dyDescent="0.25">
      <c r="A857" s="22" t="s">
        <v>9189</v>
      </c>
      <c r="B857" s="4">
        <v>855</v>
      </c>
      <c r="C857" s="4" t="s">
        <v>8246</v>
      </c>
      <c r="D857" s="5" t="s">
        <v>27831</v>
      </c>
      <c r="E857" s="4">
        <v>1.7524261768402901E-3</v>
      </c>
      <c r="F857" s="4">
        <v>9.0019365715585508E-3</v>
      </c>
      <c r="G857" s="4">
        <v>2.3300840256797599</v>
      </c>
      <c r="H857" s="6" t="s">
        <v>28075</v>
      </c>
    </row>
    <row r="858" spans="1:8" x14ac:dyDescent="0.25">
      <c r="A858" s="22" t="s">
        <v>9189</v>
      </c>
      <c r="B858" s="4">
        <v>856</v>
      </c>
      <c r="C858" s="4" t="s">
        <v>11596</v>
      </c>
      <c r="D858" s="5" t="s">
        <v>9341</v>
      </c>
      <c r="E858" s="4">
        <v>1.75899543134142E-3</v>
      </c>
      <c r="F858" s="4">
        <v>9.0251260916489606E-3</v>
      </c>
      <c r="G858" s="4">
        <v>3.37604650686754</v>
      </c>
      <c r="H858" s="6" t="s">
        <v>27468</v>
      </c>
    </row>
    <row r="859" spans="1:8" x14ac:dyDescent="0.25">
      <c r="A859" s="22" t="s">
        <v>9189</v>
      </c>
      <c r="B859" s="4">
        <v>857</v>
      </c>
      <c r="C859" s="4" t="s">
        <v>8585</v>
      </c>
      <c r="D859" s="5" t="s">
        <v>9335</v>
      </c>
      <c r="E859" s="4">
        <v>1.7690698678672599E-3</v>
      </c>
      <c r="F859" s="4">
        <v>9.0662250404585608E-3</v>
      </c>
      <c r="G859" s="4">
        <v>3.1381127048116699</v>
      </c>
      <c r="H859" s="6" t="s">
        <v>28076</v>
      </c>
    </row>
    <row r="860" spans="1:8" x14ac:dyDescent="0.25">
      <c r="A860" s="22" t="s">
        <v>9189</v>
      </c>
      <c r="B860" s="4">
        <v>858</v>
      </c>
      <c r="C860" s="4" t="s">
        <v>11376</v>
      </c>
      <c r="D860" s="5" t="s">
        <v>9797</v>
      </c>
      <c r="E860" s="4">
        <v>1.8820109592988399E-3</v>
      </c>
      <c r="F860" s="4">
        <v>9.6002231512665494E-3</v>
      </c>
      <c r="G860" s="4">
        <v>4.6283425137706597</v>
      </c>
      <c r="H860" s="6" t="s">
        <v>28077</v>
      </c>
    </row>
    <row r="861" spans="1:8" x14ac:dyDescent="0.25">
      <c r="A861" s="22" t="s">
        <v>9189</v>
      </c>
      <c r="B861" s="4">
        <v>859</v>
      </c>
      <c r="C861" s="4" t="s">
        <v>14026</v>
      </c>
      <c r="D861" s="5" t="s">
        <v>9797</v>
      </c>
      <c r="E861" s="4">
        <v>1.8820109592988399E-3</v>
      </c>
      <c r="F861" s="4">
        <v>9.6002231512665494E-3</v>
      </c>
      <c r="G861" s="4">
        <v>4.6283425137706597</v>
      </c>
      <c r="H861" s="6" t="s">
        <v>27081</v>
      </c>
    </row>
    <row r="862" spans="1:8" x14ac:dyDescent="0.25">
      <c r="A862" s="22" t="s">
        <v>9189</v>
      </c>
      <c r="B862" s="4">
        <v>860</v>
      </c>
      <c r="C862" s="4" t="s">
        <v>11461</v>
      </c>
      <c r="D862" s="5" t="s">
        <v>9797</v>
      </c>
      <c r="E862" s="4">
        <v>1.8820109592988399E-3</v>
      </c>
      <c r="F862" s="4">
        <v>9.6002231512665494E-3</v>
      </c>
      <c r="G862" s="4">
        <v>4.6283425137706597</v>
      </c>
      <c r="H862" s="6" t="s">
        <v>28078</v>
      </c>
    </row>
    <row r="863" spans="1:8" x14ac:dyDescent="0.25">
      <c r="A863" s="22" t="s">
        <v>9189</v>
      </c>
      <c r="B863" s="4">
        <v>861</v>
      </c>
      <c r="C863" s="4" t="s">
        <v>9433</v>
      </c>
      <c r="D863" s="5" t="s">
        <v>9676</v>
      </c>
      <c r="E863" s="4">
        <v>1.8820109592988399E-3</v>
      </c>
      <c r="F863" s="4">
        <v>9.6002231512665494E-3</v>
      </c>
      <c r="G863" s="4">
        <v>4.6283425137706597</v>
      </c>
      <c r="H863" s="6" t="s">
        <v>27139</v>
      </c>
    </row>
    <row r="864" spans="1:8" x14ac:dyDescent="0.25">
      <c r="A864" s="22" t="s">
        <v>9189</v>
      </c>
      <c r="B864" s="4">
        <v>862</v>
      </c>
      <c r="C864" s="4" t="s">
        <v>10777</v>
      </c>
      <c r="D864" s="5" t="s">
        <v>27832</v>
      </c>
      <c r="E864" s="4">
        <v>1.89940914425183E-3</v>
      </c>
      <c r="F864" s="4">
        <v>9.6303270046405806E-3</v>
      </c>
      <c r="G864" s="4">
        <v>2.1489232550755499</v>
      </c>
      <c r="H864" s="6" t="s">
        <v>28079</v>
      </c>
    </row>
    <row r="865" spans="1:8" x14ac:dyDescent="0.25">
      <c r="A865" s="22" t="s">
        <v>9189</v>
      </c>
      <c r="B865" s="4">
        <v>863</v>
      </c>
      <c r="C865" s="4" t="s">
        <v>11642</v>
      </c>
      <c r="D865" s="5" t="s">
        <v>27523</v>
      </c>
      <c r="E865" s="4">
        <v>1.91364763060813E-3</v>
      </c>
      <c r="F865" s="4">
        <v>9.6303270046405806E-3</v>
      </c>
      <c r="G865" s="4">
        <v>2.92053508150248</v>
      </c>
      <c r="H865" s="6" t="s">
        <v>27524</v>
      </c>
    </row>
    <row r="866" spans="1:8" x14ac:dyDescent="0.25">
      <c r="A866" s="22" t="s">
        <v>9189</v>
      </c>
      <c r="B866" s="4">
        <v>864</v>
      </c>
      <c r="C866" s="4" t="s">
        <v>11682</v>
      </c>
      <c r="D866" s="5" t="s">
        <v>11988</v>
      </c>
      <c r="E866" s="4">
        <v>1.91364763060813E-3</v>
      </c>
      <c r="F866" s="4">
        <v>9.6303270046405806E-3</v>
      </c>
      <c r="G866" s="4">
        <v>2.92053508150248</v>
      </c>
      <c r="H866" s="6" t="s">
        <v>28080</v>
      </c>
    </row>
    <row r="867" spans="1:8" x14ac:dyDescent="0.25">
      <c r="A867" s="22" t="s">
        <v>9189</v>
      </c>
      <c r="B867" s="4">
        <v>865</v>
      </c>
      <c r="C867" s="4" t="s">
        <v>11784</v>
      </c>
      <c r="D867" s="5" t="s">
        <v>9349</v>
      </c>
      <c r="E867" s="4">
        <v>1.91396917184791E-3</v>
      </c>
      <c r="F867" s="4">
        <v>9.6303270046405806E-3</v>
      </c>
      <c r="G867" s="4">
        <v>3.63036860443792</v>
      </c>
      <c r="H867" s="6" t="s">
        <v>28081</v>
      </c>
    </row>
    <row r="868" spans="1:8" x14ac:dyDescent="0.25">
      <c r="A868" s="22" t="s">
        <v>9189</v>
      </c>
      <c r="B868" s="4">
        <v>866</v>
      </c>
      <c r="C868" s="4" t="s">
        <v>13876</v>
      </c>
      <c r="D868" s="5" t="s">
        <v>11897</v>
      </c>
      <c r="E868" s="4">
        <v>1.9142248349387999E-3</v>
      </c>
      <c r="F868" s="4">
        <v>9.6303270046405806E-3</v>
      </c>
      <c r="G868" s="4">
        <v>5.5083416750083396</v>
      </c>
      <c r="H868" s="6" t="s">
        <v>27023</v>
      </c>
    </row>
    <row r="869" spans="1:8" x14ac:dyDescent="0.25">
      <c r="A869" s="22" t="s">
        <v>9189</v>
      </c>
      <c r="B869" s="4">
        <v>867</v>
      </c>
      <c r="C869" s="4" t="s">
        <v>11349</v>
      </c>
      <c r="D869" s="5" t="s">
        <v>11897</v>
      </c>
      <c r="E869" s="4">
        <v>1.9142248349387999E-3</v>
      </c>
      <c r="F869" s="4">
        <v>9.6303270046405806E-3</v>
      </c>
      <c r="G869" s="4">
        <v>5.5083416750083396</v>
      </c>
      <c r="H869" s="6" t="s">
        <v>27024</v>
      </c>
    </row>
    <row r="870" spans="1:8" x14ac:dyDescent="0.25">
      <c r="A870" s="22" t="s">
        <v>9189</v>
      </c>
      <c r="B870" s="4">
        <v>868</v>
      </c>
      <c r="C870" s="4" t="s">
        <v>14243</v>
      </c>
      <c r="D870" s="5" t="s">
        <v>11897</v>
      </c>
      <c r="E870" s="4">
        <v>1.9142248349387999E-3</v>
      </c>
      <c r="F870" s="4">
        <v>9.6303270046405806E-3</v>
      </c>
      <c r="G870" s="4">
        <v>5.5083416750083396</v>
      </c>
      <c r="H870" s="6" t="s">
        <v>27025</v>
      </c>
    </row>
    <row r="871" spans="1:8" x14ac:dyDescent="0.25">
      <c r="A871" s="22" t="s">
        <v>9189</v>
      </c>
      <c r="B871" s="4">
        <v>869</v>
      </c>
      <c r="C871" s="4" t="s">
        <v>12268</v>
      </c>
      <c r="D871" s="5" t="s">
        <v>11897</v>
      </c>
      <c r="E871" s="4">
        <v>1.9142248349387999E-3</v>
      </c>
      <c r="F871" s="4">
        <v>9.6303270046405806E-3</v>
      </c>
      <c r="G871" s="4">
        <v>5.5083416750083396</v>
      </c>
      <c r="H871" s="6" t="s">
        <v>27027</v>
      </c>
    </row>
    <row r="872" spans="1:8" x14ac:dyDescent="0.25">
      <c r="A872" s="22" t="s">
        <v>9189</v>
      </c>
      <c r="B872" s="4">
        <v>870</v>
      </c>
      <c r="C872" s="4" t="s">
        <v>27565</v>
      </c>
      <c r="D872" s="5" t="s">
        <v>11897</v>
      </c>
      <c r="E872" s="4">
        <v>1.9142248349387999E-3</v>
      </c>
      <c r="F872" s="4">
        <v>9.6303270046405806E-3</v>
      </c>
      <c r="G872" s="4">
        <v>5.5083416750083396</v>
      </c>
      <c r="H872" s="6" t="s">
        <v>27028</v>
      </c>
    </row>
    <row r="873" spans="1:8" x14ac:dyDescent="0.25">
      <c r="A873" s="22" t="s">
        <v>9189</v>
      </c>
      <c r="B873" s="4">
        <v>871</v>
      </c>
      <c r="C873" s="4" t="s">
        <v>8381</v>
      </c>
      <c r="D873" s="5" t="s">
        <v>11897</v>
      </c>
      <c r="E873" s="4">
        <v>1.9142248349387999E-3</v>
      </c>
      <c r="F873" s="4">
        <v>9.6303270046405806E-3</v>
      </c>
      <c r="G873" s="4">
        <v>5.5083416750083396</v>
      </c>
      <c r="H873" s="6" t="s">
        <v>27029</v>
      </c>
    </row>
    <row r="874" spans="1:8" x14ac:dyDescent="0.25">
      <c r="A874" s="22" t="s">
        <v>9189</v>
      </c>
      <c r="B874" s="4">
        <v>872</v>
      </c>
      <c r="C874" s="4" t="s">
        <v>10811</v>
      </c>
      <c r="D874" s="5" t="s">
        <v>11897</v>
      </c>
      <c r="E874" s="4">
        <v>1.9142248349387999E-3</v>
      </c>
      <c r="F874" s="4">
        <v>9.6303270046405806E-3</v>
      </c>
      <c r="G874" s="4">
        <v>5.5083416750083396</v>
      </c>
      <c r="H874" s="6" t="s">
        <v>27030</v>
      </c>
    </row>
    <row r="875" spans="1:8" x14ac:dyDescent="0.25">
      <c r="A875" s="22" t="s">
        <v>9189</v>
      </c>
      <c r="B875" s="4">
        <v>873</v>
      </c>
      <c r="C875" s="4" t="s">
        <v>11343</v>
      </c>
      <c r="D875" s="5" t="s">
        <v>11907</v>
      </c>
      <c r="E875" s="4">
        <v>1.9142248349387999E-3</v>
      </c>
      <c r="F875" s="4">
        <v>9.6303270046405806E-3</v>
      </c>
      <c r="G875" s="4">
        <v>5.5083416750083396</v>
      </c>
      <c r="H875" s="6" t="s">
        <v>9121</v>
      </c>
    </row>
    <row r="876" spans="1:8" x14ac:dyDescent="0.25">
      <c r="A876" s="22" t="s">
        <v>9189</v>
      </c>
      <c r="B876" s="4">
        <v>874</v>
      </c>
      <c r="C876" s="4" t="s">
        <v>8213</v>
      </c>
      <c r="D876" s="5" t="s">
        <v>27833</v>
      </c>
      <c r="E876" s="4">
        <v>1.92182103758406E-3</v>
      </c>
      <c r="F876" s="4">
        <v>9.6574805458457796E-3</v>
      </c>
      <c r="G876" s="4">
        <v>2.45375959460466</v>
      </c>
      <c r="H876" s="6" t="s">
        <v>28082</v>
      </c>
    </row>
    <row r="877" spans="1:8" x14ac:dyDescent="0.25">
      <c r="A877" s="22" t="s">
        <v>9189</v>
      </c>
      <c r="B877" s="4">
        <v>875</v>
      </c>
      <c r="C877" s="4" t="s">
        <v>13914</v>
      </c>
      <c r="D877" s="5" t="s">
        <v>10269</v>
      </c>
      <c r="E877" s="4">
        <v>1.9814403438464302E-3</v>
      </c>
      <c r="F877" s="4">
        <v>9.9230170925581999E-3</v>
      </c>
      <c r="G877" s="4">
        <v>4.0082589421266803</v>
      </c>
      <c r="H877" s="6" t="s">
        <v>27349</v>
      </c>
    </row>
    <row r="878" spans="1:8" x14ac:dyDescent="0.25">
      <c r="A878" s="22" t="s">
        <v>9189</v>
      </c>
      <c r="B878" s="4">
        <v>876</v>
      </c>
      <c r="C878" s="4" t="s">
        <v>13196</v>
      </c>
      <c r="D878" s="5" t="s">
        <v>10269</v>
      </c>
      <c r="E878" s="4">
        <v>1.9814403438464302E-3</v>
      </c>
      <c r="F878" s="4">
        <v>9.9230170925581999E-3</v>
      </c>
      <c r="G878" s="4">
        <v>4.0082589421266803</v>
      </c>
      <c r="H878" s="6" t="s">
        <v>27349</v>
      </c>
    </row>
    <row r="879" spans="1:8" x14ac:dyDescent="0.25">
      <c r="A879" s="22" t="s">
        <v>9189</v>
      </c>
      <c r="B879" s="4">
        <v>877</v>
      </c>
      <c r="C879" s="4" t="s">
        <v>13742</v>
      </c>
      <c r="D879" s="5" t="s">
        <v>27134</v>
      </c>
      <c r="E879" s="4">
        <v>1.9814403438464302E-3</v>
      </c>
      <c r="F879" s="4">
        <v>9.9230170925581999E-3</v>
      </c>
      <c r="G879" s="4">
        <v>4.0082589421266803</v>
      </c>
      <c r="H879" s="6" t="s">
        <v>27135</v>
      </c>
    </row>
    <row r="880" spans="1:8" x14ac:dyDescent="0.25">
      <c r="A880" s="22" t="s">
        <v>9189</v>
      </c>
      <c r="B880" s="4">
        <v>878</v>
      </c>
      <c r="C880" s="4" t="s">
        <v>8625</v>
      </c>
      <c r="D880" s="5" t="s">
        <v>27834</v>
      </c>
      <c r="E880" s="4">
        <v>2.0035513903997599E-3</v>
      </c>
      <c r="F880" s="4">
        <v>1.0015036583492599E-2</v>
      </c>
      <c r="G880" s="4">
        <v>2.63395386021014</v>
      </c>
      <c r="H880" s="6" t="s">
        <v>28083</v>
      </c>
    </row>
    <row r="881" spans="1:8" x14ac:dyDescent="0.25">
      <c r="A881" s="22" t="s">
        <v>9189</v>
      </c>
      <c r="B881" s="4">
        <v>879</v>
      </c>
      <c r="C881" s="4" t="s">
        <v>11619</v>
      </c>
      <c r="D881" s="5" t="s">
        <v>9343</v>
      </c>
      <c r="E881" s="4">
        <v>2.0043754910951698E-3</v>
      </c>
      <c r="F881" s="4">
        <v>1.0015036583492599E-2</v>
      </c>
      <c r="G881" s="4">
        <v>3.3084252758274801</v>
      </c>
      <c r="H881" s="6" t="s">
        <v>28084</v>
      </c>
    </row>
    <row r="882" spans="1:8" x14ac:dyDescent="0.25">
      <c r="A882" s="22" t="s">
        <v>9189</v>
      </c>
      <c r="B882" s="4">
        <v>880</v>
      </c>
      <c r="C882" s="4" t="s">
        <v>8517</v>
      </c>
      <c r="D882" s="5" t="s">
        <v>27835</v>
      </c>
      <c r="E882" s="4">
        <v>2.0697474833165199E-3</v>
      </c>
      <c r="F882" s="4">
        <v>1.0299892447769901E-2</v>
      </c>
      <c r="G882" s="4">
        <v>2.0504659860068499</v>
      </c>
      <c r="H882" s="6" t="s">
        <v>28085</v>
      </c>
    </row>
    <row r="883" spans="1:8" x14ac:dyDescent="0.25">
      <c r="A883" s="22" t="s">
        <v>9189</v>
      </c>
      <c r="B883" s="4">
        <v>881</v>
      </c>
      <c r="C883" s="4" t="s">
        <v>27427</v>
      </c>
      <c r="D883" s="5" t="s">
        <v>9386</v>
      </c>
      <c r="E883" s="4">
        <v>2.1106336983135001E-3</v>
      </c>
      <c r="F883" s="4">
        <v>1.0299892447769901E-2</v>
      </c>
      <c r="G883" s="4">
        <v>6.8832332833083196</v>
      </c>
      <c r="H883" s="6" t="s">
        <v>26956</v>
      </c>
    </row>
    <row r="884" spans="1:8" x14ac:dyDescent="0.25">
      <c r="A884" s="22" t="s">
        <v>9189</v>
      </c>
      <c r="B884" s="4">
        <v>882</v>
      </c>
      <c r="C884" s="4" t="s">
        <v>27569</v>
      </c>
      <c r="D884" s="5" t="s">
        <v>9386</v>
      </c>
      <c r="E884" s="4">
        <v>2.1106336983135001E-3</v>
      </c>
      <c r="F884" s="4">
        <v>1.0299892447769901E-2</v>
      </c>
      <c r="G884" s="4">
        <v>6.8832332833083196</v>
      </c>
      <c r="H884" s="6" t="s">
        <v>26957</v>
      </c>
    </row>
    <row r="885" spans="1:8" x14ac:dyDescent="0.25">
      <c r="A885" s="22" t="s">
        <v>9189</v>
      </c>
      <c r="B885" s="4">
        <v>883</v>
      </c>
      <c r="C885" s="4" t="s">
        <v>27570</v>
      </c>
      <c r="D885" s="5" t="s">
        <v>9386</v>
      </c>
      <c r="E885" s="4">
        <v>2.1106336983135001E-3</v>
      </c>
      <c r="F885" s="4">
        <v>1.0299892447769901E-2</v>
      </c>
      <c r="G885" s="4">
        <v>6.8832332833083196</v>
      </c>
      <c r="H885" s="6" t="s">
        <v>26779</v>
      </c>
    </row>
    <row r="886" spans="1:8" x14ac:dyDescent="0.25">
      <c r="A886" s="22" t="s">
        <v>9189</v>
      </c>
      <c r="B886" s="4">
        <v>884</v>
      </c>
      <c r="C886" s="4" t="s">
        <v>13297</v>
      </c>
      <c r="D886" s="5" t="s">
        <v>9386</v>
      </c>
      <c r="E886" s="4">
        <v>2.1106336983135001E-3</v>
      </c>
      <c r="F886" s="4">
        <v>1.0299892447769901E-2</v>
      </c>
      <c r="G886" s="4">
        <v>6.8832332833083196</v>
      </c>
      <c r="H886" s="6" t="s">
        <v>27312</v>
      </c>
    </row>
    <row r="887" spans="1:8" x14ac:dyDescent="0.25">
      <c r="A887" s="22" t="s">
        <v>9189</v>
      </c>
      <c r="B887" s="4">
        <v>885</v>
      </c>
      <c r="C887" s="4" t="s">
        <v>13660</v>
      </c>
      <c r="D887" s="5" t="s">
        <v>9386</v>
      </c>
      <c r="E887" s="4">
        <v>2.1106336983135001E-3</v>
      </c>
      <c r="F887" s="4">
        <v>1.0299892447769901E-2</v>
      </c>
      <c r="G887" s="4">
        <v>6.8832332833083196</v>
      </c>
      <c r="H887" s="6" t="s">
        <v>26958</v>
      </c>
    </row>
    <row r="888" spans="1:8" x14ac:dyDescent="0.25">
      <c r="A888" s="22" t="s">
        <v>9189</v>
      </c>
      <c r="B888" s="4">
        <v>886</v>
      </c>
      <c r="C888" s="4" t="s">
        <v>8158</v>
      </c>
      <c r="D888" s="5" t="s">
        <v>9386</v>
      </c>
      <c r="E888" s="4">
        <v>2.1106336983135001E-3</v>
      </c>
      <c r="F888" s="4">
        <v>1.0299892447769901E-2</v>
      </c>
      <c r="G888" s="4">
        <v>6.8832332833083196</v>
      </c>
      <c r="H888" s="6" t="s">
        <v>26959</v>
      </c>
    </row>
    <row r="889" spans="1:8" x14ac:dyDescent="0.25">
      <c r="A889" s="22" t="s">
        <v>9189</v>
      </c>
      <c r="B889" s="4">
        <v>887</v>
      </c>
      <c r="C889" s="4" t="s">
        <v>27606</v>
      </c>
      <c r="D889" s="5" t="s">
        <v>9802</v>
      </c>
      <c r="E889" s="4">
        <v>2.1106336983135001E-3</v>
      </c>
      <c r="F889" s="4">
        <v>1.0299892447769901E-2</v>
      </c>
      <c r="G889" s="4">
        <v>6.8832332833083196</v>
      </c>
      <c r="H889" s="6" t="s">
        <v>27034</v>
      </c>
    </row>
    <row r="890" spans="1:8" x14ac:dyDescent="0.25">
      <c r="A890" s="22" t="s">
        <v>9189</v>
      </c>
      <c r="B890" s="4">
        <v>888</v>
      </c>
      <c r="C890" s="4" t="s">
        <v>9385</v>
      </c>
      <c r="D890" s="5" t="s">
        <v>9386</v>
      </c>
      <c r="E890" s="4">
        <v>2.1106336983135001E-3</v>
      </c>
      <c r="F890" s="4">
        <v>1.0299892447769901E-2</v>
      </c>
      <c r="G890" s="4">
        <v>6.8832332833083196</v>
      </c>
      <c r="H890" s="6" t="s">
        <v>26960</v>
      </c>
    </row>
    <row r="891" spans="1:8" x14ac:dyDescent="0.25">
      <c r="A891" s="22" t="s">
        <v>9189</v>
      </c>
      <c r="B891" s="4">
        <v>889</v>
      </c>
      <c r="C891" s="4" t="s">
        <v>13484</v>
      </c>
      <c r="D891" s="5" t="s">
        <v>9386</v>
      </c>
      <c r="E891" s="4">
        <v>2.1106336983135001E-3</v>
      </c>
      <c r="F891" s="4">
        <v>1.0299892447769901E-2</v>
      </c>
      <c r="G891" s="4">
        <v>6.8832332833083196</v>
      </c>
      <c r="H891" s="6" t="s">
        <v>26961</v>
      </c>
    </row>
    <row r="892" spans="1:8" x14ac:dyDescent="0.25">
      <c r="A892" s="22" t="s">
        <v>9189</v>
      </c>
      <c r="B892" s="4">
        <v>890</v>
      </c>
      <c r="C892" s="4" t="s">
        <v>9515</v>
      </c>
      <c r="D892" s="5" t="s">
        <v>9386</v>
      </c>
      <c r="E892" s="4">
        <v>2.1106336983135001E-3</v>
      </c>
      <c r="F892" s="4">
        <v>1.0299892447769901E-2</v>
      </c>
      <c r="G892" s="4">
        <v>6.8832332833083196</v>
      </c>
      <c r="H892" s="6" t="s">
        <v>26962</v>
      </c>
    </row>
    <row r="893" spans="1:8" x14ac:dyDescent="0.25">
      <c r="A893" s="22" t="s">
        <v>9189</v>
      </c>
      <c r="B893" s="4">
        <v>891</v>
      </c>
      <c r="C893" s="4" t="s">
        <v>27607</v>
      </c>
      <c r="D893" s="5" t="s">
        <v>9386</v>
      </c>
      <c r="E893" s="4">
        <v>2.1106336983135001E-3</v>
      </c>
      <c r="F893" s="4">
        <v>1.0299892447769901E-2</v>
      </c>
      <c r="G893" s="4">
        <v>6.8832332833083196</v>
      </c>
      <c r="H893" s="6" t="s">
        <v>26963</v>
      </c>
    </row>
    <row r="894" spans="1:8" x14ac:dyDescent="0.25">
      <c r="A894" s="22" t="s">
        <v>9189</v>
      </c>
      <c r="B894" s="4">
        <v>892</v>
      </c>
      <c r="C894" s="4" t="s">
        <v>9360</v>
      </c>
      <c r="D894" s="5" t="s">
        <v>9802</v>
      </c>
      <c r="E894" s="4">
        <v>2.1106336983135001E-3</v>
      </c>
      <c r="F894" s="4">
        <v>1.0299892447769901E-2</v>
      </c>
      <c r="G894" s="4">
        <v>6.8832332833083196</v>
      </c>
      <c r="H894" s="6" t="s">
        <v>27038</v>
      </c>
    </row>
    <row r="895" spans="1:8" x14ac:dyDescent="0.25">
      <c r="A895" s="22" t="s">
        <v>9189</v>
      </c>
      <c r="B895" s="4">
        <v>893</v>
      </c>
      <c r="C895" s="4" t="s">
        <v>12312</v>
      </c>
      <c r="D895" s="5" t="s">
        <v>9386</v>
      </c>
      <c r="E895" s="4">
        <v>2.1106336983135001E-3</v>
      </c>
      <c r="F895" s="4">
        <v>1.0299892447769901E-2</v>
      </c>
      <c r="G895" s="4">
        <v>6.8832332833083196</v>
      </c>
      <c r="H895" s="6" t="s">
        <v>26964</v>
      </c>
    </row>
    <row r="896" spans="1:8" x14ac:dyDescent="0.25">
      <c r="A896" s="22" t="s">
        <v>9189</v>
      </c>
      <c r="B896" s="4">
        <v>894</v>
      </c>
      <c r="C896" s="4" t="s">
        <v>8324</v>
      </c>
      <c r="D896" s="5" t="s">
        <v>9386</v>
      </c>
      <c r="E896" s="4">
        <v>2.1106336983135001E-3</v>
      </c>
      <c r="F896" s="4">
        <v>1.0299892447769901E-2</v>
      </c>
      <c r="G896" s="4">
        <v>6.8832332833083196</v>
      </c>
      <c r="H896" s="6" t="s">
        <v>26965</v>
      </c>
    </row>
    <row r="897" spans="1:8" x14ac:dyDescent="0.25">
      <c r="A897" s="22" t="s">
        <v>9189</v>
      </c>
      <c r="B897" s="4">
        <v>895</v>
      </c>
      <c r="C897" s="4" t="s">
        <v>9516</v>
      </c>
      <c r="D897" s="5" t="s">
        <v>9386</v>
      </c>
      <c r="E897" s="4">
        <v>2.1106336983135001E-3</v>
      </c>
      <c r="F897" s="4">
        <v>1.0299892447769901E-2</v>
      </c>
      <c r="G897" s="4">
        <v>6.8832332833083196</v>
      </c>
      <c r="H897" s="6" t="s">
        <v>26966</v>
      </c>
    </row>
    <row r="898" spans="1:8" x14ac:dyDescent="0.25">
      <c r="A898" s="22" t="s">
        <v>9189</v>
      </c>
      <c r="B898" s="4">
        <v>896</v>
      </c>
      <c r="C898" s="4" t="s">
        <v>12227</v>
      </c>
      <c r="D898" s="5" t="s">
        <v>9386</v>
      </c>
      <c r="E898" s="4">
        <v>2.1106336983135001E-3</v>
      </c>
      <c r="F898" s="4">
        <v>1.0299892447769901E-2</v>
      </c>
      <c r="G898" s="4">
        <v>6.8832332833083196</v>
      </c>
      <c r="H898" s="6" t="s">
        <v>26967</v>
      </c>
    </row>
    <row r="899" spans="1:8" x14ac:dyDescent="0.25">
      <c r="A899" s="22" t="s">
        <v>9189</v>
      </c>
      <c r="B899" s="4">
        <v>897</v>
      </c>
      <c r="C899" s="4" t="s">
        <v>27501</v>
      </c>
      <c r="D899" s="5" t="s">
        <v>9386</v>
      </c>
      <c r="E899" s="4">
        <v>2.1106336983135001E-3</v>
      </c>
      <c r="F899" s="4">
        <v>1.0299892447769901E-2</v>
      </c>
      <c r="G899" s="4">
        <v>6.8832332833083196</v>
      </c>
      <c r="H899" s="6" t="s">
        <v>26968</v>
      </c>
    </row>
    <row r="900" spans="1:8" x14ac:dyDescent="0.25">
      <c r="A900" s="22" t="s">
        <v>9189</v>
      </c>
      <c r="B900" s="4">
        <v>898</v>
      </c>
      <c r="C900" s="4" t="s">
        <v>27608</v>
      </c>
      <c r="D900" s="5" t="s">
        <v>9386</v>
      </c>
      <c r="E900" s="4">
        <v>2.1106336983135001E-3</v>
      </c>
      <c r="F900" s="4">
        <v>1.0299892447769901E-2</v>
      </c>
      <c r="G900" s="4">
        <v>6.8832332833083196</v>
      </c>
      <c r="H900" s="6" t="s">
        <v>26969</v>
      </c>
    </row>
    <row r="901" spans="1:8" x14ac:dyDescent="0.25">
      <c r="A901" s="22" t="s">
        <v>9189</v>
      </c>
      <c r="B901" s="4">
        <v>899</v>
      </c>
      <c r="C901" s="4" t="s">
        <v>13873</v>
      </c>
      <c r="D901" s="5" t="s">
        <v>9802</v>
      </c>
      <c r="E901" s="4">
        <v>2.1106336983135001E-3</v>
      </c>
      <c r="F901" s="4">
        <v>1.0299892447769901E-2</v>
      </c>
      <c r="G901" s="4">
        <v>6.8832332833083196</v>
      </c>
      <c r="H901" s="6" t="s">
        <v>27043</v>
      </c>
    </row>
    <row r="902" spans="1:8" x14ac:dyDescent="0.25">
      <c r="A902" s="22" t="s">
        <v>9189</v>
      </c>
      <c r="B902" s="4">
        <v>900</v>
      </c>
      <c r="C902" s="4" t="s">
        <v>12750</v>
      </c>
      <c r="D902" s="5" t="s">
        <v>9386</v>
      </c>
      <c r="E902" s="4">
        <v>2.1106336983135001E-3</v>
      </c>
      <c r="F902" s="4">
        <v>1.0299892447769901E-2</v>
      </c>
      <c r="G902" s="4">
        <v>6.8832332833083196</v>
      </c>
      <c r="H902" s="6" t="s">
        <v>26970</v>
      </c>
    </row>
    <row r="903" spans="1:8" x14ac:dyDescent="0.25">
      <c r="A903" s="22" t="s">
        <v>9189</v>
      </c>
      <c r="B903" s="4">
        <v>901</v>
      </c>
      <c r="C903" s="4" t="s">
        <v>11337</v>
      </c>
      <c r="D903" s="5" t="s">
        <v>27836</v>
      </c>
      <c r="E903" s="4">
        <v>2.19482145173025E-3</v>
      </c>
      <c r="F903" s="4">
        <v>1.0698841083240001E-2</v>
      </c>
      <c r="G903" s="4">
        <v>2.7238268410378299</v>
      </c>
      <c r="H903" s="6" t="s">
        <v>28086</v>
      </c>
    </row>
    <row r="904" spans="1:8" x14ac:dyDescent="0.25">
      <c r="A904" s="22" t="s">
        <v>9189</v>
      </c>
      <c r="B904" s="4">
        <v>902</v>
      </c>
      <c r="C904" s="4" t="s">
        <v>8662</v>
      </c>
      <c r="D904" s="5" t="s">
        <v>27837</v>
      </c>
      <c r="E904" s="4">
        <v>2.2008830217928898E-3</v>
      </c>
      <c r="F904" s="4">
        <v>1.07164947136523E-2</v>
      </c>
      <c r="G904" s="4">
        <v>2.2765157630128501</v>
      </c>
      <c r="H904" s="6" t="s">
        <v>28087</v>
      </c>
    </row>
    <row r="905" spans="1:8" x14ac:dyDescent="0.25">
      <c r="A905" s="22" t="s">
        <v>9189</v>
      </c>
      <c r="B905" s="4">
        <v>903</v>
      </c>
      <c r="C905" s="4" t="s">
        <v>11010</v>
      </c>
      <c r="D905" s="5" t="s">
        <v>9671</v>
      </c>
      <c r="E905" s="4">
        <v>2.2080092075042199E-3</v>
      </c>
      <c r="F905" s="4">
        <v>1.0739287308259699E-2</v>
      </c>
      <c r="G905" s="4">
        <v>3.5438238453276001</v>
      </c>
      <c r="H905" s="6" t="s">
        <v>28088</v>
      </c>
    </row>
    <row r="906" spans="1:8" x14ac:dyDescent="0.25">
      <c r="A906" s="22" t="s">
        <v>9189</v>
      </c>
      <c r="B906" s="4">
        <v>904</v>
      </c>
      <c r="C906" s="4" t="s">
        <v>8588</v>
      </c>
      <c r="D906" s="5" t="s">
        <v>11987</v>
      </c>
      <c r="E906" s="4">
        <v>2.23789803846457E-3</v>
      </c>
      <c r="F906" s="4">
        <v>1.08486183056693E-2</v>
      </c>
      <c r="G906" s="4">
        <v>3.0333249707308898</v>
      </c>
      <c r="H906" s="6" t="s">
        <v>28089</v>
      </c>
    </row>
    <row r="907" spans="1:8" x14ac:dyDescent="0.25">
      <c r="A907" s="22" t="s">
        <v>9189</v>
      </c>
      <c r="B907" s="4">
        <v>905</v>
      </c>
      <c r="C907" s="4" t="s">
        <v>11237</v>
      </c>
      <c r="D907" s="5" t="s">
        <v>11987</v>
      </c>
      <c r="E907" s="4">
        <v>2.23789803846457E-3</v>
      </c>
      <c r="F907" s="4">
        <v>1.08486183056693E-2</v>
      </c>
      <c r="G907" s="4">
        <v>3.0333249707308898</v>
      </c>
      <c r="H907" s="6" t="s">
        <v>28090</v>
      </c>
    </row>
    <row r="908" spans="1:8" x14ac:dyDescent="0.25">
      <c r="A908" s="22" t="s">
        <v>9189</v>
      </c>
      <c r="B908" s="4">
        <v>906</v>
      </c>
      <c r="C908" s="4" t="s">
        <v>10542</v>
      </c>
      <c r="D908" s="5" t="s">
        <v>11987</v>
      </c>
      <c r="E908" s="4">
        <v>2.23789803846457E-3</v>
      </c>
      <c r="F908" s="4">
        <v>1.08486183056693E-2</v>
      </c>
      <c r="G908" s="4">
        <v>3.0333249707308898</v>
      </c>
      <c r="H908" s="6" t="s">
        <v>28091</v>
      </c>
    </row>
    <row r="909" spans="1:8" x14ac:dyDescent="0.25">
      <c r="A909" s="22" t="s">
        <v>9189</v>
      </c>
      <c r="B909" s="4">
        <v>907</v>
      </c>
      <c r="C909" s="4" t="s">
        <v>11760</v>
      </c>
      <c r="D909" s="5" t="s">
        <v>27838</v>
      </c>
      <c r="E909" s="4">
        <v>2.2688661709432002E-3</v>
      </c>
      <c r="F909" s="4">
        <v>1.09788315706772E-2</v>
      </c>
      <c r="G909" s="4">
        <v>2.4089994512529702</v>
      </c>
      <c r="H909" s="6" t="s">
        <v>28092</v>
      </c>
    </row>
    <row r="910" spans="1:8" x14ac:dyDescent="0.25">
      <c r="A910" s="22" t="s">
        <v>9189</v>
      </c>
      <c r="B910" s="4">
        <v>908</v>
      </c>
      <c r="C910" s="4" t="s">
        <v>13392</v>
      </c>
      <c r="D910" s="5" t="s">
        <v>9373</v>
      </c>
      <c r="E910" s="4">
        <v>2.2722581734393298E-3</v>
      </c>
      <c r="F910" s="4">
        <v>1.09788315706772E-2</v>
      </c>
      <c r="G910" s="4">
        <v>4.4501945225530601</v>
      </c>
      <c r="H910" s="6" t="s">
        <v>27108</v>
      </c>
    </row>
    <row r="911" spans="1:8" x14ac:dyDescent="0.25">
      <c r="A911" s="22" t="s">
        <v>9189</v>
      </c>
      <c r="B911" s="4">
        <v>909</v>
      </c>
      <c r="C911" s="4" t="s">
        <v>13920</v>
      </c>
      <c r="D911" s="5" t="s">
        <v>9373</v>
      </c>
      <c r="E911" s="4">
        <v>2.2722581734393298E-3</v>
      </c>
      <c r="F911" s="4">
        <v>1.09788315706772E-2</v>
      </c>
      <c r="G911" s="4">
        <v>4.4501945225530601</v>
      </c>
      <c r="H911" s="6" t="s">
        <v>27357</v>
      </c>
    </row>
    <row r="912" spans="1:8" x14ac:dyDescent="0.25">
      <c r="A912" s="22" t="s">
        <v>9189</v>
      </c>
      <c r="B912" s="4">
        <v>910</v>
      </c>
      <c r="C912" s="4" t="s">
        <v>13860</v>
      </c>
      <c r="D912" s="5" t="s">
        <v>9343</v>
      </c>
      <c r="E912" s="4">
        <v>2.2766015708455402E-3</v>
      </c>
      <c r="F912" s="4">
        <v>1.09877297792897E-2</v>
      </c>
      <c r="G912" s="4">
        <v>3.2434558577693902</v>
      </c>
      <c r="H912" s="6" t="s">
        <v>28093</v>
      </c>
    </row>
    <row r="913" spans="1:8" x14ac:dyDescent="0.25">
      <c r="A913" s="22" t="s">
        <v>9189</v>
      </c>
      <c r="B913" s="4">
        <v>911</v>
      </c>
      <c r="C913" s="4" t="s">
        <v>27839</v>
      </c>
      <c r="D913" s="5" t="s">
        <v>10269</v>
      </c>
      <c r="E913" s="4">
        <v>2.3267320325359398E-3</v>
      </c>
      <c r="F913" s="4">
        <v>1.1180532917831301E-2</v>
      </c>
      <c r="G913" s="4">
        <v>3.8902510904161298</v>
      </c>
      <c r="H913" s="6" t="s">
        <v>28094</v>
      </c>
    </row>
    <row r="914" spans="1:8" x14ac:dyDescent="0.25">
      <c r="A914" s="22" t="s">
        <v>9189</v>
      </c>
      <c r="B914" s="4">
        <v>912</v>
      </c>
      <c r="C914" s="4" t="s">
        <v>13378</v>
      </c>
      <c r="D914" s="5" t="s">
        <v>10269</v>
      </c>
      <c r="E914" s="4">
        <v>2.3267320325359398E-3</v>
      </c>
      <c r="F914" s="4">
        <v>1.1180532917831301E-2</v>
      </c>
      <c r="G914" s="4">
        <v>3.8902510904161298</v>
      </c>
      <c r="H914" s="6" t="s">
        <v>27363</v>
      </c>
    </row>
    <row r="915" spans="1:8" x14ac:dyDescent="0.25">
      <c r="A915" s="22" t="s">
        <v>9189</v>
      </c>
      <c r="B915" s="4">
        <v>913</v>
      </c>
      <c r="C915" s="4" t="s">
        <v>9541</v>
      </c>
      <c r="D915" s="5" t="s">
        <v>10269</v>
      </c>
      <c r="E915" s="4">
        <v>2.3267320325359398E-3</v>
      </c>
      <c r="F915" s="4">
        <v>1.1180532917831301E-2</v>
      </c>
      <c r="G915" s="4">
        <v>3.8902510904161298</v>
      </c>
      <c r="H915" s="6" t="s">
        <v>28095</v>
      </c>
    </row>
    <row r="916" spans="1:8" x14ac:dyDescent="0.25">
      <c r="A916" s="22" t="s">
        <v>9189</v>
      </c>
      <c r="B916" s="4">
        <v>914</v>
      </c>
      <c r="C916" s="4" t="s">
        <v>11543</v>
      </c>
      <c r="D916" s="5" t="s">
        <v>27567</v>
      </c>
      <c r="E916" s="4">
        <v>2.3267320325359398E-3</v>
      </c>
      <c r="F916" s="4">
        <v>1.1180532917831301E-2</v>
      </c>
      <c r="G916" s="4">
        <v>3.8902510904161298</v>
      </c>
      <c r="H916" s="6" t="s">
        <v>27568</v>
      </c>
    </row>
    <row r="917" spans="1:8" x14ac:dyDescent="0.25">
      <c r="A917" s="22" t="s">
        <v>9189</v>
      </c>
      <c r="B917" s="4">
        <v>915</v>
      </c>
      <c r="C917" s="4" t="s">
        <v>10980</v>
      </c>
      <c r="D917" s="5" t="s">
        <v>27840</v>
      </c>
      <c r="E917" s="4">
        <v>2.3557559388622299E-3</v>
      </c>
      <c r="F917" s="4">
        <v>1.13076285065387E-2</v>
      </c>
      <c r="G917" s="4">
        <v>2.15234865940511</v>
      </c>
      <c r="H917" s="6" t="s">
        <v>28096</v>
      </c>
    </row>
    <row r="918" spans="1:8" x14ac:dyDescent="0.25">
      <c r="A918" s="22" t="s">
        <v>9189</v>
      </c>
      <c r="B918" s="4">
        <v>916</v>
      </c>
      <c r="C918" s="4" t="s">
        <v>13997</v>
      </c>
      <c r="D918" s="5" t="s">
        <v>11907</v>
      </c>
      <c r="E918" s="4">
        <v>2.3981138349078801E-3</v>
      </c>
      <c r="F918" s="4">
        <v>1.1460844355729499E-2</v>
      </c>
      <c r="G918" s="4">
        <v>5.2182709024814304</v>
      </c>
      <c r="H918" s="6" t="s">
        <v>28097</v>
      </c>
    </row>
    <row r="919" spans="1:8" x14ac:dyDescent="0.25">
      <c r="A919" s="22" t="s">
        <v>9189</v>
      </c>
      <c r="B919" s="4">
        <v>917</v>
      </c>
      <c r="C919" s="4" t="s">
        <v>8391</v>
      </c>
      <c r="D919" s="5" t="s">
        <v>11907</v>
      </c>
      <c r="E919" s="4">
        <v>2.3981138349078801E-3</v>
      </c>
      <c r="F919" s="4">
        <v>1.1460844355729499E-2</v>
      </c>
      <c r="G919" s="4">
        <v>5.2182709024814304</v>
      </c>
      <c r="H919" s="6" t="s">
        <v>27351</v>
      </c>
    </row>
    <row r="920" spans="1:8" x14ac:dyDescent="0.25">
      <c r="A920" s="22" t="s">
        <v>9189</v>
      </c>
      <c r="B920" s="4">
        <v>918</v>
      </c>
      <c r="C920" s="4" t="s">
        <v>27600</v>
      </c>
      <c r="D920" s="5" t="s">
        <v>11907</v>
      </c>
      <c r="E920" s="4">
        <v>2.3981138349078801E-3</v>
      </c>
      <c r="F920" s="4">
        <v>1.1460844355729499E-2</v>
      </c>
      <c r="G920" s="4">
        <v>5.2182709024814304</v>
      </c>
      <c r="H920" s="6" t="s">
        <v>27073</v>
      </c>
    </row>
    <row r="921" spans="1:8" x14ac:dyDescent="0.25">
      <c r="A921" s="22" t="s">
        <v>9189</v>
      </c>
      <c r="B921" s="4">
        <v>919</v>
      </c>
      <c r="C921" s="4" t="s">
        <v>11329</v>
      </c>
      <c r="D921" s="5" t="s">
        <v>11907</v>
      </c>
      <c r="E921" s="4">
        <v>2.3981138349078801E-3</v>
      </c>
      <c r="F921" s="4">
        <v>1.1460844355729499E-2</v>
      </c>
      <c r="G921" s="4">
        <v>5.2182709024814304</v>
      </c>
      <c r="H921" s="6" t="s">
        <v>27074</v>
      </c>
    </row>
    <row r="922" spans="1:8" x14ac:dyDescent="0.25">
      <c r="A922" s="22" t="s">
        <v>9189</v>
      </c>
      <c r="B922" s="4">
        <v>920</v>
      </c>
      <c r="C922" s="4" t="s">
        <v>8521</v>
      </c>
      <c r="D922" s="5" t="s">
        <v>27841</v>
      </c>
      <c r="E922" s="4">
        <v>2.4861973193217998E-3</v>
      </c>
      <c r="F922" s="4">
        <v>1.1868889811371E-2</v>
      </c>
      <c r="G922" s="4">
        <v>2.0177346164221501</v>
      </c>
      <c r="H922" s="6" t="s">
        <v>28098</v>
      </c>
    </row>
    <row r="923" spans="1:8" x14ac:dyDescent="0.25">
      <c r="A923" s="22" t="s">
        <v>9189</v>
      </c>
      <c r="B923" s="4">
        <v>921</v>
      </c>
      <c r="C923" s="4" t="s">
        <v>13629</v>
      </c>
      <c r="D923" s="5" t="s">
        <v>27602</v>
      </c>
      <c r="E923" s="4">
        <v>2.5074625940626799E-3</v>
      </c>
      <c r="F923" s="4">
        <v>1.19574111977452E-2</v>
      </c>
      <c r="G923" s="4">
        <v>2.9835078512498701</v>
      </c>
      <c r="H923" s="6" t="s">
        <v>27603</v>
      </c>
    </row>
    <row r="924" spans="1:8" x14ac:dyDescent="0.25">
      <c r="A924" s="22" t="s">
        <v>9189</v>
      </c>
      <c r="B924" s="4">
        <v>922</v>
      </c>
      <c r="C924" s="4" t="s">
        <v>13396</v>
      </c>
      <c r="D924" s="5" t="s">
        <v>9352</v>
      </c>
      <c r="E924" s="4">
        <v>2.5368693068011199E-3</v>
      </c>
      <c r="F924" s="4">
        <v>1.1960451658447601E-2</v>
      </c>
      <c r="G924" s="4">
        <v>3.4613044238503199</v>
      </c>
      <c r="H924" s="6" t="s">
        <v>28099</v>
      </c>
    </row>
    <row r="925" spans="1:8" x14ac:dyDescent="0.25">
      <c r="A925" s="22" t="s">
        <v>9189</v>
      </c>
      <c r="B925" s="4">
        <v>923</v>
      </c>
      <c r="C925" s="4" t="s">
        <v>11578</v>
      </c>
      <c r="D925" s="5" t="s">
        <v>9715</v>
      </c>
      <c r="E925" s="4">
        <v>2.5368693068011199E-3</v>
      </c>
      <c r="F925" s="4">
        <v>1.1960451658447601E-2</v>
      </c>
      <c r="G925" s="4">
        <v>3.4613044238503199</v>
      </c>
      <c r="H925" s="6" t="s">
        <v>28100</v>
      </c>
    </row>
    <row r="926" spans="1:8" x14ac:dyDescent="0.25">
      <c r="A926" s="22" t="s">
        <v>9189</v>
      </c>
      <c r="B926" s="4">
        <v>924</v>
      </c>
      <c r="C926" s="4" t="s">
        <v>10732</v>
      </c>
      <c r="D926" s="5" t="s">
        <v>9715</v>
      </c>
      <c r="E926" s="4">
        <v>2.5368693068011199E-3</v>
      </c>
      <c r="F926" s="4">
        <v>1.1960451658447601E-2</v>
      </c>
      <c r="G926" s="4">
        <v>3.4613044238503199</v>
      </c>
      <c r="H926" s="6" t="s">
        <v>28101</v>
      </c>
    </row>
    <row r="927" spans="1:8" x14ac:dyDescent="0.25">
      <c r="A927" s="22" t="s">
        <v>9189</v>
      </c>
      <c r="B927" s="4">
        <v>925</v>
      </c>
      <c r="C927" s="4" t="s">
        <v>10758</v>
      </c>
      <c r="D927" s="5" t="s">
        <v>9399</v>
      </c>
      <c r="E927" s="4">
        <v>2.5435022424840702E-3</v>
      </c>
      <c r="F927" s="4">
        <v>1.1960451658447601E-2</v>
      </c>
      <c r="G927" s="4">
        <v>9.4365714285714297</v>
      </c>
      <c r="H927" s="6" t="s">
        <v>26931</v>
      </c>
    </row>
    <row r="928" spans="1:8" x14ac:dyDescent="0.25">
      <c r="A928" s="22" t="s">
        <v>9189</v>
      </c>
      <c r="B928" s="4">
        <v>926</v>
      </c>
      <c r="C928" s="4" t="s">
        <v>10515</v>
      </c>
      <c r="D928" s="5" t="s">
        <v>9399</v>
      </c>
      <c r="E928" s="4">
        <v>2.5435022424840702E-3</v>
      </c>
      <c r="F928" s="4">
        <v>1.1960451658447601E-2</v>
      </c>
      <c r="G928" s="4">
        <v>9.4365714285714297</v>
      </c>
      <c r="H928" s="6" t="s">
        <v>26838</v>
      </c>
    </row>
    <row r="929" spans="1:8" x14ac:dyDescent="0.25">
      <c r="A929" s="22" t="s">
        <v>9189</v>
      </c>
      <c r="B929" s="4">
        <v>927</v>
      </c>
      <c r="C929" s="4" t="s">
        <v>27559</v>
      </c>
      <c r="D929" s="5" t="s">
        <v>9399</v>
      </c>
      <c r="E929" s="4">
        <v>2.5435022424840702E-3</v>
      </c>
      <c r="F929" s="4">
        <v>1.1960451658447601E-2</v>
      </c>
      <c r="G929" s="4">
        <v>9.4365714285714297</v>
      </c>
      <c r="H929" s="6" t="s">
        <v>26932</v>
      </c>
    </row>
    <row r="930" spans="1:8" x14ac:dyDescent="0.25">
      <c r="A930" s="22" t="s">
        <v>9189</v>
      </c>
      <c r="B930" s="4">
        <v>928</v>
      </c>
      <c r="C930" s="4" t="s">
        <v>9613</v>
      </c>
      <c r="D930" s="5" t="s">
        <v>9399</v>
      </c>
      <c r="E930" s="4">
        <v>2.5435022424840702E-3</v>
      </c>
      <c r="F930" s="4">
        <v>1.1960451658447601E-2</v>
      </c>
      <c r="G930" s="4">
        <v>9.4365714285714297</v>
      </c>
      <c r="H930" s="6" t="s">
        <v>26744</v>
      </c>
    </row>
    <row r="931" spans="1:8" x14ac:dyDescent="0.25">
      <c r="A931" s="22" t="s">
        <v>9189</v>
      </c>
      <c r="B931" s="4">
        <v>929</v>
      </c>
      <c r="C931" s="4" t="s">
        <v>9314</v>
      </c>
      <c r="D931" s="5" t="s">
        <v>9399</v>
      </c>
      <c r="E931" s="4">
        <v>2.5435022424840702E-3</v>
      </c>
      <c r="F931" s="4">
        <v>1.1960451658447601E-2</v>
      </c>
      <c r="G931" s="4">
        <v>9.4365714285714297</v>
      </c>
      <c r="H931" s="6" t="s">
        <v>27332</v>
      </c>
    </row>
    <row r="932" spans="1:8" x14ac:dyDescent="0.25">
      <c r="A932" s="22" t="s">
        <v>9189</v>
      </c>
      <c r="B932" s="4">
        <v>930</v>
      </c>
      <c r="C932" s="4" t="s">
        <v>8271</v>
      </c>
      <c r="D932" s="5" t="s">
        <v>9399</v>
      </c>
      <c r="E932" s="4">
        <v>2.5435022424840702E-3</v>
      </c>
      <c r="F932" s="4">
        <v>1.1960451658447601E-2</v>
      </c>
      <c r="G932" s="4">
        <v>9.4365714285714297</v>
      </c>
      <c r="H932" s="6" t="s">
        <v>9400</v>
      </c>
    </row>
    <row r="933" spans="1:8" x14ac:dyDescent="0.25">
      <c r="A933" s="22" t="s">
        <v>9189</v>
      </c>
      <c r="B933" s="4">
        <v>931</v>
      </c>
      <c r="C933" s="4" t="s">
        <v>9167</v>
      </c>
      <c r="D933" s="5" t="s">
        <v>9399</v>
      </c>
      <c r="E933" s="4">
        <v>2.5435022424840702E-3</v>
      </c>
      <c r="F933" s="4">
        <v>1.1960451658447601E-2</v>
      </c>
      <c r="G933" s="4">
        <v>9.4365714285714297</v>
      </c>
      <c r="H933" s="6" t="s">
        <v>27333</v>
      </c>
    </row>
    <row r="934" spans="1:8" x14ac:dyDescent="0.25">
      <c r="A934" s="22" t="s">
        <v>9189</v>
      </c>
      <c r="B934" s="4">
        <v>932</v>
      </c>
      <c r="C934" s="4" t="s">
        <v>8275</v>
      </c>
      <c r="D934" s="5" t="s">
        <v>9399</v>
      </c>
      <c r="E934" s="4">
        <v>2.5435022424840702E-3</v>
      </c>
      <c r="F934" s="4">
        <v>1.1960451658447601E-2</v>
      </c>
      <c r="G934" s="4">
        <v>9.4365714285714297</v>
      </c>
      <c r="H934" s="6" t="s">
        <v>9401</v>
      </c>
    </row>
    <row r="935" spans="1:8" x14ac:dyDescent="0.25">
      <c r="A935" s="22" t="s">
        <v>9189</v>
      </c>
      <c r="B935" s="4">
        <v>933</v>
      </c>
      <c r="C935" s="4" t="s">
        <v>27562</v>
      </c>
      <c r="D935" s="5" t="s">
        <v>9399</v>
      </c>
      <c r="E935" s="4">
        <v>2.5435022424840702E-3</v>
      </c>
      <c r="F935" s="4">
        <v>1.1960451658447601E-2</v>
      </c>
      <c r="G935" s="4">
        <v>9.4365714285714297</v>
      </c>
      <c r="H935" s="6" t="s">
        <v>26933</v>
      </c>
    </row>
    <row r="936" spans="1:8" x14ac:dyDescent="0.25">
      <c r="A936" s="22" t="s">
        <v>9189</v>
      </c>
      <c r="B936" s="4">
        <v>934</v>
      </c>
      <c r="C936" s="4" t="s">
        <v>8272</v>
      </c>
      <c r="D936" s="5" t="s">
        <v>9399</v>
      </c>
      <c r="E936" s="4">
        <v>2.5435022424840702E-3</v>
      </c>
      <c r="F936" s="4">
        <v>1.1960451658447601E-2</v>
      </c>
      <c r="G936" s="4">
        <v>9.4365714285714297</v>
      </c>
      <c r="H936" s="6" t="s">
        <v>27334</v>
      </c>
    </row>
    <row r="937" spans="1:8" x14ac:dyDescent="0.25">
      <c r="A937" s="22" t="s">
        <v>9189</v>
      </c>
      <c r="B937" s="4">
        <v>935</v>
      </c>
      <c r="C937" s="4" t="s">
        <v>11748</v>
      </c>
      <c r="D937" s="5" t="s">
        <v>27842</v>
      </c>
      <c r="E937" s="4">
        <v>2.5649395309739901E-3</v>
      </c>
      <c r="F937" s="4">
        <v>1.20483576684896E-2</v>
      </c>
      <c r="G937" s="4">
        <v>2.4591192150889301</v>
      </c>
      <c r="H937" s="6" t="s">
        <v>28102</v>
      </c>
    </row>
    <row r="938" spans="1:8" x14ac:dyDescent="0.25">
      <c r="A938" s="22" t="s">
        <v>9189</v>
      </c>
      <c r="B938" s="4">
        <v>936</v>
      </c>
      <c r="C938" s="4" t="s">
        <v>12586</v>
      </c>
      <c r="D938" s="5" t="s">
        <v>27843</v>
      </c>
      <c r="E938" s="4">
        <v>2.5777390738047799E-3</v>
      </c>
      <c r="F938" s="4">
        <v>1.2095544884776301E-2</v>
      </c>
      <c r="G938" s="4">
        <v>3.1809852634827598</v>
      </c>
      <c r="H938" s="6" t="s">
        <v>28103</v>
      </c>
    </row>
    <row r="939" spans="1:8" x14ac:dyDescent="0.25">
      <c r="A939" s="22" t="s">
        <v>9189</v>
      </c>
      <c r="B939" s="4">
        <v>937</v>
      </c>
      <c r="C939" s="4" t="s">
        <v>10130</v>
      </c>
      <c r="D939" s="5" t="s">
        <v>27844</v>
      </c>
      <c r="E939" s="4">
        <v>2.6287917715270299E-3</v>
      </c>
      <c r="F939" s="4">
        <v>1.23219353901245E-2</v>
      </c>
      <c r="G939" s="4">
        <v>2.79687765145087</v>
      </c>
      <c r="H939" s="6" t="s">
        <v>28104</v>
      </c>
    </row>
    <row r="940" spans="1:8" x14ac:dyDescent="0.25">
      <c r="A940" s="22" t="s">
        <v>9189</v>
      </c>
      <c r="B940" s="4">
        <v>938</v>
      </c>
      <c r="C940" s="4" t="s">
        <v>10226</v>
      </c>
      <c r="D940" s="5" t="s">
        <v>27567</v>
      </c>
      <c r="E940" s="4">
        <v>2.7174505463263702E-3</v>
      </c>
      <c r="F940" s="4">
        <v>1.2677731937284701E-2</v>
      </c>
      <c r="G940" s="4">
        <v>3.7789865445176098</v>
      </c>
      <c r="H940" s="6" t="s">
        <v>28105</v>
      </c>
    </row>
    <row r="941" spans="1:8" x14ac:dyDescent="0.25">
      <c r="A941" s="22" t="s">
        <v>9189</v>
      </c>
      <c r="B941" s="4">
        <v>939</v>
      </c>
      <c r="C941" s="4" t="s">
        <v>14022</v>
      </c>
      <c r="D941" s="5" t="s">
        <v>27567</v>
      </c>
      <c r="E941" s="4">
        <v>2.7174505463263702E-3</v>
      </c>
      <c r="F941" s="4">
        <v>1.2677731937284701E-2</v>
      </c>
      <c r="G941" s="4">
        <v>3.7789865445176098</v>
      </c>
      <c r="H941" s="6" t="s">
        <v>28106</v>
      </c>
    </row>
    <row r="942" spans="1:8" x14ac:dyDescent="0.25">
      <c r="A942" s="22" t="s">
        <v>9189</v>
      </c>
      <c r="B942" s="4">
        <v>940</v>
      </c>
      <c r="C942" s="4" t="s">
        <v>11541</v>
      </c>
      <c r="D942" s="5" t="s">
        <v>27567</v>
      </c>
      <c r="E942" s="4">
        <v>2.7174505463263702E-3</v>
      </c>
      <c r="F942" s="4">
        <v>1.2677731937284701E-2</v>
      </c>
      <c r="G942" s="4">
        <v>3.7789865445176098</v>
      </c>
      <c r="H942" s="6" t="s">
        <v>27636</v>
      </c>
    </row>
    <row r="943" spans="1:8" x14ac:dyDescent="0.25">
      <c r="A943" s="22" t="s">
        <v>9189</v>
      </c>
      <c r="B943" s="4">
        <v>941</v>
      </c>
      <c r="C943" s="4" t="s">
        <v>9502</v>
      </c>
      <c r="D943" s="5" t="s">
        <v>9676</v>
      </c>
      <c r="E943" s="4">
        <v>2.7220175812521499E-3</v>
      </c>
      <c r="F943" s="4">
        <v>1.2677731937284701E-2</v>
      </c>
      <c r="G943" s="4">
        <v>4.2852426788330602</v>
      </c>
      <c r="H943" s="6" t="s">
        <v>27136</v>
      </c>
    </row>
    <row r="944" spans="1:8" x14ac:dyDescent="0.25">
      <c r="A944" s="22" t="s">
        <v>9189</v>
      </c>
      <c r="B944" s="4">
        <v>942</v>
      </c>
      <c r="C944" s="4" t="s">
        <v>8439</v>
      </c>
      <c r="D944" s="5" t="s">
        <v>9676</v>
      </c>
      <c r="E944" s="4">
        <v>2.7220175812521499E-3</v>
      </c>
      <c r="F944" s="4">
        <v>1.2677731937284701E-2</v>
      </c>
      <c r="G944" s="4">
        <v>4.2852426788330602</v>
      </c>
      <c r="H944" s="6" t="s">
        <v>27137</v>
      </c>
    </row>
    <row r="945" spans="1:8" x14ac:dyDescent="0.25">
      <c r="A945" s="22" t="s">
        <v>9189</v>
      </c>
      <c r="B945" s="4">
        <v>943</v>
      </c>
      <c r="C945" s="4" t="s">
        <v>13014</v>
      </c>
      <c r="D945" s="5" t="s">
        <v>9676</v>
      </c>
      <c r="E945" s="4">
        <v>2.7220175812521499E-3</v>
      </c>
      <c r="F945" s="4">
        <v>1.2677731937284701E-2</v>
      </c>
      <c r="G945" s="4">
        <v>4.2852426788330602</v>
      </c>
      <c r="H945" s="6" t="s">
        <v>27138</v>
      </c>
    </row>
    <row r="946" spans="1:8" x14ac:dyDescent="0.25">
      <c r="A946" s="22" t="s">
        <v>9189</v>
      </c>
      <c r="B946" s="4">
        <v>944</v>
      </c>
      <c r="C946" s="4" t="s">
        <v>27498</v>
      </c>
      <c r="D946" s="5" t="s">
        <v>9802</v>
      </c>
      <c r="E946" s="4">
        <v>2.78593411370659E-3</v>
      </c>
      <c r="F946" s="4">
        <v>1.2785603581399499E-2</v>
      </c>
      <c r="G946" s="4">
        <v>6.35356139608266</v>
      </c>
      <c r="H946" s="6" t="s">
        <v>27347</v>
      </c>
    </row>
    <row r="947" spans="1:8" x14ac:dyDescent="0.25">
      <c r="A947" s="22" t="s">
        <v>9189</v>
      </c>
      <c r="B947" s="4">
        <v>945</v>
      </c>
      <c r="C947" s="4" t="s">
        <v>27444</v>
      </c>
      <c r="D947" s="5" t="s">
        <v>9802</v>
      </c>
      <c r="E947" s="4">
        <v>2.78593411370659E-3</v>
      </c>
      <c r="F947" s="4">
        <v>1.2785603581399499E-2</v>
      </c>
      <c r="G947" s="4">
        <v>6.35356139608266</v>
      </c>
      <c r="H947" s="6" t="s">
        <v>27031</v>
      </c>
    </row>
    <row r="948" spans="1:8" x14ac:dyDescent="0.25">
      <c r="A948" s="22" t="s">
        <v>9189</v>
      </c>
      <c r="B948" s="4">
        <v>946</v>
      </c>
      <c r="C948" s="4" t="s">
        <v>9365</v>
      </c>
      <c r="D948" s="5" t="s">
        <v>9391</v>
      </c>
      <c r="E948" s="4">
        <v>2.78593411370659E-3</v>
      </c>
      <c r="F948" s="4">
        <v>1.2785603581399499E-2</v>
      </c>
      <c r="G948" s="4">
        <v>6.35356139608266</v>
      </c>
      <c r="H948" s="6" t="s">
        <v>27353</v>
      </c>
    </row>
    <row r="949" spans="1:8" x14ac:dyDescent="0.25">
      <c r="A949" s="22" t="s">
        <v>9189</v>
      </c>
      <c r="B949" s="4">
        <v>947</v>
      </c>
      <c r="C949" s="4" t="s">
        <v>11215</v>
      </c>
      <c r="D949" s="5" t="s">
        <v>9802</v>
      </c>
      <c r="E949" s="4">
        <v>2.78593411370659E-3</v>
      </c>
      <c r="F949" s="4">
        <v>1.2785603581399499E-2</v>
      </c>
      <c r="G949" s="4">
        <v>6.35356139608266</v>
      </c>
      <c r="H949" s="6" t="s">
        <v>27032</v>
      </c>
    </row>
    <row r="950" spans="1:8" x14ac:dyDescent="0.25">
      <c r="A950" s="22" t="s">
        <v>9189</v>
      </c>
      <c r="B950" s="4">
        <v>948</v>
      </c>
      <c r="C950" s="4" t="s">
        <v>8161</v>
      </c>
      <c r="D950" s="5" t="s">
        <v>9802</v>
      </c>
      <c r="E950" s="4">
        <v>2.78593411370659E-3</v>
      </c>
      <c r="F950" s="4">
        <v>1.2785603581399499E-2</v>
      </c>
      <c r="G950" s="4">
        <v>6.35356139608266</v>
      </c>
      <c r="H950" s="6" t="s">
        <v>27033</v>
      </c>
    </row>
    <row r="951" spans="1:8" x14ac:dyDescent="0.25">
      <c r="A951" s="22" t="s">
        <v>9189</v>
      </c>
      <c r="B951" s="4">
        <v>949</v>
      </c>
      <c r="C951" s="4" t="s">
        <v>13737</v>
      </c>
      <c r="D951" s="5" t="s">
        <v>9802</v>
      </c>
      <c r="E951" s="4">
        <v>2.78593411370659E-3</v>
      </c>
      <c r="F951" s="4">
        <v>1.2785603581399499E-2</v>
      </c>
      <c r="G951" s="4">
        <v>6.35356139608266</v>
      </c>
      <c r="H951" s="6" t="s">
        <v>27035</v>
      </c>
    </row>
    <row r="952" spans="1:8" x14ac:dyDescent="0.25">
      <c r="A952" s="22" t="s">
        <v>9189</v>
      </c>
      <c r="B952" s="4">
        <v>950</v>
      </c>
      <c r="C952" s="4" t="s">
        <v>10775</v>
      </c>
      <c r="D952" s="5" t="s">
        <v>9802</v>
      </c>
      <c r="E952" s="4">
        <v>2.78593411370659E-3</v>
      </c>
      <c r="F952" s="4">
        <v>1.2785603581399499E-2</v>
      </c>
      <c r="G952" s="4">
        <v>6.35356139608266</v>
      </c>
      <c r="H952" s="6" t="s">
        <v>27036</v>
      </c>
    </row>
    <row r="953" spans="1:8" x14ac:dyDescent="0.25">
      <c r="A953" s="22" t="s">
        <v>9189</v>
      </c>
      <c r="B953" s="4">
        <v>951</v>
      </c>
      <c r="C953" s="4" t="s">
        <v>11956</v>
      </c>
      <c r="D953" s="5" t="s">
        <v>9802</v>
      </c>
      <c r="E953" s="4">
        <v>2.78593411370659E-3</v>
      </c>
      <c r="F953" s="4">
        <v>1.2785603581399499E-2</v>
      </c>
      <c r="G953" s="4">
        <v>6.35356139608266</v>
      </c>
      <c r="H953" s="6" t="s">
        <v>27037</v>
      </c>
    </row>
    <row r="954" spans="1:8" x14ac:dyDescent="0.25">
      <c r="A954" s="22" t="s">
        <v>9189</v>
      </c>
      <c r="B954" s="4">
        <v>952</v>
      </c>
      <c r="C954" s="4" t="s">
        <v>9436</v>
      </c>
      <c r="D954" s="5" t="s">
        <v>9802</v>
      </c>
      <c r="E954" s="4">
        <v>2.78593411370659E-3</v>
      </c>
      <c r="F954" s="4">
        <v>1.2785603581399499E-2</v>
      </c>
      <c r="G954" s="4">
        <v>6.35356139608266</v>
      </c>
      <c r="H954" s="6" t="s">
        <v>27039</v>
      </c>
    </row>
    <row r="955" spans="1:8" x14ac:dyDescent="0.25">
      <c r="A955" s="22" t="s">
        <v>9189</v>
      </c>
      <c r="B955" s="4">
        <v>953</v>
      </c>
      <c r="C955" s="4" t="s">
        <v>9525</v>
      </c>
      <c r="D955" s="5" t="s">
        <v>9802</v>
      </c>
      <c r="E955" s="4">
        <v>2.78593411370659E-3</v>
      </c>
      <c r="F955" s="4">
        <v>1.2785603581399499E-2</v>
      </c>
      <c r="G955" s="4">
        <v>6.35356139608266</v>
      </c>
      <c r="H955" s="6" t="s">
        <v>27040</v>
      </c>
    </row>
    <row r="956" spans="1:8" x14ac:dyDescent="0.25">
      <c r="A956" s="22" t="s">
        <v>9189</v>
      </c>
      <c r="B956" s="4">
        <v>954</v>
      </c>
      <c r="C956" s="4" t="s">
        <v>11213</v>
      </c>
      <c r="D956" s="5" t="s">
        <v>9802</v>
      </c>
      <c r="E956" s="4">
        <v>2.78593411370659E-3</v>
      </c>
      <c r="F956" s="4">
        <v>1.2785603581399499E-2</v>
      </c>
      <c r="G956" s="4">
        <v>6.35356139608266</v>
      </c>
      <c r="H956" s="6" t="s">
        <v>27041</v>
      </c>
    </row>
    <row r="957" spans="1:8" x14ac:dyDescent="0.25">
      <c r="A957" s="22" t="s">
        <v>9189</v>
      </c>
      <c r="B957" s="4">
        <v>955</v>
      </c>
      <c r="C957" s="4" t="s">
        <v>27503</v>
      </c>
      <c r="D957" s="5" t="s">
        <v>9802</v>
      </c>
      <c r="E957" s="4">
        <v>2.78593411370659E-3</v>
      </c>
      <c r="F957" s="4">
        <v>1.2785603581399499E-2</v>
      </c>
      <c r="G957" s="4">
        <v>6.35356139608266</v>
      </c>
      <c r="H957" s="6" t="s">
        <v>27042</v>
      </c>
    </row>
    <row r="958" spans="1:8" x14ac:dyDescent="0.25">
      <c r="A958" s="22" t="s">
        <v>9189</v>
      </c>
      <c r="B958" s="4">
        <v>956</v>
      </c>
      <c r="C958" s="4" t="s">
        <v>9524</v>
      </c>
      <c r="D958" s="5" t="s">
        <v>9802</v>
      </c>
      <c r="E958" s="4">
        <v>2.78593411370659E-3</v>
      </c>
      <c r="F958" s="4">
        <v>1.2785603581399499E-2</v>
      </c>
      <c r="G958" s="4">
        <v>6.35356139608266</v>
      </c>
      <c r="H958" s="6" t="s">
        <v>28107</v>
      </c>
    </row>
    <row r="959" spans="1:8" x14ac:dyDescent="0.25">
      <c r="A959" s="22" t="s">
        <v>9189</v>
      </c>
      <c r="B959" s="4">
        <v>957</v>
      </c>
      <c r="C959" s="4" t="s">
        <v>9390</v>
      </c>
      <c r="D959" s="5" t="s">
        <v>9391</v>
      </c>
      <c r="E959" s="4">
        <v>2.78593411370659E-3</v>
      </c>
      <c r="F959" s="4">
        <v>1.2785603581399499E-2</v>
      </c>
      <c r="G959" s="4">
        <v>6.35356139608266</v>
      </c>
      <c r="H959" s="6" t="s">
        <v>27080</v>
      </c>
    </row>
    <row r="960" spans="1:8" x14ac:dyDescent="0.25">
      <c r="A960" s="22" t="s">
        <v>9189</v>
      </c>
      <c r="B960" s="4">
        <v>958</v>
      </c>
      <c r="C960" s="4" t="s">
        <v>11210</v>
      </c>
      <c r="D960" s="5" t="s">
        <v>27574</v>
      </c>
      <c r="E960" s="4">
        <v>2.8026631010649099E-3</v>
      </c>
      <c r="F960" s="4">
        <v>1.28221836873719E-2</v>
      </c>
      <c r="G960" s="4">
        <v>2.9352977356230698</v>
      </c>
      <c r="H960" s="6" t="s">
        <v>28108</v>
      </c>
    </row>
    <row r="961" spans="1:8" x14ac:dyDescent="0.25">
      <c r="A961" s="22" t="s">
        <v>9189</v>
      </c>
      <c r="B961" s="4">
        <v>959</v>
      </c>
      <c r="C961" s="4" t="s">
        <v>8140</v>
      </c>
      <c r="D961" s="5" t="s">
        <v>27602</v>
      </c>
      <c r="E961" s="4">
        <v>2.8026631010649099E-3</v>
      </c>
      <c r="F961" s="4">
        <v>1.28221836873719E-2</v>
      </c>
      <c r="G961" s="4">
        <v>2.9352977356230698</v>
      </c>
      <c r="H961" s="6" t="s">
        <v>28109</v>
      </c>
    </row>
    <row r="962" spans="1:8" x14ac:dyDescent="0.25">
      <c r="A962" s="22" t="s">
        <v>9189</v>
      </c>
      <c r="B962" s="4">
        <v>960</v>
      </c>
      <c r="C962" s="4" t="s">
        <v>11649</v>
      </c>
      <c r="D962" s="5" t="s">
        <v>27574</v>
      </c>
      <c r="E962" s="4">
        <v>2.8026631010649099E-3</v>
      </c>
      <c r="F962" s="4">
        <v>1.28221836873719E-2</v>
      </c>
      <c r="G962" s="4">
        <v>2.9352977356230698</v>
      </c>
      <c r="H962" s="6" t="s">
        <v>27575</v>
      </c>
    </row>
    <row r="963" spans="1:8" x14ac:dyDescent="0.25">
      <c r="A963" s="22" t="s">
        <v>9189</v>
      </c>
      <c r="B963" s="4">
        <v>961</v>
      </c>
      <c r="C963" s="4" t="s">
        <v>8631</v>
      </c>
      <c r="D963" s="5" t="s">
        <v>27845</v>
      </c>
      <c r="E963" s="4">
        <v>2.88246438645908E-3</v>
      </c>
      <c r="F963" s="4">
        <v>1.3173552117927499E-2</v>
      </c>
      <c r="G963" s="4">
        <v>2.5191282499453802</v>
      </c>
      <c r="H963" s="6" t="s">
        <v>28110</v>
      </c>
    </row>
    <row r="964" spans="1:8" x14ac:dyDescent="0.25">
      <c r="A964" s="22" t="s">
        <v>9189</v>
      </c>
      <c r="B964" s="4">
        <v>962</v>
      </c>
      <c r="C964" s="4" t="s">
        <v>11588</v>
      </c>
      <c r="D964" s="5" t="s">
        <v>10266</v>
      </c>
      <c r="E964" s="4">
        <v>2.9033609539214798E-3</v>
      </c>
      <c r="F964" s="4">
        <v>1.32414966870438E-2</v>
      </c>
      <c r="G964" s="4">
        <v>3.3825358851674601</v>
      </c>
      <c r="H964" s="6" t="s">
        <v>28111</v>
      </c>
    </row>
    <row r="965" spans="1:8" x14ac:dyDescent="0.25">
      <c r="A965" s="22" t="s">
        <v>9189</v>
      </c>
      <c r="B965" s="4">
        <v>963</v>
      </c>
      <c r="C965" s="4" t="s">
        <v>11570</v>
      </c>
      <c r="D965" s="5" t="s">
        <v>9715</v>
      </c>
      <c r="E965" s="4">
        <v>2.9033609539214798E-3</v>
      </c>
      <c r="F965" s="4">
        <v>1.32414966870438E-2</v>
      </c>
      <c r="G965" s="4">
        <v>3.3825358851674601</v>
      </c>
      <c r="H965" s="6" t="s">
        <v>28112</v>
      </c>
    </row>
    <row r="966" spans="1:8" x14ac:dyDescent="0.25">
      <c r="A966" s="22" t="s">
        <v>9189</v>
      </c>
      <c r="B966" s="4">
        <v>964</v>
      </c>
      <c r="C966" s="4" t="s">
        <v>8388</v>
      </c>
      <c r="D966" s="5" t="s">
        <v>9333</v>
      </c>
      <c r="E966" s="4">
        <v>2.91050715323564E-3</v>
      </c>
      <c r="F966" s="4">
        <v>1.3260318897314299E-2</v>
      </c>
      <c r="G966" s="4">
        <v>2.7579484605086999</v>
      </c>
      <c r="H966" s="6" t="s">
        <v>28113</v>
      </c>
    </row>
    <row r="967" spans="1:8" x14ac:dyDescent="0.25">
      <c r="A967" s="22" t="s">
        <v>9189</v>
      </c>
      <c r="B967" s="4">
        <v>965</v>
      </c>
      <c r="C967" s="4" t="s">
        <v>10818</v>
      </c>
      <c r="D967" s="5" t="s">
        <v>11925</v>
      </c>
      <c r="E967" s="4">
        <v>2.9684605485628501E-3</v>
      </c>
      <c r="F967" s="4">
        <v>1.34684697616612E-2</v>
      </c>
      <c r="G967" s="4">
        <v>4.95720720720721</v>
      </c>
      <c r="H967" s="6" t="s">
        <v>27104</v>
      </c>
    </row>
    <row r="968" spans="1:8" x14ac:dyDescent="0.25">
      <c r="A968" s="22" t="s">
        <v>9189</v>
      </c>
      <c r="B968" s="4">
        <v>966</v>
      </c>
      <c r="C968" s="4" t="s">
        <v>13874</v>
      </c>
      <c r="D968" s="5" t="s">
        <v>11925</v>
      </c>
      <c r="E968" s="4">
        <v>2.9684605485628501E-3</v>
      </c>
      <c r="F968" s="4">
        <v>1.34684697616612E-2</v>
      </c>
      <c r="G968" s="4">
        <v>4.95720720720721</v>
      </c>
      <c r="H968" s="6" t="s">
        <v>28114</v>
      </c>
    </row>
    <row r="969" spans="1:8" x14ac:dyDescent="0.25">
      <c r="A969" s="22" t="s">
        <v>9189</v>
      </c>
      <c r="B969" s="4">
        <v>967</v>
      </c>
      <c r="C969" s="4" t="s">
        <v>27846</v>
      </c>
      <c r="D969" s="5" t="s">
        <v>11925</v>
      </c>
      <c r="E969" s="4">
        <v>2.9684605485628501E-3</v>
      </c>
      <c r="F969" s="4">
        <v>1.34684697616612E-2</v>
      </c>
      <c r="G969" s="4">
        <v>4.95720720720721</v>
      </c>
      <c r="H969" s="6" t="s">
        <v>28115</v>
      </c>
    </row>
    <row r="970" spans="1:8" x14ac:dyDescent="0.25">
      <c r="A970" s="22" t="s">
        <v>9189</v>
      </c>
      <c r="B970" s="4">
        <v>968</v>
      </c>
      <c r="C970" s="4" t="s">
        <v>27473</v>
      </c>
      <c r="D970" s="5" t="s">
        <v>11925</v>
      </c>
      <c r="E970" s="4">
        <v>2.9684605485628501E-3</v>
      </c>
      <c r="F970" s="4">
        <v>1.34684697616612E-2</v>
      </c>
      <c r="G970" s="4">
        <v>4.95720720720721</v>
      </c>
      <c r="H970" s="6" t="s">
        <v>27356</v>
      </c>
    </row>
    <row r="971" spans="1:8" x14ac:dyDescent="0.25">
      <c r="A971" s="22" t="s">
        <v>9189</v>
      </c>
      <c r="B971" s="4">
        <v>969</v>
      </c>
      <c r="C971" s="4" t="s">
        <v>12260</v>
      </c>
      <c r="D971" s="5" t="s">
        <v>9362</v>
      </c>
      <c r="E971" s="4">
        <v>3.1575246312106299E-3</v>
      </c>
      <c r="F971" s="4">
        <v>1.42526702777771E-2</v>
      </c>
      <c r="G971" s="4">
        <v>3.6739033622801198</v>
      </c>
      <c r="H971" s="6" t="s">
        <v>27634</v>
      </c>
    </row>
    <row r="972" spans="1:8" x14ac:dyDescent="0.25">
      <c r="A972" s="22" t="s">
        <v>9189</v>
      </c>
      <c r="B972" s="4">
        <v>970</v>
      </c>
      <c r="C972" s="4" t="s">
        <v>13913</v>
      </c>
      <c r="D972" s="5" t="s">
        <v>9677</v>
      </c>
      <c r="E972" s="4">
        <v>3.1575246312106299E-3</v>
      </c>
      <c r="F972" s="4">
        <v>1.42526702777771E-2</v>
      </c>
      <c r="G972" s="4">
        <v>3.6739033622801198</v>
      </c>
      <c r="H972" s="6" t="s">
        <v>27635</v>
      </c>
    </row>
    <row r="973" spans="1:8" x14ac:dyDescent="0.25">
      <c r="A973" s="22" t="s">
        <v>9189</v>
      </c>
      <c r="B973" s="4">
        <v>971</v>
      </c>
      <c r="C973" s="4" t="s">
        <v>27469</v>
      </c>
      <c r="D973" s="5" t="s">
        <v>9362</v>
      </c>
      <c r="E973" s="4">
        <v>3.1575246312106299E-3</v>
      </c>
      <c r="F973" s="4">
        <v>1.42526702777771E-2</v>
      </c>
      <c r="G973" s="4">
        <v>3.6739033622801198</v>
      </c>
      <c r="H973" s="6" t="s">
        <v>27470</v>
      </c>
    </row>
    <row r="974" spans="1:8" x14ac:dyDescent="0.25">
      <c r="A974" s="22" t="s">
        <v>9189</v>
      </c>
      <c r="B974" s="4">
        <v>972</v>
      </c>
      <c r="C974" s="4" t="s">
        <v>11550</v>
      </c>
      <c r="D974" s="5" t="s">
        <v>9362</v>
      </c>
      <c r="E974" s="4">
        <v>3.1575246312106299E-3</v>
      </c>
      <c r="F974" s="4">
        <v>1.42526702777771E-2</v>
      </c>
      <c r="G974" s="4">
        <v>3.6739033622801198</v>
      </c>
      <c r="H974" s="6" t="s">
        <v>28116</v>
      </c>
    </row>
    <row r="975" spans="1:8" x14ac:dyDescent="0.25">
      <c r="A975" s="22" t="s">
        <v>9189</v>
      </c>
      <c r="B975" s="4">
        <v>973</v>
      </c>
      <c r="C975" s="4" t="s">
        <v>13514</v>
      </c>
      <c r="D975" s="5" t="s">
        <v>9362</v>
      </c>
      <c r="E975" s="4">
        <v>3.1575246312106299E-3</v>
      </c>
      <c r="F975" s="4">
        <v>1.42526702777771E-2</v>
      </c>
      <c r="G975" s="4">
        <v>3.6739033622801198</v>
      </c>
      <c r="H975" s="6" t="s">
        <v>27528</v>
      </c>
    </row>
    <row r="976" spans="1:8" x14ac:dyDescent="0.25">
      <c r="A976" s="22" t="s">
        <v>9189</v>
      </c>
      <c r="B976" s="4">
        <v>974</v>
      </c>
      <c r="C976" s="4" t="s">
        <v>10868</v>
      </c>
      <c r="D976" s="5" t="s">
        <v>10286</v>
      </c>
      <c r="E976" s="4">
        <v>3.2369979012769399E-3</v>
      </c>
      <c r="F976" s="4">
        <v>1.4367340406588399E-2</v>
      </c>
      <c r="G976" s="4">
        <v>4.1320731096644998</v>
      </c>
      <c r="H976" s="6" t="s">
        <v>28117</v>
      </c>
    </row>
    <row r="977" spans="1:8" x14ac:dyDescent="0.25">
      <c r="A977" s="22" t="s">
        <v>9189</v>
      </c>
      <c r="B977" s="4">
        <v>975</v>
      </c>
      <c r="C977" s="4" t="s">
        <v>27442</v>
      </c>
      <c r="D977" s="5" t="s">
        <v>10286</v>
      </c>
      <c r="E977" s="4">
        <v>3.2369979012769399E-3</v>
      </c>
      <c r="F977" s="4">
        <v>1.4367340406588399E-2</v>
      </c>
      <c r="G977" s="4">
        <v>4.1320731096644998</v>
      </c>
      <c r="H977" s="6" t="s">
        <v>27367</v>
      </c>
    </row>
    <row r="978" spans="1:8" x14ac:dyDescent="0.25">
      <c r="A978" s="22" t="s">
        <v>9189</v>
      </c>
      <c r="B978" s="4">
        <v>976</v>
      </c>
      <c r="C978" s="4" t="s">
        <v>8676</v>
      </c>
      <c r="D978" s="5" t="s">
        <v>27847</v>
      </c>
      <c r="E978" s="4">
        <v>3.2755524740171699E-3</v>
      </c>
      <c r="F978" s="4">
        <v>1.4367340406588399E-2</v>
      </c>
      <c r="G978" s="4">
        <v>2.0036537629877702</v>
      </c>
      <c r="H978" s="6" t="s">
        <v>28118</v>
      </c>
    </row>
    <row r="979" spans="1:8" x14ac:dyDescent="0.25">
      <c r="A979" s="22" t="s">
        <v>9189</v>
      </c>
      <c r="B979" s="4">
        <v>977</v>
      </c>
      <c r="C979" s="4" t="s">
        <v>27529</v>
      </c>
      <c r="D979" s="5" t="s">
        <v>9428</v>
      </c>
      <c r="E979" s="4">
        <v>3.2777948741806802E-3</v>
      </c>
      <c r="F979" s="4">
        <v>1.4367340406588399E-2</v>
      </c>
      <c r="G979" s="4">
        <v>16.5077461269365</v>
      </c>
      <c r="H979" s="6" t="s">
        <v>26877</v>
      </c>
    </row>
    <row r="980" spans="1:8" x14ac:dyDescent="0.25">
      <c r="A980" s="22" t="s">
        <v>9189</v>
      </c>
      <c r="B980" s="4">
        <v>978</v>
      </c>
      <c r="C980" s="4" t="s">
        <v>27530</v>
      </c>
      <c r="D980" s="5" t="s">
        <v>9428</v>
      </c>
      <c r="E980" s="4">
        <v>3.2777948741806802E-3</v>
      </c>
      <c r="F980" s="4">
        <v>1.4367340406588399E-2</v>
      </c>
      <c r="G980" s="4">
        <v>16.5077461269365</v>
      </c>
      <c r="H980" s="6" t="s">
        <v>26878</v>
      </c>
    </row>
    <row r="981" spans="1:8" x14ac:dyDescent="0.25">
      <c r="A981" s="22" t="s">
        <v>9189</v>
      </c>
      <c r="B981" s="4">
        <v>979</v>
      </c>
      <c r="C981" s="4" t="s">
        <v>12000</v>
      </c>
      <c r="D981" s="5" t="s">
        <v>9428</v>
      </c>
      <c r="E981" s="4">
        <v>3.2777948741806802E-3</v>
      </c>
      <c r="F981" s="4">
        <v>1.4367340406588399E-2</v>
      </c>
      <c r="G981" s="4">
        <v>16.5077461269365</v>
      </c>
      <c r="H981" s="6" t="s">
        <v>26879</v>
      </c>
    </row>
    <row r="982" spans="1:8" x14ac:dyDescent="0.25">
      <c r="A982" s="22" t="s">
        <v>9189</v>
      </c>
      <c r="B982" s="4">
        <v>980</v>
      </c>
      <c r="C982" s="4" t="s">
        <v>27531</v>
      </c>
      <c r="D982" s="5" t="s">
        <v>9428</v>
      </c>
      <c r="E982" s="4">
        <v>3.2777948741806802E-3</v>
      </c>
      <c r="F982" s="4">
        <v>1.4367340406588399E-2</v>
      </c>
      <c r="G982" s="4">
        <v>16.5077461269365</v>
      </c>
      <c r="H982" s="6" t="s">
        <v>26880</v>
      </c>
    </row>
    <row r="983" spans="1:8" x14ac:dyDescent="0.25">
      <c r="A983" s="22" t="s">
        <v>9189</v>
      </c>
      <c r="B983" s="4">
        <v>981</v>
      </c>
      <c r="C983" s="4" t="s">
        <v>27484</v>
      </c>
      <c r="D983" s="5" t="s">
        <v>9428</v>
      </c>
      <c r="E983" s="4">
        <v>3.2777948741806802E-3</v>
      </c>
      <c r="F983" s="4">
        <v>1.4367340406588399E-2</v>
      </c>
      <c r="G983" s="4">
        <v>16.5077461269365</v>
      </c>
      <c r="H983" s="6" t="s">
        <v>26882</v>
      </c>
    </row>
    <row r="984" spans="1:8" x14ac:dyDescent="0.25">
      <c r="A984" s="22" t="s">
        <v>9189</v>
      </c>
      <c r="B984" s="4">
        <v>982</v>
      </c>
      <c r="C984" s="4" t="s">
        <v>9554</v>
      </c>
      <c r="D984" s="5" t="s">
        <v>9428</v>
      </c>
      <c r="E984" s="4">
        <v>3.2777948741806802E-3</v>
      </c>
      <c r="F984" s="4">
        <v>1.4367340406588399E-2</v>
      </c>
      <c r="G984" s="4">
        <v>16.5077461269365</v>
      </c>
      <c r="H984" s="6" t="s">
        <v>26883</v>
      </c>
    </row>
    <row r="985" spans="1:8" x14ac:dyDescent="0.25">
      <c r="A985" s="22" t="s">
        <v>9189</v>
      </c>
      <c r="B985" s="4">
        <v>983</v>
      </c>
      <c r="C985" s="4" t="s">
        <v>9277</v>
      </c>
      <c r="D985" s="5" t="s">
        <v>9428</v>
      </c>
      <c r="E985" s="4">
        <v>3.2777948741806802E-3</v>
      </c>
      <c r="F985" s="4">
        <v>1.4367340406588399E-2</v>
      </c>
      <c r="G985" s="4">
        <v>16.5077461269365</v>
      </c>
      <c r="H985" s="6" t="s">
        <v>26884</v>
      </c>
    </row>
    <row r="986" spans="1:8" x14ac:dyDescent="0.25">
      <c r="A986" s="22" t="s">
        <v>9189</v>
      </c>
      <c r="B986" s="4">
        <v>984</v>
      </c>
      <c r="C986" s="4" t="s">
        <v>27537</v>
      </c>
      <c r="D986" s="5" t="s">
        <v>9428</v>
      </c>
      <c r="E986" s="4">
        <v>3.2777948741806802E-3</v>
      </c>
      <c r="F986" s="4">
        <v>1.4367340406588399E-2</v>
      </c>
      <c r="G986" s="4">
        <v>16.5077461269365</v>
      </c>
      <c r="H986" s="6" t="s">
        <v>26885</v>
      </c>
    </row>
    <row r="987" spans="1:8" x14ac:dyDescent="0.25">
      <c r="A987" s="22" t="s">
        <v>9189</v>
      </c>
      <c r="B987" s="4">
        <v>985</v>
      </c>
      <c r="C987" s="4" t="s">
        <v>12963</v>
      </c>
      <c r="D987" s="5" t="s">
        <v>9428</v>
      </c>
      <c r="E987" s="4">
        <v>3.2777948741806802E-3</v>
      </c>
      <c r="F987" s="4">
        <v>1.4367340406588399E-2</v>
      </c>
      <c r="G987" s="4">
        <v>16.5077461269365</v>
      </c>
      <c r="H987" s="6" t="s">
        <v>26886</v>
      </c>
    </row>
    <row r="988" spans="1:8" x14ac:dyDescent="0.25">
      <c r="A988" s="22" t="s">
        <v>9189</v>
      </c>
      <c r="B988" s="4">
        <v>986</v>
      </c>
      <c r="C988" s="4" t="s">
        <v>27539</v>
      </c>
      <c r="D988" s="5" t="s">
        <v>9428</v>
      </c>
      <c r="E988" s="4">
        <v>3.2777948741806802E-3</v>
      </c>
      <c r="F988" s="4">
        <v>1.4367340406588399E-2</v>
      </c>
      <c r="G988" s="4">
        <v>16.5077461269365</v>
      </c>
      <c r="H988" s="6" t="s">
        <v>26887</v>
      </c>
    </row>
    <row r="989" spans="1:8" x14ac:dyDescent="0.25">
      <c r="A989" s="22" t="s">
        <v>9189</v>
      </c>
      <c r="B989" s="4">
        <v>987</v>
      </c>
      <c r="C989" s="4" t="s">
        <v>27486</v>
      </c>
      <c r="D989" s="5" t="s">
        <v>9428</v>
      </c>
      <c r="E989" s="4">
        <v>3.2777948741806802E-3</v>
      </c>
      <c r="F989" s="4">
        <v>1.4367340406588399E-2</v>
      </c>
      <c r="G989" s="4">
        <v>16.5077461269365</v>
      </c>
      <c r="H989" s="6" t="s">
        <v>26888</v>
      </c>
    </row>
    <row r="990" spans="1:8" x14ac:dyDescent="0.25">
      <c r="A990" s="22" t="s">
        <v>9189</v>
      </c>
      <c r="B990" s="4">
        <v>988</v>
      </c>
      <c r="C990" s="4" t="s">
        <v>27382</v>
      </c>
      <c r="D990" s="5" t="s">
        <v>9428</v>
      </c>
      <c r="E990" s="4">
        <v>3.2777948741806802E-3</v>
      </c>
      <c r="F990" s="4">
        <v>1.4367340406588399E-2</v>
      </c>
      <c r="G990" s="4">
        <v>16.5077461269365</v>
      </c>
      <c r="H990" s="6" t="s">
        <v>26889</v>
      </c>
    </row>
    <row r="991" spans="1:8" x14ac:dyDescent="0.25">
      <c r="A991" s="22" t="s">
        <v>9189</v>
      </c>
      <c r="B991" s="4">
        <v>989</v>
      </c>
      <c r="C991" s="4" t="s">
        <v>27487</v>
      </c>
      <c r="D991" s="5" t="s">
        <v>9428</v>
      </c>
      <c r="E991" s="4">
        <v>3.2777948741806802E-3</v>
      </c>
      <c r="F991" s="4">
        <v>1.4367340406588399E-2</v>
      </c>
      <c r="G991" s="4">
        <v>16.5077461269365</v>
      </c>
      <c r="H991" s="6" t="s">
        <v>26890</v>
      </c>
    </row>
    <row r="992" spans="1:8" x14ac:dyDescent="0.25">
      <c r="A992" s="22" t="s">
        <v>9189</v>
      </c>
      <c r="B992" s="4">
        <v>990</v>
      </c>
      <c r="C992" s="4" t="s">
        <v>27457</v>
      </c>
      <c r="D992" s="5" t="s">
        <v>9428</v>
      </c>
      <c r="E992" s="4">
        <v>3.2777948741806802E-3</v>
      </c>
      <c r="F992" s="4">
        <v>1.4367340406588399E-2</v>
      </c>
      <c r="G992" s="4">
        <v>16.5077461269365</v>
      </c>
      <c r="H992" s="6" t="s">
        <v>26891</v>
      </c>
    </row>
    <row r="993" spans="1:8" x14ac:dyDescent="0.25">
      <c r="A993" s="22" t="s">
        <v>9189</v>
      </c>
      <c r="B993" s="4">
        <v>991</v>
      </c>
      <c r="C993" s="4" t="s">
        <v>27541</v>
      </c>
      <c r="D993" s="5" t="s">
        <v>9428</v>
      </c>
      <c r="E993" s="4">
        <v>3.2777948741806802E-3</v>
      </c>
      <c r="F993" s="4">
        <v>1.4367340406588399E-2</v>
      </c>
      <c r="G993" s="4">
        <v>16.5077461269365</v>
      </c>
      <c r="H993" s="6" t="s">
        <v>26892</v>
      </c>
    </row>
    <row r="994" spans="1:8" x14ac:dyDescent="0.25">
      <c r="A994" s="22" t="s">
        <v>9189</v>
      </c>
      <c r="B994" s="4">
        <v>992</v>
      </c>
      <c r="C994" s="4" t="s">
        <v>27488</v>
      </c>
      <c r="D994" s="5" t="s">
        <v>9428</v>
      </c>
      <c r="E994" s="4">
        <v>3.2777948741806802E-3</v>
      </c>
      <c r="F994" s="4">
        <v>1.4367340406588399E-2</v>
      </c>
      <c r="G994" s="4">
        <v>16.5077461269365</v>
      </c>
      <c r="H994" s="6" t="s">
        <v>26893</v>
      </c>
    </row>
    <row r="995" spans="1:8" x14ac:dyDescent="0.25">
      <c r="A995" s="22" t="s">
        <v>9189</v>
      </c>
      <c r="B995" s="4">
        <v>993</v>
      </c>
      <c r="C995" s="4" t="s">
        <v>12493</v>
      </c>
      <c r="D995" s="5" t="s">
        <v>9428</v>
      </c>
      <c r="E995" s="4">
        <v>3.2777948741806802E-3</v>
      </c>
      <c r="F995" s="4">
        <v>1.4367340406588399E-2</v>
      </c>
      <c r="G995" s="4">
        <v>16.5077461269365</v>
      </c>
      <c r="H995" s="6" t="s">
        <v>26894</v>
      </c>
    </row>
    <row r="996" spans="1:8" x14ac:dyDescent="0.25">
      <c r="A996" s="22" t="s">
        <v>9189</v>
      </c>
      <c r="B996" s="4">
        <v>994</v>
      </c>
      <c r="C996" s="4" t="s">
        <v>9555</v>
      </c>
      <c r="D996" s="5" t="s">
        <v>9428</v>
      </c>
      <c r="E996" s="4">
        <v>3.2777948741806802E-3</v>
      </c>
      <c r="F996" s="4">
        <v>1.4367340406588399E-2</v>
      </c>
      <c r="G996" s="4">
        <v>16.5077461269365</v>
      </c>
      <c r="H996" s="6" t="s">
        <v>26760</v>
      </c>
    </row>
    <row r="997" spans="1:8" x14ac:dyDescent="0.25">
      <c r="A997" s="22" t="s">
        <v>9189</v>
      </c>
      <c r="B997" s="4">
        <v>995</v>
      </c>
      <c r="C997" s="4" t="s">
        <v>27542</v>
      </c>
      <c r="D997" s="5" t="s">
        <v>9428</v>
      </c>
      <c r="E997" s="4">
        <v>3.2777948741806802E-3</v>
      </c>
      <c r="F997" s="4">
        <v>1.4367340406588399E-2</v>
      </c>
      <c r="G997" s="4">
        <v>16.5077461269365</v>
      </c>
      <c r="H997" s="6" t="s">
        <v>26895</v>
      </c>
    </row>
    <row r="998" spans="1:8" x14ac:dyDescent="0.25">
      <c r="A998" s="22" t="s">
        <v>9189</v>
      </c>
      <c r="B998" s="4">
        <v>996</v>
      </c>
      <c r="C998" s="4" t="s">
        <v>27543</v>
      </c>
      <c r="D998" s="5" t="s">
        <v>9428</v>
      </c>
      <c r="E998" s="4">
        <v>3.2777948741806802E-3</v>
      </c>
      <c r="F998" s="4">
        <v>1.4367340406588399E-2</v>
      </c>
      <c r="G998" s="4">
        <v>16.5077461269365</v>
      </c>
      <c r="H998" s="6" t="s">
        <v>26896</v>
      </c>
    </row>
    <row r="999" spans="1:8" x14ac:dyDescent="0.25">
      <c r="A999" s="22" t="s">
        <v>9189</v>
      </c>
      <c r="B999" s="4">
        <v>997</v>
      </c>
      <c r="C999" s="4" t="s">
        <v>27590</v>
      </c>
      <c r="D999" s="5" t="s">
        <v>8071</v>
      </c>
      <c r="E999" s="4">
        <v>3.2777948741806802E-3</v>
      </c>
      <c r="F999" s="4">
        <v>1.4367340406588399E-2</v>
      </c>
      <c r="G999" s="4">
        <v>16.5077461269365</v>
      </c>
      <c r="H999" s="6" t="s">
        <v>26998</v>
      </c>
    </row>
    <row r="1000" spans="1:8" x14ac:dyDescent="0.25">
      <c r="A1000" s="22" t="s">
        <v>9189</v>
      </c>
      <c r="B1000" s="4">
        <v>998</v>
      </c>
      <c r="C1000" s="4" t="s">
        <v>27459</v>
      </c>
      <c r="D1000" s="5" t="s">
        <v>9428</v>
      </c>
      <c r="E1000" s="4">
        <v>3.2777948741806802E-3</v>
      </c>
      <c r="F1000" s="4">
        <v>1.4367340406588399E-2</v>
      </c>
      <c r="G1000" s="4">
        <v>16.5077461269365</v>
      </c>
      <c r="H1000" s="6" t="s">
        <v>26897</v>
      </c>
    </row>
    <row r="1001" spans="1:8" x14ac:dyDescent="0.25">
      <c r="A1001" s="22" t="s">
        <v>9189</v>
      </c>
      <c r="B1001" s="4">
        <v>999</v>
      </c>
      <c r="C1001" s="4" t="s">
        <v>8226</v>
      </c>
      <c r="D1001" s="5" t="s">
        <v>9428</v>
      </c>
      <c r="E1001" s="4">
        <v>3.2777948741806802E-3</v>
      </c>
      <c r="F1001" s="4">
        <v>1.4367340406588399E-2</v>
      </c>
      <c r="G1001" s="4">
        <v>16.5077461269365</v>
      </c>
      <c r="H1001" s="6" t="s">
        <v>26898</v>
      </c>
    </row>
    <row r="1002" spans="1:8" x14ac:dyDescent="0.25">
      <c r="A1002" s="22" t="s">
        <v>9189</v>
      </c>
      <c r="B1002" s="4">
        <v>1000</v>
      </c>
      <c r="C1002" s="4" t="s">
        <v>12898</v>
      </c>
      <c r="D1002" s="5" t="s">
        <v>9428</v>
      </c>
      <c r="E1002" s="4">
        <v>3.2777948741806802E-3</v>
      </c>
      <c r="F1002" s="4">
        <v>1.4367340406588399E-2</v>
      </c>
      <c r="G1002" s="4">
        <v>16.5077461269365</v>
      </c>
      <c r="H1002" s="6" t="s">
        <v>26899</v>
      </c>
    </row>
    <row r="1003" spans="1:8" x14ac:dyDescent="0.25">
      <c r="A1003" s="22" t="s">
        <v>9189</v>
      </c>
      <c r="B1003" s="4">
        <v>1001</v>
      </c>
      <c r="C1003" s="4" t="s">
        <v>12450</v>
      </c>
      <c r="D1003" s="5" t="s">
        <v>9428</v>
      </c>
      <c r="E1003" s="4">
        <v>3.2777948741806802E-3</v>
      </c>
      <c r="F1003" s="4">
        <v>1.4367340406588399E-2</v>
      </c>
      <c r="G1003" s="4">
        <v>16.5077461269365</v>
      </c>
      <c r="H1003" s="6" t="s">
        <v>26900</v>
      </c>
    </row>
    <row r="1004" spans="1:8" x14ac:dyDescent="0.25">
      <c r="A1004" s="22" t="s">
        <v>9189</v>
      </c>
      <c r="B1004" s="4">
        <v>1002</v>
      </c>
      <c r="C1004" s="4" t="s">
        <v>9553</v>
      </c>
      <c r="D1004" s="5" t="s">
        <v>9428</v>
      </c>
      <c r="E1004" s="4">
        <v>3.2777948741806802E-3</v>
      </c>
      <c r="F1004" s="4">
        <v>1.4367340406588399E-2</v>
      </c>
      <c r="G1004" s="4">
        <v>16.5077461269365</v>
      </c>
      <c r="H1004" s="6" t="s">
        <v>26901</v>
      </c>
    </row>
    <row r="1005" spans="1:8" x14ac:dyDescent="0.25">
      <c r="A1005" s="22" t="s">
        <v>9189</v>
      </c>
      <c r="B1005" s="4">
        <v>1003</v>
      </c>
      <c r="C1005" s="4" t="s">
        <v>12787</v>
      </c>
      <c r="D1005" s="5" t="s">
        <v>10266</v>
      </c>
      <c r="E1005" s="4">
        <v>3.3103932783091002E-3</v>
      </c>
      <c r="F1005" s="4">
        <v>1.4495759998338501E-2</v>
      </c>
      <c r="G1005" s="4">
        <v>3.3072681704260698</v>
      </c>
      <c r="H1005" s="6" t="s">
        <v>27547</v>
      </c>
    </row>
    <row r="1006" spans="1:8" x14ac:dyDescent="0.25">
      <c r="A1006" s="22" t="s">
        <v>9189</v>
      </c>
      <c r="B1006" s="4">
        <v>1004</v>
      </c>
      <c r="C1006" s="4" t="s">
        <v>11705</v>
      </c>
      <c r="D1006" s="5" t="s">
        <v>27848</v>
      </c>
      <c r="E1006" s="4">
        <v>3.4280948991567998E-3</v>
      </c>
      <c r="F1006" s="4">
        <v>1.49962079652357E-2</v>
      </c>
      <c r="G1006" s="4">
        <v>2.4653800919491098</v>
      </c>
      <c r="H1006" s="6" t="s">
        <v>28119</v>
      </c>
    </row>
    <row r="1007" spans="1:8" x14ac:dyDescent="0.25">
      <c r="A1007" s="22" t="s">
        <v>9189</v>
      </c>
      <c r="B1007" s="4">
        <v>1005</v>
      </c>
      <c r="C1007" s="4" t="s">
        <v>13643</v>
      </c>
      <c r="D1007" s="5" t="s">
        <v>9391</v>
      </c>
      <c r="E1007" s="4">
        <v>3.6046191321807901E-3</v>
      </c>
      <c r="F1007" s="4">
        <v>1.5551270383076E-2</v>
      </c>
      <c r="G1007" s="4">
        <v>5.8995569213178003</v>
      </c>
      <c r="H1007" s="6" t="s">
        <v>28120</v>
      </c>
    </row>
    <row r="1008" spans="1:8" x14ac:dyDescent="0.25">
      <c r="A1008" s="22" t="s">
        <v>9189</v>
      </c>
      <c r="B1008" s="4">
        <v>1006</v>
      </c>
      <c r="C1008" s="4" t="s">
        <v>13651</v>
      </c>
      <c r="D1008" s="5" t="s">
        <v>9391</v>
      </c>
      <c r="E1008" s="4">
        <v>3.6046191321807901E-3</v>
      </c>
      <c r="F1008" s="4">
        <v>1.5551270383076E-2</v>
      </c>
      <c r="G1008" s="4">
        <v>5.8995569213178003</v>
      </c>
      <c r="H1008" s="6" t="s">
        <v>28121</v>
      </c>
    </row>
    <row r="1009" spans="1:8" x14ac:dyDescent="0.25">
      <c r="A1009" s="22" t="s">
        <v>9189</v>
      </c>
      <c r="B1009" s="4">
        <v>1007</v>
      </c>
      <c r="C1009" s="4" t="s">
        <v>11202</v>
      </c>
      <c r="D1009" s="5" t="s">
        <v>9391</v>
      </c>
      <c r="E1009" s="4">
        <v>3.6046191321807901E-3</v>
      </c>
      <c r="F1009" s="4">
        <v>1.5551270383076E-2</v>
      </c>
      <c r="G1009" s="4">
        <v>5.8995569213178003</v>
      </c>
      <c r="H1009" s="6" t="s">
        <v>27077</v>
      </c>
    </row>
    <row r="1010" spans="1:8" x14ac:dyDescent="0.25">
      <c r="A1010" s="22" t="s">
        <v>9189</v>
      </c>
      <c r="B1010" s="4">
        <v>1008</v>
      </c>
      <c r="C1010" s="4" t="s">
        <v>11270</v>
      </c>
      <c r="D1010" s="5" t="s">
        <v>9391</v>
      </c>
      <c r="E1010" s="4">
        <v>3.6046191321807901E-3</v>
      </c>
      <c r="F1010" s="4">
        <v>1.5551270383076E-2</v>
      </c>
      <c r="G1010" s="4">
        <v>5.8995569213178003</v>
      </c>
      <c r="H1010" s="6" t="s">
        <v>28122</v>
      </c>
    </row>
    <row r="1011" spans="1:8" x14ac:dyDescent="0.25">
      <c r="A1011" s="22" t="s">
        <v>9189</v>
      </c>
      <c r="B1011" s="4">
        <v>1009</v>
      </c>
      <c r="C1011" s="4" t="s">
        <v>11244</v>
      </c>
      <c r="D1011" s="5" t="s">
        <v>9391</v>
      </c>
      <c r="E1011" s="4">
        <v>3.6046191321807901E-3</v>
      </c>
      <c r="F1011" s="4">
        <v>1.5551270383076E-2</v>
      </c>
      <c r="G1011" s="4">
        <v>5.8995569213178003</v>
      </c>
      <c r="H1011" s="6" t="s">
        <v>27078</v>
      </c>
    </row>
    <row r="1012" spans="1:8" x14ac:dyDescent="0.25">
      <c r="A1012" s="22" t="s">
        <v>9189</v>
      </c>
      <c r="B1012" s="4">
        <v>1010</v>
      </c>
      <c r="C1012" s="4" t="s">
        <v>11285</v>
      </c>
      <c r="D1012" s="5" t="s">
        <v>9391</v>
      </c>
      <c r="E1012" s="4">
        <v>3.6046191321807901E-3</v>
      </c>
      <c r="F1012" s="4">
        <v>1.5551270383076E-2</v>
      </c>
      <c r="G1012" s="4">
        <v>5.8995569213178003</v>
      </c>
      <c r="H1012" s="6" t="s">
        <v>28123</v>
      </c>
    </row>
    <row r="1013" spans="1:8" x14ac:dyDescent="0.25">
      <c r="A1013" s="22" t="s">
        <v>9189</v>
      </c>
      <c r="B1013" s="4">
        <v>1011</v>
      </c>
      <c r="C1013" s="4" t="s">
        <v>27504</v>
      </c>
      <c r="D1013" s="5" t="s">
        <v>9391</v>
      </c>
      <c r="E1013" s="4">
        <v>3.6046191321807901E-3</v>
      </c>
      <c r="F1013" s="4">
        <v>1.5551270383076E-2</v>
      </c>
      <c r="G1013" s="4">
        <v>5.8995569213178003</v>
      </c>
      <c r="H1013" s="6" t="s">
        <v>27079</v>
      </c>
    </row>
    <row r="1014" spans="1:8" x14ac:dyDescent="0.25">
      <c r="A1014" s="22" t="s">
        <v>9189</v>
      </c>
      <c r="B1014" s="4">
        <v>1012</v>
      </c>
      <c r="C1014" s="4" t="s">
        <v>27849</v>
      </c>
      <c r="D1014" s="5" t="s">
        <v>9391</v>
      </c>
      <c r="E1014" s="4">
        <v>3.6046191321807901E-3</v>
      </c>
      <c r="F1014" s="4">
        <v>1.5551270383076E-2</v>
      </c>
      <c r="G1014" s="4">
        <v>5.8995569213178003</v>
      </c>
      <c r="H1014" s="6" t="s">
        <v>28124</v>
      </c>
    </row>
    <row r="1015" spans="1:8" x14ac:dyDescent="0.25">
      <c r="A1015" s="22" t="s">
        <v>9189</v>
      </c>
      <c r="B1015" s="4">
        <v>1013</v>
      </c>
      <c r="C1015" s="4" t="s">
        <v>27850</v>
      </c>
      <c r="D1015" s="5" t="s">
        <v>9394</v>
      </c>
      <c r="E1015" s="4">
        <v>3.6046191321807901E-3</v>
      </c>
      <c r="F1015" s="4">
        <v>1.5551270383076E-2</v>
      </c>
      <c r="G1015" s="4">
        <v>5.8995569213178003</v>
      </c>
      <c r="H1015" s="6" t="s">
        <v>28125</v>
      </c>
    </row>
    <row r="1016" spans="1:8" x14ac:dyDescent="0.25">
      <c r="A1016" s="22" t="s">
        <v>9189</v>
      </c>
      <c r="B1016" s="4">
        <v>1014</v>
      </c>
      <c r="C1016" s="4" t="s">
        <v>9406</v>
      </c>
      <c r="D1016" s="5" t="s">
        <v>9381</v>
      </c>
      <c r="E1016" s="4">
        <v>3.6343089884569402E-3</v>
      </c>
      <c r="F1016" s="4">
        <v>1.5551270383076E-2</v>
      </c>
      <c r="G1016" s="4">
        <v>4.7210067210067201</v>
      </c>
      <c r="H1016" s="6" t="s">
        <v>27132</v>
      </c>
    </row>
    <row r="1017" spans="1:8" x14ac:dyDescent="0.25">
      <c r="A1017" s="22" t="s">
        <v>9189</v>
      </c>
      <c r="B1017" s="4">
        <v>1015</v>
      </c>
      <c r="C1017" s="4" t="s">
        <v>27599</v>
      </c>
      <c r="D1017" s="5" t="s">
        <v>9381</v>
      </c>
      <c r="E1017" s="4">
        <v>3.6343089884569402E-3</v>
      </c>
      <c r="F1017" s="4">
        <v>1.5551270383076E-2</v>
      </c>
      <c r="G1017" s="4">
        <v>4.7210067210067201</v>
      </c>
      <c r="H1017" s="6" t="s">
        <v>27133</v>
      </c>
    </row>
    <row r="1018" spans="1:8" x14ac:dyDescent="0.25">
      <c r="A1018" s="22" t="s">
        <v>9189</v>
      </c>
      <c r="B1018" s="4">
        <v>1016</v>
      </c>
      <c r="C1018" s="4" t="s">
        <v>11512</v>
      </c>
      <c r="D1018" s="5" t="s">
        <v>27576</v>
      </c>
      <c r="E1018" s="4">
        <v>3.6361008590653299E-3</v>
      </c>
      <c r="F1018" s="4">
        <v>1.5551270383076E-2</v>
      </c>
      <c r="G1018" s="4">
        <v>2.2839797405120401</v>
      </c>
      <c r="H1018" s="6" t="s">
        <v>27577</v>
      </c>
    </row>
    <row r="1019" spans="1:8" x14ac:dyDescent="0.25">
      <c r="A1019" s="22" t="s">
        <v>9189</v>
      </c>
      <c r="B1019" s="4">
        <v>1017</v>
      </c>
      <c r="C1019" s="4" t="s">
        <v>9477</v>
      </c>
      <c r="D1019" s="5" t="s">
        <v>9289</v>
      </c>
      <c r="E1019" s="4">
        <v>3.6435011894775E-3</v>
      </c>
      <c r="F1019" s="4">
        <v>1.5551270383076E-2</v>
      </c>
      <c r="G1019" s="4">
        <v>8.2567500000000003</v>
      </c>
      <c r="H1019" s="6" t="s">
        <v>27005</v>
      </c>
    </row>
    <row r="1020" spans="1:8" x14ac:dyDescent="0.25">
      <c r="A1020" s="22" t="s">
        <v>9189</v>
      </c>
      <c r="B1020" s="4">
        <v>1018</v>
      </c>
      <c r="C1020" s="4" t="s">
        <v>14215</v>
      </c>
      <c r="D1020" s="5" t="s">
        <v>9289</v>
      </c>
      <c r="E1020" s="4">
        <v>3.6435011894775E-3</v>
      </c>
      <c r="F1020" s="4">
        <v>1.5551270383076E-2</v>
      </c>
      <c r="G1020" s="4">
        <v>8.2567500000000003</v>
      </c>
      <c r="H1020" s="6" t="s">
        <v>27006</v>
      </c>
    </row>
    <row r="1021" spans="1:8" x14ac:dyDescent="0.25">
      <c r="A1021" s="22" t="s">
        <v>9189</v>
      </c>
      <c r="B1021" s="4">
        <v>1019</v>
      </c>
      <c r="C1021" s="4" t="s">
        <v>12380</v>
      </c>
      <c r="D1021" s="5" t="s">
        <v>9694</v>
      </c>
      <c r="E1021" s="4">
        <v>3.6435011894775E-3</v>
      </c>
      <c r="F1021" s="4">
        <v>1.5551270383076E-2</v>
      </c>
      <c r="G1021" s="4">
        <v>8.2567500000000003</v>
      </c>
      <c r="H1021" s="6" t="s">
        <v>27065</v>
      </c>
    </row>
    <row r="1022" spans="1:8" x14ac:dyDescent="0.25">
      <c r="A1022" s="22" t="s">
        <v>9189</v>
      </c>
      <c r="B1022" s="4">
        <v>1020</v>
      </c>
      <c r="C1022" s="4" t="s">
        <v>11118</v>
      </c>
      <c r="D1022" s="5" t="s">
        <v>9289</v>
      </c>
      <c r="E1022" s="4">
        <v>3.6435011894775E-3</v>
      </c>
      <c r="F1022" s="4">
        <v>1.5551270383076E-2</v>
      </c>
      <c r="G1022" s="4">
        <v>8.2567500000000003</v>
      </c>
      <c r="H1022" s="6" t="s">
        <v>27007</v>
      </c>
    </row>
    <row r="1023" spans="1:8" x14ac:dyDescent="0.25">
      <c r="A1023" s="22" t="s">
        <v>9189</v>
      </c>
      <c r="B1023" s="4">
        <v>1021</v>
      </c>
      <c r="C1023" s="4" t="s">
        <v>9478</v>
      </c>
      <c r="D1023" s="5" t="s">
        <v>9289</v>
      </c>
      <c r="E1023" s="4">
        <v>3.6435011894775E-3</v>
      </c>
      <c r="F1023" s="4">
        <v>1.5551270383076E-2</v>
      </c>
      <c r="G1023" s="4">
        <v>8.2567500000000003</v>
      </c>
      <c r="H1023" s="6" t="s">
        <v>27008</v>
      </c>
    </row>
    <row r="1024" spans="1:8" x14ac:dyDescent="0.25">
      <c r="A1024" s="22" t="s">
        <v>9189</v>
      </c>
      <c r="B1024" s="4">
        <v>1022</v>
      </c>
      <c r="C1024" s="4" t="s">
        <v>13727</v>
      </c>
      <c r="D1024" s="5" t="s">
        <v>9289</v>
      </c>
      <c r="E1024" s="4">
        <v>3.6435011894775E-3</v>
      </c>
      <c r="F1024" s="4">
        <v>1.5551270383076E-2</v>
      </c>
      <c r="G1024" s="4">
        <v>8.2567500000000003</v>
      </c>
      <c r="H1024" s="6" t="s">
        <v>27009</v>
      </c>
    </row>
    <row r="1025" spans="1:8" x14ac:dyDescent="0.25">
      <c r="A1025" s="22" t="s">
        <v>9189</v>
      </c>
      <c r="B1025" s="4">
        <v>1023</v>
      </c>
      <c r="C1025" s="4" t="s">
        <v>11984</v>
      </c>
      <c r="D1025" s="5" t="s">
        <v>9289</v>
      </c>
      <c r="E1025" s="4">
        <v>3.6435011894775E-3</v>
      </c>
      <c r="F1025" s="4">
        <v>1.5551270383076E-2</v>
      </c>
      <c r="G1025" s="4">
        <v>8.2567500000000003</v>
      </c>
      <c r="H1025" s="6" t="s">
        <v>27010</v>
      </c>
    </row>
    <row r="1026" spans="1:8" x14ac:dyDescent="0.25">
      <c r="A1026" s="22" t="s">
        <v>9189</v>
      </c>
      <c r="B1026" s="4">
        <v>1024</v>
      </c>
      <c r="C1026" s="4" t="s">
        <v>12209</v>
      </c>
      <c r="D1026" s="5" t="s">
        <v>9289</v>
      </c>
      <c r="E1026" s="4">
        <v>3.6435011894775E-3</v>
      </c>
      <c r="F1026" s="4">
        <v>1.5551270383076E-2</v>
      </c>
      <c r="G1026" s="4">
        <v>8.2567500000000003</v>
      </c>
      <c r="H1026" s="6" t="s">
        <v>27011</v>
      </c>
    </row>
    <row r="1027" spans="1:8" x14ac:dyDescent="0.25">
      <c r="A1027" s="22" t="s">
        <v>9189</v>
      </c>
      <c r="B1027" s="4">
        <v>1025</v>
      </c>
      <c r="C1027" s="4" t="s">
        <v>8287</v>
      </c>
      <c r="D1027" s="5" t="s">
        <v>9289</v>
      </c>
      <c r="E1027" s="4">
        <v>3.6435011894775E-3</v>
      </c>
      <c r="F1027" s="4">
        <v>1.5551270383076E-2</v>
      </c>
      <c r="G1027" s="4">
        <v>8.2567500000000003</v>
      </c>
      <c r="H1027" s="6" t="s">
        <v>27012</v>
      </c>
    </row>
    <row r="1028" spans="1:8" x14ac:dyDescent="0.25">
      <c r="A1028" s="22" t="s">
        <v>9189</v>
      </c>
      <c r="B1028" s="4">
        <v>1026</v>
      </c>
      <c r="C1028" s="4" t="s">
        <v>8131</v>
      </c>
      <c r="D1028" s="5" t="s">
        <v>9289</v>
      </c>
      <c r="E1028" s="4">
        <v>3.6435011894775E-3</v>
      </c>
      <c r="F1028" s="4">
        <v>1.5551270383076E-2</v>
      </c>
      <c r="G1028" s="4">
        <v>8.2567500000000003</v>
      </c>
      <c r="H1028" s="6" t="s">
        <v>27013</v>
      </c>
    </row>
    <row r="1029" spans="1:8" x14ac:dyDescent="0.25">
      <c r="A1029" s="22" t="s">
        <v>9189</v>
      </c>
      <c r="B1029" s="4">
        <v>1027</v>
      </c>
      <c r="C1029" s="4" t="s">
        <v>13279</v>
      </c>
      <c r="D1029" s="5" t="s">
        <v>9289</v>
      </c>
      <c r="E1029" s="4">
        <v>3.6435011894775E-3</v>
      </c>
      <c r="F1029" s="4">
        <v>1.5551270383076E-2</v>
      </c>
      <c r="G1029" s="4">
        <v>8.2567500000000003</v>
      </c>
      <c r="H1029" s="6" t="s">
        <v>27014</v>
      </c>
    </row>
    <row r="1030" spans="1:8" x14ac:dyDescent="0.25">
      <c r="A1030" s="22" t="s">
        <v>9189</v>
      </c>
      <c r="B1030" s="4">
        <v>1028</v>
      </c>
      <c r="C1030" s="4" t="s">
        <v>27527</v>
      </c>
      <c r="D1030" s="5" t="s">
        <v>9289</v>
      </c>
      <c r="E1030" s="4">
        <v>3.6435011894775E-3</v>
      </c>
      <c r="F1030" s="4">
        <v>1.5551270383076E-2</v>
      </c>
      <c r="G1030" s="4">
        <v>8.2567500000000003</v>
      </c>
      <c r="H1030" s="6" t="s">
        <v>27015</v>
      </c>
    </row>
    <row r="1031" spans="1:8" x14ac:dyDescent="0.25">
      <c r="A1031" s="22" t="s">
        <v>9189</v>
      </c>
      <c r="B1031" s="4">
        <v>1029</v>
      </c>
      <c r="C1031" s="4" t="s">
        <v>12913</v>
      </c>
      <c r="D1031" s="5" t="s">
        <v>9289</v>
      </c>
      <c r="E1031" s="4">
        <v>3.6435011894775E-3</v>
      </c>
      <c r="F1031" s="4">
        <v>1.5551270383076E-2</v>
      </c>
      <c r="G1031" s="4">
        <v>8.2567500000000003</v>
      </c>
      <c r="H1031" s="6" t="s">
        <v>27016</v>
      </c>
    </row>
    <row r="1032" spans="1:8" x14ac:dyDescent="0.25">
      <c r="A1032" s="22" t="s">
        <v>9189</v>
      </c>
      <c r="B1032" s="4">
        <v>1030</v>
      </c>
      <c r="C1032" s="4" t="s">
        <v>14136</v>
      </c>
      <c r="D1032" s="5" t="s">
        <v>9677</v>
      </c>
      <c r="E1032" s="4">
        <v>3.6510072107625701E-3</v>
      </c>
      <c r="F1032" s="4">
        <v>1.55681783200672E-2</v>
      </c>
      <c r="G1032" s="4">
        <v>3.5745003520554599</v>
      </c>
      <c r="H1032" s="6" t="s">
        <v>28126</v>
      </c>
    </row>
    <row r="1033" spans="1:8" x14ac:dyDescent="0.25">
      <c r="A1033" s="22" t="s">
        <v>9189</v>
      </c>
      <c r="B1033" s="4">
        <v>1031</v>
      </c>
      <c r="C1033" s="4" t="s">
        <v>13217</v>
      </c>
      <c r="D1033" s="5" t="s">
        <v>9347</v>
      </c>
      <c r="E1033" s="4">
        <v>3.6764127403895999E-3</v>
      </c>
      <c r="F1033" s="4">
        <v>1.5630982338616799E-2</v>
      </c>
      <c r="G1033" s="4">
        <v>3.00720342846722</v>
      </c>
      <c r="H1033" s="6" t="s">
        <v>28127</v>
      </c>
    </row>
    <row r="1034" spans="1:8" x14ac:dyDescent="0.25">
      <c r="A1034" s="22" t="s">
        <v>9189</v>
      </c>
      <c r="B1034" s="4">
        <v>1032</v>
      </c>
      <c r="C1034" s="4" t="s">
        <v>11785</v>
      </c>
      <c r="D1034" s="5" t="s">
        <v>9347</v>
      </c>
      <c r="E1034" s="4">
        <v>3.6764127403895999E-3</v>
      </c>
      <c r="F1034" s="4">
        <v>1.5630982338616799E-2</v>
      </c>
      <c r="G1034" s="4">
        <v>3.00720342846722</v>
      </c>
      <c r="H1034" s="6" t="s">
        <v>28128</v>
      </c>
    </row>
    <row r="1035" spans="1:8" x14ac:dyDescent="0.25">
      <c r="A1035" s="22" t="s">
        <v>9189</v>
      </c>
      <c r="B1035" s="4">
        <v>1033</v>
      </c>
      <c r="C1035" s="4" t="s">
        <v>12507</v>
      </c>
      <c r="D1035" s="5" t="s">
        <v>27851</v>
      </c>
      <c r="E1035" s="4">
        <v>3.6764127403895999E-3</v>
      </c>
      <c r="F1035" s="4">
        <v>1.5630982338616799E-2</v>
      </c>
      <c r="G1035" s="4">
        <v>3.00720342846722</v>
      </c>
      <c r="H1035" s="6" t="s">
        <v>28129</v>
      </c>
    </row>
    <row r="1036" spans="1:8" x14ac:dyDescent="0.25">
      <c r="A1036" s="22" t="s">
        <v>9189</v>
      </c>
      <c r="B1036" s="4">
        <v>1034</v>
      </c>
      <c r="C1036" s="4" t="s">
        <v>8189</v>
      </c>
      <c r="D1036" s="5" t="s">
        <v>9667</v>
      </c>
      <c r="E1036" s="4">
        <v>3.7309349978187699E-3</v>
      </c>
      <c r="F1036" s="4">
        <v>1.5847453104855001E-2</v>
      </c>
      <c r="G1036" s="4">
        <v>2.4393546680772298</v>
      </c>
      <c r="H1036" s="6" t="s">
        <v>28130</v>
      </c>
    </row>
    <row r="1037" spans="1:8" x14ac:dyDescent="0.25">
      <c r="A1037" s="22" t="s">
        <v>9189</v>
      </c>
      <c r="B1037" s="4">
        <v>1035</v>
      </c>
      <c r="C1037" s="4" t="s">
        <v>27578</v>
      </c>
      <c r="D1037" s="5" t="s">
        <v>11976</v>
      </c>
      <c r="E1037" s="4">
        <v>3.8230677702822098E-3</v>
      </c>
      <c r="F1037" s="4">
        <v>1.6191816438842301E-2</v>
      </c>
      <c r="G1037" s="4">
        <v>3.9894669590592802</v>
      </c>
      <c r="H1037" s="6" t="s">
        <v>27579</v>
      </c>
    </row>
    <row r="1038" spans="1:8" x14ac:dyDescent="0.25">
      <c r="A1038" s="22" t="s">
        <v>9189</v>
      </c>
      <c r="B1038" s="4">
        <v>1036</v>
      </c>
      <c r="C1038" s="4" t="s">
        <v>11491</v>
      </c>
      <c r="D1038" s="5" t="s">
        <v>9679</v>
      </c>
      <c r="E1038" s="4">
        <v>3.8230677702822098E-3</v>
      </c>
      <c r="F1038" s="4">
        <v>1.6191816438842301E-2</v>
      </c>
      <c r="G1038" s="4">
        <v>3.9894669590592802</v>
      </c>
      <c r="H1038" s="6" t="s">
        <v>28131</v>
      </c>
    </row>
    <row r="1039" spans="1:8" x14ac:dyDescent="0.25">
      <c r="A1039" s="22" t="s">
        <v>9189</v>
      </c>
      <c r="B1039" s="4">
        <v>1037</v>
      </c>
      <c r="C1039" s="4" t="s">
        <v>27852</v>
      </c>
      <c r="D1039" s="5" t="s">
        <v>9679</v>
      </c>
      <c r="E1039" s="4">
        <v>3.8230677702822098E-3</v>
      </c>
      <c r="F1039" s="4">
        <v>1.6191816438842301E-2</v>
      </c>
      <c r="G1039" s="4">
        <v>3.9894669590592802</v>
      </c>
      <c r="H1039" s="6" t="s">
        <v>28132</v>
      </c>
    </row>
    <row r="1040" spans="1:8" x14ac:dyDescent="0.25">
      <c r="A1040" s="22" t="s">
        <v>9189</v>
      </c>
      <c r="B1040" s="4">
        <v>1038</v>
      </c>
      <c r="C1040" s="4" t="s">
        <v>10947</v>
      </c>
      <c r="D1040" s="5" t="s">
        <v>27853</v>
      </c>
      <c r="E1040" s="4">
        <v>3.85231588325799E-3</v>
      </c>
      <c r="F1040" s="4">
        <v>1.62999724077737E-2</v>
      </c>
      <c r="G1040" s="4">
        <v>2.5310958135137498</v>
      </c>
      <c r="H1040" s="6" t="s">
        <v>28133</v>
      </c>
    </row>
    <row r="1041" spans="1:8" x14ac:dyDescent="0.25">
      <c r="A1041" s="22" t="s">
        <v>9189</v>
      </c>
      <c r="B1041" s="4">
        <v>1039</v>
      </c>
      <c r="C1041" s="4" t="s">
        <v>8613</v>
      </c>
      <c r="D1041" s="5" t="s">
        <v>27854</v>
      </c>
      <c r="E1041" s="4">
        <v>3.9053706919043498E-3</v>
      </c>
      <c r="F1041" s="4">
        <v>1.6508554455095199E-2</v>
      </c>
      <c r="G1041" s="4">
        <v>2.6473895582329301</v>
      </c>
      <c r="H1041" s="6" t="s">
        <v>28134</v>
      </c>
    </row>
    <row r="1042" spans="1:8" x14ac:dyDescent="0.25">
      <c r="A1042" s="22" t="s">
        <v>9189</v>
      </c>
      <c r="B1042" s="4">
        <v>1040</v>
      </c>
      <c r="C1042" s="4" t="s">
        <v>10816</v>
      </c>
      <c r="D1042" s="5" t="s">
        <v>27851</v>
      </c>
      <c r="E1042" s="4">
        <v>4.1153444315182404E-3</v>
      </c>
      <c r="F1042" s="4">
        <v>1.7362721175050999E-2</v>
      </c>
      <c r="G1042" s="4">
        <v>2.9534138128671699</v>
      </c>
      <c r="H1042" s="6" t="s">
        <v>28135</v>
      </c>
    </row>
    <row r="1043" spans="1:8" x14ac:dyDescent="0.25">
      <c r="A1043" s="22" t="s">
        <v>9189</v>
      </c>
      <c r="B1043" s="4">
        <v>1041</v>
      </c>
      <c r="C1043" s="4" t="s">
        <v>11573</v>
      </c>
      <c r="D1043" s="5" t="s">
        <v>8050</v>
      </c>
      <c r="E1043" s="4">
        <v>4.1153444315182404E-3</v>
      </c>
      <c r="F1043" s="4">
        <v>1.7362721175050999E-2</v>
      </c>
      <c r="G1043" s="4">
        <v>2.9534138128671699</v>
      </c>
      <c r="H1043" s="6" t="s">
        <v>28136</v>
      </c>
    </row>
    <row r="1044" spans="1:8" x14ac:dyDescent="0.25">
      <c r="A1044" s="22" t="s">
        <v>9189</v>
      </c>
      <c r="B1044" s="4">
        <v>1042</v>
      </c>
      <c r="C1044" s="4" t="s">
        <v>10975</v>
      </c>
      <c r="D1044" s="5" t="s">
        <v>9367</v>
      </c>
      <c r="E1044" s="4">
        <v>4.2020623466957801E-3</v>
      </c>
      <c r="F1044" s="4">
        <v>1.76438411345008E-2</v>
      </c>
      <c r="G1044" s="4">
        <v>3.4803290792110499</v>
      </c>
      <c r="H1044" s="6" t="s">
        <v>28137</v>
      </c>
    </row>
    <row r="1045" spans="1:8" x14ac:dyDescent="0.25">
      <c r="A1045" s="22" t="s">
        <v>9189</v>
      </c>
      <c r="B1045" s="4">
        <v>1043</v>
      </c>
      <c r="C1045" s="4" t="s">
        <v>12572</v>
      </c>
      <c r="D1045" s="5" t="s">
        <v>9367</v>
      </c>
      <c r="E1045" s="4">
        <v>4.2020623466957801E-3</v>
      </c>
      <c r="F1045" s="4">
        <v>1.76438411345008E-2</v>
      </c>
      <c r="G1045" s="4">
        <v>3.4803290792110499</v>
      </c>
      <c r="H1045" s="6" t="s">
        <v>28138</v>
      </c>
    </row>
    <row r="1046" spans="1:8" x14ac:dyDescent="0.25">
      <c r="A1046" s="22" t="s">
        <v>9189</v>
      </c>
      <c r="B1046" s="4">
        <v>1044</v>
      </c>
      <c r="C1046" s="4" t="s">
        <v>13630</v>
      </c>
      <c r="D1046" s="5" t="s">
        <v>9367</v>
      </c>
      <c r="E1046" s="4">
        <v>4.2020623466957801E-3</v>
      </c>
      <c r="F1046" s="4">
        <v>1.76438411345008E-2</v>
      </c>
      <c r="G1046" s="4">
        <v>3.4803290792110499</v>
      </c>
      <c r="H1046" s="6" t="s">
        <v>28139</v>
      </c>
    </row>
    <row r="1047" spans="1:8" x14ac:dyDescent="0.25">
      <c r="A1047" s="22" t="s">
        <v>9189</v>
      </c>
      <c r="B1047" s="4">
        <v>1045</v>
      </c>
      <c r="C1047" s="4" t="s">
        <v>10780</v>
      </c>
      <c r="D1047" s="5" t="s">
        <v>9367</v>
      </c>
      <c r="E1047" s="4">
        <v>4.2020623466957801E-3</v>
      </c>
      <c r="F1047" s="4">
        <v>1.76438411345008E-2</v>
      </c>
      <c r="G1047" s="4">
        <v>3.4803290792110499</v>
      </c>
      <c r="H1047" s="6" t="s">
        <v>28140</v>
      </c>
    </row>
    <row r="1048" spans="1:8" x14ac:dyDescent="0.25">
      <c r="A1048" s="22" t="s">
        <v>9189</v>
      </c>
      <c r="B1048" s="4">
        <v>1046</v>
      </c>
      <c r="C1048" s="4" t="s">
        <v>14089</v>
      </c>
      <c r="D1048" s="5" t="s">
        <v>9367</v>
      </c>
      <c r="E1048" s="4">
        <v>4.2020623466957801E-3</v>
      </c>
      <c r="F1048" s="4">
        <v>1.76438411345008E-2</v>
      </c>
      <c r="G1048" s="4">
        <v>3.4803290792110499</v>
      </c>
      <c r="H1048" s="6" t="s">
        <v>28141</v>
      </c>
    </row>
    <row r="1049" spans="1:8" x14ac:dyDescent="0.25">
      <c r="A1049" s="22" t="s">
        <v>9189</v>
      </c>
      <c r="B1049" s="4">
        <v>1047</v>
      </c>
      <c r="C1049" s="4" t="s">
        <v>8220</v>
      </c>
      <c r="D1049" s="5" t="s">
        <v>10252</v>
      </c>
      <c r="E1049" s="4">
        <v>4.2751487078217104E-3</v>
      </c>
      <c r="F1049" s="4">
        <v>1.7899383341041901E-2</v>
      </c>
      <c r="G1049" s="4">
        <v>2.7570663990633899</v>
      </c>
      <c r="H1049" s="6" t="s">
        <v>28142</v>
      </c>
    </row>
    <row r="1050" spans="1:8" x14ac:dyDescent="0.25">
      <c r="A1050" s="22" t="s">
        <v>9189</v>
      </c>
      <c r="B1050" s="4">
        <v>1048</v>
      </c>
      <c r="C1050" s="4" t="s">
        <v>10844</v>
      </c>
      <c r="D1050" s="5" t="s">
        <v>10252</v>
      </c>
      <c r="E1050" s="4">
        <v>4.2751487078217104E-3</v>
      </c>
      <c r="F1050" s="4">
        <v>1.7899383341041901E-2</v>
      </c>
      <c r="G1050" s="4">
        <v>2.7570663990633899</v>
      </c>
      <c r="H1050" s="6" t="s">
        <v>28143</v>
      </c>
    </row>
    <row r="1051" spans="1:8" x14ac:dyDescent="0.25">
      <c r="A1051" s="22" t="s">
        <v>9189</v>
      </c>
      <c r="B1051" s="4">
        <v>1049</v>
      </c>
      <c r="C1051" s="4" t="s">
        <v>11671</v>
      </c>
      <c r="D1051" s="5" t="s">
        <v>10252</v>
      </c>
      <c r="E1051" s="4">
        <v>4.2751487078217104E-3</v>
      </c>
      <c r="F1051" s="4">
        <v>1.7899383341041901E-2</v>
      </c>
      <c r="G1051" s="4">
        <v>2.7570663990633899</v>
      </c>
      <c r="H1051" s="6" t="s">
        <v>28144</v>
      </c>
    </row>
    <row r="1052" spans="1:8" x14ac:dyDescent="0.25">
      <c r="A1052" s="22" t="s">
        <v>9189</v>
      </c>
      <c r="B1052" s="4">
        <v>1050</v>
      </c>
      <c r="C1052" s="4" t="s">
        <v>11920</v>
      </c>
      <c r="D1052" s="5" t="s">
        <v>12233</v>
      </c>
      <c r="E1052" s="4">
        <v>4.4019634854008003E-3</v>
      </c>
      <c r="F1052" s="4">
        <v>1.8251055882829201E-2</v>
      </c>
      <c r="G1052" s="4">
        <v>2.3889136403667801</v>
      </c>
      <c r="H1052" s="6" t="s">
        <v>28145</v>
      </c>
    </row>
    <row r="1053" spans="1:8" x14ac:dyDescent="0.25">
      <c r="A1053" s="22" t="s">
        <v>9189</v>
      </c>
      <c r="B1053" s="4">
        <v>1051</v>
      </c>
      <c r="C1053" s="4" t="s">
        <v>11038</v>
      </c>
      <c r="D1053" s="5" t="s">
        <v>12233</v>
      </c>
      <c r="E1053" s="4">
        <v>4.4019634854008003E-3</v>
      </c>
      <c r="F1053" s="4">
        <v>1.8251055882829201E-2</v>
      </c>
      <c r="G1053" s="4">
        <v>2.3889136403667801</v>
      </c>
      <c r="H1053" s="6" t="s">
        <v>28146</v>
      </c>
    </row>
    <row r="1054" spans="1:8" x14ac:dyDescent="0.25">
      <c r="A1054" s="22" t="s">
        <v>9189</v>
      </c>
      <c r="B1054" s="4">
        <v>1052</v>
      </c>
      <c r="C1054" s="4" t="s">
        <v>13819</v>
      </c>
      <c r="D1054" s="5" t="s">
        <v>11966</v>
      </c>
      <c r="E1054" s="4">
        <v>4.4048541065115996E-3</v>
      </c>
      <c r="F1054" s="4">
        <v>1.8251055882829201E-2</v>
      </c>
      <c r="G1054" s="4">
        <v>4.5062790062790103</v>
      </c>
      <c r="H1054" s="6" t="s">
        <v>28147</v>
      </c>
    </row>
    <row r="1055" spans="1:8" x14ac:dyDescent="0.25">
      <c r="A1055" s="22" t="s">
        <v>9189</v>
      </c>
      <c r="B1055" s="4">
        <v>1053</v>
      </c>
      <c r="C1055" s="4" t="s">
        <v>27855</v>
      </c>
      <c r="D1055" s="5" t="s">
        <v>11966</v>
      </c>
      <c r="E1055" s="4">
        <v>4.4048541065115996E-3</v>
      </c>
      <c r="F1055" s="4">
        <v>1.8251055882829201E-2</v>
      </c>
      <c r="G1055" s="4">
        <v>4.5062790062790103</v>
      </c>
      <c r="H1055" s="6" t="s">
        <v>28148</v>
      </c>
    </row>
    <row r="1056" spans="1:8" x14ac:dyDescent="0.25">
      <c r="A1056" s="22" t="s">
        <v>9189</v>
      </c>
      <c r="B1056" s="4">
        <v>1054</v>
      </c>
      <c r="C1056" s="4" t="s">
        <v>12817</v>
      </c>
      <c r="D1056" s="5" t="s">
        <v>11971</v>
      </c>
      <c r="E1056" s="4">
        <v>4.4048541065115996E-3</v>
      </c>
      <c r="F1056" s="4">
        <v>1.8251055882829201E-2</v>
      </c>
      <c r="G1056" s="4">
        <v>4.5062790062790103</v>
      </c>
      <c r="H1056" s="6" t="s">
        <v>27553</v>
      </c>
    </row>
    <row r="1057" spans="1:8" x14ac:dyDescent="0.25">
      <c r="A1057" s="22" t="s">
        <v>9189</v>
      </c>
      <c r="B1057" s="4">
        <v>1055</v>
      </c>
      <c r="C1057" s="4" t="s">
        <v>8409</v>
      </c>
      <c r="D1057" s="5" t="s">
        <v>11966</v>
      </c>
      <c r="E1057" s="4">
        <v>4.4048541065115996E-3</v>
      </c>
      <c r="F1057" s="4">
        <v>1.8251055882829201E-2</v>
      </c>
      <c r="G1057" s="4">
        <v>4.5062790062790103</v>
      </c>
      <c r="H1057" s="6" t="s">
        <v>27364</v>
      </c>
    </row>
    <row r="1058" spans="1:8" x14ac:dyDescent="0.25">
      <c r="A1058" s="22" t="s">
        <v>9189</v>
      </c>
      <c r="B1058" s="4">
        <v>1056</v>
      </c>
      <c r="C1058" s="4" t="s">
        <v>12555</v>
      </c>
      <c r="D1058" s="5" t="s">
        <v>11966</v>
      </c>
      <c r="E1058" s="4">
        <v>4.4048541065115996E-3</v>
      </c>
      <c r="F1058" s="4">
        <v>1.8251055882829201E-2</v>
      </c>
      <c r="G1058" s="4">
        <v>4.5062790062790103</v>
      </c>
      <c r="H1058" s="6" t="s">
        <v>27365</v>
      </c>
    </row>
    <row r="1059" spans="1:8" x14ac:dyDescent="0.25">
      <c r="A1059" s="22" t="s">
        <v>9189</v>
      </c>
      <c r="B1059" s="4">
        <v>1057</v>
      </c>
      <c r="C1059" s="4" t="s">
        <v>11382</v>
      </c>
      <c r="D1059" s="5" t="s">
        <v>11966</v>
      </c>
      <c r="E1059" s="4">
        <v>4.4048541065115996E-3</v>
      </c>
      <c r="F1059" s="4">
        <v>1.8251055882829201E-2</v>
      </c>
      <c r="G1059" s="4">
        <v>4.5062790062790103</v>
      </c>
      <c r="H1059" s="6" t="s">
        <v>28149</v>
      </c>
    </row>
    <row r="1060" spans="1:8" x14ac:dyDescent="0.25">
      <c r="A1060" s="22" t="s">
        <v>9189</v>
      </c>
      <c r="B1060" s="4">
        <v>1058</v>
      </c>
      <c r="C1060" s="4" t="s">
        <v>11927</v>
      </c>
      <c r="D1060" s="5" t="s">
        <v>11966</v>
      </c>
      <c r="E1060" s="4">
        <v>4.4048541065115996E-3</v>
      </c>
      <c r="F1060" s="4">
        <v>1.8251055882829201E-2</v>
      </c>
      <c r="G1060" s="4">
        <v>4.5062790062790103</v>
      </c>
      <c r="H1060" s="6" t="s">
        <v>28150</v>
      </c>
    </row>
    <row r="1061" spans="1:8" x14ac:dyDescent="0.25">
      <c r="A1061" s="22" t="s">
        <v>9189</v>
      </c>
      <c r="B1061" s="4">
        <v>1059</v>
      </c>
      <c r="C1061" s="4" t="s">
        <v>8411</v>
      </c>
      <c r="D1061" s="5" t="s">
        <v>11966</v>
      </c>
      <c r="E1061" s="4">
        <v>4.4048541065115996E-3</v>
      </c>
      <c r="F1061" s="4">
        <v>1.8251055882829201E-2</v>
      </c>
      <c r="G1061" s="4">
        <v>4.5062790062790103</v>
      </c>
      <c r="H1061" s="6" t="s">
        <v>27366</v>
      </c>
    </row>
    <row r="1062" spans="1:8" x14ac:dyDescent="0.25">
      <c r="A1062" s="22" t="s">
        <v>9189</v>
      </c>
      <c r="B1062" s="4">
        <v>1060</v>
      </c>
      <c r="C1062" s="4" t="s">
        <v>11380</v>
      </c>
      <c r="D1062" s="5" t="s">
        <v>11966</v>
      </c>
      <c r="E1062" s="4">
        <v>4.4048541065115996E-3</v>
      </c>
      <c r="F1062" s="4">
        <v>1.8251055882829201E-2</v>
      </c>
      <c r="G1062" s="4">
        <v>4.5062790062790103</v>
      </c>
      <c r="H1062" s="6" t="s">
        <v>28065</v>
      </c>
    </row>
    <row r="1063" spans="1:8" x14ac:dyDescent="0.25">
      <c r="A1063" s="22" t="s">
        <v>9189</v>
      </c>
      <c r="B1063" s="4">
        <v>1061</v>
      </c>
      <c r="C1063" s="4" t="s">
        <v>11464</v>
      </c>
      <c r="D1063" s="5" t="s">
        <v>11976</v>
      </c>
      <c r="E1063" s="4">
        <v>4.4862281641646698E-3</v>
      </c>
      <c r="F1063" s="4">
        <v>1.8553214780613201E-2</v>
      </c>
      <c r="G1063" s="4">
        <v>3.8563678851610699</v>
      </c>
      <c r="H1063" s="6" t="s">
        <v>28151</v>
      </c>
    </row>
    <row r="1064" spans="1:8" x14ac:dyDescent="0.25">
      <c r="A1064" s="22" t="s">
        <v>9189</v>
      </c>
      <c r="B1064" s="4">
        <v>1062</v>
      </c>
      <c r="C1064" s="4" t="s">
        <v>11498</v>
      </c>
      <c r="D1064" s="5" t="s">
        <v>9682</v>
      </c>
      <c r="E1064" s="4">
        <v>4.4862281641646698E-3</v>
      </c>
      <c r="F1064" s="4">
        <v>1.8553214780613201E-2</v>
      </c>
      <c r="G1064" s="4">
        <v>3.8563678851610699</v>
      </c>
      <c r="H1064" s="6" t="s">
        <v>27052</v>
      </c>
    </row>
    <row r="1065" spans="1:8" x14ac:dyDescent="0.25">
      <c r="A1065" s="22" t="s">
        <v>9189</v>
      </c>
      <c r="B1065" s="4">
        <v>1063</v>
      </c>
      <c r="C1065" s="4" t="s">
        <v>27500</v>
      </c>
      <c r="D1065" s="5" t="s">
        <v>9394</v>
      </c>
      <c r="E1065" s="4">
        <v>4.5824274552349201E-3</v>
      </c>
      <c r="F1065" s="4">
        <v>1.8774273678537099E-2</v>
      </c>
      <c r="G1065" s="4">
        <v>5.5060863765215897</v>
      </c>
      <c r="H1065" s="6" t="s">
        <v>27111</v>
      </c>
    </row>
    <row r="1066" spans="1:8" x14ac:dyDescent="0.25">
      <c r="A1066" s="22" t="s">
        <v>9189</v>
      </c>
      <c r="B1066" s="4">
        <v>1064</v>
      </c>
      <c r="C1066" s="4" t="s">
        <v>13822</v>
      </c>
      <c r="D1066" s="5" t="s">
        <v>9394</v>
      </c>
      <c r="E1066" s="4">
        <v>4.5824274552349201E-3</v>
      </c>
      <c r="F1066" s="4">
        <v>1.8774273678537099E-2</v>
      </c>
      <c r="G1066" s="4">
        <v>5.5060863765215897</v>
      </c>
      <c r="H1066" s="6" t="s">
        <v>28152</v>
      </c>
    </row>
    <row r="1067" spans="1:8" x14ac:dyDescent="0.25">
      <c r="A1067" s="22" t="s">
        <v>9189</v>
      </c>
      <c r="B1067" s="4">
        <v>1065</v>
      </c>
      <c r="C1067" s="4" t="s">
        <v>8350</v>
      </c>
      <c r="D1067" s="5" t="s">
        <v>9394</v>
      </c>
      <c r="E1067" s="4">
        <v>4.5824274552349201E-3</v>
      </c>
      <c r="F1067" s="4">
        <v>1.8774273678537099E-2</v>
      </c>
      <c r="G1067" s="4">
        <v>5.5060863765215897</v>
      </c>
      <c r="H1067" s="6" t="s">
        <v>27112</v>
      </c>
    </row>
    <row r="1068" spans="1:8" x14ac:dyDescent="0.25">
      <c r="A1068" s="22" t="s">
        <v>9189</v>
      </c>
      <c r="B1068" s="4">
        <v>1066</v>
      </c>
      <c r="C1068" s="4" t="s">
        <v>27856</v>
      </c>
      <c r="D1068" s="5" t="s">
        <v>9394</v>
      </c>
      <c r="E1068" s="4">
        <v>4.5824274552349201E-3</v>
      </c>
      <c r="F1068" s="4">
        <v>1.8774273678537099E-2</v>
      </c>
      <c r="G1068" s="4">
        <v>5.5060863765215897</v>
      </c>
      <c r="H1068" s="6" t="s">
        <v>28153</v>
      </c>
    </row>
    <row r="1069" spans="1:8" x14ac:dyDescent="0.25">
      <c r="A1069" s="22" t="s">
        <v>9189</v>
      </c>
      <c r="B1069" s="4">
        <v>1067</v>
      </c>
      <c r="C1069" s="4" t="s">
        <v>11246</v>
      </c>
      <c r="D1069" s="5" t="s">
        <v>9394</v>
      </c>
      <c r="E1069" s="4">
        <v>4.5824274552349201E-3</v>
      </c>
      <c r="F1069" s="4">
        <v>1.8774273678537099E-2</v>
      </c>
      <c r="G1069" s="4">
        <v>5.5060863765215897</v>
      </c>
      <c r="H1069" s="6" t="s">
        <v>28154</v>
      </c>
    </row>
    <row r="1070" spans="1:8" x14ac:dyDescent="0.25">
      <c r="A1070" s="22" t="s">
        <v>9189</v>
      </c>
      <c r="B1070" s="4">
        <v>1068</v>
      </c>
      <c r="C1070" s="4" t="s">
        <v>11260</v>
      </c>
      <c r="D1070" s="5" t="s">
        <v>9394</v>
      </c>
      <c r="E1070" s="4">
        <v>4.5824274552349201E-3</v>
      </c>
      <c r="F1070" s="4">
        <v>1.8774273678537099E-2</v>
      </c>
      <c r="G1070" s="4">
        <v>5.5060863765215897</v>
      </c>
      <c r="H1070" s="6" t="s">
        <v>28154</v>
      </c>
    </row>
    <row r="1071" spans="1:8" x14ac:dyDescent="0.25">
      <c r="A1071" s="22" t="s">
        <v>9189</v>
      </c>
      <c r="B1071" s="4">
        <v>1069</v>
      </c>
      <c r="C1071" s="4" t="s">
        <v>12606</v>
      </c>
      <c r="D1071" s="5" t="s">
        <v>9394</v>
      </c>
      <c r="E1071" s="4">
        <v>4.5824274552349201E-3</v>
      </c>
      <c r="F1071" s="4">
        <v>1.8774273678537099E-2</v>
      </c>
      <c r="G1071" s="4">
        <v>5.5060863765215897</v>
      </c>
      <c r="H1071" s="6" t="s">
        <v>28155</v>
      </c>
    </row>
    <row r="1072" spans="1:8" x14ac:dyDescent="0.25">
      <c r="A1072" s="22" t="s">
        <v>9189</v>
      </c>
      <c r="B1072" s="4">
        <v>1070</v>
      </c>
      <c r="C1072" s="4" t="s">
        <v>27857</v>
      </c>
      <c r="D1072" s="5" t="s">
        <v>9394</v>
      </c>
      <c r="E1072" s="4">
        <v>4.5824274552349201E-3</v>
      </c>
      <c r="F1072" s="4">
        <v>1.8774273678537099E-2</v>
      </c>
      <c r="G1072" s="4">
        <v>5.5060863765215897</v>
      </c>
      <c r="H1072" s="6" t="s">
        <v>28156</v>
      </c>
    </row>
    <row r="1073" spans="1:8" x14ac:dyDescent="0.25">
      <c r="A1073" s="22" t="s">
        <v>9189</v>
      </c>
      <c r="B1073" s="4">
        <v>1071</v>
      </c>
      <c r="C1073" s="4" t="s">
        <v>13023</v>
      </c>
      <c r="D1073" s="5" t="s">
        <v>9394</v>
      </c>
      <c r="E1073" s="4">
        <v>4.5824274552349201E-3</v>
      </c>
      <c r="F1073" s="4">
        <v>1.8774273678537099E-2</v>
      </c>
      <c r="G1073" s="4">
        <v>5.5060863765215897</v>
      </c>
      <c r="H1073" s="6" t="s">
        <v>28157</v>
      </c>
    </row>
    <row r="1074" spans="1:8" x14ac:dyDescent="0.25">
      <c r="A1074" s="22" t="s">
        <v>9189</v>
      </c>
      <c r="B1074" s="4">
        <v>1072</v>
      </c>
      <c r="C1074" s="4" t="s">
        <v>11283</v>
      </c>
      <c r="D1074" s="5" t="s">
        <v>9394</v>
      </c>
      <c r="E1074" s="4">
        <v>4.5824274552349201E-3</v>
      </c>
      <c r="F1074" s="4">
        <v>1.8774273678537099E-2</v>
      </c>
      <c r="G1074" s="4">
        <v>5.5060863765215897</v>
      </c>
      <c r="H1074" s="6" t="s">
        <v>27113</v>
      </c>
    </row>
    <row r="1075" spans="1:8" x14ac:dyDescent="0.25">
      <c r="A1075" s="22" t="s">
        <v>9189</v>
      </c>
      <c r="B1075" s="4">
        <v>1073</v>
      </c>
      <c r="C1075" s="4" t="s">
        <v>11717</v>
      </c>
      <c r="D1075" s="5" t="s">
        <v>27858</v>
      </c>
      <c r="E1075" s="4">
        <v>4.5890922679587302E-3</v>
      </c>
      <c r="F1075" s="4">
        <v>1.8784057074440599E-2</v>
      </c>
      <c r="G1075" s="4">
        <v>2.4727596021175802</v>
      </c>
      <c r="H1075" s="6" t="s">
        <v>28158</v>
      </c>
    </row>
    <row r="1076" spans="1:8" x14ac:dyDescent="0.25">
      <c r="A1076" s="22" t="s">
        <v>9189</v>
      </c>
      <c r="B1076" s="4">
        <v>1074</v>
      </c>
      <c r="C1076" s="4" t="s">
        <v>14015</v>
      </c>
      <c r="D1076" s="5" t="s">
        <v>27859</v>
      </c>
      <c r="E1076" s="4">
        <v>4.7254889575979496E-3</v>
      </c>
      <c r="F1076" s="4">
        <v>1.9324345904814001E-2</v>
      </c>
      <c r="G1076" s="4">
        <v>2.7158337764264502</v>
      </c>
      <c r="H1076" s="6" t="s">
        <v>28159</v>
      </c>
    </row>
    <row r="1077" spans="1:8" x14ac:dyDescent="0.25">
      <c r="A1077" s="22" t="s">
        <v>9189</v>
      </c>
      <c r="B1077" s="4">
        <v>1075</v>
      </c>
      <c r="C1077" s="4" t="s">
        <v>11589</v>
      </c>
      <c r="D1077" s="5" t="s">
        <v>9355</v>
      </c>
      <c r="E1077" s="4">
        <v>4.8051517703485997E-3</v>
      </c>
      <c r="F1077" s="4">
        <v>1.9577204615372001E-2</v>
      </c>
      <c r="G1077" s="4">
        <v>3.1002819548872198</v>
      </c>
      <c r="H1077" s="6" t="s">
        <v>28160</v>
      </c>
    </row>
    <row r="1078" spans="1:8" x14ac:dyDescent="0.25">
      <c r="A1078" s="22" t="s">
        <v>9189</v>
      </c>
      <c r="B1078" s="4">
        <v>1076</v>
      </c>
      <c r="C1078" s="4" t="s">
        <v>12344</v>
      </c>
      <c r="D1078" s="5" t="s">
        <v>9355</v>
      </c>
      <c r="E1078" s="4">
        <v>4.8051517703485997E-3</v>
      </c>
      <c r="F1078" s="4">
        <v>1.9577204615372001E-2</v>
      </c>
      <c r="G1078" s="4">
        <v>3.1002819548872198</v>
      </c>
      <c r="H1078" s="6" t="s">
        <v>28161</v>
      </c>
    </row>
    <row r="1079" spans="1:8" x14ac:dyDescent="0.25">
      <c r="A1079" s="22" t="s">
        <v>9189</v>
      </c>
      <c r="B1079" s="4">
        <v>1077</v>
      </c>
      <c r="C1079" s="4" t="s">
        <v>8556</v>
      </c>
      <c r="D1079" s="5" t="s">
        <v>9355</v>
      </c>
      <c r="E1079" s="4">
        <v>4.8051517703485997E-3</v>
      </c>
      <c r="F1079" s="4">
        <v>1.9577204615372001E-2</v>
      </c>
      <c r="G1079" s="4">
        <v>3.1002819548872198</v>
      </c>
      <c r="H1079" s="6" t="s">
        <v>28162</v>
      </c>
    </row>
    <row r="1080" spans="1:8" x14ac:dyDescent="0.25">
      <c r="A1080" s="22" t="s">
        <v>9189</v>
      </c>
      <c r="B1080" s="4">
        <v>1078</v>
      </c>
      <c r="C1080" s="4" t="s">
        <v>11610</v>
      </c>
      <c r="D1080" s="5" t="s">
        <v>9355</v>
      </c>
      <c r="E1080" s="4">
        <v>4.8051517703485997E-3</v>
      </c>
      <c r="F1080" s="4">
        <v>1.9577204615372001E-2</v>
      </c>
      <c r="G1080" s="4">
        <v>3.1002819548872198</v>
      </c>
      <c r="H1080" s="6" t="s">
        <v>28163</v>
      </c>
    </row>
    <row r="1081" spans="1:8" x14ac:dyDescent="0.25">
      <c r="A1081" s="22" t="s">
        <v>9189</v>
      </c>
      <c r="B1081" s="4">
        <v>1079</v>
      </c>
      <c r="C1081" s="4" t="s">
        <v>8253</v>
      </c>
      <c r="D1081" s="5" t="s">
        <v>12041</v>
      </c>
      <c r="E1081" s="4">
        <v>4.8149513432074404E-3</v>
      </c>
      <c r="F1081" s="4">
        <v>1.9598949304325399E-2</v>
      </c>
      <c r="G1081" s="4">
        <v>3.3909871024099498</v>
      </c>
      <c r="H1081" s="6" t="s">
        <v>28164</v>
      </c>
    </row>
    <row r="1082" spans="1:8" x14ac:dyDescent="0.25">
      <c r="A1082" s="22" t="s">
        <v>9189</v>
      </c>
      <c r="B1082" s="4">
        <v>1080</v>
      </c>
      <c r="C1082" s="4" t="s">
        <v>11763</v>
      </c>
      <c r="D1082" s="5" t="s">
        <v>27860</v>
      </c>
      <c r="E1082" s="4">
        <v>4.8624894530249103E-3</v>
      </c>
      <c r="F1082" s="4">
        <v>1.9774123775634599E-2</v>
      </c>
      <c r="G1082" s="4">
        <v>2.27807989815545</v>
      </c>
      <c r="H1082" s="6" t="s">
        <v>28165</v>
      </c>
    </row>
    <row r="1083" spans="1:8" x14ac:dyDescent="0.25">
      <c r="A1083" s="22" t="s">
        <v>9189</v>
      </c>
      <c r="B1083" s="4">
        <v>1081</v>
      </c>
      <c r="C1083" s="4" t="s">
        <v>13267</v>
      </c>
      <c r="D1083" s="5" t="s">
        <v>9694</v>
      </c>
      <c r="E1083" s="4">
        <v>5.0264235848321197E-3</v>
      </c>
      <c r="F1083" s="4">
        <v>2.0124022228425398E-2</v>
      </c>
      <c r="G1083" s="4">
        <v>7.3391111111111096</v>
      </c>
      <c r="H1083" s="6" t="s">
        <v>27062</v>
      </c>
    </row>
    <row r="1084" spans="1:8" x14ac:dyDescent="0.25">
      <c r="A1084" s="22" t="s">
        <v>9189</v>
      </c>
      <c r="B1084" s="4">
        <v>1082</v>
      </c>
      <c r="C1084" s="4" t="s">
        <v>9350</v>
      </c>
      <c r="D1084" s="5" t="s">
        <v>9412</v>
      </c>
      <c r="E1084" s="4">
        <v>5.0264235848321197E-3</v>
      </c>
      <c r="F1084" s="4">
        <v>2.0124022228425398E-2</v>
      </c>
      <c r="G1084" s="4">
        <v>7.3391111111111096</v>
      </c>
      <c r="H1084" s="6" t="s">
        <v>27358</v>
      </c>
    </row>
    <row r="1085" spans="1:8" x14ac:dyDescent="0.25">
      <c r="A1085" s="22" t="s">
        <v>9189</v>
      </c>
      <c r="B1085" s="4">
        <v>1083</v>
      </c>
      <c r="C1085" s="4" t="s">
        <v>27613</v>
      </c>
      <c r="D1085" s="5" t="s">
        <v>9694</v>
      </c>
      <c r="E1085" s="4">
        <v>5.0264235848321197E-3</v>
      </c>
      <c r="F1085" s="4">
        <v>2.0124022228425398E-2</v>
      </c>
      <c r="G1085" s="4">
        <v>7.3391111111111096</v>
      </c>
      <c r="H1085" s="6" t="s">
        <v>27352</v>
      </c>
    </row>
    <row r="1086" spans="1:8" x14ac:dyDescent="0.25">
      <c r="A1086" s="22" t="s">
        <v>9189</v>
      </c>
      <c r="B1086" s="4">
        <v>1084</v>
      </c>
      <c r="C1086" s="4" t="s">
        <v>13436</v>
      </c>
      <c r="D1086" s="5" t="s">
        <v>9694</v>
      </c>
      <c r="E1086" s="4">
        <v>5.0264235848321197E-3</v>
      </c>
      <c r="F1086" s="4">
        <v>2.0124022228425398E-2</v>
      </c>
      <c r="G1086" s="4">
        <v>7.3391111111111096</v>
      </c>
      <c r="H1086" s="6" t="s">
        <v>27063</v>
      </c>
    </row>
    <row r="1087" spans="1:8" x14ac:dyDescent="0.25">
      <c r="A1087" s="22" t="s">
        <v>9189</v>
      </c>
      <c r="B1087" s="4">
        <v>1085</v>
      </c>
      <c r="C1087" s="4" t="s">
        <v>27448</v>
      </c>
      <c r="D1087" s="5" t="s">
        <v>9694</v>
      </c>
      <c r="E1087" s="4">
        <v>5.0264235848321197E-3</v>
      </c>
      <c r="F1087" s="4">
        <v>2.0124022228425398E-2</v>
      </c>
      <c r="G1087" s="4">
        <v>7.3391111111111096</v>
      </c>
      <c r="H1087" s="6" t="s">
        <v>27064</v>
      </c>
    </row>
    <row r="1088" spans="1:8" x14ac:dyDescent="0.25">
      <c r="A1088" s="22" t="s">
        <v>9189</v>
      </c>
      <c r="B1088" s="4">
        <v>1086</v>
      </c>
      <c r="C1088" s="4" t="s">
        <v>27507</v>
      </c>
      <c r="D1088" s="5" t="s">
        <v>9412</v>
      </c>
      <c r="E1088" s="4">
        <v>5.0264235848321197E-3</v>
      </c>
      <c r="F1088" s="4">
        <v>2.0124022228425398E-2</v>
      </c>
      <c r="G1088" s="4">
        <v>7.3391111111111096</v>
      </c>
      <c r="H1088" s="6" t="s">
        <v>27118</v>
      </c>
    </row>
    <row r="1089" spans="1:8" x14ac:dyDescent="0.25">
      <c r="A1089" s="22" t="s">
        <v>9189</v>
      </c>
      <c r="B1089" s="4">
        <v>1087</v>
      </c>
      <c r="C1089" s="4" t="s">
        <v>27619</v>
      </c>
      <c r="D1089" s="5" t="s">
        <v>9694</v>
      </c>
      <c r="E1089" s="4">
        <v>5.0264235848321197E-3</v>
      </c>
      <c r="F1089" s="4">
        <v>2.0124022228425398E-2</v>
      </c>
      <c r="G1089" s="4">
        <v>7.3391111111111096</v>
      </c>
      <c r="H1089" s="6" t="s">
        <v>27066</v>
      </c>
    </row>
    <row r="1090" spans="1:8" x14ac:dyDescent="0.25">
      <c r="A1090" s="22" t="s">
        <v>9189</v>
      </c>
      <c r="B1090" s="4">
        <v>1088</v>
      </c>
      <c r="C1090" s="4" t="s">
        <v>9630</v>
      </c>
      <c r="D1090" s="5" t="s">
        <v>9694</v>
      </c>
      <c r="E1090" s="4">
        <v>5.0264235848321197E-3</v>
      </c>
      <c r="F1090" s="4">
        <v>2.0124022228425398E-2</v>
      </c>
      <c r="G1090" s="4">
        <v>7.3391111111111096</v>
      </c>
      <c r="H1090" s="6" t="s">
        <v>27067</v>
      </c>
    </row>
    <row r="1091" spans="1:8" x14ac:dyDescent="0.25">
      <c r="A1091" s="22" t="s">
        <v>9189</v>
      </c>
      <c r="B1091" s="4">
        <v>1089</v>
      </c>
      <c r="C1091" s="4" t="s">
        <v>9351</v>
      </c>
      <c r="D1091" s="5" t="s">
        <v>9412</v>
      </c>
      <c r="E1091" s="4">
        <v>5.0264235848321197E-3</v>
      </c>
      <c r="F1091" s="4">
        <v>2.0124022228425398E-2</v>
      </c>
      <c r="G1091" s="4">
        <v>7.3391111111111096</v>
      </c>
      <c r="H1091" s="6" t="s">
        <v>27358</v>
      </c>
    </row>
    <row r="1092" spans="1:8" x14ac:dyDescent="0.25">
      <c r="A1092" s="22" t="s">
        <v>9189</v>
      </c>
      <c r="B1092" s="4">
        <v>1090</v>
      </c>
      <c r="C1092" s="4" t="s">
        <v>11027</v>
      </c>
      <c r="D1092" s="5" t="s">
        <v>9694</v>
      </c>
      <c r="E1092" s="4">
        <v>5.0264235848321197E-3</v>
      </c>
      <c r="F1092" s="4">
        <v>2.0124022228425398E-2</v>
      </c>
      <c r="G1092" s="4">
        <v>7.3391111111111096</v>
      </c>
      <c r="H1092" s="6" t="s">
        <v>27068</v>
      </c>
    </row>
    <row r="1093" spans="1:8" x14ac:dyDescent="0.25">
      <c r="A1093" s="22" t="s">
        <v>9189</v>
      </c>
      <c r="B1093" s="4">
        <v>1091</v>
      </c>
      <c r="C1093" s="4" t="s">
        <v>8294</v>
      </c>
      <c r="D1093" s="5" t="s">
        <v>9694</v>
      </c>
      <c r="E1093" s="4">
        <v>5.0264235848321197E-3</v>
      </c>
      <c r="F1093" s="4">
        <v>2.0124022228425398E-2</v>
      </c>
      <c r="G1093" s="4">
        <v>7.3391111111111096</v>
      </c>
      <c r="H1093" s="6" t="s">
        <v>27069</v>
      </c>
    </row>
    <row r="1094" spans="1:8" x14ac:dyDescent="0.25">
      <c r="A1094" s="22" t="s">
        <v>9189</v>
      </c>
      <c r="B1094" s="4">
        <v>1092</v>
      </c>
      <c r="C1094" s="4" t="s">
        <v>9695</v>
      </c>
      <c r="D1094" s="5" t="s">
        <v>9694</v>
      </c>
      <c r="E1094" s="4">
        <v>5.0264235848321197E-3</v>
      </c>
      <c r="F1094" s="4">
        <v>2.0124022228425398E-2</v>
      </c>
      <c r="G1094" s="4">
        <v>7.3391111111111096</v>
      </c>
      <c r="H1094" s="6" t="s">
        <v>27070</v>
      </c>
    </row>
    <row r="1095" spans="1:8" x14ac:dyDescent="0.25">
      <c r="A1095" s="22" t="s">
        <v>9189</v>
      </c>
      <c r="B1095" s="4">
        <v>1093</v>
      </c>
      <c r="C1095" s="4" t="s">
        <v>12274</v>
      </c>
      <c r="D1095" s="5" t="s">
        <v>9694</v>
      </c>
      <c r="E1095" s="4">
        <v>5.0264235848321197E-3</v>
      </c>
      <c r="F1095" s="4">
        <v>2.0124022228425398E-2</v>
      </c>
      <c r="G1095" s="4">
        <v>7.3391111111111096</v>
      </c>
      <c r="H1095" s="6" t="s">
        <v>27011</v>
      </c>
    </row>
    <row r="1096" spans="1:8" x14ac:dyDescent="0.25">
      <c r="A1096" s="22" t="s">
        <v>9189</v>
      </c>
      <c r="B1096" s="4">
        <v>1094</v>
      </c>
      <c r="C1096" s="4" t="s">
        <v>9411</v>
      </c>
      <c r="D1096" s="5" t="s">
        <v>9412</v>
      </c>
      <c r="E1096" s="4">
        <v>5.0264235848321197E-3</v>
      </c>
      <c r="F1096" s="4">
        <v>2.0124022228425398E-2</v>
      </c>
      <c r="G1096" s="4">
        <v>7.3391111111111096</v>
      </c>
      <c r="H1096" s="6" t="s">
        <v>28166</v>
      </c>
    </row>
    <row r="1097" spans="1:8" x14ac:dyDescent="0.25">
      <c r="A1097" s="22" t="s">
        <v>9189</v>
      </c>
      <c r="B1097" s="4">
        <v>1095</v>
      </c>
      <c r="C1097" s="4" t="s">
        <v>11139</v>
      </c>
      <c r="D1097" s="5" t="s">
        <v>9694</v>
      </c>
      <c r="E1097" s="4">
        <v>5.0264235848321197E-3</v>
      </c>
      <c r="F1097" s="4">
        <v>2.0124022228425398E-2</v>
      </c>
      <c r="G1097" s="4">
        <v>7.3391111111111096</v>
      </c>
      <c r="H1097" s="6" t="s">
        <v>27071</v>
      </c>
    </row>
    <row r="1098" spans="1:8" x14ac:dyDescent="0.25">
      <c r="A1098" s="22" t="s">
        <v>9189</v>
      </c>
      <c r="B1098" s="4">
        <v>1096</v>
      </c>
      <c r="C1098" s="4" t="s">
        <v>11058</v>
      </c>
      <c r="D1098" s="5" t="s">
        <v>9694</v>
      </c>
      <c r="E1098" s="4">
        <v>5.0264235848321197E-3</v>
      </c>
      <c r="F1098" s="4">
        <v>2.0124022228425398E-2</v>
      </c>
      <c r="G1098" s="4">
        <v>7.3391111111111096</v>
      </c>
      <c r="H1098" s="6" t="s">
        <v>28167</v>
      </c>
    </row>
    <row r="1099" spans="1:8" x14ac:dyDescent="0.25">
      <c r="A1099" s="22" t="s">
        <v>9189</v>
      </c>
      <c r="B1099" s="4">
        <v>1097</v>
      </c>
      <c r="C1099" s="4" t="s">
        <v>13555</v>
      </c>
      <c r="D1099" s="5" t="s">
        <v>9694</v>
      </c>
      <c r="E1099" s="4">
        <v>5.0264235848321197E-3</v>
      </c>
      <c r="F1099" s="4">
        <v>2.0124022228425398E-2</v>
      </c>
      <c r="G1099" s="4">
        <v>7.3391111111111096</v>
      </c>
      <c r="H1099" s="6" t="s">
        <v>27072</v>
      </c>
    </row>
    <row r="1100" spans="1:8" x14ac:dyDescent="0.25">
      <c r="A1100" s="22" t="s">
        <v>9189</v>
      </c>
      <c r="B1100" s="4">
        <v>1098</v>
      </c>
      <c r="C1100" s="4" t="s">
        <v>13696</v>
      </c>
      <c r="D1100" s="5" t="s">
        <v>8048</v>
      </c>
      <c r="E1100" s="4">
        <v>5.1166655789244902E-3</v>
      </c>
      <c r="F1100" s="4">
        <v>2.0429450202396698E-2</v>
      </c>
      <c r="G1100" s="4">
        <v>2.8513990246601901</v>
      </c>
      <c r="H1100" s="6" t="s">
        <v>27520</v>
      </c>
    </row>
    <row r="1101" spans="1:8" x14ac:dyDescent="0.25">
      <c r="A1101" s="22" t="s">
        <v>9189</v>
      </c>
      <c r="B1101" s="4">
        <v>1099</v>
      </c>
      <c r="C1101" s="4" t="s">
        <v>11125</v>
      </c>
      <c r="D1101" s="5" t="s">
        <v>27637</v>
      </c>
      <c r="E1101" s="4">
        <v>5.1166655789244902E-3</v>
      </c>
      <c r="F1101" s="4">
        <v>2.0429450202396698E-2</v>
      </c>
      <c r="G1101" s="4">
        <v>2.8513990246601901</v>
      </c>
      <c r="H1101" s="6" t="s">
        <v>27638</v>
      </c>
    </row>
    <row r="1102" spans="1:8" x14ac:dyDescent="0.25">
      <c r="A1102" s="22" t="s">
        <v>9189</v>
      </c>
      <c r="B1102" s="4">
        <v>1100</v>
      </c>
      <c r="C1102" s="4" t="s">
        <v>13011</v>
      </c>
      <c r="D1102" s="5" t="s">
        <v>8048</v>
      </c>
      <c r="E1102" s="4">
        <v>5.1166655789244902E-3</v>
      </c>
      <c r="F1102" s="4">
        <v>2.0429450202396698E-2</v>
      </c>
      <c r="G1102" s="4">
        <v>2.8513990246601901</v>
      </c>
      <c r="H1102" s="6" t="s">
        <v>28168</v>
      </c>
    </row>
    <row r="1103" spans="1:8" x14ac:dyDescent="0.25">
      <c r="A1103" s="22" t="s">
        <v>9189</v>
      </c>
      <c r="B1103" s="4">
        <v>1101</v>
      </c>
      <c r="C1103" s="4" t="s">
        <v>12131</v>
      </c>
      <c r="D1103" s="5" t="s">
        <v>9682</v>
      </c>
      <c r="E1103" s="4">
        <v>5.2325837343567098E-3</v>
      </c>
      <c r="F1103" s="4">
        <v>2.0835455812597201E-2</v>
      </c>
      <c r="G1103" s="4">
        <v>3.7318558482885602</v>
      </c>
      <c r="H1103" s="6" t="s">
        <v>28169</v>
      </c>
    </row>
    <row r="1104" spans="1:8" x14ac:dyDescent="0.25">
      <c r="A1104" s="22" t="s">
        <v>9189</v>
      </c>
      <c r="B1104" s="4">
        <v>1102</v>
      </c>
      <c r="C1104" s="4" t="s">
        <v>13232</v>
      </c>
      <c r="D1104" s="5" t="s">
        <v>9682</v>
      </c>
      <c r="E1104" s="4">
        <v>5.2325837343567098E-3</v>
      </c>
      <c r="F1104" s="4">
        <v>2.0835455812597201E-2</v>
      </c>
      <c r="G1104" s="4">
        <v>3.7318558482885602</v>
      </c>
      <c r="H1104" s="6" t="s">
        <v>28170</v>
      </c>
    </row>
    <row r="1105" spans="1:8" x14ac:dyDescent="0.25">
      <c r="A1105" s="22" t="s">
        <v>9189</v>
      </c>
      <c r="B1105" s="4">
        <v>1103</v>
      </c>
      <c r="C1105" s="4" t="s">
        <v>14083</v>
      </c>
      <c r="D1105" s="5" t="s">
        <v>27861</v>
      </c>
      <c r="E1105" s="4">
        <v>5.2325837343567098E-3</v>
      </c>
      <c r="F1105" s="4">
        <v>2.0835455812597201E-2</v>
      </c>
      <c r="G1105" s="4">
        <v>3.7318558482885602</v>
      </c>
      <c r="H1105" s="6" t="s">
        <v>28171</v>
      </c>
    </row>
    <row r="1106" spans="1:8" x14ac:dyDescent="0.25">
      <c r="A1106" s="22" t="s">
        <v>9189</v>
      </c>
      <c r="B1106" s="4">
        <v>1104</v>
      </c>
      <c r="C1106" s="4" t="s">
        <v>13863</v>
      </c>
      <c r="D1106" s="5" t="s">
        <v>11971</v>
      </c>
      <c r="E1106" s="4">
        <v>5.2893770222355802E-3</v>
      </c>
      <c r="F1106" s="4">
        <v>2.0909940487541499E-2</v>
      </c>
      <c r="G1106" s="4">
        <v>4.3102232667450098</v>
      </c>
      <c r="H1106" s="6" t="s">
        <v>28172</v>
      </c>
    </row>
    <row r="1107" spans="1:8" x14ac:dyDescent="0.25">
      <c r="A1107" s="22" t="s">
        <v>9189</v>
      </c>
      <c r="B1107" s="4">
        <v>1105</v>
      </c>
      <c r="C1107" s="4" t="s">
        <v>27862</v>
      </c>
      <c r="D1107" s="5" t="s">
        <v>9696</v>
      </c>
      <c r="E1107" s="4">
        <v>5.2893770222355802E-3</v>
      </c>
      <c r="F1107" s="4">
        <v>2.0909940487541499E-2</v>
      </c>
      <c r="G1107" s="4">
        <v>4.3102232667450098</v>
      </c>
      <c r="H1107" s="6" t="s">
        <v>28173</v>
      </c>
    </row>
    <row r="1108" spans="1:8" x14ac:dyDescent="0.25">
      <c r="A1108" s="22" t="s">
        <v>9189</v>
      </c>
      <c r="B1108" s="4">
        <v>1106</v>
      </c>
      <c r="C1108" s="4" t="s">
        <v>13052</v>
      </c>
      <c r="D1108" s="5" t="s">
        <v>11971</v>
      </c>
      <c r="E1108" s="4">
        <v>5.2893770222355802E-3</v>
      </c>
      <c r="F1108" s="4">
        <v>2.0909940487541499E-2</v>
      </c>
      <c r="G1108" s="4">
        <v>4.3102232667450098</v>
      </c>
      <c r="H1108" s="6" t="s">
        <v>28174</v>
      </c>
    </row>
    <row r="1109" spans="1:8" x14ac:dyDescent="0.25">
      <c r="A1109" s="22" t="s">
        <v>9189</v>
      </c>
      <c r="B1109" s="4">
        <v>1107</v>
      </c>
      <c r="C1109" s="4" t="s">
        <v>11404</v>
      </c>
      <c r="D1109" s="5" t="s">
        <v>11971</v>
      </c>
      <c r="E1109" s="4">
        <v>5.2893770222355802E-3</v>
      </c>
      <c r="F1109" s="4">
        <v>2.0909940487541499E-2</v>
      </c>
      <c r="G1109" s="4">
        <v>4.3102232667450098</v>
      </c>
      <c r="H1109" s="6" t="s">
        <v>28175</v>
      </c>
    </row>
    <row r="1110" spans="1:8" x14ac:dyDescent="0.25">
      <c r="A1110" s="22" t="s">
        <v>9189</v>
      </c>
      <c r="B1110" s="4">
        <v>1108</v>
      </c>
      <c r="C1110" s="4" t="s">
        <v>11408</v>
      </c>
      <c r="D1110" s="5" t="s">
        <v>11971</v>
      </c>
      <c r="E1110" s="4">
        <v>5.2893770222355802E-3</v>
      </c>
      <c r="F1110" s="4">
        <v>2.0909940487541499E-2</v>
      </c>
      <c r="G1110" s="4">
        <v>4.3102232667450098</v>
      </c>
      <c r="H1110" s="6" t="s">
        <v>28176</v>
      </c>
    </row>
    <row r="1111" spans="1:8" x14ac:dyDescent="0.25">
      <c r="A1111" s="22" t="s">
        <v>9189</v>
      </c>
      <c r="B1111" s="4">
        <v>1109</v>
      </c>
      <c r="C1111" s="4" t="s">
        <v>12619</v>
      </c>
      <c r="D1111" s="5" t="s">
        <v>11971</v>
      </c>
      <c r="E1111" s="4">
        <v>5.2893770222355802E-3</v>
      </c>
      <c r="F1111" s="4">
        <v>2.0909940487541499E-2</v>
      </c>
      <c r="G1111" s="4">
        <v>4.3102232667450098</v>
      </c>
      <c r="H1111" s="6" t="s">
        <v>28177</v>
      </c>
    </row>
    <row r="1112" spans="1:8" x14ac:dyDescent="0.25">
      <c r="A1112" s="22" t="s">
        <v>9189</v>
      </c>
      <c r="B1112" s="4">
        <v>1110</v>
      </c>
      <c r="C1112" s="4" t="s">
        <v>11386</v>
      </c>
      <c r="D1112" s="5" t="s">
        <v>11971</v>
      </c>
      <c r="E1112" s="4">
        <v>5.2893770222355802E-3</v>
      </c>
      <c r="F1112" s="4">
        <v>2.0909940487541499E-2</v>
      </c>
      <c r="G1112" s="4">
        <v>4.3102232667450098</v>
      </c>
      <c r="H1112" s="6" t="s">
        <v>28178</v>
      </c>
    </row>
    <row r="1113" spans="1:8" x14ac:dyDescent="0.25">
      <c r="A1113" s="22" t="s">
        <v>9189</v>
      </c>
      <c r="B1113" s="4">
        <v>1111</v>
      </c>
      <c r="C1113" s="4" t="s">
        <v>14032</v>
      </c>
      <c r="D1113" s="5" t="s">
        <v>11971</v>
      </c>
      <c r="E1113" s="4">
        <v>5.2893770222355802E-3</v>
      </c>
      <c r="F1113" s="4">
        <v>2.0909940487541499E-2</v>
      </c>
      <c r="G1113" s="4">
        <v>4.3102232667450098</v>
      </c>
      <c r="H1113" s="6" t="s">
        <v>28179</v>
      </c>
    </row>
    <row r="1114" spans="1:8" x14ac:dyDescent="0.25">
      <c r="A1114" s="22" t="s">
        <v>9189</v>
      </c>
      <c r="B1114" s="4">
        <v>1112</v>
      </c>
      <c r="C1114" s="4" t="s">
        <v>10800</v>
      </c>
      <c r="D1114" s="5" t="s">
        <v>27863</v>
      </c>
      <c r="E1114" s="4">
        <v>5.4051547999108499E-3</v>
      </c>
      <c r="F1114" s="4">
        <v>2.1240957294580198E-2</v>
      </c>
      <c r="G1114" s="4">
        <v>3.0369188276814501</v>
      </c>
      <c r="H1114" s="6" t="s">
        <v>28180</v>
      </c>
    </row>
    <row r="1115" spans="1:8" x14ac:dyDescent="0.25">
      <c r="A1115" s="22" t="s">
        <v>9189</v>
      </c>
      <c r="B1115" s="4">
        <v>1113</v>
      </c>
      <c r="C1115" s="4" t="s">
        <v>14036</v>
      </c>
      <c r="D1115" s="5" t="s">
        <v>27863</v>
      </c>
      <c r="E1115" s="4">
        <v>5.4051547999108499E-3</v>
      </c>
      <c r="F1115" s="4">
        <v>2.1240957294580198E-2</v>
      </c>
      <c r="G1115" s="4">
        <v>3.0369188276814501</v>
      </c>
      <c r="H1115" s="6" t="s">
        <v>28181</v>
      </c>
    </row>
    <row r="1116" spans="1:8" x14ac:dyDescent="0.25">
      <c r="A1116" s="22" t="s">
        <v>9189</v>
      </c>
      <c r="B1116" s="4">
        <v>1114</v>
      </c>
      <c r="C1116" s="4" t="s">
        <v>27480</v>
      </c>
      <c r="D1116" s="5" t="s">
        <v>8071</v>
      </c>
      <c r="E1116" s="4">
        <v>5.4926541103772703E-3</v>
      </c>
      <c r="F1116" s="4">
        <v>2.1240957294580198E-2</v>
      </c>
      <c r="G1116" s="4">
        <v>12.380434782608701</v>
      </c>
      <c r="H1116" s="6" t="s">
        <v>26984</v>
      </c>
    </row>
    <row r="1117" spans="1:8" x14ac:dyDescent="0.25">
      <c r="A1117" s="22" t="s">
        <v>9189</v>
      </c>
      <c r="B1117" s="4">
        <v>1115</v>
      </c>
      <c r="C1117" s="4" t="s">
        <v>27481</v>
      </c>
      <c r="D1117" s="5" t="s">
        <v>8071</v>
      </c>
      <c r="E1117" s="4">
        <v>5.4926541103772703E-3</v>
      </c>
      <c r="F1117" s="4">
        <v>2.1240957294580198E-2</v>
      </c>
      <c r="G1117" s="4">
        <v>12.380434782608701</v>
      </c>
      <c r="H1117" s="6" t="s">
        <v>26985</v>
      </c>
    </row>
    <row r="1118" spans="1:8" x14ac:dyDescent="0.25">
      <c r="A1118" s="22" t="s">
        <v>9189</v>
      </c>
      <c r="B1118" s="4">
        <v>1116</v>
      </c>
      <c r="C1118" s="4" t="s">
        <v>13295</v>
      </c>
      <c r="D1118" s="5" t="s">
        <v>8071</v>
      </c>
      <c r="E1118" s="4">
        <v>5.4926541103772703E-3</v>
      </c>
      <c r="F1118" s="4">
        <v>2.1240957294580198E-2</v>
      </c>
      <c r="G1118" s="4">
        <v>12.380434782608701</v>
      </c>
      <c r="H1118" s="6" t="s">
        <v>26986</v>
      </c>
    </row>
    <row r="1119" spans="1:8" x14ac:dyDescent="0.25">
      <c r="A1119" s="22" t="s">
        <v>9189</v>
      </c>
      <c r="B1119" s="4">
        <v>1117</v>
      </c>
      <c r="C1119" s="4" t="s">
        <v>27583</v>
      </c>
      <c r="D1119" s="5" t="s">
        <v>8071</v>
      </c>
      <c r="E1119" s="4">
        <v>5.4926541103772703E-3</v>
      </c>
      <c r="F1119" s="4">
        <v>2.1240957294580198E-2</v>
      </c>
      <c r="G1119" s="4">
        <v>12.380434782608701</v>
      </c>
      <c r="H1119" s="6" t="s">
        <v>26987</v>
      </c>
    </row>
    <row r="1120" spans="1:8" x14ac:dyDescent="0.25">
      <c r="A1120" s="22" t="s">
        <v>9189</v>
      </c>
      <c r="B1120" s="4">
        <v>1118</v>
      </c>
      <c r="C1120" s="4" t="s">
        <v>13105</v>
      </c>
      <c r="D1120" s="5" t="s">
        <v>8071</v>
      </c>
      <c r="E1120" s="4">
        <v>5.4926541103772703E-3</v>
      </c>
      <c r="F1120" s="4">
        <v>2.1240957294580198E-2</v>
      </c>
      <c r="G1120" s="4">
        <v>12.380434782608701</v>
      </c>
      <c r="H1120" s="6" t="s">
        <v>26752</v>
      </c>
    </row>
    <row r="1121" spans="1:8" x14ac:dyDescent="0.25">
      <c r="A1121" s="22" t="s">
        <v>9189</v>
      </c>
      <c r="B1121" s="4">
        <v>1119</v>
      </c>
      <c r="C1121" s="4" t="s">
        <v>27378</v>
      </c>
      <c r="D1121" s="5" t="s">
        <v>8071</v>
      </c>
      <c r="E1121" s="4">
        <v>5.4926541103772703E-3</v>
      </c>
      <c r="F1121" s="4">
        <v>2.1240957294580198E-2</v>
      </c>
      <c r="G1121" s="4">
        <v>12.380434782608701</v>
      </c>
      <c r="H1121" s="6" t="s">
        <v>26988</v>
      </c>
    </row>
    <row r="1122" spans="1:8" x14ac:dyDescent="0.25">
      <c r="A1122" s="22" t="s">
        <v>9189</v>
      </c>
      <c r="B1122" s="4">
        <v>1120</v>
      </c>
      <c r="C1122" s="4" t="s">
        <v>27536</v>
      </c>
      <c r="D1122" s="5" t="s">
        <v>8071</v>
      </c>
      <c r="E1122" s="4">
        <v>5.4926541103772703E-3</v>
      </c>
      <c r="F1122" s="4">
        <v>2.1240957294580198E-2</v>
      </c>
      <c r="G1122" s="4">
        <v>12.380434782608701</v>
      </c>
      <c r="H1122" s="6" t="s">
        <v>26989</v>
      </c>
    </row>
    <row r="1123" spans="1:8" x14ac:dyDescent="0.25">
      <c r="A1123" s="22" t="s">
        <v>9189</v>
      </c>
      <c r="B1123" s="4">
        <v>1121</v>
      </c>
      <c r="C1123" s="4" t="s">
        <v>9439</v>
      </c>
      <c r="D1123" s="5" t="s">
        <v>8071</v>
      </c>
      <c r="E1123" s="4">
        <v>5.4926541103772703E-3</v>
      </c>
      <c r="F1123" s="4">
        <v>2.1240957294580198E-2</v>
      </c>
      <c r="G1123" s="4">
        <v>12.380434782608701</v>
      </c>
      <c r="H1123" s="6" t="s">
        <v>9440</v>
      </c>
    </row>
    <row r="1124" spans="1:8" x14ac:dyDescent="0.25">
      <c r="A1124" s="22" t="s">
        <v>9189</v>
      </c>
      <c r="B1124" s="4">
        <v>1122</v>
      </c>
      <c r="C1124" s="4" t="s">
        <v>27538</v>
      </c>
      <c r="D1124" s="5" t="s">
        <v>8071</v>
      </c>
      <c r="E1124" s="4">
        <v>5.4926541103772703E-3</v>
      </c>
      <c r="F1124" s="4">
        <v>2.1240957294580198E-2</v>
      </c>
      <c r="G1124" s="4">
        <v>12.380434782608701</v>
      </c>
      <c r="H1124" s="6" t="s">
        <v>26990</v>
      </c>
    </row>
    <row r="1125" spans="1:8" x14ac:dyDescent="0.25">
      <c r="A1125" s="22" t="s">
        <v>9189</v>
      </c>
      <c r="B1125" s="4">
        <v>1123</v>
      </c>
      <c r="C1125" s="4" t="s">
        <v>12971</v>
      </c>
      <c r="D1125" s="5" t="s">
        <v>8071</v>
      </c>
      <c r="E1125" s="4">
        <v>5.4926541103772703E-3</v>
      </c>
      <c r="F1125" s="4">
        <v>2.1240957294580198E-2</v>
      </c>
      <c r="G1125" s="4">
        <v>12.380434782608701</v>
      </c>
      <c r="H1125" s="6" t="s">
        <v>26899</v>
      </c>
    </row>
    <row r="1126" spans="1:8" x14ac:dyDescent="0.25">
      <c r="A1126" s="22" t="s">
        <v>9189</v>
      </c>
      <c r="B1126" s="4">
        <v>1124</v>
      </c>
      <c r="C1126" s="4" t="s">
        <v>27540</v>
      </c>
      <c r="D1126" s="5" t="s">
        <v>8071</v>
      </c>
      <c r="E1126" s="4">
        <v>5.4926541103772703E-3</v>
      </c>
      <c r="F1126" s="4">
        <v>2.1240957294580198E-2</v>
      </c>
      <c r="G1126" s="4">
        <v>12.380434782608701</v>
      </c>
      <c r="H1126" s="6" t="s">
        <v>26991</v>
      </c>
    </row>
    <row r="1127" spans="1:8" x14ac:dyDescent="0.25">
      <c r="A1127" s="22" t="s">
        <v>9189</v>
      </c>
      <c r="B1127" s="4">
        <v>1125</v>
      </c>
      <c r="C1127" s="4" t="s">
        <v>9707</v>
      </c>
      <c r="D1127" s="5" t="s">
        <v>8071</v>
      </c>
      <c r="E1127" s="4">
        <v>5.4926541103772703E-3</v>
      </c>
      <c r="F1127" s="4">
        <v>2.1240957294580198E-2</v>
      </c>
      <c r="G1127" s="4">
        <v>12.380434782608701</v>
      </c>
      <c r="H1127" s="6" t="s">
        <v>26992</v>
      </c>
    </row>
    <row r="1128" spans="1:8" x14ac:dyDescent="0.25">
      <c r="A1128" s="22" t="s">
        <v>9189</v>
      </c>
      <c r="B1128" s="4">
        <v>1126</v>
      </c>
      <c r="C1128" s="4" t="s">
        <v>9567</v>
      </c>
      <c r="D1128" s="5" t="s">
        <v>8071</v>
      </c>
      <c r="E1128" s="4">
        <v>5.4926541103772703E-3</v>
      </c>
      <c r="F1128" s="4">
        <v>2.1240957294580198E-2</v>
      </c>
      <c r="G1128" s="4">
        <v>12.380434782608701</v>
      </c>
      <c r="H1128" s="6" t="s">
        <v>26762</v>
      </c>
    </row>
    <row r="1129" spans="1:8" x14ac:dyDescent="0.25">
      <c r="A1129" s="22" t="s">
        <v>9189</v>
      </c>
      <c r="B1129" s="4">
        <v>1127</v>
      </c>
      <c r="C1129" s="4" t="s">
        <v>27458</v>
      </c>
      <c r="D1129" s="5" t="s">
        <v>8071</v>
      </c>
      <c r="E1129" s="4">
        <v>5.4926541103772703E-3</v>
      </c>
      <c r="F1129" s="4">
        <v>2.1240957294580198E-2</v>
      </c>
      <c r="G1129" s="4">
        <v>12.380434782608701</v>
      </c>
      <c r="H1129" s="6" t="s">
        <v>26993</v>
      </c>
    </row>
    <row r="1130" spans="1:8" x14ac:dyDescent="0.25">
      <c r="A1130" s="22" t="s">
        <v>9189</v>
      </c>
      <c r="B1130" s="4">
        <v>1128</v>
      </c>
      <c r="C1130" s="4" t="s">
        <v>8245</v>
      </c>
      <c r="D1130" s="5" t="s">
        <v>8071</v>
      </c>
      <c r="E1130" s="4">
        <v>5.4926541103772703E-3</v>
      </c>
      <c r="F1130" s="4">
        <v>2.1240957294580198E-2</v>
      </c>
      <c r="G1130" s="4">
        <v>12.380434782608701</v>
      </c>
      <c r="H1130" s="6" t="s">
        <v>26994</v>
      </c>
    </row>
    <row r="1131" spans="1:8" x14ac:dyDescent="0.25">
      <c r="A1131" s="22" t="s">
        <v>9189</v>
      </c>
      <c r="B1131" s="4">
        <v>1129</v>
      </c>
      <c r="C1131" s="4" t="s">
        <v>27489</v>
      </c>
      <c r="D1131" s="5" t="s">
        <v>8071</v>
      </c>
      <c r="E1131" s="4">
        <v>5.4926541103772703E-3</v>
      </c>
      <c r="F1131" s="4">
        <v>2.1240957294580198E-2</v>
      </c>
      <c r="G1131" s="4">
        <v>12.380434782608701</v>
      </c>
      <c r="H1131" s="6" t="s">
        <v>26995</v>
      </c>
    </row>
    <row r="1132" spans="1:8" x14ac:dyDescent="0.25">
      <c r="A1132" s="22" t="s">
        <v>9189</v>
      </c>
      <c r="B1132" s="4">
        <v>1130</v>
      </c>
      <c r="C1132" s="4" t="s">
        <v>12740</v>
      </c>
      <c r="D1132" s="5" t="s">
        <v>8071</v>
      </c>
      <c r="E1132" s="4">
        <v>5.4926541103772703E-3</v>
      </c>
      <c r="F1132" s="4">
        <v>2.1240957294580198E-2</v>
      </c>
      <c r="G1132" s="4">
        <v>12.380434782608701</v>
      </c>
      <c r="H1132" s="6" t="s">
        <v>26996</v>
      </c>
    </row>
    <row r="1133" spans="1:8" x14ac:dyDescent="0.25">
      <c r="A1133" s="22" t="s">
        <v>9189</v>
      </c>
      <c r="B1133" s="4">
        <v>1131</v>
      </c>
      <c r="C1133" s="4" t="s">
        <v>27491</v>
      </c>
      <c r="D1133" s="5" t="s">
        <v>8071</v>
      </c>
      <c r="E1133" s="4">
        <v>5.4926541103772703E-3</v>
      </c>
      <c r="F1133" s="4">
        <v>2.1240957294580198E-2</v>
      </c>
      <c r="G1133" s="4">
        <v>12.380434782608701</v>
      </c>
      <c r="H1133" s="6" t="s">
        <v>26997</v>
      </c>
    </row>
    <row r="1134" spans="1:8" x14ac:dyDescent="0.25">
      <c r="A1134" s="22" t="s">
        <v>9189</v>
      </c>
      <c r="B1134" s="4">
        <v>1132</v>
      </c>
      <c r="C1134" s="4" t="s">
        <v>27544</v>
      </c>
      <c r="D1134" s="5" t="s">
        <v>8071</v>
      </c>
      <c r="E1134" s="4">
        <v>5.4926541103772703E-3</v>
      </c>
      <c r="F1134" s="4">
        <v>2.1240957294580198E-2</v>
      </c>
      <c r="G1134" s="4">
        <v>12.380434782608701</v>
      </c>
      <c r="H1134" s="6" t="s">
        <v>26999</v>
      </c>
    </row>
    <row r="1135" spans="1:8" x14ac:dyDescent="0.25">
      <c r="A1135" s="22" t="s">
        <v>9189</v>
      </c>
      <c r="B1135" s="4">
        <v>1133</v>
      </c>
      <c r="C1135" s="4" t="s">
        <v>27495</v>
      </c>
      <c r="D1135" s="5" t="s">
        <v>8071</v>
      </c>
      <c r="E1135" s="4">
        <v>5.4926541103772703E-3</v>
      </c>
      <c r="F1135" s="4">
        <v>2.1240957294580198E-2</v>
      </c>
      <c r="G1135" s="4">
        <v>12.380434782608701</v>
      </c>
      <c r="H1135" s="6" t="s">
        <v>27000</v>
      </c>
    </row>
    <row r="1136" spans="1:8" x14ac:dyDescent="0.25">
      <c r="A1136" s="22" t="s">
        <v>9189</v>
      </c>
      <c r="B1136" s="4">
        <v>1134</v>
      </c>
      <c r="C1136" s="4" t="s">
        <v>10741</v>
      </c>
      <c r="D1136" s="5" t="s">
        <v>8071</v>
      </c>
      <c r="E1136" s="4">
        <v>5.4926541103772703E-3</v>
      </c>
      <c r="F1136" s="4">
        <v>2.1240957294580198E-2</v>
      </c>
      <c r="G1136" s="4">
        <v>12.380434782608701</v>
      </c>
      <c r="H1136" s="6" t="s">
        <v>27001</v>
      </c>
    </row>
    <row r="1137" spans="1:8" x14ac:dyDescent="0.25">
      <c r="A1137" s="22" t="s">
        <v>9189</v>
      </c>
      <c r="B1137" s="4">
        <v>1135</v>
      </c>
      <c r="C1137" s="4" t="s">
        <v>27596</v>
      </c>
      <c r="D1137" s="5" t="s">
        <v>8071</v>
      </c>
      <c r="E1137" s="4">
        <v>5.4926541103772703E-3</v>
      </c>
      <c r="F1137" s="4">
        <v>2.1240957294580198E-2</v>
      </c>
      <c r="G1137" s="4">
        <v>12.380434782608701</v>
      </c>
      <c r="H1137" s="6" t="s">
        <v>27002</v>
      </c>
    </row>
    <row r="1138" spans="1:8" x14ac:dyDescent="0.25">
      <c r="A1138" s="22" t="s">
        <v>9189</v>
      </c>
      <c r="B1138" s="4">
        <v>1136</v>
      </c>
      <c r="C1138" s="4" t="s">
        <v>13760</v>
      </c>
      <c r="D1138" s="5" t="s">
        <v>27864</v>
      </c>
      <c r="E1138" s="4">
        <v>5.4940180980517098E-3</v>
      </c>
      <c r="F1138" s="4">
        <v>2.1240957294580198E-2</v>
      </c>
      <c r="G1138" s="4">
        <v>3.3061122244489001</v>
      </c>
      <c r="H1138" s="6" t="s">
        <v>28182</v>
      </c>
    </row>
    <row r="1139" spans="1:8" x14ac:dyDescent="0.25">
      <c r="A1139" s="22" t="s">
        <v>9189</v>
      </c>
      <c r="B1139" s="4">
        <v>1137</v>
      </c>
      <c r="C1139" s="4" t="s">
        <v>8407</v>
      </c>
      <c r="D1139" s="5" t="s">
        <v>27865</v>
      </c>
      <c r="E1139" s="4">
        <v>5.6381546105854601E-3</v>
      </c>
      <c r="F1139" s="4">
        <v>2.1779045778092601E-2</v>
      </c>
      <c r="G1139" s="4">
        <v>2.51303949977124</v>
      </c>
      <c r="H1139" s="6" t="s">
        <v>28183</v>
      </c>
    </row>
    <row r="1140" spans="1:8" x14ac:dyDescent="0.25">
      <c r="A1140" s="22" t="s">
        <v>9189</v>
      </c>
      <c r="B1140" s="4">
        <v>1138</v>
      </c>
      <c r="C1140" s="4" t="s">
        <v>11651</v>
      </c>
      <c r="D1140" s="5" t="s">
        <v>27637</v>
      </c>
      <c r="E1140" s="4">
        <v>5.68405585719372E-3</v>
      </c>
      <c r="F1140" s="4">
        <v>2.1937059160628099E-2</v>
      </c>
      <c r="G1140" s="4">
        <v>2.8029852268670399</v>
      </c>
      <c r="H1140" s="6" t="s">
        <v>28184</v>
      </c>
    </row>
    <row r="1141" spans="1:8" x14ac:dyDescent="0.25">
      <c r="A1141" s="22" t="s">
        <v>9189</v>
      </c>
      <c r="B1141" s="4">
        <v>1139</v>
      </c>
      <c r="C1141" s="4" t="s">
        <v>13655</v>
      </c>
      <c r="D1141" s="5" t="s">
        <v>9397</v>
      </c>
      <c r="E1141" s="4">
        <v>5.7349183022126302E-3</v>
      </c>
      <c r="F1141" s="4">
        <v>2.20311420861709E-2</v>
      </c>
      <c r="G1141" s="4">
        <v>5.1617996498249097</v>
      </c>
      <c r="H1141" s="6" t="s">
        <v>28185</v>
      </c>
    </row>
    <row r="1142" spans="1:8" x14ac:dyDescent="0.25">
      <c r="A1142" s="22" t="s">
        <v>9189</v>
      </c>
      <c r="B1142" s="4">
        <v>1140</v>
      </c>
      <c r="C1142" s="4" t="s">
        <v>11177</v>
      </c>
      <c r="D1142" s="5" t="s">
        <v>9397</v>
      </c>
      <c r="E1142" s="4">
        <v>5.7349183022126302E-3</v>
      </c>
      <c r="F1142" s="4">
        <v>2.20311420861709E-2</v>
      </c>
      <c r="G1142" s="4">
        <v>5.1617996498249097</v>
      </c>
      <c r="H1142" s="6" t="s">
        <v>27152</v>
      </c>
    </row>
    <row r="1143" spans="1:8" x14ac:dyDescent="0.25">
      <c r="A1143" s="22" t="s">
        <v>9189</v>
      </c>
      <c r="B1143" s="4">
        <v>1141</v>
      </c>
      <c r="C1143" s="4" t="s">
        <v>11982</v>
      </c>
      <c r="D1143" s="5" t="s">
        <v>9397</v>
      </c>
      <c r="E1143" s="4">
        <v>5.7349183022126302E-3</v>
      </c>
      <c r="F1143" s="4">
        <v>2.20311420861709E-2</v>
      </c>
      <c r="G1143" s="4">
        <v>5.1617996498249097</v>
      </c>
      <c r="H1143" s="6" t="s">
        <v>28186</v>
      </c>
    </row>
    <row r="1144" spans="1:8" x14ac:dyDescent="0.25">
      <c r="A1144" s="22" t="s">
        <v>9189</v>
      </c>
      <c r="B1144" s="4">
        <v>1142</v>
      </c>
      <c r="C1144" s="4" t="s">
        <v>27866</v>
      </c>
      <c r="D1144" s="5" t="s">
        <v>9397</v>
      </c>
      <c r="E1144" s="4">
        <v>5.7349183022126302E-3</v>
      </c>
      <c r="F1144" s="4">
        <v>2.20311420861709E-2</v>
      </c>
      <c r="G1144" s="4">
        <v>5.1617996498249097</v>
      </c>
      <c r="H1144" s="6" t="s">
        <v>28187</v>
      </c>
    </row>
    <row r="1145" spans="1:8" x14ac:dyDescent="0.25">
      <c r="A1145" s="22" t="s">
        <v>9189</v>
      </c>
      <c r="B1145" s="4">
        <v>1143</v>
      </c>
      <c r="C1145" s="4" t="s">
        <v>27610</v>
      </c>
      <c r="D1145" s="5" t="s">
        <v>9397</v>
      </c>
      <c r="E1145" s="4">
        <v>5.7349183022126302E-3</v>
      </c>
      <c r="F1145" s="4">
        <v>2.20311420861709E-2</v>
      </c>
      <c r="G1145" s="4">
        <v>5.1617996498249097</v>
      </c>
      <c r="H1145" s="6" t="s">
        <v>27153</v>
      </c>
    </row>
    <row r="1146" spans="1:8" x14ac:dyDescent="0.25">
      <c r="A1146" s="22" t="s">
        <v>9189</v>
      </c>
      <c r="B1146" s="4">
        <v>1144</v>
      </c>
      <c r="C1146" s="4" t="s">
        <v>27867</v>
      </c>
      <c r="D1146" s="5" t="s">
        <v>9344</v>
      </c>
      <c r="E1146" s="4">
        <v>5.7385306344670999E-3</v>
      </c>
      <c r="F1146" s="4">
        <v>2.20311420861709E-2</v>
      </c>
      <c r="G1146" s="4">
        <v>2.6369539765992598</v>
      </c>
      <c r="H1146" s="6" t="s">
        <v>28188</v>
      </c>
    </row>
    <row r="1147" spans="1:8" x14ac:dyDescent="0.25">
      <c r="A1147" s="22" t="s">
        <v>9189</v>
      </c>
      <c r="B1147" s="4">
        <v>1145</v>
      </c>
      <c r="C1147" s="4" t="s">
        <v>12781</v>
      </c>
      <c r="D1147" s="5" t="s">
        <v>27868</v>
      </c>
      <c r="E1147" s="4">
        <v>6.0614648900781396E-3</v>
      </c>
      <c r="F1147" s="4">
        <v>2.3216055979280802E-2</v>
      </c>
      <c r="G1147" s="4">
        <v>2.9760902255639099</v>
      </c>
      <c r="H1147" s="6" t="s">
        <v>28189</v>
      </c>
    </row>
    <row r="1148" spans="1:8" x14ac:dyDescent="0.25">
      <c r="A1148" s="22" t="s">
        <v>9189</v>
      </c>
      <c r="B1148" s="4">
        <v>1146</v>
      </c>
      <c r="C1148" s="4" t="s">
        <v>11600</v>
      </c>
      <c r="D1148" s="5" t="s">
        <v>27868</v>
      </c>
      <c r="E1148" s="4">
        <v>6.0614648900781396E-3</v>
      </c>
      <c r="F1148" s="4">
        <v>2.3216055979280802E-2</v>
      </c>
      <c r="G1148" s="4">
        <v>2.9760902255639099</v>
      </c>
      <c r="H1148" s="6" t="s">
        <v>28190</v>
      </c>
    </row>
    <row r="1149" spans="1:8" x14ac:dyDescent="0.25">
      <c r="A1149" s="22" t="s">
        <v>9189</v>
      </c>
      <c r="B1149" s="4">
        <v>1147</v>
      </c>
      <c r="C1149" s="4" t="s">
        <v>27869</v>
      </c>
      <c r="D1149" s="5" t="s">
        <v>9687</v>
      </c>
      <c r="E1149" s="4">
        <v>6.0683133570615701E-3</v>
      </c>
      <c r="F1149" s="4">
        <v>2.3216055979280802E-2</v>
      </c>
      <c r="G1149" s="4">
        <v>3.6151258137205802</v>
      </c>
      <c r="H1149" s="6" t="s">
        <v>28191</v>
      </c>
    </row>
    <row r="1150" spans="1:8" x14ac:dyDescent="0.25">
      <c r="A1150" s="22" t="s">
        <v>9189</v>
      </c>
      <c r="B1150" s="4">
        <v>1148</v>
      </c>
      <c r="C1150" s="4" t="s">
        <v>27870</v>
      </c>
      <c r="D1150" s="5" t="s">
        <v>9687</v>
      </c>
      <c r="E1150" s="4">
        <v>6.0683133570615701E-3</v>
      </c>
      <c r="F1150" s="4">
        <v>2.3216055979280802E-2</v>
      </c>
      <c r="G1150" s="4">
        <v>3.6151258137205802</v>
      </c>
      <c r="H1150" s="6" t="s">
        <v>28192</v>
      </c>
    </row>
    <row r="1151" spans="1:8" x14ac:dyDescent="0.25">
      <c r="A1151" s="22" t="s">
        <v>9189</v>
      </c>
      <c r="B1151" s="4">
        <v>1149</v>
      </c>
      <c r="C1151" s="4" t="s">
        <v>9561</v>
      </c>
      <c r="D1151" s="5" t="s">
        <v>27864</v>
      </c>
      <c r="E1151" s="4">
        <v>6.24367382706643E-3</v>
      </c>
      <c r="F1151" s="4">
        <v>2.3824687618137101E-2</v>
      </c>
      <c r="G1151" s="4">
        <v>3.2253775844371702</v>
      </c>
      <c r="H1151" s="6" t="s">
        <v>28193</v>
      </c>
    </row>
    <row r="1152" spans="1:8" x14ac:dyDescent="0.25">
      <c r="A1152" s="22" t="s">
        <v>9189</v>
      </c>
      <c r="B1152" s="4">
        <v>1150</v>
      </c>
      <c r="C1152" s="4" t="s">
        <v>14152</v>
      </c>
      <c r="D1152" s="5" t="s">
        <v>27871</v>
      </c>
      <c r="E1152" s="4">
        <v>6.24367382706643E-3</v>
      </c>
      <c r="F1152" s="4">
        <v>2.3824687618137101E-2</v>
      </c>
      <c r="G1152" s="4">
        <v>3.2253775844371702</v>
      </c>
      <c r="H1152" s="6" t="s">
        <v>28194</v>
      </c>
    </row>
    <row r="1153" spans="1:8" x14ac:dyDescent="0.25">
      <c r="A1153" s="22" t="s">
        <v>9189</v>
      </c>
      <c r="B1153" s="4">
        <v>1151</v>
      </c>
      <c r="C1153" s="4" t="s">
        <v>8261</v>
      </c>
      <c r="D1153" s="5" t="s">
        <v>27864</v>
      </c>
      <c r="E1153" s="4">
        <v>6.24367382706643E-3</v>
      </c>
      <c r="F1153" s="4">
        <v>2.3824687618137101E-2</v>
      </c>
      <c r="G1153" s="4">
        <v>3.2253775844371702</v>
      </c>
      <c r="H1153" s="6" t="s">
        <v>28195</v>
      </c>
    </row>
    <row r="1154" spans="1:8" x14ac:dyDescent="0.25">
      <c r="A1154" s="22" t="s">
        <v>9189</v>
      </c>
      <c r="B1154" s="4">
        <v>1152</v>
      </c>
      <c r="C1154" s="4" t="s">
        <v>12328</v>
      </c>
      <c r="D1154" s="5" t="s">
        <v>9690</v>
      </c>
      <c r="E1154" s="4">
        <v>6.2971805768986403E-3</v>
      </c>
      <c r="F1154" s="4">
        <v>2.3912482272301701E-2</v>
      </c>
      <c r="G1154" s="4">
        <v>4.1305055055055098</v>
      </c>
      <c r="H1154" s="6" t="s">
        <v>28196</v>
      </c>
    </row>
    <row r="1155" spans="1:8" x14ac:dyDescent="0.25">
      <c r="A1155" s="22" t="s">
        <v>9189</v>
      </c>
      <c r="B1155" s="4">
        <v>1153</v>
      </c>
      <c r="C1155" s="4" t="s">
        <v>11650</v>
      </c>
      <c r="D1155" s="5" t="s">
        <v>8050</v>
      </c>
      <c r="E1155" s="4">
        <v>6.2993492689100697E-3</v>
      </c>
      <c r="F1155" s="4">
        <v>2.3912482272301701E-2</v>
      </c>
      <c r="G1155" s="4">
        <v>2.75618522233367</v>
      </c>
      <c r="H1155" s="6" t="s">
        <v>28197</v>
      </c>
    </row>
    <row r="1156" spans="1:8" x14ac:dyDescent="0.25">
      <c r="A1156" s="22" t="s">
        <v>9189</v>
      </c>
      <c r="B1156" s="4">
        <v>1154</v>
      </c>
      <c r="C1156" s="4" t="s">
        <v>11644</v>
      </c>
      <c r="D1156" s="5" t="s">
        <v>8050</v>
      </c>
      <c r="E1156" s="4">
        <v>6.2993492689100697E-3</v>
      </c>
      <c r="F1156" s="4">
        <v>2.3912482272301701E-2</v>
      </c>
      <c r="G1156" s="4">
        <v>2.75618522233367</v>
      </c>
      <c r="H1156" s="6" t="s">
        <v>28198</v>
      </c>
    </row>
    <row r="1157" spans="1:8" x14ac:dyDescent="0.25">
      <c r="A1157" s="22" t="s">
        <v>9189</v>
      </c>
      <c r="B1157" s="4">
        <v>1155</v>
      </c>
      <c r="C1157" s="4" t="s">
        <v>9626</v>
      </c>
      <c r="D1157" s="5" t="s">
        <v>8050</v>
      </c>
      <c r="E1157" s="4">
        <v>6.2993492689100697E-3</v>
      </c>
      <c r="F1157" s="4">
        <v>2.3912482272301701E-2</v>
      </c>
      <c r="G1157" s="4">
        <v>2.75618522233367</v>
      </c>
      <c r="H1157" s="6" t="s">
        <v>28199</v>
      </c>
    </row>
    <row r="1158" spans="1:8" x14ac:dyDescent="0.25">
      <c r="A1158" s="22" t="s">
        <v>9189</v>
      </c>
      <c r="B1158" s="4">
        <v>1156</v>
      </c>
      <c r="C1158" s="4" t="s">
        <v>11212</v>
      </c>
      <c r="D1158" s="5" t="s">
        <v>8050</v>
      </c>
      <c r="E1158" s="4">
        <v>6.2993492689100697E-3</v>
      </c>
      <c r="F1158" s="4">
        <v>2.3912482272301701E-2</v>
      </c>
      <c r="G1158" s="4">
        <v>2.75618522233367</v>
      </c>
      <c r="H1158" s="6" t="s">
        <v>28200</v>
      </c>
    </row>
    <row r="1159" spans="1:8" x14ac:dyDescent="0.25">
      <c r="A1159" s="22" t="s">
        <v>9189</v>
      </c>
      <c r="B1159" s="4">
        <v>1157</v>
      </c>
      <c r="C1159" s="4" t="s">
        <v>11879</v>
      </c>
      <c r="D1159" s="5" t="s">
        <v>8050</v>
      </c>
      <c r="E1159" s="4">
        <v>6.2993492689100697E-3</v>
      </c>
      <c r="F1159" s="4">
        <v>2.3912482272301701E-2</v>
      </c>
      <c r="G1159" s="4">
        <v>2.75618522233367</v>
      </c>
      <c r="H1159" s="6" t="s">
        <v>28201</v>
      </c>
    </row>
    <row r="1160" spans="1:8" x14ac:dyDescent="0.25">
      <c r="A1160" s="22" t="s">
        <v>9189</v>
      </c>
      <c r="B1160" s="4">
        <v>1158</v>
      </c>
      <c r="C1160" s="4" t="s">
        <v>13951</v>
      </c>
      <c r="D1160" s="5" t="s">
        <v>27872</v>
      </c>
      <c r="E1160" s="4">
        <v>6.3053190534564704E-3</v>
      </c>
      <c r="F1160" s="4">
        <v>2.39144743374619E-2</v>
      </c>
      <c r="G1160" s="4">
        <v>2.59920435811053</v>
      </c>
      <c r="H1160" s="6" t="s">
        <v>28202</v>
      </c>
    </row>
    <row r="1161" spans="1:8" x14ac:dyDescent="0.25">
      <c r="A1161" s="22" t="s">
        <v>9189</v>
      </c>
      <c r="B1161" s="4">
        <v>1159</v>
      </c>
      <c r="C1161" s="4" t="s">
        <v>8445</v>
      </c>
      <c r="D1161" s="5" t="s">
        <v>27873</v>
      </c>
      <c r="E1161" s="4">
        <v>6.6706857465828199E-3</v>
      </c>
      <c r="F1161" s="4">
        <v>2.49755784467263E-2</v>
      </c>
      <c r="G1161" s="4">
        <v>1.9791328042076599</v>
      </c>
      <c r="H1161" s="6" t="s">
        <v>28203</v>
      </c>
    </row>
    <row r="1162" spans="1:8" x14ac:dyDescent="0.25">
      <c r="A1162" s="22" t="s">
        <v>9189</v>
      </c>
      <c r="B1162" s="4">
        <v>1160</v>
      </c>
      <c r="C1162" s="4" t="s">
        <v>9494</v>
      </c>
      <c r="D1162" s="5" t="s">
        <v>9412</v>
      </c>
      <c r="E1162" s="4">
        <v>6.7215696092965604E-3</v>
      </c>
      <c r="F1162" s="4">
        <v>2.49755784467263E-2</v>
      </c>
      <c r="G1162" s="4">
        <v>6.6050000000000004</v>
      </c>
      <c r="H1162" s="6" t="s">
        <v>27116</v>
      </c>
    </row>
    <row r="1163" spans="1:8" x14ac:dyDescent="0.25">
      <c r="A1163" s="22" t="s">
        <v>9189</v>
      </c>
      <c r="B1163" s="4">
        <v>1161</v>
      </c>
      <c r="C1163" s="4" t="s">
        <v>13539</v>
      </c>
      <c r="D1163" s="5" t="s">
        <v>9412</v>
      </c>
      <c r="E1163" s="4">
        <v>6.7215696092965604E-3</v>
      </c>
      <c r="F1163" s="4">
        <v>2.49755784467263E-2</v>
      </c>
      <c r="G1163" s="4">
        <v>6.6050000000000004</v>
      </c>
      <c r="H1163" s="6" t="s">
        <v>28204</v>
      </c>
    </row>
    <row r="1164" spans="1:8" x14ac:dyDescent="0.25">
      <c r="A1164" s="22" t="s">
        <v>9189</v>
      </c>
      <c r="B1164" s="4">
        <v>1162</v>
      </c>
      <c r="C1164" s="4" t="s">
        <v>13288</v>
      </c>
      <c r="D1164" s="5" t="s">
        <v>9412</v>
      </c>
      <c r="E1164" s="4">
        <v>6.7215696092965604E-3</v>
      </c>
      <c r="F1164" s="4">
        <v>2.49755784467263E-2</v>
      </c>
      <c r="G1164" s="4">
        <v>6.6050000000000004</v>
      </c>
      <c r="H1164" s="6" t="s">
        <v>27117</v>
      </c>
    </row>
    <row r="1165" spans="1:8" x14ac:dyDescent="0.25">
      <c r="A1165" s="22" t="s">
        <v>9189</v>
      </c>
      <c r="B1165" s="4">
        <v>1163</v>
      </c>
      <c r="C1165" s="4" t="s">
        <v>13302</v>
      </c>
      <c r="D1165" s="5" t="s">
        <v>9412</v>
      </c>
      <c r="E1165" s="4">
        <v>6.7215696092965604E-3</v>
      </c>
      <c r="F1165" s="4">
        <v>2.49755784467263E-2</v>
      </c>
      <c r="G1165" s="4">
        <v>6.6050000000000004</v>
      </c>
      <c r="H1165" s="6" t="s">
        <v>27359</v>
      </c>
    </row>
    <row r="1166" spans="1:8" x14ac:dyDescent="0.25">
      <c r="A1166" s="22" t="s">
        <v>9189</v>
      </c>
      <c r="B1166" s="4">
        <v>1164</v>
      </c>
      <c r="C1166" s="4" t="s">
        <v>11116</v>
      </c>
      <c r="D1166" s="5" t="s">
        <v>9412</v>
      </c>
      <c r="E1166" s="4">
        <v>6.7215696092965604E-3</v>
      </c>
      <c r="F1166" s="4">
        <v>2.49755784467263E-2</v>
      </c>
      <c r="G1166" s="4">
        <v>6.6050000000000004</v>
      </c>
      <c r="H1166" s="6" t="s">
        <v>28205</v>
      </c>
    </row>
    <row r="1167" spans="1:8" x14ac:dyDescent="0.25">
      <c r="A1167" s="22" t="s">
        <v>9189</v>
      </c>
      <c r="B1167" s="4">
        <v>1165</v>
      </c>
      <c r="C1167" s="4" t="s">
        <v>27509</v>
      </c>
      <c r="D1167" s="5" t="s">
        <v>9412</v>
      </c>
      <c r="E1167" s="4">
        <v>6.7215696092965604E-3</v>
      </c>
      <c r="F1167" s="4">
        <v>2.49755784467263E-2</v>
      </c>
      <c r="G1167" s="4">
        <v>6.6050000000000004</v>
      </c>
      <c r="H1167" s="6" t="s">
        <v>27119</v>
      </c>
    </row>
    <row r="1168" spans="1:8" x14ac:dyDescent="0.25">
      <c r="A1168" s="22" t="s">
        <v>9189</v>
      </c>
      <c r="B1168" s="4">
        <v>1166</v>
      </c>
      <c r="C1168" s="4" t="s">
        <v>10768</v>
      </c>
      <c r="D1168" s="5" t="s">
        <v>9412</v>
      </c>
      <c r="E1168" s="4">
        <v>6.7215696092965604E-3</v>
      </c>
      <c r="F1168" s="4">
        <v>2.49755784467263E-2</v>
      </c>
      <c r="G1168" s="4">
        <v>6.6050000000000004</v>
      </c>
      <c r="H1168" s="6" t="s">
        <v>27334</v>
      </c>
    </row>
    <row r="1169" spans="1:8" x14ac:dyDescent="0.25">
      <c r="A1169" s="22" t="s">
        <v>9189</v>
      </c>
      <c r="B1169" s="4">
        <v>1167</v>
      </c>
      <c r="C1169" s="4" t="s">
        <v>9495</v>
      </c>
      <c r="D1169" s="5" t="s">
        <v>9412</v>
      </c>
      <c r="E1169" s="4">
        <v>6.7215696092965604E-3</v>
      </c>
      <c r="F1169" s="4">
        <v>2.49755784467263E-2</v>
      </c>
      <c r="G1169" s="4">
        <v>6.6050000000000004</v>
      </c>
      <c r="H1169" s="6" t="s">
        <v>27120</v>
      </c>
    </row>
    <row r="1170" spans="1:8" x14ac:dyDescent="0.25">
      <c r="A1170" s="22" t="s">
        <v>9189</v>
      </c>
      <c r="B1170" s="4">
        <v>1168</v>
      </c>
      <c r="C1170" s="4" t="s">
        <v>27618</v>
      </c>
      <c r="D1170" s="5" t="s">
        <v>9412</v>
      </c>
      <c r="E1170" s="4">
        <v>6.7215696092965604E-3</v>
      </c>
      <c r="F1170" s="4">
        <v>2.49755784467263E-2</v>
      </c>
      <c r="G1170" s="4">
        <v>6.6050000000000004</v>
      </c>
      <c r="H1170" s="6" t="s">
        <v>27121</v>
      </c>
    </row>
    <row r="1171" spans="1:8" x14ac:dyDescent="0.25">
      <c r="A1171" s="22" t="s">
        <v>9189</v>
      </c>
      <c r="B1171" s="4">
        <v>1169</v>
      </c>
      <c r="C1171" s="4" t="s">
        <v>27874</v>
      </c>
      <c r="D1171" s="5" t="s">
        <v>9412</v>
      </c>
      <c r="E1171" s="4">
        <v>6.7215696092965604E-3</v>
      </c>
      <c r="F1171" s="4">
        <v>2.49755784467263E-2</v>
      </c>
      <c r="G1171" s="4">
        <v>6.6050000000000004</v>
      </c>
      <c r="H1171" s="6" t="s">
        <v>28206</v>
      </c>
    </row>
    <row r="1172" spans="1:8" x14ac:dyDescent="0.25">
      <c r="A1172" s="22" t="s">
        <v>9189</v>
      </c>
      <c r="B1172" s="4">
        <v>1170</v>
      </c>
      <c r="C1172" s="4" t="s">
        <v>27526</v>
      </c>
      <c r="D1172" s="5" t="s">
        <v>9412</v>
      </c>
      <c r="E1172" s="4">
        <v>6.7215696092965604E-3</v>
      </c>
      <c r="F1172" s="4">
        <v>2.49755784467263E-2</v>
      </c>
      <c r="G1172" s="4">
        <v>6.6050000000000004</v>
      </c>
      <c r="H1172" s="6" t="s">
        <v>27122</v>
      </c>
    </row>
    <row r="1173" spans="1:8" x14ac:dyDescent="0.25">
      <c r="A1173" s="22" t="s">
        <v>9189</v>
      </c>
      <c r="B1173" s="4">
        <v>1171</v>
      </c>
      <c r="C1173" s="4" t="s">
        <v>12989</v>
      </c>
      <c r="D1173" s="5" t="s">
        <v>9412</v>
      </c>
      <c r="E1173" s="4">
        <v>6.7215696092965604E-3</v>
      </c>
      <c r="F1173" s="4">
        <v>2.49755784467263E-2</v>
      </c>
      <c r="G1173" s="4">
        <v>6.6050000000000004</v>
      </c>
      <c r="H1173" s="6" t="s">
        <v>27123</v>
      </c>
    </row>
    <row r="1174" spans="1:8" x14ac:dyDescent="0.25">
      <c r="A1174" s="22" t="s">
        <v>9189</v>
      </c>
      <c r="B1174" s="4">
        <v>1172</v>
      </c>
      <c r="C1174" s="4" t="s">
        <v>11883</v>
      </c>
      <c r="D1174" s="5" t="s">
        <v>9412</v>
      </c>
      <c r="E1174" s="4">
        <v>6.7215696092965604E-3</v>
      </c>
      <c r="F1174" s="4">
        <v>2.49755784467263E-2</v>
      </c>
      <c r="G1174" s="4">
        <v>6.6050000000000004</v>
      </c>
      <c r="H1174" s="6" t="s">
        <v>28207</v>
      </c>
    </row>
    <row r="1175" spans="1:8" x14ac:dyDescent="0.25">
      <c r="A1175" s="22" t="s">
        <v>9189</v>
      </c>
      <c r="B1175" s="4">
        <v>1173</v>
      </c>
      <c r="C1175" s="4" t="s">
        <v>12529</v>
      </c>
      <c r="D1175" s="5" t="s">
        <v>9412</v>
      </c>
      <c r="E1175" s="4">
        <v>6.7215696092965604E-3</v>
      </c>
      <c r="F1175" s="4">
        <v>2.49755784467263E-2</v>
      </c>
      <c r="G1175" s="4">
        <v>6.6050000000000004</v>
      </c>
      <c r="H1175" s="6" t="s">
        <v>27124</v>
      </c>
    </row>
    <row r="1176" spans="1:8" x14ac:dyDescent="0.25">
      <c r="A1176" s="22" t="s">
        <v>9189</v>
      </c>
      <c r="B1176" s="4">
        <v>1174</v>
      </c>
      <c r="C1176" s="4" t="s">
        <v>11162</v>
      </c>
      <c r="D1176" s="5" t="s">
        <v>9412</v>
      </c>
      <c r="E1176" s="4">
        <v>6.7215696092965604E-3</v>
      </c>
      <c r="F1176" s="4">
        <v>2.49755784467263E-2</v>
      </c>
      <c r="G1176" s="4">
        <v>6.6050000000000004</v>
      </c>
      <c r="H1176" s="6" t="s">
        <v>28208</v>
      </c>
    </row>
    <row r="1177" spans="1:8" x14ac:dyDescent="0.25">
      <c r="A1177" s="22" t="s">
        <v>9189</v>
      </c>
      <c r="B1177" s="4">
        <v>1175</v>
      </c>
      <c r="C1177" s="4" t="s">
        <v>13274</v>
      </c>
      <c r="D1177" s="5" t="s">
        <v>9412</v>
      </c>
      <c r="E1177" s="4">
        <v>6.7215696092965604E-3</v>
      </c>
      <c r="F1177" s="4">
        <v>2.49755784467263E-2</v>
      </c>
      <c r="G1177" s="4">
        <v>6.6050000000000004</v>
      </c>
      <c r="H1177" s="6" t="s">
        <v>27125</v>
      </c>
    </row>
    <row r="1178" spans="1:8" x14ac:dyDescent="0.25">
      <c r="A1178" s="22" t="s">
        <v>9189</v>
      </c>
      <c r="B1178" s="4">
        <v>1176</v>
      </c>
      <c r="C1178" s="4" t="s">
        <v>13280</v>
      </c>
      <c r="D1178" s="5" t="s">
        <v>9412</v>
      </c>
      <c r="E1178" s="4">
        <v>6.7215696092965604E-3</v>
      </c>
      <c r="F1178" s="4">
        <v>2.49755784467263E-2</v>
      </c>
      <c r="G1178" s="4">
        <v>6.6050000000000004</v>
      </c>
      <c r="H1178" s="6" t="s">
        <v>27126</v>
      </c>
    </row>
    <row r="1179" spans="1:8" x14ac:dyDescent="0.25">
      <c r="A1179" s="22" t="s">
        <v>9189</v>
      </c>
      <c r="B1179" s="4">
        <v>1177</v>
      </c>
      <c r="C1179" s="4" t="s">
        <v>9635</v>
      </c>
      <c r="D1179" s="5" t="s">
        <v>9412</v>
      </c>
      <c r="E1179" s="4">
        <v>6.7215696092965604E-3</v>
      </c>
      <c r="F1179" s="4">
        <v>2.49755784467263E-2</v>
      </c>
      <c r="G1179" s="4">
        <v>6.6050000000000004</v>
      </c>
      <c r="H1179" s="6" t="s">
        <v>27067</v>
      </c>
    </row>
    <row r="1180" spans="1:8" x14ac:dyDescent="0.25">
      <c r="A1180" s="22" t="s">
        <v>9189</v>
      </c>
      <c r="B1180" s="4">
        <v>1178</v>
      </c>
      <c r="C1180" s="4" t="s">
        <v>13640</v>
      </c>
      <c r="D1180" s="5" t="s">
        <v>9412</v>
      </c>
      <c r="E1180" s="4">
        <v>6.7215696092965604E-3</v>
      </c>
      <c r="F1180" s="4">
        <v>2.49755784467263E-2</v>
      </c>
      <c r="G1180" s="4">
        <v>6.6050000000000004</v>
      </c>
      <c r="H1180" s="6" t="s">
        <v>27127</v>
      </c>
    </row>
    <row r="1181" spans="1:8" x14ac:dyDescent="0.25">
      <c r="A1181" s="22" t="s">
        <v>9189</v>
      </c>
      <c r="B1181" s="4">
        <v>1179</v>
      </c>
      <c r="C1181" s="4" t="s">
        <v>9636</v>
      </c>
      <c r="D1181" s="5" t="s">
        <v>9412</v>
      </c>
      <c r="E1181" s="4">
        <v>6.7215696092965604E-3</v>
      </c>
      <c r="F1181" s="4">
        <v>2.49755784467263E-2</v>
      </c>
      <c r="G1181" s="4">
        <v>6.6050000000000004</v>
      </c>
      <c r="H1181" s="6" t="s">
        <v>27128</v>
      </c>
    </row>
    <row r="1182" spans="1:8" x14ac:dyDescent="0.25">
      <c r="A1182" s="22" t="s">
        <v>9189</v>
      </c>
      <c r="B1182" s="4">
        <v>1180</v>
      </c>
      <c r="C1182" s="4" t="s">
        <v>12287</v>
      </c>
      <c r="D1182" s="5" t="s">
        <v>9412</v>
      </c>
      <c r="E1182" s="4">
        <v>6.7215696092965604E-3</v>
      </c>
      <c r="F1182" s="4">
        <v>2.49755784467263E-2</v>
      </c>
      <c r="G1182" s="4">
        <v>6.6050000000000004</v>
      </c>
      <c r="H1182" s="6" t="s">
        <v>27129</v>
      </c>
    </row>
    <row r="1183" spans="1:8" x14ac:dyDescent="0.25">
      <c r="A1183" s="22" t="s">
        <v>9189</v>
      </c>
      <c r="B1183" s="4">
        <v>1181</v>
      </c>
      <c r="C1183" s="4" t="s">
        <v>27875</v>
      </c>
      <c r="D1183" s="5" t="s">
        <v>9412</v>
      </c>
      <c r="E1183" s="4">
        <v>6.7215696092965604E-3</v>
      </c>
      <c r="F1183" s="4">
        <v>2.49755784467263E-2</v>
      </c>
      <c r="G1183" s="4">
        <v>6.6050000000000004</v>
      </c>
      <c r="H1183" s="6" t="s">
        <v>28209</v>
      </c>
    </row>
    <row r="1184" spans="1:8" x14ac:dyDescent="0.25">
      <c r="A1184" s="22" t="s">
        <v>9189</v>
      </c>
      <c r="B1184" s="4">
        <v>1182</v>
      </c>
      <c r="C1184" s="4" t="s">
        <v>8304</v>
      </c>
      <c r="D1184" s="5" t="s">
        <v>9412</v>
      </c>
      <c r="E1184" s="4">
        <v>6.7215696092965604E-3</v>
      </c>
      <c r="F1184" s="4">
        <v>2.49755784467263E-2</v>
      </c>
      <c r="G1184" s="4">
        <v>6.6050000000000004</v>
      </c>
      <c r="H1184" s="6" t="s">
        <v>28210</v>
      </c>
    </row>
    <row r="1185" spans="1:8" x14ac:dyDescent="0.25">
      <c r="A1185" s="22" t="s">
        <v>9189</v>
      </c>
      <c r="B1185" s="4">
        <v>1183</v>
      </c>
      <c r="C1185" s="4" t="s">
        <v>8208</v>
      </c>
      <c r="D1185" s="5" t="s">
        <v>12156</v>
      </c>
      <c r="E1185" s="4">
        <v>6.9651622298045196E-3</v>
      </c>
      <c r="F1185" s="4">
        <v>2.5855693426990501E-2</v>
      </c>
      <c r="G1185" s="4">
        <v>2.71091964417844</v>
      </c>
      <c r="H1185" s="6" t="s">
        <v>28211</v>
      </c>
    </row>
    <row r="1186" spans="1:8" x14ac:dyDescent="0.25">
      <c r="A1186" s="22" t="s">
        <v>9189</v>
      </c>
      <c r="B1186" s="4">
        <v>1184</v>
      </c>
      <c r="C1186" s="4" t="s">
        <v>12247</v>
      </c>
      <c r="D1186" s="5" t="s">
        <v>9687</v>
      </c>
      <c r="E1186" s="4">
        <v>6.9996401376802497E-3</v>
      </c>
      <c r="F1186" s="4">
        <v>2.5855693426990501E-2</v>
      </c>
      <c r="G1186" s="4">
        <v>3.5054703267021701</v>
      </c>
      <c r="H1186" s="6" t="s">
        <v>28212</v>
      </c>
    </row>
    <row r="1187" spans="1:8" x14ac:dyDescent="0.25">
      <c r="A1187" s="22" t="s">
        <v>9189</v>
      </c>
      <c r="B1187" s="4">
        <v>1185</v>
      </c>
      <c r="C1187" s="4" t="s">
        <v>12241</v>
      </c>
      <c r="D1187" s="5" t="s">
        <v>9285</v>
      </c>
      <c r="E1187" s="4">
        <v>6.9996401376802497E-3</v>
      </c>
      <c r="F1187" s="4">
        <v>2.5855693426990501E-2</v>
      </c>
      <c r="G1187" s="4">
        <v>3.5054703267021701</v>
      </c>
      <c r="H1187" s="6" t="s">
        <v>28213</v>
      </c>
    </row>
    <row r="1188" spans="1:8" x14ac:dyDescent="0.25">
      <c r="A1188" s="22" t="s">
        <v>9189</v>
      </c>
      <c r="B1188" s="4">
        <v>1186</v>
      </c>
      <c r="C1188" s="4" t="s">
        <v>11507</v>
      </c>
      <c r="D1188" s="5" t="s">
        <v>9285</v>
      </c>
      <c r="E1188" s="4">
        <v>6.9996401376802497E-3</v>
      </c>
      <c r="F1188" s="4">
        <v>2.5855693426990501E-2</v>
      </c>
      <c r="G1188" s="4">
        <v>3.5054703267021701</v>
      </c>
      <c r="H1188" s="6" t="s">
        <v>28214</v>
      </c>
    </row>
    <row r="1189" spans="1:8" x14ac:dyDescent="0.25">
      <c r="A1189" s="22" t="s">
        <v>9189</v>
      </c>
      <c r="B1189" s="4">
        <v>1187</v>
      </c>
      <c r="C1189" s="4" t="s">
        <v>8481</v>
      </c>
      <c r="D1189" s="5" t="s">
        <v>9687</v>
      </c>
      <c r="E1189" s="4">
        <v>6.9996401376802497E-3</v>
      </c>
      <c r="F1189" s="4">
        <v>2.5855693426990501E-2</v>
      </c>
      <c r="G1189" s="4">
        <v>3.5054703267021701</v>
      </c>
      <c r="H1189" s="6" t="s">
        <v>27580</v>
      </c>
    </row>
    <row r="1190" spans="1:8" x14ac:dyDescent="0.25">
      <c r="A1190" s="22" t="s">
        <v>9189</v>
      </c>
      <c r="B1190" s="4">
        <v>1188</v>
      </c>
      <c r="C1190" s="4" t="s">
        <v>11508</v>
      </c>
      <c r="D1190" s="5" t="s">
        <v>9687</v>
      </c>
      <c r="E1190" s="4">
        <v>6.9996401376802497E-3</v>
      </c>
      <c r="F1190" s="4">
        <v>2.5855693426990501E-2</v>
      </c>
      <c r="G1190" s="4">
        <v>3.5054703267021701</v>
      </c>
      <c r="H1190" s="6" t="s">
        <v>28215</v>
      </c>
    </row>
    <row r="1191" spans="1:8" x14ac:dyDescent="0.25">
      <c r="A1191" s="22" t="s">
        <v>9189</v>
      </c>
      <c r="B1191" s="4">
        <v>1189</v>
      </c>
      <c r="C1191" s="4" t="s">
        <v>11520</v>
      </c>
      <c r="D1191" s="5" t="s">
        <v>9687</v>
      </c>
      <c r="E1191" s="4">
        <v>6.9996401376802497E-3</v>
      </c>
      <c r="F1191" s="4">
        <v>2.5855693426990501E-2</v>
      </c>
      <c r="G1191" s="4">
        <v>3.5054703267021701</v>
      </c>
      <c r="H1191" s="6" t="s">
        <v>28216</v>
      </c>
    </row>
    <row r="1192" spans="1:8" x14ac:dyDescent="0.25">
      <c r="A1192" s="22" t="s">
        <v>9189</v>
      </c>
      <c r="B1192" s="4">
        <v>1190</v>
      </c>
      <c r="C1192" s="4" t="s">
        <v>27604</v>
      </c>
      <c r="D1192" s="5" t="s">
        <v>9700</v>
      </c>
      <c r="E1192" s="4">
        <v>7.0773147825690299E-3</v>
      </c>
      <c r="F1192" s="4">
        <v>2.5946215797198E-2</v>
      </c>
      <c r="G1192" s="4">
        <v>4.8580172439160796</v>
      </c>
      <c r="H1192" s="6" t="s">
        <v>27605</v>
      </c>
    </row>
    <row r="1193" spans="1:8" x14ac:dyDescent="0.25">
      <c r="A1193" s="22" t="s">
        <v>9189</v>
      </c>
      <c r="B1193" s="4">
        <v>1191</v>
      </c>
      <c r="C1193" s="4" t="s">
        <v>27550</v>
      </c>
      <c r="D1193" s="5" t="s">
        <v>9700</v>
      </c>
      <c r="E1193" s="4">
        <v>7.0773147825690299E-3</v>
      </c>
      <c r="F1193" s="4">
        <v>2.5946215797198E-2</v>
      </c>
      <c r="G1193" s="4">
        <v>4.8580172439160796</v>
      </c>
      <c r="H1193" s="6" t="s">
        <v>27519</v>
      </c>
    </row>
    <row r="1194" spans="1:8" x14ac:dyDescent="0.25">
      <c r="A1194" s="22" t="s">
        <v>9189</v>
      </c>
      <c r="B1194" s="4">
        <v>1192</v>
      </c>
      <c r="C1194" s="4" t="s">
        <v>27518</v>
      </c>
      <c r="D1194" s="5" t="s">
        <v>9700</v>
      </c>
      <c r="E1194" s="4">
        <v>7.0773147825690299E-3</v>
      </c>
      <c r="F1194" s="4">
        <v>2.5946215797198E-2</v>
      </c>
      <c r="G1194" s="4">
        <v>4.8580172439160796</v>
      </c>
      <c r="H1194" s="6" t="s">
        <v>27519</v>
      </c>
    </row>
    <row r="1195" spans="1:8" x14ac:dyDescent="0.25">
      <c r="A1195" s="22" t="s">
        <v>9189</v>
      </c>
      <c r="B1195" s="4">
        <v>1193</v>
      </c>
      <c r="C1195" s="4" t="s">
        <v>12060</v>
      </c>
      <c r="D1195" s="5" t="s">
        <v>9700</v>
      </c>
      <c r="E1195" s="4">
        <v>7.0773147825690299E-3</v>
      </c>
      <c r="F1195" s="4">
        <v>2.5946215797198E-2</v>
      </c>
      <c r="G1195" s="4">
        <v>4.8580172439160796</v>
      </c>
      <c r="H1195" s="6" t="s">
        <v>28217</v>
      </c>
    </row>
    <row r="1196" spans="1:8" x14ac:dyDescent="0.25">
      <c r="A1196" s="22" t="s">
        <v>9189</v>
      </c>
      <c r="B1196" s="4">
        <v>1194</v>
      </c>
      <c r="C1196" s="4" t="s">
        <v>9704</v>
      </c>
      <c r="D1196" s="5" t="s">
        <v>9290</v>
      </c>
      <c r="E1196" s="4">
        <v>7.0773147825690299E-3</v>
      </c>
      <c r="F1196" s="4">
        <v>2.5946215797198E-2</v>
      </c>
      <c r="G1196" s="4">
        <v>4.8580172439160796</v>
      </c>
      <c r="H1196" s="6" t="s">
        <v>28218</v>
      </c>
    </row>
    <row r="1197" spans="1:8" x14ac:dyDescent="0.25">
      <c r="A1197" s="22" t="s">
        <v>9189</v>
      </c>
      <c r="B1197" s="4">
        <v>1195</v>
      </c>
      <c r="C1197" s="4" t="s">
        <v>13686</v>
      </c>
      <c r="D1197" s="5" t="s">
        <v>9700</v>
      </c>
      <c r="E1197" s="4">
        <v>7.0773147825690299E-3</v>
      </c>
      <c r="F1197" s="4">
        <v>2.5946215797198E-2</v>
      </c>
      <c r="G1197" s="4">
        <v>4.8580172439160796</v>
      </c>
      <c r="H1197" s="6" t="s">
        <v>28219</v>
      </c>
    </row>
    <row r="1198" spans="1:8" x14ac:dyDescent="0.25">
      <c r="A1198" s="22" t="s">
        <v>9189</v>
      </c>
      <c r="B1198" s="4">
        <v>1196</v>
      </c>
      <c r="C1198" s="4" t="s">
        <v>13933</v>
      </c>
      <c r="D1198" s="5" t="s">
        <v>9700</v>
      </c>
      <c r="E1198" s="4">
        <v>7.0773147825690299E-3</v>
      </c>
      <c r="F1198" s="4">
        <v>2.5946215797198E-2</v>
      </c>
      <c r="G1198" s="4">
        <v>4.8580172439160796</v>
      </c>
      <c r="H1198" s="6" t="s">
        <v>28220</v>
      </c>
    </row>
    <row r="1199" spans="1:8" x14ac:dyDescent="0.25">
      <c r="A1199" s="22" t="s">
        <v>9189</v>
      </c>
      <c r="B1199" s="4">
        <v>1197</v>
      </c>
      <c r="C1199" s="4" t="s">
        <v>9376</v>
      </c>
      <c r="D1199" s="5" t="s">
        <v>9290</v>
      </c>
      <c r="E1199" s="4">
        <v>7.0773147825690299E-3</v>
      </c>
      <c r="F1199" s="4">
        <v>2.5946215797198E-2</v>
      </c>
      <c r="G1199" s="4">
        <v>4.8580172439160796</v>
      </c>
      <c r="H1199" s="6" t="s">
        <v>27038</v>
      </c>
    </row>
    <row r="1200" spans="1:8" x14ac:dyDescent="0.25">
      <c r="A1200" s="22" t="s">
        <v>9189</v>
      </c>
      <c r="B1200" s="4">
        <v>1198</v>
      </c>
      <c r="C1200" s="4" t="s">
        <v>13710</v>
      </c>
      <c r="D1200" s="5" t="s">
        <v>9700</v>
      </c>
      <c r="E1200" s="4">
        <v>7.0773147825690299E-3</v>
      </c>
      <c r="F1200" s="4">
        <v>2.5946215797198E-2</v>
      </c>
      <c r="G1200" s="4">
        <v>4.8580172439160796</v>
      </c>
      <c r="H1200" s="6" t="s">
        <v>28221</v>
      </c>
    </row>
    <row r="1201" spans="1:8" x14ac:dyDescent="0.25">
      <c r="A1201" s="22" t="s">
        <v>9189</v>
      </c>
      <c r="B1201" s="4">
        <v>1199</v>
      </c>
      <c r="C1201" s="4" t="s">
        <v>8674</v>
      </c>
      <c r="D1201" s="5" t="s">
        <v>27876</v>
      </c>
      <c r="E1201" s="4">
        <v>7.1504680116920901E-3</v>
      </c>
      <c r="F1201" s="4">
        <v>2.61925400394926E-2</v>
      </c>
      <c r="G1201" s="4">
        <v>1.92604791822956</v>
      </c>
      <c r="H1201" s="6" t="s">
        <v>28222</v>
      </c>
    </row>
    <row r="1202" spans="1:8" x14ac:dyDescent="0.25">
      <c r="A1202" s="22" t="s">
        <v>9189</v>
      </c>
      <c r="B1202" s="4">
        <v>1200</v>
      </c>
      <c r="C1202" s="4" t="s">
        <v>10911</v>
      </c>
      <c r="D1202" s="5" t="s">
        <v>9674</v>
      </c>
      <c r="E1202" s="4">
        <v>7.2995104884747298E-3</v>
      </c>
      <c r="F1202" s="4">
        <v>2.6716208387817499E-2</v>
      </c>
      <c r="G1202" s="4">
        <v>2.4208786364972101</v>
      </c>
      <c r="H1202" s="6" t="s">
        <v>28223</v>
      </c>
    </row>
    <row r="1203" spans="1:8" x14ac:dyDescent="0.25">
      <c r="A1203" s="22" t="s">
        <v>9189</v>
      </c>
      <c r="B1203" s="4">
        <v>1201</v>
      </c>
      <c r="C1203" s="4" t="s">
        <v>11403</v>
      </c>
      <c r="D1203" s="5" t="s">
        <v>10351</v>
      </c>
      <c r="E1203" s="4">
        <v>7.4375259299137098E-3</v>
      </c>
      <c r="F1203" s="4">
        <v>2.7063474634781301E-2</v>
      </c>
      <c r="G1203" s="4">
        <v>3.9651651651651698</v>
      </c>
      <c r="H1203" s="6" t="s">
        <v>28224</v>
      </c>
    </row>
    <row r="1204" spans="1:8" x14ac:dyDescent="0.25">
      <c r="A1204" s="22" t="s">
        <v>9189</v>
      </c>
      <c r="B1204" s="4">
        <v>1202</v>
      </c>
      <c r="C1204" s="4" t="s">
        <v>12592</v>
      </c>
      <c r="D1204" s="5" t="s">
        <v>10351</v>
      </c>
      <c r="E1204" s="4">
        <v>7.4375259299137098E-3</v>
      </c>
      <c r="F1204" s="4">
        <v>2.7063474634781301E-2</v>
      </c>
      <c r="G1204" s="4">
        <v>3.9651651651651698</v>
      </c>
      <c r="H1204" s="6" t="s">
        <v>27552</v>
      </c>
    </row>
    <row r="1205" spans="1:8" x14ac:dyDescent="0.25">
      <c r="A1205" s="22" t="s">
        <v>9189</v>
      </c>
      <c r="B1205" s="4">
        <v>1203</v>
      </c>
      <c r="C1205" s="4" t="s">
        <v>13891</v>
      </c>
      <c r="D1205" s="5" t="s">
        <v>10351</v>
      </c>
      <c r="E1205" s="4">
        <v>7.4375259299137098E-3</v>
      </c>
      <c r="F1205" s="4">
        <v>2.7063474634781301E-2</v>
      </c>
      <c r="G1205" s="4">
        <v>3.9651651651651698</v>
      </c>
      <c r="H1205" s="6" t="s">
        <v>28225</v>
      </c>
    </row>
    <row r="1206" spans="1:8" x14ac:dyDescent="0.25">
      <c r="A1206" s="22" t="s">
        <v>9189</v>
      </c>
      <c r="B1206" s="4">
        <v>1204</v>
      </c>
      <c r="C1206" s="4" t="s">
        <v>8423</v>
      </c>
      <c r="D1206" s="5" t="s">
        <v>10351</v>
      </c>
      <c r="E1206" s="4">
        <v>7.4375259299137098E-3</v>
      </c>
      <c r="F1206" s="4">
        <v>2.7063474634781301E-2</v>
      </c>
      <c r="G1206" s="4">
        <v>3.9651651651651698</v>
      </c>
      <c r="H1206" s="6" t="s">
        <v>28226</v>
      </c>
    </row>
    <row r="1207" spans="1:8" x14ac:dyDescent="0.25">
      <c r="A1207" s="22" t="s">
        <v>9189</v>
      </c>
      <c r="B1207" s="4">
        <v>1205</v>
      </c>
      <c r="C1207" s="4" t="s">
        <v>13032</v>
      </c>
      <c r="D1207" s="5" t="s">
        <v>10351</v>
      </c>
      <c r="E1207" s="4">
        <v>7.4375259299137098E-3</v>
      </c>
      <c r="F1207" s="4">
        <v>2.7063474634781301E-2</v>
      </c>
      <c r="G1207" s="4">
        <v>3.9651651651651698</v>
      </c>
      <c r="H1207" s="6" t="s">
        <v>28227</v>
      </c>
    </row>
    <row r="1208" spans="1:8" x14ac:dyDescent="0.25">
      <c r="A1208" s="22" t="s">
        <v>9189</v>
      </c>
      <c r="B1208" s="4">
        <v>1206</v>
      </c>
      <c r="C1208" s="4" t="s">
        <v>13989</v>
      </c>
      <c r="D1208" s="5" t="s">
        <v>10351</v>
      </c>
      <c r="E1208" s="4">
        <v>7.4375259299137098E-3</v>
      </c>
      <c r="F1208" s="4">
        <v>2.7063474634781301E-2</v>
      </c>
      <c r="G1208" s="4">
        <v>3.9651651651651698</v>
      </c>
      <c r="H1208" s="6" t="s">
        <v>28228</v>
      </c>
    </row>
    <row r="1209" spans="1:8" x14ac:dyDescent="0.25">
      <c r="A1209" s="22" t="s">
        <v>9189</v>
      </c>
      <c r="B1209" s="4">
        <v>1207</v>
      </c>
      <c r="C1209" s="4" t="s">
        <v>13912</v>
      </c>
      <c r="D1209" s="5" t="s">
        <v>9696</v>
      </c>
      <c r="E1209" s="4">
        <v>7.4375259299137098E-3</v>
      </c>
      <c r="F1209" s="4">
        <v>2.7063474634781301E-2</v>
      </c>
      <c r="G1209" s="4">
        <v>3.9651651651651698</v>
      </c>
      <c r="H1209" s="6" t="s">
        <v>28229</v>
      </c>
    </row>
    <row r="1210" spans="1:8" x14ac:dyDescent="0.25">
      <c r="A1210" s="22" t="s">
        <v>9189</v>
      </c>
      <c r="B1210" s="4">
        <v>1208</v>
      </c>
      <c r="C1210" s="4" t="s">
        <v>11076</v>
      </c>
      <c r="D1210" s="5" t="s">
        <v>27877</v>
      </c>
      <c r="E1210" s="4">
        <v>7.5563194780642797E-3</v>
      </c>
      <c r="F1210" s="4">
        <v>2.7427906529406399E-2</v>
      </c>
      <c r="G1210" s="4">
        <v>2.2276478546579099</v>
      </c>
      <c r="H1210" s="6" t="s">
        <v>28230</v>
      </c>
    </row>
    <row r="1211" spans="1:8" x14ac:dyDescent="0.25">
      <c r="A1211" s="22" t="s">
        <v>9189</v>
      </c>
      <c r="B1211" s="4">
        <v>1209</v>
      </c>
      <c r="C1211" s="4" t="s">
        <v>8566</v>
      </c>
      <c r="D1211" s="5" t="s">
        <v>27878</v>
      </c>
      <c r="E1211" s="4">
        <v>7.5564132287299001E-3</v>
      </c>
      <c r="F1211" s="4">
        <v>2.7427906529406399E-2</v>
      </c>
      <c r="G1211" s="4">
        <v>2.86145170618855</v>
      </c>
      <c r="H1211" s="6" t="s">
        <v>28231</v>
      </c>
    </row>
    <row r="1212" spans="1:8" x14ac:dyDescent="0.25">
      <c r="A1212" s="22" t="s">
        <v>9189</v>
      </c>
      <c r="B1212" s="4">
        <v>1210</v>
      </c>
      <c r="C1212" s="4" t="s">
        <v>11098</v>
      </c>
      <c r="D1212" s="5" t="s">
        <v>27878</v>
      </c>
      <c r="E1212" s="4">
        <v>7.5564132287299001E-3</v>
      </c>
      <c r="F1212" s="4">
        <v>2.7427906529406399E-2</v>
      </c>
      <c r="G1212" s="4">
        <v>2.86145170618855</v>
      </c>
      <c r="H1212" s="6" t="s">
        <v>28232</v>
      </c>
    </row>
    <row r="1213" spans="1:8" x14ac:dyDescent="0.25">
      <c r="A1213" s="22" t="s">
        <v>9189</v>
      </c>
      <c r="B1213" s="4">
        <v>1211</v>
      </c>
      <c r="C1213" s="4" t="s">
        <v>12857</v>
      </c>
      <c r="D1213" s="5" t="s">
        <v>12251</v>
      </c>
      <c r="E1213" s="4">
        <v>7.5699221874388498E-3</v>
      </c>
      <c r="F1213" s="4">
        <v>2.7431599213887301E-2</v>
      </c>
      <c r="G1213" s="4">
        <v>2.5268509226738001</v>
      </c>
      <c r="H1213" s="6" t="s">
        <v>28233</v>
      </c>
    </row>
    <row r="1214" spans="1:8" x14ac:dyDescent="0.25">
      <c r="A1214" s="22" t="s">
        <v>9189</v>
      </c>
      <c r="B1214" s="4">
        <v>1212</v>
      </c>
      <c r="C1214" s="4" t="s">
        <v>13946</v>
      </c>
      <c r="D1214" s="5" t="s">
        <v>12251</v>
      </c>
      <c r="E1214" s="4">
        <v>7.5699221874388498E-3</v>
      </c>
      <c r="F1214" s="4">
        <v>2.7431599213887301E-2</v>
      </c>
      <c r="G1214" s="4">
        <v>2.5268509226738001</v>
      </c>
      <c r="H1214" s="6" t="s">
        <v>28234</v>
      </c>
    </row>
    <row r="1215" spans="1:8" x14ac:dyDescent="0.25">
      <c r="A1215" s="22" t="s">
        <v>9189</v>
      </c>
      <c r="B1215" s="4">
        <v>1213</v>
      </c>
      <c r="C1215" s="4" t="s">
        <v>11648</v>
      </c>
      <c r="D1215" s="5" t="s">
        <v>27879</v>
      </c>
      <c r="E1215" s="4">
        <v>7.6841473789322802E-3</v>
      </c>
      <c r="F1215" s="4">
        <v>2.7822568250841399E-2</v>
      </c>
      <c r="G1215" s="4">
        <v>2.6671142459636998</v>
      </c>
      <c r="H1215" s="6" t="s">
        <v>28235</v>
      </c>
    </row>
    <row r="1216" spans="1:8" x14ac:dyDescent="0.25">
      <c r="A1216" s="22" t="s">
        <v>9189</v>
      </c>
      <c r="B1216" s="4">
        <v>1214</v>
      </c>
      <c r="C1216" s="4" t="s">
        <v>13979</v>
      </c>
      <c r="D1216" s="5" t="s">
        <v>10318</v>
      </c>
      <c r="E1216" s="4">
        <v>7.9726383732446598E-3</v>
      </c>
      <c r="F1216" s="4">
        <v>2.8795910966521801E-2</v>
      </c>
      <c r="G1216" s="4">
        <v>3.0751736030199899</v>
      </c>
      <c r="H1216" s="6" t="s">
        <v>28236</v>
      </c>
    </row>
    <row r="1217" spans="1:8" x14ac:dyDescent="0.25">
      <c r="A1217" s="22" t="s">
        <v>9189</v>
      </c>
      <c r="B1217" s="4">
        <v>1215</v>
      </c>
      <c r="C1217" s="4" t="s">
        <v>8530</v>
      </c>
      <c r="D1217" s="5" t="s">
        <v>12127</v>
      </c>
      <c r="E1217" s="4">
        <v>7.9726383732446598E-3</v>
      </c>
      <c r="F1217" s="4">
        <v>2.8795910966521801E-2</v>
      </c>
      <c r="G1217" s="4">
        <v>3.0751736030199899</v>
      </c>
      <c r="H1217" s="6" t="s">
        <v>28237</v>
      </c>
    </row>
    <row r="1218" spans="1:8" x14ac:dyDescent="0.25">
      <c r="A1218" s="22" t="s">
        <v>9189</v>
      </c>
      <c r="B1218" s="4">
        <v>1216</v>
      </c>
      <c r="C1218" s="4" t="s">
        <v>12846</v>
      </c>
      <c r="D1218" s="5" t="s">
        <v>10318</v>
      </c>
      <c r="E1218" s="4">
        <v>7.9726383732446598E-3</v>
      </c>
      <c r="F1218" s="4">
        <v>2.8795910966521801E-2</v>
      </c>
      <c r="G1218" s="4">
        <v>3.0751736030199899</v>
      </c>
      <c r="H1218" s="6" t="s">
        <v>28238</v>
      </c>
    </row>
    <row r="1219" spans="1:8" x14ac:dyDescent="0.25">
      <c r="A1219" s="22" t="s">
        <v>9189</v>
      </c>
      <c r="B1219" s="4">
        <v>1217</v>
      </c>
      <c r="C1219" s="4" t="s">
        <v>9284</v>
      </c>
      <c r="D1219" s="5" t="s">
        <v>9285</v>
      </c>
      <c r="E1219" s="4">
        <v>8.0328011940876305E-3</v>
      </c>
      <c r="F1219" s="4">
        <v>2.89418070914133E-2</v>
      </c>
      <c r="G1219" s="4">
        <v>3.4022651624495599</v>
      </c>
      <c r="H1219" s="6" t="s">
        <v>28239</v>
      </c>
    </row>
    <row r="1220" spans="1:8" x14ac:dyDescent="0.25">
      <c r="A1220" s="22" t="s">
        <v>9189</v>
      </c>
      <c r="B1220" s="4">
        <v>1218</v>
      </c>
      <c r="C1220" s="4" t="s">
        <v>11529</v>
      </c>
      <c r="D1220" s="5" t="s">
        <v>9285</v>
      </c>
      <c r="E1220" s="4">
        <v>8.0328011940876305E-3</v>
      </c>
      <c r="F1220" s="4">
        <v>2.89418070914133E-2</v>
      </c>
      <c r="G1220" s="4">
        <v>3.4022651624495599</v>
      </c>
      <c r="H1220" s="6" t="s">
        <v>28240</v>
      </c>
    </row>
    <row r="1221" spans="1:8" x14ac:dyDescent="0.25">
      <c r="A1221" s="22" t="s">
        <v>9189</v>
      </c>
      <c r="B1221" s="4">
        <v>1219</v>
      </c>
      <c r="C1221" s="4" t="s">
        <v>13872</v>
      </c>
      <c r="D1221" s="5" t="s">
        <v>10342</v>
      </c>
      <c r="E1221" s="4">
        <v>8.0328011940876305E-3</v>
      </c>
      <c r="F1221" s="4">
        <v>2.89418070914133E-2</v>
      </c>
      <c r="G1221" s="4">
        <v>3.4022651624495599</v>
      </c>
      <c r="H1221" s="6" t="s">
        <v>27626</v>
      </c>
    </row>
    <row r="1222" spans="1:8" x14ac:dyDescent="0.25">
      <c r="A1222" s="22" t="s">
        <v>9189</v>
      </c>
      <c r="B1222" s="4">
        <v>1220</v>
      </c>
      <c r="C1222" s="4" t="s">
        <v>10877</v>
      </c>
      <c r="D1222" s="5" t="s">
        <v>9257</v>
      </c>
      <c r="E1222" s="4">
        <v>8.2720270347317396E-3</v>
      </c>
      <c r="F1222" s="4">
        <v>2.9336980021903599E-2</v>
      </c>
      <c r="G1222" s="4">
        <v>2.4921609193822198</v>
      </c>
      <c r="H1222" s="6" t="s">
        <v>28241</v>
      </c>
    </row>
    <row r="1223" spans="1:8" x14ac:dyDescent="0.25">
      <c r="A1223" s="22" t="s">
        <v>9189</v>
      </c>
      <c r="B1223" s="4">
        <v>1221</v>
      </c>
      <c r="C1223" s="4" t="s">
        <v>10778</v>
      </c>
      <c r="D1223" s="5" t="s">
        <v>9257</v>
      </c>
      <c r="E1223" s="4">
        <v>8.2720270347317396E-3</v>
      </c>
      <c r="F1223" s="4">
        <v>2.9336980021903599E-2</v>
      </c>
      <c r="G1223" s="4">
        <v>2.4921609193822198</v>
      </c>
      <c r="H1223" s="6" t="s">
        <v>28242</v>
      </c>
    </row>
    <row r="1224" spans="1:8" x14ac:dyDescent="0.25">
      <c r="A1224" s="22" t="s">
        <v>9189</v>
      </c>
      <c r="B1224" s="4">
        <v>1222</v>
      </c>
      <c r="C1224" s="4" t="s">
        <v>11627</v>
      </c>
      <c r="D1224" s="5" t="s">
        <v>9364</v>
      </c>
      <c r="E1224" s="4">
        <v>8.4018500673068604E-3</v>
      </c>
      <c r="F1224" s="4">
        <v>2.9336980021903599E-2</v>
      </c>
      <c r="G1224" s="4">
        <v>2.8073769328982801</v>
      </c>
      <c r="H1224" s="6" t="s">
        <v>28243</v>
      </c>
    </row>
    <row r="1225" spans="1:8" x14ac:dyDescent="0.25">
      <c r="A1225" s="22" t="s">
        <v>9189</v>
      </c>
      <c r="B1225" s="4">
        <v>1223</v>
      </c>
      <c r="C1225" s="4" t="s">
        <v>11630</v>
      </c>
      <c r="D1225" s="5" t="s">
        <v>9364</v>
      </c>
      <c r="E1225" s="4">
        <v>8.4018500673068604E-3</v>
      </c>
      <c r="F1225" s="4">
        <v>2.9336980021903599E-2</v>
      </c>
      <c r="G1225" s="4">
        <v>2.8073769328982801</v>
      </c>
      <c r="H1225" s="6" t="s">
        <v>28244</v>
      </c>
    </row>
    <row r="1226" spans="1:8" x14ac:dyDescent="0.25">
      <c r="A1226" s="22" t="s">
        <v>9189</v>
      </c>
      <c r="B1226" s="4">
        <v>1224</v>
      </c>
      <c r="C1226" s="4" t="s">
        <v>8606</v>
      </c>
      <c r="D1226" s="5" t="s">
        <v>27880</v>
      </c>
      <c r="E1226" s="4">
        <v>8.4028711846853999E-3</v>
      </c>
      <c r="F1226" s="4">
        <v>2.9336980021903599E-2</v>
      </c>
      <c r="G1226" s="4">
        <v>1.9303302375175799</v>
      </c>
      <c r="H1226" s="6" t="s">
        <v>28245</v>
      </c>
    </row>
    <row r="1227" spans="1:8" x14ac:dyDescent="0.25">
      <c r="A1227" s="22" t="s">
        <v>9189</v>
      </c>
      <c r="B1227" s="4">
        <v>1225</v>
      </c>
      <c r="C1227" s="4" t="s">
        <v>10986</v>
      </c>
      <c r="D1227" s="5" t="s">
        <v>9304</v>
      </c>
      <c r="E1227" s="4">
        <v>8.4163467275952999E-3</v>
      </c>
      <c r="F1227" s="4">
        <v>2.9336980021903599E-2</v>
      </c>
      <c r="G1227" s="4">
        <v>9.9040479760119897</v>
      </c>
      <c r="H1227" s="6" t="s">
        <v>27082</v>
      </c>
    </row>
    <row r="1228" spans="1:8" x14ac:dyDescent="0.25">
      <c r="A1228" s="22" t="s">
        <v>9189</v>
      </c>
      <c r="B1228" s="4">
        <v>1226</v>
      </c>
      <c r="C1228" s="4" t="s">
        <v>13414</v>
      </c>
      <c r="D1228" s="5" t="s">
        <v>9304</v>
      </c>
      <c r="E1228" s="4">
        <v>8.4163467275952999E-3</v>
      </c>
      <c r="F1228" s="4">
        <v>2.9336980021903599E-2</v>
      </c>
      <c r="G1228" s="4">
        <v>9.9040479760119897</v>
      </c>
      <c r="H1228" s="6" t="s">
        <v>27083</v>
      </c>
    </row>
    <row r="1229" spans="1:8" x14ac:dyDescent="0.25">
      <c r="A1229" s="22" t="s">
        <v>9189</v>
      </c>
      <c r="B1229" s="4">
        <v>1227</v>
      </c>
      <c r="C1229" s="4" t="s">
        <v>12183</v>
      </c>
      <c r="D1229" s="5" t="s">
        <v>9304</v>
      </c>
      <c r="E1229" s="4">
        <v>8.4163467275952999E-3</v>
      </c>
      <c r="F1229" s="4">
        <v>2.9336980021903599E-2</v>
      </c>
      <c r="G1229" s="4">
        <v>9.9040479760119897</v>
      </c>
      <c r="H1229" s="6" t="s">
        <v>28246</v>
      </c>
    </row>
    <row r="1230" spans="1:8" x14ac:dyDescent="0.25">
      <c r="A1230" s="22" t="s">
        <v>9189</v>
      </c>
      <c r="B1230" s="4">
        <v>1228</v>
      </c>
      <c r="C1230" s="4" t="s">
        <v>27582</v>
      </c>
      <c r="D1230" s="5" t="s">
        <v>9304</v>
      </c>
      <c r="E1230" s="4">
        <v>8.4163467275952999E-3</v>
      </c>
      <c r="F1230" s="4">
        <v>2.9336980021903599E-2</v>
      </c>
      <c r="G1230" s="4">
        <v>9.9040479760119897</v>
      </c>
      <c r="H1230" s="6" t="s">
        <v>27084</v>
      </c>
    </row>
    <row r="1231" spans="1:8" x14ac:dyDescent="0.25">
      <c r="A1231" s="22" t="s">
        <v>9189</v>
      </c>
      <c r="B1231" s="4">
        <v>1229</v>
      </c>
      <c r="C1231" s="4" t="s">
        <v>10994</v>
      </c>
      <c r="D1231" s="5" t="s">
        <v>9304</v>
      </c>
      <c r="E1231" s="4">
        <v>8.4163467275952999E-3</v>
      </c>
      <c r="F1231" s="4">
        <v>2.9336980021903599E-2</v>
      </c>
      <c r="G1231" s="4">
        <v>9.9040479760119897</v>
      </c>
      <c r="H1231" s="6" t="s">
        <v>28247</v>
      </c>
    </row>
    <row r="1232" spans="1:8" x14ac:dyDescent="0.25">
      <c r="A1232" s="22" t="s">
        <v>9189</v>
      </c>
      <c r="B1232" s="4">
        <v>1230</v>
      </c>
      <c r="C1232" s="4" t="s">
        <v>12675</v>
      </c>
      <c r="D1232" s="5" t="s">
        <v>9304</v>
      </c>
      <c r="E1232" s="4">
        <v>8.4163467275952999E-3</v>
      </c>
      <c r="F1232" s="4">
        <v>2.9336980021903599E-2</v>
      </c>
      <c r="G1232" s="4">
        <v>9.9040479760119897</v>
      </c>
      <c r="H1232" s="6" t="s">
        <v>27085</v>
      </c>
    </row>
    <row r="1233" spans="1:8" x14ac:dyDescent="0.25">
      <c r="A1233" s="22" t="s">
        <v>9189</v>
      </c>
      <c r="B1233" s="4">
        <v>1231</v>
      </c>
      <c r="C1233" s="4" t="s">
        <v>14207</v>
      </c>
      <c r="D1233" s="5" t="s">
        <v>9304</v>
      </c>
      <c r="E1233" s="4">
        <v>8.4163467275952999E-3</v>
      </c>
      <c r="F1233" s="4">
        <v>2.9336980021903599E-2</v>
      </c>
      <c r="G1233" s="4">
        <v>9.9040479760119897</v>
      </c>
      <c r="H1233" s="6" t="s">
        <v>28248</v>
      </c>
    </row>
    <row r="1234" spans="1:8" x14ac:dyDescent="0.25">
      <c r="A1234" s="22" t="s">
        <v>9189</v>
      </c>
      <c r="B1234" s="4">
        <v>1232</v>
      </c>
      <c r="C1234" s="4" t="s">
        <v>27881</v>
      </c>
      <c r="D1234" s="5" t="s">
        <v>9454</v>
      </c>
      <c r="E1234" s="4">
        <v>8.4163467275952999E-3</v>
      </c>
      <c r="F1234" s="4">
        <v>2.9336980021903599E-2</v>
      </c>
      <c r="G1234" s="4">
        <v>9.9040479760119897</v>
      </c>
      <c r="H1234" s="6" t="s">
        <v>28249</v>
      </c>
    </row>
    <row r="1235" spans="1:8" x14ac:dyDescent="0.25">
      <c r="A1235" s="22" t="s">
        <v>9189</v>
      </c>
      <c r="B1235" s="4">
        <v>1233</v>
      </c>
      <c r="C1235" s="4" t="s">
        <v>9580</v>
      </c>
      <c r="D1235" s="5" t="s">
        <v>9304</v>
      </c>
      <c r="E1235" s="4">
        <v>8.4163467275952999E-3</v>
      </c>
      <c r="F1235" s="4">
        <v>2.9336980021903599E-2</v>
      </c>
      <c r="G1235" s="4">
        <v>9.9040479760119897</v>
      </c>
      <c r="H1235" s="6" t="s">
        <v>27086</v>
      </c>
    </row>
    <row r="1236" spans="1:8" x14ac:dyDescent="0.25">
      <c r="A1236" s="22" t="s">
        <v>9189</v>
      </c>
      <c r="B1236" s="4">
        <v>1234</v>
      </c>
      <c r="C1236" s="4" t="s">
        <v>27534</v>
      </c>
      <c r="D1236" s="5" t="s">
        <v>9304</v>
      </c>
      <c r="E1236" s="4">
        <v>8.4163467275952999E-3</v>
      </c>
      <c r="F1236" s="4">
        <v>2.9336980021903599E-2</v>
      </c>
      <c r="G1236" s="4">
        <v>9.9040479760119897</v>
      </c>
      <c r="H1236" s="6" t="s">
        <v>27087</v>
      </c>
    </row>
    <row r="1237" spans="1:8" x14ac:dyDescent="0.25">
      <c r="A1237" s="22" t="s">
        <v>9189</v>
      </c>
      <c r="B1237" s="4">
        <v>1235</v>
      </c>
      <c r="C1237" s="4" t="s">
        <v>12110</v>
      </c>
      <c r="D1237" s="5" t="s">
        <v>9304</v>
      </c>
      <c r="E1237" s="4">
        <v>8.4163467275952999E-3</v>
      </c>
      <c r="F1237" s="4">
        <v>2.9336980021903599E-2</v>
      </c>
      <c r="G1237" s="4">
        <v>9.9040479760119897</v>
      </c>
      <c r="H1237" s="6" t="s">
        <v>27088</v>
      </c>
    </row>
    <row r="1238" spans="1:8" x14ac:dyDescent="0.25">
      <c r="A1238" s="22" t="s">
        <v>9189</v>
      </c>
      <c r="B1238" s="4">
        <v>1236</v>
      </c>
      <c r="C1238" s="4" t="s">
        <v>9353</v>
      </c>
      <c r="D1238" s="5" t="s">
        <v>9304</v>
      </c>
      <c r="E1238" s="4">
        <v>8.4163467275952999E-3</v>
      </c>
      <c r="F1238" s="4">
        <v>2.9336980021903599E-2</v>
      </c>
      <c r="G1238" s="4">
        <v>9.9040479760119897</v>
      </c>
      <c r="H1238" s="6" t="s">
        <v>27089</v>
      </c>
    </row>
    <row r="1239" spans="1:8" x14ac:dyDescent="0.25">
      <c r="A1239" s="22" t="s">
        <v>9189</v>
      </c>
      <c r="B1239" s="4">
        <v>1237</v>
      </c>
      <c r="C1239" s="4" t="s">
        <v>27588</v>
      </c>
      <c r="D1239" s="5" t="s">
        <v>9304</v>
      </c>
      <c r="E1239" s="4">
        <v>8.4163467275952999E-3</v>
      </c>
      <c r="F1239" s="4">
        <v>2.9336980021903599E-2</v>
      </c>
      <c r="G1239" s="4">
        <v>9.9040479760119897</v>
      </c>
      <c r="H1239" s="6" t="s">
        <v>27090</v>
      </c>
    </row>
    <row r="1240" spans="1:8" x14ac:dyDescent="0.25">
      <c r="A1240" s="22" t="s">
        <v>9189</v>
      </c>
      <c r="B1240" s="4">
        <v>1238</v>
      </c>
      <c r="C1240" s="4" t="s">
        <v>12717</v>
      </c>
      <c r="D1240" s="5" t="s">
        <v>9304</v>
      </c>
      <c r="E1240" s="4">
        <v>8.4163467275952999E-3</v>
      </c>
      <c r="F1240" s="4">
        <v>2.9336980021903599E-2</v>
      </c>
      <c r="G1240" s="4">
        <v>9.9040479760119897</v>
      </c>
      <c r="H1240" s="6" t="s">
        <v>26899</v>
      </c>
    </row>
    <row r="1241" spans="1:8" x14ac:dyDescent="0.25">
      <c r="A1241" s="22" t="s">
        <v>9189</v>
      </c>
      <c r="B1241" s="4">
        <v>1239</v>
      </c>
      <c r="C1241" s="4" t="s">
        <v>13478</v>
      </c>
      <c r="D1241" s="5" t="s">
        <v>9304</v>
      </c>
      <c r="E1241" s="4">
        <v>8.4163467275952999E-3</v>
      </c>
      <c r="F1241" s="4">
        <v>2.9336980021903599E-2</v>
      </c>
      <c r="G1241" s="4">
        <v>9.9040479760119897</v>
      </c>
      <c r="H1241" s="6" t="s">
        <v>27083</v>
      </c>
    </row>
    <row r="1242" spans="1:8" x14ac:dyDescent="0.25">
      <c r="A1242" s="22" t="s">
        <v>9189</v>
      </c>
      <c r="B1242" s="4">
        <v>1240</v>
      </c>
      <c r="C1242" s="4" t="s">
        <v>9581</v>
      </c>
      <c r="D1242" s="5" t="s">
        <v>9304</v>
      </c>
      <c r="E1242" s="4">
        <v>8.4163467275952999E-3</v>
      </c>
      <c r="F1242" s="4">
        <v>2.9336980021903599E-2</v>
      </c>
      <c r="G1242" s="4">
        <v>9.9040479760119897</v>
      </c>
      <c r="H1242" s="6" t="s">
        <v>26760</v>
      </c>
    </row>
    <row r="1243" spans="1:8" x14ac:dyDescent="0.25">
      <c r="A1243" s="22" t="s">
        <v>9189</v>
      </c>
      <c r="B1243" s="4">
        <v>1241</v>
      </c>
      <c r="C1243" s="4" t="s">
        <v>9582</v>
      </c>
      <c r="D1243" s="5" t="s">
        <v>9304</v>
      </c>
      <c r="E1243" s="4">
        <v>8.4163467275952999E-3</v>
      </c>
      <c r="F1243" s="4">
        <v>2.9336980021903599E-2</v>
      </c>
      <c r="G1243" s="4">
        <v>9.9040479760119897</v>
      </c>
      <c r="H1243" s="6" t="s">
        <v>27091</v>
      </c>
    </row>
    <row r="1244" spans="1:8" x14ac:dyDescent="0.25">
      <c r="A1244" s="22" t="s">
        <v>9189</v>
      </c>
      <c r="B1244" s="4">
        <v>1242</v>
      </c>
      <c r="C1244" s="4" t="s">
        <v>9583</v>
      </c>
      <c r="D1244" s="5" t="s">
        <v>9304</v>
      </c>
      <c r="E1244" s="4">
        <v>8.4163467275952999E-3</v>
      </c>
      <c r="F1244" s="4">
        <v>2.9336980021903599E-2</v>
      </c>
      <c r="G1244" s="4">
        <v>9.9040479760119897</v>
      </c>
      <c r="H1244" s="6" t="s">
        <v>27092</v>
      </c>
    </row>
    <row r="1245" spans="1:8" x14ac:dyDescent="0.25">
      <c r="A1245" s="22" t="s">
        <v>9189</v>
      </c>
      <c r="B1245" s="4">
        <v>1243</v>
      </c>
      <c r="C1245" s="4" t="s">
        <v>13167</v>
      </c>
      <c r="D1245" s="5" t="s">
        <v>9304</v>
      </c>
      <c r="E1245" s="4">
        <v>8.4163467275952999E-3</v>
      </c>
      <c r="F1245" s="4">
        <v>2.9336980021903599E-2</v>
      </c>
      <c r="G1245" s="4">
        <v>9.9040479760119897</v>
      </c>
      <c r="H1245" s="6" t="s">
        <v>28250</v>
      </c>
    </row>
    <row r="1246" spans="1:8" x14ac:dyDescent="0.25">
      <c r="A1246" s="22" t="s">
        <v>9189</v>
      </c>
      <c r="B1246" s="4">
        <v>1244</v>
      </c>
      <c r="C1246" s="4" t="s">
        <v>13168</v>
      </c>
      <c r="D1246" s="5" t="s">
        <v>9304</v>
      </c>
      <c r="E1246" s="4">
        <v>8.4163467275952999E-3</v>
      </c>
      <c r="F1246" s="4">
        <v>2.9336980021903599E-2</v>
      </c>
      <c r="G1246" s="4">
        <v>9.9040479760119897</v>
      </c>
      <c r="H1246" s="6" t="s">
        <v>28250</v>
      </c>
    </row>
    <row r="1247" spans="1:8" x14ac:dyDescent="0.25">
      <c r="A1247" s="22" t="s">
        <v>9189</v>
      </c>
      <c r="B1247" s="4">
        <v>1245</v>
      </c>
      <c r="C1247" s="4" t="s">
        <v>27882</v>
      </c>
      <c r="D1247" s="5" t="s">
        <v>9304</v>
      </c>
      <c r="E1247" s="4">
        <v>8.4163467275952999E-3</v>
      </c>
      <c r="F1247" s="4">
        <v>2.9336980021903599E-2</v>
      </c>
      <c r="G1247" s="4">
        <v>9.9040479760119897</v>
      </c>
      <c r="H1247" s="6" t="s">
        <v>28251</v>
      </c>
    </row>
    <row r="1248" spans="1:8" x14ac:dyDescent="0.25">
      <c r="A1248" s="22" t="s">
        <v>9189</v>
      </c>
      <c r="B1248" s="4">
        <v>1246</v>
      </c>
      <c r="C1248" s="4" t="s">
        <v>10998</v>
      </c>
      <c r="D1248" s="5" t="s">
        <v>9304</v>
      </c>
      <c r="E1248" s="4">
        <v>8.4163467275952999E-3</v>
      </c>
      <c r="F1248" s="4">
        <v>2.9336980021903599E-2</v>
      </c>
      <c r="G1248" s="4">
        <v>9.9040479760119897</v>
      </c>
      <c r="H1248" s="6" t="s">
        <v>28252</v>
      </c>
    </row>
    <row r="1249" spans="1:8" x14ac:dyDescent="0.25">
      <c r="A1249" s="22" t="s">
        <v>9189</v>
      </c>
      <c r="B1249" s="4">
        <v>1247</v>
      </c>
      <c r="C1249" s="4" t="s">
        <v>27883</v>
      </c>
      <c r="D1249" s="5" t="s">
        <v>9304</v>
      </c>
      <c r="E1249" s="4">
        <v>8.4163467275952999E-3</v>
      </c>
      <c r="F1249" s="4">
        <v>2.9336980021903599E-2</v>
      </c>
      <c r="G1249" s="4">
        <v>9.9040479760119897</v>
      </c>
      <c r="H1249" s="6" t="s">
        <v>28253</v>
      </c>
    </row>
    <row r="1250" spans="1:8" x14ac:dyDescent="0.25">
      <c r="A1250" s="22" t="s">
        <v>9189</v>
      </c>
      <c r="B1250" s="4">
        <v>1248</v>
      </c>
      <c r="C1250" s="4" t="s">
        <v>12861</v>
      </c>
      <c r="D1250" s="5" t="s">
        <v>9304</v>
      </c>
      <c r="E1250" s="4">
        <v>8.4163467275952999E-3</v>
      </c>
      <c r="F1250" s="4">
        <v>2.9336980021903599E-2</v>
      </c>
      <c r="G1250" s="4">
        <v>9.9040479760119897</v>
      </c>
      <c r="H1250" s="6" t="s">
        <v>27093</v>
      </c>
    </row>
    <row r="1251" spans="1:8" x14ac:dyDescent="0.25">
      <c r="A1251" s="22" t="s">
        <v>9189</v>
      </c>
      <c r="B1251" s="4">
        <v>1249</v>
      </c>
      <c r="C1251" s="4" t="s">
        <v>27589</v>
      </c>
      <c r="D1251" s="5" t="s">
        <v>9304</v>
      </c>
      <c r="E1251" s="4">
        <v>8.4163467275952999E-3</v>
      </c>
      <c r="F1251" s="4">
        <v>2.9336980021903599E-2</v>
      </c>
      <c r="G1251" s="4">
        <v>9.9040479760119897</v>
      </c>
      <c r="H1251" s="6" t="s">
        <v>27094</v>
      </c>
    </row>
    <row r="1252" spans="1:8" x14ac:dyDescent="0.25">
      <c r="A1252" s="22" t="s">
        <v>9189</v>
      </c>
      <c r="B1252" s="4">
        <v>1250</v>
      </c>
      <c r="C1252" s="4" t="s">
        <v>27375</v>
      </c>
      <c r="D1252" s="5" t="s">
        <v>9304</v>
      </c>
      <c r="E1252" s="4">
        <v>8.4163467275952999E-3</v>
      </c>
      <c r="F1252" s="4">
        <v>2.9336980021903599E-2</v>
      </c>
      <c r="G1252" s="4">
        <v>9.9040479760119897</v>
      </c>
      <c r="H1252" s="6" t="s">
        <v>27095</v>
      </c>
    </row>
    <row r="1253" spans="1:8" x14ac:dyDescent="0.25">
      <c r="A1253" s="22" t="s">
        <v>9189</v>
      </c>
      <c r="B1253" s="4">
        <v>1251</v>
      </c>
      <c r="C1253" s="4" t="s">
        <v>27884</v>
      </c>
      <c r="D1253" s="5" t="s">
        <v>9304</v>
      </c>
      <c r="E1253" s="4">
        <v>8.4163467275952999E-3</v>
      </c>
      <c r="F1253" s="4">
        <v>2.9336980021903599E-2</v>
      </c>
      <c r="G1253" s="4">
        <v>9.9040479760119897</v>
      </c>
      <c r="H1253" s="6" t="s">
        <v>28254</v>
      </c>
    </row>
    <row r="1254" spans="1:8" x14ac:dyDescent="0.25">
      <c r="A1254" s="22" t="s">
        <v>9189</v>
      </c>
      <c r="B1254" s="4">
        <v>1252</v>
      </c>
      <c r="C1254" s="4" t="s">
        <v>27885</v>
      </c>
      <c r="D1254" s="5" t="s">
        <v>9454</v>
      </c>
      <c r="E1254" s="4">
        <v>8.4163467275952999E-3</v>
      </c>
      <c r="F1254" s="4">
        <v>2.9336980021903599E-2</v>
      </c>
      <c r="G1254" s="4">
        <v>9.9040479760119897</v>
      </c>
      <c r="H1254" s="6" t="s">
        <v>26998</v>
      </c>
    </row>
    <row r="1255" spans="1:8" x14ac:dyDescent="0.25">
      <c r="A1255" s="22" t="s">
        <v>9189</v>
      </c>
      <c r="B1255" s="4">
        <v>1253</v>
      </c>
      <c r="C1255" s="4" t="s">
        <v>27591</v>
      </c>
      <c r="D1255" s="5" t="s">
        <v>9304</v>
      </c>
      <c r="E1255" s="4">
        <v>8.4163467275952999E-3</v>
      </c>
      <c r="F1255" s="4">
        <v>2.9336980021903599E-2</v>
      </c>
      <c r="G1255" s="4">
        <v>9.9040479760119897</v>
      </c>
      <c r="H1255" s="6" t="s">
        <v>27096</v>
      </c>
    </row>
    <row r="1256" spans="1:8" x14ac:dyDescent="0.25">
      <c r="A1256" s="22" t="s">
        <v>9189</v>
      </c>
      <c r="B1256" s="4">
        <v>1254</v>
      </c>
      <c r="C1256" s="4" t="s">
        <v>13091</v>
      </c>
      <c r="D1256" s="5" t="s">
        <v>9304</v>
      </c>
      <c r="E1256" s="4">
        <v>8.4163467275952999E-3</v>
      </c>
      <c r="F1256" s="4">
        <v>2.9336980021903599E-2</v>
      </c>
      <c r="G1256" s="4">
        <v>9.9040479760119897</v>
      </c>
      <c r="H1256" s="6" t="s">
        <v>28250</v>
      </c>
    </row>
    <row r="1257" spans="1:8" x14ac:dyDescent="0.25">
      <c r="A1257" s="22" t="s">
        <v>9189</v>
      </c>
      <c r="B1257" s="4">
        <v>1255</v>
      </c>
      <c r="C1257" s="4" t="s">
        <v>27545</v>
      </c>
      <c r="D1257" s="5" t="s">
        <v>9304</v>
      </c>
      <c r="E1257" s="4">
        <v>8.4163467275952999E-3</v>
      </c>
      <c r="F1257" s="4">
        <v>2.9336980021903599E-2</v>
      </c>
      <c r="G1257" s="4">
        <v>9.9040479760119897</v>
      </c>
      <c r="H1257" s="6" t="s">
        <v>27097</v>
      </c>
    </row>
    <row r="1258" spans="1:8" x14ac:dyDescent="0.25">
      <c r="A1258" s="22" t="s">
        <v>9189</v>
      </c>
      <c r="B1258" s="4">
        <v>1256</v>
      </c>
      <c r="C1258" s="4" t="s">
        <v>12660</v>
      </c>
      <c r="D1258" s="5" t="s">
        <v>9304</v>
      </c>
      <c r="E1258" s="4">
        <v>8.4163467275952999E-3</v>
      </c>
      <c r="F1258" s="4">
        <v>2.9336980021903599E-2</v>
      </c>
      <c r="G1258" s="4">
        <v>9.9040479760119897</v>
      </c>
      <c r="H1258" s="6" t="s">
        <v>27098</v>
      </c>
    </row>
    <row r="1259" spans="1:8" x14ac:dyDescent="0.25">
      <c r="A1259" s="22" t="s">
        <v>9189</v>
      </c>
      <c r="B1259" s="4">
        <v>1257</v>
      </c>
      <c r="C1259" s="4" t="s">
        <v>27593</v>
      </c>
      <c r="D1259" s="5" t="s">
        <v>9304</v>
      </c>
      <c r="E1259" s="4">
        <v>8.4163467275952999E-3</v>
      </c>
      <c r="F1259" s="4">
        <v>2.9336980021903599E-2</v>
      </c>
      <c r="G1259" s="4">
        <v>9.9040479760119897</v>
      </c>
      <c r="H1259" s="6" t="s">
        <v>27099</v>
      </c>
    </row>
    <row r="1260" spans="1:8" x14ac:dyDescent="0.25">
      <c r="A1260" s="22" t="s">
        <v>9189</v>
      </c>
      <c r="B1260" s="4">
        <v>1258</v>
      </c>
      <c r="C1260" s="4" t="s">
        <v>10937</v>
      </c>
      <c r="D1260" s="5" t="s">
        <v>9304</v>
      </c>
      <c r="E1260" s="4">
        <v>8.4163467275952999E-3</v>
      </c>
      <c r="F1260" s="4">
        <v>2.9336980021903599E-2</v>
      </c>
      <c r="G1260" s="4">
        <v>9.9040479760119897</v>
      </c>
      <c r="H1260" s="6" t="s">
        <v>28255</v>
      </c>
    </row>
    <row r="1261" spans="1:8" x14ac:dyDescent="0.25">
      <c r="A1261" s="22" t="s">
        <v>9189</v>
      </c>
      <c r="B1261" s="4">
        <v>1259</v>
      </c>
      <c r="C1261" s="4" t="s">
        <v>27595</v>
      </c>
      <c r="D1261" s="5" t="s">
        <v>9304</v>
      </c>
      <c r="E1261" s="4">
        <v>8.4163467275952999E-3</v>
      </c>
      <c r="F1261" s="4">
        <v>2.9336980021903599E-2</v>
      </c>
      <c r="G1261" s="4">
        <v>9.9040479760119897</v>
      </c>
      <c r="H1261" s="6" t="s">
        <v>27354</v>
      </c>
    </row>
    <row r="1262" spans="1:8" x14ac:dyDescent="0.25">
      <c r="A1262" s="22" t="s">
        <v>9189</v>
      </c>
      <c r="B1262" s="4">
        <v>1260</v>
      </c>
      <c r="C1262" s="4" t="s">
        <v>27389</v>
      </c>
      <c r="D1262" s="5" t="s">
        <v>9304</v>
      </c>
      <c r="E1262" s="4">
        <v>8.4163467275952999E-3</v>
      </c>
      <c r="F1262" s="4">
        <v>2.9336980021903599E-2</v>
      </c>
      <c r="G1262" s="4">
        <v>9.9040479760119897</v>
      </c>
      <c r="H1262" s="6" t="s">
        <v>27100</v>
      </c>
    </row>
    <row r="1263" spans="1:8" x14ac:dyDescent="0.25">
      <c r="A1263" s="22" t="s">
        <v>9189</v>
      </c>
      <c r="B1263" s="4">
        <v>1261</v>
      </c>
      <c r="C1263" s="4" t="s">
        <v>11665</v>
      </c>
      <c r="D1263" s="5" t="s">
        <v>27886</v>
      </c>
      <c r="E1263" s="4">
        <v>8.4589875435564406E-3</v>
      </c>
      <c r="F1263" s="4">
        <v>2.9462231000237801E-2</v>
      </c>
      <c r="G1263" s="4">
        <v>2.6246994953113298</v>
      </c>
      <c r="H1263" s="6" t="s">
        <v>28256</v>
      </c>
    </row>
    <row r="1264" spans="1:8" x14ac:dyDescent="0.25">
      <c r="A1264" s="22" t="s">
        <v>9189</v>
      </c>
      <c r="B1264" s="4">
        <v>1262</v>
      </c>
      <c r="C1264" s="4" t="s">
        <v>27887</v>
      </c>
      <c r="D1264" s="5" t="s">
        <v>9290</v>
      </c>
      <c r="E1264" s="4">
        <v>8.6243604660590795E-3</v>
      </c>
      <c r="F1264" s="4">
        <v>2.99032868575476E-2</v>
      </c>
      <c r="G1264" s="4">
        <v>4.5879884386637801</v>
      </c>
      <c r="H1264" s="6" t="s">
        <v>28257</v>
      </c>
    </row>
    <row r="1265" spans="1:8" x14ac:dyDescent="0.25">
      <c r="A1265" s="22" t="s">
        <v>9189</v>
      </c>
      <c r="B1265" s="4">
        <v>1263</v>
      </c>
      <c r="C1265" s="4" t="s">
        <v>27888</v>
      </c>
      <c r="D1265" s="5" t="s">
        <v>9290</v>
      </c>
      <c r="E1265" s="4">
        <v>8.6243604660590795E-3</v>
      </c>
      <c r="F1265" s="4">
        <v>2.99032868575476E-2</v>
      </c>
      <c r="G1265" s="4">
        <v>4.5879884386637801</v>
      </c>
      <c r="H1265" s="6" t="s">
        <v>28258</v>
      </c>
    </row>
    <row r="1266" spans="1:8" x14ac:dyDescent="0.25">
      <c r="A1266" s="22" t="s">
        <v>9189</v>
      </c>
      <c r="B1266" s="4">
        <v>1264</v>
      </c>
      <c r="C1266" s="4" t="s">
        <v>14064</v>
      </c>
      <c r="D1266" s="5" t="s">
        <v>9290</v>
      </c>
      <c r="E1266" s="4">
        <v>8.6243604660590795E-3</v>
      </c>
      <c r="F1266" s="4">
        <v>2.99032868575476E-2</v>
      </c>
      <c r="G1266" s="4">
        <v>4.5879884386637801</v>
      </c>
      <c r="H1266" s="6" t="s">
        <v>28259</v>
      </c>
    </row>
    <row r="1267" spans="1:8" x14ac:dyDescent="0.25">
      <c r="A1267" s="22" t="s">
        <v>9189</v>
      </c>
      <c r="B1267" s="4">
        <v>1265</v>
      </c>
      <c r="C1267" s="4" t="s">
        <v>11307</v>
      </c>
      <c r="D1267" s="5" t="s">
        <v>9290</v>
      </c>
      <c r="E1267" s="4">
        <v>8.6243604660590795E-3</v>
      </c>
      <c r="F1267" s="4">
        <v>2.99032868575476E-2</v>
      </c>
      <c r="G1267" s="4">
        <v>4.5879884386637801</v>
      </c>
      <c r="H1267" s="6" t="s">
        <v>28260</v>
      </c>
    </row>
    <row r="1268" spans="1:8" x14ac:dyDescent="0.25">
      <c r="A1268" s="22" t="s">
        <v>9189</v>
      </c>
      <c r="B1268" s="4">
        <v>1266</v>
      </c>
      <c r="C1268" s="4" t="s">
        <v>12767</v>
      </c>
      <c r="D1268" s="5" t="s">
        <v>9290</v>
      </c>
      <c r="E1268" s="4">
        <v>8.6243604660590795E-3</v>
      </c>
      <c r="F1268" s="4">
        <v>2.99032868575476E-2</v>
      </c>
      <c r="G1268" s="4">
        <v>4.5879884386637801</v>
      </c>
      <c r="H1268" s="6" t="s">
        <v>28261</v>
      </c>
    </row>
    <row r="1269" spans="1:8" x14ac:dyDescent="0.25">
      <c r="A1269" s="22" t="s">
        <v>9189</v>
      </c>
      <c r="B1269" s="4">
        <v>1267</v>
      </c>
      <c r="C1269" s="4" t="s">
        <v>13972</v>
      </c>
      <c r="D1269" s="5" t="s">
        <v>9696</v>
      </c>
      <c r="E1269" s="4">
        <v>8.7195708230780704E-3</v>
      </c>
      <c r="F1269" s="4">
        <v>2.99032868575476E-2</v>
      </c>
      <c r="G1269" s="4">
        <v>3.8125433125433101</v>
      </c>
      <c r="H1269" s="6" t="s">
        <v>28147</v>
      </c>
    </row>
    <row r="1270" spans="1:8" x14ac:dyDescent="0.25">
      <c r="A1270" s="22" t="s">
        <v>9189</v>
      </c>
      <c r="B1270" s="4">
        <v>1268</v>
      </c>
      <c r="C1270" s="4" t="s">
        <v>13976</v>
      </c>
      <c r="D1270" s="5" t="s">
        <v>9703</v>
      </c>
      <c r="E1270" s="4">
        <v>8.7195708230780704E-3</v>
      </c>
      <c r="F1270" s="4">
        <v>2.99032868575476E-2</v>
      </c>
      <c r="G1270" s="4">
        <v>3.8125433125433101</v>
      </c>
      <c r="H1270" s="6" t="s">
        <v>28262</v>
      </c>
    </row>
    <row r="1271" spans="1:8" x14ac:dyDescent="0.25">
      <c r="A1271" s="22" t="s">
        <v>9189</v>
      </c>
      <c r="B1271" s="4">
        <v>1269</v>
      </c>
      <c r="C1271" s="4" t="s">
        <v>14025</v>
      </c>
      <c r="D1271" s="5" t="s">
        <v>9696</v>
      </c>
      <c r="E1271" s="4">
        <v>8.7195708230780704E-3</v>
      </c>
      <c r="F1271" s="4">
        <v>2.99032868575476E-2</v>
      </c>
      <c r="G1271" s="4">
        <v>3.8125433125433101</v>
      </c>
      <c r="H1271" s="6" t="s">
        <v>28263</v>
      </c>
    </row>
    <row r="1272" spans="1:8" x14ac:dyDescent="0.25">
      <c r="A1272" s="22" t="s">
        <v>9189</v>
      </c>
      <c r="B1272" s="4">
        <v>1270</v>
      </c>
      <c r="C1272" s="4" t="s">
        <v>13101</v>
      </c>
      <c r="D1272" s="5" t="s">
        <v>9417</v>
      </c>
      <c r="E1272" s="4">
        <v>8.7558349040997904E-3</v>
      </c>
      <c r="F1272" s="4">
        <v>2.99032868575476E-2</v>
      </c>
      <c r="G1272" s="4">
        <v>6.0043636363636397</v>
      </c>
      <c r="H1272" s="6" t="s">
        <v>26839</v>
      </c>
    </row>
    <row r="1273" spans="1:8" x14ac:dyDescent="0.25">
      <c r="A1273" s="22" t="s">
        <v>9189</v>
      </c>
      <c r="B1273" s="4">
        <v>1271</v>
      </c>
      <c r="C1273" s="4" t="s">
        <v>9640</v>
      </c>
      <c r="D1273" s="5" t="s">
        <v>9417</v>
      </c>
      <c r="E1273" s="4">
        <v>8.7558349040997904E-3</v>
      </c>
      <c r="F1273" s="4">
        <v>2.99032868575476E-2</v>
      </c>
      <c r="G1273" s="4">
        <v>6.0043636363636397</v>
      </c>
      <c r="H1273" s="6" t="s">
        <v>27156</v>
      </c>
    </row>
    <row r="1274" spans="1:8" x14ac:dyDescent="0.25">
      <c r="A1274" s="22" t="s">
        <v>9189</v>
      </c>
      <c r="B1274" s="4">
        <v>1272</v>
      </c>
      <c r="C1274" s="4" t="s">
        <v>9641</v>
      </c>
      <c r="D1274" s="5" t="s">
        <v>9417</v>
      </c>
      <c r="E1274" s="4">
        <v>8.7558349040997904E-3</v>
      </c>
      <c r="F1274" s="4">
        <v>2.99032868575476E-2</v>
      </c>
      <c r="G1274" s="4">
        <v>6.0043636363636397</v>
      </c>
      <c r="H1274" s="6" t="s">
        <v>27157</v>
      </c>
    </row>
    <row r="1275" spans="1:8" x14ac:dyDescent="0.25">
      <c r="A1275" s="22" t="s">
        <v>9189</v>
      </c>
      <c r="B1275" s="4">
        <v>1273</v>
      </c>
      <c r="C1275" s="4" t="s">
        <v>27889</v>
      </c>
      <c r="D1275" s="5" t="s">
        <v>9417</v>
      </c>
      <c r="E1275" s="4">
        <v>8.7558349040997904E-3</v>
      </c>
      <c r="F1275" s="4">
        <v>2.99032868575476E-2</v>
      </c>
      <c r="G1275" s="4">
        <v>6.0043636363636397</v>
      </c>
      <c r="H1275" s="6" t="s">
        <v>28264</v>
      </c>
    </row>
    <row r="1276" spans="1:8" x14ac:dyDescent="0.25">
      <c r="A1276" s="22" t="s">
        <v>9189</v>
      </c>
      <c r="B1276" s="4">
        <v>1274</v>
      </c>
      <c r="C1276" s="4" t="s">
        <v>13455</v>
      </c>
      <c r="D1276" s="5" t="s">
        <v>9417</v>
      </c>
      <c r="E1276" s="4">
        <v>8.7558349040997904E-3</v>
      </c>
      <c r="F1276" s="4">
        <v>2.99032868575476E-2</v>
      </c>
      <c r="G1276" s="4">
        <v>6.0043636363636397</v>
      </c>
      <c r="H1276" s="6" t="s">
        <v>28265</v>
      </c>
    </row>
    <row r="1277" spans="1:8" x14ac:dyDescent="0.25">
      <c r="A1277" s="22" t="s">
        <v>9189</v>
      </c>
      <c r="B1277" s="4">
        <v>1275</v>
      </c>
      <c r="C1277" s="4" t="s">
        <v>27614</v>
      </c>
      <c r="D1277" s="5" t="s">
        <v>9417</v>
      </c>
      <c r="E1277" s="4">
        <v>8.7558349040997904E-3</v>
      </c>
      <c r="F1277" s="4">
        <v>2.99032868575476E-2</v>
      </c>
      <c r="G1277" s="4">
        <v>6.0043636363636397</v>
      </c>
      <c r="H1277" s="6" t="s">
        <v>27158</v>
      </c>
    </row>
    <row r="1278" spans="1:8" x14ac:dyDescent="0.25">
      <c r="A1278" s="22" t="s">
        <v>9189</v>
      </c>
      <c r="B1278" s="4">
        <v>1276</v>
      </c>
      <c r="C1278" s="4" t="s">
        <v>9499</v>
      </c>
      <c r="D1278" s="5" t="s">
        <v>9417</v>
      </c>
      <c r="E1278" s="4">
        <v>8.7558349040997904E-3</v>
      </c>
      <c r="F1278" s="4">
        <v>2.99032868575476E-2</v>
      </c>
      <c r="G1278" s="4">
        <v>6.0043636363636397</v>
      </c>
      <c r="H1278" s="6" t="s">
        <v>27159</v>
      </c>
    </row>
    <row r="1279" spans="1:8" x14ac:dyDescent="0.25">
      <c r="A1279" s="22" t="s">
        <v>9189</v>
      </c>
      <c r="B1279" s="4">
        <v>1277</v>
      </c>
      <c r="C1279" s="4" t="s">
        <v>27653</v>
      </c>
      <c r="D1279" s="5" t="s">
        <v>9417</v>
      </c>
      <c r="E1279" s="4">
        <v>8.7558349040997904E-3</v>
      </c>
      <c r="F1279" s="4">
        <v>2.99032868575476E-2</v>
      </c>
      <c r="G1279" s="4">
        <v>6.0043636363636397</v>
      </c>
      <c r="H1279" s="6" t="s">
        <v>28266</v>
      </c>
    </row>
    <row r="1280" spans="1:8" x14ac:dyDescent="0.25">
      <c r="A1280" s="22" t="s">
        <v>9189</v>
      </c>
      <c r="B1280" s="4">
        <v>1278</v>
      </c>
      <c r="C1280" s="4" t="s">
        <v>13482</v>
      </c>
      <c r="D1280" s="5" t="s">
        <v>9417</v>
      </c>
      <c r="E1280" s="4">
        <v>8.7558349040997904E-3</v>
      </c>
      <c r="F1280" s="4">
        <v>2.99032868575476E-2</v>
      </c>
      <c r="G1280" s="4">
        <v>6.0043636363636397</v>
      </c>
      <c r="H1280" s="6" t="s">
        <v>28265</v>
      </c>
    </row>
    <row r="1281" spans="1:8" x14ac:dyDescent="0.25">
      <c r="A1281" s="22" t="s">
        <v>9189</v>
      </c>
      <c r="B1281" s="4">
        <v>1279</v>
      </c>
      <c r="C1281" s="4" t="s">
        <v>14231</v>
      </c>
      <c r="D1281" s="5" t="s">
        <v>9417</v>
      </c>
      <c r="E1281" s="4">
        <v>8.7558349040997904E-3</v>
      </c>
      <c r="F1281" s="4">
        <v>2.99032868575476E-2</v>
      </c>
      <c r="G1281" s="4">
        <v>6.0043636363636397</v>
      </c>
      <c r="H1281" s="6" t="s">
        <v>28267</v>
      </c>
    </row>
    <row r="1282" spans="1:8" x14ac:dyDescent="0.25">
      <c r="A1282" s="22" t="s">
        <v>9189</v>
      </c>
      <c r="B1282" s="4">
        <v>1280</v>
      </c>
      <c r="C1282" s="4" t="s">
        <v>8152</v>
      </c>
      <c r="D1282" s="5" t="s">
        <v>9417</v>
      </c>
      <c r="E1282" s="4">
        <v>8.7558349040997904E-3</v>
      </c>
      <c r="F1282" s="4">
        <v>2.99032868575476E-2</v>
      </c>
      <c r="G1282" s="4">
        <v>6.0043636363636397</v>
      </c>
      <c r="H1282" s="6" t="s">
        <v>27160</v>
      </c>
    </row>
    <row r="1283" spans="1:8" x14ac:dyDescent="0.25">
      <c r="A1283" s="22" t="s">
        <v>9189</v>
      </c>
      <c r="B1283" s="4">
        <v>1281</v>
      </c>
      <c r="C1283" s="4" t="s">
        <v>27890</v>
      </c>
      <c r="D1283" s="5" t="s">
        <v>9417</v>
      </c>
      <c r="E1283" s="4">
        <v>8.7558349040997904E-3</v>
      </c>
      <c r="F1283" s="4">
        <v>2.99032868575476E-2</v>
      </c>
      <c r="G1283" s="4">
        <v>6.0043636363636397</v>
      </c>
      <c r="H1283" s="6" t="s">
        <v>28268</v>
      </c>
    </row>
    <row r="1284" spans="1:8" x14ac:dyDescent="0.25">
      <c r="A1284" s="22" t="s">
        <v>9189</v>
      </c>
      <c r="B1284" s="4">
        <v>1282</v>
      </c>
      <c r="C1284" s="4" t="s">
        <v>12398</v>
      </c>
      <c r="D1284" s="5" t="s">
        <v>9417</v>
      </c>
      <c r="E1284" s="4">
        <v>8.7558349040997904E-3</v>
      </c>
      <c r="F1284" s="4">
        <v>2.99032868575476E-2</v>
      </c>
      <c r="G1284" s="4">
        <v>6.0043636363636397</v>
      </c>
      <c r="H1284" s="6" t="s">
        <v>28269</v>
      </c>
    </row>
    <row r="1285" spans="1:8" x14ac:dyDescent="0.25">
      <c r="A1285" s="22" t="s">
        <v>9189</v>
      </c>
      <c r="B1285" s="4">
        <v>1283</v>
      </c>
      <c r="C1285" s="4" t="s">
        <v>9500</v>
      </c>
      <c r="D1285" s="5" t="s">
        <v>9417</v>
      </c>
      <c r="E1285" s="4">
        <v>8.7558349040997904E-3</v>
      </c>
      <c r="F1285" s="4">
        <v>2.99032868575476E-2</v>
      </c>
      <c r="G1285" s="4">
        <v>6.0043636363636397</v>
      </c>
      <c r="H1285" s="6" t="s">
        <v>27161</v>
      </c>
    </row>
    <row r="1286" spans="1:8" x14ac:dyDescent="0.25">
      <c r="A1286" s="22" t="s">
        <v>9189</v>
      </c>
      <c r="B1286" s="4">
        <v>1284</v>
      </c>
      <c r="C1286" s="4" t="s">
        <v>27891</v>
      </c>
      <c r="D1286" s="5" t="s">
        <v>9417</v>
      </c>
      <c r="E1286" s="4">
        <v>8.7558349040997904E-3</v>
      </c>
      <c r="F1286" s="4">
        <v>2.99032868575476E-2</v>
      </c>
      <c r="G1286" s="4">
        <v>6.0043636363636397</v>
      </c>
      <c r="H1286" s="6" t="s">
        <v>28270</v>
      </c>
    </row>
    <row r="1287" spans="1:8" x14ac:dyDescent="0.25">
      <c r="A1287" s="22" t="s">
        <v>9189</v>
      </c>
      <c r="B1287" s="4">
        <v>1285</v>
      </c>
      <c r="C1287" s="4" t="s">
        <v>27621</v>
      </c>
      <c r="D1287" s="5" t="s">
        <v>9417</v>
      </c>
      <c r="E1287" s="4">
        <v>8.7558349040997904E-3</v>
      </c>
      <c r="F1287" s="4">
        <v>2.99032868575476E-2</v>
      </c>
      <c r="G1287" s="4">
        <v>6.0043636363636397</v>
      </c>
      <c r="H1287" s="6" t="s">
        <v>27162</v>
      </c>
    </row>
    <row r="1288" spans="1:8" x14ac:dyDescent="0.25">
      <c r="A1288" s="22" t="s">
        <v>9189</v>
      </c>
      <c r="B1288" s="4">
        <v>1286</v>
      </c>
      <c r="C1288" s="4" t="s">
        <v>8309</v>
      </c>
      <c r="D1288" s="5" t="s">
        <v>9417</v>
      </c>
      <c r="E1288" s="4">
        <v>8.7558349040997904E-3</v>
      </c>
      <c r="F1288" s="4">
        <v>2.99032868575476E-2</v>
      </c>
      <c r="G1288" s="4">
        <v>6.0043636363636397</v>
      </c>
      <c r="H1288" s="6" t="s">
        <v>27163</v>
      </c>
    </row>
    <row r="1289" spans="1:8" x14ac:dyDescent="0.25">
      <c r="A1289" s="22" t="s">
        <v>9189</v>
      </c>
      <c r="B1289" s="4">
        <v>1287</v>
      </c>
      <c r="C1289" s="4" t="s">
        <v>13402</v>
      </c>
      <c r="D1289" s="5" t="s">
        <v>10318</v>
      </c>
      <c r="E1289" s="4">
        <v>8.9609619657124995E-3</v>
      </c>
      <c r="F1289" s="4">
        <v>3.05089495762863E-2</v>
      </c>
      <c r="G1289" s="4">
        <v>3.0051922025869899</v>
      </c>
      <c r="H1289" s="6" t="s">
        <v>28271</v>
      </c>
    </row>
    <row r="1290" spans="1:8" x14ac:dyDescent="0.25">
      <c r="A1290" s="22" t="s">
        <v>9189</v>
      </c>
      <c r="B1290" s="4">
        <v>1288</v>
      </c>
      <c r="C1290" s="4" t="s">
        <v>13404</v>
      </c>
      <c r="D1290" s="5" t="s">
        <v>10318</v>
      </c>
      <c r="E1290" s="4">
        <v>8.9609619657124995E-3</v>
      </c>
      <c r="F1290" s="4">
        <v>3.05089495762863E-2</v>
      </c>
      <c r="G1290" s="4">
        <v>3.0051922025869899</v>
      </c>
      <c r="H1290" s="6" t="s">
        <v>28272</v>
      </c>
    </row>
    <row r="1291" spans="1:8" x14ac:dyDescent="0.25">
      <c r="A1291" s="22" t="s">
        <v>9189</v>
      </c>
      <c r="B1291" s="4">
        <v>1289</v>
      </c>
      <c r="C1291" s="4" t="s">
        <v>11594</v>
      </c>
      <c r="D1291" s="5" t="s">
        <v>10318</v>
      </c>
      <c r="E1291" s="4">
        <v>8.9609619657124995E-3</v>
      </c>
      <c r="F1291" s="4">
        <v>3.05089495762863E-2</v>
      </c>
      <c r="G1291" s="4">
        <v>3.0051922025869899</v>
      </c>
      <c r="H1291" s="6" t="s">
        <v>28273</v>
      </c>
    </row>
    <row r="1292" spans="1:8" x14ac:dyDescent="0.25">
      <c r="A1292" s="22" t="s">
        <v>9189</v>
      </c>
      <c r="B1292" s="4">
        <v>1290</v>
      </c>
      <c r="C1292" s="4" t="s">
        <v>10981</v>
      </c>
      <c r="D1292" s="5" t="s">
        <v>10318</v>
      </c>
      <c r="E1292" s="4">
        <v>8.9609619657124995E-3</v>
      </c>
      <c r="F1292" s="4">
        <v>3.05089495762863E-2</v>
      </c>
      <c r="G1292" s="4">
        <v>3.0051922025869899</v>
      </c>
      <c r="H1292" s="6" t="s">
        <v>28274</v>
      </c>
    </row>
    <row r="1293" spans="1:8" x14ac:dyDescent="0.25">
      <c r="A1293" s="22" t="s">
        <v>9189</v>
      </c>
      <c r="B1293" s="4">
        <v>1291</v>
      </c>
      <c r="C1293" s="4" t="s">
        <v>13961</v>
      </c>
      <c r="D1293" s="5" t="s">
        <v>10342</v>
      </c>
      <c r="E1293" s="4">
        <v>9.1740174143172901E-3</v>
      </c>
      <c r="F1293" s="4">
        <v>3.1161859616149701E-2</v>
      </c>
      <c r="G1293" s="4">
        <v>3.30495743615423</v>
      </c>
      <c r="H1293" s="6" t="s">
        <v>28275</v>
      </c>
    </row>
    <row r="1294" spans="1:8" x14ac:dyDescent="0.25">
      <c r="A1294" s="22" t="s">
        <v>9189</v>
      </c>
      <c r="B1294" s="4">
        <v>1292</v>
      </c>
      <c r="C1294" s="4" t="s">
        <v>8491</v>
      </c>
      <c r="D1294" s="5" t="s">
        <v>10342</v>
      </c>
      <c r="E1294" s="4">
        <v>9.1740174143172901E-3</v>
      </c>
      <c r="F1294" s="4">
        <v>3.1161859616149701E-2</v>
      </c>
      <c r="G1294" s="4">
        <v>3.30495743615423</v>
      </c>
      <c r="H1294" s="6" t="s">
        <v>28276</v>
      </c>
    </row>
    <row r="1295" spans="1:8" x14ac:dyDescent="0.25">
      <c r="A1295" s="22" t="s">
        <v>9189</v>
      </c>
      <c r="B1295" s="4">
        <v>1293</v>
      </c>
      <c r="C1295" s="4" t="s">
        <v>8498</v>
      </c>
      <c r="D1295" s="5" t="s">
        <v>12128</v>
      </c>
      <c r="E1295" s="4">
        <v>9.1740174143172901E-3</v>
      </c>
      <c r="F1295" s="4">
        <v>3.1161859616149701E-2</v>
      </c>
      <c r="G1295" s="4">
        <v>3.30495743615423</v>
      </c>
      <c r="H1295" s="6" t="s">
        <v>28277</v>
      </c>
    </row>
    <row r="1296" spans="1:8" x14ac:dyDescent="0.25">
      <c r="A1296" s="22" t="s">
        <v>9189</v>
      </c>
      <c r="B1296" s="4">
        <v>1294</v>
      </c>
      <c r="C1296" s="4" t="s">
        <v>11185</v>
      </c>
      <c r="D1296" s="5" t="s">
        <v>27892</v>
      </c>
      <c r="E1296" s="4">
        <v>9.2923894892215E-3</v>
      </c>
      <c r="F1296" s="4">
        <v>3.15395476326591E-2</v>
      </c>
      <c r="G1296" s="4">
        <v>2.58361020561685</v>
      </c>
      <c r="H1296" s="6" t="s">
        <v>28278</v>
      </c>
    </row>
    <row r="1297" spans="1:8" x14ac:dyDescent="0.25">
      <c r="A1297" s="22" t="s">
        <v>9189</v>
      </c>
      <c r="B1297" s="4">
        <v>1295</v>
      </c>
      <c r="C1297" s="4" t="s">
        <v>11633</v>
      </c>
      <c r="D1297" s="5" t="s">
        <v>12249</v>
      </c>
      <c r="E1297" s="4">
        <v>9.3171716505267392E-3</v>
      </c>
      <c r="F1297" s="4">
        <v>3.1599241613215E-2</v>
      </c>
      <c r="G1297" s="4">
        <v>2.75530492898914</v>
      </c>
      <c r="H1297" s="6" t="s">
        <v>28279</v>
      </c>
    </row>
    <row r="1298" spans="1:8" x14ac:dyDescent="0.25">
      <c r="A1298" s="22" t="s">
        <v>9189</v>
      </c>
      <c r="B1298" s="4">
        <v>1296</v>
      </c>
      <c r="C1298" s="4" t="s">
        <v>9320</v>
      </c>
      <c r="D1298" s="5" t="s">
        <v>27893</v>
      </c>
      <c r="E1298" s="4">
        <v>1.0037844366152401E-2</v>
      </c>
      <c r="F1298" s="4">
        <v>3.3964814118212602E-2</v>
      </c>
      <c r="G1298" s="4">
        <v>2.14488181648986</v>
      </c>
      <c r="H1298" s="6" t="s">
        <v>28280</v>
      </c>
    </row>
    <row r="1299" spans="1:8" x14ac:dyDescent="0.25">
      <c r="A1299" s="22" t="s">
        <v>9189</v>
      </c>
      <c r="B1299" s="4">
        <v>1297</v>
      </c>
      <c r="C1299" s="4" t="s">
        <v>13994</v>
      </c>
      <c r="D1299" s="5" t="s">
        <v>12157</v>
      </c>
      <c r="E1299" s="4">
        <v>1.00378708391257E-2</v>
      </c>
      <c r="F1299" s="4">
        <v>3.3964814118212602E-2</v>
      </c>
      <c r="G1299" s="4">
        <v>2.9383210866176799</v>
      </c>
      <c r="H1299" s="6" t="s">
        <v>28281</v>
      </c>
    </row>
    <row r="1300" spans="1:8" x14ac:dyDescent="0.25">
      <c r="A1300" s="22" t="s">
        <v>9189</v>
      </c>
      <c r="B1300" s="4">
        <v>1298</v>
      </c>
      <c r="C1300" s="4" t="s">
        <v>13026</v>
      </c>
      <c r="D1300" s="5" t="s">
        <v>12157</v>
      </c>
      <c r="E1300" s="4">
        <v>1.00378708391257E-2</v>
      </c>
      <c r="F1300" s="4">
        <v>3.3964814118212602E-2</v>
      </c>
      <c r="G1300" s="4">
        <v>2.9383210866176799</v>
      </c>
      <c r="H1300" s="6" t="s">
        <v>28282</v>
      </c>
    </row>
    <row r="1301" spans="1:8" x14ac:dyDescent="0.25">
      <c r="A1301" s="22" t="s">
        <v>9189</v>
      </c>
      <c r="B1301" s="4">
        <v>1299</v>
      </c>
      <c r="C1301" s="4" t="s">
        <v>11455</v>
      </c>
      <c r="D1301" s="5" t="s">
        <v>9703</v>
      </c>
      <c r="E1301" s="4">
        <v>1.0152310099792301E-2</v>
      </c>
      <c r="F1301" s="4">
        <v>3.4220219461464099E-2</v>
      </c>
      <c r="G1301" s="4">
        <v>3.6712267823378899</v>
      </c>
      <c r="H1301" s="6" t="s">
        <v>28283</v>
      </c>
    </row>
    <row r="1302" spans="1:8" x14ac:dyDescent="0.25">
      <c r="A1302" s="22" t="s">
        <v>9189</v>
      </c>
      <c r="B1302" s="4">
        <v>1300</v>
      </c>
      <c r="C1302" s="4" t="s">
        <v>27894</v>
      </c>
      <c r="D1302" s="5" t="s">
        <v>9703</v>
      </c>
      <c r="E1302" s="4">
        <v>1.0152310099792301E-2</v>
      </c>
      <c r="F1302" s="4">
        <v>3.4220219461464099E-2</v>
      </c>
      <c r="G1302" s="4">
        <v>3.6712267823378899</v>
      </c>
      <c r="H1302" s="6" t="s">
        <v>28284</v>
      </c>
    </row>
    <row r="1303" spans="1:8" x14ac:dyDescent="0.25">
      <c r="A1303" s="22" t="s">
        <v>9189</v>
      </c>
      <c r="B1303" s="4">
        <v>1301</v>
      </c>
      <c r="C1303" s="4" t="s">
        <v>9702</v>
      </c>
      <c r="D1303" s="5" t="s">
        <v>9703</v>
      </c>
      <c r="E1303" s="4">
        <v>1.0152310099792301E-2</v>
      </c>
      <c r="F1303" s="4">
        <v>3.4220219461464099E-2</v>
      </c>
      <c r="G1303" s="4">
        <v>3.6712267823378899</v>
      </c>
      <c r="H1303" s="6" t="s">
        <v>28285</v>
      </c>
    </row>
    <row r="1304" spans="1:8" x14ac:dyDescent="0.25">
      <c r="A1304" s="22" t="s">
        <v>9189</v>
      </c>
      <c r="B1304" s="4">
        <v>1302</v>
      </c>
      <c r="C1304" s="4" t="s">
        <v>14086</v>
      </c>
      <c r="D1304" s="5" t="s">
        <v>9703</v>
      </c>
      <c r="E1304" s="4">
        <v>1.0152310099792301E-2</v>
      </c>
      <c r="F1304" s="4">
        <v>3.4220219461464099E-2</v>
      </c>
      <c r="G1304" s="4">
        <v>3.6712267823378899</v>
      </c>
      <c r="H1304" s="6" t="s">
        <v>28286</v>
      </c>
    </row>
    <row r="1305" spans="1:8" x14ac:dyDescent="0.25">
      <c r="A1305" s="22" t="s">
        <v>9189</v>
      </c>
      <c r="B1305" s="4">
        <v>1303</v>
      </c>
      <c r="C1305" s="4" t="s">
        <v>12327</v>
      </c>
      <c r="D1305" s="5" t="s">
        <v>9703</v>
      </c>
      <c r="E1305" s="4">
        <v>1.0152310099792301E-2</v>
      </c>
      <c r="F1305" s="4">
        <v>3.4220219461464099E-2</v>
      </c>
      <c r="G1305" s="4">
        <v>3.6712267823378899</v>
      </c>
      <c r="H1305" s="6" t="s">
        <v>28287</v>
      </c>
    </row>
    <row r="1306" spans="1:8" x14ac:dyDescent="0.25">
      <c r="A1306" s="22" t="s">
        <v>9189</v>
      </c>
      <c r="B1306" s="4">
        <v>1304</v>
      </c>
      <c r="C1306" s="4" t="s">
        <v>10795</v>
      </c>
      <c r="D1306" s="5" t="s">
        <v>27892</v>
      </c>
      <c r="E1306" s="4">
        <v>1.01870774934946E-2</v>
      </c>
      <c r="F1306" s="4">
        <v>3.4311076956616698E-2</v>
      </c>
      <c r="G1306" s="4">
        <v>2.5437852017591198</v>
      </c>
      <c r="H1306" s="6" t="s">
        <v>28288</v>
      </c>
    </row>
    <row r="1307" spans="1:8" x14ac:dyDescent="0.25">
      <c r="A1307" s="22" t="s">
        <v>9189</v>
      </c>
      <c r="B1307" s="4">
        <v>1305</v>
      </c>
      <c r="C1307" s="4" t="s">
        <v>12270</v>
      </c>
      <c r="D1307" s="5" t="s">
        <v>9402</v>
      </c>
      <c r="E1307" s="4">
        <v>1.03901898764319E-2</v>
      </c>
      <c r="F1307" s="4">
        <v>3.4807145555905999E-2</v>
      </c>
      <c r="G1307" s="4">
        <v>4.3463837181748799</v>
      </c>
      <c r="H1307" s="6" t="s">
        <v>28289</v>
      </c>
    </row>
    <row r="1308" spans="1:8" x14ac:dyDescent="0.25">
      <c r="A1308" s="22" t="s">
        <v>9189</v>
      </c>
      <c r="B1308" s="4">
        <v>1306</v>
      </c>
      <c r="C1308" s="4" t="s">
        <v>27895</v>
      </c>
      <c r="D1308" s="5" t="s">
        <v>9402</v>
      </c>
      <c r="E1308" s="4">
        <v>1.03901898764319E-2</v>
      </c>
      <c r="F1308" s="4">
        <v>3.4807145555905999E-2</v>
      </c>
      <c r="G1308" s="4">
        <v>4.3463837181748799</v>
      </c>
      <c r="H1308" s="6" t="s">
        <v>28290</v>
      </c>
    </row>
    <row r="1309" spans="1:8" x14ac:dyDescent="0.25">
      <c r="A1309" s="22" t="s">
        <v>9189</v>
      </c>
      <c r="B1309" s="4">
        <v>1307</v>
      </c>
      <c r="C1309" s="4" t="s">
        <v>12574</v>
      </c>
      <c r="D1309" s="5" t="s">
        <v>9402</v>
      </c>
      <c r="E1309" s="4">
        <v>1.03901898764319E-2</v>
      </c>
      <c r="F1309" s="4">
        <v>3.4807145555905999E-2</v>
      </c>
      <c r="G1309" s="4">
        <v>4.3463837181748799</v>
      </c>
      <c r="H1309" s="6" t="s">
        <v>28291</v>
      </c>
    </row>
    <row r="1310" spans="1:8" x14ac:dyDescent="0.25">
      <c r="A1310" s="22" t="s">
        <v>9189</v>
      </c>
      <c r="B1310" s="4">
        <v>1308</v>
      </c>
      <c r="C1310" s="4" t="s">
        <v>12824</v>
      </c>
      <c r="D1310" s="5" t="s">
        <v>9402</v>
      </c>
      <c r="E1310" s="4">
        <v>1.03901898764319E-2</v>
      </c>
      <c r="F1310" s="4">
        <v>3.4807145555905999E-2</v>
      </c>
      <c r="G1310" s="4">
        <v>4.3463837181748799</v>
      </c>
      <c r="H1310" s="6" t="s">
        <v>28292</v>
      </c>
    </row>
    <row r="1311" spans="1:8" x14ac:dyDescent="0.25">
      <c r="A1311" s="22" t="s">
        <v>9189</v>
      </c>
      <c r="B1311" s="4">
        <v>1309</v>
      </c>
      <c r="C1311" s="4" t="s">
        <v>8384</v>
      </c>
      <c r="D1311" s="5" t="s">
        <v>9402</v>
      </c>
      <c r="E1311" s="4">
        <v>1.03901898764319E-2</v>
      </c>
      <c r="F1311" s="4">
        <v>3.4807145555905999E-2</v>
      </c>
      <c r="G1311" s="4">
        <v>4.3463837181748799</v>
      </c>
      <c r="H1311" s="6" t="s">
        <v>28293</v>
      </c>
    </row>
    <row r="1312" spans="1:8" x14ac:dyDescent="0.25">
      <c r="A1312" s="22" t="s">
        <v>9189</v>
      </c>
      <c r="B1312" s="4">
        <v>1310</v>
      </c>
      <c r="C1312" s="4" t="s">
        <v>8386</v>
      </c>
      <c r="D1312" s="5" t="s">
        <v>9402</v>
      </c>
      <c r="E1312" s="4">
        <v>1.03901898764319E-2</v>
      </c>
      <c r="F1312" s="4">
        <v>3.4807145555905999E-2</v>
      </c>
      <c r="G1312" s="4">
        <v>4.3463837181748799</v>
      </c>
      <c r="H1312" s="6" t="s">
        <v>28293</v>
      </c>
    </row>
    <row r="1313" spans="1:8" x14ac:dyDescent="0.25">
      <c r="A1313" s="22" t="s">
        <v>9189</v>
      </c>
      <c r="B1313" s="4">
        <v>1311</v>
      </c>
      <c r="C1313" s="4" t="s">
        <v>13102</v>
      </c>
      <c r="D1313" s="5" t="s">
        <v>9402</v>
      </c>
      <c r="E1313" s="4">
        <v>1.03901898764319E-2</v>
      </c>
      <c r="F1313" s="4">
        <v>3.4807145555905999E-2</v>
      </c>
      <c r="G1313" s="4">
        <v>4.3463837181748799</v>
      </c>
      <c r="H1313" s="6" t="s">
        <v>27152</v>
      </c>
    </row>
    <row r="1314" spans="1:8" x14ac:dyDescent="0.25">
      <c r="A1314" s="22" t="s">
        <v>9189</v>
      </c>
      <c r="B1314" s="4">
        <v>1312</v>
      </c>
      <c r="C1314" s="4" t="s">
        <v>14016</v>
      </c>
      <c r="D1314" s="5" t="s">
        <v>12128</v>
      </c>
      <c r="E1314" s="4">
        <v>1.0429463468026499E-2</v>
      </c>
      <c r="F1314" s="4">
        <v>3.4807145555905999E-2</v>
      </c>
      <c r="G1314" s="4">
        <v>3.2130556946530899</v>
      </c>
      <c r="H1314" s="6" t="s">
        <v>28294</v>
      </c>
    </row>
    <row r="1315" spans="1:8" x14ac:dyDescent="0.25">
      <c r="A1315" s="22" t="s">
        <v>9189</v>
      </c>
      <c r="B1315" s="4">
        <v>1313</v>
      </c>
      <c r="C1315" s="4" t="s">
        <v>13859</v>
      </c>
      <c r="D1315" s="5" t="s">
        <v>12128</v>
      </c>
      <c r="E1315" s="4">
        <v>1.0429463468026499E-2</v>
      </c>
      <c r="F1315" s="4">
        <v>3.4807145555905999E-2</v>
      </c>
      <c r="G1315" s="4">
        <v>3.2130556946530899</v>
      </c>
      <c r="H1315" s="6" t="s">
        <v>28295</v>
      </c>
    </row>
    <row r="1316" spans="1:8" x14ac:dyDescent="0.25">
      <c r="A1316" s="22" t="s">
        <v>9189</v>
      </c>
      <c r="B1316" s="4">
        <v>1314</v>
      </c>
      <c r="C1316" s="4" t="s">
        <v>8497</v>
      </c>
      <c r="D1316" s="5" t="s">
        <v>12128</v>
      </c>
      <c r="E1316" s="4">
        <v>1.0429463468026499E-2</v>
      </c>
      <c r="F1316" s="4">
        <v>3.4807145555905999E-2</v>
      </c>
      <c r="G1316" s="4">
        <v>3.2130556946530899</v>
      </c>
      <c r="H1316" s="6" t="s">
        <v>28296</v>
      </c>
    </row>
    <row r="1317" spans="1:8" x14ac:dyDescent="0.25">
      <c r="A1317" s="22" t="s">
        <v>9189</v>
      </c>
      <c r="B1317" s="4">
        <v>1315</v>
      </c>
      <c r="C1317" s="4" t="s">
        <v>9361</v>
      </c>
      <c r="D1317" s="5" t="s">
        <v>9701</v>
      </c>
      <c r="E1317" s="4">
        <v>1.0429463468026499E-2</v>
      </c>
      <c r="F1317" s="4">
        <v>3.4807145555905999E-2</v>
      </c>
      <c r="G1317" s="4">
        <v>3.2130556946530899</v>
      </c>
      <c r="H1317" s="6" t="s">
        <v>28297</v>
      </c>
    </row>
    <row r="1318" spans="1:8" x14ac:dyDescent="0.25">
      <c r="A1318" s="22" t="s">
        <v>9189</v>
      </c>
      <c r="B1318" s="4">
        <v>1316</v>
      </c>
      <c r="C1318" s="4" t="s">
        <v>27896</v>
      </c>
      <c r="D1318" s="5" t="s">
        <v>12128</v>
      </c>
      <c r="E1318" s="4">
        <v>1.0429463468026499E-2</v>
      </c>
      <c r="F1318" s="4">
        <v>3.4807145555905999E-2</v>
      </c>
      <c r="G1318" s="4">
        <v>3.2130556946530899</v>
      </c>
      <c r="H1318" s="6" t="s">
        <v>28298</v>
      </c>
    </row>
    <row r="1319" spans="1:8" x14ac:dyDescent="0.25">
      <c r="A1319" s="22" t="s">
        <v>9189</v>
      </c>
      <c r="B1319" s="4">
        <v>1317</v>
      </c>
      <c r="C1319" s="4" t="s">
        <v>8269</v>
      </c>
      <c r="D1319" s="5" t="s">
        <v>27897</v>
      </c>
      <c r="E1319" s="4">
        <v>1.08907007003638E-2</v>
      </c>
      <c r="F1319" s="4">
        <v>3.63188743173865E-2</v>
      </c>
      <c r="G1319" s="4">
        <v>1.5984261589970401</v>
      </c>
      <c r="H1319" s="6" t="s">
        <v>28299</v>
      </c>
    </row>
    <row r="1320" spans="1:8" x14ac:dyDescent="0.25">
      <c r="A1320" s="22" t="s">
        <v>9189</v>
      </c>
      <c r="B1320" s="4">
        <v>1318</v>
      </c>
      <c r="C1320" s="4" t="s">
        <v>11007</v>
      </c>
      <c r="D1320" s="5" t="s">
        <v>27898</v>
      </c>
      <c r="E1320" s="4">
        <v>1.08997179641004E-2</v>
      </c>
      <c r="F1320" s="4">
        <v>3.6321366690689701E-2</v>
      </c>
      <c r="G1320" s="4">
        <v>2.1944720630592802</v>
      </c>
      <c r="H1320" s="6" t="s">
        <v>28300</v>
      </c>
    </row>
    <row r="1321" spans="1:8" x14ac:dyDescent="0.25">
      <c r="A1321" s="22" t="s">
        <v>9189</v>
      </c>
      <c r="B1321" s="4">
        <v>1319</v>
      </c>
      <c r="C1321" s="4" t="s">
        <v>27899</v>
      </c>
      <c r="D1321" s="5" t="s">
        <v>9425</v>
      </c>
      <c r="E1321" s="4">
        <v>1.11534635164729E-2</v>
      </c>
      <c r="F1321" s="4">
        <v>3.6748695997261202E-2</v>
      </c>
      <c r="G1321" s="4">
        <v>5.50383333333333</v>
      </c>
      <c r="H1321" s="6" t="s">
        <v>28301</v>
      </c>
    </row>
    <row r="1322" spans="1:8" x14ac:dyDescent="0.25">
      <c r="A1322" s="22" t="s">
        <v>9189</v>
      </c>
      <c r="B1322" s="4">
        <v>1320</v>
      </c>
      <c r="C1322" s="4" t="s">
        <v>11193</v>
      </c>
      <c r="D1322" s="5" t="s">
        <v>9431</v>
      </c>
      <c r="E1322" s="4">
        <v>1.11534635164729E-2</v>
      </c>
      <c r="F1322" s="4">
        <v>3.6748695997261202E-2</v>
      </c>
      <c r="G1322" s="4">
        <v>5.50383333333333</v>
      </c>
      <c r="H1322" s="6" t="s">
        <v>28302</v>
      </c>
    </row>
    <row r="1323" spans="1:8" x14ac:dyDescent="0.25">
      <c r="A1323" s="22" t="s">
        <v>9189</v>
      </c>
      <c r="B1323" s="4">
        <v>1321</v>
      </c>
      <c r="C1323" s="4" t="s">
        <v>13561</v>
      </c>
      <c r="D1323" s="5" t="s">
        <v>9425</v>
      </c>
      <c r="E1323" s="4">
        <v>1.11534635164729E-2</v>
      </c>
      <c r="F1323" s="4">
        <v>3.6748695997261202E-2</v>
      </c>
      <c r="G1323" s="4">
        <v>5.50383333333333</v>
      </c>
      <c r="H1323" s="6" t="s">
        <v>28265</v>
      </c>
    </row>
    <row r="1324" spans="1:8" x14ac:dyDescent="0.25">
      <c r="A1324" s="22" t="s">
        <v>9189</v>
      </c>
      <c r="B1324" s="4">
        <v>1322</v>
      </c>
      <c r="C1324" s="4" t="s">
        <v>11222</v>
      </c>
      <c r="D1324" s="5" t="s">
        <v>9425</v>
      </c>
      <c r="E1324" s="4">
        <v>1.11534635164729E-2</v>
      </c>
      <c r="F1324" s="4">
        <v>3.6748695997261202E-2</v>
      </c>
      <c r="G1324" s="4">
        <v>5.50383333333333</v>
      </c>
      <c r="H1324" s="6" t="s">
        <v>28303</v>
      </c>
    </row>
    <row r="1325" spans="1:8" x14ac:dyDescent="0.25">
      <c r="A1325" s="22" t="s">
        <v>9189</v>
      </c>
      <c r="B1325" s="4">
        <v>1323</v>
      </c>
      <c r="C1325" s="4" t="s">
        <v>27615</v>
      </c>
      <c r="D1325" s="5" t="s">
        <v>9425</v>
      </c>
      <c r="E1325" s="4">
        <v>1.11534635164729E-2</v>
      </c>
      <c r="F1325" s="4">
        <v>3.6748695997261202E-2</v>
      </c>
      <c r="G1325" s="4">
        <v>5.50383333333333</v>
      </c>
      <c r="H1325" s="6" t="s">
        <v>27122</v>
      </c>
    </row>
    <row r="1326" spans="1:8" x14ac:dyDescent="0.25">
      <c r="A1326" s="22" t="s">
        <v>9189</v>
      </c>
      <c r="B1326" s="4">
        <v>1324</v>
      </c>
      <c r="C1326" s="4" t="s">
        <v>9505</v>
      </c>
      <c r="D1326" s="5" t="s">
        <v>9425</v>
      </c>
      <c r="E1326" s="4">
        <v>1.11534635164729E-2</v>
      </c>
      <c r="F1326" s="4">
        <v>3.6748695997261202E-2</v>
      </c>
      <c r="G1326" s="4">
        <v>5.50383333333333</v>
      </c>
      <c r="H1326" s="6" t="s">
        <v>27525</v>
      </c>
    </row>
    <row r="1327" spans="1:8" x14ac:dyDescent="0.25">
      <c r="A1327" s="22" t="s">
        <v>9189</v>
      </c>
      <c r="B1327" s="4">
        <v>1325</v>
      </c>
      <c r="C1327" s="4" t="s">
        <v>13729</v>
      </c>
      <c r="D1327" s="5" t="s">
        <v>9431</v>
      </c>
      <c r="E1327" s="4">
        <v>1.11534635164729E-2</v>
      </c>
      <c r="F1327" s="4">
        <v>3.6748695997261202E-2</v>
      </c>
      <c r="G1327" s="4">
        <v>5.50383333333333</v>
      </c>
      <c r="H1327" s="6" t="s">
        <v>28304</v>
      </c>
    </row>
    <row r="1328" spans="1:8" x14ac:dyDescent="0.25">
      <c r="A1328" s="22" t="s">
        <v>9189</v>
      </c>
      <c r="B1328" s="4">
        <v>1326</v>
      </c>
      <c r="C1328" s="4" t="s">
        <v>12301</v>
      </c>
      <c r="D1328" s="5" t="s">
        <v>9425</v>
      </c>
      <c r="E1328" s="4">
        <v>1.11534635164729E-2</v>
      </c>
      <c r="F1328" s="4">
        <v>3.6748695997261202E-2</v>
      </c>
      <c r="G1328" s="4">
        <v>5.50383333333333</v>
      </c>
      <c r="H1328" s="6" t="s">
        <v>28305</v>
      </c>
    </row>
    <row r="1329" spans="1:8" x14ac:dyDescent="0.25">
      <c r="A1329" s="22" t="s">
        <v>9189</v>
      </c>
      <c r="B1329" s="4">
        <v>1327</v>
      </c>
      <c r="C1329" s="4" t="s">
        <v>27900</v>
      </c>
      <c r="D1329" s="5" t="s">
        <v>9431</v>
      </c>
      <c r="E1329" s="4">
        <v>1.11534635164729E-2</v>
      </c>
      <c r="F1329" s="4">
        <v>3.6748695997261202E-2</v>
      </c>
      <c r="G1329" s="4">
        <v>5.50383333333333</v>
      </c>
      <c r="H1329" s="6" t="s">
        <v>28306</v>
      </c>
    </row>
    <row r="1330" spans="1:8" x14ac:dyDescent="0.25">
      <c r="A1330" s="22" t="s">
        <v>9189</v>
      </c>
      <c r="B1330" s="4">
        <v>1328</v>
      </c>
      <c r="C1330" s="4" t="s">
        <v>27901</v>
      </c>
      <c r="D1330" s="5" t="s">
        <v>9425</v>
      </c>
      <c r="E1330" s="4">
        <v>1.11534635164729E-2</v>
      </c>
      <c r="F1330" s="4">
        <v>3.6748695997261202E-2</v>
      </c>
      <c r="G1330" s="4">
        <v>5.50383333333333</v>
      </c>
      <c r="H1330" s="6" t="s">
        <v>28307</v>
      </c>
    </row>
    <row r="1331" spans="1:8" x14ac:dyDescent="0.25">
      <c r="A1331" s="22" t="s">
        <v>9189</v>
      </c>
      <c r="B1331" s="4">
        <v>1329</v>
      </c>
      <c r="C1331" s="4" t="s">
        <v>9427</v>
      </c>
      <c r="D1331" s="5" t="s">
        <v>9425</v>
      </c>
      <c r="E1331" s="4">
        <v>1.11534635164729E-2</v>
      </c>
      <c r="F1331" s="4">
        <v>3.6748695997261202E-2</v>
      </c>
      <c r="G1331" s="4">
        <v>5.50383333333333</v>
      </c>
      <c r="H1331" s="6" t="s">
        <v>28308</v>
      </c>
    </row>
    <row r="1332" spans="1:8" x14ac:dyDescent="0.25">
      <c r="A1332" s="22" t="s">
        <v>9189</v>
      </c>
      <c r="B1332" s="4">
        <v>1330</v>
      </c>
      <c r="C1332" s="4" t="s">
        <v>12838</v>
      </c>
      <c r="D1332" s="5" t="s">
        <v>9425</v>
      </c>
      <c r="E1332" s="4">
        <v>1.11534635164729E-2</v>
      </c>
      <c r="F1332" s="4">
        <v>3.6748695997261202E-2</v>
      </c>
      <c r="G1332" s="4">
        <v>5.50383333333333</v>
      </c>
      <c r="H1332" s="6" t="s">
        <v>28309</v>
      </c>
    </row>
    <row r="1333" spans="1:8" x14ac:dyDescent="0.25">
      <c r="A1333" s="22" t="s">
        <v>9189</v>
      </c>
      <c r="B1333" s="4">
        <v>1331</v>
      </c>
      <c r="C1333" s="4" t="s">
        <v>11138</v>
      </c>
      <c r="D1333" s="5" t="s">
        <v>9425</v>
      </c>
      <c r="E1333" s="4">
        <v>1.11534635164729E-2</v>
      </c>
      <c r="F1333" s="4">
        <v>3.6748695997261202E-2</v>
      </c>
      <c r="G1333" s="4">
        <v>5.50383333333333</v>
      </c>
      <c r="H1333" s="6" t="s">
        <v>28310</v>
      </c>
    </row>
    <row r="1334" spans="1:8" x14ac:dyDescent="0.25">
      <c r="A1334" s="22" t="s">
        <v>9189</v>
      </c>
      <c r="B1334" s="4">
        <v>1332</v>
      </c>
      <c r="C1334" s="4" t="s">
        <v>12278</v>
      </c>
      <c r="D1334" s="5" t="s">
        <v>9425</v>
      </c>
      <c r="E1334" s="4">
        <v>1.11534635164729E-2</v>
      </c>
      <c r="F1334" s="4">
        <v>3.6748695997261202E-2</v>
      </c>
      <c r="G1334" s="4">
        <v>5.50383333333333</v>
      </c>
      <c r="H1334" s="6" t="s">
        <v>28311</v>
      </c>
    </row>
    <row r="1335" spans="1:8" x14ac:dyDescent="0.25">
      <c r="A1335" s="22" t="s">
        <v>9189</v>
      </c>
      <c r="B1335" s="4">
        <v>1333</v>
      </c>
      <c r="C1335" s="4" t="s">
        <v>12280</v>
      </c>
      <c r="D1335" s="5" t="s">
        <v>9425</v>
      </c>
      <c r="E1335" s="4">
        <v>1.11534635164729E-2</v>
      </c>
      <c r="F1335" s="4">
        <v>3.6748695997261202E-2</v>
      </c>
      <c r="G1335" s="4">
        <v>5.50383333333333</v>
      </c>
      <c r="H1335" s="6" t="s">
        <v>28311</v>
      </c>
    </row>
    <row r="1336" spans="1:8" x14ac:dyDescent="0.25">
      <c r="A1336" s="22" t="s">
        <v>9189</v>
      </c>
      <c r="B1336" s="4">
        <v>1334</v>
      </c>
      <c r="C1336" s="4" t="s">
        <v>27902</v>
      </c>
      <c r="D1336" s="5" t="s">
        <v>10333</v>
      </c>
      <c r="E1336" s="4">
        <v>1.12078690416296E-2</v>
      </c>
      <c r="F1336" s="4">
        <v>3.6872629835832997E-2</v>
      </c>
      <c r="G1336" s="4">
        <v>2.8743574104731202</v>
      </c>
      <c r="H1336" s="6" t="s">
        <v>28312</v>
      </c>
    </row>
    <row r="1337" spans="1:8" x14ac:dyDescent="0.25">
      <c r="A1337" s="22" t="s">
        <v>9189</v>
      </c>
      <c r="B1337" s="4">
        <v>1335</v>
      </c>
      <c r="C1337" s="4" t="s">
        <v>8282</v>
      </c>
      <c r="D1337" s="5" t="s">
        <v>10333</v>
      </c>
      <c r="E1337" s="4">
        <v>1.12078690416296E-2</v>
      </c>
      <c r="F1337" s="4">
        <v>3.6872629835832997E-2</v>
      </c>
      <c r="G1337" s="4">
        <v>2.8743574104731202</v>
      </c>
      <c r="H1337" s="6" t="s">
        <v>28313</v>
      </c>
    </row>
    <row r="1338" spans="1:8" x14ac:dyDescent="0.25">
      <c r="A1338" s="22" t="s">
        <v>9189</v>
      </c>
      <c r="B1338" s="4">
        <v>1336</v>
      </c>
      <c r="C1338" s="4" t="s">
        <v>14068</v>
      </c>
      <c r="D1338" s="5" t="s">
        <v>9706</v>
      </c>
      <c r="E1338" s="4">
        <v>1.17445189164915E-2</v>
      </c>
      <c r="F1338" s="4">
        <v>3.8436607363063202E-2</v>
      </c>
      <c r="G1338" s="4">
        <v>3.5400042900042901</v>
      </c>
      <c r="H1338" s="6" t="s">
        <v>28314</v>
      </c>
    </row>
    <row r="1339" spans="1:8" x14ac:dyDescent="0.25">
      <c r="A1339" s="22" t="s">
        <v>9189</v>
      </c>
      <c r="B1339" s="4">
        <v>1337</v>
      </c>
      <c r="C1339" s="4" t="s">
        <v>13519</v>
      </c>
      <c r="D1339" s="5" t="s">
        <v>9706</v>
      </c>
      <c r="E1339" s="4">
        <v>1.17445189164915E-2</v>
      </c>
      <c r="F1339" s="4">
        <v>3.8436607363063202E-2</v>
      </c>
      <c r="G1339" s="4">
        <v>3.5400042900042901</v>
      </c>
      <c r="H1339" s="6" t="s">
        <v>28315</v>
      </c>
    </row>
    <row r="1340" spans="1:8" x14ac:dyDescent="0.25">
      <c r="A1340" s="22" t="s">
        <v>9189</v>
      </c>
      <c r="B1340" s="4">
        <v>1338</v>
      </c>
      <c r="C1340" s="4" t="s">
        <v>11456</v>
      </c>
      <c r="D1340" s="5" t="s">
        <v>9706</v>
      </c>
      <c r="E1340" s="4">
        <v>1.17445189164915E-2</v>
      </c>
      <c r="F1340" s="4">
        <v>3.8436607363063202E-2</v>
      </c>
      <c r="G1340" s="4">
        <v>3.5400042900042901</v>
      </c>
      <c r="H1340" s="6" t="s">
        <v>28316</v>
      </c>
    </row>
    <row r="1341" spans="1:8" x14ac:dyDescent="0.25">
      <c r="A1341" s="22" t="s">
        <v>9189</v>
      </c>
      <c r="B1341" s="4">
        <v>1339</v>
      </c>
      <c r="C1341" s="4" t="s">
        <v>11443</v>
      </c>
      <c r="D1341" s="5" t="s">
        <v>9706</v>
      </c>
      <c r="E1341" s="4">
        <v>1.17445189164915E-2</v>
      </c>
      <c r="F1341" s="4">
        <v>3.8436607363063202E-2</v>
      </c>
      <c r="G1341" s="4">
        <v>3.5400042900042901</v>
      </c>
      <c r="H1341" s="6" t="s">
        <v>28317</v>
      </c>
    </row>
    <row r="1342" spans="1:8" x14ac:dyDescent="0.25">
      <c r="A1342" s="22" t="s">
        <v>9189</v>
      </c>
      <c r="B1342" s="4">
        <v>1340</v>
      </c>
      <c r="C1342" s="4" t="s">
        <v>13620</v>
      </c>
      <c r="D1342" s="5" t="s">
        <v>9706</v>
      </c>
      <c r="E1342" s="4">
        <v>1.17445189164915E-2</v>
      </c>
      <c r="F1342" s="4">
        <v>3.8436607363063202E-2</v>
      </c>
      <c r="G1342" s="4">
        <v>3.5400042900042901</v>
      </c>
      <c r="H1342" s="6" t="s">
        <v>28318</v>
      </c>
    </row>
    <row r="1343" spans="1:8" x14ac:dyDescent="0.25">
      <c r="A1343" s="22" t="s">
        <v>9189</v>
      </c>
      <c r="B1343" s="4">
        <v>1341</v>
      </c>
      <c r="C1343" s="4" t="s">
        <v>13017</v>
      </c>
      <c r="D1343" s="5" t="s">
        <v>9706</v>
      </c>
      <c r="E1343" s="4">
        <v>1.17445189164915E-2</v>
      </c>
      <c r="F1343" s="4">
        <v>3.8436607363063202E-2</v>
      </c>
      <c r="G1343" s="4">
        <v>3.5400042900042901</v>
      </c>
      <c r="H1343" s="6" t="s">
        <v>28319</v>
      </c>
    </row>
    <row r="1344" spans="1:8" x14ac:dyDescent="0.25">
      <c r="A1344" s="22" t="s">
        <v>9189</v>
      </c>
      <c r="B1344" s="4">
        <v>1342</v>
      </c>
      <c r="C1344" s="4" t="s">
        <v>10756</v>
      </c>
      <c r="D1344" s="5" t="s">
        <v>9706</v>
      </c>
      <c r="E1344" s="4">
        <v>1.17445189164915E-2</v>
      </c>
      <c r="F1344" s="4">
        <v>3.8436607363063202E-2</v>
      </c>
      <c r="G1344" s="4">
        <v>3.5400042900042901</v>
      </c>
      <c r="H1344" s="6" t="s">
        <v>28320</v>
      </c>
    </row>
    <row r="1345" spans="1:8" x14ac:dyDescent="0.25">
      <c r="A1345" s="22" t="s">
        <v>9189</v>
      </c>
      <c r="B1345" s="4">
        <v>1343</v>
      </c>
      <c r="C1345" s="4" t="s">
        <v>27581</v>
      </c>
      <c r="D1345" s="5" t="s">
        <v>9454</v>
      </c>
      <c r="E1345" s="4">
        <v>1.20919366976851E-2</v>
      </c>
      <c r="F1345" s="4">
        <v>3.8764807281921901E-2</v>
      </c>
      <c r="G1345" s="4">
        <v>8.2531234382808591</v>
      </c>
      <c r="H1345" s="6" t="s">
        <v>27142</v>
      </c>
    </row>
    <row r="1346" spans="1:8" x14ac:dyDescent="0.25">
      <c r="A1346" s="22" t="s">
        <v>9189</v>
      </c>
      <c r="B1346" s="4">
        <v>1344</v>
      </c>
      <c r="C1346" s="4" t="s">
        <v>27903</v>
      </c>
      <c r="D1346" s="5" t="s">
        <v>9454</v>
      </c>
      <c r="E1346" s="4">
        <v>1.20919366976851E-2</v>
      </c>
      <c r="F1346" s="4">
        <v>3.8764807281921901E-2</v>
      </c>
      <c r="G1346" s="4">
        <v>8.2531234382808591</v>
      </c>
      <c r="H1346" s="6" t="s">
        <v>28321</v>
      </c>
    </row>
    <row r="1347" spans="1:8" x14ac:dyDescent="0.25">
      <c r="A1347" s="22" t="s">
        <v>9189</v>
      </c>
      <c r="B1347" s="4">
        <v>1345</v>
      </c>
      <c r="C1347" s="4" t="s">
        <v>13420</v>
      </c>
      <c r="D1347" s="5" t="s">
        <v>9454</v>
      </c>
      <c r="E1347" s="4">
        <v>1.20919366976851E-2</v>
      </c>
      <c r="F1347" s="4">
        <v>3.8764807281921901E-2</v>
      </c>
      <c r="G1347" s="4">
        <v>8.2531234382808591</v>
      </c>
      <c r="H1347" s="6" t="s">
        <v>28322</v>
      </c>
    </row>
    <row r="1348" spans="1:8" x14ac:dyDescent="0.25">
      <c r="A1348" s="22" t="s">
        <v>9189</v>
      </c>
      <c r="B1348" s="4">
        <v>1346</v>
      </c>
      <c r="C1348" s="4" t="s">
        <v>8258</v>
      </c>
      <c r="D1348" s="5" t="s">
        <v>9454</v>
      </c>
      <c r="E1348" s="4">
        <v>1.20919366976851E-2</v>
      </c>
      <c r="F1348" s="4">
        <v>3.8764807281921901E-2</v>
      </c>
      <c r="G1348" s="4">
        <v>8.2531234382808591</v>
      </c>
      <c r="H1348" s="6" t="s">
        <v>27143</v>
      </c>
    </row>
    <row r="1349" spans="1:8" x14ac:dyDescent="0.25">
      <c r="A1349" s="22" t="s">
        <v>9189</v>
      </c>
      <c r="B1349" s="4">
        <v>1347</v>
      </c>
      <c r="C1349" s="4" t="s">
        <v>13103</v>
      </c>
      <c r="D1349" s="5" t="s">
        <v>9454</v>
      </c>
      <c r="E1349" s="4">
        <v>1.20919366976851E-2</v>
      </c>
      <c r="F1349" s="4">
        <v>3.8764807281921901E-2</v>
      </c>
      <c r="G1349" s="4">
        <v>8.2531234382808591</v>
      </c>
      <c r="H1349" s="6" t="s">
        <v>28323</v>
      </c>
    </row>
    <row r="1350" spans="1:8" x14ac:dyDescent="0.25">
      <c r="A1350" s="22" t="s">
        <v>9189</v>
      </c>
      <c r="B1350" s="4">
        <v>1348</v>
      </c>
      <c r="C1350" s="4" t="s">
        <v>27584</v>
      </c>
      <c r="D1350" s="5" t="s">
        <v>9454</v>
      </c>
      <c r="E1350" s="4">
        <v>1.20919366976851E-2</v>
      </c>
      <c r="F1350" s="4">
        <v>3.8764807281921901E-2</v>
      </c>
      <c r="G1350" s="4">
        <v>8.2531234382808591</v>
      </c>
      <c r="H1350" s="6" t="s">
        <v>27144</v>
      </c>
    </row>
    <row r="1351" spans="1:8" x14ac:dyDescent="0.25">
      <c r="A1351" s="22" t="s">
        <v>9189</v>
      </c>
      <c r="B1351" s="4">
        <v>1349</v>
      </c>
      <c r="C1351" s="4" t="s">
        <v>27532</v>
      </c>
      <c r="D1351" s="5" t="s">
        <v>9454</v>
      </c>
      <c r="E1351" s="4">
        <v>1.20919366976851E-2</v>
      </c>
      <c r="F1351" s="4">
        <v>3.8764807281921901E-2</v>
      </c>
      <c r="G1351" s="4">
        <v>8.2531234382808591</v>
      </c>
      <c r="H1351" s="6" t="s">
        <v>27145</v>
      </c>
    </row>
    <row r="1352" spans="1:8" x14ac:dyDescent="0.25">
      <c r="A1352" s="22" t="s">
        <v>9189</v>
      </c>
      <c r="B1352" s="4">
        <v>1350</v>
      </c>
      <c r="C1352" s="4" t="s">
        <v>12681</v>
      </c>
      <c r="D1352" s="5" t="s">
        <v>9454</v>
      </c>
      <c r="E1352" s="4">
        <v>1.20919366976851E-2</v>
      </c>
      <c r="F1352" s="4">
        <v>3.8764807281921901E-2</v>
      </c>
      <c r="G1352" s="4">
        <v>8.2531234382808591</v>
      </c>
      <c r="H1352" s="6" t="s">
        <v>27085</v>
      </c>
    </row>
    <row r="1353" spans="1:8" x14ac:dyDescent="0.25">
      <c r="A1353" s="22" t="s">
        <v>9189</v>
      </c>
      <c r="B1353" s="4">
        <v>1351</v>
      </c>
      <c r="C1353" s="4" t="s">
        <v>27483</v>
      </c>
      <c r="D1353" s="5" t="s">
        <v>9454</v>
      </c>
      <c r="E1353" s="4">
        <v>1.20919366976851E-2</v>
      </c>
      <c r="F1353" s="4">
        <v>3.8764807281921901E-2</v>
      </c>
      <c r="G1353" s="4">
        <v>8.2531234382808591</v>
      </c>
      <c r="H1353" s="6" t="s">
        <v>27146</v>
      </c>
    </row>
    <row r="1354" spans="1:8" x14ac:dyDescent="0.25">
      <c r="A1354" s="22" t="s">
        <v>9189</v>
      </c>
      <c r="B1354" s="4">
        <v>1352</v>
      </c>
      <c r="C1354" s="4" t="s">
        <v>27586</v>
      </c>
      <c r="D1354" s="5" t="s">
        <v>9454</v>
      </c>
      <c r="E1354" s="4">
        <v>1.20919366976851E-2</v>
      </c>
      <c r="F1354" s="4">
        <v>3.8764807281921901E-2</v>
      </c>
      <c r="G1354" s="4">
        <v>8.2531234382808591</v>
      </c>
      <c r="H1354" s="6" t="s">
        <v>27147</v>
      </c>
    </row>
    <row r="1355" spans="1:8" x14ac:dyDescent="0.25">
      <c r="A1355" s="22" t="s">
        <v>9189</v>
      </c>
      <c r="B1355" s="4">
        <v>1353</v>
      </c>
      <c r="C1355" s="4" t="s">
        <v>13328</v>
      </c>
      <c r="D1355" s="5" t="s">
        <v>9454</v>
      </c>
      <c r="E1355" s="4">
        <v>1.20919366976851E-2</v>
      </c>
      <c r="F1355" s="4">
        <v>3.8764807281921901E-2</v>
      </c>
      <c r="G1355" s="4">
        <v>8.2531234382808591</v>
      </c>
      <c r="H1355" s="6" t="s">
        <v>28324</v>
      </c>
    </row>
    <row r="1356" spans="1:8" x14ac:dyDescent="0.25">
      <c r="A1356" s="22" t="s">
        <v>9189</v>
      </c>
      <c r="B1356" s="4">
        <v>1354</v>
      </c>
      <c r="C1356" s="4" t="s">
        <v>12206</v>
      </c>
      <c r="D1356" s="5" t="s">
        <v>9454</v>
      </c>
      <c r="E1356" s="4">
        <v>1.20919366976851E-2</v>
      </c>
      <c r="F1356" s="4">
        <v>3.8764807281921901E-2</v>
      </c>
      <c r="G1356" s="4">
        <v>8.2531234382808591</v>
      </c>
      <c r="H1356" s="6" t="s">
        <v>28325</v>
      </c>
    </row>
    <row r="1357" spans="1:8" x14ac:dyDescent="0.25">
      <c r="A1357" s="22" t="s">
        <v>9189</v>
      </c>
      <c r="B1357" s="4">
        <v>1355</v>
      </c>
      <c r="C1357" s="4" t="s">
        <v>11001</v>
      </c>
      <c r="D1357" s="5" t="s">
        <v>9454</v>
      </c>
      <c r="E1357" s="4">
        <v>1.20919366976851E-2</v>
      </c>
      <c r="F1357" s="4">
        <v>3.8764807281921901E-2</v>
      </c>
      <c r="G1357" s="4">
        <v>8.2531234382808591</v>
      </c>
      <c r="H1357" s="6" t="s">
        <v>28326</v>
      </c>
    </row>
    <row r="1358" spans="1:8" x14ac:dyDescent="0.25">
      <c r="A1358" s="22" t="s">
        <v>9189</v>
      </c>
      <c r="B1358" s="4">
        <v>1356</v>
      </c>
      <c r="C1358" s="4" t="s">
        <v>12716</v>
      </c>
      <c r="D1358" s="5" t="s">
        <v>9454</v>
      </c>
      <c r="E1358" s="4">
        <v>1.20919366976851E-2</v>
      </c>
      <c r="F1358" s="4">
        <v>3.8764807281921901E-2</v>
      </c>
      <c r="G1358" s="4">
        <v>8.2531234382808591</v>
      </c>
      <c r="H1358" s="6" t="s">
        <v>28327</v>
      </c>
    </row>
    <row r="1359" spans="1:8" x14ac:dyDescent="0.25">
      <c r="A1359" s="22" t="s">
        <v>9189</v>
      </c>
      <c r="B1359" s="4">
        <v>1357</v>
      </c>
      <c r="C1359" s="4" t="s">
        <v>11018</v>
      </c>
      <c r="D1359" s="5" t="s">
        <v>9454</v>
      </c>
      <c r="E1359" s="4">
        <v>1.20919366976851E-2</v>
      </c>
      <c r="F1359" s="4">
        <v>3.8764807281921901E-2</v>
      </c>
      <c r="G1359" s="4">
        <v>8.2531234382808591</v>
      </c>
      <c r="H1359" s="6" t="s">
        <v>28328</v>
      </c>
    </row>
    <row r="1360" spans="1:8" x14ac:dyDescent="0.25">
      <c r="A1360" s="22" t="s">
        <v>9189</v>
      </c>
      <c r="B1360" s="4">
        <v>1358</v>
      </c>
      <c r="C1360" s="4" t="s">
        <v>13339</v>
      </c>
      <c r="D1360" s="5" t="s">
        <v>9454</v>
      </c>
      <c r="E1360" s="4">
        <v>1.20919366976851E-2</v>
      </c>
      <c r="F1360" s="4">
        <v>3.8764807281921901E-2</v>
      </c>
      <c r="G1360" s="4">
        <v>8.2531234382808591</v>
      </c>
      <c r="H1360" s="6" t="s">
        <v>28329</v>
      </c>
    </row>
    <row r="1361" spans="1:8" x14ac:dyDescent="0.25">
      <c r="A1361" s="22" t="s">
        <v>9189</v>
      </c>
      <c r="B1361" s="4">
        <v>1359</v>
      </c>
      <c r="C1361" s="4" t="s">
        <v>13149</v>
      </c>
      <c r="D1361" s="5" t="s">
        <v>9454</v>
      </c>
      <c r="E1361" s="4">
        <v>1.20919366976851E-2</v>
      </c>
      <c r="F1361" s="4">
        <v>3.8764807281921901E-2</v>
      </c>
      <c r="G1361" s="4">
        <v>8.2531234382808591</v>
      </c>
      <c r="H1361" s="6" t="s">
        <v>27148</v>
      </c>
    </row>
    <row r="1362" spans="1:8" x14ac:dyDescent="0.25">
      <c r="A1362" s="22" t="s">
        <v>9189</v>
      </c>
      <c r="B1362" s="4">
        <v>1360</v>
      </c>
      <c r="C1362" s="4" t="s">
        <v>12982</v>
      </c>
      <c r="D1362" s="5" t="s">
        <v>9454</v>
      </c>
      <c r="E1362" s="4">
        <v>1.20919366976851E-2</v>
      </c>
      <c r="F1362" s="4">
        <v>3.8764807281921901E-2</v>
      </c>
      <c r="G1362" s="4">
        <v>8.2531234382808591</v>
      </c>
      <c r="H1362" s="6" t="s">
        <v>28330</v>
      </c>
    </row>
    <row r="1363" spans="1:8" x14ac:dyDescent="0.25">
      <c r="A1363" s="22" t="s">
        <v>9189</v>
      </c>
      <c r="B1363" s="4">
        <v>1361</v>
      </c>
      <c r="C1363" s="4" t="s">
        <v>13490</v>
      </c>
      <c r="D1363" s="5" t="s">
        <v>9454</v>
      </c>
      <c r="E1363" s="4">
        <v>1.20919366976851E-2</v>
      </c>
      <c r="F1363" s="4">
        <v>3.8764807281921901E-2</v>
      </c>
      <c r="G1363" s="4">
        <v>8.2531234382808591</v>
      </c>
      <c r="H1363" s="6" t="s">
        <v>28331</v>
      </c>
    </row>
    <row r="1364" spans="1:8" x14ac:dyDescent="0.25">
      <c r="A1364" s="22" t="s">
        <v>9189</v>
      </c>
      <c r="B1364" s="4">
        <v>1362</v>
      </c>
      <c r="C1364" s="4" t="s">
        <v>13180</v>
      </c>
      <c r="D1364" s="5" t="s">
        <v>9454</v>
      </c>
      <c r="E1364" s="4">
        <v>1.20919366976851E-2</v>
      </c>
      <c r="F1364" s="4">
        <v>3.8764807281921901E-2</v>
      </c>
      <c r="G1364" s="4">
        <v>8.2531234382808591</v>
      </c>
      <c r="H1364" s="6" t="s">
        <v>27149</v>
      </c>
    </row>
    <row r="1365" spans="1:8" x14ac:dyDescent="0.25">
      <c r="A1365" s="22" t="s">
        <v>9189</v>
      </c>
      <c r="B1365" s="4">
        <v>1363</v>
      </c>
      <c r="C1365" s="4" t="s">
        <v>14196</v>
      </c>
      <c r="D1365" s="5" t="s">
        <v>9454</v>
      </c>
      <c r="E1365" s="4">
        <v>1.20919366976851E-2</v>
      </c>
      <c r="F1365" s="4">
        <v>3.8764807281921901E-2</v>
      </c>
      <c r="G1365" s="4">
        <v>8.2531234382808591</v>
      </c>
      <c r="H1365" s="6" t="s">
        <v>28332</v>
      </c>
    </row>
    <row r="1366" spans="1:8" x14ac:dyDescent="0.25">
      <c r="A1366" s="22" t="s">
        <v>9189</v>
      </c>
      <c r="B1366" s="4">
        <v>1364</v>
      </c>
      <c r="C1366" s="4" t="s">
        <v>27492</v>
      </c>
      <c r="D1366" s="5" t="s">
        <v>9454</v>
      </c>
      <c r="E1366" s="4">
        <v>1.20919366976851E-2</v>
      </c>
      <c r="F1366" s="4">
        <v>3.8764807281921901E-2</v>
      </c>
      <c r="G1366" s="4">
        <v>8.2531234382808591</v>
      </c>
      <c r="H1366" s="6" t="s">
        <v>27150</v>
      </c>
    </row>
    <row r="1367" spans="1:8" x14ac:dyDescent="0.25">
      <c r="A1367" s="22" t="s">
        <v>9189</v>
      </c>
      <c r="B1367" s="4">
        <v>1365</v>
      </c>
      <c r="C1367" s="4" t="s">
        <v>9590</v>
      </c>
      <c r="D1367" s="5" t="s">
        <v>9454</v>
      </c>
      <c r="E1367" s="4">
        <v>1.20919366976851E-2</v>
      </c>
      <c r="F1367" s="4">
        <v>3.8764807281921901E-2</v>
      </c>
      <c r="G1367" s="4">
        <v>8.2531234382808591</v>
      </c>
      <c r="H1367" s="6" t="s">
        <v>28333</v>
      </c>
    </row>
    <row r="1368" spans="1:8" x14ac:dyDescent="0.25">
      <c r="A1368" s="22" t="s">
        <v>9189</v>
      </c>
      <c r="B1368" s="4">
        <v>1366</v>
      </c>
      <c r="C1368" s="4" t="s">
        <v>27904</v>
      </c>
      <c r="D1368" s="5" t="s">
        <v>9454</v>
      </c>
      <c r="E1368" s="4">
        <v>1.20919366976851E-2</v>
      </c>
      <c r="F1368" s="4">
        <v>3.8764807281921901E-2</v>
      </c>
      <c r="G1368" s="4">
        <v>8.2531234382808591</v>
      </c>
      <c r="H1368" s="6" t="s">
        <v>28334</v>
      </c>
    </row>
    <row r="1369" spans="1:8" x14ac:dyDescent="0.25">
      <c r="A1369" s="22" t="s">
        <v>9189</v>
      </c>
      <c r="B1369" s="4">
        <v>1367</v>
      </c>
      <c r="C1369" s="4" t="s">
        <v>27905</v>
      </c>
      <c r="D1369" s="5" t="s">
        <v>9454</v>
      </c>
      <c r="E1369" s="4">
        <v>1.20919366976851E-2</v>
      </c>
      <c r="F1369" s="4">
        <v>3.8764807281921901E-2</v>
      </c>
      <c r="G1369" s="4">
        <v>8.2531234382808591</v>
      </c>
      <c r="H1369" s="6" t="s">
        <v>28335</v>
      </c>
    </row>
    <row r="1370" spans="1:8" x14ac:dyDescent="0.25">
      <c r="A1370" s="22" t="s">
        <v>9189</v>
      </c>
      <c r="B1370" s="4">
        <v>1368</v>
      </c>
      <c r="C1370" s="4" t="s">
        <v>27592</v>
      </c>
      <c r="D1370" s="5" t="s">
        <v>9454</v>
      </c>
      <c r="E1370" s="4">
        <v>1.20919366976851E-2</v>
      </c>
      <c r="F1370" s="4">
        <v>3.8764807281921901E-2</v>
      </c>
      <c r="G1370" s="4">
        <v>8.2531234382808591</v>
      </c>
      <c r="H1370" s="6" t="s">
        <v>27151</v>
      </c>
    </row>
    <row r="1371" spans="1:8" x14ac:dyDescent="0.25">
      <c r="A1371" s="22" t="s">
        <v>9189</v>
      </c>
      <c r="B1371" s="4">
        <v>1369</v>
      </c>
      <c r="C1371" s="4" t="s">
        <v>27906</v>
      </c>
      <c r="D1371" s="5" t="s">
        <v>9454</v>
      </c>
      <c r="E1371" s="4">
        <v>1.20919366976851E-2</v>
      </c>
      <c r="F1371" s="4">
        <v>3.8764807281921901E-2</v>
      </c>
      <c r="G1371" s="4">
        <v>8.2531234382808591</v>
      </c>
      <c r="H1371" s="6" t="s">
        <v>28336</v>
      </c>
    </row>
    <row r="1372" spans="1:8" x14ac:dyDescent="0.25">
      <c r="A1372" s="22" t="s">
        <v>9189</v>
      </c>
      <c r="B1372" s="4">
        <v>1370</v>
      </c>
      <c r="C1372" s="4" t="s">
        <v>13311</v>
      </c>
      <c r="D1372" s="5" t="s">
        <v>9454</v>
      </c>
      <c r="E1372" s="4">
        <v>1.20919366976851E-2</v>
      </c>
      <c r="F1372" s="4">
        <v>3.8764807281921901E-2</v>
      </c>
      <c r="G1372" s="4">
        <v>8.2531234382808591</v>
      </c>
      <c r="H1372" s="6" t="s">
        <v>28337</v>
      </c>
    </row>
    <row r="1373" spans="1:8" x14ac:dyDescent="0.25">
      <c r="A1373" s="22" t="s">
        <v>9189</v>
      </c>
      <c r="B1373" s="4">
        <v>1371</v>
      </c>
      <c r="C1373" s="4" t="s">
        <v>11657</v>
      </c>
      <c r="D1373" s="5" t="s">
        <v>10294</v>
      </c>
      <c r="E1373" s="4">
        <v>1.2171256721427701E-2</v>
      </c>
      <c r="F1373" s="4">
        <v>3.8990634223567001E-2</v>
      </c>
      <c r="G1373" s="4">
        <v>2.4677016122995901</v>
      </c>
      <c r="H1373" s="6" t="s">
        <v>28338</v>
      </c>
    </row>
    <row r="1374" spans="1:8" x14ac:dyDescent="0.25">
      <c r="A1374" s="22" t="s">
        <v>9189</v>
      </c>
      <c r="B1374" s="4">
        <v>1372</v>
      </c>
      <c r="C1374" s="4" t="s">
        <v>8107</v>
      </c>
      <c r="D1374" s="5" t="s">
        <v>9404</v>
      </c>
      <c r="E1374" s="4">
        <v>1.2388213345116699E-2</v>
      </c>
      <c r="F1374" s="4">
        <v>3.9341310926791301E-2</v>
      </c>
      <c r="G1374" s="4">
        <v>4.1289394697348696</v>
      </c>
      <c r="H1374" s="6" t="s">
        <v>28339</v>
      </c>
    </row>
    <row r="1375" spans="1:8" x14ac:dyDescent="0.25">
      <c r="A1375" s="22" t="s">
        <v>9189</v>
      </c>
      <c r="B1375" s="4">
        <v>1373</v>
      </c>
      <c r="C1375" s="4" t="s">
        <v>9468</v>
      </c>
      <c r="D1375" s="5" t="s">
        <v>10415</v>
      </c>
      <c r="E1375" s="4">
        <v>1.2388213345116699E-2</v>
      </c>
      <c r="F1375" s="4">
        <v>3.9341310926791301E-2</v>
      </c>
      <c r="G1375" s="4">
        <v>4.1289394697348696</v>
      </c>
      <c r="H1375" s="6" t="s">
        <v>28340</v>
      </c>
    </row>
    <row r="1376" spans="1:8" x14ac:dyDescent="0.25">
      <c r="A1376" s="22" t="s">
        <v>9189</v>
      </c>
      <c r="B1376" s="4">
        <v>1374</v>
      </c>
      <c r="C1376" s="4" t="s">
        <v>11314</v>
      </c>
      <c r="D1376" s="5" t="s">
        <v>9404</v>
      </c>
      <c r="E1376" s="4">
        <v>1.2388213345116699E-2</v>
      </c>
      <c r="F1376" s="4">
        <v>3.9341310926791301E-2</v>
      </c>
      <c r="G1376" s="4">
        <v>4.1289394697348696</v>
      </c>
      <c r="H1376" s="6" t="s">
        <v>28341</v>
      </c>
    </row>
    <row r="1377" spans="1:8" x14ac:dyDescent="0.25">
      <c r="A1377" s="22" t="s">
        <v>9189</v>
      </c>
      <c r="B1377" s="4">
        <v>1375</v>
      </c>
      <c r="C1377" s="4" t="s">
        <v>12763</v>
      </c>
      <c r="D1377" s="5" t="s">
        <v>9404</v>
      </c>
      <c r="E1377" s="4">
        <v>1.2388213345116699E-2</v>
      </c>
      <c r="F1377" s="4">
        <v>3.9341310926791301E-2</v>
      </c>
      <c r="G1377" s="4">
        <v>4.1289394697348696</v>
      </c>
      <c r="H1377" s="6" t="s">
        <v>28342</v>
      </c>
    </row>
    <row r="1378" spans="1:8" x14ac:dyDescent="0.25">
      <c r="A1378" s="22" t="s">
        <v>9189</v>
      </c>
      <c r="B1378" s="4">
        <v>1376</v>
      </c>
      <c r="C1378" s="4" t="s">
        <v>10806</v>
      </c>
      <c r="D1378" s="5" t="s">
        <v>9404</v>
      </c>
      <c r="E1378" s="4">
        <v>1.2388213345116699E-2</v>
      </c>
      <c r="F1378" s="4">
        <v>3.9341310926791301E-2</v>
      </c>
      <c r="G1378" s="4">
        <v>4.1289394697348696</v>
      </c>
      <c r="H1378" s="6" t="s">
        <v>28154</v>
      </c>
    </row>
    <row r="1379" spans="1:8" x14ac:dyDescent="0.25">
      <c r="A1379" s="22" t="s">
        <v>9189</v>
      </c>
      <c r="B1379" s="4">
        <v>1377</v>
      </c>
      <c r="C1379" s="4" t="s">
        <v>11377</v>
      </c>
      <c r="D1379" s="5" t="s">
        <v>9404</v>
      </c>
      <c r="E1379" s="4">
        <v>1.2388213345116699E-2</v>
      </c>
      <c r="F1379" s="4">
        <v>3.9341310926791301E-2</v>
      </c>
      <c r="G1379" s="4">
        <v>4.1289394697348696</v>
      </c>
      <c r="H1379" s="6" t="s">
        <v>28343</v>
      </c>
    </row>
    <row r="1380" spans="1:8" x14ac:dyDescent="0.25">
      <c r="A1380" s="22" t="s">
        <v>9189</v>
      </c>
      <c r="B1380" s="4">
        <v>1378</v>
      </c>
      <c r="C1380" s="4" t="s">
        <v>13828</v>
      </c>
      <c r="D1380" s="5" t="s">
        <v>9404</v>
      </c>
      <c r="E1380" s="4">
        <v>1.2388213345116699E-2</v>
      </c>
      <c r="F1380" s="4">
        <v>3.9341310926791301E-2</v>
      </c>
      <c r="G1380" s="4">
        <v>4.1289394697348696</v>
      </c>
      <c r="H1380" s="6" t="s">
        <v>28344</v>
      </c>
    </row>
    <row r="1381" spans="1:8" x14ac:dyDescent="0.25">
      <c r="A1381" s="22" t="s">
        <v>9189</v>
      </c>
      <c r="B1381" s="4">
        <v>1379</v>
      </c>
      <c r="C1381" s="4" t="s">
        <v>9463</v>
      </c>
      <c r="D1381" s="5" t="s">
        <v>9404</v>
      </c>
      <c r="E1381" s="4">
        <v>1.2388213345116699E-2</v>
      </c>
      <c r="F1381" s="4">
        <v>3.9341310926791301E-2</v>
      </c>
      <c r="G1381" s="4">
        <v>4.1289394697348696</v>
      </c>
      <c r="H1381" s="6" t="s">
        <v>28345</v>
      </c>
    </row>
    <row r="1382" spans="1:8" x14ac:dyDescent="0.25">
      <c r="A1382" s="22" t="s">
        <v>9189</v>
      </c>
      <c r="B1382" s="4">
        <v>1380</v>
      </c>
      <c r="C1382" s="4" t="s">
        <v>9403</v>
      </c>
      <c r="D1382" s="5" t="s">
        <v>9404</v>
      </c>
      <c r="E1382" s="4">
        <v>1.2388213345116699E-2</v>
      </c>
      <c r="F1382" s="4">
        <v>3.9341310926791301E-2</v>
      </c>
      <c r="G1382" s="4">
        <v>4.1289394697348696</v>
      </c>
      <c r="H1382" s="6" t="s">
        <v>28346</v>
      </c>
    </row>
    <row r="1383" spans="1:8" x14ac:dyDescent="0.25">
      <c r="A1383" s="22" t="s">
        <v>9189</v>
      </c>
      <c r="B1383" s="4">
        <v>1381</v>
      </c>
      <c r="C1383" s="4" t="s">
        <v>13226</v>
      </c>
      <c r="D1383" s="5" t="s">
        <v>9404</v>
      </c>
      <c r="E1383" s="4">
        <v>1.2388213345116699E-2</v>
      </c>
      <c r="F1383" s="4">
        <v>3.9341310926791301E-2</v>
      </c>
      <c r="G1383" s="4">
        <v>4.1289394697348696</v>
      </c>
      <c r="H1383" s="6" t="s">
        <v>28347</v>
      </c>
    </row>
    <row r="1384" spans="1:8" x14ac:dyDescent="0.25">
      <c r="A1384" s="22" t="s">
        <v>9189</v>
      </c>
      <c r="B1384" s="4">
        <v>1382</v>
      </c>
      <c r="C1384" s="4" t="s">
        <v>12275</v>
      </c>
      <c r="D1384" s="5" t="s">
        <v>9404</v>
      </c>
      <c r="E1384" s="4">
        <v>1.2388213345116699E-2</v>
      </c>
      <c r="F1384" s="4">
        <v>3.9341310926791301E-2</v>
      </c>
      <c r="G1384" s="4">
        <v>4.1289394697348696</v>
      </c>
      <c r="H1384" s="6" t="s">
        <v>27571</v>
      </c>
    </row>
    <row r="1385" spans="1:8" x14ac:dyDescent="0.25">
      <c r="A1385" s="22" t="s">
        <v>9189</v>
      </c>
      <c r="B1385" s="4">
        <v>1383</v>
      </c>
      <c r="C1385" s="4" t="s">
        <v>27611</v>
      </c>
      <c r="D1385" s="5" t="s">
        <v>9404</v>
      </c>
      <c r="E1385" s="4">
        <v>1.2388213345116699E-2</v>
      </c>
      <c r="F1385" s="4">
        <v>3.9341310926791301E-2</v>
      </c>
      <c r="G1385" s="4">
        <v>4.1289394697348696</v>
      </c>
      <c r="H1385" s="6" t="s">
        <v>27612</v>
      </c>
    </row>
    <row r="1386" spans="1:8" x14ac:dyDescent="0.25">
      <c r="A1386" s="22" t="s">
        <v>9189</v>
      </c>
      <c r="B1386" s="4">
        <v>1384</v>
      </c>
      <c r="C1386" s="4" t="s">
        <v>10796</v>
      </c>
      <c r="D1386" s="5" t="s">
        <v>27907</v>
      </c>
      <c r="E1386" s="4">
        <v>1.2475429076444E-2</v>
      </c>
      <c r="F1386" s="4">
        <v>3.9589656433339497E-2</v>
      </c>
      <c r="G1386" s="4">
        <v>2.8131155928878999</v>
      </c>
      <c r="H1386" s="6" t="s">
        <v>28348</v>
      </c>
    </row>
    <row r="1387" spans="1:8" x14ac:dyDescent="0.25">
      <c r="A1387" s="22" t="s">
        <v>9189</v>
      </c>
      <c r="B1387" s="4">
        <v>1385</v>
      </c>
      <c r="C1387" s="4" t="s">
        <v>11670</v>
      </c>
      <c r="D1387" s="5" t="s">
        <v>27908</v>
      </c>
      <c r="E1387" s="4">
        <v>1.32662242089665E-2</v>
      </c>
      <c r="F1387" s="4">
        <v>4.2068777419336401E-2</v>
      </c>
      <c r="G1387" s="4">
        <v>2.4313381320431899</v>
      </c>
      <c r="H1387" s="6" t="s">
        <v>28349</v>
      </c>
    </row>
    <row r="1388" spans="1:8" x14ac:dyDescent="0.25">
      <c r="A1388" s="22" t="s">
        <v>9189</v>
      </c>
      <c r="B1388" s="4">
        <v>1386</v>
      </c>
      <c r="C1388" s="4" t="s">
        <v>14140</v>
      </c>
      <c r="D1388" s="5" t="s">
        <v>9384</v>
      </c>
      <c r="E1388" s="4">
        <v>1.33073361718533E-2</v>
      </c>
      <c r="F1388" s="4">
        <v>4.2138298822480103E-2</v>
      </c>
      <c r="G1388" s="4">
        <v>3.04376301294046</v>
      </c>
      <c r="H1388" s="6" t="s">
        <v>28350</v>
      </c>
    </row>
    <row r="1389" spans="1:8" x14ac:dyDescent="0.25">
      <c r="A1389" s="22" t="s">
        <v>9189</v>
      </c>
      <c r="B1389" s="4">
        <v>1387</v>
      </c>
      <c r="C1389" s="4" t="s">
        <v>13968</v>
      </c>
      <c r="D1389" s="5" t="s">
        <v>12179</v>
      </c>
      <c r="E1389" s="4">
        <v>1.33073361718533E-2</v>
      </c>
      <c r="F1389" s="4">
        <v>4.2138298822480103E-2</v>
      </c>
      <c r="G1389" s="4">
        <v>3.04376301294046</v>
      </c>
      <c r="H1389" s="6" t="s">
        <v>28351</v>
      </c>
    </row>
    <row r="1390" spans="1:8" x14ac:dyDescent="0.25">
      <c r="A1390" s="22" t="s">
        <v>9189</v>
      </c>
      <c r="B1390" s="4">
        <v>1388</v>
      </c>
      <c r="C1390" s="4" t="s">
        <v>10882</v>
      </c>
      <c r="D1390" s="5" t="s">
        <v>9709</v>
      </c>
      <c r="E1390" s="4">
        <v>1.35046990884951E-2</v>
      </c>
      <c r="F1390" s="4">
        <v>4.2732448412586797E-2</v>
      </c>
      <c r="G1390" s="4">
        <v>3.4178316247281799</v>
      </c>
      <c r="H1390" s="6" t="s">
        <v>28352</v>
      </c>
    </row>
    <row r="1391" spans="1:8" x14ac:dyDescent="0.25">
      <c r="A1391" s="22" t="s">
        <v>9189</v>
      </c>
      <c r="B1391" s="4">
        <v>1389</v>
      </c>
      <c r="C1391" s="4" t="s">
        <v>13623</v>
      </c>
      <c r="D1391" s="5" t="s">
        <v>12415</v>
      </c>
      <c r="E1391" s="4">
        <v>1.3600402840038901E-2</v>
      </c>
      <c r="F1391" s="4">
        <v>4.3004297533081902E-2</v>
      </c>
      <c r="G1391" s="4">
        <v>2.3024636861928101</v>
      </c>
      <c r="H1391" s="6" t="s">
        <v>28353</v>
      </c>
    </row>
    <row r="1392" spans="1:8" x14ac:dyDescent="0.25">
      <c r="A1392" s="22" t="s">
        <v>9189</v>
      </c>
      <c r="B1392" s="4">
        <v>1390</v>
      </c>
      <c r="C1392" s="4" t="s">
        <v>11614</v>
      </c>
      <c r="D1392" s="5" t="s">
        <v>9699</v>
      </c>
      <c r="E1392" s="4">
        <v>1.3844975223054201E-2</v>
      </c>
      <c r="F1392" s="4">
        <v>4.3470442121157603E-2</v>
      </c>
      <c r="G1392" s="4">
        <v>2.75442551770207</v>
      </c>
      <c r="H1392" s="6" t="s">
        <v>28354</v>
      </c>
    </row>
    <row r="1393" spans="1:8" x14ac:dyDescent="0.25">
      <c r="A1393" s="22" t="s">
        <v>9189</v>
      </c>
      <c r="B1393" s="4">
        <v>1391</v>
      </c>
      <c r="C1393" s="4" t="s">
        <v>8553</v>
      </c>
      <c r="D1393" s="5" t="s">
        <v>9699</v>
      </c>
      <c r="E1393" s="4">
        <v>1.3844975223054201E-2</v>
      </c>
      <c r="F1393" s="4">
        <v>4.3470442121157603E-2</v>
      </c>
      <c r="G1393" s="4">
        <v>2.75442551770207</v>
      </c>
      <c r="H1393" s="6" t="s">
        <v>28355</v>
      </c>
    </row>
    <row r="1394" spans="1:8" x14ac:dyDescent="0.25">
      <c r="A1394" s="22" t="s">
        <v>9189</v>
      </c>
      <c r="B1394" s="4">
        <v>1392</v>
      </c>
      <c r="C1394" s="4" t="s">
        <v>14153</v>
      </c>
      <c r="D1394" s="5" t="s">
        <v>9699</v>
      </c>
      <c r="E1394" s="4">
        <v>1.3844975223054201E-2</v>
      </c>
      <c r="F1394" s="4">
        <v>4.3470442121157603E-2</v>
      </c>
      <c r="G1394" s="4">
        <v>2.75442551770207</v>
      </c>
      <c r="H1394" s="6" t="s">
        <v>28356</v>
      </c>
    </row>
    <row r="1395" spans="1:8" x14ac:dyDescent="0.25">
      <c r="A1395" s="22" t="s">
        <v>9189</v>
      </c>
      <c r="B1395" s="4">
        <v>1393</v>
      </c>
      <c r="C1395" s="4" t="s">
        <v>13374</v>
      </c>
      <c r="D1395" s="5" t="s">
        <v>9699</v>
      </c>
      <c r="E1395" s="4">
        <v>1.3844975223054201E-2</v>
      </c>
      <c r="F1395" s="4">
        <v>4.3470442121157603E-2</v>
      </c>
      <c r="G1395" s="4">
        <v>2.75442551770207</v>
      </c>
      <c r="H1395" s="6" t="s">
        <v>28357</v>
      </c>
    </row>
    <row r="1396" spans="1:8" x14ac:dyDescent="0.25">
      <c r="A1396" s="22" t="s">
        <v>9189</v>
      </c>
      <c r="B1396" s="4">
        <v>1394</v>
      </c>
      <c r="C1396" s="4" t="s">
        <v>27909</v>
      </c>
      <c r="D1396" s="5" t="s">
        <v>9431</v>
      </c>
      <c r="E1396" s="4">
        <v>1.3935879441391101E-2</v>
      </c>
      <c r="F1396" s="4">
        <v>4.3470442121157603E-2</v>
      </c>
      <c r="G1396" s="4">
        <v>5.0803076923076897</v>
      </c>
      <c r="H1396" s="6" t="s">
        <v>28358</v>
      </c>
    </row>
    <row r="1397" spans="1:8" x14ac:dyDescent="0.25">
      <c r="A1397" s="22" t="s">
        <v>9189</v>
      </c>
      <c r="B1397" s="4">
        <v>1395</v>
      </c>
      <c r="C1397" s="4" t="s">
        <v>13447</v>
      </c>
      <c r="D1397" s="5" t="s">
        <v>9431</v>
      </c>
      <c r="E1397" s="4">
        <v>1.3935879441391101E-2</v>
      </c>
      <c r="F1397" s="4">
        <v>4.3470442121157603E-2</v>
      </c>
      <c r="G1397" s="4">
        <v>5.0803076923076897</v>
      </c>
      <c r="H1397" s="6" t="s">
        <v>9152</v>
      </c>
    </row>
    <row r="1398" spans="1:8" x14ac:dyDescent="0.25">
      <c r="A1398" s="22" t="s">
        <v>9189</v>
      </c>
      <c r="B1398" s="4">
        <v>1396</v>
      </c>
      <c r="C1398" s="4" t="s">
        <v>27910</v>
      </c>
      <c r="D1398" s="5" t="s">
        <v>9431</v>
      </c>
      <c r="E1398" s="4">
        <v>1.3935879441391101E-2</v>
      </c>
      <c r="F1398" s="4">
        <v>4.3470442121157603E-2</v>
      </c>
      <c r="G1398" s="4">
        <v>5.0803076923076897</v>
      </c>
      <c r="H1398" s="6" t="s">
        <v>28359</v>
      </c>
    </row>
    <row r="1399" spans="1:8" x14ac:dyDescent="0.25">
      <c r="A1399" s="22" t="s">
        <v>9189</v>
      </c>
      <c r="B1399" s="4">
        <v>1397</v>
      </c>
      <c r="C1399" s="4" t="s">
        <v>27560</v>
      </c>
      <c r="D1399" s="5" t="s">
        <v>9431</v>
      </c>
      <c r="E1399" s="4">
        <v>1.3935879441391101E-2</v>
      </c>
      <c r="F1399" s="4">
        <v>4.3470442121157603E-2</v>
      </c>
      <c r="G1399" s="4">
        <v>5.0803076923076897</v>
      </c>
      <c r="H1399" s="6" t="s">
        <v>27561</v>
      </c>
    </row>
    <row r="1400" spans="1:8" x14ac:dyDescent="0.25">
      <c r="A1400" s="22" t="s">
        <v>9189</v>
      </c>
      <c r="B1400" s="4">
        <v>1398</v>
      </c>
      <c r="C1400" s="4" t="s">
        <v>9357</v>
      </c>
      <c r="D1400" s="5" t="s">
        <v>9431</v>
      </c>
      <c r="E1400" s="4">
        <v>1.3935879441391101E-2</v>
      </c>
      <c r="F1400" s="4">
        <v>4.3470442121157603E-2</v>
      </c>
      <c r="G1400" s="4">
        <v>5.0803076923076897</v>
      </c>
      <c r="H1400" s="6" t="s">
        <v>28360</v>
      </c>
    </row>
    <row r="1401" spans="1:8" x14ac:dyDescent="0.25">
      <c r="A1401" s="22" t="s">
        <v>9189</v>
      </c>
      <c r="B1401" s="4">
        <v>1399</v>
      </c>
      <c r="C1401" s="4" t="s">
        <v>27911</v>
      </c>
      <c r="D1401" s="5" t="s">
        <v>9431</v>
      </c>
      <c r="E1401" s="4">
        <v>1.3935879441391101E-2</v>
      </c>
      <c r="F1401" s="4">
        <v>4.3470442121157603E-2</v>
      </c>
      <c r="G1401" s="4">
        <v>5.0803076923076897</v>
      </c>
      <c r="H1401" s="6" t="s">
        <v>28361</v>
      </c>
    </row>
    <row r="1402" spans="1:8" x14ac:dyDescent="0.25">
      <c r="A1402" s="22" t="s">
        <v>9189</v>
      </c>
      <c r="B1402" s="4">
        <v>1400</v>
      </c>
      <c r="C1402" s="4" t="s">
        <v>27912</v>
      </c>
      <c r="D1402" s="5" t="s">
        <v>9431</v>
      </c>
      <c r="E1402" s="4">
        <v>1.3935879441391101E-2</v>
      </c>
      <c r="F1402" s="4">
        <v>4.3470442121157603E-2</v>
      </c>
      <c r="G1402" s="4">
        <v>5.0803076923076897</v>
      </c>
      <c r="H1402" s="6" t="s">
        <v>28362</v>
      </c>
    </row>
    <row r="1403" spans="1:8" x14ac:dyDescent="0.25">
      <c r="A1403" s="22" t="s">
        <v>9189</v>
      </c>
      <c r="B1403" s="4">
        <v>1401</v>
      </c>
      <c r="C1403" s="4" t="s">
        <v>9358</v>
      </c>
      <c r="D1403" s="5" t="s">
        <v>9435</v>
      </c>
      <c r="E1403" s="4">
        <v>1.3935879441391101E-2</v>
      </c>
      <c r="F1403" s="4">
        <v>4.3470442121157603E-2</v>
      </c>
      <c r="G1403" s="4">
        <v>5.0803076923076897</v>
      </c>
      <c r="H1403" s="6" t="s">
        <v>27358</v>
      </c>
    </row>
    <row r="1404" spans="1:8" x14ac:dyDescent="0.25">
      <c r="A1404" s="22" t="s">
        <v>9189</v>
      </c>
      <c r="B1404" s="4">
        <v>1402</v>
      </c>
      <c r="C1404" s="4" t="s">
        <v>13594</v>
      </c>
      <c r="D1404" s="5" t="s">
        <v>9431</v>
      </c>
      <c r="E1404" s="4">
        <v>1.3935879441391101E-2</v>
      </c>
      <c r="F1404" s="4">
        <v>4.3470442121157603E-2</v>
      </c>
      <c r="G1404" s="4">
        <v>5.0803076923076897</v>
      </c>
      <c r="H1404" s="6" t="s">
        <v>28363</v>
      </c>
    </row>
    <row r="1405" spans="1:8" x14ac:dyDescent="0.25">
      <c r="A1405" s="22" t="s">
        <v>9189</v>
      </c>
      <c r="B1405" s="4">
        <v>1403</v>
      </c>
      <c r="C1405" s="4" t="s">
        <v>11207</v>
      </c>
      <c r="D1405" s="5" t="s">
        <v>9431</v>
      </c>
      <c r="E1405" s="4">
        <v>1.3935879441391101E-2</v>
      </c>
      <c r="F1405" s="4">
        <v>4.3470442121157603E-2</v>
      </c>
      <c r="G1405" s="4">
        <v>5.0803076923076897</v>
      </c>
      <c r="H1405" s="6" t="s">
        <v>28364</v>
      </c>
    </row>
    <row r="1406" spans="1:8" x14ac:dyDescent="0.25">
      <c r="A1406" s="22" t="s">
        <v>9189</v>
      </c>
      <c r="B1406" s="4">
        <v>1404</v>
      </c>
      <c r="C1406" s="4" t="s">
        <v>12235</v>
      </c>
      <c r="D1406" s="5" t="s">
        <v>9431</v>
      </c>
      <c r="E1406" s="4">
        <v>1.3935879441391101E-2</v>
      </c>
      <c r="F1406" s="4">
        <v>4.3470442121157603E-2</v>
      </c>
      <c r="G1406" s="4">
        <v>5.0803076923076897</v>
      </c>
      <c r="H1406" s="6" t="s">
        <v>28365</v>
      </c>
    </row>
    <row r="1407" spans="1:8" x14ac:dyDescent="0.25">
      <c r="A1407" s="22" t="s">
        <v>9189</v>
      </c>
      <c r="B1407" s="4">
        <v>1405</v>
      </c>
      <c r="C1407" s="4" t="s">
        <v>27622</v>
      </c>
      <c r="D1407" s="5" t="s">
        <v>9431</v>
      </c>
      <c r="E1407" s="4">
        <v>1.3935879441391101E-2</v>
      </c>
      <c r="F1407" s="4">
        <v>4.3470442121157603E-2</v>
      </c>
      <c r="G1407" s="4">
        <v>5.0803076923076897</v>
      </c>
      <c r="H1407" s="6" t="s">
        <v>27122</v>
      </c>
    </row>
    <row r="1408" spans="1:8" x14ac:dyDescent="0.25">
      <c r="A1408" s="22" t="s">
        <v>9189</v>
      </c>
      <c r="B1408" s="4">
        <v>1406</v>
      </c>
      <c r="C1408" s="4" t="s">
        <v>27913</v>
      </c>
      <c r="D1408" s="5" t="s">
        <v>9431</v>
      </c>
      <c r="E1408" s="4">
        <v>1.3935879441391101E-2</v>
      </c>
      <c r="F1408" s="4">
        <v>4.3470442121157603E-2</v>
      </c>
      <c r="G1408" s="4">
        <v>5.0803076923076897</v>
      </c>
      <c r="H1408" s="6" t="s">
        <v>28366</v>
      </c>
    </row>
    <row r="1409" spans="1:8" x14ac:dyDescent="0.25">
      <c r="A1409" s="22" t="s">
        <v>9189</v>
      </c>
      <c r="B1409" s="4">
        <v>1407</v>
      </c>
      <c r="C1409" s="4" t="s">
        <v>13564</v>
      </c>
      <c r="D1409" s="5" t="s">
        <v>9431</v>
      </c>
      <c r="E1409" s="4">
        <v>1.3935879441391101E-2</v>
      </c>
      <c r="F1409" s="4">
        <v>4.3470442121157603E-2</v>
      </c>
      <c r="G1409" s="4">
        <v>5.0803076923076897</v>
      </c>
      <c r="H1409" s="6" t="s">
        <v>28367</v>
      </c>
    </row>
    <row r="1410" spans="1:8" x14ac:dyDescent="0.25">
      <c r="A1410" s="22" t="s">
        <v>9189</v>
      </c>
      <c r="B1410" s="4">
        <v>1408</v>
      </c>
      <c r="C1410" s="4" t="s">
        <v>13318</v>
      </c>
      <c r="D1410" s="5" t="s">
        <v>9431</v>
      </c>
      <c r="E1410" s="4">
        <v>1.3935879441391101E-2</v>
      </c>
      <c r="F1410" s="4">
        <v>4.3470442121157603E-2</v>
      </c>
      <c r="G1410" s="4">
        <v>5.0803076923076897</v>
      </c>
      <c r="H1410" s="6" t="s">
        <v>28368</v>
      </c>
    </row>
    <row r="1411" spans="1:8" x14ac:dyDescent="0.25">
      <c r="A1411" s="22" t="s">
        <v>9189</v>
      </c>
      <c r="B1411" s="4">
        <v>1409</v>
      </c>
      <c r="C1411" s="4" t="s">
        <v>8361</v>
      </c>
      <c r="D1411" s="5" t="s">
        <v>12347</v>
      </c>
      <c r="E1411" s="4">
        <v>1.44334166027703E-2</v>
      </c>
      <c r="F1411" s="4">
        <v>4.49904653792529E-2</v>
      </c>
      <c r="G1411" s="4">
        <v>2.39602866570727</v>
      </c>
      <c r="H1411" s="6" t="s">
        <v>28369</v>
      </c>
    </row>
    <row r="1412" spans="1:8" x14ac:dyDescent="0.25">
      <c r="A1412" s="22" t="s">
        <v>9189</v>
      </c>
      <c r="B1412" s="4">
        <v>1410</v>
      </c>
      <c r="C1412" s="4" t="s">
        <v>9643</v>
      </c>
      <c r="D1412" s="5" t="s">
        <v>9407</v>
      </c>
      <c r="E1412" s="4">
        <v>1.4631016275567199E-2</v>
      </c>
      <c r="F1412" s="4">
        <v>4.5413020128827697E-2</v>
      </c>
      <c r="G1412" s="4">
        <v>3.9322041973367599</v>
      </c>
      <c r="H1412" s="6" t="s">
        <v>28370</v>
      </c>
    </row>
    <row r="1413" spans="1:8" x14ac:dyDescent="0.25">
      <c r="A1413" s="22" t="s">
        <v>9189</v>
      </c>
      <c r="B1413" s="4">
        <v>1411</v>
      </c>
      <c r="C1413" s="4" t="s">
        <v>14006</v>
      </c>
      <c r="D1413" s="5" t="s">
        <v>10415</v>
      </c>
      <c r="E1413" s="4">
        <v>1.4631016275567199E-2</v>
      </c>
      <c r="F1413" s="4">
        <v>4.5413020128827697E-2</v>
      </c>
      <c r="G1413" s="4">
        <v>3.9322041973367599</v>
      </c>
      <c r="H1413" s="6" t="s">
        <v>28371</v>
      </c>
    </row>
    <row r="1414" spans="1:8" x14ac:dyDescent="0.25">
      <c r="A1414" s="22" t="s">
        <v>9189</v>
      </c>
      <c r="B1414" s="4">
        <v>1412</v>
      </c>
      <c r="C1414" s="4" t="s">
        <v>13687</v>
      </c>
      <c r="D1414" s="5" t="s">
        <v>10415</v>
      </c>
      <c r="E1414" s="4">
        <v>1.4631016275567199E-2</v>
      </c>
      <c r="F1414" s="4">
        <v>4.5413020128827697E-2</v>
      </c>
      <c r="G1414" s="4">
        <v>3.9322041973367599</v>
      </c>
      <c r="H1414" s="6" t="s">
        <v>28372</v>
      </c>
    </row>
    <row r="1415" spans="1:8" x14ac:dyDescent="0.25">
      <c r="A1415" s="22" t="s">
        <v>9189</v>
      </c>
      <c r="B1415" s="4">
        <v>1413</v>
      </c>
      <c r="C1415" s="4" t="s">
        <v>13536</v>
      </c>
      <c r="D1415" s="5" t="s">
        <v>10415</v>
      </c>
      <c r="E1415" s="4">
        <v>1.4631016275567199E-2</v>
      </c>
      <c r="F1415" s="4">
        <v>4.5413020128827697E-2</v>
      </c>
      <c r="G1415" s="4">
        <v>3.9322041973367599</v>
      </c>
      <c r="H1415" s="6" t="s">
        <v>28373</v>
      </c>
    </row>
    <row r="1416" spans="1:8" x14ac:dyDescent="0.25">
      <c r="A1416" s="22" t="s">
        <v>9189</v>
      </c>
      <c r="B1416" s="4">
        <v>1414</v>
      </c>
      <c r="C1416" s="4" t="s">
        <v>27914</v>
      </c>
      <c r="D1416" s="5" t="s">
        <v>10415</v>
      </c>
      <c r="E1416" s="4">
        <v>1.4631016275567199E-2</v>
      </c>
      <c r="F1416" s="4">
        <v>4.5413020128827697E-2</v>
      </c>
      <c r="G1416" s="4">
        <v>3.9322041973367599</v>
      </c>
      <c r="H1416" s="6" t="s">
        <v>28374</v>
      </c>
    </row>
    <row r="1417" spans="1:8" x14ac:dyDescent="0.25">
      <c r="A1417" s="22" t="s">
        <v>9189</v>
      </c>
      <c r="B1417" s="4">
        <v>1415</v>
      </c>
      <c r="C1417" s="4" t="s">
        <v>13775</v>
      </c>
      <c r="D1417" s="5" t="s">
        <v>9407</v>
      </c>
      <c r="E1417" s="4">
        <v>1.4631016275567199E-2</v>
      </c>
      <c r="F1417" s="4">
        <v>4.5413020128827697E-2</v>
      </c>
      <c r="G1417" s="4">
        <v>3.9322041973367599</v>
      </c>
      <c r="H1417" s="6" t="s">
        <v>28375</v>
      </c>
    </row>
    <row r="1418" spans="1:8" x14ac:dyDescent="0.25">
      <c r="A1418" s="22" t="s">
        <v>9189</v>
      </c>
      <c r="B1418" s="4">
        <v>1416</v>
      </c>
      <c r="C1418" s="4" t="s">
        <v>8618</v>
      </c>
      <c r="D1418" s="5" t="s">
        <v>27915</v>
      </c>
      <c r="E1418" s="4">
        <v>1.46952134690203E-2</v>
      </c>
      <c r="F1418" s="4">
        <v>4.55800688954359E-2</v>
      </c>
      <c r="G1418" s="4">
        <v>2.2736138986452601</v>
      </c>
      <c r="H1418" s="6" t="s">
        <v>28376</v>
      </c>
    </row>
    <row r="1419" spans="1:8" x14ac:dyDescent="0.25">
      <c r="A1419" s="22" t="s">
        <v>9189</v>
      </c>
      <c r="B1419" s="4">
        <v>1417</v>
      </c>
      <c r="C1419" s="4" t="s">
        <v>11556</v>
      </c>
      <c r="D1419" s="5" t="s">
        <v>9710</v>
      </c>
      <c r="E1419" s="4">
        <v>1.49416188771479E-2</v>
      </c>
      <c r="F1419" s="4">
        <v>4.6213795851009501E-2</v>
      </c>
      <c r="G1419" s="4">
        <v>2.9656279290730998</v>
      </c>
      <c r="H1419" s="6" t="s">
        <v>28377</v>
      </c>
    </row>
    <row r="1420" spans="1:8" x14ac:dyDescent="0.25">
      <c r="A1420" s="22" t="s">
        <v>9189</v>
      </c>
      <c r="B1420" s="4">
        <v>1418</v>
      </c>
      <c r="C1420" s="4" t="s">
        <v>9329</v>
      </c>
      <c r="D1420" s="5" t="s">
        <v>9710</v>
      </c>
      <c r="E1420" s="4">
        <v>1.49416188771479E-2</v>
      </c>
      <c r="F1420" s="4">
        <v>4.6213795851009501E-2</v>
      </c>
      <c r="G1420" s="4">
        <v>2.9656279290730998</v>
      </c>
      <c r="H1420" s="6" t="s">
        <v>28378</v>
      </c>
    </row>
    <row r="1421" spans="1:8" x14ac:dyDescent="0.25">
      <c r="A1421" s="22" t="s">
        <v>9189</v>
      </c>
      <c r="B1421" s="4">
        <v>1419</v>
      </c>
      <c r="C1421" s="4" t="s">
        <v>8509</v>
      </c>
      <c r="D1421" s="5" t="s">
        <v>9384</v>
      </c>
      <c r="E1421" s="4">
        <v>1.49416188771479E-2</v>
      </c>
      <c r="F1421" s="4">
        <v>4.6213795851009501E-2</v>
      </c>
      <c r="G1421" s="4">
        <v>2.9656279290730998</v>
      </c>
      <c r="H1421" s="6" t="s">
        <v>28379</v>
      </c>
    </row>
    <row r="1422" spans="1:8" x14ac:dyDescent="0.25">
      <c r="A1422" s="22" t="s">
        <v>9189</v>
      </c>
      <c r="B1422" s="4">
        <v>1420</v>
      </c>
      <c r="C1422" s="4" t="s">
        <v>27916</v>
      </c>
      <c r="D1422" s="5" t="s">
        <v>9384</v>
      </c>
      <c r="E1422" s="4">
        <v>1.49416188771479E-2</v>
      </c>
      <c r="F1422" s="4">
        <v>4.6213795851009501E-2</v>
      </c>
      <c r="G1422" s="4">
        <v>2.9656279290730998</v>
      </c>
      <c r="H1422" s="6" t="s">
        <v>28380</v>
      </c>
    </row>
    <row r="1423" spans="1:8" x14ac:dyDescent="0.25">
      <c r="A1423" s="22" t="s">
        <v>9189</v>
      </c>
      <c r="B1423" s="4">
        <v>1421</v>
      </c>
      <c r="C1423" s="4" t="s">
        <v>8488</v>
      </c>
      <c r="D1423" s="5" t="s">
        <v>27917</v>
      </c>
      <c r="E1423" s="4">
        <v>1.5214054560338801E-2</v>
      </c>
      <c r="F1423" s="4">
        <v>4.7023312898668602E-2</v>
      </c>
      <c r="G1423" s="4">
        <v>1.56675639424919</v>
      </c>
      <c r="H1423" s="6" t="s">
        <v>28381</v>
      </c>
    </row>
    <row r="1424" spans="1:8" x14ac:dyDescent="0.25">
      <c r="A1424" s="22" t="s">
        <v>9189</v>
      </c>
      <c r="B1424" s="4">
        <v>1422</v>
      </c>
      <c r="C1424" s="4" t="s">
        <v>8293</v>
      </c>
      <c r="D1424" s="5" t="s">
        <v>27918</v>
      </c>
      <c r="E1424" s="4">
        <v>1.5320867086810901E-2</v>
      </c>
      <c r="F1424" s="4">
        <v>4.7286892653038398E-2</v>
      </c>
      <c r="G1424" s="4">
        <v>2.69813095578913</v>
      </c>
      <c r="H1424" s="6" t="s">
        <v>28382</v>
      </c>
    </row>
    <row r="1425" spans="1:8" x14ac:dyDescent="0.25">
      <c r="A1425" s="22" t="s">
        <v>9189</v>
      </c>
      <c r="B1425" s="4">
        <v>1423</v>
      </c>
      <c r="C1425" s="4" t="s">
        <v>8291</v>
      </c>
      <c r="D1425" s="5" t="s">
        <v>9379</v>
      </c>
      <c r="E1425" s="4">
        <v>1.5320867086810901E-2</v>
      </c>
      <c r="F1425" s="4">
        <v>4.7286892653038398E-2</v>
      </c>
      <c r="G1425" s="4">
        <v>2.69813095578913</v>
      </c>
      <c r="H1425" s="6" t="s">
        <v>28383</v>
      </c>
    </row>
    <row r="1426" spans="1:8" x14ac:dyDescent="0.25">
      <c r="A1426" s="22" t="s">
        <v>9189</v>
      </c>
      <c r="B1426" s="4">
        <v>1424</v>
      </c>
      <c r="C1426" s="4" t="s">
        <v>12850</v>
      </c>
      <c r="D1426" s="5" t="s">
        <v>9396</v>
      </c>
      <c r="E1426" s="4">
        <v>1.54410288882387E-2</v>
      </c>
      <c r="F1426" s="4">
        <v>4.7557502718895001E-2</v>
      </c>
      <c r="G1426" s="4">
        <v>3.3038038038037998</v>
      </c>
      <c r="H1426" s="6" t="s">
        <v>28384</v>
      </c>
    </row>
    <row r="1427" spans="1:8" x14ac:dyDescent="0.25">
      <c r="A1427" s="22" t="s">
        <v>9189</v>
      </c>
      <c r="B1427" s="4">
        <v>1425</v>
      </c>
      <c r="C1427" s="4" t="s">
        <v>13219</v>
      </c>
      <c r="D1427" s="5" t="s">
        <v>9396</v>
      </c>
      <c r="E1427" s="4">
        <v>1.54410288882387E-2</v>
      </c>
      <c r="F1427" s="4">
        <v>4.7557502718895001E-2</v>
      </c>
      <c r="G1427" s="4">
        <v>3.3038038038037998</v>
      </c>
      <c r="H1427" s="6" t="s">
        <v>28385</v>
      </c>
    </row>
    <row r="1428" spans="1:8" x14ac:dyDescent="0.25">
      <c r="A1428" s="22" t="s">
        <v>9189</v>
      </c>
      <c r="B1428" s="4">
        <v>1426</v>
      </c>
      <c r="C1428" s="4" t="s">
        <v>12569</v>
      </c>
      <c r="D1428" s="5" t="s">
        <v>10389</v>
      </c>
      <c r="E1428" s="4">
        <v>1.54410288882387E-2</v>
      </c>
      <c r="F1428" s="4">
        <v>4.7557502718895001E-2</v>
      </c>
      <c r="G1428" s="4">
        <v>3.3038038038037998</v>
      </c>
      <c r="H1428" s="6" t="s">
        <v>28386</v>
      </c>
    </row>
    <row r="1429" spans="1:8" x14ac:dyDescent="0.25">
      <c r="A1429" s="22" t="s">
        <v>9189</v>
      </c>
      <c r="B1429" s="4">
        <v>1427</v>
      </c>
      <c r="C1429" s="4" t="s">
        <v>11401</v>
      </c>
      <c r="D1429" s="5" t="s">
        <v>27919</v>
      </c>
      <c r="E1429" s="4">
        <v>1.57288590169966E-2</v>
      </c>
      <c r="F1429" s="4">
        <v>4.8342301471413003E-2</v>
      </c>
      <c r="G1429" s="4">
        <v>2.1570848611838702</v>
      </c>
      <c r="H1429" s="6" t="s">
        <v>28387</v>
      </c>
    </row>
    <row r="1430" spans="1:8" x14ac:dyDescent="0.25">
      <c r="A1430" s="22" t="s">
        <v>9189</v>
      </c>
      <c r="B1430" s="4">
        <v>1428</v>
      </c>
      <c r="C1430" s="4" t="s">
        <v>9311</v>
      </c>
      <c r="D1430" s="5" t="s">
        <v>27919</v>
      </c>
      <c r="E1430" s="4">
        <v>1.57288590169966E-2</v>
      </c>
      <c r="F1430" s="4">
        <v>4.8342301471413003E-2</v>
      </c>
      <c r="G1430" s="4">
        <v>2.1570848611838702</v>
      </c>
      <c r="H1430" s="6" t="s">
        <v>28388</v>
      </c>
    </row>
    <row r="1431" spans="1:8" x14ac:dyDescent="0.25">
      <c r="A1431" s="22" t="s">
        <v>9189</v>
      </c>
      <c r="B1431" s="4">
        <v>1429</v>
      </c>
      <c r="C1431" s="4" t="s">
        <v>11725</v>
      </c>
      <c r="D1431" s="5" t="s">
        <v>12564</v>
      </c>
      <c r="E1431" s="4">
        <v>1.57288590169966E-2</v>
      </c>
      <c r="F1431" s="4">
        <v>4.8342301471413003E-2</v>
      </c>
      <c r="G1431" s="4">
        <v>2.1570848611838702</v>
      </c>
      <c r="H1431" s="6" t="s">
        <v>28389</v>
      </c>
    </row>
    <row r="1432" spans="1:8" x14ac:dyDescent="0.25">
      <c r="A1432" s="22" t="s">
        <v>9189</v>
      </c>
      <c r="B1432" s="4">
        <v>1430</v>
      </c>
      <c r="C1432" s="4" t="s">
        <v>12063</v>
      </c>
      <c r="D1432" s="5" t="s">
        <v>27920</v>
      </c>
      <c r="E1432" s="4">
        <v>1.5870680467387401E-2</v>
      </c>
      <c r="F1432" s="4">
        <v>4.8744075952982698E-2</v>
      </c>
      <c r="G1432" s="4">
        <v>2.01389556478042</v>
      </c>
      <c r="H1432" s="6" t="s">
        <v>28390</v>
      </c>
    </row>
    <row r="1433" spans="1:8" x14ac:dyDescent="0.25">
      <c r="A1433" s="22" t="s">
        <v>9189</v>
      </c>
      <c r="B1433" s="4">
        <v>1431</v>
      </c>
      <c r="C1433" s="4" t="s">
        <v>27921</v>
      </c>
      <c r="D1433" s="5" t="s">
        <v>9309</v>
      </c>
      <c r="E1433" s="4">
        <v>1.65477528074701E-2</v>
      </c>
      <c r="F1433" s="4">
        <v>4.9881764125194801E-2</v>
      </c>
      <c r="G1433" s="4">
        <v>7.0738916256157598</v>
      </c>
      <c r="H1433" s="6" t="s">
        <v>28391</v>
      </c>
    </row>
    <row r="1434" spans="1:8" x14ac:dyDescent="0.25">
      <c r="A1434" s="22" t="s">
        <v>9189</v>
      </c>
      <c r="B1434" s="4">
        <v>1432</v>
      </c>
      <c r="C1434" s="4" t="s">
        <v>11047</v>
      </c>
      <c r="D1434" s="5" t="s">
        <v>9309</v>
      </c>
      <c r="E1434" s="4">
        <v>1.65477528074701E-2</v>
      </c>
      <c r="F1434" s="4">
        <v>4.9881764125194801E-2</v>
      </c>
      <c r="G1434" s="4">
        <v>7.0738916256157598</v>
      </c>
      <c r="H1434" s="6" t="s">
        <v>28392</v>
      </c>
    </row>
    <row r="1435" spans="1:8" x14ac:dyDescent="0.25">
      <c r="A1435" s="22" t="s">
        <v>9189</v>
      </c>
      <c r="B1435" s="4">
        <v>1433</v>
      </c>
      <c r="C1435" s="4" t="s">
        <v>27392</v>
      </c>
      <c r="D1435" s="5" t="s">
        <v>9309</v>
      </c>
      <c r="E1435" s="4">
        <v>1.65477528074701E-2</v>
      </c>
      <c r="F1435" s="4">
        <v>4.9881764125194801E-2</v>
      </c>
      <c r="G1435" s="4">
        <v>7.0738916256157598</v>
      </c>
      <c r="H1435" s="6" t="s">
        <v>28393</v>
      </c>
    </row>
    <row r="1436" spans="1:8" x14ac:dyDescent="0.25">
      <c r="A1436" s="22" t="s">
        <v>9189</v>
      </c>
      <c r="B1436" s="4">
        <v>1434</v>
      </c>
      <c r="C1436" s="4" t="s">
        <v>27393</v>
      </c>
      <c r="D1436" s="5" t="s">
        <v>9309</v>
      </c>
      <c r="E1436" s="4">
        <v>1.65477528074701E-2</v>
      </c>
      <c r="F1436" s="4">
        <v>4.9881764125194801E-2</v>
      </c>
      <c r="G1436" s="4">
        <v>7.0738916256157598</v>
      </c>
      <c r="H1436" s="6" t="s">
        <v>28394</v>
      </c>
    </row>
    <row r="1437" spans="1:8" x14ac:dyDescent="0.25">
      <c r="A1437" s="22" t="s">
        <v>9189</v>
      </c>
      <c r="B1437" s="4">
        <v>1435</v>
      </c>
      <c r="C1437" s="4" t="s">
        <v>8267</v>
      </c>
      <c r="D1437" s="5" t="s">
        <v>9309</v>
      </c>
      <c r="E1437" s="4">
        <v>1.65477528074701E-2</v>
      </c>
      <c r="F1437" s="4">
        <v>4.9881764125194801E-2</v>
      </c>
      <c r="G1437" s="4">
        <v>7.0738916256157598</v>
      </c>
      <c r="H1437" s="6" t="s">
        <v>27533</v>
      </c>
    </row>
    <row r="1438" spans="1:8" x14ac:dyDescent="0.25">
      <c r="A1438" s="22" t="s">
        <v>9189</v>
      </c>
      <c r="B1438" s="4">
        <v>1436</v>
      </c>
      <c r="C1438" s="4" t="s">
        <v>27585</v>
      </c>
      <c r="D1438" s="5" t="s">
        <v>9309</v>
      </c>
      <c r="E1438" s="4">
        <v>1.65477528074701E-2</v>
      </c>
      <c r="F1438" s="4">
        <v>4.9881764125194801E-2</v>
      </c>
      <c r="G1438" s="4">
        <v>7.0738916256157598</v>
      </c>
      <c r="H1438" s="6" t="s">
        <v>27142</v>
      </c>
    </row>
    <row r="1439" spans="1:8" x14ac:dyDescent="0.25">
      <c r="A1439" s="22" t="s">
        <v>9189</v>
      </c>
      <c r="B1439" s="4">
        <v>1437</v>
      </c>
      <c r="C1439" s="4" t="s">
        <v>9460</v>
      </c>
      <c r="D1439" s="5" t="s">
        <v>9309</v>
      </c>
      <c r="E1439" s="4">
        <v>1.65477528074701E-2</v>
      </c>
      <c r="F1439" s="4">
        <v>4.9881764125194801E-2</v>
      </c>
      <c r="G1439" s="4">
        <v>7.0738916256157598</v>
      </c>
      <c r="H1439" s="6" t="s">
        <v>27535</v>
      </c>
    </row>
    <row r="1440" spans="1:8" x14ac:dyDescent="0.25">
      <c r="A1440" s="22" t="s">
        <v>9189</v>
      </c>
      <c r="B1440" s="4">
        <v>1438</v>
      </c>
      <c r="C1440" s="4" t="s">
        <v>12385</v>
      </c>
      <c r="D1440" s="5" t="s">
        <v>9309</v>
      </c>
      <c r="E1440" s="4">
        <v>1.65477528074701E-2</v>
      </c>
      <c r="F1440" s="4">
        <v>4.9881764125194801E-2</v>
      </c>
      <c r="G1440" s="4">
        <v>7.0738916256157598</v>
      </c>
      <c r="H1440" s="6" t="s">
        <v>28395</v>
      </c>
    </row>
    <row r="1441" spans="1:8" x14ac:dyDescent="0.25">
      <c r="A1441" s="22" t="s">
        <v>9189</v>
      </c>
      <c r="B1441" s="4">
        <v>1439</v>
      </c>
      <c r="C1441" s="4" t="s">
        <v>13583</v>
      </c>
      <c r="D1441" s="5" t="s">
        <v>9309</v>
      </c>
      <c r="E1441" s="4">
        <v>1.65477528074701E-2</v>
      </c>
      <c r="F1441" s="4">
        <v>4.9881764125194801E-2</v>
      </c>
      <c r="G1441" s="4">
        <v>7.0738916256157598</v>
      </c>
      <c r="H1441" s="6" t="s">
        <v>28396</v>
      </c>
    </row>
    <row r="1442" spans="1:8" x14ac:dyDescent="0.25">
      <c r="A1442" s="22" t="s">
        <v>9189</v>
      </c>
      <c r="B1442" s="4">
        <v>1440</v>
      </c>
      <c r="C1442" s="4" t="s">
        <v>9658</v>
      </c>
      <c r="D1442" s="5" t="s">
        <v>9309</v>
      </c>
      <c r="E1442" s="4">
        <v>1.65477528074701E-2</v>
      </c>
      <c r="F1442" s="4">
        <v>4.9881764125194801E-2</v>
      </c>
      <c r="G1442" s="4">
        <v>7.0738916256157598</v>
      </c>
      <c r="H1442" s="6" t="s">
        <v>28397</v>
      </c>
    </row>
    <row r="1443" spans="1:8" x14ac:dyDescent="0.25">
      <c r="A1443" s="22" t="s">
        <v>9189</v>
      </c>
      <c r="B1443" s="4">
        <v>1441</v>
      </c>
      <c r="C1443" s="4" t="s">
        <v>27387</v>
      </c>
      <c r="D1443" s="5" t="s">
        <v>9309</v>
      </c>
      <c r="E1443" s="4">
        <v>1.65477528074701E-2</v>
      </c>
      <c r="F1443" s="4">
        <v>4.9881764125194801E-2</v>
      </c>
      <c r="G1443" s="4">
        <v>7.0738916256157598</v>
      </c>
      <c r="H1443" s="6" t="s">
        <v>27587</v>
      </c>
    </row>
    <row r="1444" spans="1:8" x14ac:dyDescent="0.25">
      <c r="A1444" s="22" t="s">
        <v>9189</v>
      </c>
      <c r="B1444" s="4">
        <v>1442</v>
      </c>
      <c r="C1444" s="4" t="s">
        <v>27922</v>
      </c>
      <c r="D1444" s="5" t="s">
        <v>9309</v>
      </c>
      <c r="E1444" s="4">
        <v>1.65477528074701E-2</v>
      </c>
      <c r="F1444" s="4">
        <v>4.9881764125194801E-2</v>
      </c>
      <c r="G1444" s="4">
        <v>7.0738916256157598</v>
      </c>
      <c r="H1444" s="6" t="s">
        <v>28398</v>
      </c>
    </row>
    <row r="1445" spans="1:8" x14ac:dyDescent="0.25">
      <c r="A1445" s="22" t="s">
        <v>9189</v>
      </c>
      <c r="B1445" s="4">
        <v>1443</v>
      </c>
      <c r="C1445" s="4" t="s">
        <v>27923</v>
      </c>
      <c r="D1445" s="5" t="s">
        <v>9309</v>
      </c>
      <c r="E1445" s="4">
        <v>1.65477528074701E-2</v>
      </c>
      <c r="F1445" s="4">
        <v>4.9881764125194801E-2</v>
      </c>
      <c r="G1445" s="4">
        <v>7.0738916256157598</v>
      </c>
      <c r="H1445" s="6" t="s">
        <v>28399</v>
      </c>
    </row>
    <row r="1446" spans="1:8" x14ac:dyDescent="0.25">
      <c r="A1446" s="22" t="s">
        <v>9189</v>
      </c>
      <c r="B1446" s="4">
        <v>1444</v>
      </c>
      <c r="C1446" s="4" t="s">
        <v>27924</v>
      </c>
      <c r="D1446" s="5" t="s">
        <v>9309</v>
      </c>
      <c r="E1446" s="4">
        <v>1.65477528074701E-2</v>
      </c>
      <c r="F1446" s="4">
        <v>4.9881764125194801E-2</v>
      </c>
      <c r="G1446" s="4">
        <v>7.0738916256157598</v>
      </c>
      <c r="H1446" s="6" t="s">
        <v>28400</v>
      </c>
    </row>
    <row r="1447" spans="1:8" x14ac:dyDescent="0.25">
      <c r="A1447" s="22" t="s">
        <v>9189</v>
      </c>
      <c r="B1447" s="4">
        <v>1445</v>
      </c>
      <c r="C1447" s="4" t="s">
        <v>13476</v>
      </c>
      <c r="D1447" s="5" t="s">
        <v>9309</v>
      </c>
      <c r="E1447" s="4">
        <v>1.65477528074701E-2</v>
      </c>
      <c r="F1447" s="4">
        <v>4.9881764125194801E-2</v>
      </c>
      <c r="G1447" s="4">
        <v>7.0738916256157598</v>
      </c>
      <c r="H1447" s="6" t="s">
        <v>28401</v>
      </c>
    </row>
    <row r="1448" spans="1:8" x14ac:dyDescent="0.25">
      <c r="A1448" s="22" t="s">
        <v>9189</v>
      </c>
      <c r="B1448" s="4">
        <v>1446</v>
      </c>
      <c r="C1448" s="4" t="s">
        <v>9680</v>
      </c>
      <c r="D1448" s="5" t="s">
        <v>9309</v>
      </c>
      <c r="E1448" s="4">
        <v>1.65477528074701E-2</v>
      </c>
      <c r="F1448" s="4">
        <v>4.9881764125194801E-2</v>
      </c>
      <c r="G1448" s="4">
        <v>7.0738916256157598</v>
      </c>
      <c r="H1448" s="6" t="s">
        <v>28402</v>
      </c>
    </row>
    <row r="1449" spans="1:8" x14ac:dyDescent="0.25">
      <c r="A1449" s="22" t="s">
        <v>9189</v>
      </c>
      <c r="B1449" s="4">
        <v>1447</v>
      </c>
      <c r="C1449" s="4" t="s">
        <v>11056</v>
      </c>
      <c r="D1449" s="5" t="s">
        <v>9309</v>
      </c>
      <c r="E1449" s="4">
        <v>1.65477528074701E-2</v>
      </c>
      <c r="F1449" s="4">
        <v>4.9881764125194801E-2</v>
      </c>
      <c r="G1449" s="4">
        <v>7.0738916256157598</v>
      </c>
      <c r="H1449" s="6" t="s">
        <v>28403</v>
      </c>
    </row>
    <row r="1450" spans="1:8" x14ac:dyDescent="0.25">
      <c r="A1450" s="22" t="s">
        <v>9189</v>
      </c>
      <c r="B1450" s="4">
        <v>1448</v>
      </c>
      <c r="C1450" s="4" t="s">
        <v>12119</v>
      </c>
      <c r="D1450" s="5" t="s">
        <v>9309</v>
      </c>
      <c r="E1450" s="4">
        <v>1.65477528074701E-2</v>
      </c>
      <c r="F1450" s="4">
        <v>4.9881764125194801E-2</v>
      </c>
      <c r="G1450" s="4">
        <v>7.0738916256157598</v>
      </c>
      <c r="H1450" s="6" t="s">
        <v>28404</v>
      </c>
    </row>
    <row r="1451" spans="1:8" x14ac:dyDescent="0.25">
      <c r="A1451" s="22" t="s">
        <v>9189</v>
      </c>
      <c r="B1451" s="4">
        <v>1449</v>
      </c>
      <c r="C1451" s="4" t="s">
        <v>11033</v>
      </c>
      <c r="D1451" s="5" t="s">
        <v>9309</v>
      </c>
      <c r="E1451" s="4">
        <v>1.65477528074701E-2</v>
      </c>
      <c r="F1451" s="4">
        <v>4.9881764125194801E-2</v>
      </c>
      <c r="G1451" s="4">
        <v>7.0738916256157598</v>
      </c>
      <c r="H1451" s="6" t="s">
        <v>28405</v>
      </c>
    </row>
    <row r="1452" spans="1:8" x14ac:dyDescent="0.25">
      <c r="A1452" s="22" t="s">
        <v>9189</v>
      </c>
      <c r="B1452" s="4">
        <v>1450</v>
      </c>
      <c r="C1452" s="4" t="s">
        <v>13597</v>
      </c>
      <c r="D1452" s="5" t="s">
        <v>9309</v>
      </c>
      <c r="E1452" s="4">
        <v>1.65477528074701E-2</v>
      </c>
      <c r="F1452" s="4">
        <v>4.9881764125194801E-2</v>
      </c>
      <c r="G1452" s="4">
        <v>7.0738916256157598</v>
      </c>
      <c r="H1452" s="6" t="s">
        <v>28406</v>
      </c>
    </row>
    <row r="1453" spans="1:8" x14ac:dyDescent="0.25">
      <c r="A1453" s="22" t="s">
        <v>9189</v>
      </c>
      <c r="B1453" s="4">
        <v>1451</v>
      </c>
      <c r="C1453" s="4" t="s">
        <v>27925</v>
      </c>
      <c r="D1453" s="5" t="s">
        <v>9309</v>
      </c>
      <c r="E1453" s="4">
        <v>1.65477528074701E-2</v>
      </c>
      <c r="F1453" s="4">
        <v>4.9881764125194801E-2</v>
      </c>
      <c r="G1453" s="4">
        <v>7.0738916256157598</v>
      </c>
      <c r="H1453" s="6" t="s">
        <v>28407</v>
      </c>
    </row>
    <row r="1454" spans="1:8" x14ac:dyDescent="0.25">
      <c r="A1454" s="22" t="s">
        <v>9189</v>
      </c>
      <c r="B1454" s="4">
        <v>1452</v>
      </c>
      <c r="C1454" s="4" t="s">
        <v>27926</v>
      </c>
      <c r="D1454" s="5" t="s">
        <v>9309</v>
      </c>
      <c r="E1454" s="4">
        <v>1.65477528074701E-2</v>
      </c>
      <c r="F1454" s="4">
        <v>4.9881764125194801E-2</v>
      </c>
      <c r="G1454" s="4">
        <v>7.0738916256157598</v>
      </c>
      <c r="H1454" s="6" t="s">
        <v>28408</v>
      </c>
    </row>
    <row r="1455" spans="1:8" x14ac:dyDescent="0.25">
      <c r="A1455" s="22" t="s">
        <v>9189</v>
      </c>
      <c r="B1455" s="4">
        <v>1453</v>
      </c>
      <c r="C1455" s="4" t="s">
        <v>11016</v>
      </c>
      <c r="D1455" s="5" t="s">
        <v>9309</v>
      </c>
      <c r="E1455" s="4">
        <v>1.65477528074701E-2</v>
      </c>
      <c r="F1455" s="4">
        <v>4.9881764125194801E-2</v>
      </c>
      <c r="G1455" s="4">
        <v>7.0738916256157598</v>
      </c>
      <c r="H1455" s="6" t="s">
        <v>28409</v>
      </c>
    </row>
    <row r="1456" spans="1:8" x14ac:dyDescent="0.25">
      <c r="A1456" s="22" t="s">
        <v>9189</v>
      </c>
      <c r="B1456" s="4">
        <v>1454</v>
      </c>
      <c r="C1456" s="4" t="s">
        <v>8265</v>
      </c>
      <c r="D1456" s="5" t="s">
        <v>9309</v>
      </c>
      <c r="E1456" s="4">
        <v>1.65477528074701E-2</v>
      </c>
      <c r="F1456" s="4">
        <v>4.9881764125194801E-2</v>
      </c>
      <c r="G1456" s="4">
        <v>7.0738916256157598</v>
      </c>
      <c r="H1456" s="6" t="s">
        <v>26994</v>
      </c>
    </row>
    <row r="1457" spans="1:8" x14ac:dyDescent="0.25">
      <c r="A1457" s="22" t="s">
        <v>9189</v>
      </c>
      <c r="B1457" s="4">
        <v>1455</v>
      </c>
      <c r="C1457" s="4" t="s">
        <v>27927</v>
      </c>
      <c r="D1457" s="5" t="s">
        <v>9309</v>
      </c>
      <c r="E1457" s="4">
        <v>1.65477528074701E-2</v>
      </c>
      <c r="F1457" s="4">
        <v>4.9881764125194801E-2</v>
      </c>
      <c r="G1457" s="4">
        <v>7.0738916256157598</v>
      </c>
      <c r="H1457" s="6" t="s">
        <v>28410</v>
      </c>
    </row>
    <row r="1458" spans="1:8" x14ac:dyDescent="0.25">
      <c r="A1458" s="22" t="s">
        <v>9189</v>
      </c>
      <c r="B1458" s="4">
        <v>1456</v>
      </c>
      <c r="C1458" s="4" t="s">
        <v>12097</v>
      </c>
      <c r="D1458" s="5" t="s">
        <v>9309</v>
      </c>
      <c r="E1458" s="4">
        <v>1.65477528074701E-2</v>
      </c>
      <c r="F1458" s="4">
        <v>4.9881764125194801E-2</v>
      </c>
      <c r="G1458" s="4">
        <v>7.0738916256157598</v>
      </c>
      <c r="H1458" s="6" t="s">
        <v>27594</v>
      </c>
    </row>
    <row r="1459" spans="1:8" x14ac:dyDescent="0.25">
      <c r="A1459" s="22" t="s">
        <v>9189</v>
      </c>
      <c r="B1459" s="4">
        <v>1457</v>
      </c>
      <c r="C1459" s="4" t="s">
        <v>27928</v>
      </c>
      <c r="D1459" s="5" t="s">
        <v>9309</v>
      </c>
      <c r="E1459" s="4">
        <v>1.65477528074701E-2</v>
      </c>
      <c r="F1459" s="4">
        <v>4.9881764125194801E-2</v>
      </c>
      <c r="G1459" s="4">
        <v>7.0738916256157598</v>
      </c>
      <c r="H1459" s="6" t="s">
        <v>28411</v>
      </c>
    </row>
    <row r="1460" spans="1:8" x14ac:dyDescent="0.25">
      <c r="A1460" s="22" t="s">
        <v>9189</v>
      </c>
      <c r="B1460" s="4">
        <v>1458</v>
      </c>
      <c r="C1460" s="4" t="s">
        <v>12320</v>
      </c>
      <c r="D1460" s="5" t="s">
        <v>27918</v>
      </c>
      <c r="E1460" s="4">
        <v>1.69073834406764E-2</v>
      </c>
      <c r="F1460" s="4">
        <v>5.0595936715817601E-2</v>
      </c>
      <c r="G1460" s="4">
        <v>2.6440881763527102</v>
      </c>
      <c r="H1460" s="6" t="s">
        <v>28412</v>
      </c>
    </row>
    <row r="1461" spans="1:8" x14ac:dyDescent="0.25">
      <c r="A1461" s="22" t="s">
        <v>9189</v>
      </c>
      <c r="B1461" s="4">
        <v>1459</v>
      </c>
      <c r="C1461" s="4" t="s">
        <v>13695</v>
      </c>
      <c r="D1461" s="5" t="s">
        <v>27929</v>
      </c>
      <c r="E1461" s="4">
        <v>1.69073834406764E-2</v>
      </c>
      <c r="F1461" s="4">
        <v>5.0595936715817601E-2</v>
      </c>
      <c r="G1461" s="4">
        <v>2.6440881763527102</v>
      </c>
      <c r="H1461" s="6" t="s">
        <v>28413</v>
      </c>
    </row>
    <row r="1462" spans="1:8" x14ac:dyDescent="0.25">
      <c r="A1462" s="22" t="s">
        <v>9189</v>
      </c>
      <c r="B1462" s="4">
        <v>1460</v>
      </c>
      <c r="C1462" s="4" t="s">
        <v>12795</v>
      </c>
      <c r="D1462" s="5" t="s">
        <v>27918</v>
      </c>
      <c r="E1462" s="4">
        <v>1.69073834406764E-2</v>
      </c>
      <c r="F1462" s="4">
        <v>5.0595936715817601E-2</v>
      </c>
      <c r="G1462" s="4">
        <v>2.6440881763527102</v>
      </c>
      <c r="H1462" s="6" t="s">
        <v>28414</v>
      </c>
    </row>
    <row r="1463" spans="1:8" x14ac:dyDescent="0.25">
      <c r="A1463" s="22" t="s">
        <v>9189</v>
      </c>
      <c r="B1463" s="4">
        <v>1461</v>
      </c>
      <c r="C1463" s="4" t="s">
        <v>11686</v>
      </c>
      <c r="D1463" s="5" t="s">
        <v>9692</v>
      </c>
      <c r="E1463" s="4">
        <v>1.70821067070842E-2</v>
      </c>
      <c r="F1463" s="4">
        <v>5.0595936715817601E-2</v>
      </c>
      <c r="G1463" s="4">
        <v>2.2180252836146002</v>
      </c>
      <c r="H1463" s="6" t="s">
        <v>28415</v>
      </c>
    </row>
    <row r="1464" spans="1:8" x14ac:dyDescent="0.25">
      <c r="A1464" s="22" t="s">
        <v>9189</v>
      </c>
      <c r="B1464" s="4">
        <v>1462</v>
      </c>
      <c r="C1464" s="4" t="s">
        <v>27930</v>
      </c>
      <c r="D1464" s="5" t="s">
        <v>9435</v>
      </c>
      <c r="E1464" s="4">
        <v>1.7121585114055201E-2</v>
      </c>
      <c r="F1464" s="4">
        <v>5.0595936715817601E-2</v>
      </c>
      <c r="G1464" s="4">
        <v>4.7172857142857101</v>
      </c>
      <c r="H1464" s="6" t="s">
        <v>28416</v>
      </c>
    </row>
    <row r="1465" spans="1:8" x14ac:dyDescent="0.25">
      <c r="A1465" s="22" t="s">
        <v>9189</v>
      </c>
      <c r="B1465" s="4">
        <v>1463</v>
      </c>
      <c r="C1465" s="4" t="s">
        <v>27931</v>
      </c>
      <c r="D1465" s="5" t="s">
        <v>9448</v>
      </c>
      <c r="E1465" s="4">
        <v>1.7121585114055201E-2</v>
      </c>
      <c r="F1465" s="4">
        <v>5.0595936715817601E-2</v>
      </c>
      <c r="G1465" s="4">
        <v>4.7172857142857101</v>
      </c>
      <c r="H1465" s="6" t="s">
        <v>28417</v>
      </c>
    </row>
    <row r="1466" spans="1:8" x14ac:dyDescent="0.25">
      <c r="A1466" s="22" t="s">
        <v>9189</v>
      </c>
      <c r="B1466" s="4">
        <v>1464</v>
      </c>
      <c r="C1466" s="4" t="s">
        <v>27394</v>
      </c>
      <c r="D1466" s="5" t="s">
        <v>9435</v>
      </c>
      <c r="E1466" s="4">
        <v>1.7121585114055201E-2</v>
      </c>
      <c r="F1466" s="4">
        <v>5.0595936715817601E-2</v>
      </c>
      <c r="G1466" s="4">
        <v>4.7172857142857101</v>
      </c>
      <c r="H1466" s="6" t="s">
        <v>27474</v>
      </c>
    </row>
    <row r="1467" spans="1:8" x14ac:dyDescent="0.25">
      <c r="A1467" s="22" t="s">
        <v>9189</v>
      </c>
      <c r="B1467" s="4">
        <v>1465</v>
      </c>
      <c r="C1467" s="4" t="s">
        <v>11227</v>
      </c>
      <c r="D1467" s="5" t="s">
        <v>9435</v>
      </c>
      <c r="E1467" s="4">
        <v>1.7121585114055201E-2</v>
      </c>
      <c r="F1467" s="4">
        <v>5.0595936715817601E-2</v>
      </c>
      <c r="G1467" s="4">
        <v>4.7172857142857101</v>
      </c>
      <c r="H1467" s="6" t="s">
        <v>28418</v>
      </c>
    </row>
    <row r="1468" spans="1:8" x14ac:dyDescent="0.25">
      <c r="A1468" s="22" t="s">
        <v>9189</v>
      </c>
      <c r="B1468" s="4">
        <v>1466</v>
      </c>
      <c r="C1468" s="4" t="s">
        <v>11228</v>
      </c>
      <c r="D1468" s="5" t="s">
        <v>9435</v>
      </c>
      <c r="E1468" s="4">
        <v>1.7121585114055201E-2</v>
      </c>
      <c r="F1468" s="4">
        <v>5.0595936715817601E-2</v>
      </c>
      <c r="G1468" s="4">
        <v>4.7172857142857101</v>
      </c>
      <c r="H1468" s="6" t="s">
        <v>28419</v>
      </c>
    </row>
    <row r="1469" spans="1:8" x14ac:dyDescent="0.25">
      <c r="A1469" s="22" t="s">
        <v>9189</v>
      </c>
      <c r="B1469" s="4">
        <v>1467</v>
      </c>
      <c r="C1469" s="4" t="s">
        <v>13574</v>
      </c>
      <c r="D1469" s="5" t="s">
        <v>9435</v>
      </c>
      <c r="E1469" s="4">
        <v>1.7121585114055201E-2</v>
      </c>
      <c r="F1469" s="4">
        <v>5.0595936715817601E-2</v>
      </c>
      <c r="G1469" s="4">
        <v>4.7172857142857101</v>
      </c>
      <c r="H1469" s="6" t="s">
        <v>28265</v>
      </c>
    </row>
    <row r="1470" spans="1:8" x14ac:dyDescent="0.25">
      <c r="A1470" s="22" t="s">
        <v>9189</v>
      </c>
      <c r="B1470" s="4">
        <v>1468</v>
      </c>
      <c r="C1470" s="4" t="s">
        <v>12377</v>
      </c>
      <c r="D1470" s="5" t="s">
        <v>9435</v>
      </c>
      <c r="E1470" s="4">
        <v>1.7121585114055201E-2</v>
      </c>
      <c r="F1470" s="4">
        <v>5.0595936715817601E-2</v>
      </c>
      <c r="G1470" s="4">
        <v>4.7172857142857101</v>
      </c>
      <c r="H1470" s="6" t="s">
        <v>28420</v>
      </c>
    </row>
    <row r="1471" spans="1:8" x14ac:dyDescent="0.25">
      <c r="A1471" s="22" t="s">
        <v>9189</v>
      </c>
      <c r="B1471" s="4">
        <v>1469</v>
      </c>
      <c r="C1471" s="4" t="s">
        <v>13458</v>
      </c>
      <c r="D1471" s="5" t="s">
        <v>9435</v>
      </c>
      <c r="E1471" s="4">
        <v>1.7121585114055201E-2</v>
      </c>
      <c r="F1471" s="4">
        <v>5.0595936715817601E-2</v>
      </c>
      <c r="G1471" s="4">
        <v>4.7172857142857101</v>
      </c>
      <c r="H1471" s="6" t="s">
        <v>28421</v>
      </c>
    </row>
    <row r="1472" spans="1:8" x14ac:dyDescent="0.25">
      <c r="A1472" s="22" t="s">
        <v>9189</v>
      </c>
      <c r="B1472" s="4">
        <v>1470</v>
      </c>
      <c r="C1472" s="4" t="s">
        <v>27616</v>
      </c>
      <c r="D1472" s="5" t="s">
        <v>9435</v>
      </c>
      <c r="E1472" s="4">
        <v>1.7121585114055201E-2</v>
      </c>
      <c r="F1472" s="4">
        <v>5.0595936715817601E-2</v>
      </c>
      <c r="G1472" s="4">
        <v>4.7172857142857101</v>
      </c>
      <c r="H1472" s="6" t="s">
        <v>27617</v>
      </c>
    </row>
    <row r="1473" spans="1:8" x14ac:dyDescent="0.25">
      <c r="A1473" s="22" t="s">
        <v>9189</v>
      </c>
      <c r="B1473" s="4">
        <v>1471</v>
      </c>
      <c r="C1473" s="4" t="s">
        <v>12211</v>
      </c>
      <c r="D1473" s="5" t="s">
        <v>9435</v>
      </c>
      <c r="E1473" s="4">
        <v>1.7121585114055201E-2</v>
      </c>
      <c r="F1473" s="4">
        <v>5.0595936715817601E-2</v>
      </c>
      <c r="G1473" s="4">
        <v>4.7172857142857101</v>
      </c>
      <c r="H1473" s="6" t="s">
        <v>28422</v>
      </c>
    </row>
    <row r="1474" spans="1:8" x14ac:dyDescent="0.25">
      <c r="A1474" s="22" t="s">
        <v>9189</v>
      </c>
      <c r="B1474" s="4">
        <v>1472</v>
      </c>
      <c r="C1474" s="4" t="s">
        <v>13348</v>
      </c>
      <c r="D1474" s="5" t="s">
        <v>9435</v>
      </c>
      <c r="E1474" s="4">
        <v>1.7121585114055201E-2</v>
      </c>
      <c r="F1474" s="4">
        <v>5.0595936715817601E-2</v>
      </c>
      <c r="G1474" s="4">
        <v>4.7172857142857101</v>
      </c>
      <c r="H1474" s="6" t="s">
        <v>27620</v>
      </c>
    </row>
    <row r="1475" spans="1:8" x14ac:dyDescent="0.25">
      <c r="A1475" s="22" t="s">
        <v>9189</v>
      </c>
      <c r="B1475" s="4">
        <v>1473</v>
      </c>
      <c r="C1475" s="4" t="s">
        <v>9527</v>
      </c>
      <c r="D1475" s="5" t="s">
        <v>9435</v>
      </c>
      <c r="E1475" s="4">
        <v>1.7121585114055201E-2</v>
      </c>
      <c r="F1475" s="4">
        <v>5.0595936715817601E-2</v>
      </c>
      <c r="G1475" s="4">
        <v>4.7172857142857101</v>
      </c>
      <c r="H1475" s="6" t="s">
        <v>28423</v>
      </c>
    </row>
    <row r="1476" spans="1:8" x14ac:dyDescent="0.25">
      <c r="A1476" s="22" t="s">
        <v>9189</v>
      </c>
      <c r="B1476" s="4">
        <v>1474</v>
      </c>
      <c r="C1476" s="4" t="s">
        <v>13897</v>
      </c>
      <c r="D1476" s="5" t="s">
        <v>9435</v>
      </c>
      <c r="E1476" s="4">
        <v>1.7121585114055201E-2</v>
      </c>
      <c r="F1476" s="4">
        <v>5.0595936715817601E-2</v>
      </c>
      <c r="G1476" s="4">
        <v>4.7172857142857101</v>
      </c>
      <c r="H1476" s="6" t="s">
        <v>28424</v>
      </c>
    </row>
    <row r="1477" spans="1:8" x14ac:dyDescent="0.25">
      <c r="A1477" s="22" t="s">
        <v>9189</v>
      </c>
      <c r="B1477" s="4">
        <v>1475</v>
      </c>
      <c r="C1477" s="4" t="s">
        <v>12610</v>
      </c>
      <c r="D1477" s="5" t="s">
        <v>9435</v>
      </c>
      <c r="E1477" s="4">
        <v>1.7121585114055201E-2</v>
      </c>
      <c r="F1477" s="4">
        <v>5.0595936715817601E-2</v>
      </c>
      <c r="G1477" s="4">
        <v>4.7172857142857101</v>
      </c>
      <c r="H1477" s="6" t="s">
        <v>28425</v>
      </c>
    </row>
    <row r="1478" spans="1:8" x14ac:dyDescent="0.25">
      <c r="A1478" s="22" t="s">
        <v>9189</v>
      </c>
      <c r="B1478" s="4">
        <v>1476</v>
      </c>
      <c r="C1478" s="4" t="s">
        <v>9528</v>
      </c>
      <c r="D1478" s="5" t="s">
        <v>9435</v>
      </c>
      <c r="E1478" s="4">
        <v>1.7121585114055201E-2</v>
      </c>
      <c r="F1478" s="4">
        <v>5.0595936715817601E-2</v>
      </c>
      <c r="G1478" s="4">
        <v>4.7172857142857101</v>
      </c>
      <c r="H1478" s="6" t="s">
        <v>28426</v>
      </c>
    </row>
    <row r="1479" spans="1:8" x14ac:dyDescent="0.25">
      <c r="A1479" s="22" t="s">
        <v>9189</v>
      </c>
      <c r="B1479" s="4">
        <v>1477</v>
      </c>
      <c r="C1479" s="4" t="s">
        <v>9522</v>
      </c>
      <c r="D1479" s="5" t="s">
        <v>9435</v>
      </c>
      <c r="E1479" s="4">
        <v>1.7121585114055201E-2</v>
      </c>
      <c r="F1479" s="4">
        <v>5.0595936715817601E-2</v>
      </c>
      <c r="G1479" s="4">
        <v>4.7172857142857101</v>
      </c>
      <c r="H1479" s="6" t="s">
        <v>28427</v>
      </c>
    </row>
    <row r="1480" spans="1:8" x14ac:dyDescent="0.25">
      <c r="A1480" s="22" t="s">
        <v>9189</v>
      </c>
      <c r="B1480" s="4">
        <v>1478</v>
      </c>
      <c r="C1480" s="4" t="s">
        <v>27623</v>
      </c>
      <c r="D1480" s="5" t="s">
        <v>9435</v>
      </c>
      <c r="E1480" s="4">
        <v>1.7121585114055201E-2</v>
      </c>
      <c r="F1480" s="4">
        <v>5.0595936715817601E-2</v>
      </c>
      <c r="G1480" s="4">
        <v>4.7172857142857101</v>
      </c>
      <c r="H1480" s="6" t="s">
        <v>27624</v>
      </c>
    </row>
    <row r="1481" spans="1:8" x14ac:dyDescent="0.25">
      <c r="A1481" s="22" t="s">
        <v>9189</v>
      </c>
      <c r="B1481" s="4">
        <v>1479</v>
      </c>
      <c r="C1481" s="4" t="s">
        <v>27932</v>
      </c>
      <c r="D1481" s="5" t="s">
        <v>9407</v>
      </c>
      <c r="E1481" s="4">
        <v>1.7130272745086699E-2</v>
      </c>
      <c r="F1481" s="4">
        <v>5.0595936715817601E-2</v>
      </c>
      <c r="G1481" s="4">
        <v>3.7533539497021202</v>
      </c>
      <c r="H1481" s="6" t="s">
        <v>28428</v>
      </c>
    </row>
    <row r="1482" spans="1:8" x14ac:dyDescent="0.25">
      <c r="A1482" s="22" t="s">
        <v>9189</v>
      </c>
      <c r="B1482" s="4">
        <v>1480</v>
      </c>
      <c r="C1482" s="4" t="s">
        <v>11391</v>
      </c>
      <c r="D1482" s="5" t="s">
        <v>9407</v>
      </c>
      <c r="E1482" s="4">
        <v>1.7130272745086699E-2</v>
      </c>
      <c r="F1482" s="4">
        <v>5.0595936715817601E-2</v>
      </c>
      <c r="G1482" s="4">
        <v>3.7533539497021202</v>
      </c>
      <c r="H1482" s="6" t="s">
        <v>28429</v>
      </c>
    </row>
    <row r="1483" spans="1:8" x14ac:dyDescent="0.25">
      <c r="A1483" s="22" t="s">
        <v>9189</v>
      </c>
      <c r="B1483" s="4">
        <v>1481</v>
      </c>
      <c r="C1483" s="4" t="s">
        <v>27933</v>
      </c>
      <c r="D1483" s="5" t="s">
        <v>9407</v>
      </c>
      <c r="E1483" s="4">
        <v>1.7130272745086699E-2</v>
      </c>
      <c r="F1483" s="4">
        <v>5.0595936715817601E-2</v>
      </c>
      <c r="G1483" s="4">
        <v>3.7533539497021202</v>
      </c>
      <c r="H1483" s="6" t="s">
        <v>28430</v>
      </c>
    </row>
    <row r="1484" spans="1:8" x14ac:dyDescent="0.25">
      <c r="A1484" s="22" t="s">
        <v>9189</v>
      </c>
      <c r="B1484" s="4">
        <v>1482</v>
      </c>
      <c r="C1484" s="4" t="s">
        <v>12790</v>
      </c>
      <c r="D1484" s="5" t="s">
        <v>9414</v>
      </c>
      <c r="E1484" s="4">
        <v>1.7130272745086699E-2</v>
      </c>
      <c r="F1484" s="4">
        <v>5.0595936715817601E-2</v>
      </c>
      <c r="G1484" s="4">
        <v>3.7533539497021202</v>
      </c>
      <c r="H1484" s="6" t="s">
        <v>28431</v>
      </c>
    </row>
    <row r="1485" spans="1:8" x14ac:dyDescent="0.25">
      <c r="A1485" s="22" t="s">
        <v>9189</v>
      </c>
      <c r="B1485" s="4">
        <v>1483</v>
      </c>
      <c r="C1485" s="4" t="s">
        <v>11347</v>
      </c>
      <c r="D1485" s="5" t="s">
        <v>9407</v>
      </c>
      <c r="E1485" s="4">
        <v>1.7130272745086699E-2</v>
      </c>
      <c r="F1485" s="4">
        <v>5.0595936715817601E-2</v>
      </c>
      <c r="G1485" s="4">
        <v>3.7533539497021202</v>
      </c>
      <c r="H1485" s="6" t="s">
        <v>28432</v>
      </c>
    </row>
    <row r="1486" spans="1:8" x14ac:dyDescent="0.25">
      <c r="A1486" s="22" t="s">
        <v>9189</v>
      </c>
      <c r="B1486" s="4">
        <v>1484</v>
      </c>
      <c r="C1486" s="4" t="s">
        <v>11396</v>
      </c>
      <c r="D1486" s="5" t="s">
        <v>9407</v>
      </c>
      <c r="E1486" s="4">
        <v>1.7130272745086699E-2</v>
      </c>
      <c r="F1486" s="4">
        <v>5.0595936715817601E-2</v>
      </c>
      <c r="G1486" s="4">
        <v>3.7533539497021202</v>
      </c>
      <c r="H1486" s="6" t="s">
        <v>28433</v>
      </c>
    </row>
    <row r="1487" spans="1:8" x14ac:dyDescent="0.25">
      <c r="A1487" s="22" t="s">
        <v>9189</v>
      </c>
      <c r="B1487" s="4">
        <v>1485</v>
      </c>
      <c r="C1487" s="4" t="s">
        <v>11354</v>
      </c>
      <c r="D1487" s="5" t="s">
        <v>9407</v>
      </c>
      <c r="E1487" s="4">
        <v>1.7130272745086699E-2</v>
      </c>
      <c r="F1487" s="4">
        <v>5.0595936715817601E-2</v>
      </c>
      <c r="G1487" s="4">
        <v>3.7533539497021202</v>
      </c>
      <c r="H1487" s="6" t="s">
        <v>28434</v>
      </c>
    </row>
    <row r="1488" spans="1:8" x14ac:dyDescent="0.25">
      <c r="A1488" s="22" t="s">
        <v>9189</v>
      </c>
      <c r="B1488" s="4">
        <v>1486</v>
      </c>
      <c r="C1488" s="4" t="s">
        <v>9584</v>
      </c>
      <c r="D1488" s="5" t="s">
        <v>9407</v>
      </c>
      <c r="E1488" s="4">
        <v>1.7130272745086699E-2</v>
      </c>
      <c r="F1488" s="4">
        <v>5.0595936715817601E-2</v>
      </c>
      <c r="G1488" s="4">
        <v>3.7533539497021202</v>
      </c>
      <c r="H1488" s="6" t="s">
        <v>27609</v>
      </c>
    </row>
    <row r="1489" spans="1:8" x14ac:dyDescent="0.25">
      <c r="A1489" s="22" t="s">
        <v>9189</v>
      </c>
      <c r="B1489" s="4">
        <v>1487</v>
      </c>
      <c r="C1489" s="4" t="s">
        <v>11342</v>
      </c>
      <c r="D1489" s="5" t="s">
        <v>9407</v>
      </c>
      <c r="E1489" s="4">
        <v>1.7130272745086699E-2</v>
      </c>
      <c r="F1489" s="4">
        <v>5.0595936715817601E-2</v>
      </c>
      <c r="G1489" s="4">
        <v>3.7533539497021202</v>
      </c>
      <c r="H1489" s="6" t="s">
        <v>28435</v>
      </c>
    </row>
    <row r="1490" spans="1:8" x14ac:dyDescent="0.25">
      <c r="A1490" s="22" t="s">
        <v>9189</v>
      </c>
      <c r="B1490" s="4">
        <v>1488</v>
      </c>
      <c r="C1490" s="4" t="s">
        <v>13694</v>
      </c>
      <c r="D1490" s="5" t="s">
        <v>27934</v>
      </c>
      <c r="E1490" s="4">
        <v>1.7536284775296299E-2</v>
      </c>
      <c r="F1490" s="4">
        <v>5.1660617726193701E-2</v>
      </c>
      <c r="G1490" s="4">
        <v>2.04773863337399</v>
      </c>
      <c r="H1490" s="6" t="s">
        <v>28436</v>
      </c>
    </row>
    <row r="1491" spans="1:8" x14ac:dyDescent="0.25">
      <c r="A1491" s="22" t="s">
        <v>9189</v>
      </c>
      <c r="B1491" s="4">
        <v>1489</v>
      </c>
      <c r="C1491" s="4" t="s">
        <v>11493</v>
      </c>
      <c r="D1491" s="5" t="s">
        <v>10418</v>
      </c>
      <c r="E1491" s="4">
        <v>1.7561316544901499E-2</v>
      </c>
      <c r="F1491" s="4">
        <v>5.1660617726193701E-2</v>
      </c>
      <c r="G1491" s="4">
        <v>3.1971326164874601</v>
      </c>
      <c r="H1491" s="6" t="s">
        <v>28437</v>
      </c>
    </row>
    <row r="1492" spans="1:8" x14ac:dyDescent="0.25">
      <c r="A1492" s="22" t="s">
        <v>9189</v>
      </c>
      <c r="B1492" s="4">
        <v>1490</v>
      </c>
      <c r="C1492" s="4" t="s">
        <v>9645</v>
      </c>
      <c r="D1492" s="5" t="s">
        <v>9275</v>
      </c>
      <c r="E1492" s="4">
        <v>1.7561316544901499E-2</v>
      </c>
      <c r="F1492" s="4">
        <v>5.1660617726193701E-2</v>
      </c>
      <c r="G1492" s="4">
        <v>3.1971326164874601</v>
      </c>
      <c r="H1492" s="6" t="s">
        <v>28438</v>
      </c>
    </row>
    <row r="1493" spans="1:8" x14ac:dyDescent="0.25">
      <c r="A1493" s="22" t="s">
        <v>9189</v>
      </c>
      <c r="B1493" s="4">
        <v>1491</v>
      </c>
      <c r="C1493" s="4" t="s">
        <v>27935</v>
      </c>
      <c r="D1493" s="5" t="s">
        <v>10389</v>
      </c>
      <c r="E1493" s="4">
        <v>1.7561316544901499E-2</v>
      </c>
      <c r="F1493" s="4">
        <v>5.1660617726193701E-2</v>
      </c>
      <c r="G1493" s="4">
        <v>3.1971326164874601</v>
      </c>
      <c r="H1493" s="6" t="s">
        <v>28439</v>
      </c>
    </row>
    <row r="1494" spans="1:8" x14ac:dyDescent="0.25">
      <c r="A1494" s="22" t="s">
        <v>9189</v>
      </c>
      <c r="B1494" s="4">
        <v>1492</v>
      </c>
      <c r="C1494" s="4" t="s">
        <v>13593</v>
      </c>
      <c r="D1494" s="5" t="s">
        <v>10389</v>
      </c>
      <c r="E1494" s="4">
        <v>1.7561316544901499E-2</v>
      </c>
      <c r="F1494" s="4">
        <v>5.1660617726193701E-2</v>
      </c>
      <c r="G1494" s="4">
        <v>3.1971326164874601</v>
      </c>
      <c r="H1494" s="6" t="s">
        <v>27601</v>
      </c>
    </row>
    <row r="1495" spans="1:8" x14ac:dyDescent="0.25">
      <c r="A1495" s="22" t="s">
        <v>9189</v>
      </c>
      <c r="B1495" s="4">
        <v>1493</v>
      </c>
      <c r="C1495" s="4" t="s">
        <v>13969</v>
      </c>
      <c r="D1495" s="5" t="s">
        <v>10389</v>
      </c>
      <c r="E1495" s="4">
        <v>1.7561316544901499E-2</v>
      </c>
      <c r="F1495" s="4">
        <v>5.1660617726193701E-2</v>
      </c>
      <c r="G1495" s="4">
        <v>3.1971326164874601</v>
      </c>
      <c r="H1495" s="6" t="s">
        <v>27566</v>
      </c>
    </row>
    <row r="1496" spans="1:8" x14ac:dyDescent="0.25">
      <c r="A1496" s="22" t="s">
        <v>9189</v>
      </c>
      <c r="B1496" s="4">
        <v>1494</v>
      </c>
      <c r="C1496" s="4" t="s">
        <v>8332</v>
      </c>
      <c r="D1496" s="5" t="s">
        <v>27936</v>
      </c>
      <c r="E1496" s="4">
        <v>1.7969962419107099E-2</v>
      </c>
      <c r="F1496" s="4">
        <v>5.2827359400748501E-2</v>
      </c>
      <c r="G1496" s="4">
        <v>2.43860470849254</v>
      </c>
      <c r="H1496" s="6" t="s">
        <v>28440</v>
      </c>
    </row>
    <row r="1497" spans="1:8" x14ac:dyDescent="0.25">
      <c r="A1497" s="22" t="s">
        <v>9189</v>
      </c>
      <c r="B1497" s="4">
        <v>1495</v>
      </c>
      <c r="C1497" s="4" t="s">
        <v>8667</v>
      </c>
      <c r="D1497" s="5" t="s">
        <v>27937</v>
      </c>
      <c r="E1497" s="4">
        <v>1.81048223941883E-2</v>
      </c>
      <c r="F1497" s="4">
        <v>5.31882140169063E-2</v>
      </c>
      <c r="G1497" s="4">
        <v>1.6131907915914001</v>
      </c>
      <c r="H1497" s="6" t="s">
        <v>28441</v>
      </c>
    </row>
    <row r="1498" spans="1:8" x14ac:dyDescent="0.25">
      <c r="A1498" s="22" t="s">
        <v>9189</v>
      </c>
      <c r="B1498" s="4">
        <v>1496</v>
      </c>
      <c r="C1498" s="4" t="s">
        <v>8379</v>
      </c>
      <c r="D1498" s="5" t="s">
        <v>9698</v>
      </c>
      <c r="E1498" s="4">
        <v>1.8395329740015599E-2</v>
      </c>
      <c r="F1498" s="4">
        <v>5.4005540252773099E-2</v>
      </c>
      <c r="G1498" s="4">
        <v>2.2959851777554898</v>
      </c>
      <c r="H1498" s="6" t="s">
        <v>28442</v>
      </c>
    </row>
    <row r="1499" spans="1:8" x14ac:dyDescent="0.25">
      <c r="A1499" s="22" t="s">
        <v>9189</v>
      </c>
      <c r="B1499" s="4">
        <v>1497</v>
      </c>
      <c r="C1499" s="4" t="s">
        <v>11617</v>
      </c>
      <c r="D1499" s="5" t="s">
        <v>27929</v>
      </c>
      <c r="E1499" s="4">
        <v>1.8608706445911199E-2</v>
      </c>
      <c r="F1499" s="4">
        <v>5.4583160961725698E-2</v>
      </c>
      <c r="G1499" s="4">
        <v>2.5921647216000601</v>
      </c>
      <c r="H1499" s="6" t="s">
        <v>28443</v>
      </c>
    </row>
    <row r="1500" spans="1:8" x14ac:dyDescent="0.25">
      <c r="A1500" s="22" t="s">
        <v>9189</v>
      </c>
      <c r="B1500" s="4">
        <v>1498</v>
      </c>
      <c r="C1500" s="4" t="s">
        <v>9854</v>
      </c>
      <c r="D1500" s="5" t="s">
        <v>12322</v>
      </c>
      <c r="E1500" s="4">
        <v>1.8629362085980601E-2</v>
      </c>
      <c r="F1500" s="4">
        <v>5.4583160961725698E-2</v>
      </c>
      <c r="G1500" s="4">
        <v>2.8207921638555402</v>
      </c>
      <c r="H1500" s="6" t="s">
        <v>28444</v>
      </c>
    </row>
    <row r="1501" spans="1:8" x14ac:dyDescent="0.25">
      <c r="A1501" s="22" t="s">
        <v>9189</v>
      </c>
      <c r="B1501" s="4">
        <v>1499</v>
      </c>
      <c r="C1501" s="4" t="s">
        <v>10976</v>
      </c>
      <c r="D1501" s="5" t="s">
        <v>27938</v>
      </c>
      <c r="E1501" s="4">
        <v>1.8629362085980601E-2</v>
      </c>
      <c r="F1501" s="4">
        <v>5.4583160961725698E-2</v>
      </c>
      <c r="G1501" s="4">
        <v>2.8207921638555402</v>
      </c>
      <c r="H1501" s="6" t="s">
        <v>28445</v>
      </c>
    </row>
    <row r="1502" spans="1:8" x14ac:dyDescent="0.25">
      <c r="A1502" s="22" t="s">
        <v>9189</v>
      </c>
      <c r="B1502" s="4">
        <v>1500</v>
      </c>
      <c r="C1502" s="4" t="s">
        <v>10757</v>
      </c>
      <c r="D1502" s="5" t="s">
        <v>27939</v>
      </c>
      <c r="E1502" s="4">
        <v>1.9567435529569601E-2</v>
      </c>
      <c r="F1502" s="4">
        <v>5.7255281043217497E-2</v>
      </c>
      <c r="G1502" s="4">
        <v>2.3991996119330601</v>
      </c>
      <c r="H1502" s="6" t="s">
        <v>28446</v>
      </c>
    </row>
    <row r="1503" spans="1:8" x14ac:dyDescent="0.25">
      <c r="A1503" s="22" t="s">
        <v>9189</v>
      </c>
      <c r="B1503" s="4">
        <v>1501</v>
      </c>
      <c r="C1503" s="4" t="s">
        <v>10831</v>
      </c>
      <c r="D1503" s="5" t="s">
        <v>9374</v>
      </c>
      <c r="E1503" s="4">
        <v>1.9567435529569601E-2</v>
      </c>
      <c r="F1503" s="4">
        <v>5.7255281043217497E-2</v>
      </c>
      <c r="G1503" s="4">
        <v>2.3991996119330601</v>
      </c>
      <c r="H1503" s="6" t="s">
        <v>28447</v>
      </c>
    </row>
    <row r="1504" spans="1:8" x14ac:dyDescent="0.25">
      <c r="A1504" s="22" t="s">
        <v>9189</v>
      </c>
      <c r="B1504" s="4">
        <v>1502</v>
      </c>
      <c r="C1504" s="4" t="s">
        <v>13999</v>
      </c>
      <c r="D1504" s="5" t="s">
        <v>12252</v>
      </c>
      <c r="E1504" s="4">
        <v>1.98729576849992E-2</v>
      </c>
      <c r="F1504" s="4">
        <v>5.7795097912768302E-2</v>
      </c>
      <c r="G1504" s="4">
        <v>3.0971283783783798</v>
      </c>
      <c r="H1504" s="6" t="s">
        <v>27566</v>
      </c>
    </row>
    <row r="1505" spans="1:8" x14ac:dyDescent="0.25">
      <c r="A1505" s="22" t="s">
        <v>9189</v>
      </c>
      <c r="B1505" s="4">
        <v>1503</v>
      </c>
      <c r="C1505" s="4" t="s">
        <v>11500</v>
      </c>
      <c r="D1505" s="5" t="s">
        <v>12252</v>
      </c>
      <c r="E1505" s="4">
        <v>1.98729576849992E-2</v>
      </c>
      <c r="F1505" s="4">
        <v>5.7795097912768302E-2</v>
      </c>
      <c r="G1505" s="4">
        <v>3.0971283783783798</v>
      </c>
      <c r="H1505" s="6" t="s">
        <v>28448</v>
      </c>
    </row>
    <row r="1506" spans="1:8" x14ac:dyDescent="0.25">
      <c r="A1506" s="22" t="s">
        <v>9189</v>
      </c>
      <c r="B1506" s="4">
        <v>1504</v>
      </c>
      <c r="C1506" s="4" t="s">
        <v>14130</v>
      </c>
      <c r="D1506" s="5" t="s">
        <v>10418</v>
      </c>
      <c r="E1506" s="4">
        <v>1.98729576849992E-2</v>
      </c>
      <c r="F1506" s="4">
        <v>5.7795097912768302E-2</v>
      </c>
      <c r="G1506" s="4">
        <v>3.0971283783783798</v>
      </c>
      <c r="H1506" s="6" t="s">
        <v>28449</v>
      </c>
    </row>
    <row r="1507" spans="1:8" x14ac:dyDescent="0.25">
      <c r="A1507" s="22" t="s">
        <v>9189</v>
      </c>
      <c r="B1507" s="4">
        <v>1505</v>
      </c>
      <c r="C1507" s="4" t="s">
        <v>10762</v>
      </c>
      <c r="D1507" s="5" t="s">
        <v>12252</v>
      </c>
      <c r="E1507" s="4">
        <v>1.98729576849992E-2</v>
      </c>
      <c r="F1507" s="4">
        <v>5.7795097912768302E-2</v>
      </c>
      <c r="G1507" s="4">
        <v>3.0971283783783798</v>
      </c>
      <c r="H1507" s="6" t="s">
        <v>28450</v>
      </c>
    </row>
    <row r="1508" spans="1:8" x14ac:dyDescent="0.25">
      <c r="A1508" s="22" t="s">
        <v>9189</v>
      </c>
      <c r="B1508" s="4">
        <v>1506</v>
      </c>
      <c r="C1508" s="4" t="s">
        <v>9204</v>
      </c>
      <c r="D1508" s="5" t="s">
        <v>12252</v>
      </c>
      <c r="E1508" s="4">
        <v>1.98729576849992E-2</v>
      </c>
      <c r="F1508" s="4">
        <v>5.7795097912768302E-2</v>
      </c>
      <c r="G1508" s="4">
        <v>3.0971283783783798</v>
      </c>
      <c r="H1508" s="6" t="s">
        <v>28451</v>
      </c>
    </row>
    <row r="1509" spans="1:8" x14ac:dyDescent="0.25">
      <c r="A1509" s="22" t="s">
        <v>9189</v>
      </c>
      <c r="B1509" s="4">
        <v>1507</v>
      </c>
      <c r="C1509" s="4" t="s">
        <v>14113</v>
      </c>
      <c r="D1509" s="5" t="s">
        <v>10418</v>
      </c>
      <c r="E1509" s="4">
        <v>1.98729576849992E-2</v>
      </c>
      <c r="F1509" s="4">
        <v>5.7795097912768302E-2</v>
      </c>
      <c r="G1509" s="4">
        <v>3.0971283783783798</v>
      </c>
      <c r="H1509" s="6" t="s">
        <v>28452</v>
      </c>
    </row>
    <row r="1510" spans="1:8" x14ac:dyDescent="0.25">
      <c r="A1510" s="22" t="s">
        <v>9189</v>
      </c>
      <c r="B1510" s="4">
        <v>1508</v>
      </c>
      <c r="C1510" s="4" t="s">
        <v>14041</v>
      </c>
      <c r="D1510" s="5" t="s">
        <v>10418</v>
      </c>
      <c r="E1510" s="4">
        <v>1.98729576849992E-2</v>
      </c>
      <c r="F1510" s="4">
        <v>5.7795097912768302E-2</v>
      </c>
      <c r="G1510" s="4">
        <v>3.0971283783783798</v>
      </c>
      <c r="H1510" s="6" t="s">
        <v>28453</v>
      </c>
    </row>
    <row r="1511" spans="1:8" x14ac:dyDescent="0.25">
      <c r="A1511" s="22" t="s">
        <v>9189</v>
      </c>
      <c r="B1511" s="4">
        <v>1509</v>
      </c>
      <c r="C1511" s="4" t="s">
        <v>11378</v>
      </c>
      <c r="D1511" s="5" t="s">
        <v>9414</v>
      </c>
      <c r="E1511" s="4">
        <v>1.9896673051936601E-2</v>
      </c>
      <c r="F1511" s="4">
        <v>5.7795097912768302E-2</v>
      </c>
      <c r="G1511" s="4">
        <v>3.5900558975139698</v>
      </c>
      <c r="H1511" s="6" t="s">
        <v>28454</v>
      </c>
    </row>
    <row r="1512" spans="1:8" x14ac:dyDescent="0.25">
      <c r="A1512" s="22" t="s">
        <v>9189</v>
      </c>
      <c r="B1512" s="4">
        <v>1510</v>
      </c>
      <c r="C1512" s="4" t="s">
        <v>9472</v>
      </c>
      <c r="D1512" s="5" t="s">
        <v>9414</v>
      </c>
      <c r="E1512" s="4">
        <v>1.9896673051936601E-2</v>
      </c>
      <c r="F1512" s="4">
        <v>5.7795097912768302E-2</v>
      </c>
      <c r="G1512" s="4">
        <v>3.5900558975139698</v>
      </c>
      <c r="H1512" s="6" t="s">
        <v>28455</v>
      </c>
    </row>
    <row r="1513" spans="1:8" x14ac:dyDescent="0.25">
      <c r="A1513" s="22" t="s">
        <v>9189</v>
      </c>
      <c r="B1513" s="4">
        <v>1511</v>
      </c>
      <c r="C1513" s="4" t="s">
        <v>8198</v>
      </c>
      <c r="D1513" s="5" t="s">
        <v>9414</v>
      </c>
      <c r="E1513" s="4">
        <v>1.9896673051936601E-2</v>
      </c>
      <c r="F1513" s="4">
        <v>5.7795097912768302E-2</v>
      </c>
      <c r="G1513" s="4">
        <v>3.5900558975139698</v>
      </c>
      <c r="H1513" s="6" t="s">
        <v>28456</v>
      </c>
    </row>
    <row r="1514" spans="1:8" x14ac:dyDescent="0.25">
      <c r="A1514" s="22" t="s">
        <v>9189</v>
      </c>
      <c r="B1514" s="4">
        <v>1512</v>
      </c>
      <c r="C1514" s="4" t="s">
        <v>11363</v>
      </c>
      <c r="D1514" s="5" t="s">
        <v>9414</v>
      </c>
      <c r="E1514" s="4">
        <v>1.9896673051936601E-2</v>
      </c>
      <c r="F1514" s="4">
        <v>5.7795097912768302E-2</v>
      </c>
      <c r="G1514" s="4">
        <v>3.5900558975139698</v>
      </c>
      <c r="H1514" s="6" t="s">
        <v>28432</v>
      </c>
    </row>
    <row r="1515" spans="1:8" x14ac:dyDescent="0.25">
      <c r="A1515" s="22" t="s">
        <v>9189</v>
      </c>
      <c r="B1515" s="4">
        <v>1513</v>
      </c>
      <c r="C1515" s="4" t="s">
        <v>12844</v>
      </c>
      <c r="D1515" s="5" t="s">
        <v>27940</v>
      </c>
      <c r="E1515" s="4">
        <v>2.0428906355523701E-2</v>
      </c>
      <c r="F1515" s="4">
        <v>5.9301888112002599E-2</v>
      </c>
      <c r="G1515" s="4">
        <v>2.5422383227994501</v>
      </c>
      <c r="H1515" s="6" t="s">
        <v>28457</v>
      </c>
    </row>
    <row r="1516" spans="1:8" x14ac:dyDescent="0.25">
      <c r="A1516" s="22" t="s">
        <v>9189</v>
      </c>
      <c r="B1516" s="4">
        <v>1514</v>
      </c>
      <c r="C1516" s="4" t="s">
        <v>11006</v>
      </c>
      <c r="D1516" s="5" t="s">
        <v>12322</v>
      </c>
      <c r="E1516" s="4">
        <v>2.0693646483625899E-2</v>
      </c>
      <c r="F1516" s="4">
        <v>5.9769602127754798E-2</v>
      </c>
      <c r="G1516" s="4">
        <v>2.7535469871473901</v>
      </c>
      <c r="H1516" s="6" t="s">
        <v>28458</v>
      </c>
    </row>
    <row r="1517" spans="1:8" x14ac:dyDescent="0.25">
      <c r="A1517" s="22" t="s">
        <v>9189</v>
      </c>
      <c r="B1517" s="4">
        <v>1515</v>
      </c>
      <c r="C1517" s="4" t="s">
        <v>14004</v>
      </c>
      <c r="D1517" s="5" t="s">
        <v>12322</v>
      </c>
      <c r="E1517" s="4">
        <v>2.0693646483625899E-2</v>
      </c>
      <c r="F1517" s="4">
        <v>5.9769602127754798E-2</v>
      </c>
      <c r="G1517" s="4">
        <v>2.7535469871473901</v>
      </c>
      <c r="H1517" s="6" t="s">
        <v>27625</v>
      </c>
    </row>
    <row r="1518" spans="1:8" x14ac:dyDescent="0.25">
      <c r="A1518" s="22" t="s">
        <v>9189</v>
      </c>
      <c r="B1518" s="4">
        <v>1516</v>
      </c>
      <c r="C1518" s="4" t="s">
        <v>11257</v>
      </c>
      <c r="D1518" s="5" t="s">
        <v>9444</v>
      </c>
      <c r="E1518" s="4">
        <v>2.0726116584829399E-2</v>
      </c>
      <c r="F1518" s="4">
        <v>5.9769602127754798E-2</v>
      </c>
      <c r="G1518" s="4">
        <v>4.4026666666666703</v>
      </c>
      <c r="H1518" s="6" t="s">
        <v>28459</v>
      </c>
    </row>
    <row r="1519" spans="1:8" x14ac:dyDescent="0.25">
      <c r="A1519" s="22" t="s">
        <v>9189</v>
      </c>
      <c r="B1519" s="4">
        <v>1517</v>
      </c>
      <c r="C1519" s="4" t="s">
        <v>13674</v>
      </c>
      <c r="D1519" s="5" t="s">
        <v>9444</v>
      </c>
      <c r="E1519" s="4">
        <v>2.0726116584829399E-2</v>
      </c>
      <c r="F1519" s="4">
        <v>5.9769602127754798E-2</v>
      </c>
      <c r="G1519" s="4">
        <v>4.4026666666666703</v>
      </c>
      <c r="H1519" s="6" t="s">
        <v>28460</v>
      </c>
    </row>
    <row r="1520" spans="1:8" x14ac:dyDescent="0.25">
      <c r="A1520" s="22" t="s">
        <v>9189</v>
      </c>
      <c r="B1520" s="4">
        <v>1518</v>
      </c>
      <c r="C1520" s="4" t="s">
        <v>13589</v>
      </c>
      <c r="D1520" s="5" t="s">
        <v>9444</v>
      </c>
      <c r="E1520" s="4">
        <v>2.0726116584829399E-2</v>
      </c>
      <c r="F1520" s="4">
        <v>5.9769602127754798E-2</v>
      </c>
      <c r="G1520" s="4">
        <v>4.4026666666666703</v>
      </c>
      <c r="H1520" s="6" t="s">
        <v>28461</v>
      </c>
    </row>
    <row r="1521" spans="1:8" x14ac:dyDescent="0.25">
      <c r="A1521" s="22" t="s">
        <v>9189</v>
      </c>
      <c r="B1521" s="4">
        <v>1519</v>
      </c>
      <c r="C1521" s="4" t="s">
        <v>9771</v>
      </c>
      <c r="D1521" s="5" t="s">
        <v>9444</v>
      </c>
      <c r="E1521" s="4">
        <v>2.0726116584829399E-2</v>
      </c>
      <c r="F1521" s="4">
        <v>5.9769602127754798E-2</v>
      </c>
      <c r="G1521" s="4">
        <v>4.4026666666666703</v>
      </c>
      <c r="H1521" s="6" t="s">
        <v>28462</v>
      </c>
    </row>
    <row r="1522" spans="1:8" x14ac:dyDescent="0.25">
      <c r="A1522" s="22" t="s">
        <v>9189</v>
      </c>
      <c r="B1522" s="4">
        <v>1520</v>
      </c>
      <c r="C1522" s="4" t="s">
        <v>9540</v>
      </c>
      <c r="D1522" s="5" t="s">
        <v>9444</v>
      </c>
      <c r="E1522" s="4">
        <v>2.0726116584829399E-2</v>
      </c>
      <c r="F1522" s="4">
        <v>5.9769602127754798E-2</v>
      </c>
      <c r="G1522" s="4">
        <v>4.4026666666666703</v>
      </c>
      <c r="H1522" s="6" t="s">
        <v>28463</v>
      </c>
    </row>
    <row r="1523" spans="1:8" x14ac:dyDescent="0.25">
      <c r="A1523" s="22" t="s">
        <v>9189</v>
      </c>
      <c r="B1523" s="4">
        <v>1521</v>
      </c>
      <c r="C1523" s="4" t="s">
        <v>11272</v>
      </c>
      <c r="D1523" s="5" t="s">
        <v>9444</v>
      </c>
      <c r="E1523" s="4">
        <v>2.0726116584829399E-2</v>
      </c>
      <c r="F1523" s="4">
        <v>5.9769602127754798E-2</v>
      </c>
      <c r="G1523" s="4">
        <v>4.4026666666666703</v>
      </c>
      <c r="H1523" s="6" t="s">
        <v>28464</v>
      </c>
    </row>
    <row r="1524" spans="1:8" x14ac:dyDescent="0.25">
      <c r="A1524" s="22" t="s">
        <v>9189</v>
      </c>
      <c r="B1524" s="4">
        <v>1522</v>
      </c>
      <c r="C1524" s="4" t="s">
        <v>9536</v>
      </c>
      <c r="D1524" s="5" t="s">
        <v>9444</v>
      </c>
      <c r="E1524" s="4">
        <v>2.0726116584829399E-2</v>
      </c>
      <c r="F1524" s="4">
        <v>5.9769602127754798E-2</v>
      </c>
      <c r="G1524" s="4">
        <v>4.4026666666666703</v>
      </c>
      <c r="H1524" s="6" t="s">
        <v>28465</v>
      </c>
    </row>
    <row r="1525" spans="1:8" x14ac:dyDescent="0.25">
      <c r="A1525" s="22" t="s">
        <v>9189</v>
      </c>
      <c r="B1525" s="4">
        <v>1523</v>
      </c>
      <c r="C1525" s="4" t="s">
        <v>27563</v>
      </c>
      <c r="D1525" s="5" t="s">
        <v>9444</v>
      </c>
      <c r="E1525" s="4">
        <v>2.0726116584829399E-2</v>
      </c>
      <c r="F1525" s="4">
        <v>5.9769602127754798E-2</v>
      </c>
      <c r="G1525" s="4">
        <v>4.4026666666666703</v>
      </c>
      <c r="H1525" s="6" t="s">
        <v>27564</v>
      </c>
    </row>
    <row r="1526" spans="1:8" x14ac:dyDescent="0.25">
      <c r="A1526" s="23" t="s">
        <v>9226</v>
      </c>
      <c r="B1526" s="4">
        <v>1</v>
      </c>
      <c r="C1526" s="4" t="s">
        <v>8051</v>
      </c>
      <c r="D1526" s="5" t="s">
        <v>28466</v>
      </c>
      <c r="E1526" s="15">
        <v>2.3489427434301499E-47</v>
      </c>
      <c r="F1526" s="15">
        <v>8.2119038310318199E-44</v>
      </c>
      <c r="G1526" s="4">
        <v>32.518816410861902</v>
      </c>
      <c r="H1526" s="6" t="s">
        <v>28632</v>
      </c>
    </row>
    <row r="1527" spans="1:8" x14ac:dyDescent="0.25">
      <c r="A1527" s="23" t="s">
        <v>9226</v>
      </c>
      <c r="B1527" s="4">
        <v>2</v>
      </c>
      <c r="C1527" s="4" t="s">
        <v>8049</v>
      </c>
      <c r="D1527" s="5" t="s">
        <v>28467</v>
      </c>
      <c r="E1527" s="15">
        <v>1.61004360048192E-46</v>
      </c>
      <c r="F1527" s="15">
        <v>2.8143562136423901E-43</v>
      </c>
      <c r="G1527" s="4">
        <v>44.760447321954103</v>
      </c>
      <c r="H1527" s="6" t="s">
        <v>28633</v>
      </c>
    </row>
    <row r="1528" spans="1:8" x14ac:dyDescent="0.25">
      <c r="A1528" s="23" t="s">
        <v>9226</v>
      </c>
      <c r="B1528" s="4">
        <v>3</v>
      </c>
      <c r="C1528" s="4" t="s">
        <v>8047</v>
      </c>
      <c r="D1528" s="5" t="s">
        <v>28468</v>
      </c>
      <c r="E1528" s="15">
        <v>7.4755521303744597E-46</v>
      </c>
      <c r="F1528" s="15">
        <v>8.7115100825963699E-43</v>
      </c>
      <c r="G1528" s="4">
        <v>45.993647058823498</v>
      </c>
      <c r="H1528" s="6" t="s">
        <v>28634</v>
      </c>
    </row>
    <row r="1529" spans="1:8" x14ac:dyDescent="0.25">
      <c r="A1529" s="23" t="s">
        <v>9226</v>
      </c>
      <c r="B1529" s="4">
        <v>4</v>
      </c>
      <c r="C1529" s="4" t="s">
        <v>8055</v>
      </c>
      <c r="D1529" s="5" t="s">
        <v>28469</v>
      </c>
      <c r="E1529" s="15">
        <v>3.0706581317433201E-43</v>
      </c>
      <c r="F1529" s="15">
        <v>2.68375520714366E-40</v>
      </c>
      <c r="G1529" s="4">
        <v>52.481954225352098</v>
      </c>
      <c r="H1529" s="6" t="s">
        <v>28635</v>
      </c>
    </row>
    <row r="1530" spans="1:8" x14ac:dyDescent="0.25">
      <c r="A1530" s="23" t="s">
        <v>9226</v>
      </c>
      <c r="B1530" s="4">
        <v>5</v>
      </c>
      <c r="C1530" s="4" t="s">
        <v>8072</v>
      </c>
      <c r="D1530" s="5" t="s">
        <v>28470</v>
      </c>
      <c r="E1530" s="15">
        <v>4.3546950479941197E-40</v>
      </c>
      <c r="F1530" s="15">
        <v>3.0448027775574898E-37</v>
      </c>
      <c r="G1530" s="4">
        <v>40.980175953079197</v>
      </c>
      <c r="H1530" s="6" t="s">
        <v>28636</v>
      </c>
    </row>
    <row r="1531" spans="1:8" x14ac:dyDescent="0.25">
      <c r="A1531" s="23" t="s">
        <v>9226</v>
      </c>
      <c r="B1531" s="4">
        <v>6</v>
      </c>
      <c r="C1531" s="4" t="s">
        <v>8064</v>
      </c>
      <c r="D1531" s="5" t="s">
        <v>28471</v>
      </c>
      <c r="E1531" s="15">
        <v>1.9799399584332901E-38</v>
      </c>
      <c r="F1531" s="15">
        <v>1.1536450157804599E-35</v>
      </c>
      <c r="G1531" s="4">
        <v>52.853130485664103</v>
      </c>
      <c r="H1531" s="6" t="s">
        <v>28637</v>
      </c>
    </row>
    <row r="1532" spans="1:8" x14ac:dyDescent="0.25">
      <c r="A1532" s="23" t="s">
        <v>9226</v>
      </c>
      <c r="B1532" s="4">
        <v>7</v>
      </c>
      <c r="C1532" s="4" t="s">
        <v>8082</v>
      </c>
      <c r="D1532" s="5" t="s">
        <v>28472</v>
      </c>
      <c r="E1532" s="15">
        <v>1.39206982761121E-33</v>
      </c>
      <c r="F1532" s="15">
        <v>6.9523944533268404E-31</v>
      </c>
      <c r="G1532" s="4">
        <v>32.721690590111599</v>
      </c>
      <c r="H1532" s="6" t="s">
        <v>28638</v>
      </c>
    </row>
    <row r="1533" spans="1:8" x14ac:dyDescent="0.25">
      <c r="A1533" s="23" t="s">
        <v>9226</v>
      </c>
      <c r="B1533" s="4">
        <v>8</v>
      </c>
      <c r="C1533" s="4" t="s">
        <v>8067</v>
      </c>
      <c r="D1533" s="5" t="s">
        <v>28473</v>
      </c>
      <c r="E1533" s="15">
        <v>1.42527272249646E-27</v>
      </c>
      <c r="F1533" s="15">
        <v>6.2284417973095401E-25</v>
      </c>
      <c r="G1533" s="4">
        <v>62.854735618826297</v>
      </c>
      <c r="H1533" s="6" t="s">
        <v>28639</v>
      </c>
    </row>
    <row r="1534" spans="1:8" x14ac:dyDescent="0.25">
      <c r="A1534" s="23" t="s">
        <v>9226</v>
      </c>
      <c r="B1534" s="4">
        <v>9</v>
      </c>
      <c r="C1534" s="4" t="s">
        <v>8058</v>
      </c>
      <c r="D1534" s="5" t="s">
        <v>28474</v>
      </c>
      <c r="E1534" s="15">
        <v>2.51951728422847E-27</v>
      </c>
      <c r="F1534" s="15">
        <v>9.7869249174030407E-25</v>
      </c>
      <c r="G1534" s="4">
        <v>15.180772833723699</v>
      </c>
      <c r="H1534" s="6" t="s">
        <v>28640</v>
      </c>
    </row>
    <row r="1535" spans="1:8" x14ac:dyDescent="0.25">
      <c r="A1535" s="23" t="s">
        <v>9226</v>
      </c>
      <c r="B1535" s="4">
        <v>10</v>
      </c>
      <c r="C1535" s="4" t="s">
        <v>8061</v>
      </c>
      <c r="D1535" s="5" t="s">
        <v>28475</v>
      </c>
      <c r="E1535" s="15">
        <v>7.5073070460811001E-23</v>
      </c>
      <c r="F1535" s="15">
        <v>2.3859586757363201E-20</v>
      </c>
      <c r="G1535" s="4">
        <v>21.674834205933699</v>
      </c>
      <c r="H1535" s="6" t="s">
        <v>28641</v>
      </c>
    </row>
    <row r="1536" spans="1:8" x14ac:dyDescent="0.25">
      <c r="A1536" s="23" t="s">
        <v>9226</v>
      </c>
      <c r="B1536" s="4">
        <v>11</v>
      </c>
      <c r="C1536" s="4" t="s">
        <v>8066</v>
      </c>
      <c r="D1536" s="5" t="s">
        <v>28475</v>
      </c>
      <c r="E1536" s="15">
        <v>7.5073070460811001E-23</v>
      </c>
      <c r="F1536" s="15">
        <v>2.3859586757363201E-20</v>
      </c>
      <c r="G1536" s="4">
        <v>21.674834205933699</v>
      </c>
      <c r="H1536" s="6" t="s">
        <v>28641</v>
      </c>
    </row>
    <row r="1537" spans="1:8" x14ac:dyDescent="0.25">
      <c r="A1537" s="23" t="s">
        <v>9226</v>
      </c>
      <c r="B1537" s="4">
        <v>12</v>
      </c>
      <c r="C1537" s="4" t="s">
        <v>8076</v>
      </c>
      <c r="D1537" s="5" t="s">
        <v>28476</v>
      </c>
      <c r="E1537" s="15">
        <v>1.4603551288714101E-16</v>
      </c>
      <c r="F1537" s="15">
        <v>4.2545012754453798E-14</v>
      </c>
      <c r="G1537" s="4">
        <v>18.3996102391236</v>
      </c>
      <c r="H1537" s="6" t="s">
        <v>28642</v>
      </c>
    </row>
    <row r="1538" spans="1:8" x14ac:dyDescent="0.25">
      <c r="A1538" s="23" t="s">
        <v>9226</v>
      </c>
      <c r="B1538" s="4">
        <v>13</v>
      </c>
      <c r="C1538" s="4" t="s">
        <v>8184</v>
      </c>
      <c r="D1538" s="5" t="s">
        <v>28477</v>
      </c>
      <c r="E1538" s="15">
        <v>6.8600322414233999E-16</v>
      </c>
      <c r="F1538" s="15">
        <v>1.8448209781550899E-13</v>
      </c>
      <c r="G1538" s="4">
        <v>38.456383593298703</v>
      </c>
      <c r="H1538" s="6" t="s">
        <v>28643</v>
      </c>
    </row>
    <row r="1539" spans="1:8" x14ac:dyDescent="0.25">
      <c r="A1539" s="23" t="s">
        <v>9226</v>
      </c>
      <c r="B1539" s="4">
        <v>14</v>
      </c>
      <c r="C1539" s="4" t="s">
        <v>8438</v>
      </c>
      <c r="D1539" s="5" t="s">
        <v>28478</v>
      </c>
      <c r="E1539" s="15">
        <v>1.28102545876097E-14</v>
      </c>
      <c r="F1539" s="15">
        <v>3.1989035741631102E-12</v>
      </c>
      <c r="G1539" s="4">
        <v>7.5773369411320504</v>
      </c>
      <c r="H1539" s="6" t="s">
        <v>28644</v>
      </c>
    </row>
    <row r="1540" spans="1:8" x14ac:dyDescent="0.25">
      <c r="A1540" s="23" t="s">
        <v>9226</v>
      </c>
      <c r="B1540" s="4">
        <v>15</v>
      </c>
      <c r="C1540" s="4" t="s">
        <v>8623</v>
      </c>
      <c r="D1540" s="5" t="s">
        <v>28479</v>
      </c>
      <c r="E1540" s="15">
        <v>2.42125938183978E-14</v>
      </c>
      <c r="F1540" s="15">
        <v>5.6431485326079002E-12</v>
      </c>
      <c r="G1540" s="4">
        <v>7.7305410122164098</v>
      </c>
      <c r="H1540" s="6" t="s">
        <v>28645</v>
      </c>
    </row>
    <row r="1541" spans="1:8" x14ac:dyDescent="0.25">
      <c r="A1541" s="23" t="s">
        <v>9226</v>
      </c>
      <c r="B1541" s="4">
        <v>16</v>
      </c>
      <c r="C1541" s="4" t="s">
        <v>10865</v>
      </c>
      <c r="D1541" s="5" t="s">
        <v>28480</v>
      </c>
      <c r="E1541" s="15">
        <v>1.83166104677748E-13</v>
      </c>
      <c r="F1541" s="15">
        <v>4.0021793872087901E-11</v>
      </c>
      <c r="G1541" s="4">
        <v>2.64871256089239</v>
      </c>
      <c r="H1541" s="6" t="s">
        <v>28646</v>
      </c>
    </row>
    <row r="1542" spans="1:8" x14ac:dyDescent="0.25">
      <c r="A1542" s="23" t="s">
        <v>9226</v>
      </c>
      <c r="B1542" s="4">
        <v>17</v>
      </c>
      <c r="C1542" s="4" t="s">
        <v>8053</v>
      </c>
      <c r="D1542" s="5" t="s">
        <v>28481</v>
      </c>
      <c r="E1542" s="15">
        <v>3.4347830513964498E-13</v>
      </c>
      <c r="F1542" s="15">
        <v>7.0635303221658694E-11</v>
      </c>
      <c r="G1542" s="4">
        <v>57.5585014409222</v>
      </c>
      <c r="H1542" s="6" t="s">
        <v>28647</v>
      </c>
    </row>
    <row r="1543" spans="1:8" x14ac:dyDescent="0.25">
      <c r="A1543" s="23" t="s">
        <v>9226</v>
      </c>
      <c r="B1543" s="4">
        <v>18</v>
      </c>
      <c r="C1543" s="4" t="s">
        <v>8666</v>
      </c>
      <c r="D1543" s="5" t="s">
        <v>28482</v>
      </c>
      <c r="E1543" s="15">
        <v>4.7103643841506203E-13</v>
      </c>
      <c r="F1543" s="15">
        <v>9.1485743816614198E-11</v>
      </c>
      <c r="G1543" s="4">
        <v>5.2664471687098704</v>
      </c>
      <c r="H1543" s="6" t="s">
        <v>28648</v>
      </c>
    </row>
    <row r="1544" spans="1:8" x14ac:dyDescent="0.25">
      <c r="A1544" s="23" t="s">
        <v>9226</v>
      </c>
      <c r="B1544" s="4">
        <v>19</v>
      </c>
      <c r="C1544" s="4" t="s">
        <v>8428</v>
      </c>
      <c r="D1544" s="5" t="s">
        <v>28483</v>
      </c>
      <c r="E1544" s="15">
        <v>1.76193968811691E-12</v>
      </c>
      <c r="F1544" s="15">
        <v>3.2419690261351201E-10</v>
      </c>
      <c r="G1544" s="4">
        <v>3.1928994082840201</v>
      </c>
      <c r="H1544" s="6" t="s">
        <v>28649</v>
      </c>
    </row>
    <row r="1545" spans="1:8" x14ac:dyDescent="0.25">
      <c r="A1545" s="23" t="s">
        <v>9226</v>
      </c>
      <c r="B1545" s="4">
        <v>20</v>
      </c>
      <c r="C1545" s="4" t="s">
        <v>9190</v>
      </c>
      <c r="D1545" s="5" t="s">
        <v>28484</v>
      </c>
      <c r="E1545" s="15">
        <v>9.3699222867218106E-11</v>
      </c>
      <c r="F1545" s="15">
        <v>1.6378624157189701E-8</v>
      </c>
      <c r="G1545" s="4">
        <v>86.193901035673207</v>
      </c>
      <c r="H1545" s="6" t="s">
        <v>28650</v>
      </c>
    </row>
    <row r="1546" spans="1:8" x14ac:dyDescent="0.25">
      <c r="A1546" s="23" t="s">
        <v>9226</v>
      </c>
      <c r="B1546" s="4">
        <v>21</v>
      </c>
      <c r="C1546" s="4" t="s">
        <v>9191</v>
      </c>
      <c r="D1546" s="5" t="s">
        <v>9192</v>
      </c>
      <c r="E1546" s="15">
        <v>1.17124891515111E-10</v>
      </c>
      <c r="F1546" s="15">
        <v>1.94985057493728E-8</v>
      </c>
      <c r="G1546" s="4">
        <v>17.820645905420999</v>
      </c>
      <c r="H1546" s="6" t="s">
        <v>28651</v>
      </c>
    </row>
    <row r="1547" spans="1:8" x14ac:dyDescent="0.25">
      <c r="A1547" s="23" t="s">
        <v>9226</v>
      </c>
      <c r="B1547" s="4">
        <v>22</v>
      </c>
      <c r="C1547" s="4" t="s">
        <v>8605</v>
      </c>
      <c r="D1547" s="5" t="s">
        <v>28485</v>
      </c>
      <c r="E1547" s="15">
        <v>2.18275748195567E-10</v>
      </c>
      <c r="F1547" s="15">
        <v>3.4686000713259198E-8</v>
      </c>
      <c r="G1547" s="4">
        <v>3.4067313709370701</v>
      </c>
      <c r="H1547" s="6" t="s">
        <v>28652</v>
      </c>
    </row>
    <row r="1548" spans="1:8" x14ac:dyDescent="0.25">
      <c r="A1548" s="23" t="s">
        <v>9226</v>
      </c>
      <c r="B1548" s="4">
        <v>23</v>
      </c>
      <c r="C1548" s="4" t="s">
        <v>8534</v>
      </c>
      <c r="D1548" s="5" t="s">
        <v>28486</v>
      </c>
      <c r="E1548" s="15">
        <v>2.9115827509703798E-10</v>
      </c>
      <c r="F1548" s="15">
        <v>4.42560578147497E-8</v>
      </c>
      <c r="G1548" s="4">
        <v>3.80668959768518</v>
      </c>
      <c r="H1548" s="6" t="s">
        <v>28653</v>
      </c>
    </row>
    <row r="1549" spans="1:8" x14ac:dyDescent="0.25">
      <c r="A1549" s="23" t="s">
        <v>9226</v>
      </c>
      <c r="B1549" s="4">
        <v>24</v>
      </c>
      <c r="C1549" s="4" t="s">
        <v>8610</v>
      </c>
      <c r="D1549" s="5" t="s">
        <v>28487</v>
      </c>
      <c r="E1549" s="15">
        <v>3.0544801434495E-10</v>
      </c>
      <c r="F1549" s="15">
        <v>4.4493594089581097E-8</v>
      </c>
      <c r="G1549" s="4">
        <v>3.3641937907467101</v>
      </c>
      <c r="H1549" s="6" t="s">
        <v>28652</v>
      </c>
    </row>
    <row r="1550" spans="1:8" x14ac:dyDescent="0.25">
      <c r="A1550" s="23" t="s">
        <v>9226</v>
      </c>
      <c r="B1550" s="4">
        <v>25</v>
      </c>
      <c r="C1550" s="4" t="s">
        <v>8524</v>
      </c>
      <c r="D1550" s="5" t="s">
        <v>28488</v>
      </c>
      <c r="E1550" s="15">
        <v>9.5313032420835103E-10</v>
      </c>
      <c r="F1550" s="15">
        <v>1.3328574453729599E-7</v>
      </c>
      <c r="G1550" s="4">
        <v>9.3157572256359096</v>
      </c>
      <c r="H1550" s="6" t="s">
        <v>28654</v>
      </c>
    </row>
    <row r="1551" spans="1:8" x14ac:dyDescent="0.25">
      <c r="A1551" s="23" t="s">
        <v>9226</v>
      </c>
      <c r="B1551" s="4">
        <v>26</v>
      </c>
      <c r="C1551" s="4" t="s">
        <v>8208</v>
      </c>
      <c r="D1551" s="5" t="s">
        <v>28489</v>
      </c>
      <c r="E1551" s="15">
        <v>1.1834082769427801E-9</v>
      </c>
      <c r="F1551" s="15">
        <v>1.59122897545844E-7</v>
      </c>
      <c r="G1551" s="4">
        <v>7.0285790598290596</v>
      </c>
      <c r="H1551" s="6" t="s">
        <v>28655</v>
      </c>
    </row>
    <row r="1552" spans="1:8" x14ac:dyDescent="0.25">
      <c r="A1552" s="23" t="s">
        <v>9226</v>
      </c>
      <c r="B1552" s="4">
        <v>27</v>
      </c>
      <c r="C1552" s="4" t="s">
        <v>8236</v>
      </c>
      <c r="D1552" s="5" t="s">
        <v>28490</v>
      </c>
      <c r="E1552" s="15">
        <v>1.35658310685361E-9</v>
      </c>
      <c r="F1552" s="15">
        <v>1.7565239042815599E-7</v>
      </c>
      <c r="G1552" s="4">
        <v>3.0794245025236799</v>
      </c>
      <c r="H1552" s="6" t="s">
        <v>28656</v>
      </c>
    </row>
    <row r="1553" spans="1:8" x14ac:dyDescent="0.25">
      <c r="A1553" s="23" t="s">
        <v>9226</v>
      </c>
      <c r="B1553" s="4">
        <v>28</v>
      </c>
      <c r="C1553" s="4" t="s">
        <v>8563</v>
      </c>
      <c r="D1553" s="5" t="s">
        <v>28491</v>
      </c>
      <c r="E1553" s="15">
        <v>2.5325947923772098E-9</v>
      </c>
      <c r="F1553" s="15">
        <v>3.1621254979109699E-7</v>
      </c>
      <c r="G1553" s="4">
        <v>7.7793834296724498</v>
      </c>
      <c r="H1553" s="6" t="s">
        <v>28657</v>
      </c>
    </row>
    <row r="1554" spans="1:8" x14ac:dyDescent="0.25">
      <c r="A1554" s="23" t="s">
        <v>9226</v>
      </c>
      <c r="B1554" s="4">
        <v>29</v>
      </c>
      <c r="C1554" s="4" t="s">
        <v>9196</v>
      </c>
      <c r="D1554" s="5" t="s">
        <v>9197</v>
      </c>
      <c r="E1554" s="15">
        <v>3.4965778928713501E-9</v>
      </c>
      <c r="F1554" s="15">
        <v>4.2151849356821502E-7</v>
      </c>
      <c r="G1554" s="4">
        <v>8.30764907021406</v>
      </c>
      <c r="H1554" s="6" t="s">
        <v>28658</v>
      </c>
    </row>
    <row r="1555" spans="1:8" x14ac:dyDescent="0.25">
      <c r="A1555" s="23" t="s">
        <v>9226</v>
      </c>
      <c r="B1555" s="4">
        <v>30</v>
      </c>
      <c r="C1555" s="4" t="s">
        <v>8652</v>
      </c>
      <c r="D1555" s="5" t="s">
        <v>28492</v>
      </c>
      <c r="E1555" s="15">
        <v>4.8306177181012902E-9</v>
      </c>
      <c r="F1555" s="15">
        <v>5.6292798474940395E-7</v>
      </c>
      <c r="G1555" s="4">
        <v>4.6329178951130201</v>
      </c>
      <c r="H1555" s="6" t="s">
        <v>28659</v>
      </c>
    </row>
    <row r="1556" spans="1:8" x14ac:dyDescent="0.25">
      <c r="A1556" s="23" t="s">
        <v>9226</v>
      </c>
      <c r="B1556" s="4">
        <v>31</v>
      </c>
      <c r="C1556" s="4" t="s">
        <v>8269</v>
      </c>
      <c r="D1556" s="5" t="s">
        <v>28493</v>
      </c>
      <c r="E1556" s="15">
        <v>7.9256740949551392E-9</v>
      </c>
      <c r="F1556" s="15">
        <v>8.9381150438590899E-7</v>
      </c>
      <c r="G1556" s="4">
        <v>2.8041292765261998</v>
      </c>
      <c r="H1556" s="6" t="s">
        <v>28660</v>
      </c>
    </row>
    <row r="1557" spans="1:8" x14ac:dyDescent="0.25">
      <c r="A1557" s="23" t="s">
        <v>9226</v>
      </c>
      <c r="B1557" s="4">
        <v>32</v>
      </c>
      <c r="C1557" s="4" t="s">
        <v>9199</v>
      </c>
      <c r="D1557" s="5" t="s">
        <v>28494</v>
      </c>
      <c r="E1557" s="15">
        <v>8.7043816252191592E-9</v>
      </c>
      <c r="F1557" s="15">
        <v>9.5095369255519296E-7</v>
      </c>
      <c r="G1557" s="4">
        <v>8.4715052302676295</v>
      </c>
      <c r="H1557" s="6" t="s">
        <v>28661</v>
      </c>
    </row>
    <row r="1558" spans="1:8" x14ac:dyDescent="0.25">
      <c r="A1558" s="23" t="s">
        <v>9226</v>
      </c>
      <c r="B1558" s="4">
        <v>33</v>
      </c>
      <c r="C1558" s="4" t="s">
        <v>8460</v>
      </c>
      <c r="D1558" s="5" t="s">
        <v>28495</v>
      </c>
      <c r="E1558" s="15">
        <v>1.3021792820136599E-8</v>
      </c>
      <c r="F1558" s="15">
        <v>1.37952083936962E-6</v>
      </c>
      <c r="G1558" s="4">
        <v>10.392252979623199</v>
      </c>
      <c r="H1558" s="6" t="s">
        <v>28662</v>
      </c>
    </row>
    <row r="1559" spans="1:8" x14ac:dyDescent="0.25">
      <c r="A1559" s="23" t="s">
        <v>9226</v>
      </c>
      <c r="B1559" s="4">
        <v>34</v>
      </c>
      <c r="C1559" s="4" t="s">
        <v>9198</v>
      </c>
      <c r="D1559" s="5" t="s">
        <v>28496</v>
      </c>
      <c r="E1559" s="15">
        <v>1.5599512088082001E-8</v>
      </c>
      <c r="F1559" s="15">
        <v>1.6039968899980799E-6</v>
      </c>
      <c r="G1559" s="4">
        <v>8.9568763223696894</v>
      </c>
      <c r="H1559" s="6" t="s">
        <v>28663</v>
      </c>
    </row>
    <row r="1560" spans="1:8" x14ac:dyDescent="0.25">
      <c r="A1560" s="23" t="s">
        <v>9226</v>
      </c>
      <c r="B1560" s="4">
        <v>35</v>
      </c>
      <c r="C1560" s="4" t="s">
        <v>8677</v>
      </c>
      <c r="D1560" s="5" t="s">
        <v>28497</v>
      </c>
      <c r="E1560" s="15">
        <v>1.83066159694526E-8</v>
      </c>
      <c r="F1560" s="15">
        <v>1.8285694122630401E-6</v>
      </c>
      <c r="G1560" s="4">
        <v>3.31745947507769</v>
      </c>
      <c r="H1560" s="6" t="s">
        <v>28664</v>
      </c>
    </row>
    <row r="1561" spans="1:8" x14ac:dyDescent="0.25">
      <c r="A1561" s="23" t="s">
        <v>9226</v>
      </c>
      <c r="B1561" s="4">
        <v>36</v>
      </c>
      <c r="C1561" s="4" t="s">
        <v>28498</v>
      </c>
      <c r="D1561" s="5" t="s">
        <v>8823</v>
      </c>
      <c r="E1561" s="15">
        <v>2.7038280774764401E-8</v>
      </c>
      <c r="F1561" s="15">
        <v>2.6257174885715601E-6</v>
      </c>
      <c r="G1561" s="4">
        <v>9.5922722029988492</v>
      </c>
      <c r="H1561" s="6" t="s">
        <v>28665</v>
      </c>
    </row>
    <row r="1562" spans="1:8" x14ac:dyDescent="0.25">
      <c r="A1562" s="23" t="s">
        <v>9226</v>
      </c>
      <c r="B1562" s="4">
        <v>37</v>
      </c>
      <c r="C1562" s="4" t="s">
        <v>8674</v>
      </c>
      <c r="D1562" s="5" t="s">
        <v>28499</v>
      </c>
      <c r="E1562" s="15">
        <v>2.8456781796724601E-8</v>
      </c>
      <c r="F1562" s="15">
        <v>2.6887813286851099E-6</v>
      </c>
      <c r="G1562" s="4">
        <v>3.5732004573006302</v>
      </c>
      <c r="H1562" s="6" t="s">
        <v>28666</v>
      </c>
    </row>
    <row r="1563" spans="1:8" x14ac:dyDescent="0.25">
      <c r="A1563" s="23" t="s">
        <v>9226</v>
      </c>
      <c r="B1563" s="4">
        <v>38</v>
      </c>
      <c r="C1563" s="4" t="s">
        <v>8262</v>
      </c>
      <c r="D1563" s="5" t="s">
        <v>28500</v>
      </c>
      <c r="E1563" s="15">
        <v>3.29912710536409E-8</v>
      </c>
      <c r="F1563" s="15">
        <v>3.0351969369349601E-6</v>
      </c>
      <c r="G1563" s="4">
        <v>2.5383568786309101</v>
      </c>
      <c r="H1563" s="6" t="s">
        <v>28667</v>
      </c>
    </row>
    <row r="1564" spans="1:8" x14ac:dyDescent="0.25">
      <c r="A1564" s="23" t="s">
        <v>9226</v>
      </c>
      <c r="B1564" s="4">
        <v>39</v>
      </c>
      <c r="C1564" s="4" t="s">
        <v>10738</v>
      </c>
      <c r="D1564" s="5" t="s">
        <v>28501</v>
      </c>
      <c r="E1564" s="15">
        <v>4.54335410353883E-8</v>
      </c>
      <c r="F1564" s="15">
        <v>4.0727092169158404E-6</v>
      </c>
      <c r="G1564" s="4">
        <v>3.79895179086743</v>
      </c>
      <c r="H1564" s="6" t="s">
        <v>28668</v>
      </c>
    </row>
    <row r="1565" spans="1:8" x14ac:dyDescent="0.25">
      <c r="A1565" s="23" t="s">
        <v>9226</v>
      </c>
      <c r="B1565" s="4">
        <v>40</v>
      </c>
      <c r="C1565" s="4" t="s">
        <v>8484</v>
      </c>
      <c r="D1565" s="5" t="s">
        <v>8830</v>
      </c>
      <c r="E1565" s="15">
        <v>5.3418990318811198E-8</v>
      </c>
      <c r="F1565" s="15">
        <v>4.6688197538640999E-6</v>
      </c>
      <c r="G1565" s="4">
        <v>8.9065743944636697</v>
      </c>
      <c r="H1565" s="6" t="s">
        <v>28669</v>
      </c>
    </row>
    <row r="1566" spans="1:8" x14ac:dyDescent="0.25">
      <c r="A1566" s="23" t="s">
        <v>9226</v>
      </c>
      <c r="B1566" s="4">
        <v>41</v>
      </c>
      <c r="C1566" s="4" t="s">
        <v>9195</v>
      </c>
      <c r="D1566" s="5" t="s">
        <v>28502</v>
      </c>
      <c r="E1566" s="15">
        <v>6.0213085725979103E-8</v>
      </c>
      <c r="F1566" s="15">
        <v>5.0120225642386403E-6</v>
      </c>
      <c r="G1566" s="4">
        <v>19.150172612197899</v>
      </c>
      <c r="H1566" s="6" t="s">
        <v>28670</v>
      </c>
    </row>
    <row r="1567" spans="1:8" x14ac:dyDescent="0.25">
      <c r="A1567" s="23" t="s">
        <v>9226</v>
      </c>
      <c r="B1567" s="4">
        <v>42</v>
      </c>
      <c r="C1567" s="4" t="s">
        <v>8338</v>
      </c>
      <c r="D1567" s="5" t="s">
        <v>28502</v>
      </c>
      <c r="E1567" s="15">
        <v>6.0213085725979103E-8</v>
      </c>
      <c r="F1567" s="15">
        <v>5.0120225642386403E-6</v>
      </c>
      <c r="G1567" s="4">
        <v>19.150172612197899</v>
      </c>
      <c r="H1567" s="6" t="s">
        <v>28671</v>
      </c>
    </row>
    <row r="1568" spans="1:8" x14ac:dyDescent="0.25">
      <c r="A1568" s="23" t="s">
        <v>9226</v>
      </c>
      <c r="B1568" s="4">
        <v>43</v>
      </c>
      <c r="C1568" s="4" t="s">
        <v>11603</v>
      </c>
      <c r="D1568" s="5" t="s">
        <v>28503</v>
      </c>
      <c r="E1568" s="15">
        <v>6.3425320621932906E-8</v>
      </c>
      <c r="F1568" s="15">
        <v>5.1293200819284901E-6</v>
      </c>
      <c r="G1568" s="4">
        <v>2.5060322403199802</v>
      </c>
      <c r="H1568" s="6" t="s">
        <v>28672</v>
      </c>
    </row>
    <row r="1569" spans="1:8" x14ac:dyDescent="0.25">
      <c r="A1569" s="23" t="s">
        <v>9226</v>
      </c>
      <c r="B1569" s="4">
        <v>44</v>
      </c>
      <c r="C1569" s="4" t="s">
        <v>8289</v>
      </c>
      <c r="D1569" s="5" t="s">
        <v>8914</v>
      </c>
      <c r="E1569" s="15">
        <v>6.4556660070038201E-8</v>
      </c>
      <c r="F1569" s="15">
        <v>5.1293200819284901E-6</v>
      </c>
      <c r="G1569" s="4">
        <v>7.0236720554272498</v>
      </c>
      <c r="H1569" s="6" t="s">
        <v>28673</v>
      </c>
    </row>
    <row r="1570" spans="1:8" x14ac:dyDescent="0.25">
      <c r="A1570" s="23" t="s">
        <v>9226</v>
      </c>
      <c r="B1570" s="4">
        <v>45</v>
      </c>
      <c r="C1570" s="4" t="s">
        <v>28504</v>
      </c>
      <c r="D1570" s="5" t="s">
        <v>28505</v>
      </c>
      <c r="E1570" s="15">
        <v>6.8970230020523306E-8</v>
      </c>
      <c r="F1570" s="15">
        <v>5.3157844508101897E-6</v>
      </c>
      <c r="G1570" s="4">
        <v>11.7131976446493</v>
      </c>
      <c r="H1570" s="6" t="s">
        <v>28674</v>
      </c>
    </row>
    <row r="1571" spans="1:8" x14ac:dyDescent="0.25">
      <c r="A1571" s="23" t="s">
        <v>9226</v>
      </c>
      <c r="B1571" s="4">
        <v>46</v>
      </c>
      <c r="C1571" s="4" t="s">
        <v>8627</v>
      </c>
      <c r="D1571" s="5" t="s">
        <v>28506</v>
      </c>
      <c r="E1571" s="15">
        <v>6.9944532247502595E-8</v>
      </c>
      <c r="F1571" s="15">
        <v>5.3157844508101897E-6</v>
      </c>
      <c r="G1571" s="4">
        <v>2.80312099369179</v>
      </c>
      <c r="H1571" s="6" t="s">
        <v>28675</v>
      </c>
    </row>
    <row r="1572" spans="1:8" x14ac:dyDescent="0.25">
      <c r="A1572" s="23" t="s">
        <v>9226</v>
      </c>
      <c r="B1572" s="4">
        <v>47</v>
      </c>
      <c r="C1572" s="4" t="s">
        <v>9193</v>
      </c>
      <c r="D1572" s="5" t="s">
        <v>9194</v>
      </c>
      <c r="E1572" s="15">
        <v>7.9523829650475994E-8</v>
      </c>
      <c r="F1572" s="15">
        <v>5.9152193288949796E-6</v>
      </c>
      <c r="G1572" s="4">
        <v>44.6404214559387</v>
      </c>
      <c r="H1572" s="6" t="s">
        <v>28676</v>
      </c>
    </row>
    <row r="1573" spans="1:8" x14ac:dyDescent="0.25">
      <c r="A1573" s="23" t="s">
        <v>9226</v>
      </c>
      <c r="B1573" s="4">
        <v>48</v>
      </c>
      <c r="C1573" s="4" t="s">
        <v>10142</v>
      </c>
      <c r="D1573" s="5" t="s">
        <v>27164</v>
      </c>
      <c r="E1573" s="15">
        <v>9.7722303882849703E-8</v>
      </c>
      <c r="F1573" s="15">
        <v>7.1174411328008904E-6</v>
      </c>
      <c r="G1573" s="4">
        <v>3.6388965685477301</v>
      </c>
      <c r="H1573" s="6" t="s">
        <v>28677</v>
      </c>
    </row>
    <row r="1574" spans="1:8" x14ac:dyDescent="0.25">
      <c r="A1574" s="23" t="s">
        <v>9226</v>
      </c>
      <c r="B1574" s="4">
        <v>49</v>
      </c>
      <c r="C1574" s="4" t="s">
        <v>8495</v>
      </c>
      <c r="D1574" s="5" t="s">
        <v>8871</v>
      </c>
      <c r="E1574" s="15">
        <v>1.00997397269359E-7</v>
      </c>
      <c r="F1574" s="15">
        <v>7.2058551194628097E-6</v>
      </c>
      <c r="G1574" s="4">
        <v>8.3123029603998493</v>
      </c>
      <c r="H1574" s="6" t="s">
        <v>28678</v>
      </c>
    </row>
    <row r="1575" spans="1:8" x14ac:dyDescent="0.25">
      <c r="A1575" s="23" t="s">
        <v>9226</v>
      </c>
      <c r="B1575" s="4">
        <v>50</v>
      </c>
      <c r="C1575" s="4" t="s">
        <v>9204</v>
      </c>
      <c r="D1575" s="5" t="s">
        <v>28507</v>
      </c>
      <c r="E1575" s="15">
        <v>1.8330056823482501E-7</v>
      </c>
      <c r="F1575" s="15">
        <v>1.2565074246057801E-5</v>
      </c>
      <c r="G1575" s="4">
        <v>8.8493017069386006</v>
      </c>
      <c r="H1575" s="6" t="s">
        <v>28679</v>
      </c>
    </row>
    <row r="1576" spans="1:8" x14ac:dyDescent="0.25">
      <c r="A1576" s="23" t="s">
        <v>9226</v>
      </c>
      <c r="B1576" s="4">
        <v>51</v>
      </c>
      <c r="C1576" s="4" t="s">
        <v>8467</v>
      </c>
      <c r="D1576" s="5" t="s">
        <v>28507</v>
      </c>
      <c r="E1576" s="15">
        <v>1.8330056823482501E-7</v>
      </c>
      <c r="F1576" s="15">
        <v>1.2565074246057801E-5</v>
      </c>
      <c r="G1576" s="4">
        <v>8.8493017069386006</v>
      </c>
      <c r="H1576" s="6" t="s">
        <v>28680</v>
      </c>
    </row>
    <row r="1577" spans="1:8" x14ac:dyDescent="0.25">
      <c r="A1577" s="23" t="s">
        <v>9226</v>
      </c>
      <c r="B1577" s="4">
        <v>52</v>
      </c>
      <c r="C1577" s="4" t="s">
        <v>9200</v>
      </c>
      <c r="D1577" s="5" t="s">
        <v>8805</v>
      </c>
      <c r="E1577" s="15">
        <v>1.8992805729483999E-7</v>
      </c>
      <c r="F1577" s="15">
        <v>1.27690093904377E-5</v>
      </c>
      <c r="G1577" s="4">
        <v>15.6673815252641</v>
      </c>
      <c r="H1577" s="6" t="s">
        <v>28681</v>
      </c>
    </row>
    <row r="1578" spans="1:8" x14ac:dyDescent="0.25">
      <c r="A1578" s="23" t="s">
        <v>9226</v>
      </c>
      <c r="B1578" s="4">
        <v>53</v>
      </c>
      <c r="C1578" s="4" t="s">
        <v>9224</v>
      </c>
      <c r="D1578" s="5" t="s">
        <v>9225</v>
      </c>
      <c r="E1578" s="15">
        <v>1.9596354680994401E-7</v>
      </c>
      <c r="F1578" s="15">
        <v>1.29261992386333E-5</v>
      </c>
      <c r="G1578" s="4">
        <v>4.8055555555555598</v>
      </c>
      <c r="H1578" s="6" t="s">
        <v>28682</v>
      </c>
    </row>
    <row r="1579" spans="1:8" x14ac:dyDescent="0.25">
      <c r="A1579" s="23" t="s">
        <v>9226</v>
      </c>
      <c r="B1579" s="4">
        <v>54</v>
      </c>
      <c r="C1579" s="4" t="s">
        <v>9203</v>
      </c>
      <c r="D1579" s="5" t="s">
        <v>8857</v>
      </c>
      <c r="E1579" s="15">
        <v>2.23927099315486E-7</v>
      </c>
      <c r="F1579" s="15">
        <v>1.449720628161E-5</v>
      </c>
      <c r="G1579" s="4">
        <v>10.0389784946237</v>
      </c>
      <c r="H1579" s="6" t="s">
        <v>28683</v>
      </c>
    </row>
    <row r="1580" spans="1:8" x14ac:dyDescent="0.25">
      <c r="A1580" s="23" t="s">
        <v>9226</v>
      </c>
      <c r="B1580" s="4">
        <v>55</v>
      </c>
      <c r="C1580" s="4" t="s">
        <v>9209</v>
      </c>
      <c r="D1580" s="5" t="s">
        <v>28508</v>
      </c>
      <c r="E1580" s="15">
        <v>2.4427140049353799E-7</v>
      </c>
      <c r="F1580" s="15">
        <v>1.5526778475007401E-5</v>
      </c>
      <c r="G1580" s="4">
        <v>7.5559574988640703</v>
      </c>
      <c r="H1580" s="6" t="s">
        <v>28684</v>
      </c>
    </row>
    <row r="1581" spans="1:8" x14ac:dyDescent="0.25">
      <c r="A1581" s="23" t="s">
        <v>9226</v>
      </c>
      <c r="B1581" s="4">
        <v>56</v>
      </c>
      <c r="C1581" s="4" t="s">
        <v>8615</v>
      </c>
      <c r="D1581" s="5" t="s">
        <v>28509</v>
      </c>
      <c r="E1581" s="15">
        <v>2.8627480282154301E-7</v>
      </c>
      <c r="F1581" s="15">
        <v>1.78717269761449E-5</v>
      </c>
      <c r="G1581" s="4">
        <v>4.9408906882591097</v>
      </c>
      <c r="H1581" s="6" t="s">
        <v>28685</v>
      </c>
    </row>
    <row r="1582" spans="1:8" x14ac:dyDescent="0.25">
      <c r="A1582" s="23" t="s">
        <v>9226</v>
      </c>
      <c r="B1582" s="4">
        <v>57</v>
      </c>
      <c r="C1582" s="4" t="s">
        <v>9208</v>
      </c>
      <c r="D1582" s="5" t="s">
        <v>8911</v>
      </c>
      <c r="E1582" s="15">
        <v>4.5275272970547498E-7</v>
      </c>
      <c r="F1582" s="15">
        <v>2.7768834088602401E-5</v>
      </c>
      <c r="G1582" s="4">
        <v>9.1654728511320407</v>
      </c>
      <c r="H1582" s="6" t="s">
        <v>28686</v>
      </c>
    </row>
    <row r="1583" spans="1:8" x14ac:dyDescent="0.25">
      <c r="A1583" s="23" t="s">
        <v>9226</v>
      </c>
      <c r="B1583" s="4">
        <v>58</v>
      </c>
      <c r="C1583" s="4" t="s">
        <v>9202</v>
      </c>
      <c r="D1583" s="5" t="s">
        <v>8844</v>
      </c>
      <c r="E1583" s="15">
        <v>5.1363122340845095E-7</v>
      </c>
      <c r="F1583" s="15">
        <v>3.09595647764818E-5</v>
      </c>
      <c r="G1583" s="4">
        <v>13.256218465079201</v>
      </c>
      <c r="H1583" s="6" t="s">
        <v>28687</v>
      </c>
    </row>
    <row r="1584" spans="1:8" x14ac:dyDescent="0.25">
      <c r="A1584" s="23" t="s">
        <v>9226</v>
      </c>
      <c r="B1584" s="4">
        <v>59</v>
      </c>
      <c r="C1584" s="4" t="s">
        <v>9207</v>
      </c>
      <c r="D1584" s="5" t="s">
        <v>8875</v>
      </c>
      <c r="E1584" s="15">
        <v>5.3132609342294896E-7</v>
      </c>
      <c r="F1584" s="15">
        <v>3.1483322417061497E-5</v>
      </c>
      <c r="G1584" s="4">
        <v>10.6422311776371</v>
      </c>
      <c r="H1584" s="6" t="s">
        <v>28688</v>
      </c>
    </row>
    <row r="1585" spans="1:8" x14ac:dyDescent="0.25">
      <c r="A1585" s="23" t="s">
        <v>9226</v>
      </c>
      <c r="B1585" s="4">
        <v>60</v>
      </c>
      <c r="C1585" s="4" t="s">
        <v>9210</v>
      </c>
      <c r="D1585" s="5" t="s">
        <v>8932</v>
      </c>
      <c r="E1585" s="15">
        <v>6.30499505114355E-7</v>
      </c>
      <c r="F1585" s="15">
        <v>3.6737104497996401E-5</v>
      </c>
      <c r="G1585" s="4">
        <v>8.7833141321044508</v>
      </c>
      <c r="H1585" s="6" t="s">
        <v>28689</v>
      </c>
    </row>
    <row r="1586" spans="1:8" x14ac:dyDescent="0.25">
      <c r="A1586" s="23" t="s">
        <v>9226</v>
      </c>
      <c r="B1586" s="4">
        <v>61</v>
      </c>
      <c r="C1586" s="4" t="s">
        <v>9205</v>
      </c>
      <c r="D1586" s="5" t="s">
        <v>28510</v>
      </c>
      <c r="E1586" s="15">
        <v>8.0637689150753002E-7</v>
      </c>
      <c r="F1586" s="15">
        <v>4.6214649388693903E-5</v>
      </c>
      <c r="G1586" s="4">
        <v>12.308975834292299</v>
      </c>
      <c r="H1586" s="6" t="s">
        <v>28690</v>
      </c>
    </row>
    <row r="1587" spans="1:8" x14ac:dyDescent="0.25">
      <c r="A1587" s="23" t="s">
        <v>9226</v>
      </c>
      <c r="B1587" s="4">
        <v>62</v>
      </c>
      <c r="C1587" s="4" t="s">
        <v>8459</v>
      </c>
      <c r="D1587" s="5" t="s">
        <v>8975</v>
      </c>
      <c r="E1587" s="15">
        <v>8.6700462422353195E-7</v>
      </c>
      <c r="F1587" s="15">
        <v>4.8887873649765597E-5</v>
      </c>
      <c r="G1587" s="4">
        <v>8.4317281105990798</v>
      </c>
      <c r="H1587" s="6" t="s">
        <v>28691</v>
      </c>
    </row>
    <row r="1588" spans="1:8" x14ac:dyDescent="0.25">
      <c r="A1588" s="23" t="s">
        <v>9226</v>
      </c>
      <c r="B1588" s="4">
        <v>63</v>
      </c>
      <c r="C1588" s="4" t="s">
        <v>8201</v>
      </c>
      <c r="D1588" s="5" t="s">
        <v>10112</v>
      </c>
      <c r="E1588" s="15">
        <v>1.0020380822607099E-6</v>
      </c>
      <c r="F1588" s="15">
        <v>5.5605160882276699E-5</v>
      </c>
      <c r="G1588" s="4">
        <v>5.4314458146324496</v>
      </c>
      <c r="H1588" s="6" t="s">
        <v>28692</v>
      </c>
    </row>
    <row r="1589" spans="1:8" x14ac:dyDescent="0.25">
      <c r="A1589" s="23" t="s">
        <v>9226</v>
      </c>
      <c r="B1589" s="4">
        <v>64</v>
      </c>
      <c r="C1589" s="4" t="s">
        <v>9215</v>
      </c>
      <c r="D1589" s="5" t="s">
        <v>9014</v>
      </c>
      <c r="E1589" s="15">
        <v>1.0808304675075499E-6</v>
      </c>
      <c r="F1589" s="15">
        <v>5.9040364287599703E-5</v>
      </c>
      <c r="G1589" s="4">
        <v>7.1887608069164299</v>
      </c>
      <c r="H1589" s="6" t="s">
        <v>28693</v>
      </c>
    </row>
    <row r="1590" spans="1:8" x14ac:dyDescent="0.25">
      <c r="A1590" s="23" t="s">
        <v>9226</v>
      </c>
      <c r="B1590" s="4">
        <v>65</v>
      </c>
      <c r="C1590" s="4" t="s">
        <v>9211</v>
      </c>
      <c r="D1590" s="5" t="s">
        <v>8938</v>
      </c>
      <c r="E1590" s="15">
        <v>1.1100235406525999E-6</v>
      </c>
      <c r="F1590" s="15">
        <v>5.9702189201869001E-5</v>
      </c>
      <c r="G1590" s="4">
        <v>9.5774323546344302</v>
      </c>
      <c r="H1590" s="6" t="s">
        <v>28694</v>
      </c>
    </row>
    <row r="1591" spans="1:8" x14ac:dyDescent="0.25">
      <c r="A1591" s="23" t="s">
        <v>9226</v>
      </c>
      <c r="B1591" s="4">
        <v>66</v>
      </c>
      <c r="C1591" s="4" t="s">
        <v>8420</v>
      </c>
      <c r="D1591" s="5" t="s">
        <v>8958</v>
      </c>
      <c r="E1591" s="15">
        <v>1.56532660776765E-6</v>
      </c>
      <c r="F1591" s="15">
        <v>8.2914876072056004E-5</v>
      </c>
      <c r="G1591" s="4">
        <v>9.1210900019190202</v>
      </c>
      <c r="H1591" s="6" t="s">
        <v>28695</v>
      </c>
    </row>
    <row r="1592" spans="1:8" x14ac:dyDescent="0.25">
      <c r="A1592" s="23" t="s">
        <v>9226</v>
      </c>
      <c r="B1592" s="4">
        <v>67</v>
      </c>
      <c r="C1592" s="4" t="s">
        <v>9201</v>
      </c>
      <c r="D1592" s="5" t="s">
        <v>8796</v>
      </c>
      <c r="E1592" s="15">
        <v>1.7622909399948299E-6</v>
      </c>
      <c r="F1592" s="15">
        <v>9.1954763077939101E-5</v>
      </c>
      <c r="G1592" s="4">
        <v>95.553960964408702</v>
      </c>
      <c r="H1592" s="6" t="s">
        <v>28696</v>
      </c>
    </row>
    <row r="1593" spans="1:8" x14ac:dyDescent="0.25">
      <c r="A1593" s="23" t="s">
        <v>9226</v>
      </c>
      <c r="B1593" s="4">
        <v>68</v>
      </c>
      <c r="C1593" s="4" t="s">
        <v>8488</v>
      </c>
      <c r="D1593" s="5" t="s">
        <v>28511</v>
      </c>
      <c r="E1593" s="15">
        <v>1.9719269644531602E-6</v>
      </c>
      <c r="F1593" s="4">
        <v>1.01380245113651E-4</v>
      </c>
      <c r="G1593" s="4">
        <v>2.4221121584917702</v>
      </c>
      <c r="H1593" s="6" t="s">
        <v>28697</v>
      </c>
    </row>
    <row r="1594" spans="1:8" x14ac:dyDescent="0.25">
      <c r="A1594" s="23" t="s">
        <v>9226</v>
      </c>
      <c r="B1594" s="4">
        <v>69</v>
      </c>
      <c r="C1594" s="4" t="s">
        <v>9217</v>
      </c>
      <c r="D1594" s="5" t="s">
        <v>9047</v>
      </c>
      <c r="E1594" s="15">
        <v>2.1064110780264198E-6</v>
      </c>
      <c r="F1594" s="4">
        <v>1.06724827953338E-4</v>
      </c>
      <c r="G1594" s="4">
        <v>7.52764976958525</v>
      </c>
      <c r="H1594" s="6" t="s">
        <v>28698</v>
      </c>
    </row>
    <row r="1595" spans="1:8" x14ac:dyDescent="0.25">
      <c r="A1595" s="23" t="s">
        <v>9226</v>
      </c>
      <c r="B1595" s="4">
        <v>70</v>
      </c>
      <c r="C1595" s="4" t="s">
        <v>8599</v>
      </c>
      <c r="D1595" s="5" t="s">
        <v>28512</v>
      </c>
      <c r="E1595" s="15">
        <v>2.4358695516806799E-6</v>
      </c>
      <c r="F1595" s="4">
        <v>1.19963742590435E-4</v>
      </c>
      <c r="G1595" s="4">
        <v>2.6626623963129101</v>
      </c>
      <c r="H1595" s="6" t="s">
        <v>28699</v>
      </c>
    </row>
    <row r="1596" spans="1:8" x14ac:dyDescent="0.25">
      <c r="A1596" s="23" t="s">
        <v>9226</v>
      </c>
      <c r="B1596" s="4">
        <v>71</v>
      </c>
      <c r="C1596" s="4" t="s">
        <v>11826</v>
      </c>
      <c r="D1596" s="5" t="s">
        <v>28513</v>
      </c>
      <c r="E1596" s="15">
        <v>2.4363345892222198E-6</v>
      </c>
      <c r="F1596" s="4">
        <v>1.19963742590435E-4</v>
      </c>
      <c r="G1596" s="4">
        <v>2.5354362284402798</v>
      </c>
      <c r="H1596" s="6" t="s">
        <v>28700</v>
      </c>
    </row>
    <row r="1597" spans="1:8" x14ac:dyDescent="0.25">
      <c r="A1597" s="23" t="s">
        <v>9226</v>
      </c>
      <c r="B1597" s="4">
        <v>72</v>
      </c>
      <c r="C1597" s="4" t="s">
        <v>8647</v>
      </c>
      <c r="D1597" s="5" t="s">
        <v>28514</v>
      </c>
      <c r="E1597" s="15">
        <v>2.6034710065928801E-6</v>
      </c>
      <c r="F1597" s="4">
        <v>1.26412981097899E-4</v>
      </c>
      <c r="G1597" s="4">
        <v>3.7682936521452799</v>
      </c>
      <c r="H1597" s="6" t="s">
        <v>28701</v>
      </c>
    </row>
    <row r="1598" spans="1:8" x14ac:dyDescent="0.25">
      <c r="A1598" s="23" t="s">
        <v>9226</v>
      </c>
      <c r="B1598" s="4">
        <v>73</v>
      </c>
      <c r="C1598" s="4" t="s">
        <v>11774</v>
      </c>
      <c r="D1598" s="5" t="s">
        <v>28515</v>
      </c>
      <c r="E1598" s="15">
        <v>2.6448227115093001E-6</v>
      </c>
      <c r="F1598" s="4">
        <v>1.2666164656762401E-4</v>
      </c>
      <c r="G1598" s="4">
        <v>2.4883040935672498</v>
      </c>
      <c r="H1598" s="6" t="s">
        <v>28702</v>
      </c>
    </row>
    <row r="1599" spans="1:8" x14ac:dyDescent="0.25">
      <c r="A1599" s="23" t="s">
        <v>9226</v>
      </c>
      <c r="B1599" s="4">
        <v>74</v>
      </c>
      <c r="C1599" s="4" t="s">
        <v>8395</v>
      </c>
      <c r="D1599" s="5" t="s">
        <v>8961</v>
      </c>
      <c r="E1599" s="15">
        <v>2.6910512317450101E-6</v>
      </c>
      <c r="F1599" s="4">
        <v>1.2713398792135901E-4</v>
      </c>
      <c r="G1599" s="4">
        <v>10.135889798957599</v>
      </c>
      <c r="H1599" s="6" t="s">
        <v>28703</v>
      </c>
    </row>
    <row r="1600" spans="1:8" x14ac:dyDescent="0.25">
      <c r="A1600" s="23" t="s">
        <v>9226</v>
      </c>
      <c r="B1600" s="4">
        <v>75</v>
      </c>
      <c r="C1600" s="4" t="s">
        <v>8480</v>
      </c>
      <c r="D1600" s="5" t="s">
        <v>28516</v>
      </c>
      <c r="E1600" s="15">
        <v>2.7746557364292799E-6</v>
      </c>
      <c r="F1600" s="4">
        <v>1.2933595272742401E-4</v>
      </c>
      <c r="G1600" s="4">
        <v>7.2678571428571397</v>
      </c>
      <c r="H1600" s="6" t="s">
        <v>28704</v>
      </c>
    </row>
    <row r="1601" spans="1:8" x14ac:dyDescent="0.25">
      <c r="A1601" s="23" t="s">
        <v>9226</v>
      </c>
      <c r="B1601" s="4">
        <v>76</v>
      </c>
      <c r="C1601" s="4" t="s">
        <v>8235</v>
      </c>
      <c r="D1601" s="5" t="s">
        <v>28517</v>
      </c>
      <c r="E1601" s="15">
        <v>2.9546417134224099E-6</v>
      </c>
      <c r="F1601" s="4">
        <v>1.35913518817431E-4</v>
      </c>
      <c r="G1601" s="4">
        <v>4.5836674513049998</v>
      </c>
      <c r="H1601" s="6" t="s">
        <v>28705</v>
      </c>
    </row>
    <row r="1602" spans="1:8" x14ac:dyDescent="0.25">
      <c r="A1602" s="23" t="s">
        <v>9226</v>
      </c>
      <c r="B1602" s="4">
        <v>77</v>
      </c>
      <c r="C1602" s="4" t="s">
        <v>8544</v>
      </c>
      <c r="D1602" s="5" t="s">
        <v>28518</v>
      </c>
      <c r="E1602" s="15">
        <v>4.4612144754833998E-6</v>
      </c>
      <c r="F1602" s="4">
        <v>2.0255072475701299E-4</v>
      </c>
      <c r="G1602" s="4">
        <v>3.4797219003476201</v>
      </c>
      <c r="H1602" s="6" t="s">
        <v>28706</v>
      </c>
    </row>
    <row r="1603" spans="1:8" x14ac:dyDescent="0.25">
      <c r="A1603" s="23" t="s">
        <v>9226</v>
      </c>
      <c r="B1603" s="4">
        <v>78</v>
      </c>
      <c r="C1603" s="4" t="s">
        <v>8631</v>
      </c>
      <c r="D1603" s="5" t="s">
        <v>10115</v>
      </c>
      <c r="E1603" s="15">
        <v>4.8705093148931801E-6</v>
      </c>
      <c r="F1603" s="4">
        <v>2.1829872519059699E-4</v>
      </c>
      <c r="G1603" s="4">
        <v>3.92812450707188</v>
      </c>
      <c r="H1603" s="6" t="s">
        <v>28707</v>
      </c>
    </row>
    <row r="1604" spans="1:8" x14ac:dyDescent="0.25">
      <c r="A1604" s="23" t="s">
        <v>9226</v>
      </c>
      <c r="B1604" s="4">
        <v>79</v>
      </c>
      <c r="C1604" s="4" t="s">
        <v>8427</v>
      </c>
      <c r="D1604" s="5" t="s">
        <v>27768</v>
      </c>
      <c r="E1604" s="15">
        <v>5.1888294380424597E-6</v>
      </c>
      <c r="F1604" s="4">
        <v>2.2886217076945799E-4</v>
      </c>
      <c r="G1604" s="4">
        <v>3.1193863625668601</v>
      </c>
      <c r="H1604" s="6" t="s">
        <v>28708</v>
      </c>
    </row>
    <row r="1605" spans="1:8" x14ac:dyDescent="0.25">
      <c r="A1605" s="23" t="s">
        <v>9226</v>
      </c>
      <c r="B1605" s="4">
        <v>80</v>
      </c>
      <c r="C1605" s="4" t="s">
        <v>8555</v>
      </c>
      <c r="D1605" s="5" t="s">
        <v>28519</v>
      </c>
      <c r="E1605" s="15">
        <v>5.34942232861965E-6</v>
      </c>
      <c r="F1605" s="4">
        <v>2.2886217076945799E-4</v>
      </c>
      <c r="G1605" s="4">
        <v>2.11083785194687</v>
      </c>
      <c r="H1605" s="6" t="s">
        <v>28709</v>
      </c>
    </row>
    <row r="1606" spans="1:8" x14ac:dyDescent="0.25">
      <c r="A1606" s="23" t="s">
        <v>9226</v>
      </c>
      <c r="B1606" s="4">
        <v>81</v>
      </c>
      <c r="C1606" s="4" t="s">
        <v>9206</v>
      </c>
      <c r="D1606" s="5" t="s">
        <v>28520</v>
      </c>
      <c r="E1606" s="15">
        <v>5.4335126355449199E-6</v>
      </c>
      <c r="F1606" s="4">
        <v>2.2886217076945799E-4</v>
      </c>
      <c r="G1606" s="4">
        <v>9.0684089394948799</v>
      </c>
      <c r="H1606" s="6" t="s">
        <v>28710</v>
      </c>
    </row>
    <row r="1607" spans="1:8" x14ac:dyDescent="0.25">
      <c r="A1607" s="23" t="s">
        <v>9226</v>
      </c>
      <c r="B1607" s="4">
        <v>82</v>
      </c>
      <c r="C1607" s="4" t="s">
        <v>28521</v>
      </c>
      <c r="D1607" s="5" t="s">
        <v>28520</v>
      </c>
      <c r="E1607" s="15">
        <v>5.4335126355449199E-6</v>
      </c>
      <c r="F1607" s="4">
        <v>2.2886217076945799E-4</v>
      </c>
      <c r="G1607" s="4">
        <v>9.0684089394948799</v>
      </c>
      <c r="H1607" s="6" t="s">
        <v>28711</v>
      </c>
    </row>
    <row r="1608" spans="1:8" x14ac:dyDescent="0.25">
      <c r="A1608" s="23" t="s">
        <v>9226</v>
      </c>
      <c r="B1608" s="4">
        <v>83</v>
      </c>
      <c r="C1608" s="4" t="s">
        <v>9220</v>
      </c>
      <c r="D1608" s="5" t="s">
        <v>28520</v>
      </c>
      <c r="E1608" s="15">
        <v>5.4335126355449199E-6</v>
      </c>
      <c r="F1608" s="4">
        <v>2.2886217076945799E-4</v>
      </c>
      <c r="G1608" s="4">
        <v>9.0684089394948799</v>
      </c>
      <c r="H1608" s="6" t="s">
        <v>28712</v>
      </c>
    </row>
    <row r="1609" spans="1:8" x14ac:dyDescent="0.25">
      <c r="A1609" s="23" t="s">
        <v>9226</v>
      </c>
      <c r="B1609" s="4">
        <v>84</v>
      </c>
      <c r="C1609" s="4" t="s">
        <v>9216</v>
      </c>
      <c r="D1609" s="5" t="s">
        <v>8970</v>
      </c>
      <c r="E1609" s="15">
        <v>5.8136300932641196E-6</v>
      </c>
      <c r="F1609" s="4">
        <v>2.3760077308546601E-4</v>
      </c>
      <c r="G1609" s="4">
        <v>14.8774584929757</v>
      </c>
      <c r="H1609" s="6" t="s">
        <v>28713</v>
      </c>
    </row>
    <row r="1610" spans="1:8" x14ac:dyDescent="0.25">
      <c r="A1610" s="23" t="s">
        <v>9226</v>
      </c>
      <c r="B1610" s="4">
        <v>85</v>
      </c>
      <c r="C1610" s="4" t="s">
        <v>9212</v>
      </c>
      <c r="D1610" s="5" t="s">
        <v>8940</v>
      </c>
      <c r="E1610" s="15">
        <v>5.8136300932641196E-6</v>
      </c>
      <c r="F1610" s="4">
        <v>2.3760077308546601E-4</v>
      </c>
      <c r="G1610" s="4">
        <v>14.8774584929757</v>
      </c>
      <c r="H1610" s="6" t="s">
        <v>28714</v>
      </c>
    </row>
    <row r="1611" spans="1:8" x14ac:dyDescent="0.25">
      <c r="A1611" s="23" t="s">
        <v>9226</v>
      </c>
      <c r="B1611" s="4">
        <v>86</v>
      </c>
      <c r="C1611" s="4" t="s">
        <v>8533</v>
      </c>
      <c r="D1611" s="5" t="s">
        <v>28522</v>
      </c>
      <c r="E1611" s="15">
        <v>5.8830201020704703E-6</v>
      </c>
      <c r="F1611" s="4">
        <v>2.3760077308546601E-4</v>
      </c>
      <c r="G1611" s="4">
        <v>5.8972289957880699</v>
      </c>
      <c r="H1611" s="6" t="s">
        <v>28715</v>
      </c>
    </row>
    <row r="1612" spans="1:8" x14ac:dyDescent="0.25">
      <c r="A1612" s="23" t="s">
        <v>9226</v>
      </c>
      <c r="B1612" s="4">
        <v>87</v>
      </c>
      <c r="C1612" s="4" t="s">
        <v>28523</v>
      </c>
      <c r="D1612" s="5" t="s">
        <v>8847</v>
      </c>
      <c r="E1612" s="15">
        <v>5.9128338839918702E-6</v>
      </c>
      <c r="F1612" s="4">
        <v>2.3760077308546601E-4</v>
      </c>
      <c r="G1612" s="4">
        <v>47.775545350172202</v>
      </c>
      <c r="H1612" s="6" t="s">
        <v>28716</v>
      </c>
    </row>
    <row r="1613" spans="1:8" x14ac:dyDescent="0.25">
      <c r="A1613" s="23" t="s">
        <v>9226</v>
      </c>
      <c r="B1613" s="4">
        <v>88</v>
      </c>
      <c r="C1613" s="4" t="s">
        <v>8366</v>
      </c>
      <c r="D1613" s="5" t="s">
        <v>8996</v>
      </c>
      <c r="E1613" s="15">
        <v>6.4085485966911503E-6</v>
      </c>
      <c r="F1613" s="4">
        <v>2.5459415788673003E-4</v>
      </c>
      <c r="G1613" s="4">
        <v>10.9350201265095</v>
      </c>
      <c r="H1613" s="6" t="s">
        <v>28717</v>
      </c>
    </row>
    <row r="1614" spans="1:8" x14ac:dyDescent="0.25">
      <c r="A1614" s="23" t="s">
        <v>9226</v>
      </c>
      <c r="B1614" s="4">
        <v>89</v>
      </c>
      <c r="C1614" s="4" t="s">
        <v>9223</v>
      </c>
      <c r="D1614" s="5" t="s">
        <v>9077</v>
      </c>
      <c r="E1614" s="15">
        <v>7.5300089660615501E-6</v>
      </c>
      <c r="F1614" s="4">
        <v>2.9578552073428302E-4</v>
      </c>
      <c r="G1614" s="4">
        <v>8.6147295742232508</v>
      </c>
      <c r="H1614" s="6" t="s">
        <v>28718</v>
      </c>
    </row>
    <row r="1615" spans="1:8" x14ac:dyDescent="0.25">
      <c r="A1615" s="23" t="s">
        <v>9226</v>
      </c>
      <c r="B1615" s="4">
        <v>90</v>
      </c>
      <c r="C1615" s="4" t="s">
        <v>11624</v>
      </c>
      <c r="D1615" s="5" t="s">
        <v>28524</v>
      </c>
      <c r="E1615" s="15">
        <v>8.7525355240679907E-6</v>
      </c>
      <c r="F1615" s="4">
        <v>3.3998737991268501E-4</v>
      </c>
      <c r="G1615" s="4">
        <v>1.8923189794154101</v>
      </c>
      <c r="H1615" s="6" t="s">
        <v>28719</v>
      </c>
    </row>
    <row r="1616" spans="1:8" x14ac:dyDescent="0.25">
      <c r="A1616" s="23" t="s">
        <v>9226</v>
      </c>
      <c r="B1616" s="4">
        <v>91</v>
      </c>
      <c r="C1616" s="4" t="s">
        <v>8321</v>
      </c>
      <c r="D1616" s="5" t="s">
        <v>8970</v>
      </c>
      <c r="E1616" s="15">
        <v>9.4564763745475992E-6</v>
      </c>
      <c r="F1616" s="4">
        <v>3.5934610223280899E-4</v>
      </c>
      <c r="G1616" s="4">
        <v>13.389310344827599</v>
      </c>
      <c r="H1616" s="6" t="s">
        <v>28720</v>
      </c>
    </row>
    <row r="1617" spans="1:8" x14ac:dyDescent="0.25">
      <c r="A1617" s="23" t="s">
        <v>9226</v>
      </c>
      <c r="B1617" s="4">
        <v>92</v>
      </c>
      <c r="C1617" s="4" t="s">
        <v>9221</v>
      </c>
      <c r="D1617" s="5" t="s">
        <v>9031</v>
      </c>
      <c r="E1617" s="15">
        <v>9.4564763745475992E-6</v>
      </c>
      <c r="F1617" s="4">
        <v>3.5934610223280899E-4</v>
      </c>
      <c r="G1617" s="4">
        <v>13.389310344827599</v>
      </c>
      <c r="H1617" s="6" t="s">
        <v>28713</v>
      </c>
    </row>
    <row r="1618" spans="1:8" x14ac:dyDescent="0.25">
      <c r="A1618" s="23" t="s">
        <v>9226</v>
      </c>
      <c r="B1618" s="4">
        <v>93</v>
      </c>
      <c r="C1618" s="4" t="s">
        <v>9213</v>
      </c>
      <c r="D1618" s="5" t="s">
        <v>8944</v>
      </c>
      <c r="E1618" s="15">
        <v>1.08487206876215E-5</v>
      </c>
      <c r="F1618" s="4">
        <v>4.0781857552607201E-4</v>
      </c>
      <c r="G1618" s="4">
        <v>19.118897185525601</v>
      </c>
      <c r="H1618" s="6" t="s">
        <v>28721</v>
      </c>
    </row>
    <row r="1619" spans="1:8" x14ac:dyDescent="0.25">
      <c r="A1619" s="23" t="s">
        <v>9226</v>
      </c>
      <c r="B1619" s="4">
        <v>94</v>
      </c>
      <c r="C1619" s="4" t="s">
        <v>8279</v>
      </c>
      <c r="D1619" s="5" t="s">
        <v>11804</v>
      </c>
      <c r="E1619" s="15">
        <v>1.1064811241502E-5</v>
      </c>
      <c r="F1619" s="4">
        <v>4.1104679889873897E-4</v>
      </c>
      <c r="G1619" s="4">
        <v>5.4755043227665698</v>
      </c>
      <c r="H1619" s="6" t="s">
        <v>28722</v>
      </c>
    </row>
    <row r="1620" spans="1:8" x14ac:dyDescent="0.25">
      <c r="A1620" s="23" t="s">
        <v>9226</v>
      </c>
      <c r="B1620" s="4">
        <v>95</v>
      </c>
      <c r="C1620" s="4" t="s">
        <v>8507</v>
      </c>
      <c r="D1620" s="5" t="s">
        <v>28525</v>
      </c>
      <c r="E1620" s="15">
        <v>1.11697499700744E-5</v>
      </c>
      <c r="F1620" s="4">
        <v>4.1104679889873897E-4</v>
      </c>
      <c r="G1620" s="4">
        <v>3.5087918447293398</v>
      </c>
      <c r="H1620" s="6" t="s">
        <v>28723</v>
      </c>
    </row>
    <row r="1621" spans="1:8" x14ac:dyDescent="0.25">
      <c r="A1621" s="23" t="s">
        <v>9226</v>
      </c>
      <c r="B1621" s="4">
        <v>96</v>
      </c>
      <c r="C1621" s="4" t="s">
        <v>8676</v>
      </c>
      <c r="D1621" s="5" t="s">
        <v>28526</v>
      </c>
      <c r="E1621" s="15">
        <v>1.1413684030196799E-5</v>
      </c>
      <c r="F1621" s="4">
        <v>4.15648326766334E-4</v>
      </c>
      <c r="G1621" s="4">
        <v>2.8105034308508898</v>
      </c>
      <c r="H1621" s="6" t="s">
        <v>28724</v>
      </c>
    </row>
    <row r="1622" spans="1:8" x14ac:dyDescent="0.25">
      <c r="A1622" s="23" t="s">
        <v>9226</v>
      </c>
      <c r="B1622" s="4">
        <v>97</v>
      </c>
      <c r="C1622" s="4" t="s">
        <v>8680</v>
      </c>
      <c r="D1622" s="5" t="s">
        <v>28527</v>
      </c>
      <c r="E1622" s="15">
        <v>1.1737290105872199E-5</v>
      </c>
      <c r="F1622" s="4">
        <v>4.2302645577453E-4</v>
      </c>
      <c r="G1622" s="4">
        <v>2.17992621322486</v>
      </c>
      <c r="H1622" s="6" t="s">
        <v>28725</v>
      </c>
    </row>
    <row r="1623" spans="1:8" x14ac:dyDescent="0.25">
      <c r="A1623" s="23" t="s">
        <v>9226</v>
      </c>
      <c r="B1623" s="4">
        <v>98</v>
      </c>
      <c r="C1623" s="4" t="s">
        <v>8246</v>
      </c>
      <c r="D1623" s="5" t="s">
        <v>28528</v>
      </c>
      <c r="E1623" s="15">
        <v>1.2283481495545901E-5</v>
      </c>
      <c r="F1623" s="4">
        <v>4.3819440110641299E-4</v>
      </c>
      <c r="G1623" s="4">
        <v>3.2283059096176099</v>
      </c>
      <c r="H1623" s="6" t="s">
        <v>28726</v>
      </c>
    </row>
    <row r="1624" spans="1:8" x14ac:dyDescent="0.25">
      <c r="A1624" s="23" t="s">
        <v>9226</v>
      </c>
      <c r="B1624" s="4">
        <v>99</v>
      </c>
      <c r="C1624" s="4" t="s">
        <v>8576</v>
      </c>
      <c r="D1624" s="5" t="s">
        <v>28529</v>
      </c>
      <c r="E1624" s="15">
        <v>1.25026892176423E-5</v>
      </c>
      <c r="F1624" s="4">
        <v>4.39831978160815E-4</v>
      </c>
      <c r="G1624" s="4">
        <v>2.1512290495998401</v>
      </c>
      <c r="H1624" s="6" t="s">
        <v>28727</v>
      </c>
    </row>
    <row r="1625" spans="1:8" x14ac:dyDescent="0.25">
      <c r="A1625" s="23" t="s">
        <v>9226</v>
      </c>
      <c r="B1625" s="4">
        <v>100</v>
      </c>
      <c r="C1625" s="4" t="s">
        <v>8213</v>
      </c>
      <c r="D1625" s="5" t="s">
        <v>28525</v>
      </c>
      <c r="E1625" s="15">
        <v>1.2581006240297901E-5</v>
      </c>
      <c r="F1625" s="4">
        <v>4.39831978160815E-4</v>
      </c>
      <c r="G1625" s="4">
        <v>3.47527006172839</v>
      </c>
      <c r="H1625" s="6" t="s">
        <v>28728</v>
      </c>
    </row>
    <row r="1626" spans="1:8" x14ac:dyDescent="0.25">
      <c r="A1626" s="23" t="s">
        <v>9226</v>
      </c>
      <c r="B1626" s="4">
        <v>101</v>
      </c>
      <c r="C1626" s="4" t="s">
        <v>8383</v>
      </c>
      <c r="D1626" s="5" t="s">
        <v>9095</v>
      </c>
      <c r="E1626" s="15">
        <v>1.34781514292283E-5</v>
      </c>
      <c r="F1626" s="4">
        <v>4.6547805854204298E-4</v>
      </c>
      <c r="G1626" s="4">
        <v>9.5675675675675702</v>
      </c>
      <c r="H1626" s="6" t="s">
        <v>28729</v>
      </c>
    </row>
    <row r="1627" spans="1:8" x14ac:dyDescent="0.25">
      <c r="A1627" s="23" t="s">
        <v>9226</v>
      </c>
      <c r="B1627" s="4">
        <v>102</v>
      </c>
      <c r="C1627" s="4" t="s">
        <v>12857</v>
      </c>
      <c r="D1627" s="5" t="s">
        <v>28530</v>
      </c>
      <c r="E1627" s="15">
        <v>1.35993775590026E-5</v>
      </c>
      <c r="F1627" s="4">
        <v>4.6547805854204298E-4</v>
      </c>
      <c r="G1627" s="4">
        <v>4.2314223610922399</v>
      </c>
      <c r="H1627" s="6" t="s">
        <v>28730</v>
      </c>
    </row>
    <row r="1628" spans="1:8" x14ac:dyDescent="0.25">
      <c r="A1628" s="23" t="s">
        <v>9226</v>
      </c>
      <c r="B1628" s="4">
        <v>103</v>
      </c>
      <c r="C1628" s="4" t="s">
        <v>28531</v>
      </c>
      <c r="D1628" s="5" t="s">
        <v>26624</v>
      </c>
      <c r="E1628" s="15">
        <v>1.3847173366239301E-5</v>
      </c>
      <c r="F1628" s="4">
        <v>4.6547805854204298E-4</v>
      </c>
      <c r="G1628" s="4">
        <v>7.83110157966314</v>
      </c>
      <c r="H1628" s="6" t="s">
        <v>28731</v>
      </c>
    </row>
    <row r="1629" spans="1:8" x14ac:dyDescent="0.25">
      <c r="A1629" s="23" t="s">
        <v>9226</v>
      </c>
      <c r="B1629" s="4">
        <v>104</v>
      </c>
      <c r="C1629" s="4" t="s">
        <v>10223</v>
      </c>
      <c r="D1629" s="5" t="s">
        <v>9169</v>
      </c>
      <c r="E1629" s="15">
        <v>1.3847173366239301E-5</v>
      </c>
      <c r="F1629" s="4">
        <v>4.6547805854204298E-4</v>
      </c>
      <c r="G1629" s="4">
        <v>7.83110157966314</v>
      </c>
      <c r="H1629" s="6" t="s">
        <v>28732</v>
      </c>
    </row>
    <row r="1630" spans="1:8" x14ac:dyDescent="0.25">
      <c r="A1630" s="23" t="s">
        <v>9226</v>
      </c>
      <c r="B1630" s="4">
        <v>105</v>
      </c>
      <c r="C1630" s="4" t="s">
        <v>28532</v>
      </c>
      <c r="D1630" s="5" t="s">
        <v>9031</v>
      </c>
      <c r="E1630" s="15">
        <v>1.4806645856042099E-5</v>
      </c>
      <c r="F1630" s="4">
        <v>4.8833994257286E-4</v>
      </c>
      <c r="G1630" s="4">
        <v>12.1717345872518</v>
      </c>
      <c r="H1630" s="6" t="s">
        <v>28733</v>
      </c>
    </row>
    <row r="1631" spans="1:8" x14ac:dyDescent="0.25">
      <c r="A1631" s="23" t="s">
        <v>9226</v>
      </c>
      <c r="B1631" s="4">
        <v>106</v>
      </c>
      <c r="C1631" s="4" t="s">
        <v>9222</v>
      </c>
      <c r="D1631" s="5" t="s">
        <v>9031</v>
      </c>
      <c r="E1631" s="15">
        <v>1.4806645856042099E-5</v>
      </c>
      <c r="F1631" s="4">
        <v>4.8833994257286E-4</v>
      </c>
      <c r="G1631" s="4">
        <v>12.1717345872518</v>
      </c>
      <c r="H1631" s="6" t="s">
        <v>28734</v>
      </c>
    </row>
    <row r="1632" spans="1:8" x14ac:dyDescent="0.25">
      <c r="A1632" s="23" t="s">
        <v>9226</v>
      </c>
      <c r="B1632" s="4">
        <v>107</v>
      </c>
      <c r="C1632" s="4" t="s">
        <v>9282</v>
      </c>
      <c r="D1632" s="5" t="s">
        <v>28533</v>
      </c>
      <c r="E1632" s="15">
        <v>1.50590069438401E-5</v>
      </c>
      <c r="F1632" s="4">
        <v>4.9202138575387701E-4</v>
      </c>
      <c r="G1632" s="4">
        <v>2.8286192525790801</v>
      </c>
      <c r="H1632" s="6" t="s">
        <v>28735</v>
      </c>
    </row>
    <row r="1633" spans="1:8" x14ac:dyDescent="0.25">
      <c r="A1633" s="23" t="s">
        <v>9226</v>
      </c>
      <c r="B1633" s="4">
        <v>108</v>
      </c>
      <c r="C1633" s="4" t="s">
        <v>8450</v>
      </c>
      <c r="D1633" s="5" t="s">
        <v>27777</v>
      </c>
      <c r="E1633" s="15">
        <v>1.69858546274321E-5</v>
      </c>
      <c r="F1633" s="4">
        <v>5.4983840534724598E-4</v>
      </c>
      <c r="G1633" s="4">
        <v>3.7077509196006302</v>
      </c>
      <c r="H1633" s="6" t="s">
        <v>28736</v>
      </c>
    </row>
    <row r="1634" spans="1:8" x14ac:dyDescent="0.25">
      <c r="A1634" s="23" t="s">
        <v>9226</v>
      </c>
      <c r="B1634" s="4">
        <v>109</v>
      </c>
      <c r="C1634" s="4" t="s">
        <v>28534</v>
      </c>
      <c r="D1634" s="5" t="s">
        <v>9126</v>
      </c>
      <c r="E1634" s="15">
        <v>1.8954449872013799E-5</v>
      </c>
      <c r="F1634" s="4">
        <v>6.0793354818862596E-4</v>
      </c>
      <c r="G1634" s="4">
        <v>9.0044988668267791</v>
      </c>
      <c r="H1634" s="6" t="s">
        <v>28737</v>
      </c>
    </row>
    <row r="1635" spans="1:8" x14ac:dyDescent="0.25">
      <c r="A1635" s="23" t="s">
        <v>9226</v>
      </c>
      <c r="B1635" s="4">
        <v>110</v>
      </c>
      <c r="C1635" s="4" t="s">
        <v>8306</v>
      </c>
      <c r="D1635" s="5" t="s">
        <v>28535</v>
      </c>
      <c r="E1635" s="15">
        <v>2.3733181458254301E-5</v>
      </c>
      <c r="F1635" s="4">
        <v>7.5324861398007596E-4</v>
      </c>
      <c r="G1635" s="4">
        <v>2.8136970400464301</v>
      </c>
      <c r="H1635" s="6" t="s">
        <v>28738</v>
      </c>
    </row>
    <row r="1636" spans="1:8" x14ac:dyDescent="0.25">
      <c r="A1636" s="23" t="s">
        <v>9226</v>
      </c>
      <c r="B1636" s="4">
        <v>111</v>
      </c>
      <c r="C1636" s="4" t="s">
        <v>11621</v>
      </c>
      <c r="D1636" s="5" t="s">
        <v>11829</v>
      </c>
      <c r="E1636" s="15">
        <v>2.3916074414127098E-5</v>
      </c>
      <c r="F1636" s="4">
        <v>7.5324861398007596E-4</v>
      </c>
      <c r="G1636" s="4">
        <v>4.9987720836987801</v>
      </c>
      <c r="H1636" s="6" t="s">
        <v>28739</v>
      </c>
    </row>
    <row r="1637" spans="1:8" x14ac:dyDescent="0.25">
      <c r="A1637" s="23" t="s">
        <v>9226</v>
      </c>
      <c r="B1637" s="4">
        <v>112</v>
      </c>
      <c r="C1637" s="4" t="s">
        <v>9214</v>
      </c>
      <c r="D1637" s="5" t="s">
        <v>9784</v>
      </c>
      <c r="E1637" s="15">
        <v>2.8317849403327398E-5</v>
      </c>
      <c r="F1637" s="4">
        <v>8.8392144208957705E-4</v>
      </c>
      <c r="G1637" s="4">
        <v>5.40267930993737</v>
      </c>
      <c r="H1637" s="6" t="s">
        <v>28740</v>
      </c>
    </row>
    <row r="1638" spans="1:8" x14ac:dyDescent="0.25">
      <c r="A1638" s="23" t="s">
        <v>9226</v>
      </c>
      <c r="B1638" s="4">
        <v>113</v>
      </c>
      <c r="C1638" s="4" t="s">
        <v>14143</v>
      </c>
      <c r="D1638" s="5" t="s">
        <v>10170</v>
      </c>
      <c r="E1638" s="15">
        <v>3.14375370844052E-5</v>
      </c>
      <c r="F1638" s="4">
        <v>9.7261619156708602E-4</v>
      </c>
      <c r="G1638" s="4">
        <v>5.9837363270005799</v>
      </c>
      <c r="H1638" s="6" t="s">
        <v>28741</v>
      </c>
    </row>
    <row r="1639" spans="1:8" x14ac:dyDescent="0.25">
      <c r="A1639" s="23" t="s">
        <v>9226</v>
      </c>
      <c r="B1639" s="4">
        <v>114</v>
      </c>
      <c r="C1639" s="4" t="s">
        <v>28536</v>
      </c>
      <c r="D1639" s="5" t="s">
        <v>9058</v>
      </c>
      <c r="E1639" s="15">
        <v>3.2336173062363197E-5</v>
      </c>
      <c r="F1639" s="4">
        <v>9.8270861266268306E-4</v>
      </c>
      <c r="G1639" s="4">
        <v>14.338311315336</v>
      </c>
      <c r="H1639" s="6" t="s">
        <v>28742</v>
      </c>
    </row>
    <row r="1640" spans="1:8" x14ac:dyDescent="0.25">
      <c r="A1640" s="23" t="s">
        <v>9226</v>
      </c>
      <c r="B1640" s="4">
        <v>115</v>
      </c>
      <c r="C1640" s="4" t="s">
        <v>9218</v>
      </c>
      <c r="D1640" s="5" t="s">
        <v>8982</v>
      </c>
      <c r="E1640" s="15">
        <v>3.2607036346931102E-5</v>
      </c>
      <c r="F1640" s="4">
        <v>9.8270861266268306E-4</v>
      </c>
      <c r="G1640" s="4">
        <v>23.886337543054001</v>
      </c>
      <c r="H1640" s="6" t="s">
        <v>28743</v>
      </c>
    </row>
    <row r="1641" spans="1:8" x14ac:dyDescent="0.25">
      <c r="A1641" s="23" t="s">
        <v>9226</v>
      </c>
      <c r="B1641" s="4">
        <v>116</v>
      </c>
      <c r="C1641" s="4" t="s">
        <v>9219</v>
      </c>
      <c r="D1641" s="5" t="s">
        <v>8982</v>
      </c>
      <c r="E1641" s="15">
        <v>3.2607036346931102E-5</v>
      </c>
      <c r="F1641" s="4">
        <v>9.8270861266268306E-4</v>
      </c>
      <c r="G1641" s="4">
        <v>23.886337543054001</v>
      </c>
      <c r="H1641" s="6" t="s">
        <v>28744</v>
      </c>
    </row>
    <row r="1642" spans="1:8" x14ac:dyDescent="0.25">
      <c r="A1642" s="23" t="s">
        <v>9226</v>
      </c>
      <c r="B1642" s="4">
        <v>117</v>
      </c>
      <c r="C1642" s="4" t="s">
        <v>11572</v>
      </c>
      <c r="D1642" s="5" t="s">
        <v>28537</v>
      </c>
      <c r="E1642" s="15">
        <v>3.4487466393517397E-5</v>
      </c>
      <c r="F1642" s="4">
        <v>1.0304972864251E-3</v>
      </c>
      <c r="G1642" s="4">
        <v>5.2674539170506902</v>
      </c>
      <c r="H1642" s="6" t="s">
        <v>28745</v>
      </c>
    </row>
    <row r="1643" spans="1:8" x14ac:dyDescent="0.25">
      <c r="A1643" s="23" t="s">
        <v>9226</v>
      </c>
      <c r="B1643" s="4">
        <v>118</v>
      </c>
      <c r="C1643" s="4" t="s">
        <v>11477</v>
      </c>
      <c r="D1643" s="5" t="s">
        <v>9332</v>
      </c>
      <c r="E1643" s="15">
        <v>4.0485130409574303E-5</v>
      </c>
      <c r="F1643" s="4">
        <v>1.1994577619650101E-3</v>
      </c>
      <c r="G1643" s="4">
        <v>6.6255200495706799</v>
      </c>
      <c r="H1643" s="6" t="s">
        <v>28746</v>
      </c>
    </row>
    <row r="1644" spans="1:8" x14ac:dyDescent="0.25">
      <c r="A1644" s="23" t="s">
        <v>9226</v>
      </c>
      <c r="B1644" s="4">
        <v>119</v>
      </c>
      <c r="C1644" s="4" t="s">
        <v>9280</v>
      </c>
      <c r="D1644" s="5" t="s">
        <v>27141</v>
      </c>
      <c r="E1644" s="15">
        <v>4.8082576676421898E-5</v>
      </c>
      <c r="F1644" s="4">
        <v>1.41257721059471E-3</v>
      </c>
      <c r="G1644" s="4">
        <v>3.7358282595003098</v>
      </c>
      <c r="H1644" s="6" t="s">
        <v>28747</v>
      </c>
    </row>
    <row r="1645" spans="1:8" x14ac:dyDescent="0.25">
      <c r="A1645" s="23" t="s">
        <v>9226</v>
      </c>
      <c r="B1645" s="4">
        <v>120</v>
      </c>
      <c r="C1645" s="4" t="s">
        <v>8662</v>
      </c>
      <c r="D1645" s="5" t="s">
        <v>28538</v>
      </c>
      <c r="E1645" s="15">
        <v>5.3926718814671602E-5</v>
      </c>
      <c r="F1645" s="4">
        <v>1.5710650748007699E-3</v>
      </c>
      <c r="G1645" s="4">
        <v>2.9771571439472502</v>
      </c>
      <c r="H1645" s="6" t="s">
        <v>28748</v>
      </c>
    </row>
    <row r="1646" spans="1:8" x14ac:dyDescent="0.25">
      <c r="A1646" s="23" t="s">
        <v>9226</v>
      </c>
      <c r="B1646" s="4">
        <v>121</v>
      </c>
      <c r="C1646" s="4" t="s">
        <v>8657</v>
      </c>
      <c r="D1646" s="5" t="s">
        <v>27801</v>
      </c>
      <c r="E1646" s="15">
        <v>5.7828269639526801E-5</v>
      </c>
      <c r="F1646" s="4">
        <v>1.6708068649569101E-3</v>
      </c>
      <c r="G1646" s="4">
        <v>3.0651211873638302</v>
      </c>
      <c r="H1646" s="6" t="s">
        <v>28749</v>
      </c>
    </row>
    <row r="1647" spans="1:8" x14ac:dyDescent="0.25">
      <c r="A1647" s="23" t="s">
        <v>9226</v>
      </c>
      <c r="B1647" s="4">
        <v>122</v>
      </c>
      <c r="C1647" s="4" t="s">
        <v>8670</v>
      </c>
      <c r="D1647" s="5" t="s">
        <v>28539</v>
      </c>
      <c r="E1647" s="15">
        <v>5.8973546698072201E-5</v>
      </c>
      <c r="F1647" s="4">
        <v>1.6899304857086899E-3</v>
      </c>
      <c r="G1647" s="4">
        <v>2.7806254767353198</v>
      </c>
      <c r="H1647" s="6" t="s">
        <v>28750</v>
      </c>
    </row>
    <row r="1648" spans="1:8" x14ac:dyDescent="0.25">
      <c r="A1648" s="23" t="s">
        <v>9226</v>
      </c>
      <c r="B1648" s="4">
        <v>123</v>
      </c>
      <c r="C1648" s="4" t="s">
        <v>9994</v>
      </c>
      <c r="D1648" s="5" t="s">
        <v>11848</v>
      </c>
      <c r="E1648" s="15">
        <v>6.0416411002823598E-5</v>
      </c>
      <c r="F1648" s="4">
        <v>1.7172014054135901E-3</v>
      </c>
      <c r="G1648" s="4">
        <v>4.8995150573357602</v>
      </c>
      <c r="H1648" s="6" t="s">
        <v>28751</v>
      </c>
    </row>
    <row r="1649" spans="1:8" x14ac:dyDescent="0.25">
      <c r="A1649" s="23" t="s">
        <v>9226</v>
      </c>
      <c r="B1649" s="4">
        <v>124</v>
      </c>
      <c r="C1649" s="4" t="s">
        <v>10203</v>
      </c>
      <c r="D1649" s="5" t="s">
        <v>9789</v>
      </c>
      <c r="E1649" s="15">
        <v>6.2923518433670106E-5</v>
      </c>
      <c r="F1649" s="4">
        <v>1.7660853686917899E-3</v>
      </c>
      <c r="G1649" s="4">
        <v>7.2884799693310303</v>
      </c>
      <c r="H1649" s="6" t="s">
        <v>28752</v>
      </c>
    </row>
    <row r="1650" spans="1:8" x14ac:dyDescent="0.25">
      <c r="A1650" s="23" t="s">
        <v>9226</v>
      </c>
      <c r="B1650" s="4">
        <v>125</v>
      </c>
      <c r="C1650" s="4" t="s">
        <v>11747</v>
      </c>
      <c r="D1650" s="5" t="s">
        <v>28540</v>
      </c>
      <c r="E1650" s="15">
        <v>6.3146645047618301E-5</v>
      </c>
      <c r="F1650" s="4">
        <v>1.7660853686917899E-3</v>
      </c>
      <c r="G1650" s="4">
        <v>3.2946867519121898</v>
      </c>
      <c r="H1650" s="6" t="s">
        <v>28753</v>
      </c>
    </row>
    <row r="1651" spans="1:8" x14ac:dyDescent="0.25">
      <c r="A1651" s="23" t="s">
        <v>9226</v>
      </c>
      <c r="B1651" s="4">
        <v>126</v>
      </c>
      <c r="C1651" s="4" t="s">
        <v>12337</v>
      </c>
      <c r="D1651" s="5" t="s">
        <v>10220</v>
      </c>
      <c r="E1651" s="15">
        <v>6.6539058238249599E-5</v>
      </c>
      <c r="F1651" s="4">
        <v>1.8316578551253601E-3</v>
      </c>
      <c r="G1651" s="4">
        <v>8.9248659003831392</v>
      </c>
      <c r="H1651" s="6" t="s">
        <v>28754</v>
      </c>
    </row>
    <row r="1652" spans="1:8" x14ac:dyDescent="0.25">
      <c r="A1652" s="23" t="s">
        <v>9226</v>
      </c>
      <c r="B1652" s="4">
        <v>127</v>
      </c>
      <c r="C1652" s="4" t="s">
        <v>10032</v>
      </c>
      <c r="D1652" s="5" t="s">
        <v>10220</v>
      </c>
      <c r="E1652" s="15">
        <v>6.6539058238249599E-5</v>
      </c>
      <c r="F1652" s="4">
        <v>1.8316578551253601E-3</v>
      </c>
      <c r="G1652" s="4">
        <v>8.9248659003831392</v>
      </c>
      <c r="H1652" s="6" t="s">
        <v>28714</v>
      </c>
    </row>
    <row r="1653" spans="1:8" x14ac:dyDescent="0.25">
      <c r="A1653" s="23" t="s">
        <v>9226</v>
      </c>
      <c r="B1653" s="4">
        <v>128</v>
      </c>
      <c r="C1653" s="4" t="s">
        <v>11196</v>
      </c>
      <c r="D1653" s="5" t="s">
        <v>9258</v>
      </c>
      <c r="E1653" s="15">
        <v>7.90964185714707E-5</v>
      </c>
      <c r="F1653" s="4">
        <v>2.16032093223329E-3</v>
      </c>
      <c r="G1653" s="4">
        <v>11.4699597932223</v>
      </c>
      <c r="H1653" s="6" t="s">
        <v>28755</v>
      </c>
    </row>
    <row r="1654" spans="1:8" x14ac:dyDescent="0.25">
      <c r="A1654" s="23" t="s">
        <v>9226</v>
      </c>
      <c r="B1654" s="4">
        <v>129</v>
      </c>
      <c r="C1654" s="4" t="s">
        <v>11881</v>
      </c>
      <c r="D1654" s="5" t="s">
        <v>9336</v>
      </c>
      <c r="E1654" s="15">
        <v>8.1650547864992E-5</v>
      </c>
      <c r="F1654" s="4">
        <v>2.20694983495579E-3</v>
      </c>
      <c r="G1654" s="4">
        <v>5.9395857307249704</v>
      </c>
      <c r="H1654" s="6" t="s">
        <v>28756</v>
      </c>
    </row>
    <row r="1655" spans="1:8" x14ac:dyDescent="0.25">
      <c r="A1655" s="23" t="s">
        <v>9226</v>
      </c>
      <c r="B1655" s="4">
        <v>130</v>
      </c>
      <c r="C1655" s="4" t="s">
        <v>8204</v>
      </c>
      <c r="D1655" s="5" t="s">
        <v>9340</v>
      </c>
      <c r="E1655" s="15">
        <v>8.2066212398241597E-5</v>
      </c>
      <c r="F1655" s="4">
        <v>2.20694983495579E-3</v>
      </c>
      <c r="G1655" s="4">
        <v>6.9569763186784499</v>
      </c>
      <c r="H1655" s="6" t="s">
        <v>28757</v>
      </c>
    </row>
    <row r="1656" spans="1:8" x14ac:dyDescent="0.25">
      <c r="A1656" s="23" t="s">
        <v>9226</v>
      </c>
      <c r="B1656" s="4">
        <v>131</v>
      </c>
      <c r="C1656" s="4" t="s">
        <v>28541</v>
      </c>
      <c r="D1656" s="5" t="s">
        <v>9023</v>
      </c>
      <c r="E1656" s="15">
        <v>8.5186958942625794E-5</v>
      </c>
      <c r="F1656" s="4">
        <v>2.27338632414824E-3</v>
      </c>
      <c r="G1656" s="4">
        <v>38.1985083189902</v>
      </c>
      <c r="H1656" s="6" t="s">
        <v>28758</v>
      </c>
    </row>
    <row r="1657" spans="1:8" x14ac:dyDescent="0.25">
      <c r="A1657" s="23" t="s">
        <v>9226</v>
      </c>
      <c r="B1657" s="4">
        <v>132</v>
      </c>
      <c r="C1657" s="4" t="s">
        <v>11341</v>
      </c>
      <c r="D1657" s="5" t="s">
        <v>11817</v>
      </c>
      <c r="E1657" s="15">
        <v>9.1539145484029994E-5</v>
      </c>
      <c r="F1657" s="4">
        <v>2.42440039857704E-3</v>
      </c>
      <c r="G1657" s="4">
        <v>8.3668103448275897</v>
      </c>
      <c r="H1657" s="6" t="s">
        <v>28759</v>
      </c>
    </row>
    <row r="1658" spans="1:8" x14ac:dyDescent="0.25">
      <c r="A1658" s="23" t="s">
        <v>9226</v>
      </c>
      <c r="B1658" s="4">
        <v>133</v>
      </c>
      <c r="C1658" s="4" t="s">
        <v>11472</v>
      </c>
      <c r="D1658" s="5" t="s">
        <v>9336</v>
      </c>
      <c r="E1658" s="4">
        <v>1.01474376892219E-4</v>
      </c>
      <c r="F1658" s="4">
        <v>2.6474210568298399E-3</v>
      </c>
      <c r="G1658" s="4">
        <v>5.7414269275028804</v>
      </c>
      <c r="H1658" s="6" t="s">
        <v>28760</v>
      </c>
    </row>
    <row r="1659" spans="1:8" x14ac:dyDescent="0.25">
      <c r="A1659" s="23" t="s">
        <v>9226</v>
      </c>
      <c r="B1659" s="4">
        <v>134</v>
      </c>
      <c r="C1659" s="4" t="s">
        <v>10912</v>
      </c>
      <c r="D1659" s="5" t="s">
        <v>9336</v>
      </c>
      <c r="E1659" s="4">
        <v>1.01474376892219E-4</v>
      </c>
      <c r="F1659" s="4">
        <v>2.6474210568298399E-3</v>
      </c>
      <c r="G1659" s="4">
        <v>5.7414269275028804</v>
      </c>
      <c r="H1659" s="6" t="s">
        <v>28761</v>
      </c>
    </row>
    <row r="1660" spans="1:8" x14ac:dyDescent="0.25">
      <c r="A1660" s="23" t="s">
        <v>9226</v>
      </c>
      <c r="B1660" s="4">
        <v>135</v>
      </c>
      <c r="C1660" s="4" t="s">
        <v>11421</v>
      </c>
      <c r="D1660" s="5" t="s">
        <v>9659</v>
      </c>
      <c r="E1660" s="4">
        <v>1.0579472199172199E-4</v>
      </c>
      <c r="F1660" s="4">
        <v>2.73969146728193E-3</v>
      </c>
      <c r="G1660" s="4">
        <v>6.6542990724304296</v>
      </c>
      <c r="H1660" s="6" t="s">
        <v>28762</v>
      </c>
    </row>
    <row r="1661" spans="1:8" x14ac:dyDescent="0.25">
      <c r="A1661" s="23" t="s">
        <v>9226</v>
      </c>
      <c r="B1661" s="4">
        <v>136</v>
      </c>
      <c r="C1661" s="4" t="s">
        <v>28542</v>
      </c>
      <c r="D1661" s="5" t="s">
        <v>9163</v>
      </c>
      <c r="E1661" s="4">
        <v>1.09910089790568E-4</v>
      </c>
      <c r="F1661" s="4">
        <v>2.8047129482323199E-3</v>
      </c>
      <c r="G1661" s="4">
        <v>15.9232682740145</v>
      </c>
      <c r="H1661" s="6" t="s">
        <v>28763</v>
      </c>
    </row>
    <row r="1662" spans="1:8" x14ac:dyDescent="0.25">
      <c r="A1662" s="23" t="s">
        <v>9226</v>
      </c>
      <c r="B1662" s="4">
        <v>137</v>
      </c>
      <c r="C1662" s="4" t="s">
        <v>11046</v>
      </c>
      <c r="D1662" s="5" t="s">
        <v>9163</v>
      </c>
      <c r="E1662" s="4">
        <v>1.09910089790568E-4</v>
      </c>
      <c r="F1662" s="4">
        <v>2.8047129482323199E-3</v>
      </c>
      <c r="G1662" s="4">
        <v>15.9232682740145</v>
      </c>
      <c r="H1662" s="6" t="s">
        <v>28764</v>
      </c>
    </row>
    <row r="1663" spans="1:8" x14ac:dyDescent="0.25">
      <c r="A1663" s="23" t="s">
        <v>9226</v>
      </c>
      <c r="B1663" s="4">
        <v>138</v>
      </c>
      <c r="C1663" s="4" t="s">
        <v>11698</v>
      </c>
      <c r="D1663" s="5" t="s">
        <v>10174</v>
      </c>
      <c r="E1663" s="4">
        <v>1.1174345851027299E-4</v>
      </c>
      <c r="F1663" s="4">
        <v>2.8308342822602399E-3</v>
      </c>
      <c r="G1663" s="4">
        <v>3.6263626580995298</v>
      </c>
      <c r="H1663" s="6" t="s">
        <v>28765</v>
      </c>
    </row>
    <row r="1664" spans="1:8" x14ac:dyDescent="0.25">
      <c r="A1664" s="23" t="s">
        <v>9226</v>
      </c>
      <c r="B1664" s="4">
        <v>139</v>
      </c>
      <c r="C1664" s="4" t="s">
        <v>10875</v>
      </c>
      <c r="D1664" s="5" t="s">
        <v>28543</v>
      </c>
      <c r="E1664" s="4">
        <v>1.1362902224046E-4</v>
      </c>
      <c r="F1664" s="4">
        <v>2.8578925305945799E-3</v>
      </c>
      <c r="G1664" s="4">
        <v>2.8942258230452702</v>
      </c>
      <c r="H1664" s="6" t="s">
        <v>28766</v>
      </c>
    </row>
    <row r="1665" spans="1:8" x14ac:dyDescent="0.25">
      <c r="A1665" s="23" t="s">
        <v>9226</v>
      </c>
      <c r="B1665" s="4">
        <v>140</v>
      </c>
      <c r="C1665" s="4" t="s">
        <v>9302</v>
      </c>
      <c r="D1665" s="5" t="s">
        <v>28544</v>
      </c>
      <c r="E1665" s="4">
        <v>1.55113455825115E-4</v>
      </c>
      <c r="F1665" s="4">
        <v>3.8734045826042899E-3</v>
      </c>
      <c r="G1665" s="4">
        <v>3.1631796172881401</v>
      </c>
      <c r="H1665" s="6" t="s">
        <v>28767</v>
      </c>
    </row>
    <row r="1666" spans="1:8" x14ac:dyDescent="0.25">
      <c r="A1666" s="23" t="s">
        <v>9226</v>
      </c>
      <c r="B1666" s="4">
        <v>141</v>
      </c>
      <c r="C1666" s="4" t="s">
        <v>11252</v>
      </c>
      <c r="D1666" s="5" t="s">
        <v>28545</v>
      </c>
      <c r="E1666" s="4">
        <v>1.63376553892436E-4</v>
      </c>
      <c r="F1666" s="4">
        <v>4.0477229816783004E-3</v>
      </c>
      <c r="G1666" s="4">
        <v>2.8048344017094</v>
      </c>
      <c r="H1666" s="6" t="s">
        <v>28768</v>
      </c>
    </row>
    <row r="1667" spans="1:8" x14ac:dyDescent="0.25">
      <c r="A1667" s="23" t="s">
        <v>9226</v>
      </c>
      <c r="B1667" s="4">
        <v>142</v>
      </c>
      <c r="C1667" s="4" t="s">
        <v>8192</v>
      </c>
      <c r="D1667" s="5" t="s">
        <v>11847</v>
      </c>
      <c r="E1667" s="4">
        <v>1.64409800743226E-4</v>
      </c>
      <c r="F1667" s="4">
        <v>4.0477229816783004E-3</v>
      </c>
      <c r="G1667" s="4">
        <v>7.4367177522349897</v>
      </c>
      <c r="H1667" s="6" t="s">
        <v>28769</v>
      </c>
    </row>
    <row r="1668" spans="1:8" x14ac:dyDescent="0.25">
      <c r="A1668" s="23" t="s">
        <v>9226</v>
      </c>
      <c r="B1668" s="4">
        <v>143</v>
      </c>
      <c r="C1668" s="4" t="s">
        <v>9752</v>
      </c>
      <c r="D1668" s="5" t="s">
        <v>9922</v>
      </c>
      <c r="E1668" s="4">
        <v>1.8066876695554799E-4</v>
      </c>
      <c r="F1668" s="4">
        <v>4.4040547091894E-3</v>
      </c>
      <c r="G1668" s="4">
        <v>13.6481056257176</v>
      </c>
      <c r="H1668" s="6" t="s">
        <v>28770</v>
      </c>
    </row>
    <row r="1669" spans="1:8" x14ac:dyDescent="0.25">
      <c r="A1669" s="23" t="s">
        <v>9226</v>
      </c>
      <c r="B1669" s="4">
        <v>144</v>
      </c>
      <c r="C1669" s="4" t="s">
        <v>11583</v>
      </c>
      <c r="D1669" s="5" t="s">
        <v>28546</v>
      </c>
      <c r="E1669" s="4">
        <v>1.8140271113365901E-4</v>
      </c>
      <c r="F1669" s="4">
        <v>4.4040547091894E-3</v>
      </c>
      <c r="G1669" s="4">
        <v>4.6689694876223404</v>
      </c>
      <c r="H1669" s="6" t="s">
        <v>28771</v>
      </c>
    </row>
    <row r="1670" spans="1:8" x14ac:dyDescent="0.25">
      <c r="A1670" s="23" t="s">
        <v>9226</v>
      </c>
      <c r="B1670" s="4">
        <v>145</v>
      </c>
      <c r="C1670" s="4" t="s">
        <v>8675</v>
      </c>
      <c r="D1670" s="5" t="s">
        <v>28547</v>
      </c>
      <c r="E1670" s="4">
        <v>1.8547752210020999E-4</v>
      </c>
      <c r="F1670" s="4">
        <v>4.4489359693973196E-3</v>
      </c>
      <c r="G1670" s="4">
        <v>2.5450392875851202</v>
      </c>
      <c r="H1670" s="6" t="s">
        <v>28772</v>
      </c>
    </row>
    <row r="1671" spans="1:8" x14ac:dyDescent="0.25">
      <c r="A1671" s="23" t="s">
        <v>9226</v>
      </c>
      <c r="B1671" s="4">
        <v>146</v>
      </c>
      <c r="C1671" s="4" t="s">
        <v>8491</v>
      </c>
      <c r="D1671" s="5" t="s">
        <v>11878</v>
      </c>
      <c r="E1671" s="4">
        <v>1.86574908028339E-4</v>
      </c>
      <c r="F1671" s="4">
        <v>4.4489359693973196E-3</v>
      </c>
      <c r="G1671" s="4">
        <v>5.2190082644628104</v>
      </c>
      <c r="H1671" s="6" t="s">
        <v>28773</v>
      </c>
    </row>
    <row r="1672" spans="1:8" x14ac:dyDescent="0.25">
      <c r="A1672" s="23" t="s">
        <v>9226</v>
      </c>
      <c r="B1672" s="4">
        <v>147</v>
      </c>
      <c r="C1672" s="4" t="s">
        <v>28548</v>
      </c>
      <c r="D1672" s="5" t="s">
        <v>9151</v>
      </c>
      <c r="E1672" s="4">
        <v>1.90886840792219E-4</v>
      </c>
      <c r="F1672" s="4">
        <v>4.4489359693973196E-3</v>
      </c>
      <c r="G1672" s="4">
        <v>25.4649072480398</v>
      </c>
      <c r="H1672" s="6" t="s">
        <v>28774</v>
      </c>
    </row>
    <row r="1673" spans="1:8" x14ac:dyDescent="0.25">
      <c r="A1673" s="23" t="s">
        <v>9226</v>
      </c>
      <c r="B1673" s="4">
        <v>148</v>
      </c>
      <c r="C1673" s="4" t="s">
        <v>28549</v>
      </c>
      <c r="D1673" s="5" t="s">
        <v>9151</v>
      </c>
      <c r="E1673" s="4">
        <v>1.90886840792219E-4</v>
      </c>
      <c r="F1673" s="4">
        <v>4.4489359693973196E-3</v>
      </c>
      <c r="G1673" s="4">
        <v>25.4649072480398</v>
      </c>
      <c r="H1673" s="6" t="s">
        <v>28775</v>
      </c>
    </row>
    <row r="1674" spans="1:8" x14ac:dyDescent="0.25">
      <c r="A1674" s="23" t="s">
        <v>9226</v>
      </c>
      <c r="B1674" s="4">
        <v>149</v>
      </c>
      <c r="C1674" s="4" t="s">
        <v>10030</v>
      </c>
      <c r="D1674" s="5" t="s">
        <v>9151</v>
      </c>
      <c r="E1674" s="4">
        <v>1.90886840792219E-4</v>
      </c>
      <c r="F1674" s="4">
        <v>4.4489359693973196E-3</v>
      </c>
      <c r="G1674" s="4">
        <v>25.4649072480398</v>
      </c>
      <c r="H1674" s="6" t="s">
        <v>28776</v>
      </c>
    </row>
    <row r="1675" spans="1:8" x14ac:dyDescent="0.25">
      <c r="A1675" s="23" t="s">
        <v>9226</v>
      </c>
      <c r="B1675" s="4">
        <v>150</v>
      </c>
      <c r="C1675" s="4" t="s">
        <v>28550</v>
      </c>
      <c r="D1675" s="5" t="s">
        <v>9151</v>
      </c>
      <c r="E1675" s="4">
        <v>1.90886840792219E-4</v>
      </c>
      <c r="F1675" s="4">
        <v>4.4489359693973196E-3</v>
      </c>
      <c r="G1675" s="4">
        <v>25.4649072480398</v>
      </c>
      <c r="H1675" s="6" t="s">
        <v>28774</v>
      </c>
    </row>
    <row r="1676" spans="1:8" x14ac:dyDescent="0.25">
      <c r="A1676" s="23" t="s">
        <v>9226</v>
      </c>
      <c r="B1676" s="4">
        <v>151</v>
      </c>
      <c r="C1676" s="4" t="s">
        <v>10503</v>
      </c>
      <c r="D1676" s="5" t="s">
        <v>10237</v>
      </c>
      <c r="E1676" s="4">
        <v>2.13087610467631E-4</v>
      </c>
      <c r="F1676" s="4">
        <v>4.9203544860615704E-3</v>
      </c>
      <c r="G1676" s="4">
        <v>5.8859645242624001</v>
      </c>
      <c r="H1676" s="6" t="s">
        <v>28777</v>
      </c>
    </row>
    <row r="1677" spans="1:8" x14ac:dyDescent="0.25">
      <c r="A1677" s="23" t="s">
        <v>9226</v>
      </c>
      <c r="B1677" s="4">
        <v>152</v>
      </c>
      <c r="C1677" s="4" t="s">
        <v>8542</v>
      </c>
      <c r="D1677" s="5" t="s">
        <v>28551</v>
      </c>
      <c r="E1677" s="4">
        <v>2.1464611076517801E-4</v>
      </c>
      <c r="F1677" s="4">
        <v>4.9203544860615704E-3</v>
      </c>
      <c r="G1677" s="4">
        <v>4.55766647476492</v>
      </c>
      <c r="H1677" s="6" t="s">
        <v>28778</v>
      </c>
    </row>
    <row r="1678" spans="1:8" x14ac:dyDescent="0.25">
      <c r="A1678" s="23" t="s">
        <v>9226</v>
      </c>
      <c r="B1678" s="4">
        <v>153</v>
      </c>
      <c r="C1678" s="4" t="s">
        <v>11379</v>
      </c>
      <c r="D1678" s="5" t="s">
        <v>11847</v>
      </c>
      <c r="E1678" s="4">
        <v>2.1533587996779699E-4</v>
      </c>
      <c r="F1678" s="4">
        <v>4.9203544860615704E-3</v>
      </c>
      <c r="G1678" s="4">
        <v>7.0450998185118001</v>
      </c>
      <c r="H1678" s="6" t="s">
        <v>28779</v>
      </c>
    </row>
    <row r="1679" spans="1:8" x14ac:dyDescent="0.25">
      <c r="A1679" s="23" t="s">
        <v>9226</v>
      </c>
      <c r="B1679" s="4">
        <v>154</v>
      </c>
      <c r="C1679" s="4" t="s">
        <v>13904</v>
      </c>
      <c r="D1679" s="5" t="s">
        <v>10227</v>
      </c>
      <c r="E1679" s="4">
        <v>2.2560151304071101E-4</v>
      </c>
      <c r="F1679" s="4">
        <v>5.0884057392924301E-3</v>
      </c>
      <c r="G1679" s="4">
        <v>5.0653557165098499</v>
      </c>
      <c r="H1679" s="6" t="s">
        <v>28780</v>
      </c>
    </row>
    <row r="1680" spans="1:8" x14ac:dyDescent="0.25">
      <c r="A1680" s="23" t="s">
        <v>9226</v>
      </c>
      <c r="B1680" s="4">
        <v>155</v>
      </c>
      <c r="C1680" s="4" t="s">
        <v>12141</v>
      </c>
      <c r="D1680" s="5" t="s">
        <v>10227</v>
      </c>
      <c r="E1680" s="4">
        <v>2.2560151304071101E-4</v>
      </c>
      <c r="F1680" s="4">
        <v>5.0884057392924301E-3</v>
      </c>
      <c r="G1680" s="4">
        <v>5.0653557165098499</v>
      </c>
      <c r="H1680" s="6" t="s">
        <v>28781</v>
      </c>
    </row>
    <row r="1681" spans="1:8" x14ac:dyDescent="0.25">
      <c r="A1681" s="23" t="s">
        <v>9226</v>
      </c>
      <c r="B1681" s="4">
        <v>156</v>
      </c>
      <c r="C1681" s="4" t="s">
        <v>8315</v>
      </c>
      <c r="D1681" s="5" t="s">
        <v>28552</v>
      </c>
      <c r="E1681" s="4">
        <v>2.2768594640918099E-4</v>
      </c>
      <c r="F1681" s="4">
        <v>5.1025004400416397E-3</v>
      </c>
      <c r="G1681" s="4">
        <v>2.2565065722952502</v>
      </c>
      <c r="H1681" s="6" t="s">
        <v>28782</v>
      </c>
    </row>
    <row r="1682" spans="1:8" x14ac:dyDescent="0.25">
      <c r="A1682" s="23" t="s">
        <v>9226</v>
      </c>
      <c r="B1682" s="4">
        <v>157</v>
      </c>
      <c r="C1682" s="4" t="s">
        <v>11267</v>
      </c>
      <c r="D1682" s="5" t="s">
        <v>9366</v>
      </c>
      <c r="E1682" s="4">
        <v>2.35506962263745E-4</v>
      </c>
      <c r="F1682" s="4">
        <v>5.1458271254628202E-3</v>
      </c>
      <c r="G1682" s="4">
        <v>8.8222506958865399</v>
      </c>
      <c r="H1682" s="6" t="s">
        <v>28783</v>
      </c>
    </row>
    <row r="1683" spans="1:8" x14ac:dyDescent="0.25">
      <c r="A1683" s="23" t="s">
        <v>9226</v>
      </c>
      <c r="B1683" s="4">
        <v>158</v>
      </c>
      <c r="C1683" s="4" t="s">
        <v>11787</v>
      </c>
      <c r="D1683" s="5" t="s">
        <v>9366</v>
      </c>
      <c r="E1683" s="4">
        <v>2.35506962263745E-4</v>
      </c>
      <c r="F1683" s="4">
        <v>5.1458271254628202E-3</v>
      </c>
      <c r="G1683" s="4">
        <v>8.8222506958865399</v>
      </c>
      <c r="H1683" s="6" t="s">
        <v>28784</v>
      </c>
    </row>
    <row r="1684" spans="1:8" x14ac:dyDescent="0.25">
      <c r="A1684" s="23" t="s">
        <v>9226</v>
      </c>
      <c r="B1684" s="4">
        <v>159</v>
      </c>
      <c r="C1684" s="4" t="s">
        <v>10477</v>
      </c>
      <c r="D1684" s="5" t="s">
        <v>9366</v>
      </c>
      <c r="E1684" s="4">
        <v>2.35506962263745E-4</v>
      </c>
      <c r="F1684" s="4">
        <v>5.1458271254628202E-3</v>
      </c>
      <c r="G1684" s="4">
        <v>8.8222506958865399</v>
      </c>
      <c r="H1684" s="6" t="s">
        <v>28785</v>
      </c>
    </row>
    <row r="1685" spans="1:8" x14ac:dyDescent="0.25">
      <c r="A1685" s="23" t="s">
        <v>9226</v>
      </c>
      <c r="B1685" s="4">
        <v>160</v>
      </c>
      <c r="C1685" s="4" t="s">
        <v>10480</v>
      </c>
      <c r="D1685" s="5" t="s">
        <v>9366</v>
      </c>
      <c r="E1685" s="4">
        <v>2.35506962263745E-4</v>
      </c>
      <c r="F1685" s="4">
        <v>5.1458271254628202E-3</v>
      </c>
      <c r="G1685" s="4">
        <v>8.8222506958865399</v>
      </c>
      <c r="H1685" s="6" t="s">
        <v>28785</v>
      </c>
    </row>
    <row r="1686" spans="1:8" x14ac:dyDescent="0.25">
      <c r="A1686" s="23" t="s">
        <v>9226</v>
      </c>
      <c r="B1686" s="4">
        <v>161</v>
      </c>
      <c r="C1686" s="4" t="s">
        <v>10108</v>
      </c>
      <c r="D1686" s="5" t="s">
        <v>9663</v>
      </c>
      <c r="E1686" s="4">
        <v>2.64229351755569E-4</v>
      </c>
      <c r="F1686" s="4">
        <v>5.7375516381209298E-3</v>
      </c>
      <c r="G1686" s="4">
        <v>5.6677954550295002</v>
      </c>
      <c r="H1686" s="6" t="s">
        <v>28786</v>
      </c>
    </row>
    <row r="1687" spans="1:8" x14ac:dyDescent="0.25">
      <c r="A1687" s="23" t="s">
        <v>9226</v>
      </c>
      <c r="B1687" s="4">
        <v>162</v>
      </c>
      <c r="C1687" s="4" t="s">
        <v>10921</v>
      </c>
      <c r="D1687" s="5" t="s">
        <v>11890</v>
      </c>
      <c r="E1687" s="4">
        <v>2.7116736314212401E-4</v>
      </c>
      <c r="F1687" s="4">
        <v>5.8518586515115198E-3</v>
      </c>
      <c r="G1687" s="4">
        <v>4.9204833141542004</v>
      </c>
      <c r="H1687" s="6" t="s">
        <v>28787</v>
      </c>
    </row>
    <row r="1688" spans="1:8" x14ac:dyDescent="0.25">
      <c r="A1688" s="23" t="s">
        <v>9226</v>
      </c>
      <c r="B1688" s="4">
        <v>163</v>
      </c>
      <c r="C1688" s="4" t="s">
        <v>10815</v>
      </c>
      <c r="D1688" s="5" t="s">
        <v>11862</v>
      </c>
      <c r="E1688" s="4">
        <v>2.7824984059710098E-4</v>
      </c>
      <c r="F1688" s="4">
        <v>5.8935556260233E-3</v>
      </c>
      <c r="G1688" s="4">
        <v>6.6926436781609198</v>
      </c>
      <c r="H1688" s="6" t="s">
        <v>28788</v>
      </c>
    </row>
    <row r="1689" spans="1:8" x14ac:dyDescent="0.25">
      <c r="A1689" s="23" t="s">
        <v>9226</v>
      </c>
      <c r="B1689" s="4">
        <v>164</v>
      </c>
      <c r="C1689" s="4" t="s">
        <v>10429</v>
      </c>
      <c r="D1689" s="5" t="s">
        <v>11862</v>
      </c>
      <c r="E1689" s="4">
        <v>2.7824984059710098E-4</v>
      </c>
      <c r="F1689" s="4">
        <v>5.8935556260233E-3</v>
      </c>
      <c r="G1689" s="4">
        <v>6.6926436781609198</v>
      </c>
      <c r="H1689" s="6" t="s">
        <v>28789</v>
      </c>
    </row>
    <row r="1690" spans="1:8" x14ac:dyDescent="0.25">
      <c r="A1690" s="23" t="s">
        <v>9226</v>
      </c>
      <c r="B1690" s="4">
        <v>165</v>
      </c>
      <c r="C1690" s="4" t="s">
        <v>8413</v>
      </c>
      <c r="D1690" s="5" t="s">
        <v>10249</v>
      </c>
      <c r="E1690" s="4">
        <v>2.7824984059710098E-4</v>
      </c>
      <c r="F1690" s="4">
        <v>5.8935556260233E-3</v>
      </c>
      <c r="G1690" s="4">
        <v>6.6926436781609198</v>
      </c>
      <c r="H1690" s="6" t="s">
        <v>28790</v>
      </c>
    </row>
    <row r="1691" spans="1:8" x14ac:dyDescent="0.25">
      <c r="A1691" s="23" t="s">
        <v>9226</v>
      </c>
      <c r="B1691" s="4">
        <v>166</v>
      </c>
      <c r="C1691" s="4" t="s">
        <v>28553</v>
      </c>
      <c r="D1691" s="5" t="s">
        <v>9668</v>
      </c>
      <c r="E1691" s="4">
        <v>2.8152854392044901E-4</v>
      </c>
      <c r="F1691" s="4">
        <v>5.8935556260233E-3</v>
      </c>
      <c r="G1691" s="4">
        <v>11.941733639494799</v>
      </c>
      <c r="H1691" s="6" t="s">
        <v>28791</v>
      </c>
    </row>
    <row r="1692" spans="1:8" x14ac:dyDescent="0.25">
      <c r="A1692" s="23" t="s">
        <v>9226</v>
      </c>
      <c r="B1692" s="4">
        <v>167</v>
      </c>
      <c r="C1692" s="4" t="s">
        <v>28554</v>
      </c>
      <c r="D1692" s="5" t="s">
        <v>9668</v>
      </c>
      <c r="E1692" s="4">
        <v>2.8152854392044901E-4</v>
      </c>
      <c r="F1692" s="4">
        <v>5.8935556260233E-3</v>
      </c>
      <c r="G1692" s="4">
        <v>11.941733639494799</v>
      </c>
      <c r="H1692" s="6" t="s">
        <v>28791</v>
      </c>
    </row>
    <row r="1693" spans="1:8" x14ac:dyDescent="0.25">
      <c r="A1693" s="23" t="s">
        <v>9226</v>
      </c>
      <c r="B1693" s="4">
        <v>168</v>
      </c>
      <c r="C1693" s="4" t="s">
        <v>8669</v>
      </c>
      <c r="D1693" s="5" t="s">
        <v>28555</v>
      </c>
      <c r="E1693" s="4">
        <v>2.83655439683834E-4</v>
      </c>
      <c r="F1693" s="4">
        <v>5.9027346258016897E-3</v>
      </c>
      <c r="G1693" s="4">
        <v>2.5934678163977498</v>
      </c>
      <c r="H1693" s="6" t="s">
        <v>28792</v>
      </c>
    </row>
    <row r="1694" spans="1:8" x14ac:dyDescent="0.25">
      <c r="A1694" s="23" t="s">
        <v>9226</v>
      </c>
      <c r="B1694" s="4">
        <v>169</v>
      </c>
      <c r="C1694" s="4" t="s">
        <v>11561</v>
      </c>
      <c r="D1694" s="5" t="s">
        <v>28556</v>
      </c>
      <c r="E1694" s="4">
        <v>2.8632693422100399E-4</v>
      </c>
      <c r="F1694" s="4">
        <v>5.9230707812818299E-3</v>
      </c>
      <c r="G1694" s="4">
        <v>2.8598823648717202</v>
      </c>
      <c r="H1694" s="6" t="s">
        <v>28793</v>
      </c>
    </row>
    <row r="1695" spans="1:8" x14ac:dyDescent="0.25">
      <c r="A1695" s="23" t="s">
        <v>9226</v>
      </c>
      <c r="B1695" s="4">
        <v>170</v>
      </c>
      <c r="C1695" s="4" t="s">
        <v>9575</v>
      </c>
      <c r="D1695" s="5" t="s">
        <v>27823</v>
      </c>
      <c r="E1695" s="4">
        <v>2.9035493179849702E-4</v>
      </c>
      <c r="F1695" s="4">
        <v>5.9710637739267399E-3</v>
      </c>
      <c r="G1695" s="4">
        <v>3.45908624887864</v>
      </c>
      <c r="H1695" s="6" t="s">
        <v>28794</v>
      </c>
    </row>
    <row r="1696" spans="1:8" x14ac:dyDescent="0.25">
      <c r="A1696" s="23" t="s">
        <v>9226</v>
      </c>
      <c r="B1696" s="4">
        <v>171</v>
      </c>
      <c r="C1696" s="4" t="s">
        <v>10835</v>
      </c>
      <c r="D1696" s="5" t="s">
        <v>28557</v>
      </c>
      <c r="E1696" s="4">
        <v>2.9617097105156701E-4</v>
      </c>
      <c r="F1696" s="4">
        <v>6.0066620645667403E-3</v>
      </c>
      <c r="G1696" s="4">
        <v>2.0848329991686598</v>
      </c>
      <c r="H1696" s="6" t="s">
        <v>28795</v>
      </c>
    </row>
    <row r="1697" spans="1:8" x14ac:dyDescent="0.25">
      <c r="A1697" s="23" t="s">
        <v>9226</v>
      </c>
      <c r="B1697" s="4">
        <v>172</v>
      </c>
      <c r="C1697" s="4" t="s">
        <v>8571</v>
      </c>
      <c r="D1697" s="5" t="s">
        <v>27819</v>
      </c>
      <c r="E1697" s="4">
        <v>2.9724042825230102E-4</v>
      </c>
      <c r="F1697" s="4">
        <v>6.0066620645667403E-3</v>
      </c>
      <c r="G1697" s="4">
        <v>3.9738827058516701</v>
      </c>
      <c r="H1697" s="6" t="s">
        <v>28796</v>
      </c>
    </row>
    <row r="1698" spans="1:8" x14ac:dyDescent="0.25">
      <c r="A1698" s="23" t="s">
        <v>9226</v>
      </c>
      <c r="B1698" s="4">
        <v>173</v>
      </c>
      <c r="C1698" s="4" t="s">
        <v>8572</v>
      </c>
      <c r="D1698" s="5" t="s">
        <v>27819</v>
      </c>
      <c r="E1698" s="4">
        <v>2.9724042825230102E-4</v>
      </c>
      <c r="F1698" s="4">
        <v>6.0066620645667403E-3</v>
      </c>
      <c r="G1698" s="4">
        <v>3.9738827058516701</v>
      </c>
      <c r="H1698" s="6" t="s">
        <v>28797</v>
      </c>
    </row>
    <row r="1699" spans="1:8" x14ac:dyDescent="0.25">
      <c r="A1699" s="23" t="s">
        <v>9226</v>
      </c>
      <c r="B1699" s="4">
        <v>174</v>
      </c>
      <c r="C1699" s="4" t="s">
        <v>9666</v>
      </c>
      <c r="D1699" s="5" t="s">
        <v>10189</v>
      </c>
      <c r="E1699" s="4">
        <v>3.0496223364878E-4</v>
      </c>
      <c r="F1699" s="4">
        <v>6.1272871772191598E-3</v>
      </c>
      <c r="G1699" s="4">
        <v>3.0916151381956301</v>
      </c>
      <c r="H1699" s="6" t="s">
        <v>28798</v>
      </c>
    </row>
    <row r="1700" spans="1:8" x14ac:dyDescent="0.25">
      <c r="A1700" s="23" t="s">
        <v>9226</v>
      </c>
      <c r="B1700" s="4">
        <v>175</v>
      </c>
      <c r="C1700" s="4" t="s">
        <v>8655</v>
      </c>
      <c r="D1700" s="5" t="s">
        <v>28558</v>
      </c>
      <c r="E1700" s="4">
        <v>3.1362972319846899E-4</v>
      </c>
      <c r="F1700" s="4">
        <v>6.2654257845819903E-3</v>
      </c>
      <c r="G1700" s="4">
        <v>2.8349283739633102</v>
      </c>
      <c r="H1700" s="6" t="s">
        <v>28799</v>
      </c>
    </row>
    <row r="1701" spans="1:8" x14ac:dyDescent="0.25">
      <c r="A1701" s="23" t="s">
        <v>9226</v>
      </c>
      <c r="B1701" s="4">
        <v>176</v>
      </c>
      <c r="C1701" s="4" t="s">
        <v>9724</v>
      </c>
      <c r="D1701" s="5" t="s">
        <v>27828</v>
      </c>
      <c r="E1701" s="4">
        <v>3.2011250728666699E-4</v>
      </c>
      <c r="F1701" s="4">
        <v>6.35859844019425E-3</v>
      </c>
      <c r="G1701" s="4">
        <v>3.2322666314421</v>
      </c>
      <c r="H1701" s="6" t="s">
        <v>28800</v>
      </c>
    </row>
    <row r="1702" spans="1:8" x14ac:dyDescent="0.25">
      <c r="A1702" s="23" t="s">
        <v>9226</v>
      </c>
      <c r="B1702" s="4">
        <v>177</v>
      </c>
      <c r="C1702" s="4" t="s">
        <v>8347</v>
      </c>
      <c r="D1702" s="5" t="s">
        <v>10256</v>
      </c>
      <c r="E1702" s="4">
        <v>3.2228507071371999E-4</v>
      </c>
      <c r="F1702" s="4">
        <v>6.3655853514980997E-3</v>
      </c>
      <c r="G1702" s="4">
        <v>8.1918437679494502</v>
      </c>
      <c r="H1702" s="6" t="s">
        <v>28801</v>
      </c>
    </row>
    <row r="1703" spans="1:8" x14ac:dyDescent="0.25">
      <c r="A1703" s="23" t="s">
        <v>9226</v>
      </c>
      <c r="B1703" s="4">
        <v>178</v>
      </c>
      <c r="C1703" s="4" t="s">
        <v>13843</v>
      </c>
      <c r="D1703" s="5" t="s">
        <v>11891</v>
      </c>
      <c r="E1703" s="4">
        <v>3.2498071169345698E-4</v>
      </c>
      <c r="F1703" s="4">
        <v>6.38276723640632E-3</v>
      </c>
      <c r="G1703" s="4">
        <v>5.4652098907418099</v>
      </c>
      <c r="H1703" s="6" t="s">
        <v>28802</v>
      </c>
    </row>
    <row r="1704" spans="1:8" x14ac:dyDescent="0.25">
      <c r="A1704" s="23" t="s">
        <v>9226</v>
      </c>
      <c r="B1704" s="4">
        <v>179</v>
      </c>
      <c r="C1704" s="4" t="s">
        <v>14156</v>
      </c>
      <c r="D1704" s="5" t="s">
        <v>28559</v>
      </c>
      <c r="E1704" s="4">
        <v>3.4646392879864399E-4</v>
      </c>
      <c r="F1704" s="4">
        <v>6.7666921512852503E-3</v>
      </c>
      <c r="G1704" s="4">
        <v>4.2534382396213104</v>
      </c>
      <c r="H1704" s="6" t="s">
        <v>28803</v>
      </c>
    </row>
    <row r="1705" spans="1:8" x14ac:dyDescent="0.25">
      <c r="A1705" s="23" t="s">
        <v>9226</v>
      </c>
      <c r="B1705" s="4">
        <v>180</v>
      </c>
      <c r="C1705" s="4" t="s">
        <v>10828</v>
      </c>
      <c r="D1705" s="5" t="s">
        <v>10249</v>
      </c>
      <c r="E1705" s="4">
        <v>3.55119368708548E-4</v>
      </c>
      <c r="F1705" s="4">
        <v>6.8972072944726804E-3</v>
      </c>
      <c r="G1705" s="4">
        <v>6.3737547892720299</v>
      </c>
      <c r="H1705" s="6" t="s">
        <v>28804</v>
      </c>
    </row>
    <row r="1706" spans="1:8" x14ac:dyDescent="0.25">
      <c r="A1706" s="23" t="s">
        <v>9226</v>
      </c>
      <c r="B1706" s="4">
        <v>181</v>
      </c>
      <c r="C1706" s="4" t="s">
        <v>28560</v>
      </c>
      <c r="D1706" s="5" t="s">
        <v>9388</v>
      </c>
      <c r="E1706" s="4">
        <v>3.6665916714260702E-4</v>
      </c>
      <c r="F1706" s="4">
        <v>7.0430793864316096E-3</v>
      </c>
      <c r="G1706" s="4">
        <v>19.098106712564501</v>
      </c>
      <c r="H1706" s="6" t="s">
        <v>28805</v>
      </c>
    </row>
    <row r="1707" spans="1:8" x14ac:dyDescent="0.25">
      <c r="A1707" s="23" t="s">
        <v>9226</v>
      </c>
      <c r="B1707" s="4">
        <v>182</v>
      </c>
      <c r="C1707" s="4" t="s">
        <v>11954</v>
      </c>
      <c r="D1707" s="5" t="s">
        <v>9388</v>
      </c>
      <c r="E1707" s="4">
        <v>3.6665916714260702E-4</v>
      </c>
      <c r="F1707" s="4">
        <v>7.0430793864316096E-3</v>
      </c>
      <c r="G1707" s="4">
        <v>19.098106712564501</v>
      </c>
      <c r="H1707" s="6" t="s">
        <v>28806</v>
      </c>
    </row>
    <row r="1708" spans="1:8" x14ac:dyDescent="0.25">
      <c r="A1708" s="23" t="s">
        <v>9226</v>
      </c>
      <c r="B1708" s="4">
        <v>183</v>
      </c>
      <c r="C1708" s="4" t="s">
        <v>8492</v>
      </c>
      <c r="D1708" s="5" t="s">
        <v>28561</v>
      </c>
      <c r="E1708" s="4">
        <v>3.8635647213813298E-4</v>
      </c>
      <c r="F1708" s="4">
        <v>7.3808864841251997E-3</v>
      </c>
      <c r="G1708" s="4">
        <v>2.39971014492754</v>
      </c>
      <c r="H1708" s="6" t="s">
        <v>28807</v>
      </c>
    </row>
    <row r="1709" spans="1:8" x14ac:dyDescent="0.25">
      <c r="A1709" s="23" t="s">
        <v>9226</v>
      </c>
      <c r="B1709" s="4">
        <v>184</v>
      </c>
      <c r="C1709" s="4" t="s">
        <v>11730</v>
      </c>
      <c r="D1709" s="5" t="s">
        <v>28562</v>
      </c>
      <c r="E1709" s="4">
        <v>3.93272599318518E-4</v>
      </c>
      <c r="F1709" s="4">
        <v>7.4696355495378498E-3</v>
      </c>
      <c r="G1709" s="4">
        <v>1.9964003434534701</v>
      </c>
      <c r="H1709" s="6" t="s">
        <v>28808</v>
      </c>
    </row>
    <row r="1710" spans="1:8" x14ac:dyDescent="0.25">
      <c r="A1710" s="23" t="s">
        <v>9226</v>
      </c>
      <c r="B1710" s="4">
        <v>185</v>
      </c>
      <c r="C1710" s="4" t="s">
        <v>11531</v>
      </c>
      <c r="D1710" s="5" t="s">
        <v>28563</v>
      </c>
      <c r="E1710" s="4">
        <v>3.95275336574515E-4</v>
      </c>
      <c r="F1710" s="4">
        <v>7.4696355495378498E-3</v>
      </c>
      <c r="G1710" s="4">
        <v>2.2931887284413701</v>
      </c>
      <c r="H1710" s="6" t="s">
        <v>28809</v>
      </c>
    </row>
    <row r="1711" spans="1:8" x14ac:dyDescent="0.25">
      <c r="A1711" s="23" t="s">
        <v>9226</v>
      </c>
      <c r="B1711" s="4">
        <v>186</v>
      </c>
      <c r="C1711" s="4" t="s">
        <v>8521</v>
      </c>
      <c r="D1711" s="5" t="s">
        <v>27841</v>
      </c>
      <c r="E1711" s="4">
        <v>4.0635014417755898E-4</v>
      </c>
      <c r="F1711" s="4">
        <v>7.63763496798251E-3</v>
      </c>
      <c r="G1711" s="4">
        <v>2.3366632293546399</v>
      </c>
      <c r="H1711" s="6" t="s">
        <v>28810</v>
      </c>
    </row>
    <row r="1712" spans="1:8" x14ac:dyDescent="0.25">
      <c r="A1712" s="23" t="s">
        <v>9226</v>
      </c>
      <c r="B1712" s="4">
        <v>187</v>
      </c>
      <c r="C1712" s="4" t="s">
        <v>10581</v>
      </c>
      <c r="D1712" s="5" t="s">
        <v>11836</v>
      </c>
      <c r="E1712" s="4">
        <v>4.1996963650700202E-4</v>
      </c>
      <c r="F1712" s="4">
        <v>7.8514109584410605E-3</v>
      </c>
      <c r="G1712" s="4">
        <v>10.6145554279883</v>
      </c>
      <c r="H1712" s="6" t="s">
        <v>28811</v>
      </c>
    </row>
    <row r="1713" spans="1:8" x14ac:dyDescent="0.25">
      <c r="A1713" s="23" t="s">
        <v>9226</v>
      </c>
      <c r="B1713" s="4">
        <v>188</v>
      </c>
      <c r="C1713" s="4" t="s">
        <v>8171</v>
      </c>
      <c r="D1713" s="5" t="s">
        <v>9375</v>
      </c>
      <c r="E1713" s="4">
        <v>4.32237101325878E-4</v>
      </c>
      <c r="F1713" s="4">
        <v>7.9952428901337007E-3</v>
      </c>
      <c r="G1713" s="4">
        <v>7.64549109707065</v>
      </c>
      <c r="H1713" s="6" t="s">
        <v>28812</v>
      </c>
    </row>
    <row r="1714" spans="1:8" x14ac:dyDescent="0.25">
      <c r="A1714" s="23" t="s">
        <v>9226</v>
      </c>
      <c r="B1714" s="4">
        <v>189</v>
      </c>
      <c r="C1714" s="4" t="s">
        <v>11299</v>
      </c>
      <c r="D1714" s="5" t="s">
        <v>26865</v>
      </c>
      <c r="E1714" s="4">
        <v>4.32237101325878E-4</v>
      </c>
      <c r="F1714" s="4">
        <v>7.9952428901337007E-3</v>
      </c>
      <c r="G1714" s="4">
        <v>7.64549109707065</v>
      </c>
      <c r="H1714" s="6" t="s">
        <v>28783</v>
      </c>
    </row>
    <row r="1715" spans="1:8" x14ac:dyDescent="0.25">
      <c r="A1715" s="23" t="s">
        <v>9226</v>
      </c>
      <c r="B1715" s="4">
        <v>190</v>
      </c>
      <c r="C1715" s="4" t="s">
        <v>11416</v>
      </c>
      <c r="D1715" s="5" t="s">
        <v>9670</v>
      </c>
      <c r="E1715" s="4">
        <v>4.4809124142518699E-4</v>
      </c>
      <c r="F1715" s="4">
        <v>8.2017119372903395E-3</v>
      </c>
      <c r="G1715" s="4">
        <v>6.0838557993730404</v>
      </c>
      <c r="H1715" s="6" t="s">
        <v>28813</v>
      </c>
    </row>
    <row r="1716" spans="1:8" x14ac:dyDescent="0.25">
      <c r="A1716" s="23" t="s">
        <v>9226</v>
      </c>
      <c r="B1716" s="4">
        <v>191</v>
      </c>
      <c r="C1716" s="4" t="s">
        <v>10079</v>
      </c>
      <c r="D1716" s="5" t="s">
        <v>9670</v>
      </c>
      <c r="E1716" s="4">
        <v>4.4809124142518699E-4</v>
      </c>
      <c r="F1716" s="4">
        <v>8.2017119372903395E-3</v>
      </c>
      <c r="G1716" s="4">
        <v>6.0838557993730404</v>
      </c>
      <c r="H1716" s="6" t="s">
        <v>28814</v>
      </c>
    </row>
    <row r="1717" spans="1:8" x14ac:dyDescent="0.25">
      <c r="A1717" s="23" t="s">
        <v>9226</v>
      </c>
      <c r="B1717" s="4">
        <v>192</v>
      </c>
      <c r="C1717" s="4" t="s">
        <v>8291</v>
      </c>
      <c r="D1717" s="5" t="s">
        <v>28564</v>
      </c>
      <c r="E1717" s="4">
        <v>4.6731257949192401E-4</v>
      </c>
      <c r="F1717" s="4">
        <v>8.5089832182487796E-3</v>
      </c>
      <c r="G1717" s="4">
        <v>4.0721958867697996</v>
      </c>
      <c r="H1717" s="6" t="s">
        <v>28815</v>
      </c>
    </row>
    <row r="1718" spans="1:8" x14ac:dyDescent="0.25">
      <c r="A1718" s="23" t="s">
        <v>9226</v>
      </c>
      <c r="B1718" s="4">
        <v>193</v>
      </c>
      <c r="C1718" s="4" t="s">
        <v>12131</v>
      </c>
      <c r="D1718" s="5" t="s">
        <v>11895</v>
      </c>
      <c r="E1718" s="4">
        <v>4.80649652790302E-4</v>
      </c>
      <c r="F1718" s="4">
        <v>8.7064828298181202E-3</v>
      </c>
      <c r="G1718" s="4">
        <v>5.1005558750239599</v>
      </c>
      <c r="H1718" s="6" t="s">
        <v>28816</v>
      </c>
    </row>
    <row r="1719" spans="1:8" x14ac:dyDescent="0.25">
      <c r="A1719" s="23" t="s">
        <v>9226</v>
      </c>
      <c r="B1719" s="4">
        <v>194</v>
      </c>
      <c r="C1719" s="4" t="s">
        <v>28565</v>
      </c>
      <c r="D1719" s="5" t="s">
        <v>9375</v>
      </c>
      <c r="E1719" s="4">
        <v>5.6937458301272803E-4</v>
      </c>
      <c r="F1719" s="4">
        <v>1.02604821763531E-2</v>
      </c>
      <c r="G1719" s="4">
        <v>7.1674325100516896</v>
      </c>
      <c r="H1719" s="6" t="s">
        <v>28742</v>
      </c>
    </row>
    <row r="1720" spans="1:8" x14ac:dyDescent="0.25">
      <c r="A1720" s="23" t="s">
        <v>9226</v>
      </c>
      <c r="B1720" s="4">
        <v>195</v>
      </c>
      <c r="C1720" s="4" t="s">
        <v>11776</v>
      </c>
      <c r="D1720" s="5" t="s">
        <v>28566</v>
      </c>
      <c r="E1720" s="4">
        <v>5.9544461583223296E-4</v>
      </c>
      <c r="F1720" s="4">
        <v>1.06752532151256E-2</v>
      </c>
      <c r="G1720" s="4">
        <v>2.3705337059505101</v>
      </c>
      <c r="H1720" s="6" t="s">
        <v>28817</v>
      </c>
    </row>
    <row r="1721" spans="1:8" x14ac:dyDescent="0.25">
      <c r="A1721" s="23" t="s">
        <v>9226</v>
      </c>
      <c r="B1721" s="4">
        <v>196</v>
      </c>
      <c r="C1721" s="4" t="s">
        <v>28567</v>
      </c>
      <c r="D1721" s="5" t="s">
        <v>9794</v>
      </c>
      <c r="E1721" s="4">
        <v>6.0414791288775495E-4</v>
      </c>
      <c r="F1721" s="4">
        <v>1.0721325398251699E-2</v>
      </c>
      <c r="G1721" s="4">
        <v>9.5528128587830103</v>
      </c>
      <c r="H1721" s="6" t="s">
        <v>28818</v>
      </c>
    </row>
    <row r="1722" spans="1:8" x14ac:dyDescent="0.25">
      <c r="A1722" s="23" t="s">
        <v>9226</v>
      </c>
      <c r="B1722" s="4">
        <v>197</v>
      </c>
      <c r="C1722" s="4" t="s">
        <v>28568</v>
      </c>
      <c r="D1722" s="5" t="s">
        <v>9794</v>
      </c>
      <c r="E1722" s="4">
        <v>6.0414791288775495E-4</v>
      </c>
      <c r="F1722" s="4">
        <v>1.0721325398251699E-2</v>
      </c>
      <c r="G1722" s="4">
        <v>9.5528128587830103</v>
      </c>
      <c r="H1722" s="6" t="s">
        <v>28818</v>
      </c>
    </row>
    <row r="1723" spans="1:8" x14ac:dyDescent="0.25">
      <c r="A1723" s="23" t="s">
        <v>9226</v>
      </c>
      <c r="B1723" s="4">
        <v>198</v>
      </c>
      <c r="C1723" s="4" t="s">
        <v>8654</v>
      </c>
      <c r="D1723" s="5" t="s">
        <v>28569</v>
      </c>
      <c r="E1723" s="4">
        <v>6.2472617301081101E-4</v>
      </c>
      <c r="F1723" s="4">
        <v>1.1025492388533E-2</v>
      </c>
      <c r="G1723" s="4">
        <v>1.81216444398498</v>
      </c>
      <c r="H1723" s="6" t="s">
        <v>28819</v>
      </c>
    </row>
    <row r="1724" spans="1:8" x14ac:dyDescent="0.25">
      <c r="A1724" s="23" t="s">
        <v>9226</v>
      </c>
      <c r="B1724" s="4">
        <v>199</v>
      </c>
      <c r="C1724" s="4" t="s">
        <v>28570</v>
      </c>
      <c r="D1724" s="5" t="s">
        <v>9392</v>
      </c>
      <c r="E1724" s="4">
        <v>6.3390273744140101E-4</v>
      </c>
      <c r="F1724" s="4">
        <v>1.1025492388533E-2</v>
      </c>
      <c r="G1724" s="4">
        <v>15.278026391279401</v>
      </c>
      <c r="H1724" s="6" t="s">
        <v>28820</v>
      </c>
    </row>
    <row r="1725" spans="1:8" x14ac:dyDescent="0.25">
      <c r="A1725" s="23" t="s">
        <v>9226</v>
      </c>
      <c r="B1725" s="4">
        <v>200</v>
      </c>
      <c r="C1725" s="4" t="s">
        <v>28571</v>
      </c>
      <c r="D1725" s="5" t="s">
        <v>9392</v>
      </c>
      <c r="E1725" s="4">
        <v>6.3390273744140101E-4</v>
      </c>
      <c r="F1725" s="4">
        <v>1.1025492388533E-2</v>
      </c>
      <c r="G1725" s="4">
        <v>15.278026391279401</v>
      </c>
      <c r="H1725" s="6" t="s">
        <v>28821</v>
      </c>
    </row>
    <row r="1726" spans="1:8" x14ac:dyDescent="0.25">
      <c r="A1726" s="23" t="s">
        <v>9226</v>
      </c>
      <c r="B1726" s="4">
        <v>201</v>
      </c>
      <c r="C1726" s="4" t="s">
        <v>28572</v>
      </c>
      <c r="D1726" s="5" t="s">
        <v>9392</v>
      </c>
      <c r="E1726" s="4">
        <v>6.3390273744140101E-4</v>
      </c>
      <c r="F1726" s="4">
        <v>1.1025492388533E-2</v>
      </c>
      <c r="G1726" s="4">
        <v>15.278026391279401</v>
      </c>
      <c r="H1726" s="6" t="s">
        <v>28822</v>
      </c>
    </row>
    <row r="1727" spans="1:8" x14ac:dyDescent="0.25">
      <c r="A1727" s="23" t="s">
        <v>9226</v>
      </c>
      <c r="B1727" s="4">
        <v>202</v>
      </c>
      <c r="C1727" s="4" t="s">
        <v>14123</v>
      </c>
      <c r="D1727" s="5" t="s">
        <v>9797</v>
      </c>
      <c r="E1727" s="4">
        <v>6.9181928350792903E-4</v>
      </c>
      <c r="F1727" s="4">
        <v>1.1798296871486201E-2</v>
      </c>
      <c r="G1727" s="4">
        <v>5.57653256704981</v>
      </c>
      <c r="H1727" s="6" t="s">
        <v>28823</v>
      </c>
    </row>
    <row r="1728" spans="1:8" x14ac:dyDescent="0.25">
      <c r="A1728" s="23" t="s">
        <v>9226</v>
      </c>
      <c r="B1728" s="4">
        <v>203</v>
      </c>
      <c r="C1728" s="4" t="s">
        <v>12247</v>
      </c>
      <c r="D1728" s="5" t="s">
        <v>11918</v>
      </c>
      <c r="E1728" s="4">
        <v>6.9183376963806399E-4</v>
      </c>
      <c r="F1728" s="4">
        <v>1.1798296871486201E-2</v>
      </c>
      <c r="G1728" s="4">
        <v>4.7814836112708496</v>
      </c>
      <c r="H1728" s="6" t="s">
        <v>28816</v>
      </c>
    </row>
    <row r="1729" spans="1:8" x14ac:dyDescent="0.25">
      <c r="A1729" s="23" t="s">
        <v>9226</v>
      </c>
      <c r="B1729" s="4">
        <v>204</v>
      </c>
      <c r="C1729" s="4" t="s">
        <v>10566</v>
      </c>
      <c r="D1729" s="5" t="s">
        <v>11918</v>
      </c>
      <c r="E1729" s="4">
        <v>6.9183376963806399E-4</v>
      </c>
      <c r="F1729" s="4">
        <v>1.1798296871486201E-2</v>
      </c>
      <c r="G1729" s="4">
        <v>4.7814836112708496</v>
      </c>
      <c r="H1729" s="6" t="s">
        <v>28824</v>
      </c>
    </row>
    <row r="1730" spans="1:8" x14ac:dyDescent="0.25">
      <c r="A1730" s="23" t="s">
        <v>9226</v>
      </c>
      <c r="B1730" s="4">
        <v>205</v>
      </c>
      <c r="C1730" s="4" t="s">
        <v>10329</v>
      </c>
      <c r="D1730" s="5" t="s">
        <v>11918</v>
      </c>
      <c r="E1730" s="4">
        <v>6.9183376963806399E-4</v>
      </c>
      <c r="F1730" s="4">
        <v>1.1798296871486201E-2</v>
      </c>
      <c r="G1730" s="4">
        <v>4.7814836112708496</v>
      </c>
      <c r="H1730" s="6" t="s">
        <v>28825</v>
      </c>
    </row>
    <row r="1731" spans="1:8" x14ac:dyDescent="0.25">
      <c r="A1731" s="23" t="s">
        <v>9226</v>
      </c>
      <c r="B1731" s="4">
        <v>206</v>
      </c>
      <c r="C1731" s="4" t="s">
        <v>11582</v>
      </c>
      <c r="D1731" s="5" t="s">
        <v>9349</v>
      </c>
      <c r="E1731" s="4">
        <v>7.3253569869609196E-4</v>
      </c>
      <c r="F1731" s="4">
        <v>1.23451155078232E-2</v>
      </c>
      <c r="G1731" s="4">
        <v>4.1996547756041398</v>
      </c>
      <c r="H1731" s="6" t="s">
        <v>28826</v>
      </c>
    </row>
    <row r="1732" spans="1:8" x14ac:dyDescent="0.25">
      <c r="A1732" s="23" t="s">
        <v>9226</v>
      </c>
      <c r="B1732" s="4">
        <v>207</v>
      </c>
      <c r="C1732" s="4" t="s">
        <v>12753</v>
      </c>
      <c r="D1732" s="5" t="s">
        <v>9377</v>
      </c>
      <c r="E1732" s="4">
        <v>7.3802320970682198E-4</v>
      </c>
      <c r="F1732" s="4">
        <v>1.23451155078232E-2</v>
      </c>
      <c r="G1732" s="4">
        <v>6.7456161097408502</v>
      </c>
      <c r="H1732" s="6" t="s">
        <v>28827</v>
      </c>
    </row>
    <row r="1733" spans="1:8" x14ac:dyDescent="0.25">
      <c r="A1733" s="23" t="s">
        <v>9226</v>
      </c>
      <c r="B1733" s="4">
        <v>208</v>
      </c>
      <c r="C1733" s="4" t="s">
        <v>13203</v>
      </c>
      <c r="D1733" s="5" t="s">
        <v>9377</v>
      </c>
      <c r="E1733" s="4">
        <v>7.3802320970682198E-4</v>
      </c>
      <c r="F1733" s="4">
        <v>1.23451155078232E-2</v>
      </c>
      <c r="G1733" s="4">
        <v>6.7456161097408502</v>
      </c>
      <c r="H1733" s="6" t="s">
        <v>28828</v>
      </c>
    </row>
    <row r="1734" spans="1:8" x14ac:dyDescent="0.25">
      <c r="A1734" s="23" t="s">
        <v>9226</v>
      </c>
      <c r="B1734" s="4">
        <v>209</v>
      </c>
      <c r="C1734" s="4" t="s">
        <v>8372</v>
      </c>
      <c r="D1734" s="5" t="s">
        <v>9377</v>
      </c>
      <c r="E1734" s="4">
        <v>7.3802320970682198E-4</v>
      </c>
      <c r="F1734" s="4">
        <v>1.23451155078232E-2</v>
      </c>
      <c r="G1734" s="4">
        <v>6.7456161097408502</v>
      </c>
      <c r="H1734" s="6" t="s">
        <v>28801</v>
      </c>
    </row>
    <row r="1735" spans="1:8" x14ac:dyDescent="0.25">
      <c r="A1735" s="23" t="s">
        <v>9226</v>
      </c>
      <c r="B1735" s="4">
        <v>210</v>
      </c>
      <c r="C1735" s="4" t="s">
        <v>9732</v>
      </c>
      <c r="D1735" s="5" t="s">
        <v>28573</v>
      </c>
      <c r="E1735" s="4">
        <v>7.5061508254056905E-4</v>
      </c>
      <c r="F1735" s="4">
        <v>1.24959539455325E-2</v>
      </c>
      <c r="G1735" s="4">
        <v>2.51945135156814</v>
      </c>
      <c r="H1735" s="6" t="s">
        <v>28829</v>
      </c>
    </row>
    <row r="1736" spans="1:8" x14ac:dyDescent="0.25">
      <c r="A1736" s="23" t="s">
        <v>9226</v>
      </c>
      <c r="B1736" s="4">
        <v>211</v>
      </c>
      <c r="C1736" s="4" t="s">
        <v>8111</v>
      </c>
      <c r="D1736" s="5" t="s">
        <v>28574</v>
      </c>
      <c r="E1736" s="4">
        <v>7.7959572615301598E-4</v>
      </c>
      <c r="F1736" s="4">
        <v>1.29169035954073E-2</v>
      </c>
      <c r="G1736" s="4">
        <v>2.06640183452238</v>
      </c>
      <c r="H1736" s="6" t="s">
        <v>28830</v>
      </c>
    </row>
    <row r="1737" spans="1:8" x14ac:dyDescent="0.25">
      <c r="A1737" s="23" t="s">
        <v>9226</v>
      </c>
      <c r="B1737" s="4">
        <v>212</v>
      </c>
      <c r="C1737" s="4" t="s">
        <v>8517</v>
      </c>
      <c r="D1737" s="5" t="s">
        <v>28575</v>
      </c>
      <c r="E1737" s="4">
        <v>8.0640213431663996E-4</v>
      </c>
      <c r="F1737" s="4">
        <v>1.32980276489197E-2</v>
      </c>
      <c r="G1737" s="4">
        <v>2.2578005115089499</v>
      </c>
      <c r="H1737" s="6" t="s">
        <v>28831</v>
      </c>
    </row>
    <row r="1738" spans="1:8" x14ac:dyDescent="0.25">
      <c r="A1738" s="23" t="s">
        <v>9226</v>
      </c>
      <c r="B1738" s="4">
        <v>213</v>
      </c>
      <c r="C1738" s="4" t="s">
        <v>14098</v>
      </c>
      <c r="D1738" s="5" t="s">
        <v>27134</v>
      </c>
      <c r="E1738" s="4">
        <v>8.2238040775720099E-4</v>
      </c>
      <c r="F1738" s="4">
        <v>1.34978493216863E-2</v>
      </c>
      <c r="G1738" s="4">
        <v>4.6364507641103403</v>
      </c>
      <c r="H1738" s="6" t="s">
        <v>28832</v>
      </c>
    </row>
    <row r="1739" spans="1:8" x14ac:dyDescent="0.25">
      <c r="A1739" s="23" t="s">
        <v>9226</v>
      </c>
      <c r="B1739" s="4">
        <v>214</v>
      </c>
      <c r="C1739" s="4" t="s">
        <v>8329</v>
      </c>
      <c r="D1739" s="5" t="s">
        <v>28576</v>
      </c>
      <c r="E1739" s="4">
        <v>8.3692768090116304E-4</v>
      </c>
      <c r="F1739" s="4">
        <v>1.3672426039394701E-2</v>
      </c>
      <c r="G1739" s="4">
        <v>2.66662647878834</v>
      </c>
      <c r="H1739" s="6" t="s">
        <v>28833</v>
      </c>
    </row>
    <row r="1740" spans="1:8" x14ac:dyDescent="0.25">
      <c r="A1740" s="23" t="s">
        <v>9226</v>
      </c>
      <c r="B1740" s="4">
        <v>215</v>
      </c>
      <c r="C1740" s="4" t="s">
        <v>8216</v>
      </c>
      <c r="D1740" s="5" t="s">
        <v>9797</v>
      </c>
      <c r="E1740" s="4">
        <v>8.4775130084196895E-4</v>
      </c>
      <c r="F1740" s="4">
        <v>1.37677022411984E-2</v>
      </c>
      <c r="G1740" s="4">
        <v>5.3533103448275901</v>
      </c>
      <c r="H1740" s="6" t="s">
        <v>28834</v>
      </c>
    </row>
    <row r="1741" spans="1:8" x14ac:dyDescent="0.25">
      <c r="A1741" s="23" t="s">
        <v>9226</v>
      </c>
      <c r="B1741" s="4">
        <v>216</v>
      </c>
      <c r="C1741" s="4" t="s">
        <v>12042</v>
      </c>
      <c r="D1741" s="5" t="s">
        <v>9671</v>
      </c>
      <c r="E1741" s="4">
        <v>8.5063606524566802E-4</v>
      </c>
      <c r="F1741" s="4">
        <v>1.37677022411984E-2</v>
      </c>
      <c r="G1741" s="4">
        <v>4.0995397008055203</v>
      </c>
      <c r="H1741" s="6" t="s">
        <v>28781</v>
      </c>
    </row>
    <row r="1742" spans="1:8" x14ac:dyDescent="0.25">
      <c r="A1742" s="23" t="s">
        <v>9226</v>
      </c>
      <c r="B1742" s="4">
        <v>217</v>
      </c>
      <c r="C1742" s="4" t="s">
        <v>8580</v>
      </c>
      <c r="D1742" s="5" t="s">
        <v>28573</v>
      </c>
      <c r="E1742" s="4">
        <v>8.7280068605669005E-4</v>
      </c>
      <c r="F1742" s="4">
        <v>1.40613419283603E-2</v>
      </c>
      <c r="G1742" s="4">
        <v>2.4830504595745002</v>
      </c>
      <c r="H1742" s="6" t="s">
        <v>28835</v>
      </c>
    </row>
    <row r="1743" spans="1:8" x14ac:dyDescent="0.25">
      <c r="A1743" s="23" t="s">
        <v>9226</v>
      </c>
      <c r="B1743" s="4">
        <v>218</v>
      </c>
      <c r="C1743" s="4" t="s">
        <v>8632</v>
      </c>
      <c r="D1743" s="5" t="s">
        <v>28577</v>
      </c>
      <c r="E1743" s="4">
        <v>8.7697894137630898E-4</v>
      </c>
      <c r="F1743" s="4">
        <v>1.4063845775466001E-2</v>
      </c>
      <c r="G1743" s="4">
        <v>2.88384242627304</v>
      </c>
      <c r="H1743" s="6" t="s">
        <v>28836</v>
      </c>
    </row>
    <row r="1744" spans="1:8" x14ac:dyDescent="0.25">
      <c r="A1744" s="23" t="s">
        <v>9226</v>
      </c>
      <c r="B1744" s="4">
        <v>219</v>
      </c>
      <c r="C1744" s="4" t="s">
        <v>11630</v>
      </c>
      <c r="D1744" s="5" t="s">
        <v>28578</v>
      </c>
      <c r="E1744" s="4">
        <v>9.2857992032952105E-4</v>
      </c>
      <c r="F1744" s="4">
        <v>1.47559790976E-2</v>
      </c>
      <c r="G1744" s="4">
        <v>3.6800850272352901</v>
      </c>
      <c r="H1744" s="6" t="s">
        <v>28837</v>
      </c>
    </row>
    <row r="1745" spans="1:8" x14ac:dyDescent="0.25">
      <c r="A1745" s="23" t="s">
        <v>9226</v>
      </c>
      <c r="B1745" s="4">
        <v>220</v>
      </c>
      <c r="C1745" s="4" t="s">
        <v>8567</v>
      </c>
      <c r="D1745" s="5" t="s">
        <v>28578</v>
      </c>
      <c r="E1745" s="4">
        <v>9.2857992032952105E-4</v>
      </c>
      <c r="F1745" s="4">
        <v>1.47559790976E-2</v>
      </c>
      <c r="G1745" s="4">
        <v>3.6800850272352901</v>
      </c>
      <c r="H1745" s="6" t="s">
        <v>28838</v>
      </c>
    </row>
    <row r="1746" spans="1:8" x14ac:dyDescent="0.25">
      <c r="A1746" s="23" t="s">
        <v>9226</v>
      </c>
      <c r="B1746" s="4">
        <v>221</v>
      </c>
      <c r="C1746" s="4" t="s">
        <v>11295</v>
      </c>
      <c r="D1746" s="5" t="s">
        <v>28579</v>
      </c>
      <c r="E1746" s="4">
        <v>9.3618607742825802E-4</v>
      </c>
      <c r="F1746" s="4">
        <v>1.48095317949737E-2</v>
      </c>
      <c r="G1746" s="4">
        <v>2.1429577940045101</v>
      </c>
      <c r="H1746" s="6" t="s">
        <v>28839</v>
      </c>
    </row>
    <row r="1747" spans="1:8" x14ac:dyDescent="0.25">
      <c r="A1747" s="23" t="s">
        <v>9226</v>
      </c>
      <c r="B1747" s="4">
        <v>222</v>
      </c>
      <c r="C1747" s="4" t="s">
        <v>10043</v>
      </c>
      <c r="D1747" s="5" t="s">
        <v>11897</v>
      </c>
      <c r="E1747" s="4">
        <v>9.4280451423001902E-4</v>
      </c>
      <c r="F1747" s="4">
        <v>1.4847047665532199E-2</v>
      </c>
      <c r="G1747" s="4">
        <v>6.3706681983534397</v>
      </c>
      <c r="H1747" s="6" t="s">
        <v>28840</v>
      </c>
    </row>
    <row r="1748" spans="1:8" x14ac:dyDescent="0.25">
      <c r="A1748" s="23" t="s">
        <v>9226</v>
      </c>
      <c r="B1748" s="4">
        <v>223</v>
      </c>
      <c r="C1748" s="4" t="s">
        <v>10341</v>
      </c>
      <c r="D1748" s="5" t="s">
        <v>10269</v>
      </c>
      <c r="E1748" s="4">
        <v>9.7198227788004095E-4</v>
      </c>
      <c r="F1748" s="4">
        <v>1.5237892571608199E-2</v>
      </c>
      <c r="G1748" s="4">
        <v>4.4999492609004497</v>
      </c>
      <c r="H1748" s="6" t="s">
        <v>28841</v>
      </c>
    </row>
    <row r="1749" spans="1:8" x14ac:dyDescent="0.25">
      <c r="A1749" s="23" t="s">
        <v>9226</v>
      </c>
      <c r="B1749" s="4">
        <v>224</v>
      </c>
      <c r="C1749" s="4" t="s">
        <v>8539</v>
      </c>
      <c r="D1749" s="5" t="s">
        <v>9352</v>
      </c>
      <c r="E1749" s="4">
        <v>9.8375072102379192E-4</v>
      </c>
      <c r="F1749" s="4">
        <v>1.5328044914998999E-2</v>
      </c>
      <c r="G1749" s="4">
        <v>4.0040811411138204</v>
      </c>
      <c r="H1749" s="6" t="s">
        <v>28842</v>
      </c>
    </row>
    <row r="1750" spans="1:8" x14ac:dyDescent="0.25">
      <c r="A1750" s="23" t="s">
        <v>9226</v>
      </c>
      <c r="B1750" s="4">
        <v>225</v>
      </c>
      <c r="C1750" s="4" t="s">
        <v>8537</v>
      </c>
      <c r="D1750" s="5" t="s">
        <v>28580</v>
      </c>
      <c r="E1750" s="4">
        <v>9.865017465316879E-4</v>
      </c>
      <c r="F1750" s="4">
        <v>1.5328044914998999E-2</v>
      </c>
      <c r="G1750" s="4">
        <v>2.6208851165523601</v>
      </c>
      <c r="H1750" s="6" t="s">
        <v>28843</v>
      </c>
    </row>
    <row r="1751" spans="1:8" x14ac:dyDescent="0.25">
      <c r="A1751" s="23" t="s">
        <v>9226</v>
      </c>
      <c r="B1751" s="4">
        <v>226</v>
      </c>
      <c r="C1751" s="4" t="s">
        <v>28581</v>
      </c>
      <c r="D1751" s="5" t="s">
        <v>9395</v>
      </c>
      <c r="E1751" s="4">
        <v>1.0148232046107101E-3</v>
      </c>
      <c r="F1751" s="4">
        <v>1.5590173834588199E-2</v>
      </c>
      <c r="G1751" s="4">
        <v>12.7313061770893</v>
      </c>
      <c r="H1751" s="6" t="s">
        <v>28844</v>
      </c>
    </row>
    <row r="1752" spans="1:8" x14ac:dyDescent="0.25">
      <c r="A1752" s="23" t="s">
        <v>9226</v>
      </c>
      <c r="B1752" s="4">
        <v>227</v>
      </c>
      <c r="C1752" s="4" t="s">
        <v>10496</v>
      </c>
      <c r="D1752" s="5" t="s">
        <v>9395</v>
      </c>
      <c r="E1752" s="4">
        <v>1.0148232046107101E-3</v>
      </c>
      <c r="F1752" s="4">
        <v>1.5590173834588199E-2</v>
      </c>
      <c r="G1752" s="4">
        <v>12.7313061770893</v>
      </c>
      <c r="H1752" s="6" t="s">
        <v>28845</v>
      </c>
    </row>
    <row r="1753" spans="1:8" x14ac:dyDescent="0.25">
      <c r="A1753" s="23" t="s">
        <v>9226</v>
      </c>
      <c r="B1753" s="4">
        <v>228</v>
      </c>
      <c r="C1753" s="4" t="s">
        <v>8433</v>
      </c>
      <c r="D1753" s="5" t="s">
        <v>9373</v>
      </c>
      <c r="E1753" s="4">
        <v>1.03012876309779E-3</v>
      </c>
      <c r="F1753" s="4">
        <v>1.5590173834588199E-2</v>
      </c>
      <c r="G1753" s="4">
        <v>5.1472590627762997</v>
      </c>
      <c r="H1753" s="6" t="s">
        <v>28846</v>
      </c>
    </row>
    <row r="1754" spans="1:8" x14ac:dyDescent="0.25">
      <c r="A1754" s="23" t="s">
        <v>9226</v>
      </c>
      <c r="B1754" s="4">
        <v>229</v>
      </c>
      <c r="C1754" s="4" t="s">
        <v>9761</v>
      </c>
      <c r="D1754" s="5" t="s">
        <v>9373</v>
      </c>
      <c r="E1754" s="4">
        <v>1.03012876309779E-3</v>
      </c>
      <c r="F1754" s="4">
        <v>1.5590173834588199E-2</v>
      </c>
      <c r="G1754" s="4">
        <v>5.1472590627762997</v>
      </c>
      <c r="H1754" s="6" t="s">
        <v>28847</v>
      </c>
    </row>
    <row r="1755" spans="1:8" x14ac:dyDescent="0.25">
      <c r="A1755" s="23" t="s">
        <v>9226</v>
      </c>
      <c r="B1755" s="4">
        <v>230</v>
      </c>
      <c r="C1755" s="4" t="s">
        <v>14086</v>
      </c>
      <c r="D1755" s="5" t="s">
        <v>9373</v>
      </c>
      <c r="E1755" s="4">
        <v>1.03012876309779E-3</v>
      </c>
      <c r="F1755" s="4">
        <v>1.5590173834588199E-2</v>
      </c>
      <c r="G1755" s="4">
        <v>5.1472590627762997</v>
      </c>
      <c r="H1755" s="6" t="s">
        <v>28814</v>
      </c>
    </row>
    <row r="1756" spans="1:8" x14ac:dyDescent="0.25">
      <c r="A1756" s="23" t="s">
        <v>9226</v>
      </c>
      <c r="B1756" s="4">
        <v>231</v>
      </c>
      <c r="C1756" s="4" t="s">
        <v>28582</v>
      </c>
      <c r="D1756" s="5" t="s">
        <v>9373</v>
      </c>
      <c r="E1756" s="4">
        <v>1.03012876309779E-3</v>
      </c>
      <c r="F1756" s="4">
        <v>1.5590173834588199E-2</v>
      </c>
      <c r="G1756" s="4">
        <v>5.1472590627762997</v>
      </c>
      <c r="H1756" s="6" t="s">
        <v>28848</v>
      </c>
    </row>
    <row r="1757" spans="1:8" x14ac:dyDescent="0.25">
      <c r="A1757" s="23" t="s">
        <v>9226</v>
      </c>
      <c r="B1757" s="4">
        <v>232</v>
      </c>
      <c r="C1757" s="4" t="s">
        <v>11864</v>
      </c>
      <c r="D1757" s="5" t="s">
        <v>12064</v>
      </c>
      <c r="E1757" s="4">
        <v>1.0603922034944299E-3</v>
      </c>
      <c r="F1757" s="4">
        <v>1.5979013549209199E-2</v>
      </c>
      <c r="G1757" s="4">
        <v>3.3421018945212499</v>
      </c>
      <c r="H1757" s="6" t="s">
        <v>28849</v>
      </c>
    </row>
    <row r="1758" spans="1:8" x14ac:dyDescent="0.25">
      <c r="A1758" s="23" t="s">
        <v>9226</v>
      </c>
      <c r="B1758" s="4">
        <v>233</v>
      </c>
      <c r="C1758" s="4" t="s">
        <v>10789</v>
      </c>
      <c r="D1758" s="5" t="s">
        <v>9715</v>
      </c>
      <c r="E1758" s="4">
        <v>1.1332533332015101E-3</v>
      </c>
      <c r="F1758" s="4">
        <v>1.6845911496889701E-2</v>
      </c>
      <c r="G1758" s="4">
        <v>3.9129616068626398</v>
      </c>
      <c r="H1758" s="6" t="s">
        <v>28850</v>
      </c>
    </row>
    <row r="1759" spans="1:8" x14ac:dyDescent="0.25">
      <c r="A1759" s="23" t="s">
        <v>9226</v>
      </c>
      <c r="B1759" s="4">
        <v>234</v>
      </c>
      <c r="C1759" s="4" t="s">
        <v>11221</v>
      </c>
      <c r="D1759" s="5" t="s">
        <v>9802</v>
      </c>
      <c r="E1759" s="4">
        <v>1.14519662868326E-3</v>
      </c>
      <c r="F1759" s="4">
        <v>1.6845911496889701E-2</v>
      </c>
      <c r="G1759" s="4">
        <v>7.9601990049751201</v>
      </c>
      <c r="H1759" s="6" t="s">
        <v>28851</v>
      </c>
    </row>
    <row r="1760" spans="1:8" x14ac:dyDescent="0.25">
      <c r="A1760" s="23" t="s">
        <v>9226</v>
      </c>
      <c r="B1760" s="4">
        <v>235</v>
      </c>
      <c r="C1760" s="4" t="s">
        <v>13660</v>
      </c>
      <c r="D1760" s="5" t="s">
        <v>9386</v>
      </c>
      <c r="E1760" s="4">
        <v>1.14519662868326E-3</v>
      </c>
      <c r="F1760" s="4">
        <v>1.6845911496889701E-2</v>
      </c>
      <c r="G1760" s="4">
        <v>7.9601990049751201</v>
      </c>
      <c r="H1760" s="6" t="s">
        <v>28852</v>
      </c>
    </row>
    <row r="1761" spans="1:8" x14ac:dyDescent="0.25">
      <c r="A1761" s="23" t="s">
        <v>9226</v>
      </c>
      <c r="B1761" s="4">
        <v>236</v>
      </c>
      <c r="C1761" s="4" t="s">
        <v>11205</v>
      </c>
      <c r="D1761" s="5" t="s">
        <v>9386</v>
      </c>
      <c r="E1761" s="4">
        <v>1.14519662868326E-3</v>
      </c>
      <c r="F1761" s="4">
        <v>1.6845911496889701E-2</v>
      </c>
      <c r="G1761" s="4">
        <v>7.9601990049751201</v>
      </c>
      <c r="H1761" s="6" t="s">
        <v>28853</v>
      </c>
    </row>
    <row r="1762" spans="1:8" x14ac:dyDescent="0.25">
      <c r="A1762" s="23" t="s">
        <v>9226</v>
      </c>
      <c r="B1762" s="4">
        <v>237</v>
      </c>
      <c r="C1762" s="4" t="s">
        <v>27395</v>
      </c>
      <c r="D1762" s="5" t="s">
        <v>9409</v>
      </c>
      <c r="E1762" s="4">
        <v>1.14683264767155E-3</v>
      </c>
      <c r="F1762" s="4">
        <v>1.6845911496889701E-2</v>
      </c>
      <c r="G1762" s="4">
        <v>28.632454128440401</v>
      </c>
      <c r="H1762" s="6" t="s">
        <v>28854</v>
      </c>
    </row>
    <row r="1763" spans="1:8" x14ac:dyDescent="0.25">
      <c r="A1763" s="23" t="s">
        <v>9226</v>
      </c>
      <c r="B1763" s="4">
        <v>238</v>
      </c>
      <c r="C1763" s="4" t="s">
        <v>28583</v>
      </c>
      <c r="D1763" s="5" t="s">
        <v>9409</v>
      </c>
      <c r="E1763" s="4">
        <v>1.14683264767155E-3</v>
      </c>
      <c r="F1763" s="4">
        <v>1.6845911496889701E-2</v>
      </c>
      <c r="G1763" s="4">
        <v>28.632454128440401</v>
      </c>
      <c r="H1763" s="6" t="s">
        <v>28855</v>
      </c>
    </row>
    <row r="1764" spans="1:8" x14ac:dyDescent="0.25">
      <c r="A1764" s="23" t="s">
        <v>9226</v>
      </c>
      <c r="B1764" s="4">
        <v>239</v>
      </c>
      <c r="C1764" s="4" t="s">
        <v>11314</v>
      </c>
      <c r="D1764" s="5" t="s">
        <v>11907</v>
      </c>
      <c r="E1764" s="4">
        <v>1.1886144341751799E-3</v>
      </c>
      <c r="F1764" s="4">
        <v>1.73141502578185E-2</v>
      </c>
      <c r="G1764" s="4">
        <v>6.0351884881647004</v>
      </c>
      <c r="H1764" s="6" t="s">
        <v>28856</v>
      </c>
    </row>
    <row r="1765" spans="1:8" x14ac:dyDescent="0.25">
      <c r="A1765" s="23" t="s">
        <v>9226</v>
      </c>
      <c r="B1765" s="4">
        <v>240</v>
      </c>
      <c r="C1765" s="4" t="s">
        <v>28584</v>
      </c>
      <c r="D1765" s="5" t="s">
        <v>9381</v>
      </c>
      <c r="E1765" s="4">
        <v>1.1886144341751799E-3</v>
      </c>
      <c r="F1765" s="4">
        <v>1.73141502578185E-2</v>
      </c>
      <c r="G1765" s="4">
        <v>6.0351884881647004</v>
      </c>
      <c r="H1765" s="6" t="s">
        <v>28857</v>
      </c>
    </row>
    <row r="1766" spans="1:8" x14ac:dyDescent="0.25">
      <c r="A1766" s="23" t="s">
        <v>9226</v>
      </c>
      <c r="B1766" s="4">
        <v>241</v>
      </c>
      <c r="C1766" s="4" t="s">
        <v>8648</v>
      </c>
      <c r="D1766" s="5" t="s">
        <v>28585</v>
      </c>
      <c r="E1766" s="4">
        <v>1.2179935994267501E-3</v>
      </c>
      <c r="F1766" s="4">
        <v>1.76684880647133E-2</v>
      </c>
      <c r="G1766" s="4">
        <v>2.6610212984346902</v>
      </c>
      <c r="H1766" s="6" t="s">
        <v>28858</v>
      </c>
    </row>
    <row r="1767" spans="1:8" x14ac:dyDescent="0.25">
      <c r="A1767" s="23" t="s">
        <v>9226</v>
      </c>
      <c r="B1767" s="4">
        <v>242</v>
      </c>
      <c r="C1767" s="4" t="s">
        <v>10740</v>
      </c>
      <c r="D1767" s="5" t="s">
        <v>28586</v>
      </c>
      <c r="E1767" s="4">
        <v>1.23088746331964E-3</v>
      </c>
      <c r="F1767" s="4">
        <v>1.778174616432E-2</v>
      </c>
      <c r="G1767" s="4">
        <v>2.3355294396961099</v>
      </c>
      <c r="H1767" s="6" t="s">
        <v>28859</v>
      </c>
    </row>
    <row r="1768" spans="1:8" x14ac:dyDescent="0.25">
      <c r="A1768" s="23" t="s">
        <v>9226</v>
      </c>
      <c r="B1768" s="4">
        <v>243</v>
      </c>
      <c r="C1768" s="4" t="s">
        <v>8624</v>
      </c>
      <c r="D1768" s="5" t="s">
        <v>28587</v>
      </c>
      <c r="E1768" s="4">
        <v>1.2772827792096001E-3</v>
      </c>
      <c r="F1768" s="4">
        <v>1.8376051835871501E-2</v>
      </c>
      <c r="G1768" s="4">
        <v>2.8947587242831498</v>
      </c>
      <c r="H1768" s="6" t="s">
        <v>28860</v>
      </c>
    </row>
    <row r="1769" spans="1:8" x14ac:dyDescent="0.25">
      <c r="A1769" s="23" t="s">
        <v>9226</v>
      </c>
      <c r="B1769" s="4">
        <v>244</v>
      </c>
      <c r="C1769" s="4" t="s">
        <v>8281</v>
      </c>
      <c r="D1769" s="5" t="s">
        <v>10266</v>
      </c>
      <c r="E1769" s="4">
        <v>1.30058714758951E-3</v>
      </c>
      <c r="F1769" s="4">
        <v>1.8634642081856199E-2</v>
      </c>
      <c r="G1769" s="4">
        <v>3.8258918296892999</v>
      </c>
      <c r="H1769" s="6" t="s">
        <v>28861</v>
      </c>
    </row>
    <row r="1770" spans="1:8" x14ac:dyDescent="0.25">
      <c r="A1770" s="23" t="s">
        <v>9226</v>
      </c>
      <c r="B1770" s="4">
        <v>245</v>
      </c>
      <c r="C1770" s="4" t="s">
        <v>13937</v>
      </c>
      <c r="D1770" s="5" t="s">
        <v>9362</v>
      </c>
      <c r="E1770" s="4">
        <v>1.33623310533522E-3</v>
      </c>
      <c r="F1770" s="4">
        <v>1.9067228311232299E-2</v>
      </c>
      <c r="G1770" s="4">
        <v>4.2496965050156499</v>
      </c>
      <c r="H1770" s="6" t="s">
        <v>28862</v>
      </c>
    </row>
    <row r="1771" spans="1:8" x14ac:dyDescent="0.25">
      <c r="A1771" s="23" t="s">
        <v>9226</v>
      </c>
      <c r="B1771" s="4">
        <v>246</v>
      </c>
      <c r="C1771" s="4" t="s">
        <v>11091</v>
      </c>
      <c r="D1771" s="5" t="s">
        <v>28588</v>
      </c>
      <c r="E1771" s="4">
        <v>1.35074770450533E-3</v>
      </c>
      <c r="F1771" s="4">
        <v>1.9195991768092099E-2</v>
      </c>
      <c r="G1771" s="4">
        <v>3.4790390956194099</v>
      </c>
      <c r="H1771" s="6" t="s">
        <v>28863</v>
      </c>
    </row>
    <row r="1772" spans="1:8" x14ac:dyDescent="0.25">
      <c r="A1772" s="23" t="s">
        <v>9226</v>
      </c>
      <c r="B1772" s="4">
        <v>247</v>
      </c>
      <c r="C1772" s="4" t="s">
        <v>8614</v>
      </c>
      <c r="D1772" s="5" t="s">
        <v>28589</v>
      </c>
      <c r="E1772" s="4">
        <v>1.39080801235172E-3</v>
      </c>
      <c r="F1772" s="4">
        <v>1.9683871797270699E-2</v>
      </c>
      <c r="G1772" s="4">
        <v>3.0228424086152001</v>
      </c>
      <c r="H1772" s="6" t="s">
        <v>28864</v>
      </c>
    </row>
    <row r="1773" spans="1:8" x14ac:dyDescent="0.25">
      <c r="A1773" s="23" t="s">
        <v>9226</v>
      </c>
      <c r="B1773" s="4">
        <v>248</v>
      </c>
      <c r="C1773" s="4" t="s">
        <v>8513</v>
      </c>
      <c r="D1773" s="5" t="s">
        <v>28590</v>
      </c>
      <c r="E1773" s="4">
        <v>1.3966292116729499E-3</v>
      </c>
      <c r="F1773" s="4">
        <v>1.9683871797270699E-2</v>
      </c>
      <c r="G1773" s="4">
        <v>1.8386535437065601</v>
      </c>
      <c r="H1773" s="6" t="s">
        <v>28865</v>
      </c>
    </row>
    <row r="1774" spans="1:8" x14ac:dyDescent="0.25">
      <c r="A1774" s="23" t="s">
        <v>9226</v>
      </c>
      <c r="B1774" s="4">
        <v>249</v>
      </c>
      <c r="C1774" s="4" t="s">
        <v>11722</v>
      </c>
      <c r="D1774" s="5" t="s">
        <v>27858</v>
      </c>
      <c r="E1774" s="4">
        <v>1.40235924985487E-3</v>
      </c>
      <c r="F1774" s="4">
        <v>1.9683871797270699E-2</v>
      </c>
      <c r="G1774" s="4">
        <v>2.8613994617454801</v>
      </c>
      <c r="H1774" s="6" t="s">
        <v>28866</v>
      </c>
    </row>
    <row r="1775" spans="1:8" x14ac:dyDescent="0.25">
      <c r="A1775" s="23" t="s">
        <v>9226</v>
      </c>
      <c r="B1775" s="4">
        <v>250</v>
      </c>
      <c r="C1775" s="4" t="s">
        <v>11412</v>
      </c>
      <c r="D1775" s="5" t="s">
        <v>27873</v>
      </c>
      <c r="E1775" s="4">
        <v>1.40759952783687E-3</v>
      </c>
      <c r="F1775" s="4">
        <v>1.9683871797270699E-2</v>
      </c>
      <c r="G1775" s="4">
        <v>2.3058265939990599</v>
      </c>
      <c r="H1775" s="6" t="s">
        <v>28867</v>
      </c>
    </row>
    <row r="1776" spans="1:8" x14ac:dyDescent="0.25">
      <c r="A1776" s="23" t="s">
        <v>9226</v>
      </c>
      <c r="B1776" s="4">
        <v>251</v>
      </c>
      <c r="C1776" s="4" t="s">
        <v>8597</v>
      </c>
      <c r="D1776" s="5" t="s">
        <v>10252</v>
      </c>
      <c r="E1776" s="4">
        <v>1.4795944168563E-3</v>
      </c>
      <c r="F1776" s="4">
        <v>2.0226268958220401E-2</v>
      </c>
      <c r="G1776" s="4">
        <v>3.1899001536098299</v>
      </c>
      <c r="H1776" s="6" t="s">
        <v>28868</v>
      </c>
    </row>
    <row r="1777" spans="1:8" x14ac:dyDescent="0.25">
      <c r="A1777" s="23" t="s">
        <v>9226</v>
      </c>
      <c r="B1777" s="4">
        <v>252</v>
      </c>
      <c r="C1777" s="4" t="s">
        <v>10146</v>
      </c>
      <c r="D1777" s="5" t="s">
        <v>11925</v>
      </c>
      <c r="E1777" s="4">
        <v>1.4805991893880701E-3</v>
      </c>
      <c r="F1777" s="4">
        <v>2.0226268958220401E-2</v>
      </c>
      <c r="G1777" s="4">
        <v>5.7332567489948296</v>
      </c>
      <c r="H1777" s="6" t="s">
        <v>28869</v>
      </c>
    </row>
    <row r="1778" spans="1:8" x14ac:dyDescent="0.25">
      <c r="A1778" s="23" t="s">
        <v>9226</v>
      </c>
      <c r="B1778" s="4">
        <v>253</v>
      </c>
      <c r="C1778" s="4" t="s">
        <v>10871</v>
      </c>
      <c r="D1778" s="5" t="s">
        <v>10286</v>
      </c>
      <c r="E1778" s="4">
        <v>1.48638741180512E-3</v>
      </c>
      <c r="F1778" s="4">
        <v>2.0226268958220401E-2</v>
      </c>
      <c r="G1778" s="4">
        <v>4.7793103448275902</v>
      </c>
      <c r="H1778" s="6" t="s">
        <v>28870</v>
      </c>
    </row>
    <row r="1779" spans="1:8" x14ac:dyDescent="0.25">
      <c r="A1779" s="23" t="s">
        <v>9226</v>
      </c>
      <c r="B1779" s="4">
        <v>254</v>
      </c>
      <c r="C1779" s="4" t="s">
        <v>8445</v>
      </c>
      <c r="D1779" s="5" t="s">
        <v>27873</v>
      </c>
      <c r="E1779" s="4">
        <v>1.5037488847406001E-3</v>
      </c>
      <c r="F1779" s="4">
        <v>2.0226268958220401E-2</v>
      </c>
      <c r="G1779" s="4">
        <v>2.2912553866759802</v>
      </c>
      <c r="H1779" s="6" t="s">
        <v>28871</v>
      </c>
    </row>
    <row r="1780" spans="1:8" x14ac:dyDescent="0.25">
      <c r="A1780" s="23" t="s">
        <v>9226</v>
      </c>
      <c r="B1780" s="4">
        <v>255</v>
      </c>
      <c r="C1780" s="4" t="s">
        <v>11247</v>
      </c>
      <c r="D1780" s="5" t="s">
        <v>9802</v>
      </c>
      <c r="E1780" s="4">
        <v>1.5209584937196301E-3</v>
      </c>
      <c r="F1780" s="4">
        <v>2.0226268958220401E-2</v>
      </c>
      <c r="G1780" s="4">
        <v>7.34765521504902</v>
      </c>
      <c r="H1780" s="6" t="s">
        <v>28872</v>
      </c>
    </row>
    <row r="1781" spans="1:8" x14ac:dyDescent="0.25">
      <c r="A1781" s="23" t="s">
        <v>9226</v>
      </c>
      <c r="B1781" s="4">
        <v>256</v>
      </c>
      <c r="C1781" s="4" t="s">
        <v>10180</v>
      </c>
      <c r="D1781" s="5" t="s">
        <v>9802</v>
      </c>
      <c r="E1781" s="4">
        <v>1.5209584937196301E-3</v>
      </c>
      <c r="F1781" s="4">
        <v>2.0226268958220401E-2</v>
      </c>
      <c r="G1781" s="4">
        <v>7.34765521504902</v>
      </c>
      <c r="H1781" s="6" t="s">
        <v>28873</v>
      </c>
    </row>
    <row r="1782" spans="1:8" x14ac:dyDescent="0.25">
      <c r="A1782" s="23" t="s">
        <v>9226</v>
      </c>
      <c r="B1782" s="4">
        <v>257</v>
      </c>
      <c r="C1782" s="4" t="s">
        <v>9746</v>
      </c>
      <c r="D1782" s="5" t="s">
        <v>9399</v>
      </c>
      <c r="E1782" s="4">
        <v>1.5319191790386501E-3</v>
      </c>
      <c r="F1782" s="4">
        <v>2.0226268958220401E-2</v>
      </c>
      <c r="G1782" s="4">
        <v>10.912220309810699</v>
      </c>
      <c r="H1782" s="6" t="s">
        <v>28874</v>
      </c>
    </row>
    <row r="1783" spans="1:8" x14ac:dyDescent="0.25">
      <c r="A1783" s="23" t="s">
        <v>9226</v>
      </c>
      <c r="B1783" s="4">
        <v>258</v>
      </c>
      <c r="C1783" s="4" t="s">
        <v>12359</v>
      </c>
      <c r="D1783" s="5" t="s">
        <v>9399</v>
      </c>
      <c r="E1783" s="4">
        <v>1.5319191790386501E-3</v>
      </c>
      <c r="F1783" s="4">
        <v>2.0226268958220401E-2</v>
      </c>
      <c r="G1783" s="4">
        <v>10.912220309810699</v>
      </c>
      <c r="H1783" s="6" t="s">
        <v>28875</v>
      </c>
    </row>
    <row r="1784" spans="1:8" x14ac:dyDescent="0.25">
      <c r="A1784" s="23" t="s">
        <v>9226</v>
      </c>
      <c r="B1784" s="4">
        <v>259</v>
      </c>
      <c r="C1784" s="4" t="s">
        <v>10084</v>
      </c>
      <c r="D1784" s="5" t="s">
        <v>9399</v>
      </c>
      <c r="E1784" s="4">
        <v>1.5319191790386501E-3</v>
      </c>
      <c r="F1784" s="4">
        <v>2.0226268958220401E-2</v>
      </c>
      <c r="G1784" s="4">
        <v>10.912220309810699</v>
      </c>
      <c r="H1784" s="6" t="s">
        <v>28876</v>
      </c>
    </row>
    <row r="1785" spans="1:8" x14ac:dyDescent="0.25">
      <c r="A1785" s="23" t="s">
        <v>9226</v>
      </c>
      <c r="B1785" s="4">
        <v>260</v>
      </c>
      <c r="C1785" s="4" t="s">
        <v>9751</v>
      </c>
      <c r="D1785" s="5" t="s">
        <v>9399</v>
      </c>
      <c r="E1785" s="4">
        <v>1.5319191790386501E-3</v>
      </c>
      <c r="F1785" s="4">
        <v>2.0226268958220401E-2</v>
      </c>
      <c r="G1785" s="4">
        <v>10.912220309810699</v>
      </c>
      <c r="H1785" s="6" t="s">
        <v>28877</v>
      </c>
    </row>
    <row r="1786" spans="1:8" x14ac:dyDescent="0.25">
      <c r="A1786" s="23" t="s">
        <v>9226</v>
      </c>
      <c r="B1786" s="4">
        <v>261</v>
      </c>
      <c r="C1786" s="4" t="s">
        <v>9955</v>
      </c>
      <c r="D1786" s="5" t="s">
        <v>9399</v>
      </c>
      <c r="E1786" s="4">
        <v>1.5319191790386501E-3</v>
      </c>
      <c r="F1786" s="4">
        <v>2.0226268958220401E-2</v>
      </c>
      <c r="G1786" s="4">
        <v>10.912220309810699</v>
      </c>
      <c r="H1786" s="6" t="s">
        <v>28878</v>
      </c>
    </row>
    <row r="1787" spans="1:8" x14ac:dyDescent="0.25">
      <c r="A1787" s="23" t="s">
        <v>9226</v>
      </c>
      <c r="B1787" s="4">
        <v>262</v>
      </c>
      <c r="C1787" s="4" t="s">
        <v>9958</v>
      </c>
      <c r="D1787" s="5" t="s">
        <v>9399</v>
      </c>
      <c r="E1787" s="4">
        <v>1.5319191790386501E-3</v>
      </c>
      <c r="F1787" s="4">
        <v>2.0226268958220401E-2</v>
      </c>
      <c r="G1787" s="4">
        <v>10.912220309810699</v>
      </c>
      <c r="H1787" s="6" t="s">
        <v>28878</v>
      </c>
    </row>
    <row r="1788" spans="1:8" x14ac:dyDescent="0.25">
      <c r="A1788" s="23" t="s">
        <v>9226</v>
      </c>
      <c r="B1788" s="4">
        <v>263</v>
      </c>
      <c r="C1788" s="4" t="s">
        <v>10082</v>
      </c>
      <c r="D1788" s="5" t="s">
        <v>9399</v>
      </c>
      <c r="E1788" s="4">
        <v>1.5319191790386501E-3</v>
      </c>
      <c r="F1788" s="4">
        <v>2.0226268958220401E-2</v>
      </c>
      <c r="G1788" s="4">
        <v>10.912220309810699</v>
      </c>
      <c r="H1788" s="6" t="s">
        <v>28876</v>
      </c>
    </row>
    <row r="1789" spans="1:8" x14ac:dyDescent="0.25">
      <c r="A1789" s="23" t="s">
        <v>9226</v>
      </c>
      <c r="B1789" s="4">
        <v>264</v>
      </c>
      <c r="C1789" s="4" t="s">
        <v>9750</v>
      </c>
      <c r="D1789" s="5" t="s">
        <v>9399</v>
      </c>
      <c r="E1789" s="4">
        <v>1.5319191790386501E-3</v>
      </c>
      <c r="F1789" s="4">
        <v>2.0226268958220401E-2</v>
      </c>
      <c r="G1789" s="4">
        <v>10.912220309810699</v>
      </c>
      <c r="H1789" s="6" t="s">
        <v>28874</v>
      </c>
    </row>
    <row r="1790" spans="1:8" x14ac:dyDescent="0.25">
      <c r="A1790" s="23" t="s">
        <v>9226</v>
      </c>
      <c r="B1790" s="4">
        <v>265</v>
      </c>
      <c r="C1790" s="4" t="s">
        <v>11678</v>
      </c>
      <c r="D1790" s="5" t="s">
        <v>28591</v>
      </c>
      <c r="E1790" s="4">
        <v>1.53316970078044E-3</v>
      </c>
      <c r="F1790" s="4">
        <v>2.0226268958220401E-2</v>
      </c>
      <c r="G1790" s="4">
        <v>1.9638742071881601</v>
      </c>
      <c r="H1790" s="6" t="s">
        <v>28879</v>
      </c>
    </row>
    <row r="1791" spans="1:8" x14ac:dyDescent="0.25">
      <c r="A1791" s="23" t="s">
        <v>9226</v>
      </c>
      <c r="B1791" s="4">
        <v>266</v>
      </c>
      <c r="C1791" s="4" t="s">
        <v>10836</v>
      </c>
      <c r="D1791" s="5" t="s">
        <v>28592</v>
      </c>
      <c r="E1791" s="4">
        <v>1.6436734910019199E-3</v>
      </c>
      <c r="F1791" s="4">
        <v>2.1602565881739599E-2</v>
      </c>
      <c r="G1791" s="4">
        <v>2.2170157076824699</v>
      </c>
      <c r="H1791" s="6" t="s">
        <v>28880</v>
      </c>
    </row>
    <row r="1792" spans="1:8" x14ac:dyDescent="0.25">
      <c r="A1792" s="23" t="s">
        <v>9226</v>
      </c>
      <c r="B1792" s="4">
        <v>267</v>
      </c>
      <c r="C1792" s="4" t="s">
        <v>11742</v>
      </c>
      <c r="D1792" s="5" t="s">
        <v>28593</v>
      </c>
      <c r="E1792" s="4">
        <v>1.77552160919507E-3</v>
      </c>
      <c r="F1792" s="4">
        <v>2.3248028261220799E-2</v>
      </c>
      <c r="G1792" s="4">
        <v>2.65477938445893</v>
      </c>
      <c r="H1792" s="6" t="s">
        <v>28881</v>
      </c>
    </row>
    <row r="1793" spans="1:8" x14ac:dyDescent="0.25">
      <c r="A1793" s="23" t="s">
        <v>9226</v>
      </c>
      <c r="B1793" s="4">
        <v>268</v>
      </c>
      <c r="C1793" s="4" t="s">
        <v>14017</v>
      </c>
      <c r="D1793" s="5" t="s">
        <v>9381</v>
      </c>
      <c r="E1793" s="4">
        <v>1.8241288943079399E-3</v>
      </c>
      <c r="F1793" s="4">
        <v>2.3581109186785399E-2</v>
      </c>
      <c r="G1793" s="4">
        <v>5.4600804135554304</v>
      </c>
      <c r="H1793" s="6" t="s">
        <v>28882</v>
      </c>
    </row>
    <row r="1794" spans="1:8" x14ac:dyDescent="0.25">
      <c r="A1794" s="23" t="s">
        <v>9226</v>
      </c>
      <c r="B1794" s="4">
        <v>269</v>
      </c>
      <c r="C1794" s="4" t="s">
        <v>9718</v>
      </c>
      <c r="D1794" s="5" t="s">
        <v>9381</v>
      </c>
      <c r="E1794" s="4">
        <v>1.8241288943079399E-3</v>
      </c>
      <c r="F1794" s="4">
        <v>2.3581109186785399E-2</v>
      </c>
      <c r="G1794" s="4">
        <v>5.4600804135554304</v>
      </c>
      <c r="H1794" s="6" t="s">
        <v>28883</v>
      </c>
    </row>
    <row r="1795" spans="1:8" x14ac:dyDescent="0.25">
      <c r="A1795" s="23" t="s">
        <v>9226</v>
      </c>
      <c r="B1795" s="4">
        <v>270</v>
      </c>
      <c r="C1795" s="4" t="s">
        <v>9720</v>
      </c>
      <c r="D1795" s="5" t="s">
        <v>9381</v>
      </c>
      <c r="E1795" s="4">
        <v>1.8241288943079399E-3</v>
      </c>
      <c r="F1795" s="4">
        <v>2.3581109186785399E-2</v>
      </c>
      <c r="G1795" s="4">
        <v>5.4600804135554304</v>
      </c>
      <c r="H1795" s="6" t="s">
        <v>28883</v>
      </c>
    </row>
    <row r="1796" spans="1:8" x14ac:dyDescent="0.25">
      <c r="A1796" s="23" t="s">
        <v>9226</v>
      </c>
      <c r="B1796" s="4">
        <v>271</v>
      </c>
      <c r="C1796" s="4" t="s">
        <v>13253</v>
      </c>
      <c r="D1796" s="5" t="s">
        <v>12130</v>
      </c>
      <c r="E1796" s="4">
        <v>1.8279406720877701E-3</v>
      </c>
      <c r="F1796" s="4">
        <v>2.3581109186785399E-2</v>
      </c>
      <c r="G1796" s="4">
        <v>3.09589319598807</v>
      </c>
      <c r="H1796" s="6" t="s">
        <v>28884</v>
      </c>
    </row>
    <row r="1797" spans="1:8" x14ac:dyDescent="0.25">
      <c r="A1797" s="23" t="s">
        <v>9226</v>
      </c>
      <c r="B1797" s="4">
        <v>272</v>
      </c>
      <c r="C1797" s="4" t="s">
        <v>8583</v>
      </c>
      <c r="D1797" s="5" t="s">
        <v>27637</v>
      </c>
      <c r="E1797" s="4">
        <v>1.9171854719608099E-3</v>
      </c>
      <c r="F1797" s="4">
        <v>2.4641472095496299E-2</v>
      </c>
      <c r="G1797" s="4">
        <v>3.2987910189982701</v>
      </c>
      <c r="H1797" s="6" t="s">
        <v>28885</v>
      </c>
    </row>
    <row r="1798" spans="1:8" x14ac:dyDescent="0.25">
      <c r="A1798" s="23" t="s">
        <v>9226</v>
      </c>
      <c r="B1798" s="4">
        <v>273</v>
      </c>
      <c r="C1798" s="4" t="s">
        <v>13222</v>
      </c>
      <c r="D1798" s="5" t="s">
        <v>28594</v>
      </c>
      <c r="E1798" s="4">
        <v>1.9284600328210201E-3</v>
      </c>
      <c r="F1798" s="4">
        <v>2.46955907499718E-2</v>
      </c>
      <c r="G1798" s="4">
        <v>2.6286729348404099</v>
      </c>
      <c r="H1798" s="6" t="s">
        <v>28886</v>
      </c>
    </row>
    <row r="1799" spans="1:8" x14ac:dyDescent="0.25">
      <c r="A1799" s="23" t="s">
        <v>9226</v>
      </c>
      <c r="B1799" s="4">
        <v>274</v>
      </c>
      <c r="C1799" s="4" t="s">
        <v>8319</v>
      </c>
      <c r="D1799" s="5" t="s">
        <v>28595</v>
      </c>
      <c r="E1799" s="4">
        <v>1.9687139828602398E-3</v>
      </c>
      <c r="F1799" s="4">
        <v>2.4900200342897302E-2</v>
      </c>
      <c r="G1799" s="4">
        <v>2.5205117296705999</v>
      </c>
      <c r="H1799" s="6" t="s">
        <v>28887</v>
      </c>
    </row>
    <row r="1800" spans="1:8" x14ac:dyDescent="0.25">
      <c r="A1800" s="23" t="s">
        <v>9226</v>
      </c>
      <c r="B1800" s="4">
        <v>275</v>
      </c>
      <c r="C1800" s="4" t="s">
        <v>13987</v>
      </c>
      <c r="D1800" s="5" t="s">
        <v>9391</v>
      </c>
      <c r="E1800" s="4">
        <v>1.98005025609995E-3</v>
      </c>
      <c r="F1800" s="4">
        <v>2.4900200342897302E-2</v>
      </c>
      <c r="G1800" s="4">
        <v>6.8226176808266397</v>
      </c>
      <c r="H1800" s="6" t="s">
        <v>28888</v>
      </c>
    </row>
    <row r="1801" spans="1:8" x14ac:dyDescent="0.25">
      <c r="A1801" s="23" t="s">
        <v>9226</v>
      </c>
      <c r="B1801" s="4">
        <v>276</v>
      </c>
      <c r="C1801" s="4" t="s">
        <v>11233</v>
      </c>
      <c r="D1801" s="5" t="s">
        <v>9391</v>
      </c>
      <c r="E1801" s="4">
        <v>1.98005025609995E-3</v>
      </c>
      <c r="F1801" s="4">
        <v>2.4900200342897302E-2</v>
      </c>
      <c r="G1801" s="4">
        <v>6.8226176808266397</v>
      </c>
      <c r="H1801" s="6" t="s">
        <v>28889</v>
      </c>
    </row>
    <row r="1802" spans="1:8" x14ac:dyDescent="0.25">
      <c r="A1802" s="23" t="s">
        <v>9226</v>
      </c>
      <c r="B1802" s="4">
        <v>277</v>
      </c>
      <c r="C1802" s="4" t="s">
        <v>13020</v>
      </c>
      <c r="D1802" s="5" t="s">
        <v>9394</v>
      </c>
      <c r="E1802" s="4">
        <v>1.98005025609995E-3</v>
      </c>
      <c r="F1802" s="4">
        <v>2.4900200342897302E-2</v>
      </c>
      <c r="G1802" s="4">
        <v>6.8226176808266397</v>
      </c>
      <c r="H1802" s="6" t="s">
        <v>28890</v>
      </c>
    </row>
    <row r="1803" spans="1:8" x14ac:dyDescent="0.25">
      <c r="A1803" s="23" t="s">
        <v>9226</v>
      </c>
      <c r="B1803" s="4">
        <v>278</v>
      </c>
      <c r="C1803" s="4" t="s">
        <v>14003</v>
      </c>
      <c r="D1803" s="5" t="s">
        <v>9391</v>
      </c>
      <c r="E1803" s="4">
        <v>1.98005025609995E-3</v>
      </c>
      <c r="F1803" s="4">
        <v>2.4900200342897302E-2</v>
      </c>
      <c r="G1803" s="4">
        <v>6.8226176808266397</v>
      </c>
      <c r="H1803" s="6" t="s">
        <v>28888</v>
      </c>
    </row>
    <row r="1804" spans="1:8" x14ac:dyDescent="0.25">
      <c r="A1804" s="23" t="s">
        <v>9226</v>
      </c>
      <c r="B1804" s="4">
        <v>279</v>
      </c>
      <c r="C1804" s="4" t="s">
        <v>8665</v>
      </c>
      <c r="D1804" s="5" t="s">
        <v>28596</v>
      </c>
      <c r="E1804" s="4">
        <v>2.0228112345244699E-3</v>
      </c>
      <c r="F1804" s="4">
        <v>2.53467672971238E-2</v>
      </c>
      <c r="G1804" s="4">
        <v>1.94957510168507</v>
      </c>
      <c r="H1804" s="6" t="s">
        <v>28891</v>
      </c>
    </row>
    <row r="1805" spans="1:8" x14ac:dyDescent="0.25">
      <c r="A1805" s="23" t="s">
        <v>9226</v>
      </c>
      <c r="B1805" s="4">
        <v>280</v>
      </c>
      <c r="C1805" s="4" t="s">
        <v>14150</v>
      </c>
      <c r="D1805" s="5" t="s">
        <v>9370</v>
      </c>
      <c r="E1805" s="4">
        <v>2.0773959715019402E-3</v>
      </c>
      <c r="F1805" s="4">
        <v>2.5774216741524102E-2</v>
      </c>
      <c r="G1805" s="4">
        <v>3.9224429011663098</v>
      </c>
      <c r="H1805" s="6" t="s">
        <v>28892</v>
      </c>
    </row>
    <row r="1806" spans="1:8" x14ac:dyDescent="0.25">
      <c r="A1806" s="23" t="s">
        <v>9226</v>
      </c>
      <c r="B1806" s="4">
        <v>281</v>
      </c>
      <c r="C1806" s="4" t="s">
        <v>8461</v>
      </c>
      <c r="D1806" s="5" t="s">
        <v>11976</v>
      </c>
      <c r="E1806" s="4">
        <v>2.0864139982412198E-3</v>
      </c>
      <c r="F1806" s="4">
        <v>2.5774216741524102E-2</v>
      </c>
      <c r="G1806" s="4">
        <v>4.4604214559387003</v>
      </c>
      <c r="H1806" s="6" t="s">
        <v>28893</v>
      </c>
    </row>
    <row r="1807" spans="1:8" x14ac:dyDescent="0.25">
      <c r="A1807" s="23" t="s">
        <v>9226</v>
      </c>
      <c r="B1807" s="4">
        <v>282</v>
      </c>
      <c r="C1807" s="4" t="s">
        <v>13940</v>
      </c>
      <c r="D1807" s="5" t="s">
        <v>27861</v>
      </c>
      <c r="E1807" s="4">
        <v>2.0864139982412198E-3</v>
      </c>
      <c r="F1807" s="4">
        <v>2.5774216741524102E-2</v>
      </c>
      <c r="G1807" s="4">
        <v>4.4604214559387003</v>
      </c>
      <c r="H1807" s="6" t="s">
        <v>28894</v>
      </c>
    </row>
    <row r="1808" spans="1:8" x14ac:dyDescent="0.25">
      <c r="A1808" s="23" t="s">
        <v>9226</v>
      </c>
      <c r="B1808" s="4">
        <v>283</v>
      </c>
      <c r="C1808" s="4" t="s">
        <v>11498</v>
      </c>
      <c r="D1808" s="5" t="s">
        <v>9682</v>
      </c>
      <c r="E1808" s="4">
        <v>2.0864139982412198E-3</v>
      </c>
      <c r="F1808" s="4">
        <v>2.5774216741524102E-2</v>
      </c>
      <c r="G1808" s="4">
        <v>4.4604214559387003</v>
      </c>
      <c r="H1808" s="6" t="s">
        <v>28895</v>
      </c>
    </row>
    <row r="1809" spans="1:8" x14ac:dyDescent="0.25">
      <c r="A1809" s="23" t="s">
        <v>9226</v>
      </c>
      <c r="B1809" s="4">
        <v>284</v>
      </c>
      <c r="C1809" s="4" t="s">
        <v>8594</v>
      </c>
      <c r="D1809" s="5" t="s">
        <v>28597</v>
      </c>
      <c r="E1809" s="4">
        <v>2.1437203058864698E-3</v>
      </c>
      <c r="F1809" s="4">
        <v>2.6083998499419999E-2</v>
      </c>
      <c r="G1809" s="4">
        <v>3.2427817296527199</v>
      </c>
      <c r="H1809" s="6" t="s">
        <v>28896</v>
      </c>
    </row>
    <row r="1810" spans="1:8" x14ac:dyDescent="0.25">
      <c r="A1810" s="23" t="s">
        <v>9226</v>
      </c>
      <c r="B1810" s="4">
        <v>285</v>
      </c>
      <c r="C1810" s="4" t="s">
        <v>13638</v>
      </c>
      <c r="D1810" s="5" t="s">
        <v>9289</v>
      </c>
      <c r="E1810" s="4">
        <v>2.20754760291031E-3</v>
      </c>
      <c r="F1810" s="4">
        <v>2.6083998499419999E-2</v>
      </c>
      <c r="G1810" s="4">
        <v>9.5479059093516891</v>
      </c>
      <c r="H1810" s="6" t="s">
        <v>28897</v>
      </c>
    </row>
    <row r="1811" spans="1:8" x14ac:dyDescent="0.25">
      <c r="A1811" s="23" t="s">
        <v>9226</v>
      </c>
      <c r="B1811" s="4">
        <v>286</v>
      </c>
      <c r="C1811" s="4" t="s">
        <v>12396</v>
      </c>
      <c r="D1811" s="5" t="s">
        <v>9289</v>
      </c>
      <c r="E1811" s="4">
        <v>2.20754760291031E-3</v>
      </c>
      <c r="F1811" s="4">
        <v>2.6083998499419999E-2</v>
      </c>
      <c r="G1811" s="4">
        <v>9.5479059093516891</v>
      </c>
      <c r="H1811" s="6" t="s">
        <v>28898</v>
      </c>
    </row>
    <row r="1812" spans="1:8" x14ac:dyDescent="0.25">
      <c r="A1812" s="23" t="s">
        <v>9226</v>
      </c>
      <c r="B1812" s="4">
        <v>287</v>
      </c>
      <c r="C1812" s="4" t="s">
        <v>10183</v>
      </c>
      <c r="D1812" s="5" t="s">
        <v>9289</v>
      </c>
      <c r="E1812" s="4">
        <v>2.20754760291031E-3</v>
      </c>
      <c r="F1812" s="4">
        <v>2.6083998499419999E-2</v>
      </c>
      <c r="G1812" s="4">
        <v>9.5479059093516891</v>
      </c>
      <c r="H1812" s="6" t="s">
        <v>28899</v>
      </c>
    </row>
    <row r="1813" spans="1:8" x14ac:dyDescent="0.25">
      <c r="A1813" s="23" t="s">
        <v>9226</v>
      </c>
      <c r="B1813" s="4">
        <v>288</v>
      </c>
      <c r="C1813" s="4" t="s">
        <v>28598</v>
      </c>
      <c r="D1813" s="5" t="s">
        <v>9289</v>
      </c>
      <c r="E1813" s="4">
        <v>2.20754760291031E-3</v>
      </c>
      <c r="F1813" s="4">
        <v>2.6083998499419999E-2</v>
      </c>
      <c r="G1813" s="4">
        <v>9.5479059093516891</v>
      </c>
      <c r="H1813" s="6" t="s">
        <v>28900</v>
      </c>
    </row>
    <row r="1814" spans="1:8" x14ac:dyDescent="0.25">
      <c r="A1814" s="23" t="s">
        <v>9226</v>
      </c>
      <c r="B1814" s="4">
        <v>289</v>
      </c>
      <c r="C1814" s="4" t="s">
        <v>28599</v>
      </c>
      <c r="D1814" s="5" t="s">
        <v>9289</v>
      </c>
      <c r="E1814" s="4">
        <v>2.20754760291031E-3</v>
      </c>
      <c r="F1814" s="4">
        <v>2.6083998499419999E-2</v>
      </c>
      <c r="G1814" s="4">
        <v>9.5479059093516891</v>
      </c>
      <c r="H1814" s="6" t="s">
        <v>28901</v>
      </c>
    </row>
    <row r="1815" spans="1:8" x14ac:dyDescent="0.25">
      <c r="A1815" s="23" t="s">
        <v>9226</v>
      </c>
      <c r="B1815" s="4">
        <v>290</v>
      </c>
      <c r="C1815" s="4" t="s">
        <v>13557</v>
      </c>
      <c r="D1815" s="5" t="s">
        <v>9694</v>
      </c>
      <c r="E1815" s="4">
        <v>2.20754760291031E-3</v>
      </c>
      <c r="F1815" s="4">
        <v>2.6083998499419999E-2</v>
      </c>
      <c r="G1815" s="4">
        <v>9.5479059093516891</v>
      </c>
      <c r="H1815" s="6" t="s">
        <v>28902</v>
      </c>
    </row>
    <row r="1816" spans="1:8" x14ac:dyDescent="0.25">
      <c r="A1816" s="23" t="s">
        <v>9226</v>
      </c>
      <c r="B1816" s="4">
        <v>291</v>
      </c>
      <c r="C1816" s="4" t="s">
        <v>28600</v>
      </c>
      <c r="D1816" s="5" t="s">
        <v>9428</v>
      </c>
      <c r="E1816" s="4">
        <v>2.2084849988067302E-3</v>
      </c>
      <c r="F1816" s="4">
        <v>2.6083998499419999E-2</v>
      </c>
      <c r="G1816" s="4">
        <v>19.087729357798199</v>
      </c>
      <c r="H1816" s="6" t="s">
        <v>28903</v>
      </c>
    </row>
    <row r="1817" spans="1:8" x14ac:dyDescent="0.25">
      <c r="A1817" s="23" t="s">
        <v>9226</v>
      </c>
      <c r="B1817" s="4">
        <v>292</v>
      </c>
      <c r="C1817" s="4" t="s">
        <v>28601</v>
      </c>
      <c r="D1817" s="5" t="s">
        <v>9428</v>
      </c>
      <c r="E1817" s="4">
        <v>2.2084849988067302E-3</v>
      </c>
      <c r="F1817" s="4">
        <v>2.6083998499419999E-2</v>
      </c>
      <c r="G1817" s="4">
        <v>19.087729357798199</v>
      </c>
      <c r="H1817" s="6" t="s">
        <v>28903</v>
      </c>
    </row>
    <row r="1818" spans="1:8" x14ac:dyDescent="0.25">
      <c r="A1818" s="23" t="s">
        <v>9226</v>
      </c>
      <c r="B1818" s="4">
        <v>293</v>
      </c>
      <c r="C1818" s="4" t="s">
        <v>13111</v>
      </c>
      <c r="D1818" s="5" t="s">
        <v>8071</v>
      </c>
      <c r="E1818" s="4">
        <v>2.2084849988067302E-3</v>
      </c>
      <c r="F1818" s="4">
        <v>2.6083998499419999E-2</v>
      </c>
      <c r="G1818" s="4">
        <v>19.087729357798199</v>
      </c>
      <c r="H1818" s="6" t="s">
        <v>28904</v>
      </c>
    </row>
    <row r="1819" spans="1:8" x14ac:dyDescent="0.25">
      <c r="A1819" s="23" t="s">
        <v>9226</v>
      </c>
      <c r="B1819" s="4">
        <v>294</v>
      </c>
      <c r="C1819" s="4" t="s">
        <v>13131</v>
      </c>
      <c r="D1819" s="5" t="s">
        <v>9428</v>
      </c>
      <c r="E1819" s="4">
        <v>2.2084849988067302E-3</v>
      </c>
      <c r="F1819" s="4">
        <v>2.6083998499419999E-2</v>
      </c>
      <c r="G1819" s="4">
        <v>19.087729357798199</v>
      </c>
      <c r="H1819" s="6" t="s">
        <v>28905</v>
      </c>
    </row>
    <row r="1820" spans="1:8" x14ac:dyDescent="0.25">
      <c r="A1820" s="23" t="s">
        <v>9226</v>
      </c>
      <c r="B1820" s="4">
        <v>295</v>
      </c>
      <c r="C1820" s="4" t="s">
        <v>10939</v>
      </c>
      <c r="D1820" s="5" t="s">
        <v>9428</v>
      </c>
      <c r="E1820" s="4">
        <v>2.2084849988067302E-3</v>
      </c>
      <c r="F1820" s="4">
        <v>2.6083998499419999E-2</v>
      </c>
      <c r="G1820" s="4">
        <v>19.087729357798199</v>
      </c>
      <c r="H1820" s="6" t="s">
        <v>28906</v>
      </c>
    </row>
    <row r="1821" spans="1:8" x14ac:dyDescent="0.25">
      <c r="A1821" s="23" t="s">
        <v>9226</v>
      </c>
      <c r="B1821" s="4">
        <v>296</v>
      </c>
      <c r="C1821" s="4" t="s">
        <v>10246</v>
      </c>
      <c r="D1821" s="5" t="s">
        <v>9428</v>
      </c>
      <c r="E1821" s="4">
        <v>2.2084849988067302E-3</v>
      </c>
      <c r="F1821" s="4">
        <v>2.6083998499419999E-2</v>
      </c>
      <c r="G1821" s="4">
        <v>19.087729357798199</v>
      </c>
      <c r="H1821" s="6" t="s">
        <v>28907</v>
      </c>
    </row>
    <row r="1822" spans="1:8" x14ac:dyDescent="0.25">
      <c r="A1822" s="23" t="s">
        <v>9226</v>
      </c>
      <c r="B1822" s="4">
        <v>297</v>
      </c>
      <c r="C1822" s="4" t="s">
        <v>10101</v>
      </c>
      <c r="D1822" s="5" t="s">
        <v>11966</v>
      </c>
      <c r="E1822" s="4">
        <v>2.2247693086798899E-3</v>
      </c>
      <c r="F1822" s="4">
        <v>2.60999781984728E-2</v>
      </c>
      <c r="G1822" s="4">
        <v>5.2117382904287002</v>
      </c>
      <c r="H1822" s="6" t="s">
        <v>28908</v>
      </c>
    </row>
    <row r="1823" spans="1:8" x14ac:dyDescent="0.25">
      <c r="A1823" s="23" t="s">
        <v>9226</v>
      </c>
      <c r="B1823" s="4">
        <v>298</v>
      </c>
      <c r="C1823" s="4" t="s">
        <v>11397</v>
      </c>
      <c r="D1823" s="5" t="s">
        <v>11966</v>
      </c>
      <c r="E1823" s="4">
        <v>2.2247693086798899E-3</v>
      </c>
      <c r="F1823" s="4">
        <v>2.60999781984728E-2</v>
      </c>
      <c r="G1823" s="4">
        <v>5.2117382904287002</v>
      </c>
      <c r="H1823" s="6" t="s">
        <v>28909</v>
      </c>
    </row>
    <row r="1824" spans="1:8" x14ac:dyDescent="0.25">
      <c r="A1824" s="23" t="s">
        <v>9226</v>
      </c>
      <c r="B1824" s="4">
        <v>299</v>
      </c>
      <c r="C1824" s="4" t="s">
        <v>10863</v>
      </c>
      <c r="D1824" s="5" t="s">
        <v>27872</v>
      </c>
      <c r="E1824" s="4">
        <v>2.24032844541319E-3</v>
      </c>
      <c r="F1824" s="4">
        <v>2.61946095156004E-2</v>
      </c>
      <c r="G1824" s="4">
        <v>3.00725806451613</v>
      </c>
      <c r="H1824" s="6" t="s">
        <v>28910</v>
      </c>
    </row>
    <row r="1825" spans="1:8" x14ac:dyDescent="0.25">
      <c r="A1825" s="23" t="s">
        <v>9226</v>
      </c>
      <c r="B1825" s="4">
        <v>300</v>
      </c>
      <c r="C1825" s="4" t="s">
        <v>13760</v>
      </c>
      <c r="D1825" s="5" t="s">
        <v>27864</v>
      </c>
      <c r="E1825" s="4">
        <v>2.3856291921462401E-3</v>
      </c>
      <c r="F1825" s="4">
        <v>2.7800532185810901E-2</v>
      </c>
      <c r="G1825" s="4">
        <v>3.8242668200115002</v>
      </c>
      <c r="H1825" s="6" t="s">
        <v>28911</v>
      </c>
    </row>
    <row r="1826" spans="1:8" x14ac:dyDescent="0.25">
      <c r="A1826" s="23" t="s">
        <v>9226</v>
      </c>
      <c r="B1826" s="4">
        <v>301</v>
      </c>
      <c r="C1826" s="4" t="s">
        <v>10762</v>
      </c>
      <c r="D1826" s="5" t="s">
        <v>9682</v>
      </c>
      <c r="E1826" s="4">
        <v>2.4490071174119899E-3</v>
      </c>
      <c r="F1826" s="4">
        <v>2.83500956373255E-2</v>
      </c>
      <c r="G1826" s="4">
        <v>4.3164071190211297</v>
      </c>
      <c r="H1826" s="6" t="s">
        <v>28912</v>
      </c>
    </row>
    <row r="1827" spans="1:8" x14ac:dyDescent="0.25">
      <c r="A1827" s="23" t="s">
        <v>9226</v>
      </c>
      <c r="B1827" s="4">
        <v>302</v>
      </c>
      <c r="C1827" s="4" t="s">
        <v>8465</v>
      </c>
      <c r="D1827" s="5" t="s">
        <v>9682</v>
      </c>
      <c r="E1827" s="4">
        <v>2.4490071174119899E-3</v>
      </c>
      <c r="F1827" s="4">
        <v>2.83500956373255E-2</v>
      </c>
      <c r="G1827" s="4">
        <v>4.3164071190211297</v>
      </c>
      <c r="H1827" s="6" t="s">
        <v>28913</v>
      </c>
    </row>
    <row r="1828" spans="1:8" x14ac:dyDescent="0.25">
      <c r="A1828" s="23" t="s">
        <v>9226</v>
      </c>
      <c r="B1828" s="4">
        <v>303</v>
      </c>
      <c r="C1828" s="4" t="s">
        <v>11615</v>
      </c>
      <c r="D1828" s="5" t="s">
        <v>27868</v>
      </c>
      <c r="E1828" s="4">
        <v>2.4599612359336902E-3</v>
      </c>
      <c r="F1828" s="4">
        <v>2.8382919078627701E-2</v>
      </c>
      <c r="G1828" s="4">
        <v>3.4427848101265801</v>
      </c>
      <c r="H1828" s="6" t="s">
        <v>28914</v>
      </c>
    </row>
    <row r="1829" spans="1:8" x14ac:dyDescent="0.25">
      <c r="A1829" s="23" t="s">
        <v>9226</v>
      </c>
      <c r="B1829" s="4">
        <v>304</v>
      </c>
      <c r="C1829" s="4" t="s">
        <v>28602</v>
      </c>
      <c r="D1829" s="5" t="s">
        <v>9700</v>
      </c>
      <c r="E1829" s="4">
        <v>2.53264080691643E-3</v>
      </c>
      <c r="F1829" s="4">
        <v>2.9029876265507602E-2</v>
      </c>
      <c r="G1829" s="4">
        <v>6.3675851511672397</v>
      </c>
      <c r="H1829" s="6" t="s">
        <v>28915</v>
      </c>
    </row>
    <row r="1830" spans="1:8" x14ac:dyDescent="0.25">
      <c r="A1830" s="23" t="s">
        <v>9226</v>
      </c>
      <c r="B1830" s="4">
        <v>305</v>
      </c>
      <c r="C1830" s="4" t="s">
        <v>10489</v>
      </c>
      <c r="D1830" s="5" t="s">
        <v>9394</v>
      </c>
      <c r="E1830" s="4">
        <v>2.53264080691643E-3</v>
      </c>
      <c r="F1830" s="4">
        <v>2.9029876265507602E-2</v>
      </c>
      <c r="G1830" s="4">
        <v>6.3675851511672397</v>
      </c>
      <c r="H1830" s="6" t="s">
        <v>28916</v>
      </c>
    </row>
    <row r="1831" spans="1:8" x14ac:dyDescent="0.25">
      <c r="A1831" s="23" t="s">
        <v>9226</v>
      </c>
      <c r="B1831" s="4">
        <v>306</v>
      </c>
      <c r="C1831" s="4" t="s">
        <v>13626</v>
      </c>
      <c r="D1831" s="5" t="s">
        <v>12156</v>
      </c>
      <c r="E1831" s="4">
        <v>2.66128605720585E-3</v>
      </c>
      <c r="F1831" s="4">
        <v>3.0316546621533502E-2</v>
      </c>
      <c r="G1831" s="4">
        <v>3.1362722613890499</v>
      </c>
      <c r="H1831" s="6" t="s">
        <v>28917</v>
      </c>
    </row>
    <row r="1832" spans="1:8" x14ac:dyDescent="0.25">
      <c r="A1832" s="23" t="s">
        <v>9226</v>
      </c>
      <c r="B1832" s="4">
        <v>307</v>
      </c>
      <c r="C1832" s="4" t="s">
        <v>14093</v>
      </c>
      <c r="D1832" s="5" t="s">
        <v>11971</v>
      </c>
      <c r="E1832" s="4">
        <v>2.68825213177214E-3</v>
      </c>
      <c r="F1832" s="4">
        <v>3.0316546621533502E-2</v>
      </c>
      <c r="G1832" s="4">
        <v>4.9849911345303797</v>
      </c>
      <c r="H1832" s="6" t="s">
        <v>28918</v>
      </c>
    </row>
    <row r="1833" spans="1:8" x14ac:dyDescent="0.25">
      <c r="A1833" s="23" t="s">
        <v>9226</v>
      </c>
      <c r="B1833" s="4">
        <v>308</v>
      </c>
      <c r="C1833" s="4" t="s">
        <v>9778</v>
      </c>
      <c r="D1833" s="5" t="s">
        <v>11971</v>
      </c>
      <c r="E1833" s="4">
        <v>2.68825213177214E-3</v>
      </c>
      <c r="F1833" s="4">
        <v>3.0316546621533502E-2</v>
      </c>
      <c r="G1833" s="4">
        <v>4.9849911345303797</v>
      </c>
      <c r="H1833" s="6" t="s">
        <v>28919</v>
      </c>
    </row>
    <row r="1834" spans="1:8" x14ac:dyDescent="0.25">
      <c r="A1834" s="23" t="s">
        <v>9226</v>
      </c>
      <c r="B1834" s="4">
        <v>309</v>
      </c>
      <c r="C1834" s="4" t="s">
        <v>14102</v>
      </c>
      <c r="D1834" s="5" t="s">
        <v>11971</v>
      </c>
      <c r="E1834" s="4">
        <v>2.68825213177214E-3</v>
      </c>
      <c r="F1834" s="4">
        <v>3.0316546621533502E-2</v>
      </c>
      <c r="G1834" s="4">
        <v>4.9849911345303797</v>
      </c>
      <c r="H1834" s="6" t="s">
        <v>28920</v>
      </c>
    </row>
    <row r="1835" spans="1:8" x14ac:dyDescent="0.25">
      <c r="A1835" s="23" t="s">
        <v>9226</v>
      </c>
      <c r="B1835" s="4">
        <v>310</v>
      </c>
      <c r="C1835" s="4" t="s">
        <v>9669</v>
      </c>
      <c r="D1835" s="5" t="s">
        <v>11971</v>
      </c>
      <c r="E1835" s="4">
        <v>2.68825213177214E-3</v>
      </c>
      <c r="F1835" s="4">
        <v>3.0316546621533502E-2</v>
      </c>
      <c r="G1835" s="4">
        <v>4.9849911345303797</v>
      </c>
      <c r="H1835" s="6" t="s">
        <v>28921</v>
      </c>
    </row>
    <row r="1836" spans="1:8" x14ac:dyDescent="0.25">
      <c r="A1836" s="23" t="s">
        <v>9226</v>
      </c>
      <c r="B1836" s="4">
        <v>311</v>
      </c>
      <c r="C1836" s="4" t="s">
        <v>11672</v>
      </c>
      <c r="D1836" s="5" t="s">
        <v>28603</v>
      </c>
      <c r="E1836" s="4">
        <v>2.7002849641214301E-3</v>
      </c>
      <c r="F1836" s="4">
        <v>3.0354328728516101E-2</v>
      </c>
      <c r="G1836" s="4">
        <v>1.90458237044857</v>
      </c>
      <c r="H1836" s="6" t="s">
        <v>28922</v>
      </c>
    </row>
    <row r="1837" spans="1:8" x14ac:dyDescent="0.25">
      <c r="A1837" s="23" t="s">
        <v>9226</v>
      </c>
      <c r="B1837" s="4">
        <v>312</v>
      </c>
      <c r="C1837" s="4" t="s">
        <v>11532</v>
      </c>
      <c r="D1837" s="5" t="s">
        <v>9699</v>
      </c>
      <c r="E1837" s="4">
        <v>2.7285537057808399E-3</v>
      </c>
      <c r="F1837" s="4">
        <v>3.0379056545891101E-2</v>
      </c>
      <c r="G1837" s="4">
        <v>3.7308798159862002</v>
      </c>
      <c r="H1837" s="6" t="s">
        <v>28923</v>
      </c>
    </row>
    <row r="1838" spans="1:8" x14ac:dyDescent="0.25">
      <c r="A1838" s="23" t="s">
        <v>9226</v>
      </c>
      <c r="B1838" s="4">
        <v>313</v>
      </c>
      <c r="C1838" s="4" t="s">
        <v>8523</v>
      </c>
      <c r="D1838" s="5" t="s">
        <v>27864</v>
      </c>
      <c r="E1838" s="4">
        <v>2.7285537057808399E-3</v>
      </c>
      <c r="F1838" s="4">
        <v>3.0379056545891101E-2</v>
      </c>
      <c r="G1838" s="4">
        <v>3.7308798159862002</v>
      </c>
      <c r="H1838" s="6" t="s">
        <v>28924</v>
      </c>
    </row>
    <row r="1839" spans="1:8" x14ac:dyDescent="0.25">
      <c r="A1839" s="23" t="s">
        <v>9226</v>
      </c>
      <c r="B1839" s="4">
        <v>314</v>
      </c>
      <c r="C1839" s="4" t="s">
        <v>9783</v>
      </c>
      <c r="D1839" s="5" t="s">
        <v>27871</v>
      </c>
      <c r="E1839" s="4">
        <v>2.7285537057808399E-3</v>
      </c>
      <c r="F1839" s="4">
        <v>3.0379056545891101E-2</v>
      </c>
      <c r="G1839" s="4">
        <v>3.7308798159862002</v>
      </c>
      <c r="H1839" s="6" t="s">
        <v>28925</v>
      </c>
    </row>
    <row r="1840" spans="1:8" x14ac:dyDescent="0.25">
      <c r="A1840" s="23" t="s">
        <v>9226</v>
      </c>
      <c r="B1840" s="4">
        <v>315</v>
      </c>
      <c r="C1840" s="4" t="s">
        <v>11482</v>
      </c>
      <c r="D1840" s="5" t="s">
        <v>27861</v>
      </c>
      <c r="E1840" s="4">
        <v>2.85818142475511E-3</v>
      </c>
      <c r="F1840" s="4">
        <v>3.1721277018869398E-2</v>
      </c>
      <c r="G1840" s="4">
        <v>4.1813936781609202</v>
      </c>
      <c r="H1840" s="6" t="s">
        <v>28926</v>
      </c>
    </row>
    <row r="1841" spans="1:8" x14ac:dyDescent="0.25">
      <c r="A1841" s="23" t="s">
        <v>9226</v>
      </c>
      <c r="B1841" s="4">
        <v>316</v>
      </c>
      <c r="C1841" s="4" t="s">
        <v>13563</v>
      </c>
      <c r="D1841" s="5" t="s">
        <v>9694</v>
      </c>
      <c r="E1841" s="4">
        <v>3.06355973234799E-3</v>
      </c>
      <c r="F1841" s="4">
        <v>3.3574309794008099E-2</v>
      </c>
      <c r="G1841" s="4">
        <v>8.4867724867724892</v>
      </c>
      <c r="H1841" s="6" t="s">
        <v>28927</v>
      </c>
    </row>
    <row r="1842" spans="1:8" x14ac:dyDescent="0.25">
      <c r="A1842" s="23" t="s">
        <v>9226</v>
      </c>
      <c r="B1842" s="4">
        <v>317</v>
      </c>
      <c r="C1842" s="4" t="s">
        <v>10263</v>
      </c>
      <c r="D1842" s="5" t="s">
        <v>9694</v>
      </c>
      <c r="E1842" s="4">
        <v>3.06355973234799E-3</v>
      </c>
      <c r="F1842" s="4">
        <v>3.3574309794008099E-2</v>
      </c>
      <c r="G1842" s="4">
        <v>8.4867724867724892</v>
      </c>
      <c r="H1842" s="6" t="s">
        <v>28928</v>
      </c>
    </row>
    <row r="1843" spans="1:8" x14ac:dyDescent="0.25">
      <c r="A1843" s="23" t="s">
        <v>9226</v>
      </c>
      <c r="B1843" s="4">
        <v>318</v>
      </c>
      <c r="C1843" s="4" t="s">
        <v>28604</v>
      </c>
      <c r="D1843" s="5" t="s">
        <v>9694</v>
      </c>
      <c r="E1843" s="4">
        <v>3.06355973234799E-3</v>
      </c>
      <c r="F1843" s="4">
        <v>3.3574309794008099E-2</v>
      </c>
      <c r="G1843" s="4">
        <v>8.4867724867724892</v>
      </c>
      <c r="H1843" s="6" t="s">
        <v>28929</v>
      </c>
    </row>
    <row r="1844" spans="1:8" x14ac:dyDescent="0.25">
      <c r="A1844" s="23" t="s">
        <v>9226</v>
      </c>
      <c r="B1844" s="4">
        <v>319</v>
      </c>
      <c r="C1844" s="4" t="s">
        <v>11147</v>
      </c>
      <c r="D1844" s="5" t="s">
        <v>9694</v>
      </c>
      <c r="E1844" s="4">
        <v>3.06355973234799E-3</v>
      </c>
      <c r="F1844" s="4">
        <v>3.3574309794008099E-2</v>
      </c>
      <c r="G1844" s="4">
        <v>8.4867724867724892</v>
      </c>
      <c r="H1844" s="6" t="s">
        <v>28930</v>
      </c>
    </row>
    <row r="1845" spans="1:8" x14ac:dyDescent="0.25">
      <c r="A1845" s="23" t="s">
        <v>9226</v>
      </c>
      <c r="B1845" s="4">
        <v>320</v>
      </c>
      <c r="C1845" s="4" t="s">
        <v>13010</v>
      </c>
      <c r="D1845" s="5" t="s">
        <v>27878</v>
      </c>
      <c r="E1845" s="4">
        <v>3.1064537235540699E-3</v>
      </c>
      <c r="F1845" s="4">
        <v>3.3752128458741301E-2</v>
      </c>
      <c r="G1845" s="4">
        <v>3.3101708418164102</v>
      </c>
      <c r="H1845" s="6" t="s">
        <v>28931</v>
      </c>
    </row>
    <row r="1846" spans="1:8" x14ac:dyDescent="0.25">
      <c r="A1846" s="23" t="s">
        <v>9226</v>
      </c>
      <c r="B1846" s="4">
        <v>321</v>
      </c>
      <c r="C1846" s="4" t="s">
        <v>11560</v>
      </c>
      <c r="D1846" s="5" t="s">
        <v>27871</v>
      </c>
      <c r="E1846" s="4">
        <v>3.10874867383143E-3</v>
      </c>
      <c r="F1846" s="4">
        <v>3.3752128458741301E-2</v>
      </c>
      <c r="G1846" s="4">
        <v>3.6419398121525801</v>
      </c>
      <c r="H1846" s="6" t="s">
        <v>28932</v>
      </c>
    </row>
    <row r="1847" spans="1:8" x14ac:dyDescent="0.25">
      <c r="A1847" s="23" t="s">
        <v>9226</v>
      </c>
      <c r="B1847" s="4">
        <v>322</v>
      </c>
      <c r="C1847" s="4" t="s">
        <v>11580</v>
      </c>
      <c r="D1847" s="5" t="s">
        <v>27871</v>
      </c>
      <c r="E1847" s="4">
        <v>3.10874867383143E-3</v>
      </c>
      <c r="F1847" s="4">
        <v>3.3752128458741301E-2</v>
      </c>
      <c r="G1847" s="4">
        <v>3.6419398121525801</v>
      </c>
      <c r="H1847" s="6" t="s">
        <v>28933</v>
      </c>
    </row>
    <row r="1848" spans="1:8" x14ac:dyDescent="0.25">
      <c r="A1848" s="23" t="s">
        <v>9226</v>
      </c>
      <c r="B1848" s="4">
        <v>323</v>
      </c>
      <c r="C1848" s="4" t="s">
        <v>10357</v>
      </c>
      <c r="D1848" s="5" t="s">
        <v>9397</v>
      </c>
      <c r="E1848" s="4">
        <v>3.1890193453579302E-3</v>
      </c>
      <c r="F1848" s="4">
        <v>3.4516444679168097E-2</v>
      </c>
      <c r="G1848" s="4">
        <v>5.9694316877152698</v>
      </c>
      <c r="H1848" s="6" t="s">
        <v>28934</v>
      </c>
    </row>
    <row r="1849" spans="1:8" x14ac:dyDescent="0.25">
      <c r="A1849" s="23" t="s">
        <v>9226</v>
      </c>
      <c r="B1849" s="4">
        <v>324</v>
      </c>
      <c r="C1849" s="4" t="s">
        <v>14069</v>
      </c>
      <c r="D1849" s="5" t="s">
        <v>9690</v>
      </c>
      <c r="E1849" s="4">
        <v>3.2204442163354598E-3</v>
      </c>
      <c r="F1849" s="4">
        <v>3.4642070708642302E-2</v>
      </c>
      <c r="G1849" s="4">
        <v>4.7771395749569203</v>
      </c>
      <c r="H1849" s="6" t="s">
        <v>28882</v>
      </c>
    </row>
    <row r="1850" spans="1:8" x14ac:dyDescent="0.25">
      <c r="A1850" s="23" t="s">
        <v>9226</v>
      </c>
      <c r="B1850" s="4">
        <v>325</v>
      </c>
      <c r="C1850" s="4" t="s">
        <v>14100</v>
      </c>
      <c r="D1850" s="5" t="s">
        <v>9690</v>
      </c>
      <c r="E1850" s="4">
        <v>3.2204442163354598E-3</v>
      </c>
      <c r="F1850" s="4">
        <v>3.4642070708642302E-2</v>
      </c>
      <c r="G1850" s="4">
        <v>4.7771395749569203</v>
      </c>
      <c r="H1850" s="6" t="s">
        <v>28918</v>
      </c>
    </row>
    <row r="1851" spans="1:8" x14ac:dyDescent="0.25">
      <c r="A1851" s="23" t="s">
        <v>9226</v>
      </c>
      <c r="B1851" s="4">
        <v>326</v>
      </c>
      <c r="C1851" s="4" t="s">
        <v>11711</v>
      </c>
      <c r="D1851" s="5" t="s">
        <v>28605</v>
      </c>
      <c r="E1851" s="4">
        <v>3.3099337736212202E-3</v>
      </c>
      <c r="F1851" s="4">
        <v>3.5470085297210498E-2</v>
      </c>
      <c r="G1851" s="4">
        <v>2.5656369279064002</v>
      </c>
      <c r="H1851" s="6" t="s">
        <v>28935</v>
      </c>
    </row>
    <row r="1852" spans="1:8" x14ac:dyDescent="0.25">
      <c r="A1852" s="23" t="s">
        <v>9226</v>
      </c>
      <c r="B1852" s="4">
        <v>327</v>
      </c>
      <c r="C1852" s="4" t="s">
        <v>11520</v>
      </c>
      <c r="D1852" s="5" t="s">
        <v>9687</v>
      </c>
      <c r="E1852" s="4">
        <v>3.3177110675594499E-3</v>
      </c>
      <c r="F1852" s="4">
        <v>3.5470085297210498E-2</v>
      </c>
      <c r="G1852" s="4">
        <v>4.05456287008011</v>
      </c>
      <c r="H1852" s="6" t="s">
        <v>28936</v>
      </c>
    </row>
    <row r="1853" spans="1:8" x14ac:dyDescent="0.25">
      <c r="A1853" s="23" t="s">
        <v>9226</v>
      </c>
      <c r="B1853" s="4">
        <v>328</v>
      </c>
      <c r="C1853" s="4" t="s">
        <v>11656</v>
      </c>
      <c r="D1853" s="5" t="s">
        <v>28606</v>
      </c>
      <c r="E1853" s="4">
        <v>3.3535742518393001E-3</v>
      </c>
      <c r="F1853" s="4">
        <v>3.5744193854970102E-2</v>
      </c>
      <c r="G1853" s="4">
        <v>2.1172480620154999</v>
      </c>
      <c r="H1853" s="6" t="s">
        <v>28937</v>
      </c>
    </row>
    <row r="1854" spans="1:8" x14ac:dyDescent="0.25">
      <c r="A1854" s="23" t="s">
        <v>9226</v>
      </c>
      <c r="B1854" s="4">
        <v>329</v>
      </c>
      <c r="C1854" s="4" t="s">
        <v>14155</v>
      </c>
      <c r="D1854" s="5" t="s">
        <v>9364</v>
      </c>
      <c r="E1854" s="4">
        <v>3.4762822885191801E-3</v>
      </c>
      <c r="F1854" s="4">
        <v>3.6939461643352697E-2</v>
      </c>
      <c r="G1854" s="4">
        <v>3.2476170831795401</v>
      </c>
      <c r="H1854" s="6" t="s">
        <v>28938</v>
      </c>
    </row>
    <row r="1855" spans="1:8" x14ac:dyDescent="0.25">
      <c r="A1855" s="23" t="s">
        <v>9226</v>
      </c>
      <c r="B1855" s="4">
        <v>330</v>
      </c>
      <c r="C1855" s="4" t="s">
        <v>10947</v>
      </c>
      <c r="D1855" s="5" t="s">
        <v>28607</v>
      </c>
      <c r="E1855" s="4">
        <v>3.49080830532614E-3</v>
      </c>
      <c r="F1855" s="4">
        <v>3.6981411622485402E-2</v>
      </c>
      <c r="G1855" s="4">
        <v>2.6705448696468101</v>
      </c>
      <c r="H1855" s="6" t="s">
        <v>28939</v>
      </c>
    </row>
    <row r="1856" spans="1:8" x14ac:dyDescent="0.25">
      <c r="A1856" s="23" t="s">
        <v>9226</v>
      </c>
      <c r="B1856" s="4">
        <v>331</v>
      </c>
      <c r="C1856" s="4" t="s">
        <v>11763</v>
      </c>
      <c r="D1856" s="5" t="s">
        <v>28608</v>
      </c>
      <c r="E1856" s="4">
        <v>3.5890316563744898E-3</v>
      </c>
      <c r="F1856" s="4">
        <v>3.7907113808716697E-2</v>
      </c>
      <c r="G1856" s="4">
        <v>2.43690919582437</v>
      </c>
      <c r="H1856" s="6" t="s">
        <v>28940</v>
      </c>
    </row>
    <row r="1857" spans="1:8" x14ac:dyDescent="0.25">
      <c r="A1857" s="23" t="s">
        <v>9226</v>
      </c>
      <c r="B1857" s="4">
        <v>332</v>
      </c>
      <c r="C1857" s="4" t="s">
        <v>28609</v>
      </c>
      <c r="D1857" s="5" t="s">
        <v>8071</v>
      </c>
      <c r="E1857" s="4">
        <v>3.72169133222593E-3</v>
      </c>
      <c r="F1857" s="4">
        <v>3.8838904171527897E-2</v>
      </c>
      <c r="G1857" s="4">
        <v>14.315366972477101</v>
      </c>
      <c r="H1857" s="6" t="s">
        <v>28941</v>
      </c>
    </row>
    <row r="1858" spans="1:8" x14ac:dyDescent="0.25">
      <c r="A1858" s="23" t="s">
        <v>9226</v>
      </c>
      <c r="B1858" s="4">
        <v>333</v>
      </c>
      <c r="C1858" s="4" t="s">
        <v>10409</v>
      </c>
      <c r="D1858" s="5" t="s">
        <v>8071</v>
      </c>
      <c r="E1858" s="4">
        <v>3.72169133222593E-3</v>
      </c>
      <c r="F1858" s="4">
        <v>3.8838904171527897E-2</v>
      </c>
      <c r="G1858" s="4">
        <v>14.315366972477101</v>
      </c>
      <c r="H1858" s="6" t="s">
        <v>10411</v>
      </c>
    </row>
    <row r="1859" spans="1:8" x14ac:dyDescent="0.25">
      <c r="A1859" s="23" t="s">
        <v>9226</v>
      </c>
      <c r="B1859" s="4">
        <v>334</v>
      </c>
      <c r="C1859" s="4" t="s">
        <v>28610</v>
      </c>
      <c r="D1859" s="5" t="s">
        <v>8071</v>
      </c>
      <c r="E1859" s="4">
        <v>3.72169133222593E-3</v>
      </c>
      <c r="F1859" s="4">
        <v>3.8838904171527897E-2</v>
      </c>
      <c r="G1859" s="4">
        <v>14.315366972477101</v>
      </c>
      <c r="H1859" s="6" t="s">
        <v>28942</v>
      </c>
    </row>
    <row r="1860" spans="1:8" x14ac:dyDescent="0.25">
      <c r="A1860" s="23" t="s">
        <v>9226</v>
      </c>
      <c r="B1860" s="4">
        <v>335</v>
      </c>
      <c r="C1860" s="4" t="s">
        <v>28611</v>
      </c>
      <c r="D1860" s="5" t="s">
        <v>8071</v>
      </c>
      <c r="E1860" s="4">
        <v>3.72169133222593E-3</v>
      </c>
      <c r="F1860" s="4">
        <v>3.8838904171527897E-2</v>
      </c>
      <c r="G1860" s="4">
        <v>14.315366972477101</v>
      </c>
      <c r="H1860" s="6" t="s">
        <v>28943</v>
      </c>
    </row>
    <row r="1861" spans="1:8" x14ac:dyDescent="0.25">
      <c r="A1861" s="23" t="s">
        <v>9226</v>
      </c>
      <c r="B1861" s="4">
        <v>336</v>
      </c>
      <c r="C1861" s="4" t="s">
        <v>8589</v>
      </c>
      <c r="D1861" s="5" t="s">
        <v>28612</v>
      </c>
      <c r="E1861" s="4">
        <v>3.7430250609737001E-3</v>
      </c>
      <c r="F1861" s="4">
        <v>3.8945284562988298E-2</v>
      </c>
      <c r="G1861" s="4">
        <v>2.2006249023590101</v>
      </c>
      <c r="H1861" s="6" t="s">
        <v>28944</v>
      </c>
    </row>
    <row r="1862" spans="1:8" x14ac:dyDescent="0.25">
      <c r="A1862" s="23" t="s">
        <v>9226</v>
      </c>
      <c r="B1862" s="4">
        <v>337</v>
      </c>
      <c r="C1862" s="4" t="s">
        <v>28613</v>
      </c>
      <c r="D1862" s="5" t="s">
        <v>10351</v>
      </c>
      <c r="E1862" s="4">
        <v>3.8273160609863998E-3</v>
      </c>
      <c r="F1862" s="4">
        <v>3.9512607320340697E-2</v>
      </c>
      <c r="G1862" s="4">
        <v>4.5859161401493402</v>
      </c>
      <c r="H1862" s="6" t="s">
        <v>28945</v>
      </c>
    </row>
    <row r="1863" spans="1:8" x14ac:dyDescent="0.25">
      <c r="A1863" s="23" t="s">
        <v>9226</v>
      </c>
      <c r="B1863" s="4">
        <v>338</v>
      </c>
      <c r="C1863" s="4" t="s">
        <v>8485</v>
      </c>
      <c r="D1863" s="5" t="s">
        <v>9285</v>
      </c>
      <c r="E1863" s="4">
        <v>3.8314570599529401E-3</v>
      </c>
      <c r="F1863" s="4">
        <v>3.9512607320340697E-2</v>
      </c>
      <c r="G1863" s="4">
        <v>3.9351926977687599</v>
      </c>
      <c r="H1863" s="6" t="s">
        <v>28846</v>
      </c>
    </row>
    <row r="1864" spans="1:8" x14ac:dyDescent="0.25">
      <c r="A1864" s="23" t="s">
        <v>9226</v>
      </c>
      <c r="B1864" s="4">
        <v>339</v>
      </c>
      <c r="C1864" s="4" t="s">
        <v>8489</v>
      </c>
      <c r="D1864" s="5" t="s">
        <v>10342</v>
      </c>
      <c r="E1864" s="4">
        <v>3.8314570599529401E-3</v>
      </c>
      <c r="F1864" s="4">
        <v>3.9512607320340697E-2</v>
      </c>
      <c r="G1864" s="4">
        <v>3.9351926977687599</v>
      </c>
      <c r="H1864" s="6" t="s">
        <v>28946</v>
      </c>
    </row>
    <row r="1865" spans="1:8" x14ac:dyDescent="0.25">
      <c r="A1865" s="23" t="s">
        <v>9226</v>
      </c>
      <c r="B1865" s="4">
        <v>340</v>
      </c>
      <c r="C1865" s="4" t="s">
        <v>11735</v>
      </c>
      <c r="D1865" s="5" t="s">
        <v>28614</v>
      </c>
      <c r="E1865" s="4">
        <v>3.87145612070376E-3</v>
      </c>
      <c r="F1865" s="4">
        <v>3.9660191046591999E-2</v>
      </c>
      <c r="G1865" s="4">
        <v>2.5136544219589201</v>
      </c>
      <c r="H1865" s="6" t="s">
        <v>28947</v>
      </c>
    </row>
    <row r="1866" spans="1:8" x14ac:dyDescent="0.25">
      <c r="A1866" s="23" t="s">
        <v>9226</v>
      </c>
      <c r="B1866" s="4">
        <v>341</v>
      </c>
      <c r="C1866" s="4" t="s">
        <v>28615</v>
      </c>
      <c r="D1866" s="5" t="s">
        <v>10300</v>
      </c>
      <c r="E1866" s="4">
        <v>3.8798012980361799E-3</v>
      </c>
      <c r="F1866" s="4">
        <v>3.9660191046591999E-2</v>
      </c>
      <c r="G1866" s="4">
        <v>3.1873801304181102</v>
      </c>
      <c r="H1866" s="6" t="s">
        <v>28948</v>
      </c>
    </row>
    <row r="1867" spans="1:8" x14ac:dyDescent="0.25">
      <c r="A1867" s="23" t="s">
        <v>9226</v>
      </c>
      <c r="B1867" s="4">
        <v>342</v>
      </c>
      <c r="C1867" s="4" t="s">
        <v>11124</v>
      </c>
      <c r="D1867" s="5" t="s">
        <v>10300</v>
      </c>
      <c r="E1867" s="4">
        <v>3.8798012980361799E-3</v>
      </c>
      <c r="F1867" s="4">
        <v>3.9660191046591999E-2</v>
      </c>
      <c r="G1867" s="4">
        <v>3.1873801304181102</v>
      </c>
      <c r="H1867" s="6" t="s">
        <v>28949</v>
      </c>
    </row>
    <row r="1868" spans="1:8" x14ac:dyDescent="0.25">
      <c r="A1868" s="23" t="s">
        <v>9226</v>
      </c>
      <c r="B1868" s="4">
        <v>343</v>
      </c>
      <c r="C1868" s="4" t="s">
        <v>10519</v>
      </c>
      <c r="D1868" s="5" t="s">
        <v>9700</v>
      </c>
      <c r="E1868" s="4">
        <v>3.9595057009981201E-3</v>
      </c>
      <c r="F1868" s="4">
        <v>4.0099650428099903E-2</v>
      </c>
      <c r="G1868" s="4">
        <v>5.6181198081988297</v>
      </c>
      <c r="H1868" s="6" t="s">
        <v>28950</v>
      </c>
    </row>
    <row r="1869" spans="1:8" x14ac:dyDescent="0.25">
      <c r="A1869" s="23" t="s">
        <v>9226</v>
      </c>
      <c r="B1869" s="4">
        <v>344</v>
      </c>
      <c r="C1869" s="4" t="s">
        <v>10219</v>
      </c>
      <c r="D1869" s="5" t="s">
        <v>9700</v>
      </c>
      <c r="E1869" s="4">
        <v>3.9595057009981201E-3</v>
      </c>
      <c r="F1869" s="4">
        <v>4.0099650428099903E-2</v>
      </c>
      <c r="G1869" s="4">
        <v>5.6181198081988297</v>
      </c>
      <c r="H1869" s="6" t="s">
        <v>28951</v>
      </c>
    </row>
    <row r="1870" spans="1:8" x14ac:dyDescent="0.25">
      <c r="A1870" s="23" t="s">
        <v>9226</v>
      </c>
      <c r="B1870" s="4">
        <v>345</v>
      </c>
      <c r="C1870" s="4" t="s">
        <v>12177</v>
      </c>
      <c r="D1870" s="5" t="s">
        <v>9700</v>
      </c>
      <c r="E1870" s="4">
        <v>3.9595057009981201E-3</v>
      </c>
      <c r="F1870" s="4">
        <v>4.0099650428099903E-2</v>
      </c>
      <c r="G1870" s="4">
        <v>5.6181198081988297</v>
      </c>
      <c r="H1870" s="6" t="s">
        <v>28952</v>
      </c>
    </row>
    <row r="1871" spans="1:8" x14ac:dyDescent="0.25">
      <c r="A1871" s="23" t="s">
        <v>9226</v>
      </c>
      <c r="B1871" s="4">
        <v>346</v>
      </c>
      <c r="C1871" s="4" t="s">
        <v>13622</v>
      </c>
      <c r="D1871" s="5" t="s">
        <v>12157</v>
      </c>
      <c r="E1871" s="4">
        <v>3.9916128000511298E-3</v>
      </c>
      <c r="F1871" s="4">
        <v>4.0099650428099903E-2</v>
      </c>
      <c r="G1871" s="4">
        <v>3.4761879868262802</v>
      </c>
      <c r="H1871" s="6" t="s">
        <v>28953</v>
      </c>
    </row>
    <row r="1872" spans="1:8" x14ac:dyDescent="0.25">
      <c r="A1872" s="23" t="s">
        <v>9226</v>
      </c>
      <c r="B1872" s="4">
        <v>347</v>
      </c>
      <c r="C1872" s="4" t="s">
        <v>10317</v>
      </c>
      <c r="D1872" s="5" t="s">
        <v>10318</v>
      </c>
      <c r="E1872" s="4">
        <v>3.9916128000511298E-3</v>
      </c>
      <c r="F1872" s="4">
        <v>4.0099650428099903E-2</v>
      </c>
      <c r="G1872" s="4">
        <v>3.4761879868262802</v>
      </c>
      <c r="H1872" s="6" t="s">
        <v>28954</v>
      </c>
    </row>
    <row r="1873" spans="1:8" x14ac:dyDescent="0.25">
      <c r="A1873" s="23" t="s">
        <v>9226</v>
      </c>
      <c r="B1873" s="4">
        <v>348</v>
      </c>
      <c r="C1873" s="4" t="s">
        <v>11559</v>
      </c>
      <c r="D1873" s="5" t="s">
        <v>27929</v>
      </c>
      <c r="E1873" s="4">
        <v>3.9916128000511298E-3</v>
      </c>
      <c r="F1873" s="4">
        <v>4.0099650428099903E-2</v>
      </c>
      <c r="G1873" s="4">
        <v>3.4761879868262802</v>
      </c>
      <c r="H1873" s="6" t="s">
        <v>28923</v>
      </c>
    </row>
    <row r="1874" spans="1:8" x14ac:dyDescent="0.25">
      <c r="A1874" s="23" t="s">
        <v>9226</v>
      </c>
      <c r="B1874" s="4">
        <v>349</v>
      </c>
      <c r="C1874" s="4" t="s">
        <v>10152</v>
      </c>
      <c r="D1874" s="5" t="s">
        <v>9412</v>
      </c>
      <c r="E1874" s="4">
        <v>4.1209998498279998E-3</v>
      </c>
      <c r="F1874" s="4">
        <v>4.0598366599746201E-2</v>
      </c>
      <c r="G1874" s="4">
        <v>7.6378657487091202</v>
      </c>
      <c r="H1874" s="6" t="s">
        <v>28955</v>
      </c>
    </row>
    <row r="1875" spans="1:8" x14ac:dyDescent="0.25">
      <c r="A1875" s="23" t="s">
        <v>9226</v>
      </c>
      <c r="B1875" s="4">
        <v>350</v>
      </c>
      <c r="C1875" s="4" t="s">
        <v>27874</v>
      </c>
      <c r="D1875" s="5" t="s">
        <v>9412</v>
      </c>
      <c r="E1875" s="4">
        <v>4.1209998498279998E-3</v>
      </c>
      <c r="F1875" s="4">
        <v>4.0598366599746201E-2</v>
      </c>
      <c r="G1875" s="4">
        <v>7.6378657487091202</v>
      </c>
      <c r="H1875" s="6" t="s">
        <v>28956</v>
      </c>
    </row>
    <row r="1876" spans="1:8" x14ac:dyDescent="0.25">
      <c r="A1876" s="23" t="s">
        <v>9226</v>
      </c>
      <c r="B1876" s="4">
        <v>351</v>
      </c>
      <c r="C1876" s="4" t="s">
        <v>11163</v>
      </c>
      <c r="D1876" s="5" t="s">
        <v>9412</v>
      </c>
      <c r="E1876" s="4">
        <v>4.1209998498279998E-3</v>
      </c>
      <c r="F1876" s="4">
        <v>4.0598366599746201E-2</v>
      </c>
      <c r="G1876" s="4">
        <v>7.6378657487091202</v>
      </c>
      <c r="H1876" s="6" t="s">
        <v>28957</v>
      </c>
    </row>
    <row r="1877" spans="1:8" x14ac:dyDescent="0.25">
      <c r="A1877" s="23" t="s">
        <v>9226</v>
      </c>
      <c r="B1877" s="4">
        <v>352</v>
      </c>
      <c r="C1877" s="4" t="s">
        <v>28616</v>
      </c>
      <c r="D1877" s="5" t="s">
        <v>9412</v>
      </c>
      <c r="E1877" s="4">
        <v>4.1209998498279998E-3</v>
      </c>
      <c r="F1877" s="4">
        <v>4.0598366599746201E-2</v>
      </c>
      <c r="G1877" s="4">
        <v>7.6378657487091202</v>
      </c>
      <c r="H1877" s="6" t="s">
        <v>28958</v>
      </c>
    </row>
    <row r="1878" spans="1:8" x14ac:dyDescent="0.25">
      <c r="A1878" s="23" t="s">
        <v>9226</v>
      </c>
      <c r="B1878" s="4">
        <v>353</v>
      </c>
      <c r="C1878" s="4" t="s">
        <v>28617</v>
      </c>
      <c r="D1878" s="5" t="s">
        <v>9412</v>
      </c>
      <c r="E1878" s="4">
        <v>4.1209998498279998E-3</v>
      </c>
      <c r="F1878" s="4">
        <v>4.0598366599746201E-2</v>
      </c>
      <c r="G1878" s="4">
        <v>7.6378657487091202</v>
      </c>
      <c r="H1878" s="6" t="s">
        <v>28959</v>
      </c>
    </row>
    <row r="1879" spans="1:8" x14ac:dyDescent="0.25">
      <c r="A1879" s="23" t="s">
        <v>9226</v>
      </c>
      <c r="B1879" s="4">
        <v>354</v>
      </c>
      <c r="C1879" s="4" t="s">
        <v>11734</v>
      </c>
      <c r="D1879" s="5" t="s">
        <v>28618</v>
      </c>
      <c r="E1879" s="4">
        <v>4.1225458074685096E-3</v>
      </c>
      <c r="F1879" s="4">
        <v>4.0598366599746201E-2</v>
      </c>
      <c r="G1879" s="4">
        <v>2.6096934765522701</v>
      </c>
      <c r="H1879" s="6" t="s">
        <v>28960</v>
      </c>
    </row>
    <row r="1880" spans="1:8" x14ac:dyDescent="0.25">
      <c r="A1880" s="23" t="s">
        <v>9226</v>
      </c>
      <c r="B1880" s="4">
        <v>355</v>
      </c>
      <c r="C1880" s="4" t="s">
        <v>11717</v>
      </c>
      <c r="D1880" s="5" t="s">
        <v>28619</v>
      </c>
      <c r="E1880" s="4">
        <v>4.1225458074685096E-3</v>
      </c>
      <c r="F1880" s="4">
        <v>4.0598366599746201E-2</v>
      </c>
      <c r="G1880" s="4">
        <v>2.6096934765522701</v>
      </c>
      <c r="H1880" s="6" t="s">
        <v>28961</v>
      </c>
    </row>
    <row r="1881" spans="1:8" x14ac:dyDescent="0.25">
      <c r="A1881" s="23" t="s">
        <v>9226</v>
      </c>
      <c r="B1881" s="4">
        <v>356</v>
      </c>
      <c r="C1881" s="4" t="s">
        <v>9727</v>
      </c>
      <c r="D1881" s="5" t="s">
        <v>28620</v>
      </c>
      <c r="E1881" s="4">
        <v>4.2401415854758503E-3</v>
      </c>
      <c r="F1881" s="4">
        <v>4.16391432101786E-2</v>
      </c>
      <c r="G1881" s="4">
        <v>2.1159150826570898</v>
      </c>
      <c r="H1881" s="6" t="s">
        <v>28962</v>
      </c>
    </row>
    <row r="1882" spans="1:8" x14ac:dyDescent="0.25">
      <c r="A1882" s="23" t="s">
        <v>9226</v>
      </c>
      <c r="B1882" s="4">
        <v>357</v>
      </c>
      <c r="C1882" s="4" t="s">
        <v>12512</v>
      </c>
      <c r="D1882" s="5" t="s">
        <v>10342</v>
      </c>
      <c r="E1882" s="4">
        <v>4.40335355301745E-3</v>
      </c>
      <c r="F1882" s="4">
        <v>4.3120795578008499E-2</v>
      </c>
      <c r="G1882" s="4">
        <v>3.8226436781609201</v>
      </c>
      <c r="H1882" s="6" t="s">
        <v>28963</v>
      </c>
    </row>
    <row r="1883" spans="1:8" x14ac:dyDescent="0.25">
      <c r="A1883" s="23" t="s">
        <v>9226</v>
      </c>
      <c r="B1883" s="4">
        <v>358</v>
      </c>
      <c r="C1883" s="4" t="s">
        <v>8247</v>
      </c>
      <c r="D1883" s="5" t="s">
        <v>28621</v>
      </c>
      <c r="E1883" s="4">
        <v>4.4504290413613498E-3</v>
      </c>
      <c r="F1883" s="4">
        <v>4.3362981031247499E-2</v>
      </c>
      <c r="G1883" s="4">
        <v>1.87884918331813</v>
      </c>
      <c r="H1883" s="6" t="s">
        <v>28964</v>
      </c>
    </row>
    <row r="1884" spans="1:8" x14ac:dyDescent="0.25">
      <c r="A1884" s="23" t="s">
        <v>9226</v>
      </c>
      <c r="B1884" s="4">
        <v>359</v>
      </c>
      <c r="C1884" s="4" t="s">
        <v>8606</v>
      </c>
      <c r="D1884" s="5" t="s">
        <v>28620</v>
      </c>
      <c r="E1884" s="4">
        <v>4.4919361640366603E-3</v>
      </c>
      <c r="F1884" s="4">
        <v>4.3362981031247499E-2</v>
      </c>
      <c r="G1884" s="4">
        <v>2.1029496818970501</v>
      </c>
      <c r="H1884" s="6" t="s">
        <v>28965</v>
      </c>
    </row>
    <row r="1885" spans="1:8" x14ac:dyDescent="0.25">
      <c r="A1885" s="23" t="s">
        <v>9226</v>
      </c>
      <c r="B1885" s="4">
        <v>360</v>
      </c>
      <c r="C1885" s="4" t="s">
        <v>11606</v>
      </c>
      <c r="D1885" s="5" t="s">
        <v>10333</v>
      </c>
      <c r="E1885" s="4">
        <v>4.4997668568739404E-3</v>
      </c>
      <c r="F1885" s="4">
        <v>4.3362981031247499E-2</v>
      </c>
      <c r="G1885" s="4">
        <v>3.3988371350073501</v>
      </c>
      <c r="H1885" s="6" t="s">
        <v>28966</v>
      </c>
    </row>
    <row r="1886" spans="1:8" x14ac:dyDescent="0.25">
      <c r="A1886" s="23" t="s">
        <v>9226</v>
      </c>
      <c r="B1886" s="4">
        <v>361</v>
      </c>
      <c r="C1886" s="4" t="s">
        <v>12352</v>
      </c>
      <c r="D1886" s="5" t="s">
        <v>9699</v>
      </c>
      <c r="E1886" s="4">
        <v>4.4997668568739404E-3</v>
      </c>
      <c r="F1886" s="4">
        <v>4.3362981031247499E-2</v>
      </c>
      <c r="G1886" s="4">
        <v>3.3988371350073501</v>
      </c>
      <c r="H1886" s="6" t="s">
        <v>28967</v>
      </c>
    </row>
    <row r="1887" spans="1:8" x14ac:dyDescent="0.25">
      <c r="A1887" s="23" t="s">
        <v>9226</v>
      </c>
      <c r="B1887" s="4">
        <v>362</v>
      </c>
      <c r="C1887" s="4" t="s">
        <v>11588</v>
      </c>
      <c r="D1887" s="5" t="s">
        <v>10333</v>
      </c>
      <c r="E1887" s="4">
        <v>4.4997668568739404E-3</v>
      </c>
      <c r="F1887" s="4">
        <v>4.3362981031247499E-2</v>
      </c>
      <c r="G1887" s="4">
        <v>3.3988371350073501</v>
      </c>
      <c r="H1887" s="6" t="s">
        <v>28968</v>
      </c>
    </row>
    <row r="1888" spans="1:8" x14ac:dyDescent="0.25">
      <c r="A1888" s="23" t="s">
        <v>9226</v>
      </c>
      <c r="B1888" s="4">
        <v>363</v>
      </c>
      <c r="C1888" s="4" t="s">
        <v>9742</v>
      </c>
      <c r="D1888" s="5" t="s">
        <v>9696</v>
      </c>
      <c r="E1888" s="4">
        <v>4.5149099243060901E-3</v>
      </c>
      <c r="F1888" s="4">
        <v>4.3362981031247499E-2</v>
      </c>
      <c r="G1888" s="4">
        <v>4.4094022003269604</v>
      </c>
      <c r="H1888" s="6" t="s">
        <v>28969</v>
      </c>
    </row>
    <row r="1889" spans="1:8" x14ac:dyDescent="0.25">
      <c r="A1889" s="23" t="s">
        <v>9226</v>
      </c>
      <c r="B1889" s="4">
        <v>364</v>
      </c>
      <c r="C1889" s="4" t="s">
        <v>11424</v>
      </c>
      <c r="D1889" s="5" t="s">
        <v>9696</v>
      </c>
      <c r="E1889" s="4">
        <v>4.5149099243060901E-3</v>
      </c>
      <c r="F1889" s="4">
        <v>4.3362981031247499E-2</v>
      </c>
      <c r="G1889" s="4">
        <v>4.4094022003269604</v>
      </c>
      <c r="H1889" s="6" t="s">
        <v>28970</v>
      </c>
    </row>
    <row r="1890" spans="1:8" x14ac:dyDescent="0.25">
      <c r="A1890" s="23" t="s">
        <v>9226</v>
      </c>
      <c r="B1890" s="4">
        <v>365</v>
      </c>
      <c r="C1890" s="4" t="s">
        <v>11234</v>
      </c>
      <c r="D1890" s="5" t="s">
        <v>28622</v>
      </c>
      <c r="E1890" s="4">
        <v>4.6066759481439203E-3</v>
      </c>
      <c r="F1890" s="4">
        <v>4.4123120862222302E-2</v>
      </c>
      <c r="G1890" s="4">
        <v>1.7989098837209301</v>
      </c>
      <c r="H1890" s="6" t="s">
        <v>28971</v>
      </c>
    </row>
    <row r="1891" spans="1:8" x14ac:dyDescent="0.25">
      <c r="A1891" s="23" t="s">
        <v>9226</v>
      </c>
      <c r="B1891" s="4">
        <v>366</v>
      </c>
      <c r="C1891" s="4" t="s">
        <v>10173</v>
      </c>
      <c r="D1891" s="5" t="s">
        <v>28623</v>
      </c>
      <c r="E1891" s="4">
        <v>4.70422358936464E-3</v>
      </c>
      <c r="F1891" s="4">
        <v>4.4934332427373699E-2</v>
      </c>
      <c r="G1891" s="4">
        <v>2.6981714522037099</v>
      </c>
      <c r="H1891" s="6" t="s">
        <v>28972</v>
      </c>
    </row>
    <row r="1892" spans="1:8" x14ac:dyDescent="0.25">
      <c r="A1892" s="23" t="s">
        <v>9226</v>
      </c>
      <c r="B1892" s="4">
        <v>367</v>
      </c>
      <c r="C1892" s="4" t="s">
        <v>12743</v>
      </c>
      <c r="D1892" s="5" t="s">
        <v>12249</v>
      </c>
      <c r="E1892" s="4">
        <v>4.7960953647265799E-3</v>
      </c>
      <c r="F1892" s="4">
        <v>4.5558077975757998E-2</v>
      </c>
      <c r="G1892" s="4">
        <v>3.07336018411968</v>
      </c>
      <c r="H1892" s="6" t="s">
        <v>28931</v>
      </c>
    </row>
    <row r="1893" spans="1:8" x14ac:dyDescent="0.25">
      <c r="A1893" s="23" t="s">
        <v>9226</v>
      </c>
      <c r="B1893" s="4">
        <v>368</v>
      </c>
      <c r="C1893" s="4" t="s">
        <v>12507</v>
      </c>
      <c r="D1893" s="5" t="s">
        <v>9369</v>
      </c>
      <c r="E1893" s="4">
        <v>4.7960953647265799E-3</v>
      </c>
      <c r="F1893" s="4">
        <v>4.5558077975757998E-2</v>
      </c>
      <c r="G1893" s="4">
        <v>3.07336018411968</v>
      </c>
      <c r="H1893" s="6" t="s">
        <v>28973</v>
      </c>
    </row>
    <row r="1894" spans="1:8" x14ac:dyDescent="0.25">
      <c r="A1894" s="23" t="s">
        <v>9226</v>
      </c>
      <c r="B1894" s="4">
        <v>369</v>
      </c>
      <c r="C1894" s="4" t="s">
        <v>8163</v>
      </c>
      <c r="D1894" s="5" t="s">
        <v>28624</v>
      </c>
      <c r="E1894" s="4">
        <v>4.8086186421781203E-3</v>
      </c>
      <c r="F1894" s="4">
        <v>4.5558077975757998E-2</v>
      </c>
      <c r="G1894" s="4">
        <v>1.9260300443385601</v>
      </c>
      <c r="H1894" s="6" t="s">
        <v>28974</v>
      </c>
    </row>
    <row r="1895" spans="1:8" x14ac:dyDescent="0.25">
      <c r="A1895" s="23" t="s">
        <v>9226</v>
      </c>
      <c r="B1895" s="4">
        <v>370</v>
      </c>
      <c r="C1895" s="4" t="s">
        <v>8220</v>
      </c>
      <c r="D1895" s="5" t="s">
        <v>10294</v>
      </c>
      <c r="E1895" s="4">
        <v>4.8342023778619996E-3</v>
      </c>
      <c r="F1895" s="4">
        <v>4.56766797648799E-2</v>
      </c>
      <c r="G1895" s="4">
        <v>2.85489650194623</v>
      </c>
      <c r="H1895" s="6" t="s">
        <v>28975</v>
      </c>
    </row>
    <row r="1896" spans="1:8" x14ac:dyDescent="0.25">
      <c r="A1896" s="23" t="s">
        <v>9226</v>
      </c>
      <c r="B1896" s="4">
        <v>371</v>
      </c>
      <c r="C1896" s="4" t="s">
        <v>12521</v>
      </c>
      <c r="D1896" s="5" t="s">
        <v>9290</v>
      </c>
      <c r="E1896" s="4">
        <v>4.8543647686350401E-3</v>
      </c>
      <c r="F1896" s="4">
        <v>4.5743555879105398E-2</v>
      </c>
      <c r="G1896" s="4">
        <v>5.3058425819619801</v>
      </c>
      <c r="H1896" s="6" t="s">
        <v>28976</v>
      </c>
    </row>
    <row r="1897" spans="1:8" x14ac:dyDescent="0.25">
      <c r="A1897" s="23" t="s">
        <v>9226</v>
      </c>
      <c r="B1897" s="4">
        <v>372</v>
      </c>
      <c r="C1897" s="4" t="s">
        <v>10226</v>
      </c>
      <c r="D1897" s="5" t="s">
        <v>12128</v>
      </c>
      <c r="E1897" s="4">
        <v>5.0373936632301603E-3</v>
      </c>
      <c r="F1897" s="4">
        <v>4.7213748650543202E-2</v>
      </c>
      <c r="G1897" s="4">
        <v>3.7163473818646202</v>
      </c>
      <c r="H1897" s="6" t="s">
        <v>28977</v>
      </c>
    </row>
    <row r="1898" spans="1:8" x14ac:dyDescent="0.25">
      <c r="A1898" s="23" t="s">
        <v>9226</v>
      </c>
      <c r="B1898" s="4">
        <v>373</v>
      </c>
      <c r="C1898" s="4" t="s">
        <v>10772</v>
      </c>
      <c r="D1898" s="5" t="s">
        <v>12128</v>
      </c>
      <c r="E1898" s="4">
        <v>5.0373936632301603E-3</v>
      </c>
      <c r="F1898" s="4">
        <v>4.7213748650543202E-2</v>
      </c>
      <c r="G1898" s="4">
        <v>3.7163473818646202</v>
      </c>
      <c r="H1898" s="6" t="s">
        <v>28978</v>
      </c>
    </row>
    <row r="1899" spans="1:8" x14ac:dyDescent="0.25">
      <c r="A1899" s="23" t="s">
        <v>9226</v>
      </c>
      <c r="B1899" s="4">
        <v>374</v>
      </c>
      <c r="C1899" s="4" t="s">
        <v>11071</v>
      </c>
      <c r="D1899" s="5" t="s">
        <v>10333</v>
      </c>
      <c r="E1899" s="4">
        <v>5.0561472670488496E-3</v>
      </c>
      <c r="F1899" s="4">
        <v>4.7262809747600998E-2</v>
      </c>
      <c r="G1899" s="4">
        <v>3.3248493637022798</v>
      </c>
      <c r="H1899" s="6" t="s">
        <v>28979</v>
      </c>
    </row>
    <row r="1900" spans="1:8" x14ac:dyDescent="0.25">
      <c r="A1900" s="23" t="s">
        <v>9226</v>
      </c>
      <c r="B1900" s="4">
        <v>375</v>
      </c>
      <c r="C1900" s="4" t="s">
        <v>8357</v>
      </c>
      <c r="D1900" s="5" t="s">
        <v>13210</v>
      </c>
      <c r="E1900" s="4">
        <v>5.1152125486377898E-3</v>
      </c>
      <c r="F1900" s="4">
        <v>4.7637335545561502E-2</v>
      </c>
      <c r="G1900" s="4">
        <v>1.98607306689548</v>
      </c>
      <c r="H1900" s="6" t="s">
        <v>28980</v>
      </c>
    </row>
    <row r="1901" spans="1:8" x14ac:dyDescent="0.25">
      <c r="A1901" s="23" t="s">
        <v>9226</v>
      </c>
      <c r="B1901" s="4">
        <v>376</v>
      </c>
      <c r="C1901" s="4" t="s">
        <v>8616</v>
      </c>
      <c r="D1901" s="5" t="s">
        <v>28625</v>
      </c>
      <c r="E1901" s="4">
        <v>5.12346629437389E-3</v>
      </c>
      <c r="F1901" s="4">
        <v>4.7637335545561502E-2</v>
      </c>
      <c r="G1901" s="4">
        <v>2.6639371755235399</v>
      </c>
      <c r="H1901" s="6" t="s">
        <v>28981</v>
      </c>
    </row>
    <row r="1902" spans="1:8" x14ac:dyDescent="0.25">
      <c r="A1902" s="23" t="s">
        <v>9226</v>
      </c>
      <c r="B1902" s="4">
        <v>377</v>
      </c>
      <c r="C1902" s="4" t="s">
        <v>14161</v>
      </c>
      <c r="D1902" s="5" t="s">
        <v>27919</v>
      </c>
      <c r="E1902" s="4">
        <v>5.2388057399971998E-3</v>
      </c>
      <c r="F1902" s="4">
        <v>4.8580543413873203E-2</v>
      </c>
      <c r="G1902" s="4">
        <v>2.5234316116160498</v>
      </c>
      <c r="H1902" s="6" t="s">
        <v>28982</v>
      </c>
    </row>
    <row r="1903" spans="1:8" x14ac:dyDescent="0.25">
      <c r="A1903" s="23" t="s">
        <v>9226</v>
      </c>
      <c r="B1903" s="4">
        <v>378</v>
      </c>
      <c r="C1903" s="4" t="s">
        <v>11437</v>
      </c>
      <c r="D1903" s="5" t="s">
        <v>9703</v>
      </c>
      <c r="E1903" s="4">
        <v>5.2893078679609098E-3</v>
      </c>
      <c r="F1903" s="4">
        <v>4.8919101339659703E-2</v>
      </c>
      <c r="G1903" s="4">
        <v>4.2459633671580796</v>
      </c>
      <c r="H1903" s="6" t="s">
        <v>28983</v>
      </c>
    </row>
    <row r="1904" spans="1:8" x14ac:dyDescent="0.25">
      <c r="A1904" s="23" t="s">
        <v>9226</v>
      </c>
      <c r="B1904" s="4">
        <v>379</v>
      </c>
      <c r="C1904" s="4" t="s">
        <v>8578</v>
      </c>
      <c r="D1904" s="5" t="s">
        <v>9369</v>
      </c>
      <c r="E1904" s="4">
        <v>5.3130652005684304E-3</v>
      </c>
      <c r="F1904" s="4">
        <v>4.9009171348779003E-2</v>
      </c>
      <c r="G1904" s="4">
        <v>3.0193507358730498</v>
      </c>
      <c r="H1904" s="6" t="s">
        <v>28984</v>
      </c>
    </row>
    <row r="1905" spans="1:8" x14ac:dyDescent="0.25">
      <c r="A1905" s="23" t="s">
        <v>9226</v>
      </c>
      <c r="B1905" s="4">
        <v>380</v>
      </c>
      <c r="C1905" s="4" t="s">
        <v>9758</v>
      </c>
      <c r="D1905" s="5" t="s">
        <v>9417</v>
      </c>
      <c r="E1905" s="4">
        <v>5.3998595749695302E-3</v>
      </c>
      <c r="F1905" s="4">
        <v>4.95483177797729E-2</v>
      </c>
      <c r="G1905" s="4">
        <v>6.9433056902936396</v>
      </c>
      <c r="H1905" s="6" t="s">
        <v>28877</v>
      </c>
    </row>
    <row r="1906" spans="1:8" x14ac:dyDescent="0.25">
      <c r="A1906" s="23" t="s">
        <v>9226</v>
      </c>
      <c r="B1906" s="4">
        <v>381</v>
      </c>
      <c r="C1906" s="4" t="s">
        <v>11144</v>
      </c>
      <c r="D1906" s="5" t="s">
        <v>9417</v>
      </c>
      <c r="E1906" s="4">
        <v>5.3998595749695302E-3</v>
      </c>
      <c r="F1906" s="4">
        <v>4.95483177797729E-2</v>
      </c>
      <c r="G1906" s="4">
        <v>6.9433056902936396</v>
      </c>
      <c r="H1906" s="6" t="s">
        <v>28985</v>
      </c>
    </row>
    <row r="1907" spans="1:8" x14ac:dyDescent="0.25">
      <c r="A1907" s="23" t="s">
        <v>9226</v>
      </c>
      <c r="B1907" s="4">
        <v>382</v>
      </c>
      <c r="C1907" s="4" t="s">
        <v>8618</v>
      </c>
      <c r="D1907" s="5" t="s">
        <v>27915</v>
      </c>
      <c r="E1907" s="4">
        <v>5.5716866224261004E-3</v>
      </c>
      <c r="F1907" s="4">
        <v>5.09911424921509E-2</v>
      </c>
      <c r="G1907" s="4">
        <v>2.63055875576037</v>
      </c>
      <c r="H1907" s="6" t="s">
        <v>28986</v>
      </c>
    </row>
    <row r="1908" spans="1:8" x14ac:dyDescent="0.25">
      <c r="A1908" s="23" t="s">
        <v>9226</v>
      </c>
      <c r="B1908" s="4">
        <v>383</v>
      </c>
      <c r="C1908" s="4" t="s">
        <v>11725</v>
      </c>
      <c r="D1908" s="5" t="s">
        <v>12564</v>
      </c>
      <c r="E1908" s="4">
        <v>5.6601084327919304E-3</v>
      </c>
      <c r="F1908" s="4">
        <v>5.1144332783165401E-2</v>
      </c>
      <c r="G1908" s="4">
        <v>2.4959278285929098</v>
      </c>
      <c r="H1908" s="6" t="s">
        <v>28987</v>
      </c>
    </row>
    <row r="1909" spans="1:8" x14ac:dyDescent="0.25">
      <c r="A1909" s="23" t="s">
        <v>9226</v>
      </c>
      <c r="B1909" s="4">
        <v>384</v>
      </c>
      <c r="C1909" s="4" t="s">
        <v>10796</v>
      </c>
      <c r="D1909" s="5" t="s">
        <v>27907</v>
      </c>
      <c r="E1909" s="4">
        <v>5.6636181513198998E-3</v>
      </c>
      <c r="F1909" s="4">
        <v>5.1144332783165401E-2</v>
      </c>
      <c r="G1909" s="4">
        <v>3.2540100081974201</v>
      </c>
      <c r="H1909" s="6" t="s">
        <v>28988</v>
      </c>
    </row>
    <row r="1910" spans="1:8" x14ac:dyDescent="0.25">
      <c r="A1910" s="23" t="s">
        <v>9226</v>
      </c>
      <c r="B1910" s="4">
        <v>385</v>
      </c>
      <c r="C1910" s="4" t="s">
        <v>10120</v>
      </c>
      <c r="D1910" s="5" t="s">
        <v>27907</v>
      </c>
      <c r="E1910" s="4">
        <v>5.6636181513198998E-3</v>
      </c>
      <c r="F1910" s="4">
        <v>5.1144332783165401E-2</v>
      </c>
      <c r="G1910" s="4">
        <v>3.2540100081974201</v>
      </c>
      <c r="H1910" s="6" t="s">
        <v>28989</v>
      </c>
    </row>
    <row r="1911" spans="1:8" x14ac:dyDescent="0.25">
      <c r="A1911" s="23" t="s">
        <v>9226</v>
      </c>
      <c r="B1911" s="4">
        <v>386</v>
      </c>
      <c r="C1911" s="4" t="s">
        <v>10783</v>
      </c>
      <c r="D1911" s="5" t="s">
        <v>28626</v>
      </c>
      <c r="E1911" s="4">
        <v>5.6862708779674602E-3</v>
      </c>
      <c r="F1911" s="4">
        <v>5.1144332783165401E-2</v>
      </c>
      <c r="G1911" s="4">
        <v>2.1007980607868699</v>
      </c>
      <c r="H1911" s="6" t="s">
        <v>28990</v>
      </c>
    </row>
    <row r="1912" spans="1:8" x14ac:dyDescent="0.25">
      <c r="A1912" s="23" t="s">
        <v>9226</v>
      </c>
      <c r="B1912" s="4">
        <v>387</v>
      </c>
      <c r="C1912" s="4" t="s">
        <v>28627</v>
      </c>
      <c r="D1912" s="5" t="s">
        <v>9304</v>
      </c>
      <c r="E1912" s="4">
        <v>5.7347192365563102E-3</v>
      </c>
      <c r="F1912" s="4">
        <v>5.1144332783165401E-2</v>
      </c>
      <c r="G1912" s="4">
        <v>11.451949541284399</v>
      </c>
      <c r="H1912" s="6" t="s">
        <v>28991</v>
      </c>
    </row>
    <row r="1913" spans="1:8" x14ac:dyDescent="0.25">
      <c r="A1913" s="23" t="s">
        <v>9226</v>
      </c>
      <c r="B1913" s="4">
        <v>388</v>
      </c>
      <c r="C1913" s="4" t="s">
        <v>12290</v>
      </c>
      <c r="D1913" s="5" t="s">
        <v>9304</v>
      </c>
      <c r="E1913" s="4">
        <v>5.7347192365563102E-3</v>
      </c>
      <c r="F1913" s="4">
        <v>5.1144332783165401E-2</v>
      </c>
      <c r="G1913" s="4">
        <v>11.451949541284399</v>
      </c>
      <c r="H1913" s="6" t="s">
        <v>28992</v>
      </c>
    </row>
    <row r="1914" spans="1:8" x14ac:dyDescent="0.25">
      <c r="A1914" s="23" t="s">
        <v>9226</v>
      </c>
      <c r="B1914" s="4">
        <v>389</v>
      </c>
      <c r="C1914" s="4" t="s">
        <v>27588</v>
      </c>
      <c r="D1914" s="5" t="s">
        <v>9304</v>
      </c>
      <c r="E1914" s="4">
        <v>5.7347192365563102E-3</v>
      </c>
      <c r="F1914" s="4">
        <v>5.1144332783165401E-2</v>
      </c>
      <c r="G1914" s="4">
        <v>11.451949541284399</v>
      </c>
      <c r="H1914" s="6" t="s">
        <v>28993</v>
      </c>
    </row>
    <row r="1915" spans="1:8" x14ac:dyDescent="0.25">
      <c r="A1915" s="23" t="s">
        <v>9226</v>
      </c>
      <c r="B1915" s="4">
        <v>390</v>
      </c>
      <c r="C1915" s="4" t="s">
        <v>10444</v>
      </c>
      <c r="D1915" s="5" t="s">
        <v>9304</v>
      </c>
      <c r="E1915" s="4">
        <v>5.7347192365563102E-3</v>
      </c>
      <c r="F1915" s="4">
        <v>5.1144332783165401E-2</v>
      </c>
      <c r="G1915" s="4">
        <v>11.451949541284399</v>
      </c>
      <c r="H1915" s="6" t="s">
        <v>10446</v>
      </c>
    </row>
    <row r="1916" spans="1:8" x14ac:dyDescent="0.25">
      <c r="A1916" s="23" t="s">
        <v>9226</v>
      </c>
      <c r="B1916" s="4">
        <v>391</v>
      </c>
      <c r="C1916" s="4" t="s">
        <v>28628</v>
      </c>
      <c r="D1916" s="5" t="s">
        <v>9304</v>
      </c>
      <c r="E1916" s="4">
        <v>5.7347192365563102E-3</v>
      </c>
      <c r="F1916" s="4">
        <v>5.1144332783165401E-2</v>
      </c>
      <c r="G1916" s="4">
        <v>11.451949541284399</v>
      </c>
      <c r="H1916" s="6" t="s">
        <v>28994</v>
      </c>
    </row>
    <row r="1917" spans="1:8" x14ac:dyDescent="0.25">
      <c r="A1917" s="23" t="s">
        <v>9226</v>
      </c>
      <c r="B1917" s="4">
        <v>392</v>
      </c>
      <c r="C1917" s="4" t="s">
        <v>12448</v>
      </c>
      <c r="D1917" s="5" t="s">
        <v>9304</v>
      </c>
      <c r="E1917" s="4">
        <v>5.7347192365563102E-3</v>
      </c>
      <c r="F1917" s="4">
        <v>5.1144332783165401E-2</v>
      </c>
      <c r="G1917" s="4">
        <v>11.451949541284399</v>
      </c>
      <c r="H1917" s="6" t="s">
        <v>28995</v>
      </c>
    </row>
    <row r="1918" spans="1:8" x14ac:dyDescent="0.25">
      <c r="A1918" s="23" t="s">
        <v>9226</v>
      </c>
      <c r="B1918" s="4">
        <v>393</v>
      </c>
      <c r="C1918" s="4" t="s">
        <v>12778</v>
      </c>
      <c r="D1918" s="5" t="s">
        <v>9402</v>
      </c>
      <c r="E1918" s="4">
        <v>5.8837257598918901E-3</v>
      </c>
      <c r="F1918" s="4">
        <v>5.1943195092378901E-2</v>
      </c>
      <c r="G1918" s="4">
        <v>5.0264366426974396</v>
      </c>
      <c r="H1918" s="6" t="s">
        <v>28996</v>
      </c>
    </row>
    <row r="1919" spans="1:8" x14ac:dyDescent="0.25">
      <c r="A1919" s="23" t="s">
        <v>9226</v>
      </c>
      <c r="B1919" s="4">
        <v>394</v>
      </c>
      <c r="C1919" s="4" t="s">
        <v>13995</v>
      </c>
      <c r="D1919" s="5" t="s">
        <v>9402</v>
      </c>
      <c r="E1919" s="4">
        <v>5.8837257598918901E-3</v>
      </c>
      <c r="F1919" s="4">
        <v>5.1943195092378901E-2</v>
      </c>
      <c r="G1919" s="4">
        <v>5.0264366426974396</v>
      </c>
      <c r="H1919" s="6" t="s">
        <v>28997</v>
      </c>
    </row>
    <row r="1920" spans="1:8" x14ac:dyDescent="0.25">
      <c r="A1920" s="23" t="s">
        <v>9226</v>
      </c>
      <c r="B1920" s="4">
        <v>395</v>
      </c>
      <c r="C1920" s="4" t="s">
        <v>11358</v>
      </c>
      <c r="D1920" s="5" t="s">
        <v>9402</v>
      </c>
      <c r="E1920" s="4">
        <v>5.8837257598918901E-3</v>
      </c>
      <c r="F1920" s="4">
        <v>5.1943195092378901E-2</v>
      </c>
      <c r="G1920" s="4">
        <v>5.0264366426974396</v>
      </c>
      <c r="H1920" s="6" t="s">
        <v>28998</v>
      </c>
    </row>
    <row r="1921" spans="1:8" x14ac:dyDescent="0.25">
      <c r="A1921" s="23" t="s">
        <v>9226</v>
      </c>
      <c r="B1921" s="4">
        <v>396</v>
      </c>
      <c r="C1921" s="4" t="s">
        <v>14039</v>
      </c>
      <c r="D1921" s="5" t="s">
        <v>9402</v>
      </c>
      <c r="E1921" s="4">
        <v>5.8837257598918901E-3</v>
      </c>
      <c r="F1921" s="4">
        <v>5.1943195092378901E-2</v>
      </c>
      <c r="G1921" s="4">
        <v>5.0264366426974396</v>
      </c>
      <c r="H1921" s="6" t="s">
        <v>28999</v>
      </c>
    </row>
    <row r="1922" spans="1:8" x14ac:dyDescent="0.25">
      <c r="A1922" s="23" t="s">
        <v>9226</v>
      </c>
      <c r="B1922" s="4">
        <v>397</v>
      </c>
      <c r="C1922" s="4" t="s">
        <v>14068</v>
      </c>
      <c r="D1922" s="5" t="s">
        <v>9706</v>
      </c>
      <c r="E1922" s="4">
        <v>6.1566000126429803E-3</v>
      </c>
      <c r="F1922" s="4">
        <v>5.40790795080398E-2</v>
      </c>
      <c r="G1922" s="4">
        <v>4.0941987363584103</v>
      </c>
      <c r="H1922" s="6" t="s">
        <v>29000</v>
      </c>
    </row>
    <row r="1923" spans="1:8" x14ac:dyDescent="0.25">
      <c r="A1923" s="23" t="s">
        <v>9226</v>
      </c>
      <c r="B1923" s="4">
        <v>398</v>
      </c>
      <c r="C1923" s="4" t="s">
        <v>13753</v>
      </c>
      <c r="D1923" s="5" t="s">
        <v>9706</v>
      </c>
      <c r="E1923" s="4">
        <v>6.1566000126429803E-3</v>
      </c>
      <c r="F1923" s="4">
        <v>5.40790795080398E-2</v>
      </c>
      <c r="G1923" s="4">
        <v>4.0941987363584103</v>
      </c>
      <c r="H1923" s="6" t="s">
        <v>29001</v>
      </c>
    </row>
    <row r="1924" spans="1:8" x14ac:dyDescent="0.25">
      <c r="A1924" s="23" t="s">
        <v>9226</v>
      </c>
      <c r="B1924" s="4">
        <v>399</v>
      </c>
      <c r="C1924" s="4" t="s">
        <v>8553</v>
      </c>
      <c r="D1924" s="5" t="s">
        <v>9699</v>
      </c>
      <c r="E1924" s="4">
        <v>6.3250787717939096E-3</v>
      </c>
      <c r="F1924" s="4">
        <v>5.5419737810003797E-2</v>
      </c>
      <c r="G1924" s="4">
        <v>3.1861222925052699</v>
      </c>
      <c r="H1924" s="6" t="s">
        <v>28923</v>
      </c>
    </row>
    <row r="1925" spans="1:8" x14ac:dyDescent="0.25">
      <c r="A1925" s="23" t="s">
        <v>9226</v>
      </c>
      <c r="B1925" s="4">
        <v>400</v>
      </c>
      <c r="C1925" s="4" t="s">
        <v>8209</v>
      </c>
      <c r="D1925" s="5" t="s">
        <v>28629</v>
      </c>
      <c r="E1925" s="4">
        <v>6.35106795082622E-3</v>
      </c>
      <c r="F1925" s="4">
        <v>5.5508333890221098E-2</v>
      </c>
      <c r="G1925" s="4">
        <v>1.90754449649355</v>
      </c>
      <c r="H1925" s="6" t="s">
        <v>29002</v>
      </c>
    </row>
    <row r="1926" spans="1:8" x14ac:dyDescent="0.25">
      <c r="A1926" s="23" t="s">
        <v>9226</v>
      </c>
      <c r="B1926" s="4">
        <v>401</v>
      </c>
      <c r="C1926" s="4" t="s">
        <v>28630</v>
      </c>
      <c r="D1926" s="5" t="s">
        <v>9425</v>
      </c>
      <c r="E1926" s="4">
        <v>6.9188812876896204E-3</v>
      </c>
      <c r="F1926" s="4">
        <v>5.95773620240466E-2</v>
      </c>
      <c r="G1926" s="4">
        <v>6.3645056416140804</v>
      </c>
      <c r="H1926" s="6" t="s">
        <v>29003</v>
      </c>
    </row>
    <row r="1927" spans="1:8" x14ac:dyDescent="0.25">
      <c r="A1927" s="23" t="s">
        <v>9226</v>
      </c>
      <c r="B1927" s="4">
        <v>402</v>
      </c>
      <c r="C1927" s="4" t="s">
        <v>28631</v>
      </c>
      <c r="D1927" s="5" t="s">
        <v>9425</v>
      </c>
      <c r="E1927" s="4">
        <v>6.9188812876896204E-3</v>
      </c>
      <c r="F1927" s="4">
        <v>5.95773620240466E-2</v>
      </c>
      <c r="G1927" s="4">
        <v>6.3645056416140804</v>
      </c>
      <c r="H1927" s="6" t="s">
        <v>29004</v>
      </c>
    </row>
    <row r="1928" spans="1:8" x14ac:dyDescent="0.25">
      <c r="A1928" s="23" t="s">
        <v>9226</v>
      </c>
      <c r="B1928" s="4">
        <v>403</v>
      </c>
      <c r="C1928" s="4" t="s">
        <v>10167</v>
      </c>
      <c r="D1928" s="5" t="s">
        <v>9425</v>
      </c>
      <c r="E1928" s="4">
        <v>6.9188812876896204E-3</v>
      </c>
      <c r="F1928" s="4">
        <v>5.95773620240466E-2</v>
      </c>
      <c r="G1928" s="4">
        <v>6.3645056416140804</v>
      </c>
      <c r="H1928" s="6" t="s">
        <v>28928</v>
      </c>
    </row>
    <row r="1929" spans="1:8" x14ac:dyDescent="0.25">
      <c r="A1929" s="23" t="s">
        <v>9226</v>
      </c>
      <c r="B1929" s="4">
        <v>404</v>
      </c>
      <c r="C1929" s="4" t="s">
        <v>11208</v>
      </c>
      <c r="D1929" s="5" t="s">
        <v>9425</v>
      </c>
      <c r="E1929" s="4">
        <v>6.9188812876896204E-3</v>
      </c>
      <c r="F1929" s="4">
        <v>5.95773620240466E-2</v>
      </c>
      <c r="G1929" s="4">
        <v>6.3645056416140804</v>
      </c>
      <c r="H1929" s="6" t="s">
        <v>29005</v>
      </c>
    </row>
    <row r="1930" spans="1:8" x14ac:dyDescent="0.25">
      <c r="A1930" s="23" t="s">
        <v>9226</v>
      </c>
      <c r="B1930" s="4">
        <v>405</v>
      </c>
      <c r="C1930" s="4" t="s">
        <v>12604</v>
      </c>
      <c r="D1930" s="5" t="s">
        <v>9425</v>
      </c>
      <c r="E1930" s="4">
        <v>6.9188812876896204E-3</v>
      </c>
      <c r="F1930" s="4">
        <v>5.95773620240466E-2</v>
      </c>
      <c r="G1930" s="4">
        <v>6.3645056416140804</v>
      </c>
      <c r="H1930" s="6" t="s">
        <v>29006</v>
      </c>
    </row>
    <row r="1931" spans="1:8" ht="15.75" thickBot="1" x14ac:dyDescent="0.3">
      <c r="A1931" s="24" t="s">
        <v>9226</v>
      </c>
      <c r="B1931" s="8">
        <v>406</v>
      </c>
      <c r="C1931" s="8" t="s">
        <v>13793</v>
      </c>
      <c r="D1931" s="9" t="s">
        <v>9425</v>
      </c>
      <c r="E1931" s="8">
        <v>6.9188812876896204E-3</v>
      </c>
      <c r="F1931" s="8">
        <v>5.95773620240466E-2</v>
      </c>
      <c r="G1931" s="8">
        <v>6.3645056416140804</v>
      </c>
      <c r="H1931" s="10" t="s">
        <v>29007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14BE-56A8-4D68-90C3-F3333785E387}">
  <dimension ref="A1:H192"/>
  <sheetViews>
    <sheetView workbookViewId="0">
      <pane ySplit="1" topLeftCell="A2" activePane="bottomLeft" state="frozen"/>
      <selection pane="bottomLeft" activeCell="C26" sqref="A1:H192"/>
    </sheetView>
  </sheetViews>
  <sheetFormatPr defaultRowHeight="15" x14ac:dyDescent="0.25"/>
  <cols>
    <col min="1" max="1" width="14.85546875" bestFit="1" customWidth="1"/>
    <col min="3" max="3" width="68" bestFit="1" customWidth="1"/>
    <col min="6" max="6" width="16.28515625" bestFit="1" customWidth="1"/>
    <col min="7" max="7" width="10.7109375" bestFit="1" customWidth="1"/>
    <col min="8" max="8" width="148.140625" bestFit="1" customWidth="1"/>
  </cols>
  <sheetData>
    <row r="1" spans="1:8" ht="15.75" thickBot="1" x14ac:dyDescent="0.3">
      <c r="A1" s="66" t="s">
        <v>31360</v>
      </c>
      <c r="B1" s="67"/>
      <c r="C1" s="67"/>
      <c r="D1" s="67"/>
      <c r="E1" s="67"/>
      <c r="F1" s="67"/>
      <c r="G1" s="67"/>
      <c r="H1" s="68"/>
    </row>
    <row r="2" spans="1:8" ht="15.75" thickBot="1" x14ac:dyDescent="0.3">
      <c r="A2" s="25" t="s">
        <v>9227</v>
      </c>
      <c r="B2" s="26" t="s">
        <v>9228</v>
      </c>
      <c r="C2" s="26" t="s">
        <v>8042</v>
      </c>
      <c r="D2" s="26" t="s">
        <v>8043</v>
      </c>
      <c r="E2" s="26" t="s">
        <v>8044</v>
      </c>
      <c r="F2" s="26" t="s">
        <v>31366</v>
      </c>
      <c r="G2" s="26" t="s">
        <v>8045</v>
      </c>
      <c r="H2" s="27" t="s">
        <v>8046</v>
      </c>
    </row>
    <row r="3" spans="1:8" x14ac:dyDescent="0.25">
      <c r="A3" s="21" t="s">
        <v>9189</v>
      </c>
      <c r="B3" s="12">
        <v>1</v>
      </c>
      <c r="C3" s="12" t="s">
        <v>8079</v>
      </c>
      <c r="D3" s="13" t="s">
        <v>8080</v>
      </c>
      <c r="E3" s="17">
        <v>6.6707702590877196E-8</v>
      </c>
      <c r="F3" s="17">
        <v>8.1249981755688499E-5</v>
      </c>
      <c r="G3" s="12">
        <v>13.4798101811907</v>
      </c>
      <c r="H3" s="14" t="s">
        <v>9263</v>
      </c>
    </row>
    <row r="4" spans="1:8" x14ac:dyDescent="0.25">
      <c r="A4" s="22" t="s">
        <v>9189</v>
      </c>
      <c r="B4" s="4">
        <v>2</v>
      </c>
      <c r="C4" s="4" t="s">
        <v>8276</v>
      </c>
      <c r="D4" s="5" t="s">
        <v>27640</v>
      </c>
      <c r="E4" s="15">
        <v>3.66768611595357E-7</v>
      </c>
      <c r="F4" s="4">
        <v>1.6267403408863301E-4</v>
      </c>
      <c r="G4" s="4">
        <v>3.7401727197444701</v>
      </c>
      <c r="H4" s="6" t="s">
        <v>27665</v>
      </c>
    </row>
    <row r="5" spans="1:8" x14ac:dyDescent="0.25">
      <c r="A5" s="22" t="s">
        <v>9189</v>
      </c>
      <c r="B5" s="4">
        <v>3</v>
      </c>
      <c r="C5" s="4" t="s">
        <v>8074</v>
      </c>
      <c r="D5" s="5" t="s">
        <v>8075</v>
      </c>
      <c r="E5" s="15">
        <v>4.0067496080944098E-7</v>
      </c>
      <c r="F5" s="4">
        <v>1.6267403408863301E-4</v>
      </c>
      <c r="G5" s="4">
        <v>39.538548752834501</v>
      </c>
      <c r="H5" s="6" t="s">
        <v>9262</v>
      </c>
    </row>
    <row r="6" spans="1:8" x14ac:dyDescent="0.25">
      <c r="A6" s="22" t="s">
        <v>9189</v>
      </c>
      <c r="B6" s="4">
        <v>4</v>
      </c>
      <c r="C6" s="4" t="s">
        <v>8268</v>
      </c>
      <c r="D6" s="5" t="s">
        <v>27641</v>
      </c>
      <c r="E6" s="15">
        <v>2.3939787291519701E-6</v>
      </c>
      <c r="F6" s="4">
        <v>6.37450420839571E-4</v>
      </c>
      <c r="G6" s="4">
        <v>10.3022608308275</v>
      </c>
      <c r="H6" s="6" t="s">
        <v>27666</v>
      </c>
    </row>
    <row r="7" spans="1:8" x14ac:dyDescent="0.25">
      <c r="A7" s="22" t="s">
        <v>9189</v>
      </c>
      <c r="B7" s="4">
        <v>5</v>
      </c>
      <c r="C7" s="4" t="s">
        <v>8108</v>
      </c>
      <c r="D7" s="5" t="s">
        <v>9264</v>
      </c>
      <c r="E7" s="15">
        <v>2.6167915469604698E-6</v>
      </c>
      <c r="F7" s="4">
        <v>6.37450420839571E-4</v>
      </c>
      <c r="G7" s="4">
        <v>49.944166070150303</v>
      </c>
      <c r="H7" s="6" t="s">
        <v>27667</v>
      </c>
    </row>
    <row r="8" spans="1:8" x14ac:dyDescent="0.25">
      <c r="A8" s="22" t="s">
        <v>9189</v>
      </c>
      <c r="B8" s="4">
        <v>6</v>
      </c>
      <c r="C8" s="4" t="s">
        <v>8250</v>
      </c>
      <c r="D8" s="5" t="s">
        <v>26534</v>
      </c>
      <c r="E8" s="15">
        <v>1.5888943491388099E-5</v>
      </c>
      <c r="F8" s="4">
        <v>3.2254555287517801E-3</v>
      </c>
      <c r="G8" s="4">
        <v>3.8450904162356898</v>
      </c>
      <c r="H8" s="6" t="s">
        <v>27668</v>
      </c>
    </row>
    <row r="9" spans="1:8" x14ac:dyDescent="0.25">
      <c r="A9" s="22" t="s">
        <v>9189</v>
      </c>
      <c r="B9" s="4">
        <v>7</v>
      </c>
      <c r="C9" s="4" t="s">
        <v>8095</v>
      </c>
      <c r="D9" s="5" t="s">
        <v>8096</v>
      </c>
      <c r="E9" s="15">
        <v>2.4684243223914001E-5</v>
      </c>
      <c r="F9" s="4">
        <v>4.2017727096573402E-3</v>
      </c>
      <c r="G9" s="4">
        <v>26.784712886498902</v>
      </c>
      <c r="H9" s="6" t="s">
        <v>8097</v>
      </c>
    </row>
    <row r="10" spans="1:8" x14ac:dyDescent="0.25">
      <c r="A10" s="22" t="s">
        <v>9189</v>
      </c>
      <c r="B10" s="4">
        <v>8</v>
      </c>
      <c r="C10" s="4" t="s">
        <v>8085</v>
      </c>
      <c r="D10" s="5" t="s">
        <v>8086</v>
      </c>
      <c r="E10" s="15">
        <v>2.7597850309736298E-5</v>
      </c>
      <c r="F10" s="4">
        <v>4.2017727096573402E-3</v>
      </c>
      <c r="G10" s="4">
        <v>62.911658653846203</v>
      </c>
      <c r="H10" s="6" t="s">
        <v>8087</v>
      </c>
    </row>
    <row r="11" spans="1:8" x14ac:dyDescent="0.25">
      <c r="A11" s="22" t="s">
        <v>9189</v>
      </c>
      <c r="B11" s="4">
        <v>9</v>
      </c>
      <c r="C11" s="4" t="s">
        <v>8100</v>
      </c>
      <c r="D11" s="5" t="s">
        <v>8101</v>
      </c>
      <c r="E11" s="15">
        <v>4.0689432496861E-5</v>
      </c>
      <c r="F11" s="4">
        <v>5.50663653124186E-3</v>
      </c>
      <c r="G11" s="4">
        <v>23.361367063159701</v>
      </c>
      <c r="H11" s="6" t="s">
        <v>8102</v>
      </c>
    </row>
    <row r="12" spans="1:8" x14ac:dyDescent="0.25">
      <c r="A12" s="22" t="s">
        <v>9189</v>
      </c>
      <c r="B12" s="4">
        <v>10</v>
      </c>
      <c r="C12" s="4" t="s">
        <v>8170</v>
      </c>
      <c r="D12" s="5" t="s">
        <v>9229</v>
      </c>
      <c r="E12" s="15">
        <v>5.1048444111136399E-5</v>
      </c>
      <c r="F12" s="4">
        <v>5.6249407891238896E-3</v>
      </c>
      <c r="G12" s="4">
        <v>21.957795275590598</v>
      </c>
      <c r="H12" s="6" t="s">
        <v>9230</v>
      </c>
    </row>
    <row r="13" spans="1:8" x14ac:dyDescent="0.25">
      <c r="A13" s="22" t="s">
        <v>9189</v>
      </c>
      <c r="B13" s="4">
        <v>11</v>
      </c>
      <c r="C13" s="4" t="s">
        <v>8189</v>
      </c>
      <c r="D13" s="5" t="s">
        <v>9232</v>
      </c>
      <c r="E13" s="15">
        <v>5.7887312747519197E-5</v>
      </c>
      <c r="F13" s="4">
        <v>5.6249407891238896E-3</v>
      </c>
      <c r="G13" s="4">
        <v>13.2799145299145</v>
      </c>
      <c r="H13" s="6" t="s">
        <v>9233</v>
      </c>
    </row>
    <row r="14" spans="1:8" x14ac:dyDescent="0.25">
      <c r="A14" s="22" t="s">
        <v>9189</v>
      </c>
      <c r="B14" s="4">
        <v>12</v>
      </c>
      <c r="C14" s="4" t="s">
        <v>8081</v>
      </c>
      <c r="D14" s="5" t="s">
        <v>9265</v>
      </c>
      <c r="E14" s="15">
        <v>5.8945473314271598E-5</v>
      </c>
      <c r="F14" s="4">
        <v>5.6249407891238896E-3</v>
      </c>
      <c r="G14" s="4">
        <v>21.1120533010297</v>
      </c>
      <c r="H14" s="6" t="s">
        <v>9266</v>
      </c>
    </row>
    <row r="15" spans="1:8" x14ac:dyDescent="0.25">
      <c r="A15" s="22" t="s">
        <v>9189</v>
      </c>
      <c r="B15" s="4">
        <v>13</v>
      </c>
      <c r="C15" s="4" t="s">
        <v>8293</v>
      </c>
      <c r="D15" s="5" t="s">
        <v>9267</v>
      </c>
      <c r="E15" s="15">
        <v>6.3211340977799803E-5</v>
      </c>
      <c r="F15" s="4">
        <v>5.6249407891238896E-3</v>
      </c>
      <c r="G15" s="4">
        <v>20.713118407368899</v>
      </c>
      <c r="H15" s="6" t="s">
        <v>27669</v>
      </c>
    </row>
    <row r="16" spans="1:8" x14ac:dyDescent="0.25">
      <c r="A16" s="22" t="s">
        <v>9189</v>
      </c>
      <c r="B16" s="4">
        <v>14</v>
      </c>
      <c r="C16" s="4" t="s">
        <v>8092</v>
      </c>
      <c r="D16" s="5" t="s">
        <v>8093</v>
      </c>
      <c r="E16" s="15">
        <v>6.4654491829010306E-5</v>
      </c>
      <c r="F16" s="4">
        <v>5.6249407891238896E-3</v>
      </c>
      <c r="G16" s="4">
        <v>45.4296875</v>
      </c>
      <c r="H16" s="6" t="s">
        <v>8094</v>
      </c>
    </row>
    <row r="17" spans="1:8" x14ac:dyDescent="0.25">
      <c r="A17" s="22" t="s">
        <v>9189</v>
      </c>
      <c r="B17" s="4">
        <v>15</v>
      </c>
      <c r="C17" s="4" t="s">
        <v>8188</v>
      </c>
      <c r="D17" s="5" t="s">
        <v>26533</v>
      </c>
      <c r="E17" s="15">
        <v>8.0308690902203806E-5</v>
      </c>
      <c r="F17" s="4">
        <v>6.4691048809130697E-3</v>
      </c>
      <c r="G17" s="4">
        <v>4.8828608412398102</v>
      </c>
      <c r="H17" s="6" t="s">
        <v>27670</v>
      </c>
    </row>
    <row r="18" spans="1:8" x14ac:dyDescent="0.25">
      <c r="A18" s="22" t="s">
        <v>9189</v>
      </c>
      <c r="B18" s="4">
        <v>16</v>
      </c>
      <c r="C18" s="4" t="s">
        <v>8540</v>
      </c>
      <c r="D18" s="5" t="s">
        <v>27642</v>
      </c>
      <c r="E18" s="15">
        <v>8.49800312763622E-5</v>
      </c>
      <c r="F18" s="4">
        <v>6.4691048809130697E-3</v>
      </c>
      <c r="G18" s="4">
        <v>2.9803001519756802</v>
      </c>
      <c r="H18" s="6" t="s">
        <v>27671</v>
      </c>
    </row>
    <row r="19" spans="1:8" x14ac:dyDescent="0.25">
      <c r="A19" s="22" t="s">
        <v>9189</v>
      </c>
      <c r="B19" s="4">
        <v>17</v>
      </c>
      <c r="C19" s="4" t="s">
        <v>8225</v>
      </c>
      <c r="D19" s="5" t="s">
        <v>9239</v>
      </c>
      <c r="E19" s="15">
        <v>9.1240220203374294E-5</v>
      </c>
      <c r="F19" s="4">
        <v>6.5370934239829398E-3</v>
      </c>
      <c r="G19" s="4">
        <v>8.9123422459893007</v>
      </c>
      <c r="H19" s="6" t="s">
        <v>9240</v>
      </c>
    </row>
    <row r="20" spans="1:8" x14ac:dyDescent="0.25">
      <c r="A20" s="22" t="s">
        <v>9189</v>
      </c>
      <c r="B20" s="4">
        <v>18</v>
      </c>
      <c r="C20" s="4" t="s">
        <v>8112</v>
      </c>
      <c r="D20" s="5" t="s">
        <v>9243</v>
      </c>
      <c r="E20" s="15">
        <v>9.9000803959560906E-5</v>
      </c>
      <c r="F20" s="4">
        <v>6.6990544012636198E-3</v>
      </c>
      <c r="G20" s="4">
        <v>7.0834502103786798</v>
      </c>
      <c r="H20" s="6" t="s">
        <v>27672</v>
      </c>
    </row>
    <row r="21" spans="1:8" x14ac:dyDescent="0.25">
      <c r="A21" s="22" t="s">
        <v>9189</v>
      </c>
      <c r="B21" s="4">
        <v>19</v>
      </c>
      <c r="C21" s="4" t="s">
        <v>8078</v>
      </c>
      <c r="D21" s="5" t="s">
        <v>9249</v>
      </c>
      <c r="E21" s="4">
        <v>1.09414423588404E-4</v>
      </c>
      <c r="F21" s="4">
        <v>6.7350806580466702E-3</v>
      </c>
      <c r="G21" s="4">
        <v>5.9255636355835897</v>
      </c>
      <c r="H21" s="6" t="s">
        <v>27673</v>
      </c>
    </row>
    <row r="22" spans="1:8" x14ac:dyDescent="0.25">
      <c r="A22" s="22" t="s">
        <v>9189</v>
      </c>
      <c r="B22" s="4">
        <v>20</v>
      </c>
      <c r="C22" s="4" t="s">
        <v>8104</v>
      </c>
      <c r="D22" s="5" t="s">
        <v>8105</v>
      </c>
      <c r="E22" s="4">
        <v>1.1059245743919E-4</v>
      </c>
      <c r="F22" s="4">
        <v>6.7350806580466702E-3</v>
      </c>
      <c r="G22" s="4">
        <v>37.165482954545503</v>
      </c>
      <c r="H22" s="6" t="s">
        <v>8106</v>
      </c>
    </row>
    <row r="23" spans="1:8" x14ac:dyDescent="0.25">
      <c r="A23" s="22" t="s">
        <v>9189</v>
      </c>
      <c r="B23" s="4">
        <v>21</v>
      </c>
      <c r="C23" s="4" t="s">
        <v>8191</v>
      </c>
      <c r="D23" s="5" t="s">
        <v>8109</v>
      </c>
      <c r="E23" s="4">
        <v>1.24676352543544E-4</v>
      </c>
      <c r="F23" s="4">
        <v>7.1135583454333797E-3</v>
      </c>
      <c r="G23" s="4">
        <v>35.548573369565197</v>
      </c>
      <c r="H23" s="6" t="s">
        <v>9231</v>
      </c>
    </row>
    <row r="24" spans="1:8" x14ac:dyDescent="0.25">
      <c r="A24" s="22" t="s">
        <v>9189</v>
      </c>
      <c r="B24" s="4">
        <v>22</v>
      </c>
      <c r="C24" s="4" t="s">
        <v>8319</v>
      </c>
      <c r="D24" s="5" t="s">
        <v>9237</v>
      </c>
      <c r="E24" s="4">
        <v>1.2848791756940399E-4</v>
      </c>
      <c r="F24" s="4">
        <v>7.1135583454333797E-3</v>
      </c>
      <c r="G24" s="4">
        <v>11.131592421915</v>
      </c>
      <c r="H24" s="6" t="s">
        <v>9238</v>
      </c>
    </row>
    <row r="25" spans="1:8" x14ac:dyDescent="0.25">
      <c r="A25" s="22" t="s">
        <v>9189</v>
      </c>
      <c r="B25" s="4">
        <v>23</v>
      </c>
      <c r="C25" s="4" t="s">
        <v>8088</v>
      </c>
      <c r="D25" s="5" t="s">
        <v>8089</v>
      </c>
      <c r="E25" s="4">
        <v>1.3769118913946801E-4</v>
      </c>
      <c r="F25" s="4">
        <v>7.2916464509509603E-3</v>
      </c>
      <c r="G25" s="4">
        <v>180.387596899225</v>
      </c>
      <c r="H25" s="6" t="s">
        <v>8090</v>
      </c>
    </row>
    <row r="26" spans="1:8" x14ac:dyDescent="0.25">
      <c r="A26" s="22" t="s">
        <v>9189</v>
      </c>
      <c r="B26" s="4">
        <v>24</v>
      </c>
      <c r="C26" s="4" t="s">
        <v>8198</v>
      </c>
      <c r="D26" s="5" t="s">
        <v>8110</v>
      </c>
      <c r="E26" s="4">
        <v>1.5623606271747599E-4</v>
      </c>
      <c r="F26" s="4">
        <v>7.7912494474728601E-3</v>
      </c>
      <c r="G26" s="4">
        <v>32.7028125</v>
      </c>
      <c r="H26" s="6" t="s">
        <v>27674</v>
      </c>
    </row>
    <row r="27" spans="1:8" x14ac:dyDescent="0.25">
      <c r="A27" s="22" t="s">
        <v>9189</v>
      </c>
      <c r="B27" s="4">
        <v>25</v>
      </c>
      <c r="C27" s="4" t="s">
        <v>8211</v>
      </c>
      <c r="D27" s="5" t="s">
        <v>9269</v>
      </c>
      <c r="E27" s="4">
        <v>1.66315669650488E-4</v>
      </c>
      <c r="F27" s="4">
        <v>7.7912494474728601E-3</v>
      </c>
      <c r="G27" s="4">
        <v>15.9027730229373</v>
      </c>
      <c r="H27" s="6" t="s">
        <v>9270</v>
      </c>
    </row>
    <row r="28" spans="1:8" x14ac:dyDescent="0.25">
      <c r="A28" s="22" t="s">
        <v>9189</v>
      </c>
      <c r="B28" s="4">
        <v>26</v>
      </c>
      <c r="C28" s="4" t="s">
        <v>8140</v>
      </c>
      <c r="D28" s="5" t="s">
        <v>8139</v>
      </c>
      <c r="E28" s="4">
        <v>1.66315669650488E-4</v>
      </c>
      <c r="F28" s="4">
        <v>7.7912494474728601E-3</v>
      </c>
      <c r="G28" s="4">
        <v>15.9027730229373</v>
      </c>
      <c r="H28" s="6" t="s">
        <v>9236</v>
      </c>
    </row>
    <row r="29" spans="1:8" x14ac:dyDescent="0.25">
      <c r="A29" s="22" t="s">
        <v>9189</v>
      </c>
      <c r="B29" s="4">
        <v>27</v>
      </c>
      <c r="C29" s="4" t="s">
        <v>8145</v>
      </c>
      <c r="D29" s="5" t="s">
        <v>8146</v>
      </c>
      <c r="E29" s="4">
        <v>1.9435435232260801E-4</v>
      </c>
      <c r="F29" s="4">
        <v>8.3648562139455908E-3</v>
      </c>
      <c r="G29" s="4">
        <v>15.238845144357001</v>
      </c>
      <c r="H29" s="6" t="s">
        <v>8147</v>
      </c>
    </row>
    <row r="30" spans="1:8" x14ac:dyDescent="0.25">
      <c r="A30" s="22" t="s">
        <v>9189</v>
      </c>
      <c r="B30" s="4">
        <v>28</v>
      </c>
      <c r="C30" s="4" t="s">
        <v>8219</v>
      </c>
      <c r="D30" s="5" t="s">
        <v>26553</v>
      </c>
      <c r="E30" s="4">
        <v>2.0113437001380001E-4</v>
      </c>
      <c r="F30" s="4">
        <v>8.3648562139455908E-3</v>
      </c>
      <c r="G30" s="4">
        <v>3.7337287856319001</v>
      </c>
      <c r="H30" s="6" t="s">
        <v>27675</v>
      </c>
    </row>
    <row r="31" spans="1:8" x14ac:dyDescent="0.25">
      <c r="A31" s="22" t="s">
        <v>9189</v>
      </c>
      <c r="B31" s="4">
        <v>29</v>
      </c>
      <c r="C31" s="4" t="s">
        <v>27382</v>
      </c>
      <c r="D31" s="5" t="s">
        <v>8099</v>
      </c>
      <c r="E31" s="4">
        <v>2.06030941230187E-4</v>
      </c>
      <c r="F31" s="4">
        <v>8.3648562139455908E-3</v>
      </c>
      <c r="G31" s="4">
        <v>135.28682170542601</v>
      </c>
      <c r="H31" s="6" t="s">
        <v>27676</v>
      </c>
    </row>
    <row r="32" spans="1:8" x14ac:dyDescent="0.25">
      <c r="A32" s="22" t="s">
        <v>9189</v>
      </c>
      <c r="B32" s="4">
        <v>30</v>
      </c>
      <c r="C32" s="4" t="s">
        <v>8227</v>
      </c>
      <c r="D32" s="5" t="s">
        <v>8099</v>
      </c>
      <c r="E32" s="4">
        <v>2.06030941230187E-4</v>
      </c>
      <c r="F32" s="4">
        <v>8.3648562139455908E-3</v>
      </c>
      <c r="G32" s="4">
        <v>135.28682170542601</v>
      </c>
      <c r="H32" s="6" t="s">
        <v>9268</v>
      </c>
    </row>
    <row r="33" spans="1:8" x14ac:dyDescent="0.25">
      <c r="A33" s="22" t="s">
        <v>9189</v>
      </c>
      <c r="B33" s="4">
        <v>31</v>
      </c>
      <c r="C33" s="4" t="s">
        <v>8214</v>
      </c>
      <c r="D33" s="5" t="s">
        <v>9234</v>
      </c>
      <c r="E33" s="4">
        <v>2.33977713650017E-4</v>
      </c>
      <c r="F33" s="4">
        <v>8.9057767258037598E-3</v>
      </c>
      <c r="G33" s="4">
        <v>28.188846982758601</v>
      </c>
      <c r="H33" s="6" t="s">
        <v>9231</v>
      </c>
    </row>
    <row r="34" spans="1:8" x14ac:dyDescent="0.25">
      <c r="A34" s="22" t="s">
        <v>9189</v>
      </c>
      <c r="B34" s="4">
        <v>32</v>
      </c>
      <c r="C34" s="4" t="s">
        <v>8217</v>
      </c>
      <c r="D34" s="5" t="s">
        <v>9235</v>
      </c>
      <c r="E34" s="4">
        <v>2.33977713650017E-4</v>
      </c>
      <c r="F34" s="4">
        <v>8.9057767258037598E-3</v>
      </c>
      <c r="G34" s="4">
        <v>28.188846982758601</v>
      </c>
      <c r="H34" s="6" t="s">
        <v>9231</v>
      </c>
    </row>
    <row r="35" spans="1:8" x14ac:dyDescent="0.25">
      <c r="A35" s="22" t="s">
        <v>9189</v>
      </c>
      <c r="B35" s="4">
        <v>33</v>
      </c>
      <c r="C35" s="4" t="s">
        <v>8209</v>
      </c>
      <c r="D35" s="5" t="s">
        <v>8210</v>
      </c>
      <c r="E35" s="4">
        <v>2.47819700923043E-4</v>
      </c>
      <c r="F35" s="4">
        <v>8.9322470877355193E-3</v>
      </c>
      <c r="G35" s="4">
        <v>7.3660884955752204</v>
      </c>
      <c r="H35" s="6" t="s">
        <v>27677</v>
      </c>
    </row>
    <row r="36" spans="1:8" x14ac:dyDescent="0.25">
      <c r="A36" s="22" t="s">
        <v>9189</v>
      </c>
      <c r="B36" s="4">
        <v>34</v>
      </c>
      <c r="C36" s="4" t="s">
        <v>8398</v>
      </c>
      <c r="D36" s="5" t="s">
        <v>27643</v>
      </c>
      <c r="E36" s="4">
        <v>2.5359985034895599E-4</v>
      </c>
      <c r="F36" s="4">
        <v>8.9322470877355193E-3</v>
      </c>
      <c r="G36" s="4">
        <v>7.3334273127753304</v>
      </c>
      <c r="H36" s="6" t="s">
        <v>27678</v>
      </c>
    </row>
    <row r="37" spans="1:8" x14ac:dyDescent="0.25">
      <c r="A37" s="22" t="s">
        <v>9189</v>
      </c>
      <c r="B37" s="4">
        <v>35</v>
      </c>
      <c r="C37" s="4" t="s">
        <v>8120</v>
      </c>
      <c r="D37" s="5" t="s">
        <v>8121</v>
      </c>
      <c r="E37" s="4">
        <v>2.5667376688895199E-4</v>
      </c>
      <c r="F37" s="4">
        <v>8.9322470877355193E-3</v>
      </c>
      <c r="G37" s="4">
        <v>27.248437500000001</v>
      </c>
      <c r="H37" s="6" t="s">
        <v>8122</v>
      </c>
    </row>
    <row r="38" spans="1:8" x14ac:dyDescent="0.25">
      <c r="A38" s="22" t="s">
        <v>9189</v>
      </c>
      <c r="B38" s="4">
        <v>36</v>
      </c>
      <c r="C38" s="4" t="s">
        <v>8084</v>
      </c>
      <c r="D38" s="5" t="s">
        <v>8121</v>
      </c>
      <c r="E38" s="4">
        <v>2.8074575379534E-4</v>
      </c>
      <c r="F38" s="4">
        <v>9.4985646700756592E-3</v>
      </c>
      <c r="G38" s="4">
        <v>26.368699596774199</v>
      </c>
      <c r="H38" s="6" t="s">
        <v>9271</v>
      </c>
    </row>
    <row r="39" spans="1:8" x14ac:dyDescent="0.25">
      <c r="A39" s="22" t="s">
        <v>9189</v>
      </c>
      <c r="B39" s="4">
        <v>37</v>
      </c>
      <c r="C39" s="4" t="s">
        <v>8232</v>
      </c>
      <c r="D39" s="5" t="s">
        <v>27644</v>
      </c>
      <c r="E39" s="4">
        <v>2.9887675620197501E-4</v>
      </c>
      <c r="F39" s="4">
        <v>9.8386997041623198E-3</v>
      </c>
      <c r="G39" s="4">
        <v>13.542140565762599</v>
      </c>
      <c r="H39" s="6" t="s">
        <v>27679</v>
      </c>
    </row>
    <row r="40" spans="1:8" x14ac:dyDescent="0.25">
      <c r="A40" s="22" t="s">
        <v>9189</v>
      </c>
      <c r="B40" s="4">
        <v>38</v>
      </c>
      <c r="C40" s="4" t="s">
        <v>8234</v>
      </c>
      <c r="D40" s="5" t="s">
        <v>9244</v>
      </c>
      <c r="E40" s="4">
        <v>3.1255464463737201E-4</v>
      </c>
      <c r="F40" s="4">
        <v>1.0018198872850499E-2</v>
      </c>
      <c r="G40" s="4">
        <v>13.3766084117534</v>
      </c>
      <c r="H40" s="6" t="s">
        <v>9230</v>
      </c>
    </row>
    <row r="41" spans="1:8" x14ac:dyDescent="0.25">
      <c r="A41" s="22" t="s">
        <v>9189</v>
      </c>
      <c r="B41" s="4">
        <v>39</v>
      </c>
      <c r="C41" s="4" t="s">
        <v>8240</v>
      </c>
      <c r="D41" s="5" t="s">
        <v>9245</v>
      </c>
      <c r="E41" s="4">
        <v>3.4124738087899602E-4</v>
      </c>
      <c r="F41" s="4">
        <v>1.06574182028363E-2</v>
      </c>
      <c r="G41" s="4">
        <v>13.0573678290214</v>
      </c>
      <c r="H41" s="6" t="s">
        <v>9246</v>
      </c>
    </row>
    <row r="42" spans="1:8" x14ac:dyDescent="0.25">
      <c r="A42" s="22" t="s">
        <v>9189</v>
      </c>
      <c r="B42" s="4">
        <v>40</v>
      </c>
      <c r="C42" s="4" t="s">
        <v>8400</v>
      </c>
      <c r="D42" s="5" t="s">
        <v>9247</v>
      </c>
      <c r="E42" s="4">
        <v>3.5627882756593897E-4</v>
      </c>
      <c r="F42" s="4">
        <v>1.0848690299382799E-2</v>
      </c>
      <c r="G42" s="4">
        <v>12.903381194997699</v>
      </c>
      <c r="H42" s="6" t="s">
        <v>9248</v>
      </c>
    </row>
    <row r="43" spans="1:8" x14ac:dyDescent="0.25">
      <c r="A43" s="22" t="s">
        <v>9189</v>
      </c>
      <c r="B43" s="4">
        <v>41</v>
      </c>
      <c r="C43" s="4" t="s">
        <v>8151</v>
      </c>
      <c r="D43" s="5" t="s">
        <v>9253</v>
      </c>
      <c r="E43" s="4">
        <v>3.9108744560676002E-4</v>
      </c>
      <c r="F43" s="4">
        <v>1.13531397195109E-2</v>
      </c>
      <c r="G43" s="4">
        <v>8.6725067385444703</v>
      </c>
      <c r="H43" s="6" t="s">
        <v>27680</v>
      </c>
    </row>
    <row r="44" spans="1:8" x14ac:dyDescent="0.25">
      <c r="A44" s="22" t="s">
        <v>9189</v>
      </c>
      <c r="B44" s="4">
        <v>42</v>
      </c>
      <c r="C44" s="4" t="s">
        <v>8230</v>
      </c>
      <c r="D44" s="5" t="s">
        <v>9241</v>
      </c>
      <c r="E44" s="4">
        <v>3.9148757653485798E-4</v>
      </c>
      <c r="F44" s="4">
        <v>1.13531397195109E-2</v>
      </c>
      <c r="G44" s="4">
        <v>23.352455357142901</v>
      </c>
      <c r="H44" s="6" t="s">
        <v>9231</v>
      </c>
    </row>
    <row r="45" spans="1:8" x14ac:dyDescent="0.25">
      <c r="A45" s="22" t="s">
        <v>9189</v>
      </c>
      <c r="B45" s="4">
        <v>43</v>
      </c>
      <c r="C45" s="4" t="s">
        <v>8237</v>
      </c>
      <c r="D45" s="5" t="s">
        <v>8143</v>
      </c>
      <c r="E45" s="4">
        <v>4.22956309064039E-4</v>
      </c>
      <c r="F45" s="4">
        <v>1.1708199646363601E-2</v>
      </c>
      <c r="G45" s="4">
        <v>22.703125</v>
      </c>
      <c r="H45" s="6" t="s">
        <v>27681</v>
      </c>
    </row>
    <row r="46" spans="1:8" x14ac:dyDescent="0.25">
      <c r="A46" s="22" t="s">
        <v>9189</v>
      </c>
      <c r="B46" s="4">
        <v>44</v>
      </c>
      <c r="C46" s="4" t="s">
        <v>8233</v>
      </c>
      <c r="D46" s="5" t="s">
        <v>9242</v>
      </c>
      <c r="E46" s="4">
        <v>4.22956309064039E-4</v>
      </c>
      <c r="F46" s="4">
        <v>1.1708199646363601E-2</v>
      </c>
      <c r="G46" s="4">
        <v>22.703125</v>
      </c>
      <c r="H46" s="6" t="s">
        <v>9231</v>
      </c>
    </row>
    <row r="47" spans="1:8" x14ac:dyDescent="0.25">
      <c r="A47" s="22" t="s">
        <v>9189</v>
      </c>
      <c r="B47" s="4">
        <v>45</v>
      </c>
      <c r="C47" s="4" t="s">
        <v>8669</v>
      </c>
      <c r="D47" s="5" t="s">
        <v>27645</v>
      </c>
      <c r="E47" s="4">
        <v>4.3660124840827599E-4</v>
      </c>
      <c r="F47" s="4">
        <v>1.18173404569173E-2</v>
      </c>
      <c r="G47" s="4">
        <v>8.4587106826370597</v>
      </c>
      <c r="H47" s="6" t="s">
        <v>27682</v>
      </c>
    </row>
    <row r="48" spans="1:8" x14ac:dyDescent="0.25">
      <c r="A48" s="22" t="s">
        <v>9189</v>
      </c>
      <c r="B48" s="4">
        <v>46</v>
      </c>
      <c r="C48" s="4" t="s">
        <v>8142</v>
      </c>
      <c r="D48" s="5" t="s">
        <v>8143</v>
      </c>
      <c r="E48" s="4">
        <v>4.5600476327225701E-4</v>
      </c>
      <c r="F48" s="4">
        <v>1.1970385406412E-2</v>
      </c>
      <c r="G48" s="4">
        <v>22.088893581081098</v>
      </c>
      <c r="H48" s="6" t="s">
        <v>8144</v>
      </c>
    </row>
    <row r="49" spans="1:8" x14ac:dyDescent="0.25">
      <c r="A49" s="22" t="s">
        <v>9189</v>
      </c>
      <c r="B49" s="4">
        <v>47</v>
      </c>
      <c r="C49" s="4" t="s">
        <v>8380</v>
      </c>
      <c r="D49" s="5" t="s">
        <v>26576</v>
      </c>
      <c r="E49" s="4">
        <v>4.6191142372854299E-4</v>
      </c>
      <c r="F49" s="4">
        <v>1.1970385406412E-2</v>
      </c>
      <c r="G49" s="4">
        <v>3.39135654261705</v>
      </c>
      <c r="H49" s="6" t="s">
        <v>27683</v>
      </c>
    </row>
    <row r="50" spans="1:8" x14ac:dyDescent="0.25">
      <c r="A50" s="22" t="s">
        <v>9189</v>
      </c>
      <c r="B50" s="4">
        <v>48</v>
      </c>
      <c r="C50" s="4" t="s">
        <v>8257</v>
      </c>
      <c r="D50" s="5" t="s">
        <v>8114</v>
      </c>
      <c r="E50" s="4">
        <v>4.9085045336623499E-4</v>
      </c>
      <c r="F50" s="4">
        <v>1.2201139840817801E-2</v>
      </c>
      <c r="G50" s="4">
        <v>77.300110741971196</v>
      </c>
      <c r="H50" s="6" t="s">
        <v>9272</v>
      </c>
    </row>
    <row r="51" spans="1:8" x14ac:dyDescent="0.25">
      <c r="A51" s="22" t="s">
        <v>9189</v>
      </c>
      <c r="B51" s="4">
        <v>49</v>
      </c>
      <c r="C51" s="4" t="s">
        <v>8113</v>
      </c>
      <c r="D51" s="5" t="s">
        <v>8114</v>
      </c>
      <c r="E51" s="4">
        <v>4.9085045336623499E-4</v>
      </c>
      <c r="F51" s="4">
        <v>1.2201139840817801E-2</v>
      </c>
      <c r="G51" s="4">
        <v>77.300110741971196</v>
      </c>
      <c r="H51" s="6" t="s">
        <v>8115</v>
      </c>
    </row>
    <row r="52" spans="1:8" x14ac:dyDescent="0.25">
      <c r="A52" s="22" t="s">
        <v>9189</v>
      </c>
      <c r="B52" s="4">
        <v>50</v>
      </c>
      <c r="C52" s="4" t="s">
        <v>8320</v>
      </c>
      <c r="D52" s="5" t="s">
        <v>26541</v>
      </c>
      <c r="E52" s="4">
        <v>5.1215733743403802E-4</v>
      </c>
      <c r="F52" s="4">
        <v>1.24761527398932E-2</v>
      </c>
      <c r="G52" s="4">
        <v>6.39655384615385</v>
      </c>
      <c r="H52" s="6" t="s">
        <v>27684</v>
      </c>
    </row>
    <row r="53" spans="1:8" x14ac:dyDescent="0.25">
      <c r="A53" s="22" t="s">
        <v>9189</v>
      </c>
      <c r="B53" s="4">
        <v>51</v>
      </c>
      <c r="C53" s="4" t="s">
        <v>8091</v>
      </c>
      <c r="D53" s="5" t="s">
        <v>9273</v>
      </c>
      <c r="E53" s="4">
        <v>5.6495093827551798E-4</v>
      </c>
      <c r="F53" s="4">
        <v>1.34923577023447E-2</v>
      </c>
      <c r="G53" s="4">
        <v>20.430468749999999</v>
      </c>
      <c r="H53" s="6" t="s">
        <v>9271</v>
      </c>
    </row>
    <row r="54" spans="1:8" x14ac:dyDescent="0.25">
      <c r="A54" s="22" t="s">
        <v>9189</v>
      </c>
      <c r="B54" s="4">
        <v>52</v>
      </c>
      <c r="C54" s="4" t="s">
        <v>8117</v>
      </c>
      <c r="D54" s="5" t="s">
        <v>8118</v>
      </c>
      <c r="E54" s="4">
        <v>6.1206101323308401E-4</v>
      </c>
      <c r="F54" s="4">
        <v>1.40658549833565E-2</v>
      </c>
      <c r="G54" s="4">
        <v>67.635658914728694</v>
      </c>
      <c r="H54" s="6" t="s">
        <v>8115</v>
      </c>
    </row>
    <row r="55" spans="1:8" x14ac:dyDescent="0.25">
      <c r="A55" s="22" t="s">
        <v>9189</v>
      </c>
      <c r="B55" s="4">
        <v>53</v>
      </c>
      <c r="C55" s="4" t="s">
        <v>8267</v>
      </c>
      <c r="D55" s="5" t="s">
        <v>8118</v>
      </c>
      <c r="E55" s="4">
        <v>6.1206101323308401E-4</v>
      </c>
      <c r="F55" s="4">
        <v>1.40658549833565E-2</v>
      </c>
      <c r="G55" s="4">
        <v>67.635658914728694</v>
      </c>
      <c r="H55" s="6" t="s">
        <v>9268</v>
      </c>
    </row>
    <row r="56" spans="1:8" x14ac:dyDescent="0.25">
      <c r="A56" s="22" t="s">
        <v>9189</v>
      </c>
      <c r="B56" s="4">
        <v>54</v>
      </c>
      <c r="C56" s="4" t="s">
        <v>8611</v>
      </c>
      <c r="D56" s="5" t="s">
        <v>27646</v>
      </c>
      <c r="E56" s="4">
        <v>6.2704451954646899E-4</v>
      </c>
      <c r="F56" s="4">
        <v>1.4143337496437E-2</v>
      </c>
      <c r="G56" s="4">
        <v>5.1706383160776896</v>
      </c>
      <c r="H56" s="6" t="s">
        <v>27685</v>
      </c>
    </row>
    <row r="57" spans="1:8" x14ac:dyDescent="0.25">
      <c r="A57" s="22" t="s">
        <v>9189</v>
      </c>
      <c r="B57" s="4">
        <v>55</v>
      </c>
      <c r="C57" s="4" t="s">
        <v>8111</v>
      </c>
      <c r="D57" s="5" t="s">
        <v>26544</v>
      </c>
      <c r="E57" s="4">
        <v>6.4518292538407905E-4</v>
      </c>
      <c r="F57" s="4">
        <v>1.4287869147596499E-2</v>
      </c>
      <c r="G57" s="4">
        <v>6.1122352941176503</v>
      </c>
      <c r="H57" s="6" t="s">
        <v>27686</v>
      </c>
    </row>
    <row r="58" spans="1:8" x14ac:dyDescent="0.25">
      <c r="A58" s="22" t="s">
        <v>9189</v>
      </c>
      <c r="B58" s="4">
        <v>56</v>
      </c>
      <c r="C58" s="4" t="s">
        <v>8181</v>
      </c>
      <c r="D58" s="5" t="s">
        <v>8182</v>
      </c>
      <c r="E58" s="4">
        <v>6.90285497315052E-4</v>
      </c>
      <c r="F58" s="4">
        <v>1.4427376326167401E-2</v>
      </c>
      <c r="G58" s="4">
        <v>10.747568318666</v>
      </c>
      <c r="H58" s="6" t="s">
        <v>9274</v>
      </c>
    </row>
    <row r="59" spans="1:8" x14ac:dyDescent="0.25">
      <c r="A59" s="22" t="s">
        <v>9189</v>
      </c>
      <c r="B59" s="4">
        <v>57</v>
      </c>
      <c r="C59" s="4" t="s">
        <v>8253</v>
      </c>
      <c r="D59" s="5" t="s">
        <v>9250</v>
      </c>
      <c r="E59" s="4">
        <v>7.3424996180916603E-4</v>
      </c>
      <c r="F59" s="4">
        <v>1.4427376326167401E-2</v>
      </c>
      <c r="G59" s="4">
        <v>18.571022727272702</v>
      </c>
      <c r="H59" s="6" t="s">
        <v>9251</v>
      </c>
    </row>
    <row r="60" spans="1:8" x14ac:dyDescent="0.25">
      <c r="A60" s="22" t="s">
        <v>9189</v>
      </c>
      <c r="B60" s="4">
        <v>58</v>
      </c>
      <c r="C60" s="4" t="s">
        <v>8254</v>
      </c>
      <c r="D60" s="5" t="s">
        <v>9250</v>
      </c>
      <c r="E60" s="4">
        <v>7.3424996180916603E-4</v>
      </c>
      <c r="F60" s="4">
        <v>1.4427376326167401E-2</v>
      </c>
      <c r="G60" s="4">
        <v>18.571022727272702</v>
      </c>
      <c r="H60" s="6" t="s">
        <v>9231</v>
      </c>
    </row>
    <row r="61" spans="1:8" x14ac:dyDescent="0.25">
      <c r="A61" s="22" t="s">
        <v>9189</v>
      </c>
      <c r="B61" s="4">
        <v>59</v>
      </c>
      <c r="C61" s="4" t="s">
        <v>8456</v>
      </c>
      <c r="D61" s="5" t="s">
        <v>27647</v>
      </c>
      <c r="E61" s="4">
        <v>7.4040579195837201E-4</v>
      </c>
      <c r="F61" s="4">
        <v>1.4427376326167401E-2</v>
      </c>
      <c r="G61" s="4">
        <v>10.5402786190188</v>
      </c>
      <c r="H61" s="6" t="s">
        <v>27687</v>
      </c>
    </row>
    <row r="62" spans="1:8" x14ac:dyDescent="0.25">
      <c r="A62" s="22" t="s">
        <v>9189</v>
      </c>
      <c r="B62" s="4">
        <v>60</v>
      </c>
      <c r="C62" s="4" t="s">
        <v>8123</v>
      </c>
      <c r="D62" s="5" t="s">
        <v>8124</v>
      </c>
      <c r="E62" s="4">
        <v>7.4624360307762295E-4</v>
      </c>
      <c r="F62" s="4">
        <v>1.4427376326167401E-2</v>
      </c>
      <c r="G62" s="4">
        <v>60.118863049095602</v>
      </c>
      <c r="H62" s="6" t="s">
        <v>8125</v>
      </c>
    </row>
    <row r="63" spans="1:8" x14ac:dyDescent="0.25">
      <c r="A63" s="22" t="s">
        <v>9189</v>
      </c>
      <c r="B63" s="4">
        <v>61</v>
      </c>
      <c r="C63" s="4" t="s">
        <v>8126</v>
      </c>
      <c r="D63" s="5" t="s">
        <v>8124</v>
      </c>
      <c r="E63" s="4">
        <v>7.4624360307762295E-4</v>
      </c>
      <c r="F63" s="4">
        <v>1.4427376326167401E-2</v>
      </c>
      <c r="G63" s="4">
        <v>60.118863049095602</v>
      </c>
      <c r="H63" s="6" t="s">
        <v>8127</v>
      </c>
    </row>
    <row r="64" spans="1:8" x14ac:dyDescent="0.25">
      <c r="A64" s="22" t="s">
        <v>9189</v>
      </c>
      <c r="B64" s="4">
        <v>62</v>
      </c>
      <c r="C64" s="4" t="s">
        <v>8128</v>
      </c>
      <c r="D64" s="5" t="s">
        <v>8124</v>
      </c>
      <c r="E64" s="4">
        <v>7.4624360307762295E-4</v>
      </c>
      <c r="F64" s="4">
        <v>1.4427376326167401E-2</v>
      </c>
      <c r="G64" s="4">
        <v>60.118863049095602</v>
      </c>
      <c r="H64" s="6" t="s">
        <v>8127</v>
      </c>
    </row>
    <row r="65" spans="1:8" x14ac:dyDescent="0.25">
      <c r="A65" s="22" t="s">
        <v>9189</v>
      </c>
      <c r="B65" s="4">
        <v>63</v>
      </c>
      <c r="C65" s="4" t="s">
        <v>8274</v>
      </c>
      <c r="D65" s="5" t="s">
        <v>8124</v>
      </c>
      <c r="E65" s="4">
        <v>7.4624360307762295E-4</v>
      </c>
      <c r="F65" s="4">
        <v>1.4427376326167401E-2</v>
      </c>
      <c r="G65" s="4">
        <v>60.118863049095602</v>
      </c>
      <c r="H65" s="6" t="s">
        <v>9272</v>
      </c>
    </row>
    <row r="66" spans="1:8" x14ac:dyDescent="0.25">
      <c r="A66" s="22" t="s">
        <v>9189</v>
      </c>
      <c r="B66" s="4">
        <v>64</v>
      </c>
      <c r="C66" s="4" t="s">
        <v>8285</v>
      </c>
      <c r="D66" s="5" t="s">
        <v>26565</v>
      </c>
      <c r="E66" s="4">
        <v>7.8441778409322105E-4</v>
      </c>
      <c r="F66" s="4">
        <v>1.4928450953524099E-2</v>
      </c>
      <c r="G66" s="4">
        <v>4.3694105691056899</v>
      </c>
      <c r="H66" s="6" t="s">
        <v>27688</v>
      </c>
    </row>
    <row r="67" spans="1:8" x14ac:dyDescent="0.25">
      <c r="A67" s="22" t="s">
        <v>9189</v>
      </c>
      <c r="B67" s="4">
        <v>65</v>
      </c>
      <c r="C67" s="4" t="s">
        <v>11678</v>
      </c>
      <c r="D67" s="5" t="s">
        <v>27648</v>
      </c>
      <c r="E67" s="4">
        <v>8.1800955355828902E-4</v>
      </c>
      <c r="F67" s="4">
        <v>1.5312591913642599E-2</v>
      </c>
      <c r="G67" s="4">
        <v>5.8312421052631596</v>
      </c>
      <c r="H67" s="6" t="s">
        <v>27689</v>
      </c>
    </row>
    <row r="68" spans="1:8" x14ac:dyDescent="0.25">
      <c r="A68" s="22" t="s">
        <v>9189</v>
      </c>
      <c r="B68" s="4">
        <v>66</v>
      </c>
      <c r="C68" s="4" t="s">
        <v>8261</v>
      </c>
      <c r="D68" s="5" t="s">
        <v>9252</v>
      </c>
      <c r="E68" s="4">
        <v>8.2974635985255695E-4</v>
      </c>
      <c r="F68" s="4">
        <v>1.5312591913642599E-2</v>
      </c>
      <c r="G68" s="4">
        <v>17.762567934782599</v>
      </c>
      <c r="H68" s="6" t="s">
        <v>9231</v>
      </c>
    </row>
    <row r="69" spans="1:8" x14ac:dyDescent="0.25">
      <c r="A69" s="22" t="s">
        <v>9189</v>
      </c>
      <c r="B69" s="4">
        <v>67</v>
      </c>
      <c r="C69" s="4" t="s">
        <v>8131</v>
      </c>
      <c r="D69" s="5" t="s">
        <v>8132</v>
      </c>
      <c r="E69" s="4">
        <v>8.9330103014289696E-4</v>
      </c>
      <c r="F69" s="4">
        <v>1.5815026485432499E-2</v>
      </c>
      <c r="G69" s="4">
        <v>54.105426356589099</v>
      </c>
      <c r="H69" s="6" t="s">
        <v>8133</v>
      </c>
    </row>
    <row r="70" spans="1:8" x14ac:dyDescent="0.25">
      <c r="A70" s="22" t="s">
        <v>9189</v>
      </c>
      <c r="B70" s="4">
        <v>68</v>
      </c>
      <c r="C70" s="4" t="s">
        <v>27649</v>
      </c>
      <c r="D70" s="5" t="s">
        <v>8132</v>
      </c>
      <c r="E70" s="4">
        <v>8.9330103014289696E-4</v>
      </c>
      <c r="F70" s="4">
        <v>1.5815026485432499E-2</v>
      </c>
      <c r="G70" s="4">
        <v>54.105426356589099</v>
      </c>
      <c r="H70" s="6" t="s">
        <v>27690</v>
      </c>
    </row>
    <row r="71" spans="1:8" x14ac:dyDescent="0.25">
      <c r="A71" s="22" t="s">
        <v>9189</v>
      </c>
      <c r="B71" s="4">
        <v>69</v>
      </c>
      <c r="C71" s="4" t="s">
        <v>8196</v>
      </c>
      <c r="D71" s="5" t="s">
        <v>26536</v>
      </c>
      <c r="E71" s="4">
        <v>9.0616415830128201E-4</v>
      </c>
      <c r="F71" s="4">
        <v>1.5815026485432499E-2</v>
      </c>
      <c r="G71" s="4">
        <v>9.9636363636363594</v>
      </c>
      <c r="H71" s="6" t="s">
        <v>26537</v>
      </c>
    </row>
    <row r="72" spans="1:8" x14ac:dyDescent="0.25">
      <c r="A72" s="22" t="s">
        <v>9189</v>
      </c>
      <c r="B72" s="4">
        <v>70</v>
      </c>
      <c r="C72" s="4" t="s">
        <v>8377</v>
      </c>
      <c r="D72" s="5" t="s">
        <v>27650</v>
      </c>
      <c r="E72" s="4">
        <v>9.0890956812830705E-4</v>
      </c>
      <c r="F72" s="4">
        <v>1.5815026485432499E-2</v>
      </c>
      <c r="G72" s="4">
        <v>5.7100206185567002</v>
      </c>
      <c r="H72" s="6" t="s">
        <v>27691</v>
      </c>
    </row>
    <row r="73" spans="1:8" x14ac:dyDescent="0.25">
      <c r="A73" s="22" t="s">
        <v>9189</v>
      </c>
      <c r="B73" s="4">
        <v>71</v>
      </c>
      <c r="C73" s="4" t="s">
        <v>8166</v>
      </c>
      <c r="D73" s="5" t="s">
        <v>8167</v>
      </c>
      <c r="E73" s="4">
        <v>9.8720383026663005E-4</v>
      </c>
      <c r="F73" s="4">
        <v>1.6935412186827498E-2</v>
      </c>
      <c r="G73" s="4">
        <v>16.673628826530599</v>
      </c>
      <c r="H73" s="6" t="s">
        <v>8168</v>
      </c>
    </row>
    <row r="74" spans="1:8" x14ac:dyDescent="0.25">
      <c r="A74" s="22" t="s">
        <v>9189</v>
      </c>
      <c r="B74" s="4">
        <v>72</v>
      </c>
      <c r="C74" s="4" t="s">
        <v>8179</v>
      </c>
      <c r="D74" s="5" t="s">
        <v>26545</v>
      </c>
      <c r="E74" s="4">
        <v>1.0244239460843799E-3</v>
      </c>
      <c r="F74" s="4">
        <v>1.6956446812861601E-2</v>
      </c>
      <c r="G74" s="4">
        <v>6.9564694564694598</v>
      </c>
      <c r="H74" s="6" t="s">
        <v>27692</v>
      </c>
    </row>
    <row r="75" spans="1:8" x14ac:dyDescent="0.25">
      <c r="A75" s="22" t="s">
        <v>9189</v>
      </c>
      <c r="B75" s="4">
        <v>73</v>
      </c>
      <c r="C75" s="4" t="s">
        <v>8472</v>
      </c>
      <c r="D75" s="5" t="s">
        <v>26588</v>
      </c>
      <c r="E75" s="4">
        <v>1.0260790744738E-3</v>
      </c>
      <c r="F75" s="4">
        <v>1.6956446812861601E-2</v>
      </c>
      <c r="G75" s="4">
        <v>3.0819213761453899</v>
      </c>
      <c r="H75" s="6" t="s">
        <v>27693</v>
      </c>
    </row>
    <row r="76" spans="1:8" x14ac:dyDescent="0.25">
      <c r="A76" s="22" t="s">
        <v>9189</v>
      </c>
      <c r="B76" s="4">
        <v>74</v>
      </c>
      <c r="C76" s="4" t="s">
        <v>8298</v>
      </c>
      <c r="D76" s="5" t="s">
        <v>27651</v>
      </c>
      <c r="E76" s="4">
        <v>1.03019463395054E-3</v>
      </c>
      <c r="F76" s="4">
        <v>1.6956446812861601E-2</v>
      </c>
      <c r="G76" s="4">
        <v>9.6129299627020295</v>
      </c>
      <c r="H76" s="6" t="s">
        <v>27694</v>
      </c>
    </row>
    <row r="77" spans="1:8" x14ac:dyDescent="0.25">
      <c r="A77" s="22" t="s">
        <v>9189</v>
      </c>
      <c r="B77" s="4">
        <v>75</v>
      </c>
      <c r="C77" s="4" t="s">
        <v>8136</v>
      </c>
      <c r="D77" s="5" t="s">
        <v>8137</v>
      </c>
      <c r="E77" s="4">
        <v>1.05313663632368E-3</v>
      </c>
      <c r="F77" s="4">
        <v>1.71029389738966E-2</v>
      </c>
      <c r="G77" s="4">
        <v>49.185341789992997</v>
      </c>
      <c r="H77" s="6" t="s">
        <v>8138</v>
      </c>
    </row>
    <row r="78" spans="1:8" x14ac:dyDescent="0.25">
      <c r="A78" s="22" t="s">
        <v>9189</v>
      </c>
      <c r="B78" s="4">
        <v>76</v>
      </c>
      <c r="C78" s="4" t="s">
        <v>8316</v>
      </c>
      <c r="D78" s="5" t="s">
        <v>26573</v>
      </c>
      <c r="E78" s="4">
        <v>1.2031180707367699E-3</v>
      </c>
      <c r="F78" s="4">
        <v>1.8614586898547999E-2</v>
      </c>
      <c r="G78" s="4">
        <v>4.0780962554151099</v>
      </c>
      <c r="H78" s="6" t="s">
        <v>27695</v>
      </c>
    </row>
    <row r="79" spans="1:8" x14ac:dyDescent="0.25">
      <c r="A79" s="22" t="s">
        <v>9189</v>
      </c>
      <c r="B79" s="4">
        <v>77</v>
      </c>
      <c r="C79" s="4" t="s">
        <v>8264</v>
      </c>
      <c r="D79" s="5" t="s">
        <v>27652</v>
      </c>
      <c r="E79" s="4">
        <v>1.2095541684087299E-3</v>
      </c>
      <c r="F79" s="4">
        <v>1.8614586898547999E-2</v>
      </c>
      <c r="G79" s="4">
        <v>4.6022077327842599</v>
      </c>
      <c r="H79" s="6" t="s">
        <v>27696</v>
      </c>
    </row>
    <row r="80" spans="1:8" x14ac:dyDescent="0.25">
      <c r="A80" s="22" t="s">
        <v>9189</v>
      </c>
      <c r="B80" s="4">
        <v>78</v>
      </c>
      <c r="C80" s="4" t="s">
        <v>8303</v>
      </c>
      <c r="D80" s="5" t="s">
        <v>8149</v>
      </c>
      <c r="E80" s="4">
        <v>1.2256542953441201E-3</v>
      </c>
      <c r="F80" s="4">
        <v>1.8614586898547999E-2</v>
      </c>
      <c r="G80" s="4">
        <v>45.085271317829502</v>
      </c>
      <c r="H80" s="6" t="s">
        <v>27697</v>
      </c>
    </row>
    <row r="81" spans="1:8" x14ac:dyDescent="0.25">
      <c r="A81" s="22" t="s">
        <v>9189</v>
      </c>
      <c r="B81" s="4">
        <v>79</v>
      </c>
      <c r="C81" s="4" t="s">
        <v>8148</v>
      </c>
      <c r="D81" s="5" t="s">
        <v>8149</v>
      </c>
      <c r="E81" s="4">
        <v>1.2256542953441201E-3</v>
      </c>
      <c r="F81" s="4">
        <v>1.8614586898547999E-2</v>
      </c>
      <c r="G81" s="4">
        <v>45.085271317829502</v>
      </c>
      <c r="H81" s="6" t="s">
        <v>8150</v>
      </c>
    </row>
    <row r="82" spans="1:8" x14ac:dyDescent="0.25">
      <c r="A82" s="22" t="s">
        <v>9189</v>
      </c>
      <c r="B82" s="4">
        <v>80</v>
      </c>
      <c r="C82" s="4" t="s">
        <v>8304</v>
      </c>
      <c r="D82" s="5" t="s">
        <v>8149</v>
      </c>
      <c r="E82" s="4">
        <v>1.2256542953441201E-3</v>
      </c>
      <c r="F82" s="4">
        <v>1.8614586898547999E-2</v>
      </c>
      <c r="G82" s="4">
        <v>45.085271317829502</v>
      </c>
      <c r="H82" s="6" t="s">
        <v>27698</v>
      </c>
    </row>
    <row r="83" spans="1:8" x14ac:dyDescent="0.25">
      <c r="A83" s="22" t="s">
        <v>9189</v>
      </c>
      <c r="B83" s="4">
        <v>81</v>
      </c>
      <c r="C83" s="4" t="s">
        <v>8213</v>
      </c>
      <c r="D83" s="5" t="s">
        <v>26542</v>
      </c>
      <c r="E83" s="4">
        <v>1.23791587748965E-3</v>
      </c>
      <c r="F83" s="4">
        <v>1.8614586898547999E-2</v>
      </c>
      <c r="G83" s="4">
        <v>9.1307086614173194</v>
      </c>
      <c r="H83" s="6" t="s">
        <v>26543</v>
      </c>
    </row>
    <row r="84" spans="1:8" x14ac:dyDescent="0.25">
      <c r="A84" s="22" t="s">
        <v>9189</v>
      </c>
      <c r="B84" s="4">
        <v>82</v>
      </c>
      <c r="C84" s="4" t="s">
        <v>8174</v>
      </c>
      <c r="D84" s="5" t="s">
        <v>14106</v>
      </c>
      <c r="E84" s="4">
        <v>1.2893811530265099E-3</v>
      </c>
      <c r="F84" s="4">
        <v>1.9152027370564501E-2</v>
      </c>
      <c r="G84" s="4">
        <v>15.1276041666667</v>
      </c>
      <c r="H84" s="6" t="s">
        <v>26535</v>
      </c>
    </row>
    <row r="85" spans="1:8" x14ac:dyDescent="0.25">
      <c r="A85" s="22" t="s">
        <v>9189</v>
      </c>
      <c r="B85" s="4">
        <v>83</v>
      </c>
      <c r="C85" s="4" t="s">
        <v>8236</v>
      </c>
      <c r="D85" s="5" t="s">
        <v>26566</v>
      </c>
      <c r="E85" s="4">
        <v>1.3526689608491099E-3</v>
      </c>
      <c r="F85" s="4">
        <v>1.98500095700508E-2</v>
      </c>
      <c r="G85" s="4">
        <v>5.2713142857142898</v>
      </c>
      <c r="H85" s="6" t="s">
        <v>26567</v>
      </c>
    </row>
    <row r="86" spans="1:8" x14ac:dyDescent="0.25">
      <c r="A86" s="22" t="s">
        <v>9189</v>
      </c>
      <c r="B86" s="4">
        <v>84</v>
      </c>
      <c r="C86" s="4" t="s">
        <v>27653</v>
      </c>
      <c r="D86" s="5" t="s">
        <v>8153</v>
      </c>
      <c r="E86" s="4">
        <v>1.41075841059427E-3</v>
      </c>
      <c r="F86" s="4">
        <v>2.0215338165927299E-2</v>
      </c>
      <c r="G86" s="4">
        <v>41.615980918306498</v>
      </c>
      <c r="H86" s="6" t="s">
        <v>27676</v>
      </c>
    </row>
    <row r="87" spans="1:8" x14ac:dyDescent="0.25">
      <c r="A87" s="22" t="s">
        <v>9189</v>
      </c>
      <c r="B87" s="4">
        <v>85</v>
      </c>
      <c r="C87" s="4" t="s">
        <v>8152</v>
      </c>
      <c r="D87" s="5" t="s">
        <v>8153</v>
      </c>
      <c r="E87" s="4">
        <v>1.41075841059427E-3</v>
      </c>
      <c r="F87" s="4">
        <v>2.0215338165927299E-2</v>
      </c>
      <c r="G87" s="4">
        <v>41.615980918306498</v>
      </c>
      <c r="H87" s="6" t="s">
        <v>8154</v>
      </c>
    </row>
    <row r="88" spans="1:8" x14ac:dyDescent="0.25">
      <c r="A88" s="22" t="s">
        <v>9189</v>
      </c>
      <c r="B88" s="4">
        <v>86</v>
      </c>
      <c r="C88" s="4" t="s">
        <v>8183</v>
      </c>
      <c r="D88" s="5" t="s">
        <v>10817</v>
      </c>
      <c r="E88" s="4">
        <v>1.56879544816195E-3</v>
      </c>
      <c r="F88" s="4">
        <v>2.1527198525824898E-2</v>
      </c>
      <c r="G88" s="4">
        <v>14.082704741379301</v>
      </c>
      <c r="H88" s="6" t="s">
        <v>26535</v>
      </c>
    </row>
    <row r="89" spans="1:8" x14ac:dyDescent="0.25">
      <c r="A89" s="22" t="s">
        <v>9189</v>
      </c>
      <c r="B89" s="4">
        <v>87</v>
      </c>
      <c r="C89" s="4" t="s">
        <v>11632</v>
      </c>
      <c r="D89" s="5" t="s">
        <v>14131</v>
      </c>
      <c r="E89" s="4">
        <v>1.56879544816195E-3</v>
      </c>
      <c r="F89" s="4">
        <v>2.1527198525824898E-2</v>
      </c>
      <c r="G89" s="4">
        <v>14.082704741379301</v>
      </c>
      <c r="H89" s="6" t="s">
        <v>27699</v>
      </c>
    </row>
    <row r="90" spans="1:8" x14ac:dyDescent="0.25">
      <c r="A90" s="22" t="s">
        <v>9189</v>
      </c>
      <c r="B90" s="4">
        <v>88</v>
      </c>
      <c r="C90" s="4" t="s">
        <v>27654</v>
      </c>
      <c r="D90" s="5" t="s">
        <v>8156</v>
      </c>
      <c r="E90" s="4">
        <v>1.6083539128489901E-3</v>
      </c>
      <c r="F90" s="4">
        <v>2.1527198525824898E-2</v>
      </c>
      <c r="G90" s="4">
        <v>38.642303433001103</v>
      </c>
      <c r="H90" s="6" t="s">
        <v>27697</v>
      </c>
    </row>
    <row r="91" spans="1:8" x14ac:dyDescent="0.25">
      <c r="A91" s="22" t="s">
        <v>9189</v>
      </c>
      <c r="B91" s="4">
        <v>89</v>
      </c>
      <c r="C91" s="4" t="s">
        <v>8155</v>
      </c>
      <c r="D91" s="5" t="s">
        <v>8156</v>
      </c>
      <c r="E91" s="4">
        <v>1.6083539128489901E-3</v>
      </c>
      <c r="F91" s="4">
        <v>2.1527198525824898E-2</v>
      </c>
      <c r="G91" s="4">
        <v>38.642303433001103</v>
      </c>
      <c r="H91" s="6" t="s">
        <v>8157</v>
      </c>
    </row>
    <row r="92" spans="1:8" x14ac:dyDescent="0.25">
      <c r="A92" s="22" t="s">
        <v>9189</v>
      </c>
      <c r="B92" s="4">
        <v>90</v>
      </c>
      <c r="C92" s="4" t="s">
        <v>27655</v>
      </c>
      <c r="D92" s="5" t="s">
        <v>8156</v>
      </c>
      <c r="E92" s="4">
        <v>1.6083539128489901E-3</v>
      </c>
      <c r="F92" s="4">
        <v>2.1527198525824898E-2</v>
      </c>
      <c r="G92" s="4">
        <v>38.642303433001103</v>
      </c>
      <c r="H92" s="6" t="s">
        <v>9272</v>
      </c>
    </row>
    <row r="93" spans="1:8" x14ac:dyDescent="0.25">
      <c r="A93" s="22" t="s">
        <v>9189</v>
      </c>
      <c r="B93" s="4">
        <v>91</v>
      </c>
      <c r="C93" s="4" t="s">
        <v>8318</v>
      </c>
      <c r="D93" s="5" t="s">
        <v>8156</v>
      </c>
      <c r="E93" s="4">
        <v>1.6083539128489901E-3</v>
      </c>
      <c r="F93" s="4">
        <v>2.1527198525824898E-2</v>
      </c>
      <c r="G93" s="4">
        <v>38.642303433001103</v>
      </c>
      <c r="H93" s="6" t="s">
        <v>9272</v>
      </c>
    </row>
    <row r="94" spans="1:8" x14ac:dyDescent="0.25">
      <c r="A94" s="22" t="s">
        <v>9189</v>
      </c>
      <c r="B94" s="4">
        <v>92</v>
      </c>
      <c r="C94" s="4" t="s">
        <v>8200</v>
      </c>
      <c r="D94" s="5" t="s">
        <v>26560</v>
      </c>
      <c r="E94" s="4">
        <v>1.67720312599158E-3</v>
      </c>
      <c r="F94" s="4">
        <v>2.22047109506276E-2</v>
      </c>
      <c r="G94" s="4">
        <v>6.2001287001287002</v>
      </c>
      <c r="H94" s="6" t="s">
        <v>27700</v>
      </c>
    </row>
    <row r="95" spans="1:8" x14ac:dyDescent="0.25">
      <c r="A95" s="22" t="s">
        <v>9189</v>
      </c>
      <c r="B95" s="4">
        <v>93</v>
      </c>
      <c r="C95" s="4" t="s">
        <v>11633</v>
      </c>
      <c r="D95" s="5" t="s">
        <v>10829</v>
      </c>
      <c r="E95" s="4">
        <v>1.7216117532084E-3</v>
      </c>
      <c r="F95" s="4">
        <v>2.2547560380729401E-2</v>
      </c>
      <c r="G95" s="4">
        <v>13.612500000000001</v>
      </c>
      <c r="H95" s="6" t="s">
        <v>27699</v>
      </c>
    </row>
    <row r="96" spans="1:8" x14ac:dyDescent="0.25">
      <c r="A96" s="22" t="s">
        <v>9189</v>
      </c>
      <c r="B96" s="4">
        <v>94</v>
      </c>
      <c r="C96" s="4" t="s">
        <v>12343</v>
      </c>
      <c r="D96" s="5" t="s">
        <v>10825</v>
      </c>
      <c r="E96" s="4">
        <v>1.80138115498431E-3</v>
      </c>
      <c r="F96" s="4">
        <v>2.28324303319168E-2</v>
      </c>
      <c r="G96" s="4">
        <v>13.3889600409836</v>
      </c>
      <c r="H96" s="6" t="s">
        <v>9231</v>
      </c>
    </row>
    <row r="97" spans="1:8" x14ac:dyDescent="0.25">
      <c r="A97" s="22" t="s">
        <v>9189</v>
      </c>
      <c r="B97" s="4">
        <v>95</v>
      </c>
      <c r="C97" s="4" t="s">
        <v>8194</v>
      </c>
      <c r="D97" s="5" t="s">
        <v>10825</v>
      </c>
      <c r="E97" s="4">
        <v>1.80138115498431E-3</v>
      </c>
      <c r="F97" s="4">
        <v>2.28324303319168E-2</v>
      </c>
      <c r="G97" s="4">
        <v>13.3889600409836</v>
      </c>
      <c r="H97" s="6" t="s">
        <v>26535</v>
      </c>
    </row>
    <row r="98" spans="1:8" x14ac:dyDescent="0.25">
      <c r="A98" s="22" t="s">
        <v>9189</v>
      </c>
      <c r="B98" s="4">
        <v>96</v>
      </c>
      <c r="C98" s="4" t="s">
        <v>8158</v>
      </c>
      <c r="D98" s="5" t="s">
        <v>8159</v>
      </c>
      <c r="E98" s="4">
        <v>1.8183462579605301E-3</v>
      </c>
      <c r="F98" s="4">
        <v>2.28324303319168E-2</v>
      </c>
      <c r="G98" s="4">
        <v>36.065116279069798</v>
      </c>
      <c r="H98" s="6" t="s">
        <v>8160</v>
      </c>
    </row>
    <row r="99" spans="1:8" x14ac:dyDescent="0.25">
      <c r="A99" s="22" t="s">
        <v>9189</v>
      </c>
      <c r="B99" s="4">
        <v>97</v>
      </c>
      <c r="C99" s="4" t="s">
        <v>8325</v>
      </c>
      <c r="D99" s="5" t="s">
        <v>8159</v>
      </c>
      <c r="E99" s="4">
        <v>1.8183462579605301E-3</v>
      </c>
      <c r="F99" s="4">
        <v>2.28324303319168E-2</v>
      </c>
      <c r="G99" s="4">
        <v>36.065116279069798</v>
      </c>
      <c r="H99" s="6" t="s">
        <v>27701</v>
      </c>
    </row>
    <row r="100" spans="1:8" x14ac:dyDescent="0.25">
      <c r="A100" s="22" t="s">
        <v>9189</v>
      </c>
      <c r="B100" s="4">
        <v>98</v>
      </c>
      <c r="C100" s="4" t="s">
        <v>8161</v>
      </c>
      <c r="D100" s="5" t="s">
        <v>8162</v>
      </c>
      <c r="E100" s="4">
        <v>2.0406414234854799E-3</v>
      </c>
      <c r="F100" s="4">
        <v>2.4855012538053198E-2</v>
      </c>
      <c r="G100" s="4">
        <v>33.810077519379803</v>
      </c>
      <c r="H100" s="6" t="s">
        <v>26538</v>
      </c>
    </row>
    <row r="101" spans="1:8" x14ac:dyDescent="0.25">
      <c r="A101" s="22" t="s">
        <v>9189</v>
      </c>
      <c r="B101" s="4">
        <v>99</v>
      </c>
      <c r="C101" s="4" t="s">
        <v>12407</v>
      </c>
      <c r="D101" s="5" t="s">
        <v>8162</v>
      </c>
      <c r="E101" s="4">
        <v>2.0406414234854799E-3</v>
      </c>
      <c r="F101" s="4">
        <v>2.4855012538053198E-2</v>
      </c>
      <c r="G101" s="4">
        <v>33.810077519379803</v>
      </c>
      <c r="H101" s="6" t="s">
        <v>9272</v>
      </c>
    </row>
    <row r="102" spans="1:8" x14ac:dyDescent="0.25">
      <c r="A102" s="22" t="s">
        <v>9189</v>
      </c>
      <c r="B102" s="4">
        <v>100</v>
      </c>
      <c r="C102" s="4" t="s">
        <v>8165</v>
      </c>
      <c r="D102" s="5" t="s">
        <v>8164</v>
      </c>
      <c r="E102" s="4">
        <v>2.0406414234854799E-3</v>
      </c>
      <c r="F102" s="4">
        <v>2.4855012538053198E-2</v>
      </c>
      <c r="G102" s="4">
        <v>33.810077519379803</v>
      </c>
      <c r="H102" s="6" t="s">
        <v>26539</v>
      </c>
    </row>
    <row r="103" spans="1:8" x14ac:dyDescent="0.25">
      <c r="A103" s="22" t="s">
        <v>9189</v>
      </c>
      <c r="B103" s="4">
        <v>101</v>
      </c>
      <c r="C103" s="4" t="s">
        <v>8242</v>
      </c>
      <c r="D103" s="5" t="s">
        <v>26555</v>
      </c>
      <c r="E103" s="4">
        <v>2.0871210009097301E-3</v>
      </c>
      <c r="F103" s="4">
        <v>2.5169439397109399E-2</v>
      </c>
      <c r="G103" s="4">
        <v>7.8783209652750203</v>
      </c>
      <c r="H103" s="6" t="s">
        <v>26556</v>
      </c>
    </row>
    <row r="104" spans="1:8" x14ac:dyDescent="0.25">
      <c r="A104" s="22" t="s">
        <v>9189</v>
      </c>
      <c r="B104" s="4">
        <v>102</v>
      </c>
      <c r="C104" s="4" t="s">
        <v>11730</v>
      </c>
      <c r="D104" s="5" t="s">
        <v>26574</v>
      </c>
      <c r="E104" s="4">
        <v>2.1206338249244801E-3</v>
      </c>
      <c r="F104" s="4">
        <v>2.5322862732921701E-2</v>
      </c>
      <c r="G104" s="4">
        <v>4.8087652173912998</v>
      </c>
      <c r="H104" s="6" t="s">
        <v>26575</v>
      </c>
    </row>
    <row r="105" spans="1:8" x14ac:dyDescent="0.25">
      <c r="A105" s="22" t="s">
        <v>9189</v>
      </c>
      <c r="B105" s="4">
        <v>103</v>
      </c>
      <c r="C105" s="4" t="s">
        <v>8246</v>
      </c>
      <c r="D105" s="5" t="s">
        <v>26558</v>
      </c>
      <c r="E105" s="4">
        <v>2.25043729326742E-3</v>
      </c>
      <c r="F105" s="4">
        <v>2.6391692532072498E-2</v>
      </c>
      <c r="G105" s="4">
        <v>7.7112121548186803</v>
      </c>
      <c r="H105" s="6" t="s">
        <v>26559</v>
      </c>
    </row>
    <row r="106" spans="1:8" x14ac:dyDescent="0.25">
      <c r="A106" s="22" t="s">
        <v>9189</v>
      </c>
      <c r="B106" s="4">
        <v>104</v>
      </c>
      <c r="C106" s="4" t="s">
        <v>11285</v>
      </c>
      <c r="D106" s="5" t="s">
        <v>8164</v>
      </c>
      <c r="E106" s="4">
        <v>2.2751459079372802E-3</v>
      </c>
      <c r="F106" s="4">
        <v>2.6391692532072498E-2</v>
      </c>
      <c r="G106" s="4">
        <v>31.820337437300498</v>
      </c>
      <c r="H106" s="6" t="s">
        <v>26540</v>
      </c>
    </row>
    <row r="107" spans="1:8" x14ac:dyDescent="0.25">
      <c r="A107" s="22" t="s">
        <v>9189</v>
      </c>
      <c r="B107" s="4">
        <v>105</v>
      </c>
      <c r="C107" s="4" t="s">
        <v>27414</v>
      </c>
      <c r="D107" s="5" t="s">
        <v>8164</v>
      </c>
      <c r="E107" s="4">
        <v>2.2751459079372802E-3</v>
      </c>
      <c r="F107" s="4">
        <v>2.6391692532072498E-2</v>
      </c>
      <c r="G107" s="4">
        <v>31.820337437300498</v>
      </c>
      <c r="H107" s="6" t="s">
        <v>9268</v>
      </c>
    </row>
    <row r="108" spans="1:8" x14ac:dyDescent="0.25">
      <c r="A108" s="22" t="s">
        <v>9189</v>
      </c>
      <c r="B108" s="4">
        <v>106</v>
      </c>
      <c r="C108" s="4" t="s">
        <v>8134</v>
      </c>
      <c r="D108" s="5" t="s">
        <v>10845</v>
      </c>
      <c r="E108" s="4">
        <v>2.3284941852591799E-3</v>
      </c>
      <c r="F108" s="4">
        <v>2.67557162042046E-2</v>
      </c>
      <c r="G108" s="4">
        <v>12.1878498134328</v>
      </c>
      <c r="H108" s="6" t="s">
        <v>26546</v>
      </c>
    </row>
    <row r="109" spans="1:8" x14ac:dyDescent="0.25">
      <c r="A109" s="22" t="s">
        <v>9189</v>
      </c>
      <c r="B109" s="4">
        <v>107</v>
      </c>
      <c r="C109" s="4" t="s">
        <v>11647</v>
      </c>
      <c r="D109" s="5" t="s">
        <v>10846</v>
      </c>
      <c r="E109" s="4">
        <v>2.4246342904718199E-3</v>
      </c>
      <c r="F109" s="4">
        <v>2.7600042670978299E-2</v>
      </c>
      <c r="G109" s="4">
        <v>12.008272058823501</v>
      </c>
      <c r="H109" s="6" t="s">
        <v>27702</v>
      </c>
    </row>
    <row r="110" spans="1:8" x14ac:dyDescent="0.25">
      <c r="A110" s="22" t="s">
        <v>9189</v>
      </c>
      <c r="B110" s="4">
        <v>108</v>
      </c>
      <c r="C110" s="4" t="s">
        <v>11303</v>
      </c>
      <c r="D110" s="5" t="s">
        <v>10805</v>
      </c>
      <c r="E110" s="4">
        <v>2.7804114091530201E-3</v>
      </c>
      <c r="F110" s="4">
        <v>3.1356862003225697E-2</v>
      </c>
      <c r="G110" s="4">
        <v>28.469196246429998</v>
      </c>
      <c r="H110" s="6" t="s">
        <v>9272</v>
      </c>
    </row>
    <row r="111" spans="1:8" x14ac:dyDescent="0.25">
      <c r="A111" s="22" t="s">
        <v>9189</v>
      </c>
      <c r="B111" s="4">
        <v>109</v>
      </c>
      <c r="C111" s="4" t="s">
        <v>10795</v>
      </c>
      <c r="D111" s="5" t="s">
        <v>10867</v>
      </c>
      <c r="E111" s="4">
        <v>2.8336434502947401E-3</v>
      </c>
      <c r="F111" s="4">
        <v>3.13761611132636E-2</v>
      </c>
      <c r="G111" s="4">
        <v>11.33984375</v>
      </c>
      <c r="H111" s="6" t="s">
        <v>27703</v>
      </c>
    </row>
    <row r="112" spans="1:8" x14ac:dyDescent="0.25">
      <c r="A112" s="22" t="s">
        <v>9189</v>
      </c>
      <c r="B112" s="4">
        <v>110</v>
      </c>
      <c r="C112" s="4" t="s">
        <v>13763</v>
      </c>
      <c r="D112" s="5" t="s">
        <v>10867</v>
      </c>
      <c r="E112" s="4">
        <v>2.8336434502947401E-3</v>
      </c>
      <c r="F112" s="4">
        <v>3.13761611132636E-2</v>
      </c>
      <c r="G112" s="4">
        <v>11.33984375</v>
      </c>
      <c r="H112" s="6" t="s">
        <v>26551</v>
      </c>
    </row>
    <row r="113" spans="1:8" x14ac:dyDescent="0.25">
      <c r="A113" s="22" t="s">
        <v>9189</v>
      </c>
      <c r="B113" s="4">
        <v>111</v>
      </c>
      <c r="C113" s="4" t="s">
        <v>8218</v>
      </c>
      <c r="D113" s="5" t="s">
        <v>26552</v>
      </c>
      <c r="E113" s="4">
        <v>2.9421078298243301E-3</v>
      </c>
      <c r="F113" s="4">
        <v>3.2283669700234503E-2</v>
      </c>
      <c r="G113" s="4">
        <v>11.184182363013701</v>
      </c>
      <c r="H113" s="6" t="s">
        <v>26535</v>
      </c>
    </row>
    <row r="114" spans="1:8" x14ac:dyDescent="0.25">
      <c r="A114" s="22" t="s">
        <v>9189</v>
      </c>
      <c r="B114" s="4">
        <v>112</v>
      </c>
      <c r="C114" s="4" t="s">
        <v>8508</v>
      </c>
      <c r="D114" s="5" t="s">
        <v>27656</v>
      </c>
      <c r="E114" s="4">
        <v>2.9806028026859001E-3</v>
      </c>
      <c r="F114" s="4">
        <v>3.2336267613037699E-2</v>
      </c>
      <c r="G114" s="4">
        <v>4.4806054054053996</v>
      </c>
      <c r="H114" s="6" t="s">
        <v>27704</v>
      </c>
    </row>
    <row r="115" spans="1:8" x14ac:dyDescent="0.25">
      <c r="A115" s="22" t="s">
        <v>9189</v>
      </c>
      <c r="B115" s="4">
        <v>113</v>
      </c>
      <c r="C115" s="4" t="s">
        <v>13911</v>
      </c>
      <c r="D115" s="5" t="s">
        <v>8172</v>
      </c>
      <c r="E115" s="4">
        <v>3.05098799896839E-3</v>
      </c>
      <c r="F115" s="4">
        <v>3.2336267613037699E-2</v>
      </c>
      <c r="G115" s="4">
        <v>27.044961240310101</v>
      </c>
      <c r="H115" s="6" t="s">
        <v>27676</v>
      </c>
    </row>
    <row r="116" spans="1:8" x14ac:dyDescent="0.25">
      <c r="A116" s="22" t="s">
        <v>9189</v>
      </c>
      <c r="B116" s="4">
        <v>114</v>
      </c>
      <c r="C116" s="4" t="s">
        <v>8177</v>
      </c>
      <c r="D116" s="5" t="s">
        <v>8176</v>
      </c>
      <c r="E116" s="4">
        <v>3.05098799896839E-3</v>
      </c>
      <c r="F116" s="4">
        <v>3.2336267613037699E-2</v>
      </c>
      <c r="G116" s="4">
        <v>27.044961240310101</v>
      </c>
      <c r="H116" s="6" t="s">
        <v>8138</v>
      </c>
    </row>
    <row r="117" spans="1:8" x14ac:dyDescent="0.25">
      <c r="A117" s="22" t="s">
        <v>9189</v>
      </c>
      <c r="B117" s="4">
        <v>115</v>
      </c>
      <c r="C117" s="4" t="s">
        <v>8220</v>
      </c>
      <c r="D117" s="5" t="s">
        <v>10874</v>
      </c>
      <c r="E117" s="4">
        <v>3.0530958747942002E-3</v>
      </c>
      <c r="F117" s="4">
        <v>3.2336267613037699E-2</v>
      </c>
      <c r="G117" s="4">
        <v>11.032728040540499</v>
      </c>
      <c r="H117" s="6" t="s">
        <v>26554</v>
      </c>
    </row>
    <row r="118" spans="1:8" x14ac:dyDescent="0.25">
      <c r="A118" s="22" t="s">
        <v>9189</v>
      </c>
      <c r="B118" s="4">
        <v>116</v>
      </c>
      <c r="C118" s="4" t="s">
        <v>8362</v>
      </c>
      <c r="D118" s="5" t="s">
        <v>10884</v>
      </c>
      <c r="E118" s="4">
        <v>3.1666264440297601E-3</v>
      </c>
      <c r="F118" s="4">
        <v>3.3229766018579597E-2</v>
      </c>
      <c r="G118" s="4">
        <v>10.8853125</v>
      </c>
      <c r="H118" s="6" t="s">
        <v>27705</v>
      </c>
    </row>
    <row r="119" spans="1:8" x14ac:dyDescent="0.25">
      <c r="A119" s="22" t="s">
        <v>9189</v>
      </c>
      <c r="B119" s="4">
        <v>117</v>
      </c>
      <c r="C119" s="4" t="s">
        <v>12043</v>
      </c>
      <c r="D119" s="5" t="s">
        <v>26570</v>
      </c>
      <c r="E119" s="4">
        <v>3.2005421743066002E-3</v>
      </c>
      <c r="F119" s="4">
        <v>3.3229766018579597E-2</v>
      </c>
      <c r="G119" s="4">
        <v>6.9714629620341997</v>
      </c>
      <c r="H119" s="6" t="s">
        <v>27373</v>
      </c>
    </row>
    <row r="120" spans="1:8" x14ac:dyDescent="0.25">
      <c r="A120" s="22" t="s">
        <v>9189</v>
      </c>
      <c r="B120" s="4">
        <v>118</v>
      </c>
      <c r="C120" s="4" t="s">
        <v>8241</v>
      </c>
      <c r="D120" s="5" t="s">
        <v>26579</v>
      </c>
      <c r="E120" s="4">
        <v>3.2193040970380899E-3</v>
      </c>
      <c r="F120" s="4">
        <v>3.3229766018579597E-2</v>
      </c>
      <c r="G120" s="4">
        <v>5.3087270944413802</v>
      </c>
      <c r="H120" s="6" t="s">
        <v>27706</v>
      </c>
    </row>
    <row r="121" spans="1:8" x14ac:dyDescent="0.25">
      <c r="A121" s="22" t="s">
        <v>9189</v>
      </c>
      <c r="B121" s="4">
        <v>119</v>
      </c>
      <c r="C121" s="4" t="s">
        <v>8141</v>
      </c>
      <c r="D121" s="5" t="s">
        <v>26580</v>
      </c>
      <c r="E121" s="4">
        <v>3.3244199946668601E-3</v>
      </c>
      <c r="F121" s="4">
        <v>3.3554440913061E-2</v>
      </c>
      <c r="G121" s="4">
        <v>5.2677431125706997</v>
      </c>
      <c r="H121" s="6" t="s">
        <v>26581</v>
      </c>
    </row>
    <row r="122" spans="1:8" x14ac:dyDescent="0.25">
      <c r="A122" s="22" t="s">
        <v>9189</v>
      </c>
      <c r="B122" s="4">
        <v>120</v>
      </c>
      <c r="C122" s="4" t="s">
        <v>12744</v>
      </c>
      <c r="D122" s="5" t="s">
        <v>8176</v>
      </c>
      <c r="E122" s="4">
        <v>3.33340504965549E-3</v>
      </c>
      <c r="F122" s="4">
        <v>3.3554440913061E-2</v>
      </c>
      <c r="G122" s="4">
        <v>25.756367663344399</v>
      </c>
      <c r="H122" s="6" t="s">
        <v>27707</v>
      </c>
    </row>
    <row r="123" spans="1:8" x14ac:dyDescent="0.25">
      <c r="A123" s="22" t="s">
        <v>9189</v>
      </c>
      <c r="B123" s="4">
        <v>121</v>
      </c>
      <c r="C123" s="4" t="s">
        <v>8178</v>
      </c>
      <c r="D123" s="5" t="s">
        <v>8176</v>
      </c>
      <c r="E123" s="4">
        <v>3.33340504965549E-3</v>
      </c>
      <c r="F123" s="4">
        <v>3.3554440913061E-2</v>
      </c>
      <c r="G123" s="4">
        <v>25.756367663344399</v>
      </c>
      <c r="H123" s="6" t="s">
        <v>26538</v>
      </c>
    </row>
    <row r="124" spans="1:8" x14ac:dyDescent="0.25">
      <c r="A124" s="22" t="s">
        <v>9189</v>
      </c>
      <c r="B124" s="4">
        <v>122</v>
      </c>
      <c r="C124" s="4" t="s">
        <v>8247</v>
      </c>
      <c r="D124" s="5" t="s">
        <v>26582</v>
      </c>
      <c r="E124" s="4">
        <v>3.4866982663870698E-3</v>
      </c>
      <c r="F124" s="4">
        <v>3.4809823675897099E-2</v>
      </c>
      <c r="G124" s="4">
        <v>5.2074314574314604</v>
      </c>
      <c r="H124" s="6" t="s">
        <v>26583</v>
      </c>
    </row>
    <row r="125" spans="1:8" x14ac:dyDescent="0.25">
      <c r="A125" s="22" t="s">
        <v>9189</v>
      </c>
      <c r="B125" s="4">
        <v>123</v>
      </c>
      <c r="C125" s="4" t="s">
        <v>8224</v>
      </c>
      <c r="D125" s="5" t="s">
        <v>10910</v>
      </c>
      <c r="E125" s="4">
        <v>3.52265715480114E-3</v>
      </c>
      <c r="F125" s="4">
        <v>3.4882897679250402E-2</v>
      </c>
      <c r="G125" s="4">
        <v>10.465745192307701</v>
      </c>
      <c r="H125" s="6" t="s">
        <v>26535</v>
      </c>
    </row>
    <row r="126" spans="1:8" x14ac:dyDescent="0.25">
      <c r="A126" s="22" t="s">
        <v>9189</v>
      </c>
      <c r="B126" s="4">
        <v>124</v>
      </c>
      <c r="C126" s="4" t="s">
        <v>12406</v>
      </c>
      <c r="D126" s="5" t="s">
        <v>8185</v>
      </c>
      <c r="E126" s="4">
        <v>3.6275716208889501E-3</v>
      </c>
      <c r="F126" s="4">
        <v>3.5347057873941899E-2</v>
      </c>
      <c r="G126" s="4">
        <v>24.584918957012</v>
      </c>
      <c r="H126" s="6" t="s">
        <v>26548</v>
      </c>
    </row>
    <row r="127" spans="1:8" x14ac:dyDescent="0.25">
      <c r="A127" s="22" t="s">
        <v>9189</v>
      </c>
      <c r="B127" s="4">
        <v>125</v>
      </c>
      <c r="C127" s="4" t="s">
        <v>11334</v>
      </c>
      <c r="D127" s="5" t="s">
        <v>8180</v>
      </c>
      <c r="E127" s="4">
        <v>3.6275716208889501E-3</v>
      </c>
      <c r="F127" s="4">
        <v>3.5347057873941899E-2</v>
      </c>
      <c r="G127" s="4">
        <v>24.584918957012</v>
      </c>
      <c r="H127" s="6" t="s">
        <v>26547</v>
      </c>
    </row>
    <row r="128" spans="1:8" x14ac:dyDescent="0.25">
      <c r="A128" s="22" t="s">
        <v>9189</v>
      </c>
      <c r="B128" s="4">
        <v>126</v>
      </c>
      <c r="C128" s="4" t="s">
        <v>8228</v>
      </c>
      <c r="D128" s="5" t="s">
        <v>10917</v>
      </c>
      <c r="E128" s="4">
        <v>3.7730552418808599E-3</v>
      </c>
      <c r="F128" s="4">
        <v>3.64728673381816E-2</v>
      </c>
      <c r="G128" s="4">
        <v>10.203515625</v>
      </c>
      <c r="H128" s="6" t="s">
        <v>26535</v>
      </c>
    </row>
    <row r="129" spans="1:8" x14ac:dyDescent="0.25">
      <c r="A129" s="22" t="s">
        <v>9189</v>
      </c>
      <c r="B129" s="4">
        <v>127</v>
      </c>
      <c r="C129" s="4" t="s">
        <v>8388</v>
      </c>
      <c r="D129" s="5" t="s">
        <v>10917</v>
      </c>
      <c r="E129" s="4">
        <v>3.9022194981080702E-3</v>
      </c>
      <c r="F129" s="4">
        <v>3.7138588268468699E-2</v>
      </c>
      <c r="G129" s="4">
        <v>10.0772569444444</v>
      </c>
      <c r="H129" s="6" t="s">
        <v>9231</v>
      </c>
    </row>
    <row r="130" spans="1:8" x14ac:dyDescent="0.25">
      <c r="A130" s="22" t="s">
        <v>9189</v>
      </c>
      <c r="B130" s="4">
        <v>128</v>
      </c>
      <c r="C130" s="4" t="s">
        <v>27372</v>
      </c>
      <c r="D130" s="5" t="s">
        <v>8185</v>
      </c>
      <c r="E130" s="4">
        <v>3.9333972796654097E-3</v>
      </c>
      <c r="F130" s="4">
        <v>3.7138588268468699E-2</v>
      </c>
      <c r="G130" s="4">
        <v>23.515335355577999</v>
      </c>
      <c r="H130" s="6" t="s">
        <v>26549</v>
      </c>
    </row>
    <row r="131" spans="1:8" x14ac:dyDescent="0.25">
      <c r="A131" s="22" t="s">
        <v>9189</v>
      </c>
      <c r="B131" s="4">
        <v>129</v>
      </c>
      <c r="C131" s="4" t="s">
        <v>8187</v>
      </c>
      <c r="D131" s="5" t="s">
        <v>8185</v>
      </c>
      <c r="E131" s="4">
        <v>3.9333972796654097E-3</v>
      </c>
      <c r="F131" s="4">
        <v>3.7138588268468699E-2</v>
      </c>
      <c r="G131" s="4">
        <v>23.515335355577999</v>
      </c>
      <c r="H131" s="6" t="s">
        <v>26550</v>
      </c>
    </row>
    <row r="132" spans="1:8" x14ac:dyDescent="0.25">
      <c r="A132" s="22" t="s">
        <v>9189</v>
      </c>
      <c r="B132" s="4">
        <v>130</v>
      </c>
      <c r="C132" s="4" t="s">
        <v>8297</v>
      </c>
      <c r="D132" s="5" t="s">
        <v>27657</v>
      </c>
      <c r="E132" s="4">
        <v>4.0082015789317397E-3</v>
      </c>
      <c r="F132" s="4">
        <v>3.7507423028431998E-2</v>
      </c>
      <c r="G132" s="4">
        <v>3.6899607506439298</v>
      </c>
      <c r="H132" s="6" t="s">
        <v>27708</v>
      </c>
    </row>
    <row r="133" spans="1:8" x14ac:dyDescent="0.25">
      <c r="A133" s="22" t="s">
        <v>9189</v>
      </c>
      <c r="B133" s="4">
        <v>131</v>
      </c>
      <c r="C133" s="4" t="s">
        <v>11700</v>
      </c>
      <c r="D133" s="5" t="s">
        <v>14288</v>
      </c>
      <c r="E133" s="4">
        <v>4.0340496032221602E-3</v>
      </c>
      <c r="F133" s="4">
        <v>3.7507423028431998E-2</v>
      </c>
      <c r="G133" s="4">
        <v>9.9540777439024399</v>
      </c>
      <c r="H133" s="6" t="s">
        <v>27709</v>
      </c>
    </row>
    <row r="134" spans="1:8" x14ac:dyDescent="0.25">
      <c r="A134" s="22" t="s">
        <v>9189</v>
      </c>
      <c r="B134" s="4">
        <v>132</v>
      </c>
      <c r="C134" s="4" t="s">
        <v>8290</v>
      </c>
      <c r="D134" s="5" t="s">
        <v>26577</v>
      </c>
      <c r="E134" s="4">
        <v>4.21918092495364E-3</v>
      </c>
      <c r="F134" s="4">
        <v>3.8847638171974001E-2</v>
      </c>
      <c r="G134" s="4">
        <v>6.4359425660027796</v>
      </c>
      <c r="H134" s="6" t="s">
        <v>26578</v>
      </c>
    </row>
    <row r="135" spans="1:8" x14ac:dyDescent="0.25">
      <c r="A135" s="22" t="s">
        <v>9189</v>
      </c>
      <c r="B135" s="4">
        <v>133</v>
      </c>
      <c r="C135" s="4" t="s">
        <v>8428</v>
      </c>
      <c r="D135" s="5" t="s">
        <v>27658</v>
      </c>
      <c r="E135" s="4">
        <v>4.2785410670417301E-3</v>
      </c>
      <c r="F135" s="4">
        <v>3.8847638171974001E-2</v>
      </c>
      <c r="G135" s="4">
        <v>4.1514586466165397</v>
      </c>
      <c r="H135" s="6" t="s">
        <v>27710</v>
      </c>
    </row>
    <row r="136" spans="1:8" x14ac:dyDescent="0.25">
      <c r="A136" s="22" t="s">
        <v>9189</v>
      </c>
      <c r="B136" s="4">
        <v>134</v>
      </c>
      <c r="C136" s="4" t="s">
        <v>10740</v>
      </c>
      <c r="D136" s="5" t="s">
        <v>27659</v>
      </c>
      <c r="E136" s="4">
        <v>4.3055778514146598E-3</v>
      </c>
      <c r="F136" s="4">
        <v>3.8847638171974001E-2</v>
      </c>
      <c r="G136" s="4">
        <v>6.3981212874706497</v>
      </c>
      <c r="H136" s="6" t="s">
        <v>27711</v>
      </c>
    </row>
    <row r="137" spans="1:8" x14ac:dyDescent="0.25">
      <c r="A137" s="22" t="s">
        <v>9189</v>
      </c>
      <c r="B137" s="4">
        <v>135</v>
      </c>
      <c r="C137" s="4" t="s">
        <v>11694</v>
      </c>
      <c r="D137" s="5" t="s">
        <v>10945</v>
      </c>
      <c r="E137" s="4">
        <v>4.3057727037902199E-3</v>
      </c>
      <c r="F137" s="4">
        <v>3.8847638171974001E-2</v>
      </c>
      <c r="G137" s="4">
        <v>9.7165178571428594</v>
      </c>
      <c r="H137" s="6" t="s">
        <v>26568</v>
      </c>
    </row>
    <row r="138" spans="1:8" x14ac:dyDescent="0.25">
      <c r="A138" s="22" t="s">
        <v>9189</v>
      </c>
      <c r="B138" s="4">
        <v>136</v>
      </c>
      <c r="C138" s="4" t="s">
        <v>11412</v>
      </c>
      <c r="D138" s="5" t="s">
        <v>27660</v>
      </c>
      <c r="E138" s="4">
        <v>4.4819393586050102E-3</v>
      </c>
      <c r="F138" s="4">
        <v>4.01397216086831E-2</v>
      </c>
      <c r="G138" s="4">
        <v>6.3237904510491099</v>
      </c>
      <c r="H138" s="6" t="s">
        <v>27712</v>
      </c>
    </row>
    <row r="139" spans="1:8" x14ac:dyDescent="0.25">
      <c r="A139" s="22" t="s">
        <v>9189</v>
      </c>
      <c r="B139" s="4">
        <v>137</v>
      </c>
      <c r="C139" s="4" t="s">
        <v>12265</v>
      </c>
      <c r="D139" s="5" t="s">
        <v>8195</v>
      </c>
      <c r="E139" s="4">
        <v>4.5796666324391102E-3</v>
      </c>
      <c r="F139" s="4">
        <v>4.0420535929788601E-2</v>
      </c>
      <c r="G139" s="4">
        <v>21.632868217054298</v>
      </c>
      <c r="H139" s="6" t="s">
        <v>26557</v>
      </c>
    </row>
    <row r="140" spans="1:8" x14ac:dyDescent="0.25">
      <c r="A140" s="22" t="s">
        <v>9189</v>
      </c>
      <c r="B140" s="4">
        <v>138</v>
      </c>
      <c r="C140" s="4" t="s">
        <v>12790</v>
      </c>
      <c r="D140" s="5" t="s">
        <v>8199</v>
      </c>
      <c r="E140" s="4">
        <v>4.5796666324391102E-3</v>
      </c>
      <c r="F140" s="4">
        <v>4.0420535929788601E-2</v>
      </c>
      <c r="G140" s="4">
        <v>21.632868217054298</v>
      </c>
      <c r="H140" s="6" t="s">
        <v>26562</v>
      </c>
    </row>
    <row r="141" spans="1:8" x14ac:dyDescent="0.25">
      <c r="A141" s="22" t="s">
        <v>9189</v>
      </c>
      <c r="B141" s="4">
        <v>139</v>
      </c>
      <c r="C141" s="4" t="s">
        <v>11672</v>
      </c>
      <c r="D141" s="5" t="s">
        <v>27661</v>
      </c>
      <c r="E141" s="4">
        <v>4.6494412713590201E-3</v>
      </c>
      <c r="F141" s="4">
        <v>4.0741147255505698E-2</v>
      </c>
      <c r="G141" s="4">
        <v>4.8551517191093199</v>
      </c>
      <c r="H141" s="6" t="s">
        <v>27713</v>
      </c>
    </row>
    <row r="142" spans="1:8" x14ac:dyDescent="0.25">
      <c r="A142" s="22" t="s">
        <v>9189</v>
      </c>
      <c r="B142" s="4">
        <v>140</v>
      </c>
      <c r="C142" s="4" t="s">
        <v>13988</v>
      </c>
      <c r="D142" s="5" t="s">
        <v>8205</v>
      </c>
      <c r="E142" s="4">
        <v>4.9199319632796104E-3</v>
      </c>
      <c r="F142" s="4">
        <v>4.1905434484437502E-2</v>
      </c>
      <c r="G142" s="4">
        <v>20.800238521168801</v>
      </c>
      <c r="H142" s="6" t="s">
        <v>27714</v>
      </c>
    </row>
    <row r="143" spans="1:8" x14ac:dyDescent="0.25">
      <c r="A143" s="22" t="s">
        <v>9189</v>
      </c>
      <c r="B143" s="4">
        <v>141</v>
      </c>
      <c r="C143" s="4" t="s">
        <v>13922</v>
      </c>
      <c r="D143" s="5" t="s">
        <v>8199</v>
      </c>
      <c r="E143" s="4">
        <v>4.9199319632796104E-3</v>
      </c>
      <c r="F143" s="4">
        <v>4.1905434484437502E-2</v>
      </c>
      <c r="G143" s="4">
        <v>20.800238521168801</v>
      </c>
      <c r="H143" s="6" t="s">
        <v>26561</v>
      </c>
    </row>
    <row r="144" spans="1:8" x14ac:dyDescent="0.25">
      <c r="A144" s="22" t="s">
        <v>9189</v>
      </c>
      <c r="B144" s="4">
        <v>142</v>
      </c>
      <c r="C144" s="4" t="s">
        <v>12817</v>
      </c>
      <c r="D144" s="5" t="s">
        <v>8203</v>
      </c>
      <c r="E144" s="4">
        <v>4.9199319632796104E-3</v>
      </c>
      <c r="F144" s="4">
        <v>4.1905434484437502E-2</v>
      </c>
      <c r="G144" s="4">
        <v>20.800238521168801</v>
      </c>
      <c r="H144" s="6" t="s">
        <v>27715</v>
      </c>
    </row>
    <row r="145" spans="1:8" x14ac:dyDescent="0.25">
      <c r="A145" s="22" t="s">
        <v>9189</v>
      </c>
      <c r="B145" s="4">
        <v>143</v>
      </c>
      <c r="C145" s="4" t="s">
        <v>12411</v>
      </c>
      <c r="D145" s="5" t="s">
        <v>8199</v>
      </c>
      <c r="E145" s="4">
        <v>4.9199319632796104E-3</v>
      </c>
      <c r="F145" s="4">
        <v>4.1905434484437502E-2</v>
      </c>
      <c r="G145" s="4">
        <v>20.800238521168801</v>
      </c>
      <c r="H145" s="6" t="s">
        <v>27716</v>
      </c>
    </row>
    <row r="146" spans="1:8" x14ac:dyDescent="0.25">
      <c r="A146" s="22" t="s">
        <v>9189</v>
      </c>
      <c r="B146" s="4">
        <v>144</v>
      </c>
      <c r="C146" s="4" t="s">
        <v>13863</v>
      </c>
      <c r="D146" s="5" t="s">
        <v>8203</v>
      </c>
      <c r="E146" s="4">
        <v>5.2714996477417802E-3</v>
      </c>
      <c r="F146" s="4">
        <v>4.4280597041030899E-2</v>
      </c>
      <c r="G146" s="4">
        <v>20.029285099052501</v>
      </c>
      <c r="H146" s="6" t="s">
        <v>26563</v>
      </c>
    </row>
    <row r="147" spans="1:8" x14ac:dyDescent="0.25">
      <c r="A147" s="22" t="s">
        <v>9189</v>
      </c>
      <c r="B147" s="4">
        <v>145</v>
      </c>
      <c r="C147" s="4" t="s">
        <v>11416</v>
      </c>
      <c r="D147" s="5" t="s">
        <v>8203</v>
      </c>
      <c r="E147" s="4">
        <v>5.2714996477417802E-3</v>
      </c>
      <c r="F147" s="4">
        <v>4.4280597041030899E-2</v>
      </c>
      <c r="G147" s="4">
        <v>20.029285099052501</v>
      </c>
      <c r="H147" s="6" t="s">
        <v>26564</v>
      </c>
    </row>
    <row r="148" spans="1:8" x14ac:dyDescent="0.25">
      <c r="A148" s="22" t="s">
        <v>9189</v>
      </c>
      <c r="B148" s="4">
        <v>146</v>
      </c>
      <c r="C148" s="4" t="s">
        <v>8206</v>
      </c>
      <c r="D148" s="5" t="s">
        <v>8205</v>
      </c>
      <c r="E148" s="4">
        <v>5.6342817421110502E-3</v>
      </c>
      <c r="F148" s="4">
        <v>4.6441199188195302E-2</v>
      </c>
      <c r="G148" s="4">
        <v>19.3133997785161</v>
      </c>
      <c r="H148" s="6" t="s">
        <v>8133</v>
      </c>
    </row>
    <row r="149" spans="1:8" x14ac:dyDescent="0.25">
      <c r="A149" s="22" t="s">
        <v>9189</v>
      </c>
      <c r="B149" s="4">
        <v>147</v>
      </c>
      <c r="C149" s="4" t="s">
        <v>8576</v>
      </c>
      <c r="D149" s="5" t="s">
        <v>27662</v>
      </c>
      <c r="E149" s="4">
        <v>5.6354832223638202E-3</v>
      </c>
      <c r="F149" s="4">
        <v>4.6441199188195302E-2</v>
      </c>
      <c r="G149" s="4">
        <v>3.9131914893616999</v>
      </c>
      <c r="H149" s="6" t="s">
        <v>27717</v>
      </c>
    </row>
    <row r="150" spans="1:8" x14ac:dyDescent="0.25">
      <c r="A150" s="22" t="s">
        <v>9189</v>
      </c>
      <c r="B150" s="4">
        <v>148</v>
      </c>
      <c r="C150" s="4" t="s">
        <v>8672</v>
      </c>
      <c r="D150" s="5" t="s">
        <v>27663</v>
      </c>
      <c r="E150" s="4">
        <v>5.6431013791895697E-3</v>
      </c>
      <c r="F150" s="4">
        <v>4.6441199188195302E-2</v>
      </c>
      <c r="G150" s="4">
        <v>5.9115556501383297</v>
      </c>
      <c r="H150" s="6" t="s">
        <v>27718</v>
      </c>
    </row>
    <row r="151" spans="1:8" x14ac:dyDescent="0.25">
      <c r="A151" s="22" t="s">
        <v>9189</v>
      </c>
      <c r="B151" s="4">
        <v>149</v>
      </c>
      <c r="C151" s="4" t="s">
        <v>8317</v>
      </c>
      <c r="D151" s="5" t="s">
        <v>26585</v>
      </c>
      <c r="E151" s="4">
        <v>5.8543331754279402E-3</v>
      </c>
      <c r="F151" s="4">
        <v>4.7856226897122399E-2</v>
      </c>
      <c r="G151" s="4">
        <v>5.8479935997305104</v>
      </c>
      <c r="H151" s="6" t="s">
        <v>27719</v>
      </c>
    </row>
    <row r="152" spans="1:8" x14ac:dyDescent="0.25">
      <c r="A152" s="22" t="s">
        <v>9189</v>
      </c>
      <c r="B152" s="4">
        <v>150</v>
      </c>
      <c r="C152" s="4" t="s">
        <v>12035</v>
      </c>
      <c r="D152" s="5" t="s">
        <v>10861</v>
      </c>
      <c r="E152" s="4">
        <v>6.0081907915072296E-3</v>
      </c>
      <c r="F152" s="4">
        <v>4.8144581474051401E-2</v>
      </c>
      <c r="G152" s="4">
        <v>18.646885859395901</v>
      </c>
      <c r="H152" s="6" t="s">
        <v>27707</v>
      </c>
    </row>
    <row r="153" spans="1:8" x14ac:dyDescent="0.25">
      <c r="A153" s="22" t="s">
        <v>9189</v>
      </c>
      <c r="B153" s="4">
        <v>151</v>
      </c>
      <c r="C153" s="4" t="s">
        <v>11406</v>
      </c>
      <c r="D153" s="5" t="s">
        <v>10861</v>
      </c>
      <c r="E153" s="4">
        <v>6.0081907915072296E-3</v>
      </c>
      <c r="F153" s="4">
        <v>4.8144581474051401E-2</v>
      </c>
      <c r="G153" s="4">
        <v>18.646885859395901</v>
      </c>
      <c r="H153" s="6" t="s">
        <v>27720</v>
      </c>
    </row>
    <row r="154" spans="1:8" x14ac:dyDescent="0.25">
      <c r="A154" s="22" t="s">
        <v>9189</v>
      </c>
      <c r="B154" s="4">
        <v>152</v>
      </c>
      <c r="C154" s="4" t="s">
        <v>11409</v>
      </c>
      <c r="D154" s="5" t="s">
        <v>10861</v>
      </c>
      <c r="E154" s="4">
        <v>6.0081907915072296E-3</v>
      </c>
      <c r="F154" s="4">
        <v>4.8144581474051401E-2</v>
      </c>
      <c r="G154" s="4">
        <v>18.646885859395901</v>
      </c>
      <c r="H154" s="6" t="s">
        <v>27721</v>
      </c>
    </row>
    <row r="155" spans="1:8" x14ac:dyDescent="0.25">
      <c r="A155" s="22" t="s">
        <v>9189</v>
      </c>
      <c r="B155" s="4">
        <v>153</v>
      </c>
      <c r="C155" s="4" t="s">
        <v>8215</v>
      </c>
      <c r="D155" s="5" t="s">
        <v>10869</v>
      </c>
      <c r="E155" s="4">
        <v>6.3931398316369901E-3</v>
      </c>
      <c r="F155" s="4">
        <v>5.0894407287149397E-2</v>
      </c>
      <c r="G155" s="4">
        <v>18.024806201550401</v>
      </c>
      <c r="H155" s="6" t="s">
        <v>26569</v>
      </c>
    </row>
    <row r="156" spans="1:8" x14ac:dyDescent="0.25">
      <c r="A156" s="22" t="s">
        <v>9189</v>
      </c>
      <c r="B156" s="4">
        <v>154</v>
      </c>
      <c r="C156" s="4" t="s">
        <v>10860</v>
      </c>
      <c r="D156" s="5" t="s">
        <v>10872</v>
      </c>
      <c r="E156" s="4">
        <v>6.7890423817594204E-3</v>
      </c>
      <c r="F156" s="4">
        <v>5.3348733038599903E-2</v>
      </c>
      <c r="G156" s="4">
        <v>17.442860715178799</v>
      </c>
      <c r="H156" s="6" t="s">
        <v>27722</v>
      </c>
    </row>
    <row r="157" spans="1:8" x14ac:dyDescent="0.25">
      <c r="A157" s="22" t="s">
        <v>9189</v>
      </c>
      <c r="B157" s="4">
        <v>155</v>
      </c>
      <c r="C157" s="4" t="s">
        <v>14045</v>
      </c>
      <c r="D157" s="5" t="s">
        <v>10872</v>
      </c>
      <c r="E157" s="4">
        <v>6.7890423817594204E-3</v>
      </c>
      <c r="F157" s="4">
        <v>5.3348733038599903E-2</v>
      </c>
      <c r="G157" s="4">
        <v>17.442860715178799</v>
      </c>
      <c r="H157" s="6" t="s">
        <v>27723</v>
      </c>
    </row>
    <row r="158" spans="1:8" x14ac:dyDescent="0.25">
      <c r="A158" s="22" t="s">
        <v>9189</v>
      </c>
      <c r="B158" s="4">
        <v>156</v>
      </c>
      <c r="C158" s="4" t="s">
        <v>8221</v>
      </c>
      <c r="D158" s="5" t="s">
        <v>10879</v>
      </c>
      <c r="E158" s="4">
        <v>7.1958124484489397E-3</v>
      </c>
      <c r="F158" s="4">
        <v>5.6182689501351399E-2</v>
      </c>
      <c r="G158" s="4">
        <v>16.8972868217054</v>
      </c>
      <c r="H158" s="6" t="s">
        <v>26571</v>
      </c>
    </row>
    <row r="159" spans="1:8" x14ac:dyDescent="0.25">
      <c r="A159" s="22" t="s">
        <v>9189</v>
      </c>
      <c r="B159" s="4">
        <v>157</v>
      </c>
      <c r="C159" s="4" t="s">
        <v>8451</v>
      </c>
      <c r="D159" s="5" t="s">
        <v>26584</v>
      </c>
      <c r="E159" s="4">
        <v>7.2536559798708697E-3</v>
      </c>
      <c r="F159" s="4">
        <v>5.6273585882055499E-2</v>
      </c>
      <c r="G159" s="4">
        <v>7.9977022058823497</v>
      </c>
      <c r="H159" s="6" t="s">
        <v>9231</v>
      </c>
    </row>
    <row r="160" spans="1:8" x14ac:dyDescent="0.25">
      <c r="A160" s="22" t="s">
        <v>9189</v>
      </c>
      <c r="B160" s="4">
        <v>158</v>
      </c>
      <c r="C160" s="4" t="s">
        <v>11465</v>
      </c>
      <c r="D160" s="5" t="s">
        <v>10908</v>
      </c>
      <c r="E160" s="4">
        <v>7.6133645147066897E-3</v>
      </c>
      <c r="F160" s="4">
        <v>5.8690366955143999E-2</v>
      </c>
      <c r="G160" s="4">
        <v>16.384778012685</v>
      </c>
      <c r="H160" s="6" t="s">
        <v>26572</v>
      </c>
    </row>
    <row r="161" spans="1:8" x14ac:dyDescent="0.25">
      <c r="A161" s="22" t="s">
        <v>9189</v>
      </c>
      <c r="B161" s="4">
        <v>159</v>
      </c>
      <c r="C161" s="4" t="s">
        <v>8346</v>
      </c>
      <c r="D161" s="5" t="s">
        <v>26586</v>
      </c>
      <c r="E161" s="4">
        <v>7.7362523940453804E-3</v>
      </c>
      <c r="F161" s="4">
        <v>5.9262612678913702E-2</v>
      </c>
      <c r="G161" s="4">
        <v>5.3845855474962203</v>
      </c>
      <c r="H161" s="6" t="s">
        <v>26587</v>
      </c>
    </row>
    <row r="162" spans="1:8" x14ac:dyDescent="0.25">
      <c r="A162" s="22" t="s">
        <v>9189</v>
      </c>
      <c r="B162" s="4">
        <v>160</v>
      </c>
      <c r="C162" s="4" t="s">
        <v>8359</v>
      </c>
      <c r="D162" s="5" t="s">
        <v>27664</v>
      </c>
      <c r="E162" s="4">
        <v>7.8701633290551905E-3</v>
      </c>
      <c r="F162" s="4">
        <v>5.99116183424327E-2</v>
      </c>
      <c r="G162" s="4">
        <v>2.9581804206857001</v>
      </c>
      <c r="H162" s="6" t="s">
        <v>27724</v>
      </c>
    </row>
    <row r="163" spans="1:8" x14ac:dyDescent="0.25">
      <c r="A163" s="23" t="s">
        <v>9226</v>
      </c>
      <c r="B163" s="4">
        <v>1</v>
      </c>
      <c r="C163" s="4" t="s">
        <v>8047</v>
      </c>
      <c r="D163" s="5" t="s">
        <v>9254</v>
      </c>
      <c r="E163" s="15">
        <v>5.1959399373898701E-16</v>
      </c>
      <c r="F163" s="15">
        <v>2.16303843952497E-13</v>
      </c>
      <c r="G163" s="4">
        <v>62.826507208387902</v>
      </c>
      <c r="H163" s="6" t="s">
        <v>9255</v>
      </c>
    </row>
    <row r="164" spans="1:8" x14ac:dyDescent="0.25">
      <c r="A164" s="23" t="s">
        <v>9226</v>
      </c>
      <c r="B164" s="4">
        <v>2</v>
      </c>
      <c r="C164" s="4" t="s">
        <v>8049</v>
      </c>
      <c r="D164" s="5" t="s">
        <v>9256</v>
      </c>
      <c r="E164" s="15">
        <v>7.3323336933049904E-16</v>
      </c>
      <c r="F164" s="15">
        <v>2.16303843952497E-13</v>
      </c>
      <c r="G164" s="4">
        <v>60.656596013919597</v>
      </c>
      <c r="H164" s="6" t="s">
        <v>9255</v>
      </c>
    </row>
    <row r="165" spans="1:8" x14ac:dyDescent="0.25">
      <c r="A165" s="23" t="s">
        <v>9226</v>
      </c>
      <c r="B165" s="4">
        <v>3</v>
      </c>
      <c r="C165" s="4" t="s">
        <v>8051</v>
      </c>
      <c r="D165" s="5" t="s">
        <v>9257</v>
      </c>
      <c r="E165" s="15">
        <v>8.1947453310165295E-15</v>
      </c>
      <c r="F165" s="15">
        <v>1.61163324843325E-12</v>
      </c>
      <c r="G165" s="4">
        <v>47.519836350111603</v>
      </c>
      <c r="H165" s="6" t="s">
        <v>9255</v>
      </c>
    </row>
    <row r="166" spans="1:8" x14ac:dyDescent="0.25">
      <c r="A166" s="23" t="s">
        <v>9226</v>
      </c>
      <c r="B166" s="4">
        <v>4</v>
      </c>
      <c r="C166" s="4" t="s">
        <v>8053</v>
      </c>
      <c r="D166" s="5" t="s">
        <v>9258</v>
      </c>
      <c r="E166" s="15">
        <v>1.10685589361342E-11</v>
      </c>
      <c r="F166" s="15">
        <v>1.6326124430797999E-9</v>
      </c>
      <c r="G166" s="4">
        <v>183.73157894736801</v>
      </c>
      <c r="H166" s="6" t="s">
        <v>9259</v>
      </c>
    </row>
    <row r="167" spans="1:8" x14ac:dyDescent="0.25">
      <c r="A167" s="23" t="s">
        <v>9226</v>
      </c>
      <c r="B167" s="4">
        <v>5</v>
      </c>
      <c r="C167" s="4" t="s">
        <v>8058</v>
      </c>
      <c r="D167" s="5" t="s">
        <v>8059</v>
      </c>
      <c r="E167" s="15">
        <v>8.3688101270454804E-10</v>
      </c>
      <c r="F167" s="15">
        <v>9.8751959499136697E-8</v>
      </c>
      <c r="G167" s="4">
        <v>30.7213403880071</v>
      </c>
      <c r="H167" s="6" t="s">
        <v>8060</v>
      </c>
    </row>
    <row r="168" spans="1:8" x14ac:dyDescent="0.25">
      <c r="A168" s="23" t="s">
        <v>9226</v>
      </c>
      <c r="B168" s="4">
        <v>6</v>
      </c>
      <c r="C168" s="4" t="s">
        <v>8055</v>
      </c>
      <c r="D168" s="5" t="s">
        <v>8056</v>
      </c>
      <c r="E168" s="15">
        <v>1.3624340093933101E-9</v>
      </c>
      <c r="F168" s="15">
        <v>1.3397267759034199E-7</v>
      </c>
      <c r="G168" s="4">
        <v>41.536589516677999</v>
      </c>
      <c r="H168" s="6" t="s">
        <v>8057</v>
      </c>
    </row>
    <row r="169" spans="1:8" x14ac:dyDescent="0.25">
      <c r="A169" s="23" t="s">
        <v>9226</v>
      </c>
      <c r="B169" s="4">
        <v>7</v>
      </c>
      <c r="C169" s="4" t="s">
        <v>8076</v>
      </c>
      <c r="D169" s="5" t="s">
        <v>9260</v>
      </c>
      <c r="E169" s="15">
        <v>7.8158678179298308E-9</v>
      </c>
      <c r="F169" s="15">
        <v>6.5876600179694298E-7</v>
      </c>
      <c r="G169" s="4">
        <v>49.618776671408199</v>
      </c>
      <c r="H169" s="6" t="s">
        <v>9259</v>
      </c>
    </row>
    <row r="170" spans="1:8" x14ac:dyDescent="0.25">
      <c r="A170" s="23" t="s">
        <v>9226</v>
      </c>
      <c r="B170" s="4">
        <v>8</v>
      </c>
      <c r="C170" s="4" t="s">
        <v>8064</v>
      </c>
      <c r="D170" s="5" t="s">
        <v>8062</v>
      </c>
      <c r="E170" s="15">
        <v>2.5453813251709599E-8</v>
      </c>
      <c r="F170" s="15">
        <v>1.6887781170669001E-6</v>
      </c>
      <c r="G170" s="4">
        <v>39.9004576659039</v>
      </c>
      <c r="H170" s="6" t="s">
        <v>8065</v>
      </c>
    </row>
    <row r="171" spans="1:8" x14ac:dyDescent="0.25">
      <c r="A171" s="23" t="s">
        <v>9226</v>
      </c>
      <c r="B171" s="4">
        <v>9</v>
      </c>
      <c r="C171" s="4" t="s">
        <v>8061</v>
      </c>
      <c r="D171" s="5" t="s">
        <v>8062</v>
      </c>
      <c r="E171" s="15">
        <v>2.8623357916388199E-8</v>
      </c>
      <c r="F171" s="15">
        <v>1.6887781170669001E-6</v>
      </c>
      <c r="G171" s="4">
        <v>39.050391937290001</v>
      </c>
      <c r="H171" s="6" t="s">
        <v>8063</v>
      </c>
    </row>
    <row r="172" spans="1:8" x14ac:dyDescent="0.25">
      <c r="A172" s="23" t="s">
        <v>9226</v>
      </c>
      <c r="B172" s="4">
        <v>10</v>
      </c>
      <c r="C172" s="4" t="s">
        <v>8066</v>
      </c>
      <c r="D172" s="5" t="s">
        <v>8062</v>
      </c>
      <c r="E172" s="15">
        <v>2.8623357916388199E-8</v>
      </c>
      <c r="F172" s="15">
        <v>1.6887781170669001E-6</v>
      </c>
      <c r="G172" s="4">
        <v>39.050391937290001</v>
      </c>
      <c r="H172" s="6" t="s">
        <v>8063</v>
      </c>
    </row>
    <row r="173" spans="1:8" x14ac:dyDescent="0.25">
      <c r="A173" s="23" t="s">
        <v>9226</v>
      </c>
      <c r="B173" s="4">
        <v>11</v>
      </c>
      <c r="C173" s="4" t="s">
        <v>8072</v>
      </c>
      <c r="D173" s="5" t="s">
        <v>8073</v>
      </c>
      <c r="E173" s="15">
        <v>7.4748066950366603E-8</v>
      </c>
      <c r="F173" s="15">
        <v>4.0092145000651099E-6</v>
      </c>
      <c r="G173" s="4">
        <v>32.765977443609003</v>
      </c>
      <c r="H173" s="6" t="s">
        <v>8065</v>
      </c>
    </row>
    <row r="174" spans="1:8" x14ac:dyDescent="0.25">
      <c r="A174" s="23" t="s">
        <v>9226</v>
      </c>
      <c r="B174" s="4">
        <v>12</v>
      </c>
      <c r="C174" s="4" t="s">
        <v>8067</v>
      </c>
      <c r="D174" s="5" t="s">
        <v>8068</v>
      </c>
      <c r="E174" s="15">
        <v>1.11310942264344E-7</v>
      </c>
      <c r="F174" s="15">
        <v>5.4727879946635798E-6</v>
      </c>
      <c r="G174" s="4">
        <v>52.3088455772114</v>
      </c>
      <c r="H174" s="6" t="s">
        <v>8069</v>
      </c>
    </row>
    <row r="175" spans="1:8" x14ac:dyDescent="0.25">
      <c r="A175" s="23" t="s">
        <v>9226</v>
      </c>
      <c r="B175" s="4">
        <v>13</v>
      </c>
      <c r="C175" s="4" t="s">
        <v>8082</v>
      </c>
      <c r="D175" s="5" t="s">
        <v>8083</v>
      </c>
      <c r="E175" s="15">
        <v>1.87051548200964E-6</v>
      </c>
      <c r="F175" s="15">
        <v>8.4892625721975806E-5</v>
      </c>
      <c r="G175" s="4">
        <v>28.071658615136901</v>
      </c>
      <c r="H175" s="6" t="s">
        <v>8069</v>
      </c>
    </row>
    <row r="176" spans="1:8" x14ac:dyDescent="0.25">
      <c r="A176" s="23" t="s">
        <v>9226</v>
      </c>
      <c r="B176" s="4">
        <v>14</v>
      </c>
      <c r="C176" s="4" t="s">
        <v>8269</v>
      </c>
      <c r="D176" s="5" t="s">
        <v>27400</v>
      </c>
      <c r="E176" s="4">
        <v>1.63223904426202E-3</v>
      </c>
      <c r="F176" s="4">
        <v>6.8787216865328099E-2</v>
      </c>
      <c r="G176" s="4">
        <v>5.0810055865921804</v>
      </c>
      <c r="H176" s="6" t="s">
        <v>27729</v>
      </c>
    </row>
    <row r="177" spans="1:8" x14ac:dyDescent="0.25">
      <c r="A177" s="23" t="s">
        <v>9226</v>
      </c>
      <c r="B177" s="4">
        <v>15</v>
      </c>
      <c r="C177" s="4" t="s">
        <v>8345</v>
      </c>
      <c r="D177" s="5" t="s">
        <v>8164</v>
      </c>
      <c r="E177" s="4">
        <v>1.91453905610304E-3</v>
      </c>
      <c r="F177" s="4">
        <v>7.5305202873386407E-2</v>
      </c>
      <c r="G177" s="4">
        <v>34.797607178464602</v>
      </c>
      <c r="H177" s="6" t="s">
        <v>9261</v>
      </c>
    </row>
    <row r="178" spans="1:8" x14ac:dyDescent="0.25">
      <c r="A178" s="23" t="s">
        <v>9226</v>
      </c>
      <c r="B178" s="4">
        <v>16</v>
      </c>
      <c r="C178" s="4" t="s">
        <v>8171</v>
      </c>
      <c r="D178" s="5" t="s">
        <v>8172</v>
      </c>
      <c r="E178" s="4">
        <v>2.3406929868421702E-3</v>
      </c>
      <c r="F178" s="4">
        <v>8.6313053889804994E-2</v>
      </c>
      <c r="G178" s="4">
        <v>31.132917038358599</v>
      </c>
      <c r="H178" s="6" t="s">
        <v>8173</v>
      </c>
    </row>
    <row r="179" spans="1:8" x14ac:dyDescent="0.25">
      <c r="A179" s="23" t="s">
        <v>9226</v>
      </c>
      <c r="B179" s="4">
        <v>17</v>
      </c>
      <c r="C179" s="4" t="s">
        <v>11646</v>
      </c>
      <c r="D179" s="5" t="s">
        <v>10884</v>
      </c>
      <c r="E179" s="4">
        <v>2.5629069755255399E-3</v>
      </c>
      <c r="F179" s="4">
        <v>8.8947947974121505E-2</v>
      </c>
      <c r="G179" s="4">
        <v>11.7553981106613</v>
      </c>
      <c r="H179" s="6" t="s">
        <v>26594</v>
      </c>
    </row>
    <row r="180" spans="1:8" x14ac:dyDescent="0.25">
      <c r="A180" s="23" t="s">
        <v>9226</v>
      </c>
      <c r="B180" s="4">
        <v>18</v>
      </c>
      <c r="C180" s="4" t="s">
        <v>8184</v>
      </c>
      <c r="D180" s="5" t="s">
        <v>8185</v>
      </c>
      <c r="E180" s="4">
        <v>3.0557766889774598E-3</v>
      </c>
      <c r="F180" s="4">
        <v>0.10016156924981701</v>
      </c>
      <c r="G180" s="4">
        <v>26.8852080123267</v>
      </c>
      <c r="H180" s="6" t="s">
        <v>8186</v>
      </c>
    </row>
    <row r="181" spans="1:8" x14ac:dyDescent="0.25">
      <c r="A181" s="23" t="s">
        <v>9226</v>
      </c>
      <c r="B181" s="4">
        <v>19</v>
      </c>
      <c r="C181" s="4" t="s">
        <v>8192</v>
      </c>
      <c r="D181" s="5" t="s">
        <v>8190</v>
      </c>
      <c r="E181" s="4">
        <v>3.3140831471903899E-3</v>
      </c>
      <c r="F181" s="4">
        <v>0.102911002991702</v>
      </c>
      <c r="G181" s="4">
        <v>25.715549005158401</v>
      </c>
      <c r="H181" s="6" t="s">
        <v>8173</v>
      </c>
    </row>
    <row r="182" spans="1:8" x14ac:dyDescent="0.25">
      <c r="A182" s="23" t="s">
        <v>9226</v>
      </c>
      <c r="B182" s="4">
        <v>20</v>
      </c>
      <c r="C182" s="4" t="s">
        <v>8262</v>
      </c>
      <c r="D182" s="5" t="s">
        <v>27725</v>
      </c>
      <c r="E182" s="4">
        <v>3.8086106982566001E-3</v>
      </c>
      <c r="F182" s="4">
        <v>0.103523408599854</v>
      </c>
      <c r="G182" s="4">
        <v>4.2615517667407996</v>
      </c>
      <c r="H182" s="6" t="s">
        <v>27730</v>
      </c>
    </row>
    <row r="183" spans="1:8" x14ac:dyDescent="0.25">
      <c r="A183" s="23" t="s">
        <v>9226</v>
      </c>
      <c r="B183" s="4">
        <v>21</v>
      </c>
      <c r="C183" s="4" t="s">
        <v>27726</v>
      </c>
      <c r="D183" s="5" t="s">
        <v>8195</v>
      </c>
      <c r="E183" s="4">
        <v>3.8601948969436898E-3</v>
      </c>
      <c r="F183" s="4">
        <v>0.103523408599854</v>
      </c>
      <c r="G183" s="4">
        <v>23.656949152542399</v>
      </c>
      <c r="H183" s="6" t="s">
        <v>27731</v>
      </c>
    </row>
    <row r="184" spans="1:8" x14ac:dyDescent="0.25">
      <c r="A184" s="23" t="s">
        <v>9226</v>
      </c>
      <c r="B184" s="4">
        <v>22</v>
      </c>
      <c r="C184" s="4" t="s">
        <v>12039</v>
      </c>
      <c r="D184" s="5" t="s">
        <v>8195</v>
      </c>
      <c r="E184" s="4">
        <v>3.8601948969436898E-3</v>
      </c>
      <c r="F184" s="4">
        <v>0.103523408599854</v>
      </c>
      <c r="G184" s="4">
        <v>23.656949152542399</v>
      </c>
      <c r="H184" s="6" t="s">
        <v>26593</v>
      </c>
    </row>
    <row r="185" spans="1:8" x14ac:dyDescent="0.25">
      <c r="A185" s="23" t="s">
        <v>9226</v>
      </c>
      <c r="B185" s="4">
        <v>23</v>
      </c>
      <c r="C185" s="4" t="s">
        <v>8414</v>
      </c>
      <c r="D185" s="5" t="s">
        <v>8203</v>
      </c>
      <c r="E185" s="4">
        <v>4.4451775842073203E-3</v>
      </c>
      <c r="F185" s="4">
        <v>0.114028468464449</v>
      </c>
      <c r="G185" s="4">
        <v>21.903327055869401</v>
      </c>
      <c r="H185" s="6" t="s">
        <v>9276</v>
      </c>
    </row>
    <row r="186" spans="1:8" x14ac:dyDescent="0.25">
      <c r="A186" s="23" t="s">
        <v>9226</v>
      </c>
      <c r="B186" s="4">
        <v>24</v>
      </c>
      <c r="C186" s="4" t="s">
        <v>8116</v>
      </c>
      <c r="D186" s="5" t="s">
        <v>10586</v>
      </c>
      <c r="E186" s="4">
        <v>4.7028503542606501E-3</v>
      </c>
      <c r="F186" s="4">
        <v>0.11561173787557399</v>
      </c>
      <c r="G186" s="4">
        <v>9.3991902834008094</v>
      </c>
      <c r="H186" s="6" t="s">
        <v>10587</v>
      </c>
    </row>
    <row r="187" spans="1:8" x14ac:dyDescent="0.25">
      <c r="A187" s="23" t="s">
        <v>9226</v>
      </c>
      <c r="B187" s="4">
        <v>25</v>
      </c>
      <c r="C187" s="4" t="s">
        <v>8129</v>
      </c>
      <c r="D187" s="5" t="s">
        <v>10588</v>
      </c>
      <c r="E187" s="4">
        <v>6.15854456281573E-3</v>
      </c>
      <c r="F187" s="4">
        <v>0.138043243865411</v>
      </c>
      <c r="G187" s="4">
        <v>8.5015873015872998</v>
      </c>
      <c r="H187" s="6" t="s">
        <v>10587</v>
      </c>
    </row>
    <row r="188" spans="1:8" x14ac:dyDescent="0.25">
      <c r="A188" s="23" t="s">
        <v>9226</v>
      </c>
      <c r="B188" s="4">
        <v>26</v>
      </c>
      <c r="C188" s="4" t="s">
        <v>8193</v>
      </c>
      <c r="D188" s="5" t="s">
        <v>8284</v>
      </c>
      <c r="E188" s="4">
        <v>6.15854456281573E-3</v>
      </c>
      <c r="F188" s="4">
        <v>0.138043243865411</v>
      </c>
      <c r="G188" s="4">
        <v>8.5015873015872998</v>
      </c>
      <c r="H188" s="6" t="s">
        <v>10589</v>
      </c>
    </row>
    <row r="189" spans="1:8" x14ac:dyDescent="0.25">
      <c r="A189" s="23" t="s">
        <v>9226</v>
      </c>
      <c r="B189" s="4">
        <v>27</v>
      </c>
      <c r="C189" s="4" t="s">
        <v>8189</v>
      </c>
      <c r="D189" s="5" t="s">
        <v>11077</v>
      </c>
      <c r="E189" s="4">
        <v>6.3172331938408603E-3</v>
      </c>
      <c r="F189" s="4">
        <v>0.138043243865411</v>
      </c>
      <c r="G189" s="4">
        <v>8.4211417513304294</v>
      </c>
      <c r="H189" s="6" t="s">
        <v>27732</v>
      </c>
    </row>
    <row r="190" spans="1:8" x14ac:dyDescent="0.25">
      <c r="A190" s="23" t="s">
        <v>9226</v>
      </c>
      <c r="B190" s="4">
        <v>28</v>
      </c>
      <c r="C190" s="4" t="s">
        <v>8534</v>
      </c>
      <c r="D190" s="5" t="s">
        <v>27727</v>
      </c>
      <c r="E190" s="4">
        <v>6.9351785122304102E-3</v>
      </c>
      <c r="F190" s="4">
        <v>0.14613411865056899</v>
      </c>
      <c r="G190" s="4">
        <v>5.5659983961507598</v>
      </c>
      <c r="H190" s="6" t="s">
        <v>27733</v>
      </c>
    </row>
    <row r="191" spans="1:8" x14ac:dyDescent="0.25">
      <c r="A191" s="23" t="s">
        <v>9226</v>
      </c>
      <c r="B191" s="4">
        <v>29</v>
      </c>
      <c r="C191" s="4" t="s">
        <v>8488</v>
      </c>
      <c r="D191" s="5" t="s">
        <v>27728</v>
      </c>
      <c r="E191" s="4">
        <v>8.0190338753643592E-3</v>
      </c>
      <c r="F191" s="4">
        <v>0.16314586160224001</v>
      </c>
      <c r="G191" s="4">
        <v>4.2452714320805702</v>
      </c>
      <c r="H191" s="6" t="s">
        <v>27734</v>
      </c>
    </row>
    <row r="192" spans="1:8" ht="15.75" thickBot="1" x14ac:dyDescent="0.3">
      <c r="A192" s="24" t="s">
        <v>9226</v>
      </c>
      <c r="B192" s="8">
        <v>30</v>
      </c>
      <c r="C192" s="8" t="s">
        <v>11467</v>
      </c>
      <c r="D192" s="9" t="s">
        <v>10972</v>
      </c>
      <c r="E192" s="8">
        <v>9.1577157075353795E-3</v>
      </c>
      <c r="F192" s="8">
        <v>0.170741865719645</v>
      </c>
      <c r="G192" s="8">
        <v>14.779237288135599</v>
      </c>
      <c r="H192" s="10" t="s">
        <v>26595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13B2-E6D0-4F07-A04A-61EDF66E3A7C}">
  <dimension ref="A1:H314"/>
  <sheetViews>
    <sheetView workbookViewId="0">
      <selection activeCell="C25" sqref="A1:H314"/>
    </sheetView>
  </sheetViews>
  <sheetFormatPr defaultRowHeight="15" x14ac:dyDescent="0.25"/>
  <cols>
    <col min="1" max="1" width="13.28515625" customWidth="1"/>
    <col min="3" max="3" width="104" bestFit="1" customWidth="1"/>
  </cols>
  <sheetData>
    <row r="1" spans="1:8" ht="15.75" thickBot="1" x14ac:dyDescent="0.3">
      <c r="A1" s="66" t="s">
        <v>31371</v>
      </c>
      <c r="B1" s="67"/>
      <c r="C1" s="67"/>
      <c r="D1" s="67"/>
      <c r="E1" s="67"/>
      <c r="F1" s="67"/>
      <c r="G1" s="67"/>
      <c r="H1" s="68"/>
    </row>
    <row r="2" spans="1:8" ht="15.75" thickBot="1" x14ac:dyDescent="0.3">
      <c r="A2" s="25" t="s">
        <v>10607</v>
      </c>
      <c r="B2" s="26" t="s">
        <v>9228</v>
      </c>
      <c r="C2" s="26" t="s">
        <v>8042</v>
      </c>
      <c r="D2" s="26" t="s">
        <v>8043</v>
      </c>
      <c r="E2" s="26" t="s">
        <v>8044</v>
      </c>
      <c r="F2" s="26" t="s">
        <v>31366</v>
      </c>
      <c r="G2" s="26" t="s">
        <v>8045</v>
      </c>
      <c r="H2" s="27" t="s">
        <v>8046</v>
      </c>
    </row>
    <row r="3" spans="1:8" x14ac:dyDescent="0.25">
      <c r="A3" s="11" t="s">
        <v>9880</v>
      </c>
      <c r="B3" s="12">
        <v>1</v>
      </c>
      <c r="C3" s="13" t="s">
        <v>9283</v>
      </c>
      <c r="D3" s="13" t="s">
        <v>9807</v>
      </c>
      <c r="E3" s="13" t="s">
        <v>9808</v>
      </c>
      <c r="F3" s="12">
        <v>7.2293483155838204E-3</v>
      </c>
      <c r="G3" s="12">
        <v>6.0397289805974701</v>
      </c>
      <c r="H3" s="14" t="s">
        <v>9809</v>
      </c>
    </row>
    <row r="4" spans="1:8" x14ac:dyDescent="0.25">
      <c r="A4" s="3" t="s">
        <v>9880</v>
      </c>
      <c r="B4" s="4">
        <v>2</v>
      </c>
      <c r="C4" s="5" t="s">
        <v>9287</v>
      </c>
      <c r="D4" s="5" t="s">
        <v>9810</v>
      </c>
      <c r="E4" s="5" t="s">
        <v>9811</v>
      </c>
      <c r="F4" s="4">
        <v>4.6007388018057399E-2</v>
      </c>
      <c r="G4" s="4">
        <v>7.22062827225131</v>
      </c>
      <c r="H4" s="6" t="s">
        <v>9812</v>
      </c>
    </row>
    <row r="5" spans="1:8" x14ac:dyDescent="0.25">
      <c r="A5" s="3" t="s">
        <v>9880</v>
      </c>
      <c r="B5" s="4">
        <v>3</v>
      </c>
      <c r="C5" s="5" t="s">
        <v>8640</v>
      </c>
      <c r="D5" s="5" t="s">
        <v>9813</v>
      </c>
      <c r="E5" s="5" t="s">
        <v>9814</v>
      </c>
      <c r="F5" s="4">
        <v>4.6007388018057399E-2</v>
      </c>
      <c r="G5" s="4">
        <v>3.8785344484269202</v>
      </c>
      <c r="H5" s="6" t="s">
        <v>9815</v>
      </c>
    </row>
    <row r="6" spans="1:8" x14ac:dyDescent="0.25">
      <c r="A6" s="3" t="s">
        <v>9880</v>
      </c>
      <c r="B6" s="4">
        <v>4</v>
      </c>
      <c r="C6" s="5" t="s">
        <v>9791</v>
      </c>
      <c r="D6" s="5" t="s">
        <v>9315</v>
      </c>
      <c r="E6" s="5" t="s">
        <v>9816</v>
      </c>
      <c r="F6" s="4">
        <v>4.6007388018057399E-2</v>
      </c>
      <c r="G6" s="4">
        <v>38.065384615384602</v>
      </c>
      <c r="H6" s="6" t="s">
        <v>9817</v>
      </c>
    </row>
    <row r="7" spans="1:8" x14ac:dyDescent="0.25">
      <c r="A7" s="3" t="s">
        <v>9880</v>
      </c>
      <c r="B7" s="4">
        <v>5</v>
      </c>
      <c r="C7" s="5" t="s">
        <v>8517</v>
      </c>
      <c r="D7" s="5" t="s">
        <v>9818</v>
      </c>
      <c r="E7" s="5" t="s">
        <v>9819</v>
      </c>
      <c r="F7" s="4">
        <v>4.6007388018057399E-2</v>
      </c>
      <c r="G7" s="4">
        <v>4.6204620462046204</v>
      </c>
      <c r="H7" s="6" t="s">
        <v>9820</v>
      </c>
    </row>
    <row r="8" spans="1:8" x14ac:dyDescent="0.25">
      <c r="A8" s="3" t="s">
        <v>9880</v>
      </c>
      <c r="B8" s="4">
        <v>6</v>
      </c>
      <c r="C8" s="5" t="s">
        <v>8521</v>
      </c>
      <c r="D8" s="5" t="s">
        <v>9519</v>
      </c>
      <c r="E8" s="5" t="s">
        <v>9821</v>
      </c>
      <c r="F8" s="4">
        <v>4.6007388018057399E-2</v>
      </c>
      <c r="G8" s="4">
        <v>4.5521486643437896</v>
      </c>
      <c r="H8" s="6" t="s">
        <v>9822</v>
      </c>
    </row>
    <row r="9" spans="1:8" x14ac:dyDescent="0.25">
      <c r="A9" s="3" t="s">
        <v>9880</v>
      </c>
      <c r="B9" s="4">
        <v>7</v>
      </c>
      <c r="C9" s="5" t="s">
        <v>9823</v>
      </c>
      <c r="D9" s="5" t="s">
        <v>9319</v>
      </c>
      <c r="E9" s="5" t="s">
        <v>9824</v>
      </c>
      <c r="F9" s="4">
        <v>4.6007388018057399E-2</v>
      </c>
      <c r="G9" s="4">
        <v>27.6797202797203</v>
      </c>
      <c r="H9" s="6" t="s">
        <v>9825</v>
      </c>
    </row>
    <row r="10" spans="1:8" x14ac:dyDescent="0.25">
      <c r="A10" s="3" t="s">
        <v>9880</v>
      </c>
      <c r="B10" s="4">
        <v>8</v>
      </c>
      <c r="C10" s="5" t="s">
        <v>8304</v>
      </c>
      <c r="D10" s="5" t="s">
        <v>9319</v>
      </c>
      <c r="E10" s="5" t="s">
        <v>9824</v>
      </c>
      <c r="F10" s="4">
        <v>4.6007388018057399E-2</v>
      </c>
      <c r="G10" s="4">
        <v>27.6797202797203</v>
      </c>
      <c r="H10" s="6" t="s">
        <v>9826</v>
      </c>
    </row>
    <row r="11" spans="1:8" x14ac:dyDescent="0.25">
      <c r="A11" s="3" t="s">
        <v>9880</v>
      </c>
      <c r="B11" s="4">
        <v>9</v>
      </c>
      <c r="C11" s="5" t="s">
        <v>9291</v>
      </c>
      <c r="D11" s="5" t="s">
        <v>9509</v>
      </c>
      <c r="E11" s="5" t="s">
        <v>9827</v>
      </c>
      <c r="F11" s="4">
        <v>4.6007388018057399E-2</v>
      </c>
      <c r="G11" s="4">
        <v>7.0815373563218396</v>
      </c>
      <c r="H11" s="6" t="s">
        <v>9828</v>
      </c>
    </row>
    <row r="12" spans="1:8" x14ac:dyDescent="0.25">
      <c r="A12" s="3" t="s">
        <v>9880</v>
      </c>
      <c r="B12" s="4">
        <v>10</v>
      </c>
      <c r="C12" s="5" t="s">
        <v>8276</v>
      </c>
      <c r="D12" s="5" t="s">
        <v>9829</v>
      </c>
      <c r="E12" s="5" t="s">
        <v>9830</v>
      </c>
      <c r="F12" s="4">
        <v>4.6206890632611602E-2</v>
      </c>
      <c r="G12" s="4">
        <v>1.9868362338241901</v>
      </c>
      <c r="H12" s="6" t="s">
        <v>9831</v>
      </c>
    </row>
    <row r="13" spans="1:8" x14ac:dyDescent="0.25">
      <c r="A13" s="3" t="s">
        <v>9880</v>
      </c>
      <c r="B13" s="4">
        <v>11</v>
      </c>
      <c r="C13" s="5" t="s">
        <v>9293</v>
      </c>
      <c r="D13" s="5" t="s">
        <v>9725</v>
      </c>
      <c r="E13" s="5" t="s">
        <v>9832</v>
      </c>
      <c r="F13" s="4">
        <v>4.6206890632611602E-2</v>
      </c>
      <c r="G13" s="4">
        <v>6.6949728260869596</v>
      </c>
      <c r="H13" s="6" t="s">
        <v>9828</v>
      </c>
    </row>
    <row r="14" spans="1:8" x14ac:dyDescent="0.25">
      <c r="A14" s="3" t="s">
        <v>9880</v>
      </c>
      <c r="B14" s="4">
        <v>12</v>
      </c>
      <c r="C14" s="5" t="s">
        <v>8545</v>
      </c>
      <c r="D14" s="5" t="s">
        <v>9833</v>
      </c>
      <c r="E14" s="5" t="s">
        <v>9834</v>
      </c>
      <c r="F14" s="4">
        <v>4.6206890632611602E-2</v>
      </c>
      <c r="G14" s="4">
        <v>5.5458719291180003</v>
      </c>
      <c r="H14" s="6" t="s">
        <v>9835</v>
      </c>
    </row>
    <row r="15" spans="1:8" x14ac:dyDescent="0.25">
      <c r="A15" s="3" t="s">
        <v>9880</v>
      </c>
      <c r="B15" s="4">
        <v>13</v>
      </c>
      <c r="C15" s="5" t="s">
        <v>8250</v>
      </c>
      <c r="D15" s="5" t="s">
        <v>9836</v>
      </c>
      <c r="E15" s="5" t="s">
        <v>9837</v>
      </c>
      <c r="F15" s="4">
        <v>5.2805765113766799E-2</v>
      </c>
      <c r="G15" s="4">
        <v>2.20488434560589</v>
      </c>
      <c r="H15" s="6" t="s">
        <v>9838</v>
      </c>
    </row>
    <row r="16" spans="1:8" x14ac:dyDescent="0.25">
      <c r="A16" s="3" t="s">
        <v>9880</v>
      </c>
      <c r="B16" s="4">
        <v>14</v>
      </c>
      <c r="C16" s="5" t="s">
        <v>9839</v>
      </c>
      <c r="D16" s="5" t="s">
        <v>9514</v>
      </c>
      <c r="E16" s="5" t="s">
        <v>9840</v>
      </c>
      <c r="F16" s="4">
        <v>5.2805765113766799E-2</v>
      </c>
      <c r="G16" s="4">
        <v>21.7450549450549</v>
      </c>
      <c r="H16" s="6" t="s">
        <v>9841</v>
      </c>
    </row>
    <row r="17" spans="1:8" x14ac:dyDescent="0.25">
      <c r="A17" s="3" t="s">
        <v>9880</v>
      </c>
      <c r="B17" s="4">
        <v>15</v>
      </c>
      <c r="C17" s="5" t="s">
        <v>8181</v>
      </c>
      <c r="D17" s="5" t="s">
        <v>9842</v>
      </c>
      <c r="E17" s="5" t="s">
        <v>9843</v>
      </c>
      <c r="F17" s="4">
        <v>5.2805765113766799E-2</v>
      </c>
      <c r="G17" s="4">
        <v>6.1568750000000003</v>
      </c>
      <c r="H17" s="6" t="s">
        <v>9844</v>
      </c>
    </row>
    <row r="18" spans="1:8" x14ac:dyDescent="0.25">
      <c r="A18" s="3" t="s">
        <v>9880</v>
      </c>
      <c r="B18" s="4">
        <v>16</v>
      </c>
      <c r="C18" s="5" t="s">
        <v>9295</v>
      </c>
      <c r="D18" s="5" t="s">
        <v>9845</v>
      </c>
      <c r="E18" s="5" t="s">
        <v>9846</v>
      </c>
      <c r="F18" s="4">
        <v>5.2805765113766799E-2</v>
      </c>
      <c r="G18" s="4">
        <v>5.1471204188481696</v>
      </c>
      <c r="H18" s="6" t="s">
        <v>9847</v>
      </c>
    </row>
    <row r="19" spans="1:8" x14ac:dyDescent="0.25">
      <c r="A19" s="3" t="s">
        <v>9880</v>
      </c>
      <c r="B19" s="4">
        <v>17</v>
      </c>
      <c r="C19" s="5" t="s">
        <v>9284</v>
      </c>
      <c r="D19" s="5" t="s">
        <v>9848</v>
      </c>
      <c r="E19" s="5" t="s">
        <v>9849</v>
      </c>
      <c r="F19" s="4">
        <v>5.3014302740321401E-2</v>
      </c>
      <c r="G19" s="4">
        <v>11.014210086375</v>
      </c>
      <c r="H19" s="6" t="s">
        <v>9850</v>
      </c>
    </row>
    <row r="20" spans="1:8" x14ac:dyDescent="0.25">
      <c r="A20" s="3" t="s">
        <v>9880</v>
      </c>
      <c r="B20" s="4">
        <v>18</v>
      </c>
      <c r="C20" s="5" t="s">
        <v>9282</v>
      </c>
      <c r="D20" s="5" t="s">
        <v>9851</v>
      </c>
      <c r="E20" s="5" t="s">
        <v>9852</v>
      </c>
      <c r="F20" s="4">
        <v>5.6078542242947699E-2</v>
      </c>
      <c r="G20" s="4">
        <v>4.36936786410471</v>
      </c>
      <c r="H20" s="6" t="s">
        <v>9853</v>
      </c>
    </row>
    <row r="21" spans="1:8" x14ac:dyDescent="0.25">
      <c r="A21" s="3" t="s">
        <v>9880</v>
      </c>
      <c r="B21" s="4">
        <v>19</v>
      </c>
      <c r="C21" s="5" t="s">
        <v>9854</v>
      </c>
      <c r="D21" s="5" t="s">
        <v>9562</v>
      </c>
      <c r="E21" s="5" t="s">
        <v>9855</v>
      </c>
      <c r="F21" s="4">
        <v>8.8584678673949993E-2</v>
      </c>
      <c r="G21" s="4">
        <v>9.0524627720504007</v>
      </c>
      <c r="H21" s="6" t="s">
        <v>9856</v>
      </c>
    </row>
    <row r="22" spans="1:8" x14ac:dyDescent="0.25">
      <c r="A22" s="3" t="s">
        <v>9880</v>
      </c>
      <c r="B22" s="4">
        <v>20</v>
      </c>
      <c r="C22" s="5" t="s">
        <v>9857</v>
      </c>
      <c r="D22" s="5" t="s">
        <v>8099</v>
      </c>
      <c r="E22" s="5" t="s">
        <v>9858</v>
      </c>
      <c r="F22" s="4">
        <v>8.8584678673949993E-2</v>
      </c>
      <c r="G22" s="4">
        <v>50.505102040816297</v>
      </c>
      <c r="H22" s="6" t="s">
        <v>9859</v>
      </c>
    </row>
    <row r="23" spans="1:8" x14ac:dyDescent="0.25">
      <c r="A23" s="3" t="s">
        <v>9880</v>
      </c>
      <c r="B23" s="4">
        <v>21</v>
      </c>
      <c r="C23" s="5" t="s">
        <v>8373</v>
      </c>
      <c r="D23" s="5" t="s">
        <v>9558</v>
      </c>
      <c r="E23" s="5" t="s">
        <v>9860</v>
      </c>
      <c r="F23" s="4">
        <v>8.8584678673949993E-2</v>
      </c>
      <c r="G23" s="4">
        <v>15.2169230769231</v>
      </c>
      <c r="H23" s="6" t="s">
        <v>9861</v>
      </c>
    </row>
    <row r="24" spans="1:8" x14ac:dyDescent="0.25">
      <c r="A24" s="3" t="s">
        <v>9880</v>
      </c>
      <c r="B24" s="4">
        <v>22</v>
      </c>
      <c r="C24" s="5" t="s">
        <v>8290</v>
      </c>
      <c r="D24" s="5" t="s">
        <v>9862</v>
      </c>
      <c r="E24" s="5" t="s">
        <v>9863</v>
      </c>
      <c r="F24" s="4">
        <v>9.9211282557337202E-2</v>
      </c>
      <c r="G24" s="4">
        <v>4.2831588132635297</v>
      </c>
      <c r="H24" s="6" t="s">
        <v>9864</v>
      </c>
    </row>
    <row r="25" spans="1:8" x14ac:dyDescent="0.25">
      <c r="A25" s="3" t="s">
        <v>9880</v>
      </c>
      <c r="B25" s="4">
        <v>23</v>
      </c>
      <c r="C25" s="5" t="s">
        <v>9865</v>
      </c>
      <c r="D25" s="5" t="s">
        <v>8105</v>
      </c>
      <c r="E25" s="5" t="s">
        <v>9866</v>
      </c>
      <c r="F25" s="4">
        <v>9.9211282557337202E-2</v>
      </c>
      <c r="G25" s="4">
        <v>13.8321678321678</v>
      </c>
      <c r="H25" s="6" t="s">
        <v>9867</v>
      </c>
    </row>
    <row r="26" spans="1:8" x14ac:dyDescent="0.25">
      <c r="A26" s="3" t="s">
        <v>9880</v>
      </c>
      <c r="B26" s="4">
        <v>24</v>
      </c>
      <c r="C26" s="5" t="s">
        <v>9868</v>
      </c>
      <c r="D26" s="5" t="s">
        <v>8105</v>
      </c>
      <c r="E26" s="5" t="s">
        <v>9866</v>
      </c>
      <c r="F26" s="4">
        <v>9.9211282557337202E-2</v>
      </c>
      <c r="G26" s="4">
        <v>13.8321678321678</v>
      </c>
      <c r="H26" s="6" t="s">
        <v>9825</v>
      </c>
    </row>
    <row r="27" spans="1:8" x14ac:dyDescent="0.25">
      <c r="A27" s="3" t="s">
        <v>9880</v>
      </c>
      <c r="B27" s="4">
        <v>25</v>
      </c>
      <c r="C27" s="5" t="s">
        <v>9869</v>
      </c>
      <c r="D27" s="5" t="s">
        <v>8103</v>
      </c>
      <c r="E27" s="5" t="s">
        <v>9870</v>
      </c>
      <c r="F27" s="4">
        <v>0.10084137528183899</v>
      </c>
      <c r="G27" s="4">
        <v>40.402040816326497</v>
      </c>
      <c r="H27" s="6" t="s">
        <v>9871</v>
      </c>
    </row>
    <row r="28" spans="1:8" x14ac:dyDescent="0.25">
      <c r="A28" s="3" t="s">
        <v>9880</v>
      </c>
      <c r="B28" s="4">
        <v>26</v>
      </c>
      <c r="C28" s="5" t="s">
        <v>8445</v>
      </c>
      <c r="D28" s="5" t="s">
        <v>9872</v>
      </c>
      <c r="E28" s="5" t="s">
        <v>9873</v>
      </c>
      <c r="F28" s="4">
        <v>0.104939935539395</v>
      </c>
      <c r="G28" s="4">
        <v>4.15830887025996</v>
      </c>
      <c r="H28" s="6" t="s">
        <v>9874</v>
      </c>
    </row>
    <row r="29" spans="1:8" x14ac:dyDescent="0.25">
      <c r="A29" s="3" t="s">
        <v>9880</v>
      </c>
      <c r="B29" s="4">
        <v>27</v>
      </c>
      <c r="C29" s="5" t="s">
        <v>9875</v>
      </c>
      <c r="D29" s="5" t="s">
        <v>9577</v>
      </c>
      <c r="E29" s="5" t="s">
        <v>9876</v>
      </c>
      <c r="F29" s="4">
        <v>0.115155435590247</v>
      </c>
      <c r="G29" s="4">
        <v>33.6666666666667</v>
      </c>
      <c r="H29" s="6" t="s">
        <v>9877</v>
      </c>
    </row>
    <row r="30" spans="1:8" x14ac:dyDescent="0.25">
      <c r="A30" s="3" t="s">
        <v>9880</v>
      </c>
      <c r="B30" s="4">
        <v>28</v>
      </c>
      <c r="C30" s="5" t="s">
        <v>9878</v>
      </c>
      <c r="D30" s="5" t="s">
        <v>9577</v>
      </c>
      <c r="E30" s="5" t="s">
        <v>9876</v>
      </c>
      <c r="F30" s="4">
        <v>0.115155435590247</v>
      </c>
      <c r="G30" s="4">
        <v>33.6666666666667</v>
      </c>
      <c r="H30" s="6" t="s">
        <v>9879</v>
      </c>
    </row>
    <row r="31" spans="1:8" x14ac:dyDescent="0.25">
      <c r="A31" s="3" t="s">
        <v>9880</v>
      </c>
      <c r="B31" s="4">
        <v>29</v>
      </c>
      <c r="C31" s="5" t="s">
        <v>9303</v>
      </c>
      <c r="D31" s="5" t="s">
        <v>9577</v>
      </c>
      <c r="E31" s="5" t="s">
        <v>9876</v>
      </c>
      <c r="F31" s="4">
        <v>0.115155435590247</v>
      </c>
      <c r="G31" s="4">
        <v>33.6666666666667</v>
      </c>
      <c r="H31" s="6" t="s">
        <v>9879</v>
      </c>
    </row>
    <row r="32" spans="1:8" x14ac:dyDescent="0.25">
      <c r="A32" s="3" t="s">
        <v>10085</v>
      </c>
      <c r="B32" s="4">
        <v>1</v>
      </c>
      <c r="C32" s="5" t="s">
        <v>8051</v>
      </c>
      <c r="D32" s="5" t="s">
        <v>9881</v>
      </c>
      <c r="E32" s="5" t="s">
        <v>9882</v>
      </c>
      <c r="F32" s="15">
        <v>9.8665608455794608E-32</v>
      </c>
      <c r="G32" s="4">
        <v>38.183810103469298</v>
      </c>
      <c r="H32" s="6" t="s">
        <v>9883</v>
      </c>
    </row>
    <row r="33" spans="1:8" x14ac:dyDescent="0.25">
      <c r="A33" s="3" t="s">
        <v>10085</v>
      </c>
      <c r="B33" s="4">
        <v>2</v>
      </c>
      <c r="C33" s="5" t="s">
        <v>8055</v>
      </c>
      <c r="D33" s="5" t="s">
        <v>9884</v>
      </c>
      <c r="E33" s="5" t="s">
        <v>9885</v>
      </c>
      <c r="F33" s="15">
        <v>2.4726531584793099E-29</v>
      </c>
      <c r="G33" s="4">
        <v>50.974025974025999</v>
      </c>
      <c r="H33" s="6" t="s">
        <v>9886</v>
      </c>
    </row>
    <row r="34" spans="1:8" x14ac:dyDescent="0.25">
      <c r="A34" s="3" t="s">
        <v>10085</v>
      </c>
      <c r="B34" s="4">
        <v>3</v>
      </c>
      <c r="C34" s="5" t="s">
        <v>8049</v>
      </c>
      <c r="D34" s="5" t="s">
        <v>9887</v>
      </c>
      <c r="E34" s="5" t="s">
        <v>9888</v>
      </c>
      <c r="F34" s="15">
        <v>7.2046519532041702E-29</v>
      </c>
      <c r="G34" s="4">
        <v>41.647558386411902</v>
      </c>
      <c r="H34" s="6" t="s">
        <v>9889</v>
      </c>
    </row>
    <row r="35" spans="1:8" x14ac:dyDescent="0.25">
      <c r="A35" s="3" t="s">
        <v>10085</v>
      </c>
      <c r="B35" s="4">
        <v>4</v>
      </c>
      <c r="C35" s="5" t="s">
        <v>8047</v>
      </c>
      <c r="D35" s="5" t="s">
        <v>9890</v>
      </c>
      <c r="E35" s="5" t="s">
        <v>9891</v>
      </c>
      <c r="F35" s="15">
        <v>8.4624550313850595E-28</v>
      </c>
      <c r="G35" s="4">
        <v>41.011149825784003</v>
      </c>
      <c r="H35" s="6" t="s">
        <v>9892</v>
      </c>
    </row>
    <row r="36" spans="1:8" x14ac:dyDescent="0.25">
      <c r="A36" s="3" t="s">
        <v>10085</v>
      </c>
      <c r="B36" s="4">
        <v>5</v>
      </c>
      <c r="C36" s="5" t="s">
        <v>8072</v>
      </c>
      <c r="D36" s="5" t="s">
        <v>9893</v>
      </c>
      <c r="E36" s="5" t="s">
        <v>9894</v>
      </c>
      <c r="F36" s="15">
        <v>4.00938324044137E-24</v>
      </c>
      <c r="G36" s="4">
        <v>37.966134494436403</v>
      </c>
      <c r="H36" s="6" t="s">
        <v>9895</v>
      </c>
    </row>
    <row r="37" spans="1:8" x14ac:dyDescent="0.25">
      <c r="A37" s="3" t="s">
        <v>10085</v>
      </c>
      <c r="B37" s="4">
        <v>6</v>
      </c>
      <c r="C37" s="5" t="s">
        <v>8064</v>
      </c>
      <c r="D37" s="5" t="s">
        <v>9896</v>
      </c>
      <c r="E37" s="5" t="s">
        <v>9897</v>
      </c>
      <c r="F37" s="15">
        <v>4.3583507583715001E-23</v>
      </c>
      <c r="G37" s="4">
        <v>43.527620967741903</v>
      </c>
      <c r="H37" s="6" t="s">
        <v>9898</v>
      </c>
    </row>
    <row r="38" spans="1:8" x14ac:dyDescent="0.25">
      <c r="A38" s="3" t="s">
        <v>10085</v>
      </c>
      <c r="B38" s="4">
        <v>7</v>
      </c>
      <c r="C38" s="5" t="s">
        <v>8082</v>
      </c>
      <c r="D38" s="5" t="s">
        <v>9899</v>
      </c>
      <c r="E38" s="5" t="s">
        <v>9900</v>
      </c>
      <c r="F38" s="15">
        <v>7.6994102283664802E-19</v>
      </c>
      <c r="G38" s="4">
        <v>31.245421245421198</v>
      </c>
      <c r="H38" s="6" t="s">
        <v>9901</v>
      </c>
    </row>
    <row r="39" spans="1:8" x14ac:dyDescent="0.25">
      <c r="A39" s="3" t="s">
        <v>10085</v>
      </c>
      <c r="B39" s="4">
        <v>8</v>
      </c>
      <c r="C39" s="5" t="s">
        <v>8058</v>
      </c>
      <c r="D39" s="5" t="s">
        <v>9902</v>
      </c>
      <c r="E39" s="5" t="s">
        <v>9903</v>
      </c>
      <c r="F39" s="15">
        <v>4.15415487356671E-16</v>
      </c>
      <c r="G39" s="4">
        <v>18.5728023838548</v>
      </c>
      <c r="H39" s="6" t="s">
        <v>9904</v>
      </c>
    </row>
    <row r="40" spans="1:8" x14ac:dyDescent="0.25">
      <c r="A40" s="3" t="s">
        <v>10085</v>
      </c>
      <c r="B40" s="4">
        <v>9</v>
      </c>
      <c r="C40" s="5" t="s">
        <v>8067</v>
      </c>
      <c r="D40" s="5" t="s">
        <v>9905</v>
      </c>
      <c r="E40" s="5" t="s">
        <v>9906</v>
      </c>
      <c r="F40" s="15">
        <v>2.1457050689787099E-14</v>
      </c>
      <c r="G40" s="4">
        <v>41.910365853658497</v>
      </c>
      <c r="H40" s="6" t="s">
        <v>9907</v>
      </c>
    </row>
    <row r="41" spans="1:8" x14ac:dyDescent="0.25">
      <c r="A41" s="3" t="s">
        <v>10085</v>
      </c>
      <c r="B41" s="4">
        <v>10</v>
      </c>
      <c r="C41" s="5" t="s">
        <v>8061</v>
      </c>
      <c r="D41" s="5" t="s">
        <v>9197</v>
      </c>
      <c r="E41" s="5" t="s">
        <v>9908</v>
      </c>
      <c r="F41" s="15">
        <v>3.8620043670604397E-14</v>
      </c>
      <c r="G41" s="4">
        <v>26.026861217045301</v>
      </c>
      <c r="H41" s="6" t="s">
        <v>9909</v>
      </c>
    </row>
    <row r="42" spans="1:8" x14ac:dyDescent="0.25">
      <c r="A42" s="3" t="s">
        <v>10085</v>
      </c>
      <c r="B42" s="4">
        <v>11</v>
      </c>
      <c r="C42" s="5" t="s">
        <v>8066</v>
      </c>
      <c r="D42" s="5" t="s">
        <v>9197</v>
      </c>
      <c r="E42" s="5" t="s">
        <v>9908</v>
      </c>
      <c r="F42" s="15">
        <v>3.8620043670604397E-14</v>
      </c>
      <c r="G42" s="4">
        <v>26.026861217045301</v>
      </c>
      <c r="H42" s="6" t="s">
        <v>9909</v>
      </c>
    </row>
    <row r="43" spans="1:8" x14ac:dyDescent="0.25">
      <c r="A43" s="3" t="s">
        <v>10085</v>
      </c>
      <c r="B43" s="4">
        <v>12</v>
      </c>
      <c r="C43" s="5" t="s">
        <v>8184</v>
      </c>
      <c r="D43" s="5" t="s">
        <v>9910</v>
      </c>
      <c r="E43" s="5" t="s">
        <v>9911</v>
      </c>
      <c r="F43" s="15">
        <v>2.4674022915065302E-13</v>
      </c>
      <c r="G43" s="4">
        <v>54.951048951049003</v>
      </c>
      <c r="H43" s="6" t="s">
        <v>9912</v>
      </c>
    </row>
    <row r="44" spans="1:8" x14ac:dyDescent="0.25">
      <c r="A44" s="3" t="s">
        <v>10085</v>
      </c>
      <c r="B44" s="4">
        <v>13</v>
      </c>
      <c r="C44" s="5" t="s">
        <v>8076</v>
      </c>
      <c r="D44" s="5" t="s">
        <v>9913</v>
      </c>
      <c r="E44" s="5" t="s">
        <v>9914</v>
      </c>
      <c r="F44" s="15">
        <v>7.2810502403769498E-13</v>
      </c>
      <c r="G44" s="4">
        <v>28.8904541631623</v>
      </c>
      <c r="H44" s="6" t="s">
        <v>9915</v>
      </c>
    </row>
    <row r="45" spans="1:8" x14ac:dyDescent="0.25">
      <c r="A45" s="3" t="s">
        <v>10085</v>
      </c>
      <c r="B45" s="4">
        <v>14</v>
      </c>
      <c r="C45" s="5" t="s">
        <v>8053</v>
      </c>
      <c r="D45" s="5" t="s">
        <v>9916</v>
      </c>
      <c r="E45" s="5" t="s">
        <v>9917</v>
      </c>
      <c r="F45" s="15">
        <v>7.4101876668765104E-9</v>
      </c>
      <c r="G45" s="4">
        <v>58.832335329341298</v>
      </c>
      <c r="H45" s="6" t="s">
        <v>9918</v>
      </c>
    </row>
    <row r="46" spans="1:8" x14ac:dyDescent="0.25">
      <c r="A46" s="3" t="s">
        <v>10085</v>
      </c>
      <c r="B46" s="4">
        <v>15</v>
      </c>
      <c r="C46" s="5" t="s">
        <v>8623</v>
      </c>
      <c r="D46" s="5" t="s">
        <v>9919</v>
      </c>
      <c r="E46" s="5" t="s">
        <v>9920</v>
      </c>
      <c r="F46" s="15">
        <v>8.3240254829380602E-5</v>
      </c>
      <c r="G46" s="4">
        <v>7.47581345279022</v>
      </c>
      <c r="H46" s="6" t="s">
        <v>9921</v>
      </c>
    </row>
    <row r="47" spans="1:8" x14ac:dyDescent="0.25">
      <c r="A47" s="3" t="s">
        <v>10085</v>
      </c>
      <c r="B47" s="4">
        <v>16</v>
      </c>
      <c r="C47" s="5" t="s">
        <v>9190</v>
      </c>
      <c r="D47" s="5" t="s">
        <v>9922</v>
      </c>
      <c r="E47" s="5" t="s">
        <v>9923</v>
      </c>
      <c r="F47" s="15">
        <v>8.58508749993784E-5</v>
      </c>
      <c r="G47" s="4">
        <v>41.651123357354798</v>
      </c>
      <c r="H47" s="6" t="s">
        <v>9924</v>
      </c>
    </row>
    <row r="48" spans="1:8" x14ac:dyDescent="0.25">
      <c r="A48" s="3" t="s">
        <v>10085</v>
      </c>
      <c r="B48" s="4">
        <v>17</v>
      </c>
      <c r="C48" s="5" t="s">
        <v>9202</v>
      </c>
      <c r="D48" s="5" t="s">
        <v>9375</v>
      </c>
      <c r="E48" s="5" t="s">
        <v>9925</v>
      </c>
      <c r="F48" s="4">
        <v>1.12344247580007E-4</v>
      </c>
      <c r="G48" s="4">
        <v>21.921875</v>
      </c>
      <c r="H48" s="6" t="s">
        <v>9926</v>
      </c>
    </row>
    <row r="49" spans="1:8" x14ac:dyDescent="0.25">
      <c r="A49" s="3" t="s">
        <v>10085</v>
      </c>
      <c r="B49" s="4">
        <v>18</v>
      </c>
      <c r="C49" s="5" t="s">
        <v>8438</v>
      </c>
      <c r="D49" s="5" t="s">
        <v>9711</v>
      </c>
      <c r="E49" s="5" t="s">
        <v>9927</v>
      </c>
      <c r="F49" s="4">
        <v>1.14448007038481E-4</v>
      </c>
      <c r="G49" s="4">
        <v>7.0677131222908196</v>
      </c>
      <c r="H49" s="6" t="s">
        <v>9921</v>
      </c>
    </row>
    <row r="50" spans="1:8" x14ac:dyDescent="0.25">
      <c r="A50" s="3" t="s">
        <v>10085</v>
      </c>
      <c r="B50" s="4">
        <v>19</v>
      </c>
      <c r="C50" s="5" t="s">
        <v>9718</v>
      </c>
      <c r="D50" s="5" t="s">
        <v>9381</v>
      </c>
      <c r="E50" s="5" t="s">
        <v>9928</v>
      </c>
      <c r="F50" s="4">
        <v>3.5246483988278201E-4</v>
      </c>
      <c r="G50" s="4">
        <v>16.698129251700699</v>
      </c>
      <c r="H50" s="6" t="s">
        <v>9929</v>
      </c>
    </row>
    <row r="51" spans="1:8" x14ac:dyDescent="0.25">
      <c r="A51" s="3" t="s">
        <v>10085</v>
      </c>
      <c r="B51" s="4">
        <v>20</v>
      </c>
      <c r="C51" s="5" t="s">
        <v>9720</v>
      </c>
      <c r="D51" s="5" t="s">
        <v>9381</v>
      </c>
      <c r="E51" s="5" t="s">
        <v>9928</v>
      </c>
      <c r="F51" s="4">
        <v>3.5246483988278201E-4</v>
      </c>
      <c r="G51" s="4">
        <v>16.698129251700699</v>
      </c>
      <c r="H51" s="6" t="s">
        <v>9929</v>
      </c>
    </row>
    <row r="52" spans="1:8" x14ac:dyDescent="0.25">
      <c r="A52" s="3" t="s">
        <v>10085</v>
      </c>
      <c r="B52" s="4">
        <v>21</v>
      </c>
      <c r="C52" s="5" t="s">
        <v>8606</v>
      </c>
      <c r="D52" s="5" t="s">
        <v>9930</v>
      </c>
      <c r="E52" s="5" t="s">
        <v>9931</v>
      </c>
      <c r="F52" s="4">
        <v>1.078622941593E-3</v>
      </c>
      <c r="G52" s="4">
        <v>4.529662077597</v>
      </c>
      <c r="H52" s="6" t="s">
        <v>9932</v>
      </c>
    </row>
    <row r="53" spans="1:8" x14ac:dyDescent="0.25">
      <c r="A53" s="3" t="s">
        <v>10085</v>
      </c>
      <c r="B53" s="4">
        <v>22</v>
      </c>
      <c r="C53" s="5" t="s">
        <v>8269</v>
      </c>
      <c r="D53" s="5" t="s">
        <v>9933</v>
      </c>
      <c r="E53" s="5" t="s">
        <v>9934</v>
      </c>
      <c r="F53" s="4">
        <v>1.24540599589658E-3</v>
      </c>
      <c r="G53" s="4">
        <v>3.2640297498309701</v>
      </c>
      <c r="H53" s="6" t="s">
        <v>9935</v>
      </c>
    </row>
    <row r="54" spans="1:8" x14ac:dyDescent="0.25">
      <c r="A54" s="3" t="s">
        <v>10085</v>
      </c>
      <c r="B54" s="4">
        <v>23</v>
      </c>
      <c r="C54" s="5" t="s">
        <v>8534</v>
      </c>
      <c r="D54" s="5" t="s">
        <v>9936</v>
      </c>
      <c r="E54" s="5" t="s">
        <v>9937</v>
      </c>
      <c r="F54" s="4">
        <v>1.61635702503328E-3</v>
      </c>
      <c r="G54" s="4">
        <v>4.0304286052569296</v>
      </c>
      <c r="H54" s="6" t="s">
        <v>9938</v>
      </c>
    </row>
    <row r="55" spans="1:8" x14ac:dyDescent="0.25">
      <c r="A55" s="3" t="s">
        <v>10085</v>
      </c>
      <c r="B55" s="4">
        <v>24</v>
      </c>
      <c r="C55" s="5" t="s">
        <v>9724</v>
      </c>
      <c r="D55" s="5" t="s">
        <v>9294</v>
      </c>
      <c r="E55" s="5" t="s">
        <v>9939</v>
      </c>
      <c r="F55" s="4">
        <v>2.6138003215541898E-3</v>
      </c>
      <c r="G55" s="4">
        <v>5.9426055268751901</v>
      </c>
      <c r="H55" s="6" t="s">
        <v>9940</v>
      </c>
    </row>
    <row r="56" spans="1:8" x14ac:dyDescent="0.25">
      <c r="A56" s="3" t="s">
        <v>10085</v>
      </c>
      <c r="B56" s="4">
        <v>25</v>
      </c>
      <c r="C56" s="5" t="s">
        <v>9201</v>
      </c>
      <c r="D56" s="5" t="s">
        <v>9428</v>
      </c>
      <c r="E56" s="5" t="s">
        <v>9941</v>
      </c>
      <c r="F56" s="4">
        <v>5.1444449771281204E-3</v>
      </c>
      <c r="G56" s="4">
        <v>57.979351032448399</v>
      </c>
      <c r="H56" s="6" t="s">
        <v>9716</v>
      </c>
    </row>
    <row r="57" spans="1:8" x14ac:dyDescent="0.25">
      <c r="A57" s="3" t="s">
        <v>10085</v>
      </c>
      <c r="B57" s="4">
        <v>26</v>
      </c>
      <c r="C57" s="5" t="s">
        <v>8627</v>
      </c>
      <c r="D57" s="5" t="s">
        <v>9942</v>
      </c>
      <c r="E57" s="5" t="s">
        <v>9943</v>
      </c>
      <c r="F57" s="4">
        <v>6.82392976878667E-3</v>
      </c>
      <c r="G57" s="4">
        <v>3.1351110571179799</v>
      </c>
      <c r="H57" s="6" t="s">
        <v>9944</v>
      </c>
    </row>
    <row r="58" spans="1:8" x14ac:dyDescent="0.25">
      <c r="A58" s="3" t="s">
        <v>10085</v>
      </c>
      <c r="B58" s="4">
        <v>27</v>
      </c>
      <c r="C58" s="5" t="s">
        <v>8322</v>
      </c>
      <c r="D58" s="5" t="s">
        <v>9431</v>
      </c>
      <c r="E58" s="5" t="s">
        <v>9945</v>
      </c>
      <c r="F58" s="4">
        <v>8.0712912453044395E-3</v>
      </c>
      <c r="G58" s="4">
        <v>17.883477469276301</v>
      </c>
      <c r="H58" s="6" t="s">
        <v>9946</v>
      </c>
    </row>
    <row r="59" spans="1:8" x14ac:dyDescent="0.25">
      <c r="A59" s="3" t="s">
        <v>10085</v>
      </c>
      <c r="B59" s="4">
        <v>28</v>
      </c>
      <c r="C59" s="5" t="s">
        <v>8327</v>
      </c>
      <c r="D59" s="5" t="s">
        <v>9431</v>
      </c>
      <c r="E59" s="5" t="s">
        <v>9945</v>
      </c>
      <c r="F59" s="4">
        <v>8.0712912453044395E-3</v>
      </c>
      <c r="G59" s="4">
        <v>17.883477469276301</v>
      </c>
      <c r="H59" s="6" t="s">
        <v>9946</v>
      </c>
    </row>
    <row r="60" spans="1:8" x14ac:dyDescent="0.25">
      <c r="A60" s="3" t="s">
        <v>10085</v>
      </c>
      <c r="B60" s="4">
        <v>29</v>
      </c>
      <c r="C60" s="5" t="s">
        <v>8677</v>
      </c>
      <c r="D60" s="5" t="s">
        <v>9947</v>
      </c>
      <c r="E60" s="5" t="s">
        <v>9948</v>
      </c>
      <c r="F60" s="4">
        <v>9.6602298423573308E-3</v>
      </c>
      <c r="G60" s="4">
        <v>3.4752369032719499</v>
      </c>
      <c r="H60" s="6" t="s">
        <v>9949</v>
      </c>
    </row>
    <row r="61" spans="1:8" x14ac:dyDescent="0.25">
      <c r="A61" s="3" t="s">
        <v>10085</v>
      </c>
      <c r="B61" s="4">
        <v>30</v>
      </c>
      <c r="C61" s="5" t="s">
        <v>9737</v>
      </c>
      <c r="D61" s="5" t="s">
        <v>9454</v>
      </c>
      <c r="E61" s="5" t="s">
        <v>9950</v>
      </c>
      <c r="F61" s="4">
        <v>1.7329857435441898E-2</v>
      </c>
      <c r="G61" s="4">
        <v>28.985250737463101</v>
      </c>
      <c r="H61" s="6" t="s">
        <v>9951</v>
      </c>
    </row>
    <row r="62" spans="1:8" x14ac:dyDescent="0.25">
      <c r="A62" s="3" t="s">
        <v>10085</v>
      </c>
      <c r="B62" s="4">
        <v>31</v>
      </c>
      <c r="C62" s="5" t="s">
        <v>9738</v>
      </c>
      <c r="D62" s="5" t="s">
        <v>9309</v>
      </c>
      <c r="E62" s="5" t="s">
        <v>9952</v>
      </c>
      <c r="F62" s="4">
        <v>2.2916050688416598E-2</v>
      </c>
      <c r="G62" s="4">
        <v>24.8432364096081</v>
      </c>
      <c r="H62" s="6" t="s">
        <v>9953</v>
      </c>
    </row>
    <row r="63" spans="1:8" x14ac:dyDescent="0.25">
      <c r="A63" s="3" t="s">
        <v>10085</v>
      </c>
      <c r="B63" s="4">
        <v>32</v>
      </c>
      <c r="C63" s="5" t="s">
        <v>9193</v>
      </c>
      <c r="D63" s="5" t="s">
        <v>9309</v>
      </c>
      <c r="E63" s="5" t="s">
        <v>9952</v>
      </c>
      <c r="F63" s="4">
        <v>2.2916050688416598E-2</v>
      </c>
      <c r="G63" s="4">
        <v>24.8432364096081</v>
      </c>
      <c r="H63" s="6" t="s">
        <v>9954</v>
      </c>
    </row>
    <row r="64" spans="1:8" x14ac:dyDescent="0.25">
      <c r="A64" s="3" t="s">
        <v>10085</v>
      </c>
      <c r="B64" s="4">
        <v>33</v>
      </c>
      <c r="C64" s="5" t="s">
        <v>9955</v>
      </c>
      <c r="D64" s="5" t="s">
        <v>9315</v>
      </c>
      <c r="E64" s="5" t="s">
        <v>9956</v>
      </c>
      <c r="F64" s="4">
        <v>2.8444641323951199E-2</v>
      </c>
      <c r="G64" s="4">
        <v>21.7367256637168</v>
      </c>
      <c r="H64" s="6" t="s">
        <v>9957</v>
      </c>
    </row>
    <row r="65" spans="1:8" x14ac:dyDescent="0.25">
      <c r="A65" s="3" t="s">
        <v>10085</v>
      </c>
      <c r="B65" s="4">
        <v>34</v>
      </c>
      <c r="C65" s="5" t="s">
        <v>9958</v>
      </c>
      <c r="D65" s="5" t="s">
        <v>9315</v>
      </c>
      <c r="E65" s="5" t="s">
        <v>9956</v>
      </c>
      <c r="F65" s="4">
        <v>2.8444641323951199E-2</v>
      </c>
      <c r="G65" s="4">
        <v>21.7367256637168</v>
      </c>
      <c r="H65" s="6" t="s">
        <v>9957</v>
      </c>
    </row>
    <row r="66" spans="1:8" x14ac:dyDescent="0.25">
      <c r="A66" s="3" t="s">
        <v>10085</v>
      </c>
      <c r="B66" s="4">
        <v>35</v>
      </c>
      <c r="C66" s="5" t="s">
        <v>9751</v>
      </c>
      <c r="D66" s="5" t="s">
        <v>9315</v>
      </c>
      <c r="E66" s="5" t="s">
        <v>9956</v>
      </c>
      <c r="F66" s="4">
        <v>2.8444641323951199E-2</v>
      </c>
      <c r="G66" s="4">
        <v>21.7367256637168</v>
      </c>
      <c r="H66" s="6" t="s">
        <v>9959</v>
      </c>
    </row>
    <row r="67" spans="1:8" x14ac:dyDescent="0.25">
      <c r="A67" s="3" t="s">
        <v>10085</v>
      </c>
      <c r="B67" s="4">
        <v>36</v>
      </c>
      <c r="C67" s="5" t="s">
        <v>8616</v>
      </c>
      <c r="D67" s="5" t="s">
        <v>9960</v>
      </c>
      <c r="E67" s="5" t="s">
        <v>9961</v>
      </c>
      <c r="F67" s="4">
        <v>3.3388205547788499E-2</v>
      </c>
      <c r="G67" s="4">
        <v>4.9280704909189001</v>
      </c>
      <c r="H67" s="6" t="s">
        <v>9962</v>
      </c>
    </row>
    <row r="68" spans="1:8" x14ac:dyDescent="0.25">
      <c r="A68" s="3" t="s">
        <v>10085</v>
      </c>
      <c r="B68" s="4">
        <v>37</v>
      </c>
      <c r="C68" s="5" t="s">
        <v>9752</v>
      </c>
      <c r="D68" s="5" t="s">
        <v>9476</v>
      </c>
      <c r="E68" s="5" t="s">
        <v>9963</v>
      </c>
      <c r="F68" s="4">
        <v>3.5423064643359002E-2</v>
      </c>
      <c r="G68" s="4">
        <v>19.320550639134701</v>
      </c>
      <c r="H68" s="6" t="s">
        <v>9964</v>
      </c>
    </row>
    <row r="69" spans="1:8" x14ac:dyDescent="0.25">
      <c r="A69" s="3" t="s">
        <v>10085</v>
      </c>
      <c r="B69" s="4">
        <v>38</v>
      </c>
      <c r="C69" s="5" t="s">
        <v>9965</v>
      </c>
      <c r="D69" s="5" t="s">
        <v>9719</v>
      </c>
      <c r="E69" s="5" t="s">
        <v>9966</v>
      </c>
      <c r="F69" s="4">
        <v>3.8323229565634297E-2</v>
      </c>
      <c r="G69" s="4">
        <v>10.102907126318501</v>
      </c>
      <c r="H69" s="6" t="s">
        <v>9967</v>
      </c>
    </row>
    <row r="70" spans="1:8" x14ac:dyDescent="0.25">
      <c r="A70" s="3" t="s">
        <v>10085</v>
      </c>
      <c r="B70" s="4">
        <v>39</v>
      </c>
      <c r="C70" s="5" t="s">
        <v>9207</v>
      </c>
      <c r="D70" s="5" t="s">
        <v>9473</v>
      </c>
      <c r="E70" s="5" t="s">
        <v>9968</v>
      </c>
      <c r="F70" s="4">
        <v>4.2064299390594397E-2</v>
      </c>
      <c r="G70" s="4">
        <v>9.6814595660749507</v>
      </c>
      <c r="H70" s="6" t="s">
        <v>9969</v>
      </c>
    </row>
    <row r="71" spans="1:8" x14ac:dyDescent="0.25">
      <c r="A71" s="3" t="s">
        <v>10085</v>
      </c>
      <c r="B71" s="4">
        <v>40</v>
      </c>
      <c r="C71" s="5" t="s">
        <v>9727</v>
      </c>
      <c r="D71" s="5" t="s">
        <v>9970</v>
      </c>
      <c r="E71" s="5" t="s">
        <v>9971</v>
      </c>
      <c r="F71" s="4">
        <v>4.2064299390594397E-2</v>
      </c>
      <c r="G71" s="4">
        <v>3.3924716205863898</v>
      </c>
      <c r="H71" s="6" t="s">
        <v>9972</v>
      </c>
    </row>
    <row r="72" spans="1:8" x14ac:dyDescent="0.25">
      <c r="A72" s="3" t="s">
        <v>10085</v>
      </c>
      <c r="B72" s="4">
        <v>41</v>
      </c>
      <c r="C72" s="5" t="s">
        <v>9735</v>
      </c>
      <c r="D72" s="5" t="s">
        <v>9480</v>
      </c>
      <c r="E72" s="5" t="s">
        <v>9973</v>
      </c>
      <c r="F72" s="4">
        <v>4.6794567880280399E-2</v>
      </c>
      <c r="G72" s="4">
        <v>9.2937278106508892</v>
      </c>
      <c r="H72" s="6" t="s">
        <v>9974</v>
      </c>
    </row>
    <row r="73" spans="1:8" x14ac:dyDescent="0.25">
      <c r="A73" s="3" t="s">
        <v>10085</v>
      </c>
      <c r="B73" s="4">
        <v>42</v>
      </c>
      <c r="C73" s="5" t="s">
        <v>8488</v>
      </c>
      <c r="D73" s="5" t="s">
        <v>9975</v>
      </c>
      <c r="E73" s="5" t="s">
        <v>9976</v>
      </c>
      <c r="F73" s="4">
        <v>4.8689366846018697E-2</v>
      </c>
      <c r="G73" s="4">
        <v>2.53791961304908</v>
      </c>
      <c r="H73" s="6" t="s">
        <v>9977</v>
      </c>
    </row>
    <row r="74" spans="1:8" x14ac:dyDescent="0.25">
      <c r="A74" s="3" t="s">
        <v>10085</v>
      </c>
      <c r="B74" s="4">
        <v>43</v>
      </c>
      <c r="C74" s="5" t="s">
        <v>9978</v>
      </c>
      <c r="D74" s="5" t="s">
        <v>9481</v>
      </c>
      <c r="E74" s="5" t="s">
        <v>9979</v>
      </c>
      <c r="F74" s="4">
        <v>4.8689366846018697E-2</v>
      </c>
      <c r="G74" s="4">
        <v>8.9358215748748293</v>
      </c>
      <c r="H74" s="6" t="s">
        <v>9967</v>
      </c>
    </row>
    <row r="75" spans="1:8" x14ac:dyDescent="0.25">
      <c r="A75" s="3" t="s">
        <v>10085</v>
      </c>
      <c r="B75" s="4">
        <v>44</v>
      </c>
      <c r="C75" s="5" t="s">
        <v>9211</v>
      </c>
      <c r="D75" s="5" t="s">
        <v>9481</v>
      </c>
      <c r="E75" s="5" t="s">
        <v>9979</v>
      </c>
      <c r="F75" s="4">
        <v>4.8689366846018697E-2</v>
      </c>
      <c r="G75" s="4">
        <v>8.9358215748748293</v>
      </c>
      <c r="H75" s="6" t="s">
        <v>9969</v>
      </c>
    </row>
    <row r="76" spans="1:8" x14ac:dyDescent="0.25">
      <c r="A76" s="3" t="s">
        <v>10085</v>
      </c>
      <c r="B76" s="4">
        <v>45</v>
      </c>
      <c r="C76" s="5" t="s">
        <v>9732</v>
      </c>
      <c r="D76" s="5" t="s">
        <v>9980</v>
      </c>
      <c r="E76" s="5" t="s">
        <v>9981</v>
      </c>
      <c r="F76" s="4">
        <v>4.8689366846018697E-2</v>
      </c>
      <c r="G76" s="4">
        <v>3.5387266461092</v>
      </c>
      <c r="H76" s="6" t="s">
        <v>9982</v>
      </c>
    </row>
    <row r="77" spans="1:8" x14ac:dyDescent="0.25">
      <c r="A77" s="3" t="s">
        <v>10085</v>
      </c>
      <c r="B77" s="4">
        <v>46</v>
      </c>
      <c r="C77" s="5" t="s">
        <v>8667</v>
      </c>
      <c r="D77" s="5" t="s">
        <v>9983</v>
      </c>
      <c r="E77" s="5" t="s">
        <v>9984</v>
      </c>
      <c r="F77" s="4">
        <v>5.4237542041572898E-2</v>
      </c>
      <c r="G77" s="4">
        <v>2.7052208749073601</v>
      </c>
      <c r="H77" s="6" t="s">
        <v>9985</v>
      </c>
    </row>
    <row r="78" spans="1:8" x14ac:dyDescent="0.25">
      <c r="A78" s="3" t="s">
        <v>10085</v>
      </c>
      <c r="B78" s="4">
        <v>47</v>
      </c>
      <c r="C78" s="5" t="s">
        <v>8666</v>
      </c>
      <c r="D78" s="5" t="s">
        <v>9986</v>
      </c>
      <c r="E78" s="5" t="s">
        <v>9987</v>
      </c>
      <c r="F78" s="4">
        <v>5.43631837888989E-2</v>
      </c>
      <c r="G78" s="4">
        <v>3.4455043278572699</v>
      </c>
      <c r="H78" s="6" t="s">
        <v>9988</v>
      </c>
    </row>
    <row r="79" spans="1:8" x14ac:dyDescent="0.25">
      <c r="A79" s="3" t="s">
        <v>10085</v>
      </c>
      <c r="B79" s="4">
        <v>48</v>
      </c>
      <c r="C79" s="5" t="s">
        <v>9758</v>
      </c>
      <c r="D79" s="5" t="s">
        <v>9498</v>
      </c>
      <c r="E79" s="5" t="s">
        <v>9989</v>
      </c>
      <c r="F79" s="4">
        <v>5.43631837888989E-2</v>
      </c>
      <c r="G79" s="4">
        <v>14.4882005899705</v>
      </c>
      <c r="H79" s="6" t="s">
        <v>9959</v>
      </c>
    </row>
    <row r="80" spans="1:8" x14ac:dyDescent="0.25">
      <c r="A80" s="3" t="s">
        <v>10085</v>
      </c>
      <c r="B80" s="4">
        <v>49</v>
      </c>
      <c r="C80" s="5" t="s">
        <v>9203</v>
      </c>
      <c r="D80" s="5" t="s">
        <v>9990</v>
      </c>
      <c r="E80" s="5" t="s">
        <v>9991</v>
      </c>
      <c r="F80" s="4">
        <v>5.6079391910711401E-2</v>
      </c>
      <c r="G80" s="4">
        <v>8.2967032967032992</v>
      </c>
      <c r="H80" s="6" t="s">
        <v>9992</v>
      </c>
    </row>
    <row r="81" spans="1:8" x14ac:dyDescent="0.25">
      <c r="A81" s="3" t="s">
        <v>10085</v>
      </c>
      <c r="B81" s="4">
        <v>50</v>
      </c>
      <c r="C81" s="5" t="s">
        <v>8542</v>
      </c>
      <c r="D81" s="5" t="s">
        <v>9722</v>
      </c>
      <c r="E81" s="5" t="s">
        <v>9993</v>
      </c>
      <c r="F81" s="4">
        <v>5.6079391910711401E-2</v>
      </c>
      <c r="G81" s="4">
        <v>6.0614490603363</v>
      </c>
      <c r="H81" s="6" t="s">
        <v>9723</v>
      </c>
    </row>
    <row r="82" spans="1:8" x14ac:dyDescent="0.25">
      <c r="A82" s="3" t="s">
        <v>10085</v>
      </c>
      <c r="B82" s="4">
        <v>51</v>
      </c>
      <c r="C82" s="5" t="s">
        <v>9994</v>
      </c>
      <c r="D82" s="5" t="s">
        <v>9489</v>
      </c>
      <c r="E82" s="5" t="s">
        <v>9995</v>
      </c>
      <c r="F82" s="4">
        <v>5.9755130670422901E-2</v>
      </c>
      <c r="G82" s="4">
        <v>5.9374432265487798</v>
      </c>
      <c r="H82" s="6" t="s">
        <v>9996</v>
      </c>
    </row>
    <row r="83" spans="1:8" x14ac:dyDescent="0.25">
      <c r="A83" s="3" t="s">
        <v>10085</v>
      </c>
      <c r="B83" s="4">
        <v>52</v>
      </c>
      <c r="C83" s="5" t="s">
        <v>9212</v>
      </c>
      <c r="D83" s="5" t="s">
        <v>8086</v>
      </c>
      <c r="E83" s="5" t="s">
        <v>9997</v>
      </c>
      <c r="F83" s="4">
        <v>6.0984376805666499E-2</v>
      </c>
      <c r="G83" s="4">
        <v>13.373042886317201</v>
      </c>
      <c r="H83" s="6" t="s">
        <v>9957</v>
      </c>
    </row>
    <row r="84" spans="1:8" x14ac:dyDescent="0.25">
      <c r="A84" s="3" t="s">
        <v>10085</v>
      </c>
      <c r="B84" s="4">
        <v>53</v>
      </c>
      <c r="C84" s="5" t="s">
        <v>9998</v>
      </c>
      <c r="D84" s="5" t="s">
        <v>8089</v>
      </c>
      <c r="E84" s="5" t="s">
        <v>9999</v>
      </c>
      <c r="F84" s="4">
        <v>7.16667755892334E-2</v>
      </c>
      <c r="G84" s="4">
        <v>38.539215686274503</v>
      </c>
      <c r="H84" s="6" t="s">
        <v>10000</v>
      </c>
    </row>
    <row r="85" spans="1:8" x14ac:dyDescent="0.25">
      <c r="A85" s="3" t="s">
        <v>10085</v>
      </c>
      <c r="B85" s="4">
        <v>54</v>
      </c>
      <c r="C85" s="5" t="s">
        <v>10001</v>
      </c>
      <c r="D85" s="5" t="s">
        <v>10002</v>
      </c>
      <c r="E85" s="5" t="s">
        <v>10003</v>
      </c>
      <c r="F85" s="4">
        <v>7.2272249434744404E-2</v>
      </c>
      <c r="G85" s="4">
        <v>7.4926512693262097</v>
      </c>
      <c r="H85" s="6" t="s">
        <v>9967</v>
      </c>
    </row>
    <row r="86" spans="1:8" x14ac:dyDescent="0.25">
      <c r="A86" s="3" t="s">
        <v>10085</v>
      </c>
      <c r="B86" s="4">
        <v>55</v>
      </c>
      <c r="C86" s="5" t="s">
        <v>9222</v>
      </c>
      <c r="D86" s="5" t="s">
        <v>9523</v>
      </c>
      <c r="E86" s="5" t="s">
        <v>10004</v>
      </c>
      <c r="F86" s="4">
        <v>8.0454167714561403E-2</v>
      </c>
      <c r="G86" s="4">
        <v>11.588790560472001</v>
      </c>
      <c r="H86" s="6" t="s">
        <v>9954</v>
      </c>
    </row>
    <row r="87" spans="1:8" x14ac:dyDescent="0.25">
      <c r="A87" s="3" t="s">
        <v>10085</v>
      </c>
      <c r="B87" s="4">
        <v>56</v>
      </c>
      <c r="C87" s="5" t="s">
        <v>9195</v>
      </c>
      <c r="D87" s="5" t="s">
        <v>9523</v>
      </c>
      <c r="E87" s="5" t="s">
        <v>10004</v>
      </c>
      <c r="F87" s="4">
        <v>8.0454167714561403E-2</v>
      </c>
      <c r="G87" s="4">
        <v>11.588790560472001</v>
      </c>
      <c r="H87" s="6" t="s">
        <v>10005</v>
      </c>
    </row>
    <row r="88" spans="1:8" x14ac:dyDescent="0.25">
      <c r="A88" s="3" t="s">
        <v>10085</v>
      </c>
      <c r="B88" s="4">
        <v>57</v>
      </c>
      <c r="C88" s="5" t="s">
        <v>8517</v>
      </c>
      <c r="D88" s="5" t="s">
        <v>10006</v>
      </c>
      <c r="E88" s="5" t="s">
        <v>10007</v>
      </c>
      <c r="F88" s="4">
        <v>8.12339059305629E-2</v>
      </c>
      <c r="G88" s="4">
        <v>2.91569262123119</v>
      </c>
      <c r="H88" s="6" t="s">
        <v>10008</v>
      </c>
    </row>
    <row r="89" spans="1:8" x14ac:dyDescent="0.25">
      <c r="A89" s="3" t="s">
        <v>10085</v>
      </c>
      <c r="B89" s="4">
        <v>58</v>
      </c>
      <c r="C89" s="5" t="s">
        <v>9754</v>
      </c>
      <c r="D89" s="5" t="s">
        <v>9510</v>
      </c>
      <c r="E89" s="5" t="s">
        <v>10009</v>
      </c>
      <c r="F89" s="4">
        <v>8.12339059305629E-2</v>
      </c>
      <c r="G89" s="4">
        <v>7.0378339609108798</v>
      </c>
      <c r="H89" s="6" t="s">
        <v>10010</v>
      </c>
    </row>
    <row r="90" spans="1:8" x14ac:dyDescent="0.25">
      <c r="A90" s="3" t="s">
        <v>10085</v>
      </c>
      <c r="B90" s="4">
        <v>59</v>
      </c>
      <c r="C90" s="5" t="s">
        <v>8461</v>
      </c>
      <c r="D90" s="5" t="s">
        <v>9510</v>
      </c>
      <c r="E90" s="5" t="s">
        <v>10009</v>
      </c>
      <c r="F90" s="4">
        <v>8.12339059305629E-2</v>
      </c>
      <c r="G90" s="4">
        <v>7.0378339609108798</v>
      </c>
      <c r="H90" s="6" t="s">
        <v>10011</v>
      </c>
    </row>
    <row r="91" spans="1:8" x14ac:dyDescent="0.25">
      <c r="A91" s="3" t="s">
        <v>10085</v>
      </c>
      <c r="B91" s="4">
        <v>60</v>
      </c>
      <c r="C91" s="5" t="s">
        <v>8340</v>
      </c>
      <c r="D91" s="5" t="s">
        <v>9537</v>
      </c>
      <c r="E91" s="5" t="s">
        <v>10012</v>
      </c>
      <c r="F91" s="4">
        <v>8.6607145190574997E-2</v>
      </c>
      <c r="G91" s="4">
        <v>10.8639380530973</v>
      </c>
      <c r="H91" s="6" t="s">
        <v>9726</v>
      </c>
    </row>
    <row r="92" spans="1:8" x14ac:dyDescent="0.25">
      <c r="A92" s="3" t="s">
        <v>10085</v>
      </c>
      <c r="B92" s="4">
        <v>61</v>
      </c>
      <c r="C92" s="5" t="s">
        <v>8345</v>
      </c>
      <c r="D92" s="5" t="s">
        <v>9537</v>
      </c>
      <c r="E92" s="5" t="s">
        <v>10012</v>
      </c>
      <c r="F92" s="4">
        <v>8.6607145190574997E-2</v>
      </c>
      <c r="G92" s="4">
        <v>10.8639380530973</v>
      </c>
      <c r="H92" s="6" t="s">
        <v>10013</v>
      </c>
    </row>
    <row r="93" spans="1:8" x14ac:dyDescent="0.25">
      <c r="A93" s="3" t="s">
        <v>10085</v>
      </c>
      <c r="B93" s="4">
        <v>62</v>
      </c>
      <c r="C93" s="5" t="s">
        <v>8614</v>
      </c>
      <c r="D93" s="5" t="s">
        <v>10014</v>
      </c>
      <c r="E93" s="5" t="s">
        <v>10015</v>
      </c>
      <c r="F93" s="4">
        <v>8.7038608038936705E-2</v>
      </c>
      <c r="G93" s="4">
        <v>4.2630662020905898</v>
      </c>
      <c r="H93" s="6" t="s">
        <v>10016</v>
      </c>
    </row>
    <row r="94" spans="1:8" x14ac:dyDescent="0.25">
      <c r="A94" s="3" t="s">
        <v>10085</v>
      </c>
      <c r="B94" s="4">
        <v>63</v>
      </c>
      <c r="C94" s="5" t="s">
        <v>8567</v>
      </c>
      <c r="D94" s="5" t="s">
        <v>9508</v>
      </c>
      <c r="E94" s="5" t="s">
        <v>10017</v>
      </c>
      <c r="F94" s="4">
        <v>8.8018951764133296E-2</v>
      </c>
      <c r="G94" s="4">
        <v>5.1020355041907397</v>
      </c>
      <c r="H94" s="6" t="s">
        <v>10018</v>
      </c>
    </row>
    <row r="95" spans="1:8" x14ac:dyDescent="0.25">
      <c r="A95" s="3" t="s">
        <v>10085</v>
      </c>
      <c r="B95" s="4">
        <v>64</v>
      </c>
      <c r="C95" s="5" t="s">
        <v>10019</v>
      </c>
      <c r="D95" s="5" t="s">
        <v>8099</v>
      </c>
      <c r="E95" s="5" t="s">
        <v>10020</v>
      </c>
      <c r="F95" s="4">
        <v>8.8018951764133296E-2</v>
      </c>
      <c r="G95" s="4">
        <v>28.902941176470598</v>
      </c>
      <c r="H95" s="6" t="s">
        <v>10021</v>
      </c>
    </row>
    <row r="96" spans="1:8" x14ac:dyDescent="0.25">
      <c r="A96" s="3" t="s">
        <v>10085</v>
      </c>
      <c r="B96" s="4">
        <v>65</v>
      </c>
      <c r="C96" s="5" t="s">
        <v>8663</v>
      </c>
      <c r="D96" s="5" t="s">
        <v>10022</v>
      </c>
      <c r="E96" s="5" t="s">
        <v>10023</v>
      </c>
      <c r="F96" s="4">
        <v>9.0087783510507197E-2</v>
      </c>
      <c r="G96" s="4">
        <v>3.2918950830732898</v>
      </c>
      <c r="H96" s="6" t="s">
        <v>10024</v>
      </c>
    </row>
    <row r="97" spans="1:8" x14ac:dyDescent="0.25">
      <c r="A97" s="3" t="s">
        <v>10085</v>
      </c>
      <c r="B97" s="4">
        <v>66</v>
      </c>
      <c r="C97" s="5" t="s">
        <v>9200</v>
      </c>
      <c r="D97" s="5" t="s">
        <v>9544</v>
      </c>
      <c r="E97" s="5" t="s">
        <v>10025</v>
      </c>
      <c r="F97" s="4">
        <v>9.2990553137746207E-2</v>
      </c>
      <c r="G97" s="4">
        <v>10.224362311296201</v>
      </c>
      <c r="H97" s="6" t="s">
        <v>9957</v>
      </c>
    </row>
    <row r="98" spans="1:8" x14ac:dyDescent="0.25">
      <c r="A98" s="3" t="s">
        <v>10085</v>
      </c>
      <c r="B98" s="4">
        <v>67</v>
      </c>
      <c r="C98" s="5" t="s">
        <v>10026</v>
      </c>
      <c r="D98" s="5" t="s">
        <v>8103</v>
      </c>
      <c r="E98" s="5" t="s">
        <v>10027</v>
      </c>
      <c r="F98" s="4">
        <v>0.11300901292980001</v>
      </c>
      <c r="G98" s="4">
        <v>23.1211764705882</v>
      </c>
      <c r="H98" s="6" t="s">
        <v>10028</v>
      </c>
    </row>
    <row r="99" spans="1:8" x14ac:dyDescent="0.25">
      <c r="A99" s="3" t="s">
        <v>10085</v>
      </c>
      <c r="B99" s="4">
        <v>68</v>
      </c>
      <c r="C99" s="5" t="s">
        <v>10029</v>
      </c>
      <c r="D99" s="5" t="s">
        <v>8103</v>
      </c>
      <c r="E99" s="5" t="s">
        <v>10027</v>
      </c>
      <c r="F99" s="4">
        <v>0.11300901292980001</v>
      </c>
      <c r="G99" s="4">
        <v>23.1211764705882</v>
      </c>
      <c r="H99" s="6" t="s">
        <v>10028</v>
      </c>
    </row>
    <row r="100" spans="1:8" x14ac:dyDescent="0.25">
      <c r="A100" s="3" t="s">
        <v>10085</v>
      </c>
      <c r="B100" s="4">
        <v>69</v>
      </c>
      <c r="C100" s="5" t="s">
        <v>10030</v>
      </c>
      <c r="D100" s="5" t="s">
        <v>8103</v>
      </c>
      <c r="E100" s="5" t="s">
        <v>10027</v>
      </c>
      <c r="F100" s="4">
        <v>0.11300901292980001</v>
      </c>
      <c r="G100" s="4">
        <v>23.1211764705882</v>
      </c>
      <c r="H100" s="6" t="s">
        <v>10031</v>
      </c>
    </row>
    <row r="101" spans="1:8" x14ac:dyDescent="0.25">
      <c r="A101" s="3" t="s">
        <v>10085</v>
      </c>
      <c r="B101" s="4">
        <v>70</v>
      </c>
      <c r="C101" s="5" t="s">
        <v>10032</v>
      </c>
      <c r="D101" s="5" t="s">
        <v>9556</v>
      </c>
      <c r="E101" s="5" t="s">
        <v>10033</v>
      </c>
      <c r="F101" s="4">
        <v>0.113865178254957</v>
      </c>
      <c r="G101" s="4">
        <v>9.1471821145784808</v>
      </c>
      <c r="H101" s="6" t="s">
        <v>9957</v>
      </c>
    </row>
    <row r="102" spans="1:8" x14ac:dyDescent="0.25">
      <c r="A102" s="3" t="s">
        <v>10085</v>
      </c>
      <c r="B102" s="4">
        <v>71</v>
      </c>
      <c r="C102" s="5" t="s">
        <v>8171</v>
      </c>
      <c r="D102" s="5" t="s">
        <v>9556</v>
      </c>
      <c r="E102" s="5" t="s">
        <v>10033</v>
      </c>
      <c r="F102" s="4">
        <v>0.113865178254957</v>
      </c>
      <c r="G102" s="4">
        <v>9.1471821145784808</v>
      </c>
      <c r="H102" s="6" t="s">
        <v>10034</v>
      </c>
    </row>
    <row r="103" spans="1:8" x14ac:dyDescent="0.25">
      <c r="A103" s="3" t="s">
        <v>10085</v>
      </c>
      <c r="B103" s="4">
        <v>72</v>
      </c>
      <c r="C103" s="5" t="s">
        <v>8498</v>
      </c>
      <c r="D103" s="5" t="s">
        <v>9729</v>
      </c>
      <c r="E103" s="5" t="s">
        <v>10035</v>
      </c>
      <c r="F103" s="4">
        <v>0.114816041986278</v>
      </c>
      <c r="G103" s="4">
        <v>5.9532696100743401</v>
      </c>
      <c r="H103" s="6" t="s">
        <v>9730</v>
      </c>
    </row>
    <row r="104" spans="1:8" x14ac:dyDescent="0.25">
      <c r="A104" s="3" t="s">
        <v>10085</v>
      </c>
      <c r="B104" s="4">
        <v>73</v>
      </c>
      <c r="C104" s="5" t="s">
        <v>9198</v>
      </c>
      <c r="D104" s="5" t="s">
        <v>9548</v>
      </c>
      <c r="E104" s="5" t="s">
        <v>10036</v>
      </c>
      <c r="F104" s="4">
        <v>0.12241042338003801</v>
      </c>
      <c r="G104" s="4">
        <v>5.8041420118343199</v>
      </c>
      <c r="H104" s="6" t="s">
        <v>10037</v>
      </c>
    </row>
    <row r="105" spans="1:8" x14ac:dyDescent="0.25">
      <c r="A105" s="3" t="s">
        <v>10085</v>
      </c>
      <c r="B105" s="4">
        <v>74</v>
      </c>
      <c r="C105" s="5" t="s">
        <v>9704</v>
      </c>
      <c r="D105" s="5" t="s">
        <v>9558</v>
      </c>
      <c r="E105" s="5" t="s">
        <v>10038</v>
      </c>
      <c r="F105" s="4">
        <v>0.12241042338003801</v>
      </c>
      <c r="G105" s="4">
        <v>8.68938053097345</v>
      </c>
      <c r="H105" s="6" t="s">
        <v>10039</v>
      </c>
    </row>
    <row r="106" spans="1:8" x14ac:dyDescent="0.25">
      <c r="A106" s="3" t="s">
        <v>10085</v>
      </c>
      <c r="B106" s="4">
        <v>75</v>
      </c>
      <c r="C106" s="5" t="s">
        <v>8175</v>
      </c>
      <c r="D106" s="5" t="s">
        <v>9558</v>
      </c>
      <c r="E106" s="5" t="s">
        <v>10038</v>
      </c>
      <c r="F106" s="4">
        <v>0.12241042338003801</v>
      </c>
      <c r="G106" s="4">
        <v>8.68938053097345</v>
      </c>
      <c r="H106" s="6" t="s">
        <v>9726</v>
      </c>
    </row>
    <row r="107" spans="1:8" x14ac:dyDescent="0.25">
      <c r="A107" s="3" t="s">
        <v>10085</v>
      </c>
      <c r="B107" s="4">
        <v>76</v>
      </c>
      <c r="C107" s="5" t="s">
        <v>10040</v>
      </c>
      <c r="D107" s="5" t="s">
        <v>9577</v>
      </c>
      <c r="E107" s="5" t="s">
        <v>10041</v>
      </c>
      <c r="F107" s="4">
        <v>0.13456070898157599</v>
      </c>
      <c r="G107" s="4">
        <v>19.266666666666701</v>
      </c>
      <c r="H107" s="6" t="s">
        <v>10042</v>
      </c>
    </row>
    <row r="108" spans="1:8" x14ac:dyDescent="0.25">
      <c r="A108" s="3" t="s">
        <v>10085</v>
      </c>
      <c r="B108" s="4">
        <v>77</v>
      </c>
      <c r="C108" s="5" t="s">
        <v>10043</v>
      </c>
      <c r="D108" s="5" t="s">
        <v>9563</v>
      </c>
      <c r="E108" s="5" t="s">
        <v>10044</v>
      </c>
      <c r="F108" s="4">
        <v>0.13456070898157599</v>
      </c>
      <c r="G108" s="4">
        <v>8.2751790981879498</v>
      </c>
      <c r="H108" s="6" t="s">
        <v>9957</v>
      </c>
    </row>
    <row r="109" spans="1:8" x14ac:dyDescent="0.25">
      <c r="A109" s="3" t="s">
        <v>10085</v>
      </c>
      <c r="B109" s="4">
        <v>78</v>
      </c>
      <c r="C109" s="5" t="s">
        <v>9209</v>
      </c>
      <c r="D109" s="5" t="s">
        <v>8096</v>
      </c>
      <c r="E109" s="5" t="s">
        <v>10045</v>
      </c>
      <c r="F109" s="4">
        <v>0.13465917449468401</v>
      </c>
      <c r="G109" s="4">
        <v>5.5271907579599899</v>
      </c>
      <c r="H109" s="6" t="s">
        <v>9992</v>
      </c>
    </row>
    <row r="110" spans="1:8" x14ac:dyDescent="0.25">
      <c r="A110" s="3" t="s">
        <v>10085</v>
      </c>
      <c r="B110" s="4">
        <v>79</v>
      </c>
      <c r="C110" s="5" t="s">
        <v>10046</v>
      </c>
      <c r="D110" s="5" t="s">
        <v>10047</v>
      </c>
      <c r="E110" s="5" t="s">
        <v>10048</v>
      </c>
      <c r="F110" s="4">
        <v>0.14340421252538799</v>
      </c>
      <c r="G110" s="4">
        <v>5.3983762212742503</v>
      </c>
      <c r="H110" s="6" t="s">
        <v>10049</v>
      </c>
    </row>
    <row r="111" spans="1:8" x14ac:dyDescent="0.25">
      <c r="A111" s="3" t="s">
        <v>10085</v>
      </c>
      <c r="B111" s="4">
        <v>80</v>
      </c>
      <c r="C111" s="5" t="s">
        <v>10050</v>
      </c>
      <c r="D111" s="5" t="s">
        <v>8105</v>
      </c>
      <c r="E111" s="5" t="s">
        <v>10051</v>
      </c>
      <c r="F111" s="4">
        <v>0.14533779546241801</v>
      </c>
      <c r="G111" s="4">
        <v>7.8986323411102202</v>
      </c>
      <c r="H111" s="6" t="s">
        <v>10052</v>
      </c>
    </row>
    <row r="112" spans="1:8" x14ac:dyDescent="0.25">
      <c r="A112" s="3" t="s">
        <v>10085</v>
      </c>
      <c r="B112" s="4">
        <v>81</v>
      </c>
      <c r="C112" s="5" t="s">
        <v>8192</v>
      </c>
      <c r="D112" s="5" t="s">
        <v>8109</v>
      </c>
      <c r="E112" s="5" t="s">
        <v>10053</v>
      </c>
      <c r="F112" s="4">
        <v>0.15600940426041399</v>
      </c>
      <c r="G112" s="4">
        <v>7.5548287803001202</v>
      </c>
      <c r="H112" s="6" t="s">
        <v>10034</v>
      </c>
    </row>
    <row r="113" spans="1:8" x14ac:dyDescent="0.25">
      <c r="A113" s="3" t="s">
        <v>10085</v>
      </c>
      <c r="B113" s="4">
        <v>82</v>
      </c>
      <c r="C113" s="5" t="s">
        <v>9219</v>
      </c>
      <c r="D113" s="5" t="s">
        <v>8114</v>
      </c>
      <c r="E113" s="5" t="s">
        <v>10054</v>
      </c>
      <c r="F113" s="4">
        <v>0.15600940426041399</v>
      </c>
      <c r="G113" s="4">
        <v>16.5134453781513</v>
      </c>
      <c r="H113" s="6" t="s">
        <v>10055</v>
      </c>
    </row>
    <row r="114" spans="1:8" x14ac:dyDescent="0.25">
      <c r="A114" s="3" t="s">
        <v>10085</v>
      </c>
      <c r="B114" s="4">
        <v>83</v>
      </c>
      <c r="C114" s="5" t="s">
        <v>10056</v>
      </c>
      <c r="D114" s="5" t="s">
        <v>8114</v>
      </c>
      <c r="E114" s="5" t="s">
        <v>10054</v>
      </c>
      <c r="F114" s="4">
        <v>0.15600940426041399</v>
      </c>
      <c r="G114" s="4">
        <v>16.5134453781513</v>
      </c>
      <c r="H114" s="6" t="s">
        <v>10000</v>
      </c>
    </row>
    <row r="115" spans="1:8" x14ac:dyDescent="0.25">
      <c r="A115" s="3" t="s">
        <v>10085</v>
      </c>
      <c r="B115" s="4">
        <v>84</v>
      </c>
      <c r="C115" s="5" t="s">
        <v>8523</v>
      </c>
      <c r="D115" s="5" t="s">
        <v>9562</v>
      </c>
      <c r="E115" s="5" t="s">
        <v>10057</v>
      </c>
      <c r="F115" s="4">
        <v>0.15600940426041399</v>
      </c>
      <c r="G115" s="4">
        <v>5.1579224194608804</v>
      </c>
      <c r="H115" s="6" t="s">
        <v>10011</v>
      </c>
    </row>
    <row r="116" spans="1:8" x14ac:dyDescent="0.25">
      <c r="A116" s="3" t="s">
        <v>10085</v>
      </c>
      <c r="B116" s="4">
        <v>85</v>
      </c>
      <c r="C116" s="5" t="s">
        <v>10058</v>
      </c>
      <c r="D116" s="5" t="s">
        <v>9569</v>
      </c>
      <c r="E116" s="5" t="s">
        <v>10059</v>
      </c>
      <c r="F116" s="4">
        <v>0.16344953856320299</v>
      </c>
      <c r="G116" s="4">
        <v>5.04553640339594</v>
      </c>
      <c r="H116" s="6" t="s">
        <v>10060</v>
      </c>
    </row>
    <row r="117" spans="1:8" x14ac:dyDescent="0.25">
      <c r="A117" s="3" t="s">
        <v>10085</v>
      </c>
      <c r="B117" s="4">
        <v>86</v>
      </c>
      <c r="C117" s="5" t="s">
        <v>9214</v>
      </c>
      <c r="D117" s="5" t="s">
        <v>9569</v>
      </c>
      <c r="E117" s="5" t="s">
        <v>10059</v>
      </c>
      <c r="F117" s="4">
        <v>0.16344953856320299</v>
      </c>
      <c r="G117" s="4">
        <v>5.04553640339594</v>
      </c>
      <c r="H117" s="6" t="s">
        <v>10061</v>
      </c>
    </row>
    <row r="118" spans="1:8" x14ac:dyDescent="0.25">
      <c r="A118" s="3" t="s">
        <v>10085</v>
      </c>
      <c r="B118" s="4">
        <v>87</v>
      </c>
      <c r="C118" s="5" t="s">
        <v>10062</v>
      </c>
      <c r="D118" s="5" t="s">
        <v>10063</v>
      </c>
      <c r="E118" s="5" t="s">
        <v>10064</v>
      </c>
      <c r="F118" s="4">
        <v>0.16791987672627101</v>
      </c>
      <c r="G118" s="4">
        <v>3.9805292467785902</v>
      </c>
      <c r="H118" s="6" t="s">
        <v>10065</v>
      </c>
    </row>
    <row r="119" spans="1:8" x14ac:dyDescent="0.25">
      <c r="A119" s="3" t="s">
        <v>10085</v>
      </c>
      <c r="B119" s="4">
        <v>88</v>
      </c>
      <c r="C119" s="5" t="s">
        <v>9666</v>
      </c>
      <c r="D119" s="5" t="s">
        <v>9550</v>
      </c>
      <c r="E119" s="5" t="s">
        <v>10066</v>
      </c>
      <c r="F119" s="4">
        <v>0.17042085257525599</v>
      </c>
      <c r="G119" s="4">
        <v>3.3902565880721198</v>
      </c>
      <c r="H119" s="6" t="s">
        <v>10067</v>
      </c>
    </row>
    <row r="120" spans="1:8" x14ac:dyDescent="0.25">
      <c r="A120" s="3" t="s">
        <v>10085</v>
      </c>
      <c r="B120" s="4">
        <v>89</v>
      </c>
      <c r="C120" s="5" t="s">
        <v>8539</v>
      </c>
      <c r="D120" s="5" t="s">
        <v>10068</v>
      </c>
      <c r="E120" s="5" t="s">
        <v>10069</v>
      </c>
      <c r="F120" s="4">
        <v>0.17556703679612401</v>
      </c>
      <c r="G120" s="4">
        <v>4.8348126232741597</v>
      </c>
      <c r="H120" s="6" t="s">
        <v>10070</v>
      </c>
    </row>
    <row r="121" spans="1:8" x14ac:dyDescent="0.25">
      <c r="A121" s="3" t="s">
        <v>10085</v>
      </c>
      <c r="B121" s="4">
        <v>90</v>
      </c>
      <c r="C121" s="5" t="s">
        <v>10071</v>
      </c>
      <c r="D121" s="5" t="s">
        <v>8118</v>
      </c>
      <c r="E121" s="5" t="s">
        <v>10072</v>
      </c>
      <c r="F121" s="4">
        <v>0.17556703679612401</v>
      </c>
      <c r="G121" s="4">
        <v>14.448529411764699</v>
      </c>
      <c r="H121" s="6" t="s">
        <v>10042</v>
      </c>
    </row>
    <row r="122" spans="1:8" x14ac:dyDescent="0.25">
      <c r="A122" s="3" t="s">
        <v>10085</v>
      </c>
      <c r="B122" s="4">
        <v>91</v>
      </c>
      <c r="C122" s="5" t="s">
        <v>9739</v>
      </c>
      <c r="D122" s="5" t="s">
        <v>8118</v>
      </c>
      <c r="E122" s="5" t="s">
        <v>10072</v>
      </c>
      <c r="F122" s="4">
        <v>0.17556703679612401</v>
      </c>
      <c r="G122" s="4">
        <v>14.448529411764699</v>
      </c>
      <c r="H122" s="6" t="s">
        <v>9740</v>
      </c>
    </row>
    <row r="123" spans="1:8" x14ac:dyDescent="0.25">
      <c r="A123" s="3" t="s">
        <v>10085</v>
      </c>
      <c r="B123" s="4">
        <v>92</v>
      </c>
      <c r="C123" s="5" t="s">
        <v>10073</v>
      </c>
      <c r="D123" s="5" t="s">
        <v>8118</v>
      </c>
      <c r="E123" s="5" t="s">
        <v>10072</v>
      </c>
      <c r="F123" s="4">
        <v>0.17556703679612401</v>
      </c>
      <c r="G123" s="4">
        <v>14.448529411764699</v>
      </c>
      <c r="H123" s="6" t="s">
        <v>10074</v>
      </c>
    </row>
    <row r="124" spans="1:8" x14ac:dyDescent="0.25">
      <c r="A124" s="3" t="s">
        <v>10085</v>
      </c>
      <c r="B124" s="4">
        <v>93</v>
      </c>
      <c r="C124" s="5" t="s">
        <v>8445</v>
      </c>
      <c r="D124" s="5" t="s">
        <v>10075</v>
      </c>
      <c r="E124" s="5" t="s">
        <v>10076</v>
      </c>
      <c r="F124" s="4">
        <v>0.18085775033450699</v>
      </c>
      <c r="G124" s="4">
        <v>2.7135496448962502</v>
      </c>
      <c r="H124" s="6" t="s">
        <v>10077</v>
      </c>
    </row>
    <row r="125" spans="1:8" x14ac:dyDescent="0.25">
      <c r="A125" s="3" t="s">
        <v>10085</v>
      </c>
      <c r="B125" s="4">
        <v>94</v>
      </c>
      <c r="C125" s="5" t="s">
        <v>9669</v>
      </c>
      <c r="D125" s="5" t="s">
        <v>9736</v>
      </c>
      <c r="E125" s="5" t="s">
        <v>10078</v>
      </c>
      <c r="F125" s="4">
        <v>0.18492833602731601</v>
      </c>
      <c r="G125" s="4">
        <v>6.6820966643975499</v>
      </c>
      <c r="H125" s="6" t="s">
        <v>9954</v>
      </c>
    </row>
    <row r="126" spans="1:8" x14ac:dyDescent="0.25">
      <c r="A126" s="3" t="s">
        <v>10085</v>
      </c>
      <c r="B126" s="4">
        <v>95</v>
      </c>
      <c r="C126" s="5" t="s">
        <v>10079</v>
      </c>
      <c r="D126" s="5" t="s">
        <v>9736</v>
      </c>
      <c r="E126" s="5" t="s">
        <v>10078</v>
      </c>
      <c r="F126" s="4">
        <v>0.18492833602731601</v>
      </c>
      <c r="G126" s="4">
        <v>6.6820966643975499</v>
      </c>
      <c r="H126" s="6" t="s">
        <v>10080</v>
      </c>
    </row>
    <row r="127" spans="1:8" x14ac:dyDescent="0.25">
      <c r="A127" s="3" t="s">
        <v>10085</v>
      </c>
      <c r="B127" s="4">
        <v>96</v>
      </c>
      <c r="C127" s="5" t="s">
        <v>9744</v>
      </c>
      <c r="D127" s="5" t="s">
        <v>8124</v>
      </c>
      <c r="E127" s="5" t="s">
        <v>10081</v>
      </c>
      <c r="F127" s="4">
        <v>0.19327042148991999</v>
      </c>
      <c r="G127" s="4">
        <v>12.8424836601307</v>
      </c>
      <c r="H127" s="6" t="s">
        <v>9745</v>
      </c>
    </row>
    <row r="128" spans="1:8" x14ac:dyDescent="0.25">
      <c r="A128" s="3" t="s">
        <v>10085</v>
      </c>
      <c r="B128" s="4">
        <v>97</v>
      </c>
      <c r="C128" s="5" t="s">
        <v>9746</v>
      </c>
      <c r="D128" s="5" t="s">
        <v>8124</v>
      </c>
      <c r="E128" s="5" t="s">
        <v>10081</v>
      </c>
      <c r="F128" s="4">
        <v>0.19327042148991999</v>
      </c>
      <c r="G128" s="4">
        <v>12.8424836601307</v>
      </c>
      <c r="H128" s="6" t="s">
        <v>9747</v>
      </c>
    </row>
    <row r="129" spans="1:8" x14ac:dyDescent="0.25">
      <c r="A129" s="3" t="s">
        <v>10085</v>
      </c>
      <c r="B129" s="4">
        <v>98</v>
      </c>
      <c r="C129" s="5" t="s">
        <v>9748</v>
      </c>
      <c r="D129" s="5" t="s">
        <v>8124</v>
      </c>
      <c r="E129" s="5" t="s">
        <v>10081</v>
      </c>
      <c r="F129" s="4">
        <v>0.19327042148991999</v>
      </c>
      <c r="G129" s="4">
        <v>12.8424836601307</v>
      </c>
      <c r="H129" s="6" t="s">
        <v>9749</v>
      </c>
    </row>
    <row r="130" spans="1:8" x14ac:dyDescent="0.25">
      <c r="A130" s="3" t="s">
        <v>10085</v>
      </c>
      <c r="B130" s="4">
        <v>99</v>
      </c>
      <c r="C130" s="5" t="s">
        <v>10082</v>
      </c>
      <c r="D130" s="5" t="s">
        <v>8124</v>
      </c>
      <c r="E130" s="5" t="s">
        <v>10081</v>
      </c>
      <c r="F130" s="4">
        <v>0.19327042148991999</v>
      </c>
      <c r="G130" s="4">
        <v>12.8424836601307</v>
      </c>
      <c r="H130" s="6" t="s">
        <v>10083</v>
      </c>
    </row>
    <row r="131" spans="1:8" x14ac:dyDescent="0.25">
      <c r="A131" s="3" t="s">
        <v>10085</v>
      </c>
      <c r="B131" s="4">
        <v>100</v>
      </c>
      <c r="C131" s="5" t="s">
        <v>9750</v>
      </c>
      <c r="D131" s="5" t="s">
        <v>8124</v>
      </c>
      <c r="E131" s="5" t="s">
        <v>10081</v>
      </c>
      <c r="F131" s="4">
        <v>0.19327042148991999</v>
      </c>
      <c r="G131" s="4">
        <v>12.8424836601307</v>
      </c>
      <c r="H131" s="6" t="s">
        <v>9747</v>
      </c>
    </row>
    <row r="132" spans="1:8" x14ac:dyDescent="0.25">
      <c r="A132" s="3" t="s">
        <v>10085</v>
      </c>
      <c r="B132" s="4">
        <v>101</v>
      </c>
      <c r="C132" s="5" t="s">
        <v>10084</v>
      </c>
      <c r="D132" s="5" t="s">
        <v>8124</v>
      </c>
      <c r="E132" s="5" t="s">
        <v>10081</v>
      </c>
      <c r="F132" s="4">
        <v>0.19327042148991999</v>
      </c>
      <c r="G132" s="4">
        <v>12.8424836601307</v>
      </c>
      <c r="H132" s="6" t="s">
        <v>10083</v>
      </c>
    </row>
    <row r="133" spans="1:8" x14ac:dyDescent="0.25">
      <c r="A133" s="3" t="s">
        <v>9713</v>
      </c>
      <c r="B133" s="4">
        <v>1</v>
      </c>
      <c r="C133" s="5" t="s">
        <v>8599</v>
      </c>
      <c r="D133" s="5" t="s">
        <v>10086</v>
      </c>
      <c r="E133" s="5" t="s">
        <v>10087</v>
      </c>
      <c r="F133" s="15">
        <v>6.2475143404520404E-19</v>
      </c>
      <c r="G133" s="4">
        <v>7.2693976697270397</v>
      </c>
      <c r="H133" s="6" t="s">
        <v>10088</v>
      </c>
    </row>
    <row r="134" spans="1:8" x14ac:dyDescent="0.25">
      <c r="A134" s="3" t="s">
        <v>9713</v>
      </c>
      <c r="B134" s="4">
        <v>2</v>
      </c>
      <c r="C134" s="5" t="s">
        <v>8492</v>
      </c>
      <c r="D134" s="5" t="s">
        <v>10089</v>
      </c>
      <c r="E134" s="5" t="s">
        <v>10090</v>
      </c>
      <c r="F134" s="15">
        <v>8.4865167986101796E-15</v>
      </c>
      <c r="G134" s="4">
        <v>7.52618824265166</v>
      </c>
      <c r="H134" s="6" t="s">
        <v>10091</v>
      </c>
    </row>
    <row r="135" spans="1:8" x14ac:dyDescent="0.25">
      <c r="A135" s="3" t="s">
        <v>9713</v>
      </c>
      <c r="B135" s="4">
        <v>3</v>
      </c>
      <c r="C135" s="5" t="s">
        <v>8605</v>
      </c>
      <c r="D135" s="5" t="s">
        <v>10092</v>
      </c>
      <c r="E135" s="5" t="s">
        <v>10093</v>
      </c>
      <c r="F135" s="15">
        <v>1.0269260708063501E-11</v>
      </c>
      <c r="G135" s="4">
        <v>5.3450081364513</v>
      </c>
      <c r="H135" s="6" t="s">
        <v>10094</v>
      </c>
    </row>
    <row r="136" spans="1:8" x14ac:dyDescent="0.25">
      <c r="A136" s="3" t="s">
        <v>9713</v>
      </c>
      <c r="B136" s="4">
        <v>4</v>
      </c>
      <c r="C136" s="5" t="s">
        <v>8610</v>
      </c>
      <c r="D136" s="5" t="s">
        <v>10095</v>
      </c>
      <c r="E136" s="5" t="s">
        <v>10096</v>
      </c>
      <c r="F136" s="15">
        <v>2.9248719369710901E-10</v>
      </c>
      <c r="G136" s="4">
        <v>4.9351251158480096</v>
      </c>
      <c r="H136" s="6" t="s">
        <v>10097</v>
      </c>
    </row>
    <row r="137" spans="1:8" x14ac:dyDescent="0.25">
      <c r="A137" s="3" t="s">
        <v>9713</v>
      </c>
      <c r="B137" s="4">
        <v>5</v>
      </c>
      <c r="C137" s="5" t="s">
        <v>8484</v>
      </c>
      <c r="D137" s="5" t="s">
        <v>10098</v>
      </c>
      <c r="E137" s="5" t="s">
        <v>10099</v>
      </c>
      <c r="F137" s="15">
        <v>1.8645158197735102E-9</v>
      </c>
      <c r="G137" s="4">
        <v>17.7338820301783</v>
      </c>
      <c r="H137" s="6" t="s">
        <v>10100</v>
      </c>
    </row>
    <row r="138" spans="1:8" x14ac:dyDescent="0.25">
      <c r="A138" s="3" t="s">
        <v>9713</v>
      </c>
      <c r="B138" s="4">
        <v>6</v>
      </c>
      <c r="C138" s="5" t="s">
        <v>10101</v>
      </c>
      <c r="D138" s="5" t="s">
        <v>10102</v>
      </c>
      <c r="E138" s="5" t="s">
        <v>10103</v>
      </c>
      <c r="F138" s="15">
        <v>2.23392698108479E-9</v>
      </c>
      <c r="G138" s="4">
        <v>25.575131810193302</v>
      </c>
      <c r="H138" s="6" t="s">
        <v>10104</v>
      </c>
    </row>
    <row r="139" spans="1:8" x14ac:dyDescent="0.25">
      <c r="A139" s="3" t="s">
        <v>9713</v>
      </c>
      <c r="B139" s="4">
        <v>7</v>
      </c>
      <c r="C139" s="5" t="s">
        <v>8648</v>
      </c>
      <c r="D139" s="5" t="s">
        <v>10105</v>
      </c>
      <c r="E139" s="5" t="s">
        <v>10106</v>
      </c>
      <c r="F139" s="15">
        <v>1.73286187306175E-8</v>
      </c>
      <c r="G139" s="4">
        <v>7.1018382352941201</v>
      </c>
      <c r="H139" s="6" t="s">
        <v>10107</v>
      </c>
    </row>
    <row r="140" spans="1:8" x14ac:dyDescent="0.25">
      <c r="A140" s="3" t="s">
        <v>9713</v>
      </c>
      <c r="B140" s="4">
        <v>8</v>
      </c>
      <c r="C140" s="5" t="s">
        <v>10108</v>
      </c>
      <c r="D140" s="5" t="s">
        <v>10109</v>
      </c>
      <c r="E140" s="5" t="s">
        <v>10110</v>
      </c>
      <c r="F140" s="15">
        <v>3.8160291182742398E-8</v>
      </c>
      <c r="G140" s="4">
        <v>17.784977458546599</v>
      </c>
      <c r="H140" s="6" t="s">
        <v>10111</v>
      </c>
    </row>
    <row r="141" spans="1:8" x14ac:dyDescent="0.25">
      <c r="A141" s="3" t="s">
        <v>9713</v>
      </c>
      <c r="B141" s="4">
        <v>9</v>
      </c>
      <c r="C141" s="5" t="s">
        <v>8201</v>
      </c>
      <c r="D141" s="5" t="s">
        <v>10112</v>
      </c>
      <c r="E141" s="5" t="s">
        <v>10113</v>
      </c>
      <c r="F141" s="15">
        <v>2.28574467761979E-7</v>
      </c>
      <c r="G141" s="4">
        <v>9.50382803297998</v>
      </c>
      <c r="H141" s="6" t="s">
        <v>10114</v>
      </c>
    </row>
    <row r="142" spans="1:8" x14ac:dyDescent="0.25">
      <c r="A142" s="3" t="s">
        <v>9713</v>
      </c>
      <c r="B142" s="4">
        <v>10</v>
      </c>
      <c r="C142" s="5" t="s">
        <v>8631</v>
      </c>
      <c r="D142" s="5" t="s">
        <v>10115</v>
      </c>
      <c r="E142" s="5" t="s">
        <v>10116</v>
      </c>
      <c r="F142" s="15">
        <v>3.1340521430705998E-7</v>
      </c>
      <c r="G142" s="4">
        <v>7.0232116906184396</v>
      </c>
      <c r="H142" s="6" t="s">
        <v>10117</v>
      </c>
    </row>
    <row r="143" spans="1:8" x14ac:dyDescent="0.25">
      <c r="A143" s="3" t="s">
        <v>9713</v>
      </c>
      <c r="B143" s="4">
        <v>11</v>
      </c>
      <c r="C143" s="5" t="s">
        <v>8495</v>
      </c>
      <c r="D143" s="5" t="s">
        <v>8987</v>
      </c>
      <c r="E143" s="5" t="s">
        <v>10118</v>
      </c>
      <c r="F143" s="15">
        <v>4.1257627646166699E-7</v>
      </c>
      <c r="G143" s="4">
        <v>13.189863370939401</v>
      </c>
      <c r="H143" s="6" t="s">
        <v>10119</v>
      </c>
    </row>
    <row r="144" spans="1:8" x14ac:dyDescent="0.25">
      <c r="A144" s="3" t="s">
        <v>9713</v>
      </c>
      <c r="B144" s="4">
        <v>12</v>
      </c>
      <c r="C144" s="5" t="s">
        <v>10120</v>
      </c>
      <c r="D144" s="5" t="s">
        <v>10121</v>
      </c>
      <c r="E144" s="5" t="s">
        <v>10122</v>
      </c>
      <c r="F144" s="15">
        <v>7.5692038355490001E-7</v>
      </c>
      <c r="G144" s="4">
        <v>10.5592303822938</v>
      </c>
      <c r="H144" s="6" t="s">
        <v>10123</v>
      </c>
    </row>
    <row r="145" spans="1:8" x14ac:dyDescent="0.25">
      <c r="A145" s="3" t="s">
        <v>9713</v>
      </c>
      <c r="B145" s="4">
        <v>13</v>
      </c>
      <c r="C145" s="5" t="s">
        <v>8306</v>
      </c>
      <c r="D145" s="5" t="s">
        <v>10124</v>
      </c>
      <c r="E145" s="5" t="s">
        <v>10125</v>
      </c>
      <c r="F145" s="15">
        <v>1.02879958294834E-6</v>
      </c>
      <c r="G145" s="4">
        <v>4.8098403388725997</v>
      </c>
      <c r="H145" s="6" t="s">
        <v>10126</v>
      </c>
    </row>
    <row r="146" spans="1:8" x14ac:dyDescent="0.25">
      <c r="A146" s="3" t="s">
        <v>9713</v>
      </c>
      <c r="B146" s="4">
        <v>14</v>
      </c>
      <c r="C146" s="5" t="s">
        <v>8585</v>
      </c>
      <c r="D146" s="5" t="s">
        <v>10127</v>
      </c>
      <c r="E146" s="5" t="s">
        <v>10128</v>
      </c>
      <c r="F146" s="15">
        <v>1.3818010795613201E-6</v>
      </c>
      <c r="G146" s="4">
        <v>8.6931537598204294</v>
      </c>
      <c r="H146" s="6" t="s">
        <v>10129</v>
      </c>
    </row>
    <row r="147" spans="1:8" x14ac:dyDescent="0.25">
      <c r="A147" s="3" t="s">
        <v>9713</v>
      </c>
      <c r="B147" s="4">
        <v>15</v>
      </c>
      <c r="C147" s="5" t="s">
        <v>10130</v>
      </c>
      <c r="D147" s="5" t="s">
        <v>10131</v>
      </c>
      <c r="E147" s="5" t="s">
        <v>10132</v>
      </c>
      <c r="F147" s="15">
        <v>1.9746105179267799E-6</v>
      </c>
      <c r="G147" s="4">
        <v>7.5417013094990599</v>
      </c>
      <c r="H147" s="6" t="s">
        <v>10133</v>
      </c>
    </row>
    <row r="148" spans="1:8" x14ac:dyDescent="0.25">
      <c r="A148" s="3" t="s">
        <v>9713</v>
      </c>
      <c r="B148" s="4">
        <v>16</v>
      </c>
      <c r="C148" s="5" t="s">
        <v>8647</v>
      </c>
      <c r="D148" s="5" t="s">
        <v>9781</v>
      </c>
      <c r="E148" s="5" t="s">
        <v>10134</v>
      </c>
      <c r="F148" s="15">
        <v>1.9746105179267799E-6</v>
      </c>
      <c r="G148" s="4">
        <v>5.9377988796283603</v>
      </c>
      <c r="H148" s="6" t="s">
        <v>10135</v>
      </c>
    </row>
    <row r="149" spans="1:8" x14ac:dyDescent="0.25">
      <c r="A149" s="3" t="s">
        <v>9713</v>
      </c>
      <c r="B149" s="4">
        <v>17</v>
      </c>
      <c r="C149" s="5" t="s">
        <v>8544</v>
      </c>
      <c r="D149" s="5" t="s">
        <v>10136</v>
      </c>
      <c r="E149" s="5" t="s">
        <v>10137</v>
      </c>
      <c r="F149" s="15">
        <v>1.99356564234784E-6</v>
      </c>
      <c r="G149" s="4">
        <v>5.5298721273900702</v>
      </c>
      <c r="H149" s="6" t="s">
        <v>10138</v>
      </c>
    </row>
    <row r="150" spans="1:8" x14ac:dyDescent="0.25">
      <c r="A150" s="3" t="s">
        <v>9713</v>
      </c>
      <c r="B150" s="4">
        <v>18</v>
      </c>
      <c r="C150" s="5" t="s">
        <v>8262</v>
      </c>
      <c r="D150" s="5" t="s">
        <v>10139</v>
      </c>
      <c r="E150" s="5" t="s">
        <v>10140</v>
      </c>
      <c r="F150" s="15">
        <v>1.99356564234784E-6</v>
      </c>
      <c r="G150" s="4">
        <v>3.1649850946317599</v>
      </c>
      <c r="H150" s="6" t="s">
        <v>10141</v>
      </c>
    </row>
    <row r="151" spans="1:8" x14ac:dyDescent="0.25">
      <c r="A151" s="3" t="s">
        <v>9713</v>
      </c>
      <c r="B151" s="4">
        <v>19</v>
      </c>
      <c r="C151" s="5" t="s">
        <v>10142</v>
      </c>
      <c r="D151" s="5" t="s">
        <v>10143</v>
      </c>
      <c r="E151" s="5" t="s">
        <v>10144</v>
      </c>
      <c r="F151" s="15">
        <v>2.90409305591529E-6</v>
      </c>
      <c r="G151" s="4">
        <v>4.8172499999999996</v>
      </c>
      <c r="H151" s="6" t="s">
        <v>10145</v>
      </c>
    </row>
    <row r="152" spans="1:8" x14ac:dyDescent="0.25">
      <c r="A152" s="3" t="s">
        <v>9713</v>
      </c>
      <c r="B152" s="4">
        <v>20</v>
      </c>
      <c r="C152" s="5" t="s">
        <v>10146</v>
      </c>
      <c r="D152" s="5" t="s">
        <v>8961</v>
      </c>
      <c r="E152" s="5" t="s">
        <v>10147</v>
      </c>
      <c r="F152" s="15">
        <v>2.90409305591529E-6</v>
      </c>
      <c r="G152" s="4">
        <v>17.9574249280132</v>
      </c>
      <c r="H152" s="6" t="s">
        <v>10148</v>
      </c>
    </row>
    <row r="153" spans="1:8" x14ac:dyDescent="0.25">
      <c r="A153" s="3" t="s">
        <v>9713</v>
      </c>
      <c r="B153" s="4">
        <v>21</v>
      </c>
      <c r="C153" s="5" t="s">
        <v>8597</v>
      </c>
      <c r="D153" s="5" t="s">
        <v>10149</v>
      </c>
      <c r="E153" s="5" t="s">
        <v>10150</v>
      </c>
      <c r="F153" s="15">
        <v>4.0426055073105001E-6</v>
      </c>
      <c r="G153" s="4">
        <v>7.5861258083480303</v>
      </c>
      <c r="H153" s="6" t="s">
        <v>10151</v>
      </c>
    </row>
    <row r="154" spans="1:8" x14ac:dyDescent="0.25">
      <c r="A154" s="3" t="s">
        <v>9713</v>
      </c>
      <c r="B154" s="4">
        <v>22</v>
      </c>
      <c r="C154" s="5" t="s">
        <v>10152</v>
      </c>
      <c r="D154" s="5" t="s">
        <v>10153</v>
      </c>
      <c r="E154" s="5" t="s">
        <v>10154</v>
      </c>
      <c r="F154" s="15">
        <v>4.5925160340488399E-6</v>
      </c>
      <c r="G154" s="4">
        <v>33.818815331010498</v>
      </c>
      <c r="H154" s="6" t="s">
        <v>10155</v>
      </c>
    </row>
    <row r="155" spans="1:8" x14ac:dyDescent="0.25">
      <c r="A155" s="3" t="s">
        <v>9713</v>
      </c>
      <c r="B155" s="4">
        <v>23</v>
      </c>
      <c r="C155" s="5" t="s">
        <v>8459</v>
      </c>
      <c r="D155" s="5" t="s">
        <v>9175</v>
      </c>
      <c r="E155" s="5" t="s">
        <v>10156</v>
      </c>
      <c r="F155" s="15">
        <v>6.1741026178121E-6</v>
      </c>
      <c r="G155" s="4">
        <v>12.578322630862001</v>
      </c>
      <c r="H155" s="6" t="s">
        <v>10157</v>
      </c>
    </row>
    <row r="156" spans="1:8" x14ac:dyDescent="0.25">
      <c r="A156" s="3" t="s">
        <v>9713</v>
      </c>
      <c r="B156" s="4">
        <v>24</v>
      </c>
      <c r="C156" s="5" t="s">
        <v>8467</v>
      </c>
      <c r="D156" s="5" t="s">
        <v>9780</v>
      </c>
      <c r="E156" s="5" t="s">
        <v>10158</v>
      </c>
      <c r="F156" s="15">
        <v>7.7786096614945492E-6</v>
      </c>
      <c r="G156" s="4">
        <v>12.128471353515099</v>
      </c>
      <c r="H156" s="6" t="s">
        <v>10159</v>
      </c>
    </row>
    <row r="157" spans="1:8" x14ac:dyDescent="0.25">
      <c r="A157" s="3" t="s">
        <v>9713</v>
      </c>
      <c r="B157" s="4">
        <v>25</v>
      </c>
      <c r="C157" s="5" t="s">
        <v>10160</v>
      </c>
      <c r="D157" s="5" t="s">
        <v>10161</v>
      </c>
      <c r="E157" s="5" t="s">
        <v>10162</v>
      </c>
      <c r="F157" s="15">
        <v>7.7786096614945492E-6</v>
      </c>
      <c r="G157" s="4">
        <v>7.0265068990559199</v>
      </c>
      <c r="H157" s="6" t="s">
        <v>10163</v>
      </c>
    </row>
    <row r="158" spans="1:8" x14ac:dyDescent="0.25">
      <c r="A158" s="3" t="s">
        <v>9713</v>
      </c>
      <c r="B158" s="4">
        <v>26</v>
      </c>
      <c r="C158" s="5" t="s">
        <v>8480</v>
      </c>
      <c r="D158" s="5" t="s">
        <v>10164</v>
      </c>
      <c r="E158" s="5" t="s">
        <v>10165</v>
      </c>
      <c r="F158" s="15">
        <v>1.1856579705505401E-5</v>
      </c>
      <c r="G158" s="4">
        <v>11.318739054290701</v>
      </c>
      <c r="H158" s="6" t="s">
        <v>10166</v>
      </c>
    </row>
    <row r="159" spans="1:8" x14ac:dyDescent="0.25">
      <c r="A159" s="3" t="s">
        <v>9713</v>
      </c>
      <c r="B159" s="4">
        <v>27</v>
      </c>
      <c r="C159" s="5" t="s">
        <v>10167</v>
      </c>
      <c r="D159" s="5" t="s">
        <v>8940</v>
      </c>
      <c r="E159" s="5" t="s">
        <v>10168</v>
      </c>
      <c r="F159" s="15">
        <v>1.1856579705505401E-5</v>
      </c>
      <c r="G159" s="4">
        <v>26.300813008130099</v>
      </c>
      <c r="H159" s="6" t="s">
        <v>10169</v>
      </c>
    </row>
    <row r="160" spans="1:8" x14ac:dyDescent="0.25">
      <c r="A160" s="3" t="s">
        <v>9713</v>
      </c>
      <c r="B160" s="4">
        <v>28</v>
      </c>
      <c r="C160" s="5" t="s">
        <v>8489</v>
      </c>
      <c r="D160" s="5" t="s">
        <v>10170</v>
      </c>
      <c r="E160" s="5" t="s">
        <v>10171</v>
      </c>
      <c r="F160" s="15">
        <v>1.87970313662772E-5</v>
      </c>
      <c r="G160" s="4">
        <v>10.610223292469399</v>
      </c>
      <c r="H160" s="6" t="s">
        <v>10172</v>
      </c>
    </row>
    <row r="161" spans="1:8" x14ac:dyDescent="0.25">
      <c r="A161" s="3" t="s">
        <v>9713</v>
      </c>
      <c r="B161" s="4">
        <v>29</v>
      </c>
      <c r="C161" s="5" t="s">
        <v>10173</v>
      </c>
      <c r="D161" s="5" t="s">
        <v>10174</v>
      </c>
      <c r="E161" s="5" t="s">
        <v>10175</v>
      </c>
      <c r="F161" s="15">
        <v>1.9315599372742099E-5</v>
      </c>
      <c r="G161" s="4">
        <v>6.3683950617283998</v>
      </c>
      <c r="H161" s="6" t="s">
        <v>10176</v>
      </c>
    </row>
    <row r="162" spans="1:8" x14ac:dyDescent="0.25">
      <c r="A162" s="3" t="s">
        <v>9713</v>
      </c>
      <c r="B162" s="4">
        <v>30</v>
      </c>
      <c r="C162" s="5" t="s">
        <v>9215</v>
      </c>
      <c r="D162" s="5" t="s">
        <v>10177</v>
      </c>
      <c r="E162" s="5" t="s">
        <v>10178</v>
      </c>
      <c r="F162" s="15">
        <v>2.7307171038460401E-5</v>
      </c>
      <c r="G162" s="4">
        <v>9.9850623261563793</v>
      </c>
      <c r="H162" s="6" t="s">
        <v>10179</v>
      </c>
    </row>
    <row r="163" spans="1:8" x14ac:dyDescent="0.25">
      <c r="A163" s="3" t="s">
        <v>9713</v>
      </c>
      <c r="B163" s="4">
        <v>31</v>
      </c>
      <c r="C163" s="5" t="s">
        <v>10180</v>
      </c>
      <c r="D163" s="5" t="s">
        <v>9031</v>
      </c>
      <c r="E163" s="5" t="s">
        <v>10181</v>
      </c>
      <c r="F163" s="15">
        <v>2.7307171038460401E-5</v>
      </c>
      <c r="G163" s="4">
        <v>21.516629711751701</v>
      </c>
      <c r="H163" s="6" t="s">
        <v>10182</v>
      </c>
    </row>
    <row r="164" spans="1:8" x14ac:dyDescent="0.25">
      <c r="A164" s="3" t="s">
        <v>9713</v>
      </c>
      <c r="B164" s="4">
        <v>32</v>
      </c>
      <c r="C164" s="5" t="s">
        <v>10183</v>
      </c>
      <c r="D164" s="5" t="s">
        <v>8944</v>
      </c>
      <c r="E164" s="5" t="s">
        <v>10184</v>
      </c>
      <c r="F164" s="15">
        <v>3.0408609579885E-5</v>
      </c>
      <c r="G164" s="4">
        <v>33.761739130434798</v>
      </c>
      <c r="H164" s="6" t="s">
        <v>10185</v>
      </c>
    </row>
    <row r="165" spans="1:8" x14ac:dyDescent="0.25">
      <c r="A165" s="3" t="s">
        <v>9713</v>
      </c>
      <c r="B165" s="4">
        <v>33</v>
      </c>
      <c r="C165" s="5" t="s">
        <v>10186</v>
      </c>
      <c r="D165" s="5" t="s">
        <v>9332</v>
      </c>
      <c r="E165" s="5" t="s">
        <v>10187</v>
      </c>
      <c r="F165" s="15">
        <v>3.14877649086206E-5</v>
      </c>
      <c r="G165" s="4">
        <v>11.735946745562099</v>
      </c>
      <c r="H165" s="6" t="s">
        <v>10188</v>
      </c>
    </row>
    <row r="166" spans="1:8" x14ac:dyDescent="0.25">
      <c r="A166" s="3" t="s">
        <v>9713</v>
      </c>
      <c r="B166" s="4">
        <v>34</v>
      </c>
      <c r="C166" s="5" t="s">
        <v>8462</v>
      </c>
      <c r="D166" s="5" t="s">
        <v>10189</v>
      </c>
      <c r="E166" s="5" t="s">
        <v>10190</v>
      </c>
      <c r="F166" s="15">
        <v>3.7160199504553702E-5</v>
      </c>
      <c r="G166" s="4">
        <v>5.4483685437185203</v>
      </c>
      <c r="H166" s="6" t="s">
        <v>10191</v>
      </c>
    </row>
    <row r="167" spans="1:8" x14ac:dyDescent="0.25">
      <c r="A167" s="3" t="s">
        <v>9713</v>
      </c>
      <c r="B167" s="4">
        <v>35</v>
      </c>
      <c r="C167" s="5" t="s">
        <v>10192</v>
      </c>
      <c r="D167" s="5" t="s">
        <v>10193</v>
      </c>
      <c r="E167" s="5" t="s">
        <v>10194</v>
      </c>
      <c r="F167" s="15">
        <v>3.9278017123540303E-5</v>
      </c>
      <c r="G167" s="4">
        <v>14.255534123266299</v>
      </c>
      <c r="H167" s="6" t="s">
        <v>10195</v>
      </c>
    </row>
    <row r="168" spans="1:8" x14ac:dyDescent="0.25">
      <c r="A168" s="3" t="s">
        <v>9713</v>
      </c>
      <c r="B168" s="4">
        <v>36</v>
      </c>
      <c r="C168" s="5" t="s">
        <v>10196</v>
      </c>
      <c r="D168" s="5" t="s">
        <v>10197</v>
      </c>
      <c r="E168" s="5" t="s">
        <v>10198</v>
      </c>
      <c r="F168" s="15">
        <v>4.8286071201830603E-5</v>
      </c>
      <c r="G168" s="4">
        <v>10.896540959040999</v>
      </c>
      <c r="H168" s="6" t="s">
        <v>10199</v>
      </c>
    </row>
    <row r="169" spans="1:8" x14ac:dyDescent="0.25">
      <c r="A169" s="3" t="s">
        <v>9713</v>
      </c>
      <c r="B169" s="4">
        <v>37</v>
      </c>
      <c r="C169" s="5" t="s">
        <v>8624</v>
      </c>
      <c r="D169" s="5" t="s">
        <v>10200</v>
      </c>
      <c r="E169" s="5" t="s">
        <v>10201</v>
      </c>
      <c r="F169" s="15">
        <v>5.77493489900109E-5</v>
      </c>
      <c r="G169" s="4">
        <v>5.6162672476397999</v>
      </c>
      <c r="H169" s="6" t="s">
        <v>10202</v>
      </c>
    </row>
    <row r="170" spans="1:8" x14ac:dyDescent="0.25">
      <c r="A170" s="3" t="s">
        <v>9713</v>
      </c>
      <c r="B170" s="4">
        <v>38</v>
      </c>
      <c r="C170" s="5" t="s">
        <v>10203</v>
      </c>
      <c r="D170" s="5" t="s">
        <v>9789</v>
      </c>
      <c r="E170" s="5" t="s">
        <v>10204</v>
      </c>
      <c r="F170" s="15">
        <v>6.4740842764133497E-5</v>
      </c>
      <c r="G170" s="4">
        <v>12.8965345300424</v>
      </c>
      <c r="H170" s="6" t="s">
        <v>10205</v>
      </c>
    </row>
    <row r="171" spans="1:8" x14ac:dyDescent="0.25">
      <c r="A171" s="3" t="s">
        <v>9713</v>
      </c>
      <c r="B171" s="4">
        <v>39</v>
      </c>
      <c r="C171" s="5" t="s">
        <v>9223</v>
      </c>
      <c r="D171" s="5" t="s">
        <v>9789</v>
      </c>
      <c r="E171" s="5" t="s">
        <v>10204</v>
      </c>
      <c r="F171" s="15">
        <v>6.4740842764133497E-5</v>
      </c>
      <c r="G171" s="4">
        <v>12.8965345300424</v>
      </c>
      <c r="H171" s="6" t="s">
        <v>10206</v>
      </c>
    </row>
    <row r="172" spans="1:8" x14ac:dyDescent="0.25">
      <c r="A172" s="3" t="s">
        <v>9713</v>
      </c>
      <c r="B172" s="4">
        <v>40</v>
      </c>
      <c r="C172" s="5" t="s">
        <v>9199</v>
      </c>
      <c r="D172" s="5" t="s">
        <v>10207</v>
      </c>
      <c r="E172" s="5" t="s">
        <v>10208</v>
      </c>
      <c r="F172" s="15">
        <v>7.3391058478149002E-5</v>
      </c>
      <c r="G172" s="4">
        <v>8.48467600700525</v>
      </c>
      <c r="H172" s="6" t="s">
        <v>10209</v>
      </c>
    </row>
    <row r="173" spans="1:8" x14ac:dyDescent="0.25">
      <c r="A173" s="3" t="s">
        <v>9713</v>
      </c>
      <c r="B173" s="4">
        <v>41</v>
      </c>
      <c r="C173" s="5" t="s">
        <v>10210</v>
      </c>
      <c r="D173" s="5" t="s">
        <v>9058</v>
      </c>
      <c r="E173" s="5" t="s">
        <v>10211</v>
      </c>
      <c r="F173" s="15">
        <v>7.3391058478149002E-5</v>
      </c>
      <c r="G173" s="4">
        <v>25.318695652173901</v>
      </c>
      <c r="H173" s="6" t="s">
        <v>10212</v>
      </c>
    </row>
    <row r="174" spans="1:8" x14ac:dyDescent="0.25">
      <c r="A174" s="3" t="s">
        <v>9713</v>
      </c>
      <c r="B174" s="4">
        <v>42</v>
      </c>
      <c r="C174" s="5" t="s">
        <v>8626</v>
      </c>
      <c r="D174" s="5" t="s">
        <v>10213</v>
      </c>
      <c r="E174" s="5" t="s">
        <v>10214</v>
      </c>
      <c r="F174" s="15">
        <v>8.2819758180144895E-5</v>
      </c>
      <c r="G174" s="4">
        <v>5.3627410181717297</v>
      </c>
      <c r="H174" s="6" t="s">
        <v>10215</v>
      </c>
    </row>
    <row r="175" spans="1:8" x14ac:dyDescent="0.25">
      <c r="A175" s="3" t="s">
        <v>9713</v>
      </c>
      <c r="B175" s="4">
        <v>43</v>
      </c>
      <c r="C175" s="5" t="s">
        <v>8533</v>
      </c>
      <c r="D175" s="5" t="s">
        <v>10216</v>
      </c>
      <c r="E175" s="5" t="s">
        <v>10217</v>
      </c>
      <c r="F175" s="15">
        <v>8.4020064890231696E-5</v>
      </c>
      <c r="G175" s="4">
        <v>8.2773055401307101</v>
      </c>
      <c r="H175" s="6" t="s">
        <v>10218</v>
      </c>
    </row>
    <row r="176" spans="1:8" x14ac:dyDescent="0.25">
      <c r="A176" s="3" t="s">
        <v>9713</v>
      </c>
      <c r="B176" s="4">
        <v>44</v>
      </c>
      <c r="C176" s="5" t="s">
        <v>10219</v>
      </c>
      <c r="D176" s="5" t="s">
        <v>10220</v>
      </c>
      <c r="E176" s="5" t="s">
        <v>10221</v>
      </c>
      <c r="F176" s="15">
        <v>9.3172770420992296E-5</v>
      </c>
      <c r="G176" s="4">
        <v>15.7756097560976</v>
      </c>
      <c r="H176" s="6" t="s">
        <v>10222</v>
      </c>
    </row>
    <row r="177" spans="1:8" x14ac:dyDescent="0.25">
      <c r="A177" s="3" t="s">
        <v>9713</v>
      </c>
      <c r="B177" s="4">
        <v>45</v>
      </c>
      <c r="C177" s="5" t="s">
        <v>10223</v>
      </c>
      <c r="D177" s="5" t="s">
        <v>9342</v>
      </c>
      <c r="E177" s="5" t="s">
        <v>10224</v>
      </c>
      <c r="F177" s="15">
        <v>9.7970479339176694E-5</v>
      </c>
      <c r="G177" s="4">
        <v>11.7738826921618</v>
      </c>
      <c r="H177" s="6" t="s">
        <v>10225</v>
      </c>
    </row>
    <row r="178" spans="1:8" x14ac:dyDescent="0.25">
      <c r="A178" s="3" t="s">
        <v>9713</v>
      </c>
      <c r="B178" s="4">
        <v>46</v>
      </c>
      <c r="C178" s="5" t="s">
        <v>10226</v>
      </c>
      <c r="D178" s="5" t="s">
        <v>10227</v>
      </c>
      <c r="E178" s="5" t="s">
        <v>10228</v>
      </c>
      <c r="F178" s="4">
        <v>1.4664920546813101E-4</v>
      </c>
      <c r="G178" s="4">
        <v>8.9708453311394507</v>
      </c>
      <c r="H178" s="6" t="s">
        <v>10229</v>
      </c>
    </row>
    <row r="179" spans="1:8" x14ac:dyDescent="0.25">
      <c r="A179" s="3" t="s">
        <v>9713</v>
      </c>
      <c r="B179" s="4">
        <v>47</v>
      </c>
      <c r="C179" s="5" t="s">
        <v>8670</v>
      </c>
      <c r="D179" s="5" t="s">
        <v>10230</v>
      </c>
      <c r="E179" s="5" t="s">
        <v>10231</v>
      </c>
      <c r="F179" s="4">
        <v>1.48893632283223E-4</v>
      </c>
      <c r="G179" s="4">
        <v>3.9478753928132302</v>
      </c>
      <c r="H179" s="6" t="s">
        <v>10232</v>
      </c>
    </row>
    <row r="180" spans="1:8" x14ac:dyDescent="0.25">
      <c r="A180" s="3" t="s">
        <v>9713</v>
      </c>
      <c r="B180" s="4">
        <v>48</v>
      </c>
      <c r="C180" s="5" t="s">
        <v>8428</v>
      </c>
      <c r="D180" s="5" t="s">
        <v>10233</v>
      </c>
      <c r="E180" s="5" t="s">
        <v>10234</v>
      </c>
      <c r="F180" s="4">
        <v>1.7519859836250801E-4</v>
      </c>
      <c r="G180" s="4">
        <v>2.7206081998370899</v>
      </c>
      <c r="H180" s="6" t="s">
        <v>10235</v>
      </c>
    </row>
    <row r="181" spans="1:8" x14ac:dyDescent="0.25">
      <c r="A181" s="3" t="s">
        <v>9713</v>
      </c>
      <c r="B181" s="4">
        <v>49</v>
      </c>
      <c r="C181" s="5" t="s">
        <v>10236</v>
      </c>
      <c r="D181" s="5" t="s">
        <v>10237</v>
      </c>
      <c r="E181" s="5" t="s">
        <v>10238</v>
      </c>
      <c r="F181" s="4">
        <v>1.9175852278170599E-4</v>
      </c>
      <c r="G181" s="4">
        <v>10.413746811652601</v>
      </c>
      <c r="H181" s="6" t="s">
        <v>10239</v>
      </c>
    </row>
    <row r="182" spans="1:8" x14ac:dyDescent="0.25">
      <c r="A182" s="3" t="s">
        <v>9713</v>
      </c>
      <c r="B182" s="4">
        <v>50</v>
      </c>
      <c r="C182" s="5" t="s">
        <v>9216</v>
      </c>
      <c r="D182" s="5" t="s">
        <v>9356</v>
      </c>
      <c r="E182" s="5" t="s">
        <v>10240</v>
      </c>
      <c r="F182" s="4">
        <v>2.3020580790212699E-4</v>
      </c>
      <c r="G182" s="4">
        <v>18.410750988142301</v>
      </c>
      <c r="H182" s="6" t="s">
        <v>10241</v>
      </c>
    </row>
    <row r="183" spans="1:8" x14ac:dyDescent="0.25">
      <c r="A183" s="3" t="s">
        <v>9713</v>
      </c>
      <c r="B183" s="4">
        <v>51</v>
      </c>
      <c r="C183" s="5" t="s">
        <v>9221</v>
      </c>
      <c r="D183" s="5" t="s">
        <v>9359</v>
      </c>
      <c r="E183" s="5" t="s">
        <v>10242</v>
      </c>
      <c r="F183" s="4">
        <v>3.3023983344919699E-4</v>
      </c>
      <c r="G183" s="4">
        <v>16.875652173913</v>
      </c>
      <c r="H183" s="6" t="s">
        <v>10241</v>
      </c>
    </row>
    <row r="184" spans="1:8" x14ac:dyDescent="0.25">
      <c r="A184" s="3" t="s">
        <v>9713</v>
      </c>
      <c r="B184" s="4">
        <v>52</v>
      </c>
      <c r="C184" s="5" t="s">
        <v>8537</v>
      </c>
      <c r="D184" s="5" t="s">
        <v>10243</v>
      </c>
      <c r="E184" s="5" t="s">
        <v>10244</v>
      </c>
      <c r="F184" s="4">
        <v>3.67804120096763E-4</v>
      </c>
      <c r="G184" s="4">
        <v>4.2621466431095403</v>
      </c>
      <c r="H184" s="6" t="s">
        <v>10245</v>
      </c>
    </row>
    <row r="185" spans="1:8" x14ac:dyDescent="0.25">
      <c r="A185" s="3" t="s">
        <v>9713</v>
      </c>
      <c r="B185" s="4">
        <v>53</v>
      </c>
      <c r="C185" s="5" t="s">
        <v>10246</v>
      </c>
      <c r="D185" s="5" t="s">
        <v>9023</v>
      </c>
      <c r="E185" s="5" t="s">
        <v>10247</v>
      </c>
      <c r="F185" s="4">
        <v>3.9742436968346202E-4</v>
      </c>
      <c r="G185" s="4">
        <v>67.303292894280801</v>
      </c>
      <c r="H185" s="6" t="s">
        <v>10248</v>
      </c>
    </row>
    <row r="186" spans="1:8" x14ac:dyDescent="0.25">
      <c r="A186" s="3" t="s">
        <v>9713</v>
      </c>
      <c r="B186" s="4">
        <v>54</v>
      </c>
      <c r="C186" s="5" t="s">
        <v>8413</v>
      </c>
      <c r="D186" s="5" t="s">
        <v>10249</v>
      </c>
      <c r="E186" s="5" t="s">
        <v>10250</v>
      </c>
      <c r="F186" s="4">
        <v>4.5293702434002602E-4</v>
      </c>
      <c r="G186" s="4">
        <v>11.264808362369299</v>
      </c>
      <c r="H186" s="6" t="s">
        <v>10251</v>
      </c>
    </row>
    <row r="187" spans="1:8" x14ac:dyDescent="0.25">
      <c r="A187" s="3" t="s">
        <v>9713</v>
      </c>
      <c r="B187" s="4">
        <v>55</v>
      </c>
      <c r="C187" s="5" t="s">
        <v>8220</v>
      </c>
      <c r="D187" s="5" t="s">
        <v>10252</v>
      </c>
      <c r="E187" s="5" t="s">
        <v>10253</v>
      </c>
      <c r="F187" s="4">
        <v>5.0487843480477601E-4</v>
      </c>
      <c r="G187" s="4">
        <v>5.6587719298245602</v>
      </c>
      <c r="H187" s="6" t="s">
        <v>10254</v>
      </c>
    </row>
    <row r="188" spans="1:8" x14ac:dyDescent="0.25">
      <c r="A188" s="3" t="s">
        <v>9713</v>
      </c>
      <c r="B188" s="4">
        <v>56</v>
      </c>
      <c r="C188" s="5" t="s">
        <v>10255</v>
      </c>
      <c r="D188" s="5" t="s">
        <v>10256</v>
      </c>
      <c r="E188" s="5" t="s">
        <v>10257</v>
      </c>
      <c r="F188" s="4">
        <v>5.9756392713362905E-4</v>
      </c>
      <c r="G188" s="4">
        <v>14.4633540372671</v>
      </c>
      <c r="H188" s="6" t="s">
        <v>10212</v>
      </c>
    </row>
    <row r="189" spans="1:8" x14ac:dyDescent="0.25">
      <c r="A189" s="3" t="s">
        <v>9713</v>
      </c>
      <c r="B189" s="4">
        <v>57</v>
      </c>
      <c r="C189" s="5" t="s">
        <v>8204</v>
      </c>
      <c r="D189" s="5" t="s">
        <v>10258</v>
      </c>
      <c r="E189" s="5" t="s">
        <v>10259</v>
      </c>
      <c r="F189" s="4">
        <v>6.9403890225214302E-4</v>
      </c>
      <c r="G189" s="4">
        <v>10.2841993637328</v>
      </c>
      <c r="H189" s="6" t="s">
        <v>10182</v>
      </c>
    </row>
    <row r="190" spans="1:8" x14ac:dyDescent="0.25">
      <c r="A190" s="3" t="s">
        <v>9713</v>
      </c>
      <c r="B190" s="4">
        <v>58</v>
      </c>
      <c r="C190" s="5" t="s">
        <v>10260</v>
      </c>
      <c r="D190" s="5" t="s">
        <v>9344</v>
      </c>
      <c r="E190" s="5" t="s">
        <v>10261</v>
      </c>
      <c r="F190" s="4">
        <v>6.9403890225214302E-4</v>
      </c>
      <c r="G190" s="4">
        <v>5.4118993135011397</v>
      </c>
      <c r="H190" s="6" t="s">
        <v>10262</v>
      </c>
    </row>
    <row r="191" spans="1:8" x14ac:dyDescent="0.25">
      <c r="A191" s="3" t="s">
        <v>9713</v>
      </c>
      <c r="B191" s="4">
        <v>59</v>
      </c>
      <c r="C191" s="5" t="s">
        <v>10263</v>
      </c>
      <c r="D191" s="5" t="s">
        <v>9668</v>
      </c>
      <c r="E191" s="5" t="s">
        <v>10264</v>
      </c>
      <c r="F191" s="4">
        <v>7.6287698222495003E-4</v>
      </c>
      <c r="G191" s="4">
        <v>21.0622829861111</v>
      </c>
      <c r="H191" s="6" t="s">
        <v>10265</v>
      </c>
    </row>
    <row r="192" spans="1:8" x14ac:dyDescent="0.25">
      <c r="A192" s="3" t="s">
        <v>9713</v>
      </c>
      <c r="B192" s="4">
        <v>60</v>
      </c>
      <c r="C192" s="5" t="s">
        <v>8549</v>
      </c>
      <c r="D192" s="5" t="s">
        <v>10266</v>
      </c>
      <c r="E192" s="5" t="s">
        <v>10267</v>
      </c>
      <c r="F192" s="4">
        <v>7.9797344931924305E-4</v>
      </c>
      <c r="G192" s="4">
        <v>6.7741258741258701</v>
      </c>
      <c r="H192" s="6" t="s">
        <v>10268</v>
      </c>
    </row>
    <row r="193" spans="1:8" x14ac:dyDescent="0.25">
      <c r="A193" s="3" t="s">
        <v>9713</v>
      </c>
      <c r="B193" s="4">
        <v>61</v>
      </c>
      <c r="C193" s="5" t="s">
        <v>8491</v>
      </c>
      <c r="D193" s="5" t="s">
        <v>10269</v>
      </c>
      <c r="E193" s="5" t="s">
        <v>10270</v>
      </c>
      <c r="F193" s="4">
        <v>8.1610643771455301E-4</v>
      </c>
      <c r="G193" s="4">
        <v>7.9601683605379296</v>
      </c>
      <c r="H193" s="6" t="s">
        <v>10271</v>
      </c>
    </row>
    <row r="194" spans="1:8" x14ac:dyDescent="0.25">
      <c r="A194" s="3" t="s">
        <v>9713</v>
      </c>
      <c r="B194" s="4">
        <v>62</v>
      </c>
      <c r="C194" s="5" t="s">
        <v>10272</v>
      </c>
      <c r="D194" s="5" t="s">
        <v>9375</v>
      </c>
      <c r="E194" s="5" t="s">
        <v>10273</v>
      </c>
      <c r="F194" s="4">
        <v>9.8876748755128991E-4</v>
      </c>
      <c r="G194" s="4">
        <v>12.6541304347826</v>
      </c>
      <c r="H194" s="6" t="s">
        <v>10274</v>
      </c>
    </row>
    <row r="195" spans="1:8" x14ac:dyDescent="0.25">
      <c r="A195" s="3" t="s">
        <v>9713</v>
      </c>
      <c r="B195" s="4">
        <v>63</v>
      </c>
      <c r="C195" s="5" t="s">
        <v>8289</v>
      </c>
      <c r="D195" s="5" t="s">
        <v>9354</v>
      </c>
      <c r="E195" s="5" t="s">
        <v>10275</v>
      </c>
      <c r="F195" s="4">
        <v>1.0282386615038401E-3</v>
      </c>
      <c r="G195" s="4">
        <v>6.48519565540842</v>
      </c>
      <c r="H195" s="6" t="s">
        <v>10276</v>
      </c>
    </row>
    <row r="196" spans="1:8" x14ac:dyDescent="0.25">
      <c r="A196" s="3" t="s">
        <v>9713</v>
      </c>
      <c r="B196" s="4">
        <v>64</v>
      </c>
      <c r="C196" s="5" t="s">
        <v>8235</v>
      </c>
      <c r="D196" s="5" t="s">
        <v>10277</v>
      </c>
      <c r="E196" s="5" t="s">
        <v>10278</v>
      </c>
      <c r="F196" s="4">
        <v>1.2552477075894401E-3</v>
      </c>
      <c r="G196" s="4">
        <v>4.9774035087719302</v>
      </c>
      <c r="H196" s="6" t="s">
        <v>10279</v>
      </c>
    </row>
    <row r="197" spans="1:8" x14ac:dyDescent="0.25">
      <c r="A197" s="3" t="s">
        <v>9713</v>
      </c>
      <c r="B197" s="4">
        <v>65</v>
      </c>
      <c r="C197" s="5" t="s">
        <v>10280</v>
      </c>
      <c r="D197" s="5" t="s">
        <v>9388</v>
      </c>
      <c r="E197" s="5" t="s">
        <v>10281</v>
      </c>
      <c r="F197" s="4">
        <v>1.44342013460263E-3</v>
      </c>
      <c r="G197" s="4">
        <v>33.648180242634297</v>
      </c>
      <c r="H197" s="6" t="s">
        <v>10282</v>
      </c>
    </row>
    <row r="198" spans="1:8" x14ac:dyDescent="0.25">
      <c r="A198" s="3" t="s">
        <v>9713</v>
      </c>
      <c r="B198" s="4">
        <v>66</v>
      </c>
      <c r="C198" s="5" t="s">
        <v>8511</v>
      </c>
      <c r="D198" s="5" t="s">
        <v>9367</v>
      </c>
      <c r="E198" s="5" t="s">
        <v>10283</v>
      </c>
      <c r="F198" s="4">
        <v>1.50569268565583E-3</v>
      </c>
      <c r="G198" s="4">
        <v>7.1207862588408197</v>
      </c>
      <c r="H198" s="6" t="s">
        <v>10284</v>
      </c>
    </row>
    <row r="199" spans="1:8" x14ac:dyDescent="0.25">
      <c r="A199" s="3" t="s">
        <v>9713</v>
      </c>
      <c r="B199" s="4">
        <v>67</v>
      </c>
      <c r="C199" s="5" t="s">
        <v>10285</v>
      </c>
      <c r="D199" s="5" t="s">
        <v>10286</v>
      </c>
      <c r="E199" s="5" t="s">
        <v>10287</v>
      </c>
      <c r="F199" s="4">
        <v>1.7379644807773E-3</v>
      </c>
      <c r="G199" s="4">
        <v>8.4455574912892004</v>
      </c>
      <c r="H199" s="6" t="s">
        <v>10288</v>
      </c>
    </row>
    <row r="200" spans="1:8" x14ac:dyDescent="0.25">
      <c r="A200" s="3" t="s">
        <v>9713</v>
      </c>
      <c r="B200" s="4">
        <v>68</v>
      </c>
      <c r="C200" s="5" t="s">
        <v>8633</v>
      </c>
      <c r="D200" s="5" t="s">
        <v>10289</v>
      </c>
      <c r="E200" s="5" t="s">
        <v>10290</v>
      </c>
      <c r="F200" s="4">
        <v>1.9792587297702302E-3</v>
      </c>
      <c r="G200" s="4">
        <v>4.2898529275737696</v>
      </c>
      <c r="H200" s="6" t="s">
        <v>10291</v>
      </c>
    </row>
    <row r="201" spans="1:8" x14ac:dyDescent="0.25">
      <c r="A201" s="3" t="s">
        <v>9713</v>
      </c>
      <c r="B201" s="4">
        <v>69</v>
      </c>
      <c r="C201" s="5" t="s">
        <v>8519</v>
      </c>
      <c r="D201" s="5" t="s">
        <v>9370</v>
      </c>
      <c r="E201" s="5" t="s">
        <v>10292</v>
      </c>
      <c r="F201" s="4">
        <v>1.9792587297702302E-3</v>
      </c>
      <c r="G201" s="4">
        <v>6.7640488656195501</v>
      </c>
      <c r="H201" s="6" t="s">
        <v>10293</v>
      </c>
    </row>
    <row r="202" spans="1:8" x14ac:dyDescent="0.25">
      <c r="A202" s="3" t="s">
        <v>9713</v>
      </c>
      <c r="B202" s="4">
        <v>70</v>
      </c>
      <c r="C202" s="5" t="s">
        <v>8595</v>
      </c>
      <c r="D202" s="5" t="s">
        <v>10294</v>
      </c>
      <c r="E202" s="5" t="s">
        <v>10295</v>
      </c>
      <c r="F202" s="4">
        <v>2.2525812685281902E-3</v>
      </c>
      <c r="G202" s="4">
        <v>5.0584206811825299</v>
      </c>
      <c r="H202" s="6" t="s">
        <v>10296</v>
      </c>
    </row>
    <row r="203" spans="1:8" x14ac:dyDescent="0.25">
      <c r="A203" s="3" t="s">
        <v>9713</v>
      </c>
      <c r="B203" s="4">
        <v>71</v>
      </c>
      <c r="C203" s="5" t="s">
        <v>10297</v>
      </c>
      <c r="D203" s="5" t="s">
        <v>9392</v>
      </c>
      <c r="E203" s="5" t="s">
        <v>10298</v>
      </c>
      <c r="F203" s="4">
        <v>2.3239054668012398E-3</v>
      </c>
      <c r="G203" s="4">
        <v>26.917157712304999</v>
      </c>
      <c r="H203" s="6" t="s">
        <v>10299</v>
      </c>
    </row>
    <row r="204" spans="1:8" x14ac:dyDescent="0.25">
      <c r="A204" s="3" t="s">
        <v>9713</v>
      </c>
      <c r="B204" s="4">
        <v>72</v>
      </c>
      <c r="C204" s="5" t="s">
        <v>8569</v>
      </c>
      <c r="D204" s="5" t="s">
        <v>10300</v>
      </c>
      <c r="E204" s="5" t="s">
        <v>10301</v>
      </c>
      <c r="F204" s="4">
        <v>2.3470351821394402E-3</v>
      </c>
      <c r="G204" s="4">
        <v>5.6424825174825202</v>
      </c>
      <c r="H204" s="6" t="s">
        <v>10302</v>
      </c>
    </row>
    <row r="205" spans="1:8" x14ac:dyDescent="0.25">
      <c r="A205" s="3" t="s">
        <v>9713</v>
      </c>
      <c r="B205" s="4">
        <v>73</v>
      </c>
      <c r="C205" s="5" t="s">
        <v>8246</v>
      </c>
      <c r="D205" s="5" t="s">
        <v>10303</v>
      </c>
      <c r="E205" s="5" t="s">
        <v>10304</v>
      </c>
      <c r="F205" s="4">
        <v>2.6664506716799E-3</v>
      </c>
      <c r="G205" s="4">
        <v>3.6077441077441099</v>
      </c>
      <c r="H205" s="6" t="s">
        <v>10305</v>
      </c>
    </row>
    <row r="206" spans="1:8" x14ac:dyDescent="0.25">
      <c r="A206" s="3" t="s">
        <v>9713</v>
      </c>
      <c r="B206" s="4">
        <v>74</v>
      </c>
      <c r="C206" s="5" t="s">
        <v>8465</v>
      </c>
      <c r="D206" s="5" t="s">
        <v>9682</v>
      </c>
      <c r="E206" s="5" t="s">
        <v>10306</v>
      </c>
      <c r="F206" s="4">
        <v>2.7385885983061799E-3</v>
      </c>
      <c r="G206" s="4">
        <v>7.62706530291109</v>
      </c>
      <c r="H206" s="6" t="s">
        <v>10307</v>
      </c>
    </row>
    <row r="207" spans="1:8" x14ac:dyDescent="0.25">
      <c r="A207" s="3" t="s">
        <v>9713</v>
      </c>
      <c r="B207" s="4">
        <v>75</v>
      </c>
      <c r="C207" s="5" t="s">
        <v>8471</v>
      </c>
      <c r="D207" s="5" t="s">
        <v>10308</v>
      </c>
      <c r="E207" s="5" t="s">
        <v>10309</v>
      </c>
      <c r="F207" s="4">
        <v>2.82122171959293E-3</v>
      </c>
      <c r="G207" s="4">
        <v>4.0743057996485099</v>
      </c>
      <c r="H207" s="6" t="s">
        <v>10310</v>
      </c>
    </row>
    <row r="208" spans="1:8" x14ac:dyDescent="0.25">
      <c r="A208" s="3" t="s">
        <v>9713</v>
      </c>
      <c r="B208" s="4">
        <v>76</v>
      </c>
      <c r="C208" s="5" t="s">
        <v>8369</v>
      </c>
      <c r="D208" s="5" t="s">
        <v>10311</v>
      </c>
      <c r="E208" s="5" t="s">
        <v>10312</v>
      </c>
      <c r="F208" s="4">
        <v>3.1518913684769798E-3</v>
      </c>
      <c r="G208" s="4">
        <v>3.52702331961591</v>
      </c>
      <c r="H208" s="6" t="s">
        <v>10313</v>
      </c>
    </row>
    <row r="209" spans="1:8" x14ac:dyDescent="0.25">
      <c r="A209" s="3" t="s">
        <v>9713</v>
      </c>
      <c r="B209" s="4">
        <v>77</v>
      </c>
      <c r="C209" s="5" t="s">
        <v>8329</v>
      </c>
      <c r="D209" s="5" t="s">
        <v>10314</v>
      </c>
      <c r="E209" s="5" t="s">
        <v>10315</v>
      </c>
      <c r="F209" s="4">
        <v>3.1518913684769798E-3</v>
      </c>
      <c r="G209" s="4">
        <v>3.74362914776796</v>
      </c>
      <c r="H209" s="6" t="s">
        <v>10316</v>
      </c>
    </row>
    <row r="210" spans="1:8" x14ac:dyDescent="0.25">
      <c r="A210" s="3" t="s">
        <v>9713</v>
      </c>
      <c r="B210" s="4">
        <v>78</v>
      </c>
      <c r="C210" s="5" t="s">
        <v>10317</v>
      </c>
      <c r="D210" s="5" t="s">
        <v>10318</v>
      </c>
      <c r="E210" s="5" t="s">
        <v>10319</v>
      </c>
      <c r="F210" s="4">
        <v>3.15357193279914E-3</v>
      </c>
      <c r="G210" s="4">
        <v>6.1478660955100697</v>
      </c>
      <c r="H210" s="6" t="s">
        <v>10320</v>
      </c>
    </row>
    <row r="211" spans="1:8" x14ac:dyDescent="0.25">
      <c r="A211" s="3" t="s">
        <v>9713</v>
      </c>
      <c r="B211" s="4">
        <v>79</v>
      </c>
      <c r="C211" s="5" t="s">
        <v>10321</v>
      </c>
      <c r="D211" s="5" t="s">
        <v>9802</v>
      </c>
      <c r="E211" s="5" t="s">
        <v>10322</v>
      </c>
      <c r="F211" s="4">
        <v>3.3170208935725601E-3</v>
      </c>
      <c r="G211" s="4">
        <v>12.958066239316199</v>
      </c>
      <c r="H211" s="6" t="s">
        <v>10323</v>
      </c>
    </row>
    <row r="212" spans="1:8" x14ac:dyDescent="0.25">
      <c r="A212" s="3" t="s">
        <v>9713</v>
      </c>
      <c r="B212" s="4">
        <v>80</v>
      </c>
      <c r="C212" s="5" t="s">
        <v>10324</v>
      </c>
      <c r="D212" s="5" t="s">
        <v>9395</v>
      </c>
      <c r="E212" s="5" t="s">
        <v>10325</v>
      </c>
      <c r="F212" s="4">
        <v>3.3170208935725601E-3</v>
      </c>
      <c r="G212" s="4">
        <v>22.429809358752198</v>
      </c>
      <c r="H212" s="6" t="s">
        <v>10326</v>
      </c>
    </row>
    <row r="213" spans="1:8" x14ac:dyDescent="0.25">
      <c r="A213" s="3" t="s">
        <v>9713</v>
      </c>
      <c r="B213" s="4">
        <v>81</v>
      </c>
      <c r="C213" s="5" t="s">
        <v>10327</v>
      </c>
      <c r="D213" s="5" t="s">
        <v>9395</v>
      </c>
      <c r="E213" s="5" t="s">
        <v>10325</v>
      </c>
      <c r="F213" s="4">
        <v>3.3170208935725601E-3</v>
      </c>
      <c r="G213" s="4">
        <v>22.429809358752198</v>
      </c>
      <c r="H213" s="6" t="s">
        <v>10328</v>
      </c>
    </row>
    <row r="214" spans="1:8" x14ac:dyDescent="0.25">
      <c r="A214" s="3" t="s">
        <v>9713</v>
      </c>
      <c r="B214" s="4">
        <v>82</v>
      </c>
      <c r="C214" s="5" t="s">
        <v>10329</v>
      </c>
      <c r="D214" s="5" t="s">
        <v>9687</v>
      </c>
      <c r="E214" s="5" t="s">
        <v>10330</v>
      </c>
      <c r="F214" s="4">
        <v>3.4302201352420601E-3</v>
      </c>
      <c r="G214" s="4">
        <v>7.1640798226164097</v>
      </c>
      <c r="H214" s="6" t="s">
        <v>10331</v>
      </c>
    </row>
    <row r="215" spans="1:8" x14ac:dyDescent="0.25">
      <c r="A215" s="3" t="s">
        <v>9713</v>
      </c>
      <c r="B215" s="4">
        <v>83</v>
      </c>
      <c r="C215" s="5" t="s">
        <v>8238</v>
      </c>
      <c r="D215" s="5" t="s">
        <v>9687</v>
      </c>
      <c r="E215" s="5" t="s">
        <v>10330</v>
      </c>
      <c r="F215" s="4">
        <v>3.4302201352420601E-3</v>
      </c>
      <c r="G215" s="4">
        <v>7.1640798226164097</v>
      </c>
      <c r="H215" s="6" t="s">
        <v>10332</v>
      </c>
    </row>
    <row r="216" spans="1:8" x14ac:dyDescent="0.25">
      <c r="A216" s="3" t="s">
        <v>9713</v>
      </c>
      <c r="B216" s="4">
        <v>84</v>
      </c>
      <c r="C216" s="5" t="s">
        <v>8279</v>
      </c>
      <c r="D216" s="5" t="s">
        <v>10333</v>
      </c>
      <c r="E216" s="5" t="s">
        <v>10334</v>
      </c>
      <c r="F216" s="4">
        <v>3.8478767207622598E-3</v>
      </c>
      <c r="G216" s="4">
        <v>5.8799605432885604</v>
      </c>
      <c r="H216" s="6" t="s">
        <v>10335</v>
      </c>
    </row>
    <row r="217" spans="1:8" x14ac:dyDescent="0.25">
      <c r="A217" s="3" t="s">
        <v>9713</v>
      </c>
      <c r="B217" s="4">
        <v>85</v>
      </c>
      <c r="C217" s="5" t="s">
        <v>8482</v>
      </c>
      <c r="D217" s="5" t="s">
        <v>9285</v>
      </c>
      <c r="E217" s="5" t="s">
        <v>10336</v>
      </c>
      <c r="F217" s="4">
        <v>3.9025114074279599E-3</v>
      </c>
      <c r="G217" s="4">
        <v>6.9530129124820697</v>
      </c>
      <c r="H217" s="6" t="s">
        <v>10337</v>
      </c>
    </row>
    <row r="218" spans="1:8" x14ac:dyDescent="0.25">
      <c r="A218" s="3" t="s">
        <v>9713</v>
      </c>
      <c r="B218" s="4">
        <v>86</v>
      </c>
      <c r="C218" s="5" t="s">
        <v>8674</v>
      </c>
      <c r="D218" s="5" t="s">
        <v>10338</v>
      </c>
      <c r="E218" s="5" t="s">
        <v>10339</v>
      </c>
      <c r="F218" s="4">
        <v>3.9025114074279599E-3</v>
      </c>
      <c r="G218" s="4">
        <v>3.0962188254223699</v>
      </c>
      <c r="H218" s="6" t="s">
        <v>10340</v>
      </c>
    </row>
    <row r="219" spans="1:8" x14ac:dyDescent="0.25">
      <c r="A219" s="3" t="s">
        <v>9713</v>
      </c>
      <c r="B219" s="4">
        <v>87</v>
      </c>
      <c r="C219" s="5" t="s">
        <v>10341</v>
      </c>
      <c r="D219" s="5" t="s">
        <v>10342</v>
      </c>
      <c r="E219" s="5" t="s">
        <v>10343</v>
      </c>
      <c r="F219" s="4">
        <v>4.5036748739360598E-3</v>
      </c>
      <c r="G219" s="4">
        <v>6.7540069686411197</v>
      </c>
      <c r="H219" s="6" t="s">
        <v>10344</v>
      </c>
    </row>
    <row r="220" spans="1:8" x14ac:dyDescent="0.25">
      <c r="A220" s="3" t="s">
        <v>9713</v>
      </c>
      <c r="B220" s="4">
        <v>88</v>
      </c>
      <c r="C220" s="5" t="s">
        <v>10345</v>
      </c>
      <c r="D220" s="5" t="s">
        <v>9394</v>
      </c>
      <c r="E220" s="5" t="s">
        <v>10346</v>
      </c>
      <c r="F220" s="4">
        <v>5.1461106672608401E-3</v>
      </c>
      <c r="G220" s="4">
        <v>11.2291666666667</v>
      </c>
      <c r="H220" s="6" t="s">
        <v>10347</v>
      </c>
    </row>
    <row r="221" spans="1:8" x14ac:dyDescent="0.25">
      <c r="A221" s="3" t="s">
        <v>9713</v>
      </c>
      <c r="B221" s="4">
        <v>89</v>
      </c>
      <c r="C221" s="5" t="s">
        <v>10348</v>
      </c>
      <c r="D221" s="5" t="s">
        <v>9394</v>
      </c>
      <c r="E221" s="5" t="s">
        <v>10346</v>
      </c>
      <c r="F221" s="4">
        <v>5.1461106672608401E-3</v>
      </c>
      <c r="G221" s="4">
        <v>11.2291666666667</v>
      </c>
      <c r="H221" s="6" t="s">
        <v>10349</v>
      </c>
    </row>
    <row r="222" spans="1:8" x14ac:dyDescent="0.25">
      <c r="A222" s="3" t="s">
        <v>9713</v>
      </c>
      <c r="B222" s="4">
        <v>90</v>
      </c>
      <c r="C222" s="5" t="s">
        <v>10350</v>
      </c>
      <c r="D222" s="5" t="s">
        <v>10351</v>
      </c>
      <c r="E222" s="5" t="s">
        <v>10352</v>
      </c>
      <c r="F222" s="4">
        <v>5.3542833513326397E-3</v>
      </c>
      <c r="G222" s="4">
        <v>8.0948869565217407</v>
      </c>
      <c r="H222" s="6" t="s">
        <v>10353</v>
      </c>
    </row>
    <row r="223" spans="1:8" x14ac:dyDescent="0.25">
      <c r="A223" s="3" t="s">
        <v>9713</v>
      </c>
      <c r="B223" s="4">
        <v>91</v>
      </c>
      <c r="C223" s="5" t="s">
        <v>10354</v>
      </c>
      <c r="D223" s="5" t="s">
        <v>9409</v>
      </c>
      <c r="E223" s="5" t="s">
        <v>10355</v>
      </c>
      <c r="F223" s="4">
        <v>5.3542833513326397E-3</v>
      </c>
      <c r="G223" s="4">
        <v>50.390138408304502</v>
      </c>
      <c r="H223" s="6" t="s">
        <v>10356</v>
      </c>
    </row>
    <row r="224" spans="1:8" x14ac:dyDescent="0.25">
      <c r="A224" s="3" t="s">
        <v>9713</v>
      </c>
      <c r="B224" s="4">
        <v>92</v>
      </c>
      <c r="C224" s="5" t="s">
        <v>10357</v>
      </c>
      <c r="D224" s="5" t="s">
        <v>9397</v>
      </c>
      <c r="E224" s="5" t="s">
        <v>10358</v>
      </c>
      <c r="F224" s="4">
        <v>6.3787920350466196E-3</v>
      </c>
      <c r="G224" s="4">
        <v>10.5268012152778</v>
      </c>
      <c r="H224" s="6" t="s">
        <v>10359</v>
      </c>
    </row>
    <row r="225" spans="1:8" x14ac:dyDescent="0.25">
      <c r="A225" s="3" t="s">
        <v>9713</v>
      </c>
      <c r="B225" s="4">
        <v>93</v>
      </c>
      <c r="C225" s="5" t="s">
        <v>10360</v>
      </c>
      <c r="D225" s="5" t="s">
        <v>9289</v>
      </c>
      <c r="E225" s="5" t="s">
        <v>10361</v>
      </c>
      <c r="F225" s="4">
        <v>6.43184663560596E-3</v>
      </c>
      <c r="G225" s="4">
        <v>16.820623916811101</v>
      </c>
      <c r="H225" s="6" t="s">
        <v>10362</v>
      </c>
    </row>
    <row r="226" spans="1:8" x14ac:dyDescent="0.25">
      <c r="A226" s="3" t="s">
        <v>9713</v>
      </c>
      <c r="B226" s="4">
        <v>94</v>
      </c>
      <c r="C226" s="5" t="s">
        <v>10363</v>
      </c>
      <c r="D226" s="5" t="s">
        <v>9289</v>
      </c>
      <c r="E226" s="5" t="s">
        <v>10361</v>
      </c>
      <c r="F226" s="4">
        <v>6.43184663560596E-3</v>
      </c>
      <c r="G226" s="4">
        <v>16.820623916811101</v>
      </c>
      <c r="H226" s="6" t="s">
        <v>10364</v>
      </c>
    </row>
    <row r="227" spans="1:8" x14ac:dyDescent="0.25">
      <c r="A227" s="3" t="s">
        <v>9713</v>
      </c>
      <c r="B227" s="4">
        <v>95</v>
      </c>
      <c r="C227" s="5" t="s">
        <v>10365</v>
      </c>
      <c r="D227" s="5" t="s">
        <v>9700</v>
      </c>
      <c r="E227" s="5" t="s">
        <v>10366</v>
      </c>
      <c r="F227" s="4">
        <v>7.8044414500416303E-3</v>
      </c>
      <c r="G227" s="4">
        <v>9.9070669934640492</v>
      </c>
      <c r="H227" s="6" t="s">
        <v>10367</v>
      </c>
    </row>
    <row r="228" spans="1:8" x14ac:dyDescent="0.25">
      <c r="A228" s="3" t="s">
        <v>9713</v>
      </c>
      <c r="B228" s="4">
        <v>96</v>
      </c>
      <c r="C228" s="5" t="s">
        <v>10368</v>
      </c>
      <c r="D228" s="5" t="s">
        <v>9694</v>
      </c>
      <c r="E228" s="5" t="s">
        <v>10369</v>
      </c>
      <c r="F228" s="4">
        <v>8.7968989633143407E-3</v>
      </c>
      <c r="G228" s="4">
        <v>14.9508954361641</v>
      </c>
      <c r="H228" s="6" t="s">
        <v>10370</v>
      </c>
    </row>
    <row r="229" spans="1:8" x14ac:dyDescent="0.25">
      <c r="A229" s="3" t="s">
        <v>9713</v>
      </c>
      <c r="B229" s="4">
        <v>97</v>
      </c>
      <c r="C229" s="5" t="s">
        <v>10371</v>
      </c>
      <c r="D229" s="5" t="s">
        <v>9694</v>
      </c>
      <c r="E229" s="5" t="s">
        <v>10369</v>
      </c>
      <c r="F229" s="4">
        <v>8.7968989633143407E-3</v>
      </c>
      <c r="G229" s="4">
        <v>14.9508954361641</v>
      </c>
      <c r="H229" s="6" t="s">
        <v>10372</v>
      </c>
    </row>
    <row r="230" spans="1:8" x14ac:dyDescent="0.25">
      <c r="A230" s="3" t="s">
        <v>9713</v>
      </c>
      <c r="B230" s="4">
        <v>98</v>
      </c>
      <c r="C230" s="5" t="s">
        <v>10373</v>
      </c>
      <c r="D230" s="5" t="s">
        <v>9428</v>
      </c>
      <c r="E230" s="5" t="s">
        <v>10374</v>
      </c>
      <c r="F230" s="4">
        <v>9.6305066137490399E-3</v>
      </c>
      <c r="G230" s="4">
        <v>33.591695501730101</v>
      </c>
      <c r="H230" s="6" t="s">
        <v>10375</v>
      </c>
    </row>
    <row r="231" spans="1:8" x14ac:dyDescent="0.25">
      <c r="A231" s="3" t="s">
        <v>9713</v>
      </c>
      <c r="B231" s="4">
        <v>99</v>
      </c>
      <c r="C231" s="5" t="s">
        <v>10376</v>
      </c>
      <c r="D231" s="5" t="s">
        <v>9428</v>
      </c>
      <c r="E231" s="5" t="s">
        <v>10374</v>
      </c>
      <c r="F231" s="4">
        <v>9.6305066137490399E-3</v>
      </c>
      <c r="G231" s="4">
        <v>33.591695501730101</v>
      </c>
      <c r="H231" s="6" t="s">
        <v>10377</v>
      </c>
    </row>
    <row r="232" spans="1:8" x14ac:dyDescent="0.25">
      <c r="A232" s="3" t="s">
        <v>9713</v>
      </c>
      <c r="B232" s="4">
        <v>100</v>
      </c>
      <c r="C232" s="5" t="s">
        <v>8571</v>
      </c>
      <c r="D232" s="5" t="s">
        <v>10378</v>
      </c>
      <c r="E232" s="5" t="s">
        <v>10379</v>
      </c>
      <c r="F232" s="4">
        <v>1.0667490916734201E-2</v>
      </c>
      <c r="G232" s="4">
        <v>4.8274744452754899</v>
      </c>
      <c r="H232" s="6" t="s">
        <v>10380</v>
      </c>
    </row>
    <row r="233" spans="1:8" x14ac:dyDescent="0.25">
      <c r="A233" s="3" t="s">
        <v>9713</v>
      </c>
      <c r="B233" s="4">
        <v>101</v>
      </c>
      <c r="C233" s="5" t="s">
        <v>10381</v>
      </c>
      <c r="D233" s="5" t="s">
        <v>9396</v>
      </c>
      <c r="E233" s="5" t="s">
        <v>10382</v>
      </c>
      <c r="F233" s="4">
        <v>1.11823207746329E-2</v>
      </c>
      <c r="G233" s="4">
        <v>6.7439999999999998</v>
      </c>
      <c r="H233" s="6" t="s">
        <v>10383</v>
      </c>
    </row>
    <row r="234" spans="1:8" x14ac:dyDescent="0.25">
      <c r="A234" s="3" t="s">
        <v>9713</v>
      </c>
      <c r="B234" s="4">
        <v>102</v>
      </c>
      <c r="C234" s="5" t="s">
        <v>8383</v>
      </c>
      <c r="D234" s="5" t="s">
        <v>9402</v>
      </c>
      <c r="E234" s="5" t="s">
        <v>10384</v>
      </c>
      <c r="F234" s="4">
        <v>1.11823207746329E-2</v>
      </c>
      <c r="G234" s="4">
        <v>8.8633040935672494</v>
      </c>
      <c r="H234" s="6" t="s">
        <v>10385</v>
      </c>
    </row>
    <row r="235" spans="1:8" x14ac:dyDescent="0.25">
      <c r="A235" s="3" t="s">
        <v>9713</v>
      </c>
      <c r="B235" s="4">
        <v>103</v>
      </c>
      <c r="C235" s="5" t="s">
        <v>10386</v>
      </c>
      <c r="D235" s="5" t="s">
        <v>9412</v>
      </c>
      <c r="E235" s="5" t="s">
        <v>10387</v>
      </c>
      <c r="F235" s="4">
        <v>1.1332848259408701E-2</v>
      </c>
      <c r="G235" s="4">
        <v>13.455112651646401</v>
      </c>
      <c r="H235" s="6" t="s">
        <v>10388</v>
      </c>
    </row>
    <row r="236" spans="1:8" x14ac:dyDescent="0.25">
      <c r="A236" s="3" t="s">
        <v>9713</v>
      </c>
      <c r="B236" s="4">
        <v>104</v>
      </c>
      <c r="C236" s="5" t="s">
        <v>8460</v>
      </c>
      <c r="D236" s="5" t="s">
        <v>10389</v>
      </c>
      <c r="E236" s="5" t="s">
        <v>10390</v>
      </c>
      <c r="F236" s="4">
        <v>1.2566805033554999E-2</v>
      </c>
      <c r="G236" s="4">
        <v>6.5261150070126197</v>
      </c>
      <c r="H236" s="6" t="s">
        <v>10391</v>
      </c>
    </row>
    <row r="237" spans="1:8" x14ac:dyDescent="0.25">
      <c r="A237" s="3" t="s">
        <v>9713</v>
      </c>
      <c r="B237" s="4">
        <v>105</v>
      </c>
      <c r="C237" s="5" t="s">
        <v>10392</v>
      </c>
      <c r="D237" s="5" t="s">
        <v>10389</v>
      </c>
      <c r="E237" s="5" t="s">
        <v>10390</v>
      </c>
      <c r="F237" s="4">
        <v>1.2566805033554999E-2</v>
      </c>
      <c r="G237" s="4">
        <v>6.5261150070126197</v>
      </c>
      <c r="H237" s="6" t="s">
        <v>10393</v>
      </c>
    </row>
    <row r="238" spans="1:8" x14ac:dyDescent="0.25">
      <c r="A238" s="3" t="s">
        <v>9713</v>
      </c>
      <c r="B238" s="4">
        <v>106</v>
      </c>
      <c r="C238" s="5" t="s">
        <v>8530</v>
      </c>
      <c r="D238" s="5" t="s">
        <v>10394</v>
      </c>
      <c r="E238" s="5" t="s">
        <v>10395</v>
      </c>
      <c r="F238" s="4">
        <v>1.2662601799886999E-2</v>
      </c>
      <c r="G238" s="4">
        <v>5.3700110864745003</v>
      </c>
      <c r="H238" s="6" t="s">
        <v>10396</v>
      </c>
    </row>
    <row r="239" spans="1:8" x14ac:dyDescent="0.25">
      <c r="A239" s="3" t="s">
        <v>9713</v>
      </c>
      <c r="B239" s="4">
        <v>107</v>
      </c>
      <c r="C239" s="5" t="s">
        <v>10397</v>
      </c>
      <c r="D239" s="5" t="s">
        <v>10398</v>
      </c>
      <c r="E239" s="5" t="s">
        <v>10399</v>
      </c>
      <c r="F239" s="4">
        <v>1.2756683718883E-2</v>
      </c>
      <c r="G239" s="4">
        <v>3.48306279717987</v>
      </c>
      <c r="H239" s="6" t="s">
        <v>10400</v>
      </c>
    </row>
    <row r="240" spans="1:8" x14ac:dyDescent="0.25">
      <c r="A240" s="3" t="s">
        <v>9713</v>
      </c>
      <c r="B240" s="4">
        <v>108</v>
      </c>
      <c r="C240" s="5" t="s">
        <v>8655</v>
      </c>
      <c r="D240" s="5" t="s">
        <v>9286</v>
      </c>
      <c r="E240" s="5" t="s">
        <v>10401</v>
      </c>
      <c r="F240" s="4">
        <v>1.28172164860916E-2</v>
      </c>
      <c r="G240" s="4">
        <v>3.2552267135325099</v>
      </c>
      <c r="H240" s="6" t="s">
        <v>10402</v>
      </c>
    </row>
    <row r="241" spans="1:8" x14ac:dyDescent="0.25">
      <c r="A241" s="3" t="s">
        <v>9713</v>
      </c>
      <c r="B241" s="4">
        <v>109</v>
      </c>
      <c r="C241" s="5" t="s">
        <v>8538</v>
      </c>
      <c r="D241" s="5" t="s">
        <v>10403</v>
      </c>
      <c r="E241" s="5" t="s">
        <v>10404</v>
      </c>
      <c r="F241" s="4">
        <v>1.3878581711275199E-2</v>
      </c>
      <c r="G241" s="4">
        <v>5.2504065040650403</v>
      </c>
      <c r="H241" s="6" t="s">
        <v>10405</v>
      </c>
    </row>
    <row r="242" spans="1:8" x14ac:dyDescent="0.25">
      <c r="A242" s="3" t="s">
        <v>9713</v>
      </c>
      <c r="B242" s="4">
        <v>110</v>
      </c>
      <c r="C242" s="5" t="s">
        <v>10406</v>
      </c>
      <c r="D242" s="5" t="s">
        <v>9417</v>
      </c>
      <c r="E242" s="5" t="s">
        <v>10407</v>
      </c>
      <c r="F242" s="4">
        <v>1.4139666143563E-2</v>
      </c>
      <c r="G242" s="4">
        <v>12.2312903734048</v>
      </c>
      <c r="H242" s="6" t="s">
        <v>10408</v>
      </c>
    </row>
    <row r="243" spans="1:8" x14ac:dyDescent="0.25">
      <c r="A243" s="3" t="s">
        <v>9713</v>
      </c>
      <c r="B243" s="4">
        <v>111</v>
      </c>
      <c r="C243" s="5" t="s">
        <v>10409</v>
      </c>
      <c r="D243" s="5" t="s">
        <v>8071</v>
      </c>
      <c r="E243" s="5" t="s">
        <v>10410</v>
      </c>
      <c r="F243" s="4">
        <v>1.4707010577191501E-2</v>
      </c>
      <c r="G243" s="4">
        <v>25.1924740484429</v>
      </c>
      <c r="H243" s="6" t="s">
        <v>10411</v>
      </c>
    </row>
    <row r="244" spans="1:8" x14ac:dyDescent="0.25">
      <c r="A244" s="3" t="s">
        <v>9713</v>
      </c>
      <c r="B244" s="4">
        <v>112</v>
      </c>
      <c r="C244" s="5" t="s">
        <v>9575</v>
      </c>
      <c r="D244" s="5" t="s">
        <v>9382</v>
      </c>
      <c r="E244" s="5" t="s">
        <v>10412</v>
      </c>
      <c r="F244" s="4">
        <v>1.4890261199504699E-2</v>
      </c>
      <c r="G244" s="4">
        <v>4.0045776591829201</v>
      </c>
      <c r="H244" s="6" t="s">
        <v>10413</v>
      </c>
    </row>
    <row r="245" spans="1:8" x14ac:dyDescent="0.25">
      <c r="A245" s="3" t="s">
        <v>9713</v>
      </c>
      <c r="B245" s="4">
        <v>113</v>
      </c>
      <c r="C245" s="5" t="s">
        <v>10414</v>
      </c>
      <c r="D245" s="5" t="s">
        <v>10415</v>
      </c>
      <c r="E245" s="5" t="s">
        <v>10416</v>
      </c>
      <c r="F245" s="4">
        <v>1.4890261199504699E-2</v>
      </c>
      <c r="G245" s="4">
        <v>8.0183531746031704</v>
      </c>
      <c r="H245" s="6" t="s">
        <v>10417</v>
      </c>
    </row>
    <row r="246" spans="1:8" x14ac:dyDescent="0.25">
      <c r="A246" s="3" t="s">
        <v>9713</v>
      </c>
      <c r="B246" s="4">
        <v>114</v>
      </c>
      <c r="C246" s="5" t="s">
        <v>8474</v>
      </c>
      <c r="D246" s="5" t="s">
        <v>10418</v>
      </c>
      <c r="E246" s="5" t="s">
        <v>10419</v>
      </c>
      <c r="F246" s="4">
        <v>1.5440307971052499E-2</v>
      </c>
      <c r="G246" s="4">
        <v>6.1299604743082998</v>
      </c>
      <c r="H246" s="6" t="s">
        <v>10420</v>
      </c>
    </row>
    <row r="247" spans="1:8" x14ac:dyDescent="0.25">
      <c r="A247" s="3" t="s">
        <v>9713</v>
      </c>
      <c r="B247" s="4">
        <v>115</v>
      </c>
      <c r="C247" s="5" t="s">
        <v>8583</v>
      </c>
      <c r="D247" s="5" t="s">
        <v>10421</v>
      </c>
      <c r="E247" s="5" t="s">
        <v>10422</v>
      </c>
      <c r="F247" s="4">
        <v>1.5440307971052499E-2</v>
      </c>
      <c r="G247" s="4">
        <v>4.4306354247131896</v>
      </c>
      <c r="H247" s="6" t="s">
        <v>10423</v>
      </c>
    </row>
    <row r="248" spans="1:8" x14ac:dyDescent="0.25">
      <c r="A248" s="3" t="s">
        <v>9713</v>
      </c>
      <c r="B248" s="4">
        <v>116</v>
      </c>
      <c r="C248" s="5" t="s">
        <v>8657</v>
      </c>
      <c r="D248" s="5" t="s">
        <v>10424</v>
      </c>
      <c r="E248" s="5" t="s">
        <v>10425</v>
      </c>
      <c r="F248" s="4">
        <v>1.6395320937551399E-2</v>
      </c>
      <c r="G248" s="4">
        <v>3.1292145464377401</v>
      </c>
      <c r="H248" s="6" t="s">
        <v>10402</v>
      </c>
    </row>
    <row r="249" spans="1:8" x14ac:dyDescent="0.25">
      <c r="A249" s="3" t="s">
        <v>9713</v>
      </c>
      <c r="B249" s="4">
        <v>117</v>
      </c>
      <c r="C249" s="5" t="s">
        <v>8613</v>
      </c>
      <c r="D249" s="5" t="s">
        <v>10426</v>
      </c>
      <c r="E249" s="5" t="s">
        <v>10427</v>
      </c>
      <c r="F249" s="4">
        <v>1.6918394187424999E-2</v>
      </c>
      <c r="G249" s="4">
        <v>3.9014927380311999</v>
      </c>
      <c r="H249" s="6" t="s">
        <v>10428</v>
      </c>
    </row>
    <row r="250" spans="1:8" x14ac:dyDescent="0.25">
      <c r="A250" s="3" t="s">
        <v>9713</v>
      </c>
      <c r="B250" s="4">
        <v>118</v>
      </c>
      <c r="C250" s="5" t="s">
        <v>10429</v>
      </c>
      <c r="D250" s="5" t="s">
        <v>9407</v>
      </c>
      <c r="E250" s="5" t="s">
        <v>10430</v>
      </c>
      <c r="F250" s="4">
        <v>1.7008567046563599E-2</v>
      </c>
      <c r="G250" s="4">
        <v>7.6534880050505096</v>
      </c>
      <c r="H250" s="6" t="s">
        <v>10431</v>
      </c>
    </row>
    <row r="251" spans="1:8" x14ac:dyDescent="0.25">
      <c r="A251" s="3" t="s">
        <v>9713</v>
      </c>
      <c r="B251" s="4">
        <v>119</v>
      </c>
      <c r="C251" s="5" t="s">
        <v>10432</v>
      </c>
      <c r="D251" s="5" t="s">
        <v>9275</v>
      </c>
      <c r="E251" s="5" t="s">
        <v>10433</v>
      </c>
      <c r="F251" s="4">
        <v>1.7008567046563599E-2</v>
      </c>
      <c r="G251" s="4">
        <v>5.9493606138107404</v>
      </c>
      <c r="H251" s="6" t="s">
        <v>10434</v>
      </c>
    </row>
    <row r="252" spans="1:8" x14ac:dyDescent="0.25">
      <c r="A252" s="3" t="s">
        <v>9713</v>
      </c>
      <c r="B252" s="4">
        <v>120</v>
      </c>
      <c r="C252" s="5" t="s">
        <v>8313</v>
      </c>
      <c r="D252" s="5" t="s">
        <v>10435</v>
      </c>
      <c r="E252" s="5" t="s">
        <v>10436</v>
      </c>
      <c r="F252" s="4">
        <v>1.72062620045072E-2</v>
      </c>
      <c r="G252" s="4">
        <v>3.2970967241111602</v>
      </c>
      <c r="H252" s="6" t="s">
        <v>10437</v>
      </c>
    </row>
    <row r="253" spans="1:8" x14ac:dyDescent="0.25">
      <c r="A253" s="3" t="s">
        <v>9713</v>
      </c>
      <c r="B253" s="4">
        <v>121</v>
      </c>
      <c r="C253" s="5" t="s">
        <v>8615</v>
      </c>
      <c r="D253" s="5" t="s">
        <v>10438</v>
      </c>
      <c r="E253" s="5" t="s">
        <v>10439</v>
      </c>
      <c r="F253" s="4">
        <v>1.9263788860806999E-2</v>
      </c>
      <c r="G253" s="4">
        <v>3.8035620629370599</v>
      </c>
      <c r="H253" s="6" t="s">
        <v>10440</v>
      </c>
    </row>
    <row r="254" spans="1:8" x14ac:dyDescent="0.25">
      <c r="A254" s="3" t="s">
        <v>9713</v>
      </c>
      <c r="B254" s="4">
        <v>122</v>
      </c>
      <c r="C254" s="5" t="s">
        <v>10441</v>
      </c>
      <c r="D254" s="5" t="s">
        <v>9414</v>
      </c>
      <c r="E254" s="5" t="s">
        <v>10442</v>
      </c>
      <c r="F254" s="4">
        <v>1.9643008824361E-2</v>
      </c>
      <c r="G254" s="4">
        <v>7.3203502415458903</v>
      </c>
      <c r="H254" s="6" t="s">
        <v>10443</v>
      </c>
    </row>
    <row r="255" spans="1:8" x14ac:dyDescent="0.25">
      <c r="A255" s="3" t="s">
        <v>9713</v>
      </c>
      <c r="B255" s="4">
        <v>123</v>
      </c>
      <c r="C255" s="5" t="s">
        <v>10444</v>
      </c>
      <c r="D255" s="5" t="s">
        <v>9304</v>
      </c>
      <c r="E255" s="5" t="s">
        <v>10445</v>
      </c>
      <c r="F255" s="4">
        <v>2.07778666693226E-2</v>
      </c>
      <c r="G255" s="4">
        <v>20.152941176470598</v>
      </c>
      <c r="H255" s="6" t="s">
        <v>10446</v>
      </c>
    </row>
    <row r="256" spans="1:8" x14ac:dyDescent="0.25">
      <c r="A256" s="3" t="s">
        <v>9713</v>
      </c>
      <c r="B256" s="4">
        <v>124</v>
      </c>
      <c r="C256" s="5" t="s">
        <v>10447</v>
      </c>
      <c r="D256" s="5" t="s">
        <v>9431</v>
      </c>
      <c r="E256" s="5" t="s">
        <v>10448</v>
      </c>
      <c r="F256" s="4">
        <v>2.0883285152117601E-2</v>
      </c>
      <c r="G256" s="4">
        <v>10.348486868417501</v>
      </c>
      <c r="H256" s="6" t="s">
        <v>10449</v>
      </c>
    </row>
    <row r="257" spans="1:8" x14ac:dyDescent="0.25">
      <c r="A257" s="3" t="s">
        <v>9713</v>
      </c>
      <c r="B257" s="4">
        <v>125</v>
      </c>
      <c r="C257" s="5" t="s">
        <v>8291</v>
      </c>
      <c r="D257" s="5" t="s">
        <v>10450</v>
      </c>
      <c r="E257" s="5" t="s">
        <v>10451</v>
      </c>
      <c r="F257" s="4">
        <v>2.1112053102066E-2</v>
      </c>
      <c r="G257" s="4">
        <v>4.7241463414634204</v>
      </c>
      <c r="H257" s="6" t="s">
        <v>10452</v>
      </c>
    </row>
    <row r="258" spans="1:8" x14ac:dyDescent="0.25">
      <c r="A258" s="3" t="s">
        <v>9713</v>
      </c>
      <c r="B258" s="4">
        <v>126</v>
      </c>
      <c r="C258" s="5" t="s">
        <v>8091</v>
      </c>
      <c r="D258" s="5" t="s">
        <v>9260</v>
      </c>
      <c r="E258" s="5" t="s">
        <v>10453</v>
      </c>
      <c r="F258" s="4">
        <v>2.3706375257736501E-2</v>
      </c>
      <c r="G258" s="4">
        <v>5.4661339600470003</v>
      </c>
      <c r="H258" s="6" t="s">
        <v>10454</v>
      </c>
    </row>
    <row r="259" spans="1:8" x14ac:dyDescent="0.25">
      <c r="A259" s="3" t="s">
        <v>9713</v>
      </c>
      <c r="B259" s="4">
        <v>127</v>
      </c>
      <c r="C259" s="5" t="s">
        <v>8675</v>
      </c>
      <c r="D259" s="5" t="s">
        <v>10455</v>
      </c>
      <c r="E259" s="5" t="s">
        <v>10456</v>
      </c>
      <c r="F259" s="4">
        <v>2.4696921102649001E-2</v>
      </c>
      <c r="G259" s="4">
        <v>2.66902483007352</v>
      </c>
      <c r="H259" s="6" t="s">
        <v>10457</v>
      </c>
    </row>
    <row r="260" spans="1:8" x14ac:dyDescent="0.25">
      <c r="A260" s="3" t="s">
        <v>9713</v>
      </c>
      <c r="B260" s="4">
        <v>128</v>
      </c>
      <c r="C260" s="5" t="s">
        <v>8333</v>
      </c>
      <c r="D260" s="5" t="s">
        <v>9435</v>
      </c>
      <c r="E260" s="5" t="s">
        <v>10458</v>
      </c>
      <c r="F260" s="4">
        <v>2.4835974393181599E-2</v>
      </c>
      <c r="G260" s="4">
        <v>9.6088140628868501</v>
      </c>
      <c r="H260" s="6" t="s">
        <v>10459</v>
      </c>
    </row>
    <row r="261" spans="1:8" x14ac:dyDescent="0.25">
      <c r="A261" s="3" t="s">
        <v>9713</v>
      </c>
      <c r="B261" s="4">
        <v>129</v>
      </c>
      <c r="C261" s="5" t="s">
        <v>8334</v>
      </c>
      <c r="D261" s="5" t="s">
        <v>9435</v>
      </c>
      <c r="E261" s="5" t="s">
        <v>10458</v>
      </c>
      <c r="F261" s="4">
        <v>2.4835974393181599E-2</v>
      </c>
      <c r="G261" s="4">
        <v>9.6088140628868501</v>
      </c>
      <c r="H261" s="6" t="s">
        <v>10460</v>
      </c>
    </row>
    <row r="262" spans="1:8" x14ac:dyDescent="0.25">
      <c r="A262" s="3" t="s">
        <v>9713</v>
      </c>
      <c r="B262" s="4">
        <v>130</v>
      </c>
      <c r="C262" s="5" t="s">
        <v>10461</v>
      </c>
      <c r="D262" s="5" t="s">
        <v>9435</v>
      </c>
      <c r="E262" s="5" t="s">
        <v>10458</v>
      </c>
      <c r="F262" s="4">
        <v>2.4835974393181599E-2</v>
      </c>
      <c r="G262" s="4">
        <v>9.6088140628868501</v>
      </c>
      <c r="H262" s="6" t="s">
        <v>10462</v>
      </c>
    </row>
    <row r="263" spans="1:8" x14ac:dyDescent="0.25">
      <c r="A263" s="3" t="s">
        <v>9713</v>
      </c>
      <c r="B263" s="4">
        <v>131</v>
      </c>
      <c r="C263" s="5" t="s">
        <v>8338</v>
      </c>
      <c r="D263" s="5" t="s">
        <v>9435</v>
      </c>
      <c r="E263" s="5" t="s">
        <v>10458</v>
      </c>
      <c r="F263" s="4">
        <v>2.4835974393181599E-2</v>
      </c>
      <c r="G263" s="4">
        <v>9.6088140628868501</v>
      </c>
      <c r="H263" s="6" t="s">
        <v>10463</v>
      </c>
    </row>
    <row r="264" spans="1:8" x14ac:dyDescent="0.25">
      <c r="A264" s="3" t="s">
        <v>9713</v>
      </c>
      <c r="B264" s="4">
        <v>132</v>
      </c>
      <c r="C264" s="5" t="s">
        <v>8427</v>
      </c>
      <c r="D264" s="5" t="s">
        <v>10464</v>
      </c>
      <c r="E264" s="5" t="s">
        <v>10465</v>
      </c>
      <c r="F264" s="4">
        <v>2.5104785848817101E-2</v>
      </c>
      <c r="G264" s="4">
        <v>2.77238905128887</v>
      </c>
      <c r="H264" s="6" t="s">
        <v>10466</v>
      </c>
    </row>
    <row r="265" spans="1:8" x14ac:dyDescent="0.25">
      <c r="A265" s="3" t="s">
        <v>9713</v>
      </c>
      <c r="B265" s="4">
        <v>133</v>
      </c>
      <c r="C265" s="5" t="s">
        <v>8555</v>
      </c>
      <c r="D265" s="5" t="s">
        <v>10467</v>
      </c>
      <c r="E265" s="5" t="s">
        <v>10468</v>
      </c>
      <c r="F265" s="4">
        <v>2.5142577672976198E-2</v>
      </c>
      <c r="G265" s="4">
        <v>1.95213744361591</v>
      </c>
      <c r="H265" s="6" t="s">
        <v>10469</v>
      </c>
    </row>
    <row r="266" spans="1:8" x14ac:dyDescent="0.25">
      <c r="A266" s="3" t="s">
        <v>9713</v>
      </c>
      <c r="B266" s="4">
        <v>134</v>
      </c>
      <c r="C266" s="5" t="s">
        <v>8665</v>
      </c>
      <c r="D266" s="5" t="s">
        <v>10470</v>
      </c>
      <c r="E266" s="5" t="s">
        <v>10471</v>
      </c>
      <c r="F266" s="4">
        <v>2.6767016882983798E-2</v>
      </c>
      <c r="G266" s="4">
        <v>2.3020740127405501</v>
      </c>
      <c r="H266" s="6" t="s">
        <v>10472</v>
      </c>
    </row>
    <row r="267" spans="1:8" x14ac:dyDescent="0.25">
      <c r="A267" s="3" t="s">
        <v>9713</v>
      </c>
      <c r="B267" s="4">
        <v>135</v>
      </c>
      <c r="C267" s="5" t="s">
        <v>10473</v>
      </c>
      <c r="D267" s="5" t="s">
        <v>9454</v>
      </c>
      <c r="E267" s="5" t="s">
        <v>10474</v>
      </c>
      <c r="F267" s="4">
        <v>2.7581062675801502E-2</v>
      </c>
      <c r="G267" s="4">
        <v>16.7932525951557</v>
      </c>
      <c r="H267" s="6" t="s">
        <v>10475</v>
      </c>
    </row>
    <row r="268" spans="1:8" x14ac:dyDescent="0.25">
      <c r="A268" s="3" t="s">
        <v>9713</v>
      </c>
      <c r="B268" s="4">
        <v>136</v>
      </c>
      <c r="C268" s="5" t="s">
        <v>10476</v>
      </c>
      <c r="D268" s="5" t="s">
        <v>9454</v>
      </c>
      <c r="E268" s="5" t="s">
        <v>10474</v>
      </c>
      <c r="F268" s="4">
        <v>2.7581062675801502E-2</v>
      </c>
      <c r="G268" s="4">
        <v>16.7932525951557</v>
      </c>
      <c r="H268" s="6" t="s">
        <v>10375</v>
      </c>
    </row>
    <row r="269" spans="1:8" x14ac:dyDescent="0.25">
      <c r="A269" s="3" t="s">
        <v>9713</v>
      </c>
      <c r="B269" s="4">
        <v>137</v>
      </c>
      <c r="C269" s="5" t="s">
        <v>10477</v>
      </c>
      <c r="D269" s="5" t="s">
        <v>9444</v>
      </c>
      <c r="E269" s="5" t="s">
        <v>10478</v>
      </c>
      <c r="F269" s="4">
        <v>2.91832461393128E-2</v>
      </c>
      <c r="G269" s="4">
        <v>8.9677642980935897</v>
      </c>
      <c r="H269" s="6" t="s">
        <v>10479</v>
      </c>
    </row>
    <row r="270" spans="1:8" x14ac:dyDescent="0.25">
      <c r="A270" s="3" t="s">
        <v>9713</v>
      </c>
      <c r="B270" s="4">
        <v>138</v>
      </c>
      <c r="C270" s="5" t="s">
        <v>10480</v>
      </c>
      <c r="D270" s="5" t="s">
        <v>9444</v>
      </c>
      <c r="E270" s="5" t="s">
        <v>10478</v>
      </c>
      <c r="F270" s="4">
        <v>2.91832461393128E-2</v>
      </c>
      <c r="G270" s="4">
        <v>8.9677642980935897</v>
      </c>
      <c r="H270" s="6" t="s">
        <v>10479</v>
      </c>
    </row>
    <row r="271" spans="1:8" x14ac:dyDescent="0.25">
      <c r="A271" s="3" t="s">
        <v>9713</v>
      </c>
      <c r="B271" s="4">
        <v>139</v>
      </c>
      <c r="C271" s="5" t="s">
        <v>8430</v>
      </c>
      <c r="D271" s="5" t="s">
        <v>10481</v>
      </c>
      <c r="E271" s="5" t="s">
        <v>10482</v>
      </c>
      <c r="F271" s="4">
        <v>3.2108671500181298E-2</v>
      </c>
      <c r="G271" s="4">
        <v>6.2345679012345698</v>
      </c>
      <c r="H271" s="6" t="s">
        <v>10483</v>
      </c>
    </row>
    <row r="272" spans="1:8" x14ac:dyDescent="0.25">
      <c r="A272" s="3" t="s">
        <v>9713</v>
      </c>
      <c r="B272" s="4">
        <v>140</v>
      </c>
      <c r="C272" s="5" t="s">
        <v>8580</v>
      </c>
      <c r="D272" s="5" t="s">
        <v>10484</v>
      </c>
      <c r="E272" s="5" t="s">
        <v>10485</v>
      </c>
      <c r="F272" s="4">
        <v>3.3897380422396602E-2</v>
      </c>
      <c r="G272" s="4">
        <v>2.78397573247948</v>
      </c>
      <c r="H272" s="6" t="s">
        <v>10486</v>
      </c>
    </row>
    <row r="273" spans="1:8" x14ac:dyDescent="0.25">
      <c r="A273" s="3" t="s">
        <v>9713</v>
      </c>
      <c r="B273" s="4">
        <v>141</v>
      </c>
      <c r="C273" s="5" t="s">
        <v>8347</v>
      </c>
      <c r="D273" s="5" t="s">
        <v>9448</v>
      </c>
      <c r="E273" s="5" t="s">
        <v>10487</v>
      </c>
      <c r="F273" s="4">
        <v>3.4645160453819698E-2</v>
      </c>
      <c r="G273" s="4">
        <v>8.4068457538994803</v>
      </c>
      <c r="H273" s="6" t="s">
        <v>10488</v>
      </c>
    </row>
    <row r="274" spans="1:8" x14ac:dyDescent="0.25">
      <c r="A274" s="3" t="s">
        <v>9713</v>
      </c>
      <c r="B274" s="4">
        <v>142</v>
      </c>
      <c r="C274" s="5" t="s">
        <v>10489</v>
      </c>
      <c r="D274" s="5" t="s">
        <v>9448</v>
      </c>
      <c r="E274" s="5" t="s">
        <v>10487</v>
      </c>
      <c r="F274" s="4">
        <v>3.4645160453819698E-2</v>
      </c>
      <c r="G274" s="4">
        <v>8.4068457538994803</v>
      </c>
      <c r="H274" s="6" t="s">
        <v>10490</v>
      </c>
    </row>
    <row r="275" spans="1:8" x14ac:dyDescent="0.25">
      <c r="A275" s="3" t="s">
        <v>9713</v>
      </c>
      <c r="B275" s="4">
        <v>143</v>
      </c>
      <c r="C275" s="5" t="s">
        <v>8433</v>
      </c>
      <c r="D275" s="5" t="s">
        <v>10491</v>
      </c>
      <c r="E275" s="5" t="s">
        <v>10492</v>
      </c>
      <c r="F275" s="4">
        <v>3.5669836918716898E-2</v>
      </c>
      <c r="G275" s="4">
        <v>6.0115947420634903</v>
      </c>
      <c r="H275" s="6" t="s">
        <v>10265</v>
      </c>
    </row>
    <row r="276" spans="1:8" x14ac:dyDescent="0.25">
      <c r="A276" s="3" t="s">
        <v>9713</v>
      </c>
      <c r="B276" s="4">
        <v>144</v>
      </c>
      <c r="C276" s="5" t="s">
        <v>8572</v>
      </c>
      <c r="D276" s="5" t="s">
        <v>10493</v>
      </c>
      <c r="E276" s="5" t="s">
        <v>10494</v>
      </c>
      <c r="F276" s="4">
        <v>3.5669836918716898E-2</v>
      </c>
      <c r="G276" s="4">
        <v>4.1424903722721398</v>
      </c>
      <c r="H276" s="6" t="s">
        <v>10495</v>
      </c>
    </row>
    <row r="277" spans="1:8" x14ac:dyDescent="0.25">
      <c r="A277" s="3" t="s">
        <v>9713</v>
      </c>
      <c r="B277" s="4">
        <v>145</v>
      </c>
      <c r="C277" s="5" t="s">
        <v>10496</v>
      </c>
      <c r="D277" s="5" t="s">
        <v>9309</v>
      </c>
      <c r="E277" s="5" t="s">
        <v>10497</v>
      </c>
      <c r="F277" s="4">
        <v>3.5669836918716898E-2</v>
      </c>
      <c r="G277" s="4">
        <v>14.393475037073699</v>
      </c>
      <c r="H277" s="6" t="s">
        <v>10498</v>
      </c>
    </row>
    <row r="278" spans="1:8" x14ac:dyDescent="0.25">
      <c r="A278" s="3" t="s">
        <v>9713</v>
      </c>
      <c r="B278" s="4">
        <v>146</v>
      </c>
      <c r="C278" s="5" t="s">
        <v>10499</v>
      </c>
      <c r="D278" s="5" t="s">
        <v>9309</v>
      </c>
      <c r="E278" s="5" t="s">
        <v>10497</v>
      </c>
      <c r="F278" s="4">
        <v>3.5669836918716898E-2</v>
      </c>
      <c r="G278" s="4">
        <v>14.393475037073699</v>
      </c>
      <c r="H278" s="6" t="s">
        <v>10446</v>
      </c>
    </row>
    <row r="279" spans="1:8" x14ac:dyDescent="0.25">
      <c r="A279" s="3" t="s">
        <v>9713</v>
      </c>
      <c r="B279" s="4">
        <v>147</v>
      </c>
      <c r="C279" s="5" t="s">
        <v>10500</v>
      </c>
      <c r="D279" s="5" t="s">
        <v>9309</v>
      </c>
      <c r="E279" s="5" t="s">
        <v>10497</v>
      </c>
      <c r="F279" s="4">
        <v>3.5669836918716898E-2</v>
      </c>
      <c r="G279" s="4">
        <v>14.393475037073699</v>
      </c>
      <c r="H279" s="6" t="s">
        <v>10446</v>
      </c>
    </row>
    <row r="280" spans="1:8" x14ac:dyDescent="0.25">
      <c r="A280" s="3" t="s">
        <v>9713</v>
      </c>
      <c r="B280" s="4">
        <v>148</v>
      </c>
      <c r="C280" s="5" t="s">
        <v>8084</v>
      </c>
      <c r="D280" s="5" t="s">
        <v>8068</v>
      </c>
      <c r="E280" s="5" t="s">
        <v>10501</v>
      </c>
      <c r="F280" s="4">
        <v>3.94502209720008E-2</v>
      </c>
      <c r="G280" s="4">
        <v>5.8039990421455903</v>
      </c>
      <c r="H280" s="6" t="s">
        <v>10502</v>
      </c>
    </row>
    <row r="281" spans="1:8" x14ac:dyDescent="0.25">
      <c r="A281" s="3" t="s">
        <v>9713</v>
      </c>
      <c r="B281" s="4">
        <v>149</v>
      </c>
      <c r="C281" s="5" t="s">
        <v>10503</v>
      </c>
      <c r="D281" s="5" t="s">
        <v>8068</v>
      </c>
      <c r="E281" s="5" t="s">
        <v>10501</v>
      </c>
      <c r="F281" s="4">
        <v>3.94502209720008E-2</v>
      </c>
      <c r="G281" s="4">
        <v>5.8039990421455903</v>
      </c>
      <c r="H281" s="6" t="s">
        <v>10504</v>
      </c>
    </row>
    <row r="282" spans="1:8" x14ac:dyDescent="0.25">
      <c r="A282" s="3" t="s">
        <v>9713</v>
      </c>
      <c r="B282" s="4">
        <v>150</v>
      </c>
      <c r="C282" s="5" t="s">
        <v>8524</v>
      </c>
      <c r="D282" s="5" t="s">
        <v>9418</v>
      </c>
      <c r="E282" s="5" t="s">
        <v>10505</v>
      </c>
      <c r="F282" s="4">
        <v>3.94502209720008E-2</v>
      </c>
      <c r="G282" s="4">
        <v>4.7019615773508603</v>
      </c>
      <c r="H282" s="6" t="s">
        <v>10506</v>
      </c>
    </row>
    <row r="283" spans="1:8" x14ac:dyDescent="0.25">
      <c r="A283" s="3" t="s">
        <v>9713</v>
      </c>
      <c r="B283" s="4">
        <v>151</v>
      </c>
      <c r="C283" s="5" t="s">
        <v>10507</v>
      </c>
      <c r="D283" s="5" t="s">
        <v>10508</v>
      </c>
      <c r="E283" s="5" t="s">
        <v>10509</v>
      </c>
      <c r="F283" s="4">
        <v>4.3460698405722198E-2</v>
      </c>
      <c r="G283" s="4">
        <v>4.5948616600790499</v>
      </c>
      <c r="H283" s="6" t="s">
        <v>10510</v>
      </c>
    </row>
    <row r="284" spans="1:8" x14ac:dyDescent="0.25">
      <c r="A284" s="3" t="s">
        <v>9713</v>
      </c>
      <c r="B284" s="4">
        <v>152</v>
      </c>
      <c r="C284" s="5" t="s">
        <v>10511</v>
      </c>
      <c r="D284" s="5" t="s">
        <v>10512</v>
      </c>
      <c r="E284" s="5" t="s">
        <v>10513</v>
      </c>
      <c r="F284" s="4">
        <v>4.4071399922323902E-2</v>
      </c>
      <c r="G284" s="4">
        <v>5.6102430555555598</v>
      </c>
      <c r="H284" s="6" t="s">
        <v>10514</v>
      </c>
    </row>
    <row r="285" spans="1:8" x14ac:dyDescent="0.25">
      <c r="A285" s="3" t="s">
        <v>9713</v>
      </c>
      <c r="B285" s="4">
        <v>153</v>
      </c>
      <c r="C285" s="5" t="s">
        <v>10515</v>
      </c>
      <c r="D285" s="5" t="s">
        <v>9315</v>
      </c>
      <c r="E285" s="5" t="s">
        <v>10516</v>
      </c>
      <c r="F285" s="4">
        <v>4.5374200922426201E-2</v>
      </c>
      <c r="G285" s="4">
        <v>12.593641868512099</v>
      </c>
      <c r="H285" s="6" t="s">
        <v>10446</v>
      </c>
    </row>
    <row r="286" spans="1:8" x14ac:dyDescent="0.25">
      <c r="A286" s="3" t="s">
        <v>9713</v>
      </c>
      <c r="B286" s="4">
        <v>154</v>
      </c>
      <c r="C286" s="5" t="s">
        <v>10517</v>
      </c>
      <c r="D286" s="5" t="s">
        <v>9315</v>
      </c>
      <c r="E286" s="5" t="s">
        <v>10516</v>
      </c>
      <c r="F286" s="4">
        <v>4.5374200922426201E-2</v>
      </c>
      <c r="G286" s="4">
        <v>12.593641868512099</v>
      </c>
      <c r="H286" s="6" t="s">
        <v>10518</v>
      </c>
    </row>
    <row r="287" spans="1:8" x14ac:dyDescent="0.25">
      <c r="A287" s="3" t="s">
        <v>9713</v>
      </c>
      <c r="B287" s="4">
        <v>155</v>
      </c>
      <c r="C287" s="5" t="s">
        <v>10519</v>
      </c>
      <c r="D287" s="5" t="s">
        <v>9308</v>
      </c>
      <c r="E287" s="5" t="s">
        <v>10520</v>
      </c>
      <c r="F287" s="4">
        <v>4.5374200922426201E-2</v>
      </c>
      <c r="G287" s="4">
        <v>7.4719815135759697</v>
      </c>
      <c r="H287" s="6" t="s">
        <v>10521</v>
      </c>
    </row>
    <row r="288" spans="1:8" x14ac:dyDescent="0.25">
      <c r="A288" s="3" t="s">
        <v>9713</v>
      </c>
      <c r="B288" s="4">
        <v>156</v>
      </c>
      <c r="C288" s="5" t="s">
        <v>8367</v>
      </c>
      <c r="D288" s="5" t="s">
        <v>9308</v>
      </c>
      <c r="E288" s="5" t="s">
        <v>10520</v>
      </c>
      <c r="F288" s="4">
        <v>4.5374200922426201E-2</v>
      </c>
      <c r="G288" s="4">
        <v>7.4719815135759697</v>
      </c>
      <c r="H288" s="6" t="s">
        <v>10460</v>
      </c>
    </row>
    <row r="289" spans="1:8" x14ac:dyDescent="0.25">
      <c r="A289" s="3" t="s">
        <v>9713</v>
      </c>
      <c r="B289" s="4">
        <v>157</v>
      </c>
      <c r="C289" s="5" t="s">
        <v>8589</v>
      </c>
      <c r="D289" s="5" t="s">
        <v>10522</v>
      </c>
      <c r="E289" s="5" t="s">
        <v>10523</v>
      </c>
      <c r="F289" s="4">
        <v>4.5374200922426201E-2</v>
      </c>
      <c r="G289" s="4">
        <v>2.6382580512633198</v>
      </c>
      <c r="H289" s="6" t="s">
        <v>10524</v>
      </c>
    </row>
    <row r="290" spans="1:8" x14ac:dyDescent="0.25">
      <c r="A290" s="3" t="s">
        <v>9713</v>
      </c>
      <c r="B290" s="4">
        <v>158</v>
      </c>
      <c r="C290" s="5" t="s">
        <v>8450</v>
      </c>
      <c r="D290" s="5" t="s">
        <v>10525</v>
      </c>
      <c r="E290" s="5" t="s">
        <v>10526</v>
      </c>
      <c r="F290" s="4">
        <v>4.94535701633683E-2</v>
      </c>
      <c r="G290" s="4">
        <v>3.1342008506957</v>
      </c>
      <c r="H290" s="6" t="s">
        <v>10527</v>
      </c>
    </row>
    <row r="291" spans="1:8" x14ac:dyDescent="0.25">
      <c r="A291" s="3" t="s">
        <v>9713</v>
      </c>
      <c r="B291" s="4">
        <v>159</v>
      </c>
      <c r="C291" s="5" t="s">
        <v>9010</v>
      </c>
      <c r="D291" s="5" t="s">
        <v>10528</v>
      </c>
      <c r="E291" s="5" t="s">
        <v>10529</v>
      </c>
      <c r="F291" s="4">
        <v>5.2130078718409002E-2</v>
      </c>
      <c r="G291" s="4">
        <v>2.88921819569806</v>
      </c>
      <c r="H291" s="6" t="s">
        <v>10530</v>
      </c>
    </row>
    <row r="292" spans="1:8" x14ac:dyDescent="0.25">
      <c r="A292" s="3" t="s">
        <v>9713</v>
      </c>
      <c r="B292" s="4">
        <v>160</v>
      </c>
      <c r="C292" s="5" t="s">
        <v>8372</v>
      </c>
      <c r="D292" s="5" t="s">
        <v>9455</v>
      </c>
      <c r="E292" s="5" t="s">
        <v>10531</v>
      </c>
      <c r="F292" s="4">
        <v>5.2455772213465798E-2</v>
      </c>
      <c r="G292" s="4">
        <v>7.0783544650187</v>
      </c>
      <c r="H292" s="6" t="s">
        <v>10488</v>
      </c>
    </row>
    <row r="293" spans="1:8" x14ac:dyDescent="0.25">
      <c r="A293" s="3" t="s">
        <v>9713</v>
      </c>
      <c r="B293" s="4">
        <v>161</v>
      </c>
      <c r="C293" s="5" t="s">
        <v>10532</v>
      </c>
      <c r="D293" s="5" t="s">
        <v>9476</v>
      </c>
      <c r="E293" s="5" t="s">
        <v>10533</v>
      </c>
      <c r="F293" s="4">
        <v>5.6129572392406402E-2</v>
      </c>
      <c r="G293" s="4">
        <v>11.1937716262976</v>
      </c>
      <c r="H293" s="6" t="s">
        <v>10534</v>
      </c>
    </row>
    <row r="294" spans="1:8" x14ac:dyDescent="0.25">
      <c r="A294" s="3" t="s">
        <v>9713</v>
      </c>
      <c r="B294" s="4">
        <v>162</v>
      </c>
      <c r="C294" s="5" t="s">
        <v>10535</v>
      </c>
      <c r="D294" s="5" t="s">
        <v>9476</v>
      </c>
      <c r="E294" s="5" t="s">
        <v>10533</v>
      </c>
      <c r="F294" s="4">
        <v>5.6129572392406402E-2</v>
      </c>
      <c r="G294" s="4">
        <v>11.1937716262976</v>
      </c>
      <c r="H294" s="6" t="s">
        <v>10536</v>
      </c>
    </row>
    <row r="295" spans="1:8" x14ac:dyDescent="0.25">
      <c r="A295" s="3" t="s">
        <v>9713</v>
      </c>
      <c r="B295" s="4">
        <v>163</v>
      </c>
      <c r="C295" s="5" t="s">
        <v>9213</v>
      </c>
      <c r="D295" s="5" t="s">
        <v>9476</v>
      </c>
      <c r="E295" s="5" t="s">
        <v>10533</v>
      </c>
      <c r="F295" s="4">
        <v>5.6129572392406402E-2</v>
      </c>
      <c r="G295" s="4">
        <v>11.1937716262976</v>
      </c>
      <c r="H295" s="6" t="s">
        <v>10446</v>
      </c>
    </row>
    <row r="296" spans="1:8" x14ac:dyDescent="0.25">
      <c r="A296" s="3" t="s">
        <v>9713</v>
      </c>
      <c r="B296" s="4">
        <v>164</v>
      </c>
      <c r="C296" s="5" t="s">
        <v>10537</v>
      </c>
      <c r="D296" s="5" t="s">
        <v>9476</v>
      </c>
      <c r="E296" s="5" t="s">
        <v>10533</v>
      </c>
      <c r="F296" s="4">
        <v>5.6129572392406402E-2</v>
      </c>
      <c r="G296" s="4">
        <v>11.1937716262976</v>
      </c>
      <c r="H296" s="6" t="s">
        <v>10538</v>
      </c>
    </row>
    <row r="297" spans="1:8" x14ac:dyDescent="0.25">
      <c r="A297" s="3" t="s">
        <v>9713</v>
      </c>
      <c r="B297" s="4">
        <v>165</v>
      </c>
      <c r="C297" s="5" t="s">
        <v>8662</v>
      </c>
      <c r="D297" s="5" t="s">
        <v>10539</v>
      </c>
      <c r="E297" s="5" t="s">
        <v>10540</v>
      </c>
      <c r="F297" s="4">
        <v>5.62705380953002E-2</v>
      </c>
      <c r="G297" s="4">
        <v>2.6767638520762298</v>
      </c>
      <c r="H297" s="6" t="s">
        <v>10541</v>
      </c>
    </row>
    <row r="298" spans="1:8" x14ac:dyDescent="0.25">
      <c r="A298" s="3" t="s">
        <v>9713</v>
      </c>
      <c r="B298" s="4">
        <v>166</v>
      </c>
      <c r="C298" s="5" t="s">
        <v>10542</v>
      </c>
      <c r="D298" s="5" t="s">
        <v>10543</v>
      </c>
      <c r="E298" s="5" t="s">
        <v>10544</v>
      </c>
      <c r="F298" s="4">
        <v>5.6488454691569302E-2</v>
      </c>
      <c r="G298" s="4">
        <v>3.6880716463414598</v>
      </c>
      <c r="H298" s="6" t="s">
        <v>10545</v>
      </c>
    </row>
    <row r="299" spans="1:8" x14ac:dyDescent="0.25">
      <c r="A299" s="3" t="s">
        <v>9713</v>
      </c>
      <c r="B299" s="4">
        <v>167</v>
      </c>
      <c r="C299" s="5" t="s">
        <v>9204</v>
      </c>
      <c r="D299" s="5" t="s">
        <v>9449</v>
      </c>
      <c r="E299" s="5" t="s">
        <v>10546</v>
      </c>
      <c r="F299" s="4">
        <v>5.7259782488111102E-2</v>
      </c>
      <c r="G299" s="4">
        <v>5.0994318181818201</v>
      </c>
      <c r="H299" s="6" t="s">
        <v>10547</v>
      </c>
    </row>
    <row r="300" spans="1:8" x14ac:dyDescent="0.25">
      <c r="A300" s="3" t="s">
        <v>9713</v>
      </c>
      <c r="B300" s="4">
        <v>168</v>
      </c>
      <c r="C300" s="5" t="s">
        <v>8280</v>
      </c>
      <c r="D300" s="5" t="s">
        <v>9432</v>
      </c>
      <c r="E300" s="5" t="s">
        <v>10548</v>
      </c>
      <c r="F300" s="4">
        <v>5.7259782488111102E-2</v>
      </c>
      <c r="G300" s="4">
        <v>4.2110869565217399</v>
      </c>
      <c r="H300" s="6" t="s">
        <v>10549</v>
      </c>
    </row>
    <row r="301" spans="1:8" x14ac:dyDescent="0.25">
      <c r="A301" s="3" t="s">
        <v>9713</v>
      </c>
      <c r="B301" s="4">
        <v>169</v>
      </c>
      <c r="C301" s="5" t="s">
        <v>8281</v>
      </c>
      <c r="D301" s="5" t="s">
        <v>9432</v>
      </c>
      <c r="E301" s="5" t="s">
        <v>10548</v>
      </c>
      <c r="F301" s="4">
        <v>5.7259782488111102E-2</v>
      </c>
      <c r="G301" s="4">
        <v>4.2110869565217399</v>
      </c>
      <c r="H301" s="6" t="s">
        <v>10550</v>
      </c>
    </row>
    <row r="302" spans="1:8" x14ac:dyDescent="0.25">
      <c r="A302" s="3" t="s">
        <v>9713</v>
      </c>
      <c r="B302" s="4">
        <v>170</v>
      </c>
      <c r="C302" s="5" t="s">
        <v>8387</v>
      </c>
      <c r="D302" s="5" t="s">
        <v>9458</v>
      </c>
      <c r="E302" s="5" t="s">
        <v>10551</v>
      </c>
      <c r="F302" s="4">
        <v>5.7902316847234903E-2</v>
      </c>
      <c r="G302" s="4">
        <v>6.7240901213171602</v>
      </c>
      <c r="H302" s="6" t="s">
        <v>10552</v>
      </c>
    </row>
    <row r="303" spans="1:8" x14ac:dyDescent="0.25">
      <c r="A303" s="3" t="s">
        <v>9713</v>
      </c>
      <c r="B303" s="4">
        <v>171</v>
      </c>
      <c r="C303" s="5" t="s">
        <v>10553</v>
      </c>
      <c r="D303" s="5" t="s">
        <v>10554</v>
      </c>
      <c r="E303" s="5" t="s">
        <v>10555</v>
      </c>
      <c r="F303" s="4">
        <v>6.3943069689991805E-2</v>
      </c>
      <c r="G303" s="4">
        <v>3.57594235033259</v>
      </c>
      <c r="H303" s="6" t="s">
        <v>10556</v>
      </c>
    </row>
    <row r="304" spans="1:8" x14ac:dyDescent="0.25">
      <c r="A304" s="3" t="s">
        <v>9713</v>
      </c>
      <c r="B304" s="4">
        <v>172</v>
      </c>
      <c r="C304" s="5" t="s">
        <v>10557</v>
      </c>
      <c r="D304" s="5" t="s">
        <v>10558</v>
      </c>
      <c r="E304" s="5" t="s">
        <v>10559</v>
      </c>
      <c r="F304" s="4">
        <v>6.4418027736302494E-2</v>
      </c>
      <c r="G304" s="4">
        <v>3.21366242832211</v>
      </c>
      <c r="H304" s="6" t="s">
        <v>10560</v>
      </c>
    </row>
    <row r="305" spans="1:8" x14ac:dyDescent="0.25">
      <c r="A305" s="3" t="s">
        <v>9713</v>
      </c>
      <c r="B305" s="4">
        <v>173</v>
      </c>
      <c r="C305" s="5" t="s">
        <v>10561</v>
      </c>
      <c r="D305" s="5" t="s">
        <v>9464</v>
      </c>
      <c r="E305" s="5" t="s">
        <v>10562</v>
      </c>
      <c r="F305" s="4">
        <v>6.5822952238621293E-2</v>
      </c>
      <c r="G305" s="4">
        <v>6.4035652389205202</v>
      </c>
      <c r="H305" s="6" t="s">
        <v>10563</v>
      </c>
    </row>
    <row r="306" spans="1:8" x14ac:dyDescent="0.25">
      <c r="A306" s="3" t="s">
        <v>9713</v>
      </c>
      <c r="B306" s="4">
        <v>174</v>
      </c>
      <c r="C306" s="5" t="s">
        <v>10564</v>
      </c>
      <c r="D306" s="5" t="s">
        <v>9464</v>
      </c>
      <c r="E306" s="5" t="s">
        <v>10562</v>
      </c>
      <c r="F306" s="4">
        <v>6.5822952238621293E-2</v>
      </c>
      <c r="G306" s="4">
        <v>6.4035652389205202</v>
      </c>
      <c r="H306" s="6" t="s">
        <v>10565</v>
      </c>
    </row>
    <row r="307" spans="1:8" x14ac:dyDescent="0.25">
      <c r="A307" s="3" t="s">
        <v>9713</v>
      </c>
      <c r="B307" s="4">
        <v>175</v>
      </c>
      <c r="C307" s="5" t="s">
        <v>10566</v>
      </c>
      <c r="D307" s="5" t="s">
        <v>8075</v>
      </c>
      <c r="E307" s="5" t="s">
        <v>10567</v>
      </c>
      <c r="F307" s="4">
        <v>6.8907488719656407E-2</v>
      </c>
      <c r="G307" s="4">
        <v>4.8075396825396801</v>
      </c>
      <c r="H307" s="6" t="s">
        <v>10568</v>
      </c>
    </row>
    <row r="308" spans="1:8" x14ac:dyDescent="0.25">
      <c r="A308" s="3" t="s">
        <v>9713</v>
      </c>
      <c r="B308" s="4">
        <v>176</v>
      </c>
      <c r="C308" s="5" t="s">
        <v>9280</v>
      </c>
      <c r="D308" s="5" t="s">
        <v>9305</v>
      </c>
      <c r="E308" s="5" t="s">
        <v>10569</v>
      </c>
      <c r="F308" s="4">
        <v>7.1609860663601199E-2</v>
      </c>
      <c r="G308" s="4">
        <v>3.1386014042777699</v>
      </c>
      <c r="H308" s="6" t="s">
        <v>10570</v>
      </c>
    </row>
    <row r="309" spans="1:8" x14ac:dyDescent="0.25">
      <c r="A309" s="3" t="s">
        <v>9713</v>
      </c>
      <c r="B309" s="4">
        <v>177</v>
      </c>
      <c r="C309" s="5" t="s">
        <v>10571</v>
      </c>
      <c r="D309" s="5" t="s">
        <v>9264</v>
      </c>
      <c r="E309" s="5" t="s">
        <v>10572</v>
      </c>
      <c r="F309" s="4">
        <v>7.4743902933407005E-2</v>
      </c>
      <c r="G309" s="4">
        <v>6.1121789821963102</v>
      </c>
      <c r="H309" s="6" t="s">
        <v>10573</v>
      </c>
    </row>
    <row r="310" spans="1:8" x14ac:dyDescent="0.25">
      <c r="A310" s="3" t="s">
        <v>9713</v>
      </c>
      <c r="B310" s="4">
        <v>178</v>
      </c>
      <c r="C310" s="5" t="s">
        <v>8485</v>
      </c>
      <c r="D310" s="5" t="s">
        <v>9313</v>
      </c>
      <c r="E310" s="5" t="s">
        <v>10574</v>
      </c>
      <c r="F310" s="4">
        <v>7.5350088793749506E-2</v>
      </c>
      <c r="G310" s="4">
        <v>4.6737557870370399</v>
      </c>
      <c r="H310" s="6" t="s">
        <v>10265</v>
      </c>
    </row>
    <row r="311" spans="1:8" x14ac:dyDescent="0.25">
      <c r="A311" s="3" t="s">
        <v>9713</v>
      </c>
      <c r="B311" s="4">
        <v>179</v>
      </c>
      <c r="C311" s="5" t="s">
        <v>9224</v>
      </c>
      <c r="D311" s="5" t="s">
        <v>10575</v>
      </c>
      <c r="E311" s="5" t="s">
        <v>10576</v>
      </c>
      <c r="F311" s="4">
        <v>7.9781298515816099E-2</v>
      </c>
      <c r="G311" s="4">
        <v>3.06695224496272</v>
      </c>
      <c r="H311" s="6" t="s">
        <v>10577</v>
      </c>
    </row>
    <row r="312" spans="1:8" x14ac:dyDescent="0.25">
      <c r="A312" s="3" t="s">
        <v>9713</v>
      </c>
      <c r="B312" s="4">
        <v>180</v>
      </c>
      <c r="C312" s="5" t="s">
        <v>10578</v>
      </c>
      <c r="D312" s="5" t="s">
        <v>9319</v>
      </c>
      <c r="E312" s="5" t="s">
        <v>10579</v>
      </c>
      <c r="F312" s="4">
        <v>8.0587688329885096E-2</v>
      </c>
      <c r="G312" s="4">
        <v>9.1575967285309794</v>
      </c>
      <c r="H312" s="6" t="s">
        <v>10580</v>
      </c>
    </row>
    <row r="313" spans="1:8" x14ac:dyDescent="0.25">
      <c r="A313" s="3" t="s">
        <v>9713</v>
      </c>
      <c r="B313" s="4">
        <v>181</v>
      </c>
      <c r="C313" s="5" t="s">
        <v>10581</v>
      </c>
      <c r="D313" s="5" t="s">
        <v>9319</v>
      </c>
      <c r="E313" s="5" t="s">
        <v>10579</v>
      </c>
      <c r="F313" s="4">
        <v>8.0587688329885096E-2</v>
      </c>
      <c r="G313" s="4">
        <v>9.1575967285309794</v>
      </c>
      <c r="H313" s="6" t="s">
        <v>10582</v>
      </c>
    </row>
    <row r="314" spans="1:8" ht="15.75" thickBot="1" x14ac:dyDescent="0.3">
      <c r="A314" s="7" t="s">
        <v>9713</v>
      </c>
      <c r="B314" s="8">
        <v>182</v>
      </c>
      <c r="C314" s="9" t="s">
        <v>8490</v>
      </c>
      <c r="D314" s="9" t="s">
        <v>10583</v>
      </c>
      <c r="E314" s="9" t="s">
        <v>10584</v>
      </c>
      <c r="F314" s="8">
        <v>8.1697047958277105E-2</v>
      </c>
      <c r="G314" s="8">
        <v>4.5472034534534496</v>
      </c>
      <c r="H314" s="10" t="s">
        <v>10585</v>
      </c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62AA9-4256-4540-B82C-181EF0E44921}">
  <dimension ref="A1:G38"/>
  <sheetViews>
    <sheetView workbookViewId="0">
      <pane ySplit="2" topLeftCell="A3" activePane="bottomLeft" state="frozen"/>
      <selection pane="bottomLeft" activeCell="C4" sqref="A1:G4"/>
    </sheetView>
  </sheetViews>
  <sheetFormatPr defaultRowHeight="15" x14ac:dyDescent="0.25"/>
  <cols>
    <col min="1" max="1" width="22" customWidth="1"/>
    <col min="2" max="2" width="30.7109375" customWidth="1"/>
    <col min="3" max="3" width="23" customWidth="1"/>
    <col min="4" max="4" width="22.140625" customWidth="1"/>
    <col min="5" max="5" width="17.28515625" customWidth="1"/>
    <col min="6" max="6" width="29.140625" customWidth="1"/>
    <col min="7" max="7" width="40" customWidth="1"/>
  </cols>
  <sheetData>
    <row r="1" spans="1:7" ht="15.75" thickBot="1" x14ac:dyDescent="0.3">
      <c r="A1" s="59" t="s">
        <v>31372</v>
      </c>
      <c r="B1" s="60"/>
      <c r="C1" s="60"/>
      <c r="D1" s="60"/>
      <c r="E1" s="60"/>
      <c r="F1" s="60"/>
      <c r="G1" s="61"/>
    </row>
    <row r="2" spans="1:7" ht="30.75" thickBot="1" x14ac:dyDescent="0.3">
      <c r="A2" s="33" t="s">
        <v>31321</v>
      </c>
      <c r="B2" s="34" t="s">
        <v>31322</v>
      </c>
      <c r="C2" s="34" t="s">
        <v>31323</v>
      </c>
      <c r="D2" s="34" t="s">
        <v>31324</v>
      </c>
      <c r="E2" s="34" t="s">
        <v>31325</v>
      </c>
      <c r="F2" s="34" t="s">
        <v>31326</v>
      </c>
      <c r="G2" s="35" t="s">
        <v>31327</v>
      </c>
    </row>
    <row r="3" spans="1:7" x14ac:dyDescent="0.25">
      <c r="A3" s="39" t="s">
        <v>31328</v>
      </c>
      <c r="B3" s="32">
        <v>11</v>
      </c>
      <c r="C3" s="32">
        <v>214</v>
      </c>
      <c r="D3" s="32">
        <v>5.05</v>
      </c>
      <c r="E3" s="32" t="s">
        <v>31378</v>
      </c>
      <c r="F3" s="32">
        <v>7.0117699999999996E-3</v>
      </c>
      <c r="G3" s="40">
        <v>4.2070620000000003E-2</v>
      </c>
    </row>
    <row r="4" spans="1:7" ht="15.75" thickBot="1" x14ac:dyDescent="0.3">
      <c r="A4" s="41" t="s">
        <v>31329</v>
      </c>
      <c r="B4" s="42">
        <v>14</v>
      </c>
      <c r="C4" s="42">
        <v>302</v>
      </c>
      <c r="D4" s="42">
        <v>7.12</v>
      </c>
      <c r="E4" s="42" t="s">
        <v>31379</v>
      </c>
      <c r="F4" s="42">
        <v>5.0309819999999998E-3</v>
      </c>
      <c r="G4" s="43">
        <v>3.018589E-2</v>
      </c>
    </row>
    <row r="5" spans="1:7" ht="15.75" thickBot="1" x14ac:dyDescent="0.3"/>
    <row r="6" spans="1:7" ht="15.75" thickBot="1" x14ac:dyDescent="0.3">
      <c r="A6" s="33" t="s">
        <v>31386</v>
      </c>
      <c r="B6" s="49" t="s">
        <v>31387</v>
      </c>
    </row>
    <row r="7" spans="1:7" x14ac:dyDescent="0.25">
      <c r="A7" s="4" t="s">
        <v>430</v>
      </c>
      <c r="B7" s="4" t="s">
        <v>31380</v>
      </c>
    </row>
    <row r="8" spans="1:7" x14ac:dyDescent="0.25">
      <c r="A8" s="4" t="s">
        <v>224</v>
      </c>
      <c r="B8" s="4" t="s">
        <v>31381</v>
      </c>
    </row>
    <row r="9" spans="1:7" x14ac:dyDescent="0.25">
      <c r="A9" s="4" t="s">
        <v>1410</v>
      </c>
      <c r="B9" s="4" t="s">
        <v>31382</v>
      </c>
    </row>
    <row r="10" spans="1:7" x14ac:dyDescent="0.25">
      <c r="A10" s="4" t="s">
        <v>8027</v>
      </c>
      <c r="B10" s="4" t="s">
        <v>31382</v>
      </c>
    </row>
    <row r="11" spans="1:7" x14ac:dyDescent="0.25">
      <c r="A11" s="4" t="s">
        <v>10606</v>
      </c>
      <c r="B11" s="4" t="s">
        <v>31382</v>
      </c>
    </row>
    <row r="12" spans="1:7" x14ac:dyDescent="0.25">
      <c r="A12" s="4" t="s">
        <v>51</v>
      </c>
      <c r="B12" s="4" t="s">
        <v>31383</v>
      </c>
    </row>
    <row r="13" spans="1:7" x14ac:dyDescent="0.25">
      <c r="A13" s="4" t="s">
        <v>7955</v>
      </c>
      <c r="B13" s="4" t="s">
        <v>31384</v>
      </c>
    </row>
    <row r="14" spans="1:7" x14ac:dyDescent="0.25">
      <c r="A14" s="4" t="s">
        <v>162</v>
      </c>
      <c r="B14" s="4" t="s">
        <v>31380</v>
      </c>
    </row>
    <row r="15" spans="1:7" x14ac:dyDescent="0.25">
      <c r="A15" s="4" t="s">
        <v>41</v>
      </c>
      <c r="B15" s="4" t="s">
        <v>31380</v>
      </c>
    </row>
    <row r="16" spans="1:7" x14ac:dyDescent="0.25">
      <c r="A16" s="4" t="s">
        <v>7844</v>
      </c>
      <c r="B16" s="4" t="s">
        <v>31382</v>
      </c>
    </row>
    <row r="17" spans="1:2" x14ac:dyDescent="0.25">
      <c r="A17" s="4" t="s">
        <v>3328</v>
      </c>
      <c r="B17" s="4" t="s">
        <v>31382</v>
      </c>
    </row>
    <row r="18" spans="1:2" x14ac:dyDescent="0.25">
      <c r="A18" s="4" t="s">
        <v>7928</v>
      </c>
      <c r="B18" s="4" t="s">
        <v>31382</v>
      </c>
    </row>
    <row r="19" spans="1:2" x14ac:dyDescent="0.25">
      <c r="A19" s="4" t="s">
        <v>1394</v>
      </c>
      <c r="B19" s="4" t="s">
        <v>31381</v>
      </c>
    </row>
    <row r="20" spans="1:2" x14ac:dyDescent="0.25">
      <c r="A20" s="4" t="s">
        <v>14</v>
      </c>
      <c r="B20" s="4" t="s">
        <v>31380</v>
      </c>
    </row>
    <row r="21" spans="1:2" x14ac:dyDescent="0.25">
      <c r="A21" s="4" t="s">
        <v>7991</v>
      </c>
      <c r="B21" s="4" t="s">
        <v>31383</v>
      </c>
    </row>
    <row r="22" spans="1:2" x14ac:dyDescent="0.25">
      <c r="A22" s="4" t="s">
        <v>7894</v>
      </c>
      <c r="B22" s="4" t="s">
        <v>31385</v>
      </c>
    </row>
    <row r="23" spans="1:2" x14ac:dyDescent="0.25">
      <c r="A23" s="4" t="s">
        <v>108</v>
      </c>
      <c r="B23" s="4" t="s">
        <v>31380</v>
      </c>
    </row>
    <row r="24" spans="1:2" x14ac:dyDescent="0.25">
      <c r="A24" s="4" t="s">
        <v>112</v>
      </c>
      <c r="B24" s="4" t="s">
        <v>31380</v>
      </c>
    </row>
    <row r="25" spans="1:2" x14ac:dyDescent="0.25">
      <c r="A25" s="4" t="s">
        <v>100</v>
      </c>
      <c r="B25" s="4" t="s">
        <v>31380</v>
      </c>
    </row>
    <row r="26" spans="1:2" x14ac:dyDescent="0.25">
      <c r="A26" s="4" t="s">
        <v>8033</v>
      </c>
      <c r="B26" s="4" t="s">
        <v>31382</v>
      </c>
    </row>
    <row r="27" spans="1:2" x14ac:dyDescent="0.25">
      <c r="A27" s="4" t="s">
        <v>116</v>
      </c>
      <c r="B27" s="4" t="s">
        <v>31380</v>
      </c>
    </row>
    <row r="28" spans="1:2" x14ac:dyDescent="0.25">
      <c r="A28" s="4" t="s">
        <v>809</v>
      </c>
      <c r="B28" s="4" t="s">
        <v>31380</v>
      </c>
    </row>
    <row r="29" spans="1:2" x14ac:dyDescent="0.25">
      <c r="A29" s="4" t="s">
        <v>7552</v>
      </c>
      <c r="B29" s="4" t="s">
        <v>31384</v>
      </c>
    </row>
    <row r="30" spans="1:2" x14ac:dyDescent="0.25">
      <c r="A30" s="4" t="s">
        <v>72</v>
      </c>
      <c r="B30" s="4" t="s">
        <v>31380</v>
      </c>
    </row>
    <row r="31" spans="1:2" x14ac:dyDescent="0.25">
      <c r="A31" s="4" t="s">
        <v>7891</v>
      </c>
      <c r="B31" s="4" t="s">
        <v>31382</v>
      </c>
    </row>
    <row r="32" spans="1:2" x14ac:dyDescent="0.25">
      <c r="A32" s="4" t="s">
        <v>7957</v>
      </c>
      <c r="B32" s="4" t="s">
        <v>31382</v>
      </c>
    </row>
    <row r="33" spans="1:2" x14ac:dyDescent="0.25">
      <c r="A33" s="4" t="s">
        <v>7887</v>
      </c>
      <c r="B33" s="4" t="s">
        <v>31382</v>
      </c>
    </row>
    <row r="34" spans="1:2" x14ac:dyDescent="0.25">
      <c r="A34" s="4" t="s">
        <v>7795</v>
      </c>
      <c r="B34" s="4" t="s">
        <v>31382</v>
      </c>
    </row>
    <row r="35" spans="1:2" x14ac:dyDescent="0.25">
      <c r="A35" s="4" t="s">
        <v>7854</v>
      </c>
      <c r="B35" s="4" t="s">
        <v>31380</v>
      </c>
    </row>
    <row r="36" spans="1:2" x14ac:dyDescent="0.25">
      <c r="A36" s="4" t="s">
        <v>8041</v>
      </c>
      <c r="B36" s="4" t="s">
        <v>31382</v>
      </c>
    </row>
    <row r="37" spans="1:2" x14ac:dyDescent="0.25">
      <c r="A37" s="4" t="s">
        <v>7322</v>
      </c>
      <c r="B37" s="4" t="s">
        <v>31382</v>
      </c>
    </row>
    <row r="38" spans="1:2" x14ac:dyDescent="0.25">
      <c r="A38" s="4" t="s">
        <v>8003</v>
      </c>
      <c r="B38" s="4" t="s">
        <v>31382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047F-841A-48DA-8A95-3952485CA147}">
  <dimension ref="A1:M7765"/>
  <sheetViews>
    <sheetView workbookViewId="0">
      <pane ySplit="2" topLeftCell="A15" activePane="bottomLeft" state="frozen"/>
      <selection pane="bottomLeft" activeCell="B46" sqref="A1:M7765"/>
    </sheetView>
  </sheetViews>
  <sheetFormatPr defaultRowHeight="15" x14ac:dyDescent="0.25"/>
  <cols>
    <col min="1" max="1" width="17" bestFit="1" customWidth="1"/>
    <col min="4" max="4" width="18.5703125" bestFit="1" customWidth="1"/>
    <col min="5" max="5" width="36" bestFit="1" customWidth="1"/>
    <col min="6" max="6" width="12" bestFit="1" customWidth="1"/>
    <col min="7" max="7" width="13.5703125" bestFit="1" customWidth="1"/>
    <col min="8" max="8" width="12.7109375" bestFit="1" customWidth="1"/>
    <col min="12" max="12" width="11.5703125" bestFit="1" customWidth="1"/>
    <col min="13" max="13" width="19.7109375" bestFit="1" customWidth="1"/>
  </cols>
  <sheetData>
    <row r="1" spans="1:13" ht="15.75" thickBot="1" x14ac:dyDescent="0.3">
      <c r="A1" s="66" t="s">
        <v>31373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15.75" thickBot="1" x14ac:dyDescent="0.3">
      <c r="A2" s="25" t="s">
        <v>14295</v>
      </c>
      <c r="B2" s="26" t="s">
        <v>14303</v>
      </c>
      <c r="C2" s="26" t="s">
        <v>8044</v>
      </c>
      <c r="D2" s="26" t="s">
        <v>31366</v>
      </c>
      <c r="E2" s="26" t="s">
        <v>31370</v>
      </c>
      <c r="F2" s="26" t="s">
        <v>31368</v>
      </c>
      <c r="G2" s="26" t="s">
        <v>31369</v>
      </c>
      <c r="H2" s="26" t="s">
        <v>14297</v>
      </c>
      <c r="I2" s="26" t="s">
        <v>14298</v>
      </c>
      <c r="J2" s="26" t="s">
        <v>14299</v>
      </c>
      <c r="K2" s="26" t="s">
        <v>14300</v>
      </c>
      <c r="L2" s="26" t="s">
        <v>14301</v>
      </c>
      <c r="M2" s="27" t="s">
        <v>14302</v>
      </c>
    </row>
    <row r="3" spans="1:13" x14ac:dyDescent="0.25">
      <c r="A3" s="11" t="s">
        <v>14515</v>
      </c>
      <c r="B3" s="12" t="s">
        <v>14518</v>
      </c>
      <c r="C3" s="17">
        <v>1.3792298127651799E-35</v>
      </c>
      <c r="D3" s="17">
        <v>2.1466332805877301E-31</v>
      </c>
      <c r="E3" s="12" t="s">
        <v>14516</v>
      </c>
      <c r="F3" s="12">
        <v>0.39444337183051797</v>
      </c>
      <c r="G3" s="12">
        <v>0.19649238962663501</v>
      </c>
      <c r="H3" s="12">
        <v>-0.19795098220388299</v>
      </c>
      <c r="I3" s="12" t="s">
        <v>10624</v>
      </c>
      <c r="J3" s="12">
        <v>98521442</v>
      </c>
      <c r="K3" s="12">
        <v>98521653</v>
      </c>
      <c r="L3" s="12" t="s">
        <v>14517</v>
      </c>
      <c r="M3" s="14" t="s">
        <v>14320</v>
      </c>
    </row>
    <row r="4" spans="1:13" x14ac:dyDescent="0.25">
      <c r="A4" s="3" t="s">
        <v>14515</v>
      </c>
      <c r="B4" s="4" t="s">
        <v>14518</v>
      </c>
      <c r="C4" s="15">
        <v>1.3792298127651799E-35</v>
      </c>
      <c r="D4" s="15">
        <v>2.1466332805877301E-31</v>
      </c>
      <c r="E4" s="4" t="s">
        <v>16133</v>
      </c>
      <c r="F4" s="4">
        <v>0.33748506224216501</v>
      </c>
      <c r="G4" s="4">
        <v>0.64183543377807495</v>
      </c>
      <c r="H4" s="4">
        <v>0.30435037153591099</v>
      </c>
      <c r="I4" s="4" t="s">
        <v>10624</v>
      </c>
      <c r="J4" s="4">
        <v>98521442</v>
      </c>
      <c r="K4" s="4">
        <v>98522849</v>
      </c>
      <c r="L4" s="4" t="s">
        <v>14517</v>
      </c>
      <c r="M4" s="6" t="s">
        <v>14320</v>
      </c>
    </row>
    <row r="5" spans="1:13" x14ac:dyDescent="0.25">
      <c r="A5" s="3" t="s">
        <v>14515</v>
      </c>
      <c r="B5" s="4" t="s">
        <v>14518</v>
      </c>
      <c r="C5" s="15">
        <v>1.3792298127651799E-35</v>
      </c>
      <c r="D5" s="15">
        <v>2.1466332805877301E-31</v>
      </c>
      <c r="E5" s="4" t="s">
        <v>15169</v>
      </c>
      <c r="F5" s="4">
        <v>8.8511693283834E-2</v>
      </c>
      <c r="G5" s="4">
        <v>3.4400223542874399E-2</v>
      </c>
      <c r="H5" s="4">
        <v>-5.4111469740959602E-2</v>
      </c>
      <c r="I5" s="4" t="s">
        <v>10624</v>
      </c>
      <c r="J5" s="4">
        <v>98521703</v>
      </c>
      <c r="K5" s="4">
        <v>98522849</v>
      </c>
      <c r="L5" s="4" t="s">
        <v>14517</v>
      </c>
      <c r="M5" s="6" t="s">
        <v>14320</v>
      </c>
    </row>
    <row r="6" spans="1:13" x14ac:dyDescent="0.25">
      <c r="A6" s="3" t="s">
        <v>14881</v>
      </c>
      <c r="B6" s="4" t="s">
        <v>2686</v>
      </c>
      <c r="C6" s="15">
        <v>6.6390706159068499E-19</v>
      </c>
      <c r="D6" s="15">
        <v>5.1665247532987103E-15</v>
      </c>
      <c r="E6" s="4" t="s">
        <v>16020</v>
      </c>
      <c r="F6" s="4">
        <v>9.5687416376523698E-2</v>
      </c>
      <c r="G6" s="4">
        <v>0.18180217767763501</v>
      </c>
      <c r="H6" s="4">
        <v>8.61147613011118E-2</v>
      </c>
      <c r="I6" s="4" t="s">
        <v>10629</v>
      </c>
      <c r="J6" s="4">
        <v>121281562</v>
      </c>
      <c r="K6" s="4">
        <v>121301963</v>
      </c>
      <c r="L6" s="4" t="s">
        <v>14883</v>
      </c>
      <c r="M6" s="6" t="s">
        <v>14320</v>
      </c>
    </row>
    <row r="7" spans="1:13" x14ac:dyDescent="0.25">
      <c r="A7" s="3" t="s">
        <v>14881</v>
      </c>
      <c r="B7" s="4" t="s">
        <v>2686</v>
      </c>
      <c r="C7" s="15">
        <v>6.6390706159068499E-19</v>
      </c>
      <c r="D7" s="15">
        <v>5.1665247532987103E-15</v>
      </c>
      <c r="E7" s="4" t="s">
        <v>14882</v>
      </c>
      <c r="F7" s="4">
        <v>0.10687644298775199</v>
      </c>
      <c r="G7" s="4">
        <v>2.2752988294000701E-2</v>
      </c>
      <c r="H7" s="4">
        <v>-8.4123454693751695E-2</v>
      </c>
      <c r="I7" s="4" t="s">
        <v>10629</v>
      </c>
      <c r="J7" s="4">
        <v>121300126</v>
      </c>
      <c r="K7" s="4">
        <v>121301963</v>
      </c>
      <c r="L7" s="4" t="s">
        <v>14883</v>
      </c>
      <c r="M7" s="6" t="s">
        <v>14320</v>
      </c>
    </row>
    <row r="8" spans="1:13" x14ac:dyDescent="0.25">
      <c r="A8" s="3" t="s">
        <v>14680</v>
      </c>
      <c r="B8" s="4" t="s">
        <v>10608</v>
      </c>
      <c r="C8" s="15">
        <v>1.2343690182699401E-18</v>
      </c>
      <c r="D8" s="15">
        <v>6.4039064667844399E-15</v>
      </c>
      <c r="E8" s="4" t="s">
        <v>14721</v>
      </c>
      <c r="F8" s="4">
        <v>0.41583742450094802</v>
      </c>
      <c r="G8" s="4">
        <v>0.31264033300373001</v>
      </c>
      <c r="H8" s="4">
        <v>-0.10319709149721901</v>
      </c>
      <c r="I8" s="4" t="s">
        <v>10613</v>
      </c>
      <c r="J8" s="4">
        <v>76984894</v>
      </c>
      <c r="K8" s="4">
        <v>76988495</v>
      </c>
      <c r="L8" s="4" t="s">
        <v>14682</v>
      </c>
      <c r="M8" s="6" t="s">
        <v>14320</v>
      </c>
    </row>
    <row r="9" spans="1:13" x14ac:dyDescent="0.25">
      <c r="A9" s="3" t="s">
        <v>26515</v>
      </c>
      <c r="B9" s="4" t="s">
        <v>13326</v>
      </c>
      <c r="C9" s="4">
        <v>5.5156218442912698E-3</v>
      </c>
      <c r="D9" s="4">
        <v>4.9707665538245099E-2</v>
      </c>
      <c r="E9" s="4" t="s">
        <v>26518</v>
      </c>
      <c r="F9" s="4">
        <v>7.4900225257463607E-2</v>
      </c>
      <c r="G9" s="4">
        <v>5.0119688687967998E-2</v>
      </c>
      <c r="H9" s="4">
        <v>-2.4780536569495502E-2</v>
      </c>
      <c r="I9" s="4" t="s">
        <v>10638</v>
      </c>
      <c r="J9" s="4">
        <v>44846426</v>
      </c>
      <c r="K9" s="4">
        <v>44848102</v>
      </c>
      <c r="L9" s="4" t="s">
        <v>26517</v>
      </c>
      <c r="M9" s="6" t="s">
        <v>14439</v>
      </c>
    </row>
    <row r="10" spans="1:13" x14ac:dyDescent="0.25">
      <c r="A10" s="3" t="s">
        <v>26515</v>
      </c>
      <c r="B10" s="4" t="s">
        <v>13326</v>
      </c>
      <c r="C10" s="4">
        <v>5.5156218442912698E-3</v>
      </c>
      <c r="D10" s="4">
        <v>4.9707665538245099E-2</v>
      </c>
      <c r="E10" s="4" t="s">
        <v>26519</v>
      </c>
      <c r="F10" s="4">
        <v>0.449935084277649</v>
      </c>
      <c r="G10" s="4">
        <v>0.4667570986665</v>
      </c>
      <c r="H10" s="4">
        <v>1.6822014388851302E-2</v>
      </c>
      <c r="I10" s="4" t="s">
        <v>10638</v>
      </c>
      <c r="J10" s="4">
        <v>44847917</v>
      </c>
      <c r="K10" s="4">
        <v>44848060</v>
      </c>
      <c r="L10" s="4" t="s">
        <v>26517</v>
      </c>
      <c r="M10" s="6" t="s">
        <v>14320</v>
      </c>
    </row>
    <row r="11" spans="1:13" x14ac:dyDescent="0.25">
      <c r="A11" s="3" t="s">
        <v>26515</v>
      </c>
      <c r="B11" s="4" t="s">
        <v>13326</v>
      </c>
      <c r="C11" s="4">
        <v>5.5156218442912698E-3</v>
      </c>
      <c r="D11" s="4">
        <v>4.9707665538245099E-2</v>
      </c>
      <c r="E11" s="4" t="s">
        <v>26520</v>
      </c>
      <c r="F11" s="4">
        <v>0.13080877940230201</v>
      </c>
      <c r="G11" s="4">
        <v>0.133546058530641</v>
      </c>
      <c r="H11" s="4">
        <v>2.7372791283392702E-3</v>
      </c>
      <c r="I11" s="4" t="s">
        <v>10638</v>
      </c>
      <c r="J11" s="4">
        <v>44847917</v>
      </c>
      <c r="K11" s="4">
        <v>44848102</v>
      </c>
      <c r="L11" s="4" t="s">
        <v>26517</v>
      </c>
      <c r="M11" s="6" t="s">
        <v>14439</v>
      </c>
    </row>
    <row r="12" spans="1:13" x14ac:dyDescent="0.25">
      <c r="A12" s="3" t="s">
        <v>14680</v>
      </c>
      <c r="B12" s="4" t="s">
        <v>10608</v>
      </c>
      <c r="C12" s="15">
        <v>1.2343690182699401E-18</v>
      </c>
      <c r="D12" s="15">
        <v>6.4039064667844399E-15</v>
      </c>
      <c r="E12" s="4" t="s">
        <v>16136</v>
      </c>
      <c r="F12" s="4">
        <v>0.116255736924265</v>
      </c>
      <c r="G12" s="4">
        <v>0.32535695391003699</v>
      </c>
      <c r="H12" s="4">
        <v>0.209101216985772</v>
      </c>
      <c r="I12" s="4" t="s">
        <v>10613</v>
      </c>
      <c r="J12" s="4">
        <v>76984894</v>
      </c>
      <c r="K12" s="4">
        <v>76988877</v>
      </c>
      <c r="L12" s="4" t="s">
        <v>14682</v>
      </c>
      <c r="M12" s="6" t="s">
        <v>14320</v>
      </c>
    </row>
    <row r="13" spans="1:13" x14ac:dyDescent="0.25">
      <c r="A13" s="3" t="s">
        <v>26508</v>
      </c>
      <c r="B13" s="4" t="s">
        <v>3203</v>
      </c>
      <c r="C13" s="4">
        <v>5.5042027871014896E-3</v>
      </c>
      <c r="D13" s="4">
        <v>4.9633494889019497E-2</v>
      </c>
      <c r="E13" s="4" t="s">
        <v>26509</v>
      </c>
      <c r="F13" s="4">
        <v>0.40141557565753899</v>
      </c>
      <c r="G13" s="4">
        <v>0.35742379229951399</v>
      </c>
      <c r="H13" s="4">
        <v>-4.3991783358024901E-2</v>
      </c>
      <c r="I13" s="4" t="s">
        <v>10646</v>
      </c>
      <c r="J13" s="4">
        <v>26995408</v>
      </c>
      <c r="K13" s="4">
        <v>26996742</v>
      </c>
      <c r="L13" s="4" t="s">
        <v>26510</v>
      </c>
      <c r="M13" s="6" t="s">
        <v>14320</v>
      </c>
    </row>
    <row r="14" spans="1:13" x14ac:dyDescent="0.25">
      <c r="A14" s="3" t="s">
        <v>26508</v>
      </c>
      <c r="B14" s="4" t="s">
        <v>3203</v>
      </c>
      <c r="C14" s="4">
        <v>5.5042027871014896E-3</v>
      </c>
      <c r="D14" s="4">
        <v>4.9633494889019497E-2</v>
      </c>
      <c r="E14" s="4" t="s">
        <v>26511</v>
      </c>
      <c r="F14" s="4">
        <v>3.1308060257850399E-2</v>
      </c>
      <c r="G14" s="4">
        <v>2.5092775498561402E-2</v>
      </c>
      <c r="H14" s="4">
        <v>-6.2152847592890003E-3</v>
      </c>
      <c r="I14" s="4" t="s">
        <v>10646</v>
      </c>
      <c r="J14" s="4">
        <v>26995408</v>
      </c>
      <c r="K14" s="4">
        <v>27014078</v>
      </c>
      <c r="L14" s="4" t="s">
        <v>26510</v>
      </c>
      <c r="M14" s="6" t="s">
        <v>14320</v>
      </c>
    </row>
    <row r="15" spans="1:13" x14ac:dyDescent="0.25">
      <c r="A15" s="3" t="s">
        <v>26508</v>
      </c>
      <c r="B15" s="4" t="s">
        <v>3203</v>
      </c>
      <c r="C15" s="4">
        <v>5.5042027871014896E-3</v>
      </c>
      <c r="D15" s="4">
        <v>4.9633494889019497E-2</v>
      </c>
      <c r="E15" s="4" t="s">
        <v>26512</v>
      </c>
      <c r="F15" s="4">
        <v>0.31626216990751699</v>
      </c>
      <c r="G15" s="4">
        <v>0.35346995988972302</v>
      </c>
      <c r="H15" s="4">
        <v>3.72077899822056E-2</v>
      </c>
      <c r="I15" s="4" t="s">
        <v>10646</v>
      </c>
      <c r="J15" s="4">
        <v>26999676</v>
      </c>
      <c r="K15" s="4">
        <v>27003236</v>
      </c>
      <c r="L15" s="4" t="s">
        <v>26510</v>
      </c>
      <c r="M15" s="6" t="s">
        <v>14320</v>
      </c>
    </row>
    <row r="16" spans="1:13" x14ac:dyDescent="0.25">
      <c r="A16" s="3" t="s">
        <v>14680</v>
      </c>
      <c r="B16" s="4" t="s">
        <v>10608</v>
      </c>
      <c r="C16" s="15">
        <v>1.2343690182699401E-18</v>
      </c>
      <c r="D16" s="15">
        <v>6.4039064667844399E-15</v>
      </c>
      <c r="E16" s="4" t="s">
        <v>14681</v>
      </c>
      <c r="F16" s="4">
        <v>0.434574336429494</v>
      </c>
      <c r="G16" s="4">
        <v>0.32814937564047197</v>
      </c>
      <c r="H16" s="4">
        <v>-0.106424960789022</v>
      </c>
      <c r="I16" s="4" t="s">
        <v>10613</v>
      </c>
      <c r="J16" s="4">
        <v>76988527</v>
      </c>
      <c r="K16" s="4">
        <v>76988877</v>
      </c>
      <c r="L16" s="4" t="s">
        <v>14682</v>
      </c>
      <c r="M16" s="6" t="s">
        <v>14320</v>
      </c>
    </row>
    <row r="17" spans="1:13" x14ac:dyDescent="0.25">
      <c r="A17" s="3" t="s">
        <v>16193</v>
      </c>
      <c r="B17" s="4" t="s">
        <v>13867</v>
      </c>
      <c r="C17" s="15">
        <v>4.8123513541618597E-17</v>
      </c>
      <c r="D17" s="15">
        <v>1.8724859119043801E-13</v>
      </c>
      <c r="E17" s="4" t="s">
        <v>16194</v>
      </c>
      <c r="F17" s="4">
        <v>0.26374471169244901</v>
      </c>
      <c r="G17" s="4">
        <v>0.17785957004408601</v>
      </c>
      <c r="H17" s="4">
        <v>-8.5885141648363597E-2</v>
      </c>
      <c r="I17" s="4" t="s">
        <v>10618</v>
      </c>
      <c r="J17" s="4">
        <v>154926483</v>
      </c>
      <c r="K17" s="4">
        <v>154929024</v>
      </c>
      <c r="L17" s="4" t="s">
        <v>16195</v>
      </c>
      <c r="M17" s="6" t="s">
        <v>14320</v>
      </c>
    </row>
    <row r="18" spans="1:13" x14ac:dyDescent="0.25">
      <c r="A18" s="3" t="s">
        <v>26502</v>
      </c>
      <c r="B18" s="4" t="s">
        <v>26503</v>
      </c>
      <c r="C18" s="4">
        <v>5.4813590766532201E-3</v>
      </c>
      <c r="D18" s="4">
        <v>4.9456158069003303E-2</v>
      </c>
      <c r="E18" s="4" t="s">
        <v>26504</v>
      </c>
      <c r="F18" s="4">
        <v>0.46489247954575602</v>
      </c>
      <c r="G18" s="4">
        <v>0.438242651997443</v>
      </c>
      <c r="H18" s="4">
        <v>-2.6649827548312601E-2</v>
      </c>
      <c r="I18" s="4" t="s">
        <v>10621</v>
      </c>
      <c r="J18" s="4">
        <v>9587509</v>
      </c>
      <c r="K18" s="4">
        <v>9588165</v>
      </c>
      <c r="L18" s="4" t="s">
        <v>26505</v>
      </c>
      <c r="M18" s="6" t="s">
        <v>14320</v>
      </c>
    </row>
    <row r="19" spans="1:13" x14ac:dyDescent="0.25">
      <c r="A19" s="3" t="s">
        <v>26502</v>
      </c>
      <c r="B19" s="4" t="s">
        <v>26503</v>
      </c>
      <c r="C19" s="4">
        <v>5.4813590766532201E-3</v>
      </c>
      <c r="D19" s="4">
        <v>4.9456158069003303E-2</v>
      </c>
      <c r="E19" s="4" t="s">
        <v>26506</v>
      </c>
      <c r="F19" s="4">
        <v>8.2242288880419196E-3</v>
      </c>
      <c r="G19" s="4">
        <v>4.3036133376929096E-3</v>
      </c>
      <c r="H19" s="4">
        <v>-3.92061555034901E-3</v>
      </c>
      <c r="I19" s="4" t="s">
        <v>10621</v>
      </c>
      <c r="J19" s="4">
        <v>9587509</v>
      </c>
      <c r="K19" s="4">
        <v>9591392</v>
      </c>
      <c r="L19" s="4" t="s">
        <v>26505</v>
      </c>
      <c r="M19" s="6" t="s">
        <v>14468</v>
      </c>
    </row>
    <row r="20" spans="1:13" x14ac:dyDescent="0.25">
      <c r="A20" s="3" t="s">
        <v>26502</v>
      </c>
      <c r="B20" s="4" t="s">
        <v>26503</v>
      </c>
      <c r="C20" s="4">
        <v>5.4813590766532201E-3</v>
      </c>
      <c r="D20" s="4">
        <v>4.9456158069003303E-2</v>
      </c>
      <c r="E20" s="4" t="s">
        <v>26507</v>
      </c>
      <c r="F20" s="4">
        <v>0.52688329156620195</v>
      </c>
      <c r="G20" s="4">
        <v>0.55745373466486403</v>
      </c>
      <c r="H20" s="4">
        <v>3.0570443098661498E-2</v>
      </c>
      <c r="I20" s="4" t="s">
        <v>10621</v>
      </c>
      <c r="J20" s="4">
        <v>9588328</v>
      </c>
      <c r="K20" s="4">
        <v>9591392</v>
      </c>
      <c r="L20" s="4" t="s">
        <v>26505</v>
      </c>
      <c r="M20" s="6" t="s">
        <v>14320</v>
      </c>
    </row>
    <row r="21" spans="1:13" x14ac:dyDescent="0.25">
      <c r="A21" s="3" t="s">
        <v>26488</v>
      </c>
      <c r="B21" s="4" t="s">
        <v>21280</v>
      </c>
      <c r="C21" s="4">
        <v>5.4707540911122596E-3</v>
      </c>
      <c r="D21" s="4">
        <v>4.9389104799345197E-2</v>
      </c>
      <c r="E21" s="4" t="s">
        <v>26489</v>
      </c>
      <c r="F21" s="4">
        <v>0.14251968348671101</v>
      </c>
      <c r="G21" s="4">
        <v>0.14298640820193301</v>
      </c>
      <c r="H21" s="4">
        <v>4.6672471522177201E-4</v>
      </c>
      <c r="I21" s="4" t="s">
        <v>10629</v>
      </c>
      <c r="J21" s="4">
        <v>127400006</v>
      </c>
      <c r="K21" s="4">
        <v>127402557</v>
      </c>
      <c r="L21" s="4" t="s">
        <v>26490</v>
      </c>
      <c r="M21" s="6" t="s">
        <v>14320</v>
      </c>
    </row>
    <row r="22" spans="1:13" x14ac:dyDescent="0.25">
      <c r="A22" s="3" t="s">
        <v>26488</v>
      </c>
      <c r="B22" s="4" t="s">
        <v>21280</v>
      </c>
      <c r="C22" s="4">
        <v>5.4707540911122596E-3</v>
      </c>
      <c r="D22" s="4">
        <v>4.9389104799345197E-2</v>
      </c>
      <c r="E22" s="4" t="s">
        <v>26491</v>
      </c>
      <c r="F22" s="4">
        <v>3.5283746750584599E-2</v>
      </c>
      <c r="G22" s="4">
        <v>4.2163020631131302E-2</v>
      </c>
      <c r="H22" s="4">
        <v>6.8792738805466998E-3</v>
      </c>
      <c r="I22" s="4" t="s">
        <v>10629</v>
      </c>
      <c r="J22" s="4">
        <v>127400006</v>
      </c>
      <c r="K22" s="4">
        <v>127403660</v>
      </c>
      <c r="L22" s="4" t="s">
        <v>26490</v>
      </c>
      <c r="M22" s="6" t="s">
        <v>14320</v>
      </c>
    </row>
    <row r="23" spans="1:13" x14ac:dyDescent="0.25">
      <c r="A23" s="3" t="s">
        <v>26488</v>
      </c>
      <c r="B23" s="4" t="s">
        <v>21280</v>
      </c>
      <c r="C23" s="4">
        <v>5.4707540911122596E-3</v>
      </c>
      <c r="D23" s="4">
        <v>4.9389104799345197E-2</v>
      </c>
      <c r="E23" s="4" t="s">
        <v>26492</v>
      </c>
      <c r="F23" s="4">
        <v>1.47359718705171E-2</v>
      </c>
      <c r="G23" s="4">
        <v>1.49395733663704E-2</v>
      </c>
      <c r="H23" s="4">
        <v>2.03601495853245E-4</v>
      </c>
      <c r="I23" s="4" t="s">
        <v>10629</v>
      </c>
      <c r="J23" s="4">
        <v>127400006</v>
      </c>
      <c r="K23" s="4">
        <v>127403738</v>
      </c>
      <c r="L23" s="4" t="s">
        <v>26490</v>
      </c>
      <c r="M23" s="6" t="s">
        <v>14468</v>
      </c>
    </row>
    <row r="24" spans="1:13" x14ac:dyDescent="0.25">
      <c r="A24" s="3" t="s">
        <v>26488</v>
      </c>
      <c r="B24" s="4" t="s">
        <v>21280</v>
      </c>
      <c r="C24" s="4">
        <v>5.4707540911122596E-3</v>
      </c>
      <c r="D24" s="4">
        <v>4.9389104799345197E-2</v>
      </c>
      <c r="E24" s="4" t="s">
        <v>26493</v>
      </c>
      <c r="F24" s="4">
        <v>2.7226880632277298E-2</v>
      </c>
      <c r="G24" s="4">
        <v>1.3417022589771699E-2</v>
      </c>
      <c r="H24" s="4">
        <v>-1.3809858042505599E-2</v>
      </c>
      <c r="I24" s="4" t="s">
        <v>10629</v>
      </c>
      <c r="J24" s="4">
        <v>127400006</v>
      </c>
      <c r="K24" s="4">
        <v>127403741</v>
      </c>
      <c r="L24" s="4" t="s">
        <v>26490</v>
      </c>
      <c r="M24" s="6" t="s">
        <v>14439</v>
      </c>
    </row>
    <row r="25" spans="1:13" x14ac:dyDescent="0.25">
      <c r="A25" s="3" t="s">
        <v>26488</v>
      </c>
      <c r="B25" s="4" t="s">
        <v>21280</v>
      </c>
      <c r="C25" s="4">
        <v>5.4707540911122596E-3</v>
      </c>
      <c r="D25" s="4">
        <v>4.9389104799345197E-2</v>
      </c>
      <c r="E25" s="4" t="s">
        <v>26494</v>
      </c>
      <c r="F25" s="4">
        <v>1.4632601172647401E-3</v>
      </c>
      <c r="G25" s="4">
        <v>3.6380724481827303E-2</v>
      </c>
      <c r="H25" s="4">
        <v>3.4917464364562598E-2</v>
      </c>
      <c r="I25" s="4" t="s">
        <v>10629</v>
      </c>
      <c r="J25" s="4">
        <v>127400006</v>
      </c>
      <c r="K25" s="4">
        <v>127407112</v>
      </c>
      <c r="L25" s="4" t="s">
        <v>26490</v>
      </c>
      <c r="M25" s="6" t="s">
        <v>14468</v>
      </c>
    </row>
    <row r="26" spans="1:13" x14ac:dyDescent="0.25">
      <c r="A26" s="3" t="s">
        <v>26488</v>
      </c>
      <c r="B26" s="4" t="s">
        <v>21280</v>
      </c>
      <c r="C26" s="4">
        <v>5.4707540911122596E-3</v>
      </c>
      <c r="D26" s="4">
        <v>4.9389104799345197E-2</v>
      </c>
      <c r="E26" s="4" t="s">
        <v>26495</v>
      </c>
      <c r="F26" s="4">
        <v>0.119885085446478</v>
      </c>
      <c r="G26" s="4">
        <v>0.15062354928145499</v>
      </c>
      <c r="H26" s="4">
        <v>3.0738463834976699E-2</v>
      </c>
      <c r="I26" s="4" t="s">
        <v>10629</v>
      </c>
      <c r="J26" s="4">
        <v>127402753</v>
      </c>
      <c r="K26" s="4">
        <v>127403660</v>
      </c>
      <c r="L26" s="4" t="s">
        <v>26490</v>
      </c>
      <c r="M26" s="6" t="s">
        <v>14320</v>
      </c>
    </row>
    <row r="27" spans="1:13" x14ac:dyDescent="0.25">
      <c r="A27" s="3" t="s">
        <v>26488</v>
      </c>
      <c r="B27" s="4" t="s">
        <v>21280</v>
      </c>
      <c r="C27" s="4">
        <v>5.4707540911122596E-3</v>
      </c>
      <c r="D27" s="4">
        <v>4.9389104799345197E-2</v>
      </c>
      <c r="E27" s="4" t="s">
        <v>26496</v>
      </c>
      <c r="F27" s="4">
        <v>5.5656303685621498E-3</v>
      </c>
      <c r="G27" s="4">
        <v>1.23349466265897E-2</v>
      </c>
      <c r="H27" s="4">
        <v>6.7693162580275499E-3</v>
      </c>
      <c r="I27" s="4" t="s">
        <v>10629</v>
      </c>
      <c r="J27" s="4">
        <v>127402753</v>
      </c>
      <c r="K27" s="4">
        <v>127403738</v>
      </c>
      <c r="L27" s="4" t="s">
        <v>26490</v>
      </c>
      <c r="M27" s="6" t="s">
        <v>14320</v>
      </c>
    </row>
    <row r="28" spans="1:13" x14ac:dyDescent="0.25">
      <c r="A28" s="3" t="s">
        <v>26488</v>
      </c>
      <c r="B28" s="4" t="s">
        <v>21280</v>
      </c>
      <c r="C28" s="4">
        <v>5.4707540911122596E-3</v>
      </c>
      <c r="D28" s="4">
        <v>4.9389104799345197E-2</v>
      </c>
      <c r="E28" s="4" t="s">
        <v>26497</v>
      </c>
      <c r="F28" s="4">
        <v>1.16336403951107E-2</v>
      </c>
      <c r="G28" s="4">
        <v>1.3578234783045101E-2</v>
      </c>
      <c r="H28" s="4">
        <v>1.94459438793446E-3</v>
      </c>
      <c r="I28" s="4" t="s">
        <v>10629</v>
      </c>
      <c r="J28" s="4">
        <v>127402753</v>
      </c>
      <c r="K28" s="4">
        <v>127403741</v>
      </c>
      <c r="L28" s="4" t="s">
        <v>26490</v>
      </c>
      <c r="M28" s="6" t="s">
        <v>14439</v>
      </c>
    </row>
    <row r="29" spans="1:13" x14ac:dyDescent="0.25">
      <c r="A29" s="3" t="s">
        <v>26488</v>
      </c>
      <c r="B29" s="4" t="s">
        <v>21280</v>
      </c>
      <c r="C29" s="4">
        <v>5.4707540911122596E-3</v>
      </c>
      <c r="D29" s="4">
        <v>4.9389104799345197E-2</v>
      </c>
      <c r="E29" s="4" t="s">
        <v>26498</v>
      </c>
      <c r="F29" s="4">
        <v>0.24675336778592599</v>
      </c>
      <c r="G29" s="4">
        <v>0.21954861821591101</v>
      </c>
      <c r="H29" s="4">
        <v>-2.72047495700155E-2</v>
      </c>
      <c r="I29" s="4" t="s">
        <v>10629</v>
      </c>
      <c r="J29" s="4">
        <v>127404991</v>
      </c>
      <c r="K29" s="4">
        <v>127405420</v>
      </c>
      <c r="L29" s="4" t="s">
        <v>26490</v>
      </c>
      <c r="M29" s="6" t="s">
        <v>14320</v>
      </c>
    </row>
    <row r="30" spans="1:13" x14ac:dyDescent="0.25">
      <c r="A30" s="3" t="s">
        <v>26488</v>
      </c>
      <c r="B30" s="4" t="s">
        <v>21280</v>
      </c>
      <c r="C30" s="4">
        <v>5.4707540911122596E-3</v>
      </c>
      <c r="D30" s="4">
        <v>4.9389104799345197E-2</v>
      </c>
      <c r="E30" s="4" t="s">
        <v>26499</v>
      </c>
      <c r="F30" s="4">
        <v>5.2729267450766198E-2</v>
      </c>
      <c r="G30" s="4">
        <v>4.1477749252957101E-2</v>
      </c>
      <c r="H30" s="4">
        <v>-1.1251518197809099E-2</v>
      </c>
      <c r="I30" s="4" t="s">
        <v>10629</v>
      </c>
      <c r="J30" s="4">
        <v>127404991</v>
      </c>
      <c r="K30" s="4">
        <v>127407112</v>
      </c>
      <c r="L30" s="4" t="s">
        <v>26490</v>
      </c>
      <c r="M30" s="6" t="s">
        <v>14320</v>
      </c>
    </row>
    <row r="31" spans="1:13" x14ac:dyDescent="0.25">
      <c r="A31" s="3" t="s">
        <v>26488</v>
      </c>
      <c r="B31" s="4" t="s">
        <v>21280</v>
      </c>
      <c r="C31" s="4">
        <v>5.4707540911122596E-3</v>
      </c>
      <c r="D31" s="4">
        <v>4.9389104799345197E-2</v>
      </c>
      <c r="E31" s="4" t="s">
        <v>26500</v>
      </c>
      <c r="F31" s="4">
        <v>0.32329645171657301</v>
      </c>
      <c r="G31" s="4">
        <v>0.29974586203452502</v>
      </c>
      <c r="H31" s="4">
        <v>-2.3550589682048501E-2</v>
      </c>
      <c r="I31" s="4" t="s">
        <v>10629</v>
      </c>
      <c r="J31" s="4">
        <v>127405565</v>
      </c>
      <c r="K31" s="4">
        <v>127407112</v>
      </c>
      <c r="L31" s="4" t="s">
        <v>26490</v>
      </c>
      <c r="M31" s="6" t="s">
        <v>14320</v>
      </c>
    </row>
    <row r="32" spans="1:13" x14ac:dyDescent="0.25">
      <c r="A32" s="3" t="s">
        <v>26488</v>
      </c>
      <c r="B32" s="4" t="s">
        <v>21280</v>
      </c>
      <c r="C32" s="4">
        <v>5.4707540911122596E-3</v>
      </c>
      <c r="D32" s="4">
        <v>4.9389104799345197E-2</v>
      </c>
      <c r="E32" s="4" t="s">
        <v>26501</v>
      </c>
      <c r="F32" s="4">
        <v>1.8907013979228199E-2</v>
      </c>
      <c r="G32" s="4">
        <v>1.2804290534484E-2</v>
      </c>
      <c r="H32" s="4">
        <v>-6.1027234447442597E-3</v>
      </c>
      <c r="I32" s="4" t="s">
        <v>10629</v>
      </c>
      <c r="J32" s="4">
        <v>127405565</v>
      </c>
      <c r="K32" s="4">
        <v>127407436</v>
      </c>
      <c r="L32" s="4" t="s">
        <v>26490</v>
      </c>
      <c r="M32" s="6" t="s">
        <v>14320</v>
      </c>
    </row>
    <row r="33" spans="1:13" x14ac:dyDescent="0.25">
      <c r="A33" s="3" t="s">
        <v>16193</v>
      </c>
      <c r="B33" s="4" t="s">
        <v>13867</v>
      </c>
      <c r="C33" s="15">
        <v>4.8123513541618597E-17</v>
      </c>
      <c r="D33" s="15">
        <v>1.8724859119043801E-13</v>
      </c>
      <c r="E33" s="4" t="s">
        <v>16202</v>
      </c>
      <c r="F33" s="4">
        <v>0.34244753907027897</v>
      </c>
      <c r="G33" s="4">
        <v>0.53045197006163602</v>
      </c>
      <c r="H33" s="4">
        <v>0.188004430991358</v>
      </c>
      <c r="I33" s="4" t="s">
        <v>10618</v>
      </c>
      <c r="J33" s="4">
        <v>154945117</v>
      </c>
      <c r="K33" s="4">
        <v>154945572</v>
      </c>
      <c r="L33" s="4" t="s">
        <v>16195</v>
      </c>
      <c r="M33" s="6" t="s">
        <v>14320</v>
      </c>
    </row>
    <row r="34" spans="1:13" x14ac:dyDescent="0.25">
      <c r="A34" s="3" t="s">
        <v>14607</v>
      </c>
      <c r="B34" s="4" t="s">
        <v>10702</v>
      </c>
      <c r="C34" s="15">
        <v>1.9355533320246899E-14</v>
      </c>
      <c r="D34" s="15">
        <v>6.0249904119264705E-11</v>
      </c>
      <c r="E34" s="4" t="s">
        <v>16044</v>
      </c>
      <c r="F34" s="4">
        <v>0.31631730709219102</v>
      </c>
      <c r="G34" s="4">
        <v>0.41996444348714801</v>
      </c>
      <c r="H34" s="4">
        <v>0.103647136394957</v>
      </c>
      <c r="I34" s="4" t="s">
        <v>10629</v>
      </c>
      <c r="J34" s="4">
        <v>137163904</v>
      </c>
      <c r="K34" s="4">
        <v>137165186</v>
      </c>
      <c r="L34" s="4" t="s">
        <v>14609</v>
      </c>
      <c r="M34" s="6" t="s">
        <v>14320</v>
      </c>
    </row>
    <row r="35" spans="1:13" x14ac:dyDescent="0.25">
      <c r="A35" s="3" t="s">
        <v>14607</v>
      </c>
      <c r="B35" s="4" t="s">
        <v>10702</v>
      </c>
      <c r="C35" s="15">
        <v>1.9355533320246899E-14</v>
      </c>
      <c r="D35" s="15">
        <v>6.0249904119264705E-11</v>
      </c>
      <c r="E35" s="4" t="s">
        <v>14608</v>
      </c>
      <c r="F35" s="4">
        <v>0.33857695794385401</v>
      </c>
      <c r="G35" s="4">
        <v>0.18175421780971801</v>
      </c>
      <c r="H35" s="4">
        <v>-0.156822740134136</v>
      </c>
      <c r="I35" s="4" t="s">
        <v>10629</v>
      </c>
      <c r="J35" s="4">
        <v>137163904</v>
      </c>
      <c r="K35" s="4">
        <v>137167774</v>
      </c>
      <c r="L35" s="4" t="s">
        <v>14609</v>
      </c>
      <c r="M35" s="6" t="s">
        <v>14320</v>
      </c>
    </row>
    <row r="36" spans="1:13" x14ac:dyDescent="0.25">
      <c r="A36" s="3" t="s">
        <v>14607</v>
      </c>
      <c r="B36" s="4" t="s">
        <v>10702</v>
      </c>
      <c r="C36" s="15">
        <v>1.9355533320246899E-14</v>
      </c>
      <c r="D36" s="15">
        <v>6.0249904119264705E-11</v>
      </c>
      <c r="E36" s="4" t="s">
        <v>16003</v>
      </c>
      <c r="F36" s="4">
        <v>0.181126276758618</v>
      </c>
      <c r="G36" s="4">
        <v>0.24916571818601399</v>
      </c>
      <c r="H36" s="4">
        <v>6.8039441427395694E-2</v>
      </c>
      <c r="I36" s="4" t="s">
        <v>10629</v>
      </c>
      <c r="J36" s="4">
        <v>137165296</v>
      </c>
      <c r="K36" s="4">
        <v>137167411</v>
      </c>
      <c r="L36" s="4" t="s">
        <v>14609</v>
      </c>
      <c r="M36" s="6" t="s">
        <v>14320</v>
      </c>
    </row>
    <row r="37" spans="1:13" x14ac:dyDescent="0.25">
      <c r="A37" s="3" t="s">
        <v>14950</v>
      </c>
      <c r="B37" s="4" t="s">
        <v>7745</v>
      </c>
      <c r="C37" s="15">
        <v>3.8469031056601499E-14</v>
      </c>
      <c r="D37" s="15">
        <v>9.9788666560824298E-11</v>
      </c>
      <c r="E37" s="4" t="s">
        <v>15105</v>
      </c>
      <c r="F37" s="4">
        <v>0.122432301224524</v>
      </c>
      <c r="G37" s="4">
        <v>6.9433585150060206E-2</v>
      </c>
      <c r="H37" s="4">
        <v>-5.2998716074463798E-2</v>
      </c>
      <c r="I37" s="4" t="s">
        <v>10627</v>
      </c>
      <c r="J37" s="4">
        <v>67415763</v>
      </c>
      <c r="K37" s="4">
        <v>67416176</v>
      </c>
      <c r="L37" s="4" t="s">
        <v>14952</v>
      </c>
      <c r="M37" s="6" t="s">
        <v>14320</v>
      </c>
    </row>
    <row r="38" spans="1:13" x14ac:dyDescent="0.25">
      <c r="A38" s="3" t="s">
        <v>26476</v>
      </c>
      <c r="B38" s="4" t="s">
        <v>12946</v>
      </c>
      <c r="C38" s="4">
        <v>5.4349590336710803E-3</v>
      </c>
      <c r="D38" s="4">
        <v>4.9122939837431302E-2</v>
      </c>
      <c r="E38" s="4" t="s">
        <v>26480</v>
      </c>
      <c r="F38" s="4">
        <v>3.1365967161204503E-2</v>
      </c>
      <c r="G38" s="4">
        <v>1.8152225897268399E-2</v>
      </c>
      <c r="H38" s="4">
        <v>-1.32137412639362E-2</v>
      </c>
      <c r="I38" s="4" t="s">
        <v>10614</v>
      </c>
      <c r="J38" s="4">
        <v>15757855</v>
      </c>
      <c r="K38" s="4">
        <v>15758030</v>
      </c>
      <c r="L38" s="4" t="s">
        <v>26478</v>
      </c>
      <c r="M38" s="6" t="s">
        <v>14320</v>
      </c>
    </row>
    <row r="39" spans="1:13" x14ac:dyDescent="0.25">
      <c r="A39" s="3" t="s">
        <v>26476</v>
      </c>
      <c r="B39" s="4" t="s">
        <v>12946</v>
      </c>
      <c r="C39" s="4">
        <v>5.4349590336710803E-3</v>
      </c>
      <c r="D39" s="4">
        <v>4.9122939837431302E-2</v>
      </c>
      <c r="E39" s="4" t="s">
        <v>26481</v>
      </c>
      <c r="F39" s="4">
        <v>0.28060747914808098</v>
      </c>
      <c r="G39" s="4">
        <v>0.23696588281285699</v>
      </c>
      <c r="H39" s="4">
        <v>-4.36415963352235E-2</v>
      </c>
      <c r="I39" s="4" t="s">
        <v>10614</v>
      </c>
      <c r="J39" s="4">
        <v>15757855</v>
      </c>
      <c r="K39" s="4">
        <v>15764203</v>
      </c>
      <c r="L39" s="4" t="s">
        <v>26478</v>
      </c>
      <c r="M39" s="6" t="s">
        <v>14320</v>
      </c>
    </row>
    <row r="40" spans="1:13" x14ac:dyDescent="0.25">
      <c r="A40" s="3" t="s">
        <v>14950</v>
      </c>
      <c r="B40" s="4" t="s">
        <v>7745</v>
      </c>
      <c r="C40" s="15">
        <v>3.8469031056601499E-14</v>
      </c>
      <c r="D40" s="15">
        <v>9.9788666560824298E-11</v>
      </c>
      <c r="E40" s="4" t="s">
        <v>16055</v>
      </c>
      <c r="F40" s="4">
        <v>1.68535019404276E-2</v>
      </c>
      <c r="G40" s="4">
        <v>0.12909548855308001</v>
      </c>
      <c r="H40" s="4">
        <v>0.112241986612652</v>
      </c>
      <c r="I40" s="4" t="s">
        <v>10627</v>
      </c>
      <c r="J40" s="4">
        <v>67415763</v>
      </c>
      <c r="K40" s="4">
        <v>67418431</v>
      </c>
      <c r="L40" s="4" t="s">
        <v>14952</v>
      </c>
      <c r="M40" s="6" t="s">
        <v>14468</v>
      </c>
    </row>
    <row r="41" spans="1:13" x14ac:dyDescent="0.25">
      <c r="A41" s="3" t="s">
        <v>14950</v>
      </c>
      <c r="B41" s="4" t="s">
        <v>7745</v>
      </c>
      <c r="C41" s="15">
        <v>3.8469031056601499E-14</v>
      </c>
      <c r="D41" s="15">
        <v>9.9788666560824298E-11</v>
      </c>
      <c r="E41" s="4" t="s">
        <v>14951</v>
      </c>
      <c r="F41" s="4">
        <v>0.181672830305321</v>
      </c>
      <c r="G41" s="4">
        <v>0.12783346676583901</v>
      </c>
      <c r="H41" s="4">
        <v>-5.3839363539482002E-2</v>
      </c>
      <c r="I41" s="4" t="s">
        <v>10627</v>
      </c>
      <c r="J41" s="4">
        <v>67417677</v>
      </c>
      <c r="K41" s="4">
        <v>67418431</v>
      </c>
      <c r="L41" s="4" t="s">
        <v>14952</v>
      </c>
      <c r="M41" s="6" t="s">
        <v>14320</v>
      </c>
    </row>
    <row r="42" spans="1:13" x14ac:dyDescent="0.25">
      <c r="A42" s="3" t="s">
        <v>16203</v>
      </c>
      <c r="B42" s="4" t="s">
        <v>10707</v>
      </c>
      <c r="C42" s="15">
        <v>4.8963916865652099E-14</v>
      </c>
      <c r="D42" s="15">
        <v>1.08867771728144E-10</v>
      </c>
      <c r="E42" s="4" t="s">
        <v>16204</v>
      </c>
      <c r="F42" s="4">
        <v>0.113225589415511</v>
      </c>
      <c r="G42" s="4">
        <v>2.46366042872216E-2</v>
      </c>
      <c r="H42" s="4">
        <v>-8.8588985128289693E-2</v>
      </c>
      <c r="I42" s="4" t="s">
        <v>10619</v>
      </c>
      <c r="J42" s="4">
        <v>108160492</v>
      </c>
      <c r="K42" s="4">
        <v>108166921</v>
      </c>
      <c r="L42" s="4" t="s">
        <v>16205</v>
      </c>
      <c r="M42" s="6" t="s">
        <v>14320</v>
      </c>
    </row>
    <row r="43" spans="1:13" x14ac:dyDescent="0.25">
      <c r="A43" s="3" t="s">
        <v>16203</v>
      </c>
      <c r="B43" s="4" t="s">
        <v>10707</v>
      </c>
      <c r="C43" s="15">
        <v>4.8963916865652099E-14</v>
      </c>
      <c r="D43" s="15">
        <v>1.08867771728144E-10</v>
      </c>
      <c r="E43" s="4" t="s">
        <v>16207</v>
      </c>
      <c r="F43" s="4">
        <v>0.16861682505423201</v>
      </c>
      <c r="G43" s="4">
        <v>3.3080689271483298E-2</v>
      </c>
      <c r="H43" s="4">
        <v>-0.13553613578274801</v>
      </c>
      <c r="I43" s="4" t="s">
        <v>10619</v>
      </c>
      <c r="J43" s="4">
        <v>108160492</v>
      </c>
      <c r="K43" s="4">
        <v>108175322</v>
      </c>
      <c r="L43" s="4" t="s">
        <v>16205</v>
      </c>
      <c r="M43" s="6" t="s">
        <v>14320</v>
      </c>
    </row>
    <row r="44" spans="1:13" x14ac:dyDescent="0.25">
      <c r="A44" s="3" t="s">
        <v>16203</v>
      </c>
      <c r="B44" s="4" t="s">
        <v>10707</v>
      </c>
      <c r="C44" s="15">
        <v>4.8963916865652099E-14</v>
      </c>
      <c r="D44" s="15">
        <v>1.08867771728144E-10</v>
      </c>
      <c r="E44" s="4" t="s">
        <v>16208</v>
      </c>
      <c r="F44" s="4">
        <v>6.7966380383003497E-2</v>
      </c>
      <c r="G44" s="4">
        <v>0.18872705632071199</v>
      </c>
      <c r="H44" s="4">
        <v>0.12076067593770901</v>
      </c>
      <c r="I44" s="4" t="s">
        <v>10619</v>
      </c>
      <c r="J44" s="4">
        <v>108160492</v>
      </c>
      <c r="K44" s="4">
        <v>108176421</v>
      </c>
      <c r="L44" s="4" t="s">
        <v>16205</v>
      </c>
      <c r="M44" s="6" t="s">
        <v>14369</v>
      </c>
    </row>
    <row r="45" spans="1:13" x14ac:dyDescent="0.25">
      <c r="A45" s="3" t="s">
        <v>16203</v>
      </c>
      <c r="B45" s="4" t="s">
        <v>10707</v>
      </c>
      <c r="C45" s="15">
        <v>4.8963916865652099E-14</v>
      </c>
      <c r="D45" s="15">
        <v>1.08867771728144E-10</v>
      </c>
      <c r="E45" s="4" t="s">
        <v>16209</v>
      </c>
      <c r="F45" s="4">
        <v>0.22973470514616401</v>
      </c>
      <c r="G45" s="4">
        <v>0.64082229818180503</v>
      </c>
      <c r="H45" s="4">
        <v>0.41108759303564102</v>
      </c>
      <c r="I45" s="4" t="s">
        <v>10619</v>
      </c>
      <c r="J45" s="4">
        <v>108160492</v>
      </c>
      <c r="K45" s="4">
        <v>108176430</v>
      </c>
      <c r="L45" s="4" t="s">
        <v>16205</v>
      </c>
      <c r="M45" s="6" t="s">
        <v>14320</v>
      </c>
    </row>
    <row r="46" spans="1:13" x14ac:dyDescent="0.25">
      <c r="A46" s="3" t="s">
        <v>26463</v>
      </c>
      <c r="B46" s="4" t="s">
        <v>16414</v>
      </c>
      <c r="C46" s="4">
        <v>5.3991507511868897E-3</v>
      </c>
      <c r="D46" s="4">
        <v>4.8884457412142403E-2</v>
      </c>
      <c r="E46" s="4" t="s">
        <v>26467</v>
      </c>
      <c r="F46" s="4">
        <v>4.1548965692048002E-2</v>
      </c>
      <c r="G46" s="4">
        <v>2.38250932315658E-2</v>
      </c>
      <c r="H46" s="4">
        <v>-1.7723872460482099E-2</v>
      </c>
      <c r="I46" s="4" t="s">
        <v>10627</v>
      </c>
      <c r="J46" s="4">
        <v>118624845</v>
      </c>
      <c r="K46" s="4">
        <v>118624934</v>
      </c>
      <c r="L46" s="4" t="s">
        <v>26465</v>
      </c>
      <c r="M46" s="6" t="s">
        <v>14320</v>
      </c>
    </row>
    <row r="47" spans="1:13" x14ac:dyDescent="0.25">
      <c r="A47" s="3" t="s">
        <v>16203</v>
      </c>
      <c r="B47" s="4" t="s">
        <v>10707</v>
      </c>
      <c r="C47" s="15">
        <v>4.8963916865652099E-14</v>
      </c>
      <c r="D47" s="15">
        <v>1.08867771728144E-10</v>
      </c>
      <c r="E47" s="4" t="s">
        <v>16210</v>
      </c>
      <c r="F47" s="4">
        <v>7.4535241419224393E-2</v>
      </c>
      <c r="G47" s="4">
        <v>1.88735436619729E-2</v>
      </c>
      <c r="H47" s="4">
        <v>-5.5661697757251397E-2</v>
      </c>
      <c r="I47" s="4" t="s">
        <v>10619</v>
      </c>
      <c r="J47" s="4">
        <v>108167073</v>
      </c>
      <c r="K47" s="4">
        <v>108168277</v>
      </c>
      <c r="L47" s="4" t="s">
        <v>16205</v>
      </c>
      <c r="M47" s="6" t="s">
        <v>14320</v>
      </c>
    </row>
    <row r="48" spans="1:13" x14ac:dyDescent="0.25">
      <c r="A48" s="3" t="s">
        <v>16203</v>
      </c>
      <c r="B48" s="4" t="s">
        <v>10707</v>
      </c>
      <c r="C48" s="15">
        <v>4.8963916865652099E-14</v>
      </c>
      <c r="D48" s="15">
        <v>1.08867771728144E-10</v>
      </c>
      <c r="E48" s="4" t="s">
        <v>16212</v>
      </c>
      <c r="F48" s="4">
        <v>7.3621080460406996E-2</v>
      </c>
      <c r="G48" s="4">
        <v>1.3734609397143599E-2</v>
      </c>
      <c r="H48" s="4">
        <v>-5.9886471063263398E-2</v>
      </c>
      <c r="I48" s="4" t="s">
        <v>10619</v>
      </c>
      <c r="J48" s="4">
        <v>108168402</v>
      </c>
      <c r="K48" s="4">
        <v>108175322</v>
      </c>
      <c r="L48" s="4" t="s">
        <v>16205</v>
      </c>
      <c r="M48" s="6" t="s">
        <v>14320</v>
      </c>
    </row>
    <row r="49" spans="1:13" x14ac:dyDescent="0.25">
      <c r="A49" s="3" t="s">
        <v>26451</v>
      </c>
      <c r="B49" s="4" t="s">
        <v>5442</v>
      </c>
      <c r="C49" s="4">
        <v>5.3841203229621996E-3</v>
      </c>
      <c r="D49" s="4">
        <v>4.8797855645311201E-2</v>
      </c>
      <c r="E49" s="4" t="s">
        <v>26455</v>
      </c>
      <c r="F49" s="4">
        <v>0.50543360928742498</v>
      </c>
      <c r="G49" s="4">
        <v>0.49528655464938998</v>
      </c>
      <c r="H49" s="4">
        <v>-1.0147054638035899E-2</v>
      </c>
      <c r="I49" s="4" t="s">
        <v>10618</v>
      </c>
      <c r="J49" s="4">
        <v>212804651</v>
      </c>
      <c r="K49" s="4">
        <v>212807736</v>
      </c>
      <c r="L49" s="4" t="s">
        <v>26453</v>
      </c>
      <c r="M49" s="6" t="s">
        <v>14320</v>
      </c>
    </row>
    <row r="50" spans="1:13" x14ac:dyDescent="0.25">
      <c r="A50" s="3" t="s">
        <v>26456</v>
      </c>
      <c r="B50" s="4" t="s">
        <v>26457</v>
      </c>
      <c r="C50" s="4">
        <v>5.3864505267697703E-3</v>
      </c>
      <c r="D50" s="4">
        <v>4.8797855645311201E-2</v>
      </c>
      <c r="E50" s="4" t="s">
        <v>26458</v>
      </c>
      <c r="F50" s="4">
        <v>4.53871565582415E-2</v>
      </c>
      <c r="G50" s="4">
        <v>1.6733670524199599E-2</v>
      </c>
      <c r="H50" s="4">
        <v>-2.8653486034042001E-2</v>
      </c>
      <c r="I50" s="4" t="s">
        <v>10644</v>
      </c>
      <c r="J50" s="4">
        <v>80337756</v>
      </c>
      <c r="K50" s="4">
        <v>80338733</v>
      </c>
      <c r="L50" s="4" t="s">
        <v>26459</v>
      </c>
      <c r="M50" s="6" t="s">
        <v>14320</v>
      </c>
    </row>
    <row r="51" spans="1:13" x14ac:dyDescent="0.25">
      <c r="A51" s="3" t="s">
        <v>26456</v>
      </c>
      <c r="B51" s="4" t="s">
        <v>26457</v>
      </c>
      <c r="C51" s="4">
        <v>5.3864505267697703E-3</v>
      </c>
      <c r="D51" s="4">
        <v>4.8797855645311201E-2</v>
      </c>
      <c r="E51" s="4" t="s">
        <v>26460</v>
      </c>
      <c r="F51" s="4">
        <v>1.7142571142373001E-2</v>
      </c>
      <c r="G51" s="4">
        <v>3.5760680396737998E-3</v>
      </c>
      <c r="H51" s="4">
        <v>-1.35665031026992E-2</v>
      </c>
      <c r="I51" s="4" t="s">
        <v>10644</v>
      </c>
      <c r="J51" s="4">
        <v>80337756</v>
      </c>
      <c r="K51" s="4">
        <v>80338839</v>
      </c>
      <c r="L51" s="4" t="s">
        <v>26459</v>
      </c>
      <c r="M51" s="6" t="s">
        <v>14369</v>
      </c>
    </row>
    <row r="52" spans="1:13" x14ac:dyDescent="0.25">
      <c r="A52" s="3" t="s">
        <v>26456</v>
      </c>
      <c r="B52" s="4" t="s">
        <v>26457</v>
      </c>
      <c r="C52" s="4">
        <v>5.3864505267697703E-3</v>
      </c>
      <c r="D52" s="4">
        <v>4.8797855645311201E-2</v>
      </c>
      <c r="E52" s="4" t="s">
        <v>26461</v>
      </c>
      <c r="F52" s="4">
        <v>2.2107592020929601E-2</v>
      </c>
      <c r="G52" s="4">
        <v>3.2451555790559299E-2</v>
      </c>
      <c r="H52" s="4">
        <v>1.03439637696297E-2</v>
      </c>
      <c r="I52" s="4" t="s">
        <v>10644</v>
      </c>
      <c r="J52" s="4">
        <v>80337756</v>
      </c>
      <c r="K52" s="4">
        <v>80340617</v>
      </c>
      <c r="L52" s="4" t="s">
        <v>26459</v>
      </c>
      <c r="M52" s="6" t="s">
        <v>14369</v>
      </c>
    </row>
    <row r="53" spans="1:13" x14ac:dyDescent="0.25">
      <c r="A53" s="3" t="s">
        <v>26456</v>
      </c>
      <c r="B53" s="4" t="s">
        <v>26457</v>
      </c>
      <c r="C53" s="4">
        <v>5.3864505267697703E-3</v>
      </c>
      <c r="D53" s="4">
        <v>4.8797855645311201E-2</v>
      </c>
      <c r="E53" s="4" t="s">
        <v>26462</v>
      </c>
      <c r="F53" s="4">
        <v>0.91536268027845602</v>
      </c>
      <c r="G53" s="4">
        <v>0.947238705645567</v>
      </c>
      <c r="H53" s="4">
        <v>3.1876025367111399E-2</v>
      </c>
      <c r="I53" s="4" t="s">
        <v>10644</v>
      </c>
      <c r="J53" s="4">
        <v>80337756</v>
      </c>
      <c r="K53" s="4">
        <v>80340622</v>
      </c>
      <c r="L53" s="4" t="s">
        <v>26459</v>
      </c>
      <c r="M53" s="6" t="s">
        <v>14320</v>
      </c>
    </row>
    <row r="54" spans="1:13" x14ac:dyDescent="0.25">
      <c r="A54" s="3" t="s">
        <v>26447</v>
      </c>
      <c r="B54" s="4" t="s">
        <v>10666</v>
      </c>
      <c r="C54" s="4">
        <v>5.3471210124098499E-3</v>
      </c>
      <c r="D54" s="4">
        <v>4.8498013658010999E-2</v>
      </c>
      <c r="E54" s="4" t="s">
        <v>26448</v>
      </c>
      <c r="F54" s="4">
        <v>0.98969059120547898</v>
      </c>
      <c r="G54" s="4">
        <v>0.99823014288993595</v>
      </c>
      <c r="H54" s="4">
        <v>8.5395516844568604E-3</v>
      </c>
      <c r="I54" s="4" t="s">
        <v>10629</v>
      </c>
      <c r="J54" s="4">
        <v>133098762</v>
      </c>
      <c r="K54" s="4">
        <v>133100268</v>
      </c>
      <c r="L54" s="4" t="s">
        <v>26449</v>
      </c>
      <c r="M54" s="6" t="s">
        <v>14320</v>
      </c>
    </row>
    <row r="55" spans="1:13" x14ac:dyDescent="0.25">
      <c r="A55" s="3" t="s">
        <v>26447</v>
      </c>
      <c r="B55" s="4" t="s">
        <v>10666</v>
      </c>
      <c r="C55" s="4">
        <v>5.3471210124098499E-3</v>
      </c>
      <c r="D55" s="4">
        <v>4.8498013658010999E-2</v>
      </c>
      <c r="E55" s="4" t="s">
        <v>26450</v>
      </c>
      <c r="F55" s="4">
        <v>1.0309408794521101E-2</v>
      </c>
      <c r="G55" s="4">
        <v>1.76985711006415E-3</v>
      </c>
      <c r="H55" s="4">
        <v>-8.5395516844569801E-3</v>
      </c>
      <c r="I55" s="4" t="s">
        <v>10629</v>
      </c>
      <c r="J55" s="4">
        <v>133099501</v>
      </c>
      <c r="K55" s="4">
        <v>133100268</v>
      </c>
      <c r="L55" s="4" t="s">
        <v>26449</v>
      </c>
      <c r="M55" s="6" t="s">
        <v>14439</v>
      </c>
    </row>
    <row r="56" spans="1:13" x14ac:dyDescent="0.25">
      <c r="A56" s="3" t="s">
        <v>16203</v>
      </c>
      <c r="B56" s="4" t="s">
        <v>10707</v>
      </c>
      <c r="C56" s="15">
        <v>4.8963916865652099E-14</v>
      </c>
      <c r="D56" s="15">
        <v>1.08867771728144E-10</v>
      </c>
      <c r="E56" s="4" t="s">
        <v>16215</v>
      </c>
      <c r="F56" s="4">
        <v>0.21153024679329499</v>
      </c>
      <c r="G56" s="4">
        <v>4.8661473613633703E-2</v>
      </c>
      <c r="H56" s="4">
        <v>-0.162868773179662</v>
      </c>
      <c r="I56" s="4" t="s">
        <v>10619</v>
      </c>
      <c r="J56" s="4">
        <v>108175357</v>
      </c>
      <c r="K56" s="4">
        <v>108176430</v>
      </c>
      <c r="L56" s="4" t="s">
        <v>16205</v>
      </c>
      <c r="M56" s="6" t="s">
        <v>14320</v>
      </c>
    </row>
    <row r="57" spans="1:13" x14ac:dyDescent="0.25">
      <c r="A57" s="3" t="s">
        <v>16216</v>
      </c>
      <c r="B57" s="4" t="s">
        <v>10645</v>
      </c>
      <c r="C57" s="15">
        <v>1.09783481758166E-13</v>
      </c>
      <c r="D57" s="15">
        <v>2.13583763760511E-10</v>
      </c>
      <c r="E57" s="4" t="s">
        <v>16217</v>
      </c>
      <c r="F57" s="4">
        <v>0.15450343505696601</v>
      </c>
      <c r="G57" s="4">
        <v>4.9413564069599097E-2</v>
      </c>
      <c r="H57" s="4">
        <v>-0.105089870987367</v>
      </c>
      <c r="I57" s="4" t="s">
        <v>10644</v>
      </c>
      <c r="J57" s="4">
        <v>26671989</v>
      </c>
      <c r="K57" s="4">
        <v>26676549</v>
      </c>
      <c r="L57" s="4" t="s">
        <v>16218</v>
      </c>
      <c r="M57" s="6" t="s">
        <v>14320</v>
      </c>
    </row>
    <row r="58" spans="1:13" x14ac:dyDescent="0.25">
      <c r="A58" s="3" t="s">
        <v>16216</v>
      </c>
      <c r="B58" s="4" t="s">
        <v>10645</v>
      </c>
      <c r="C58" s="15">
        <v>1.09783481758166E-13</v>
      </c>
      <c r="D58" s="15">
        <v>2.13583763760511E-10</v>
      </c>
      <c r="E58" s="4" t="s">
        <v>16219</v>
      </c>
      <c r="F58" s="4">
        <v>0.32570554533365498</v>
      </c>
      <c r="G58" s="4">
        <v>0.43736769845768803</v>
      </c>
      <c r="H58" s="4">
        <v>0.11166215312403301</v>
      </c>
      <c r="I58" s="4" t="s">
        <v>10644</v>
      </c>
      <c r="J58" s="4">
        <v>26671989</v>
      </c>
      <c r="K58" s="4">
        <v>26680035</v>
      </c>
      <c r="L58" s="4" t="s">
        <v>16218</v>
      </c>
      <c r="M58" s="6" t="s">
        <v>14320</v>
      </c>
    </row>
    <row r="59" spans="1:13" x14ac:dyDescent="0.25">
      <c r="A59" s="3" t="s">
        <v>16216</v>
      </c>
      <c r="B59" s="4" t="s">
        <v>10645</v>
      </c>
      <c r="C59" s="15">
        <v>1.09783481758166E-13</v>
      </c>
      <c r="D59" s="15">
        <v>2.13583763760511E-10</v>
      </c>
      <c r="E59" s="4" t="s">
        <v>16222</v>
      </c>
      <c r="F59" s="4">
        <v>0.20664833375741601</v>
      </c>
      <c r="G59" s="4">
        <v>5.4279912081917903E-2</v>
      </c>
      <c r="H59" s="4">
        <v>-0.15236842167549799</v>
      </c>
      <c r="I59" s="4" t="s">
        <v>10644</v>
      </c>
      <c r="J59" s="4">
        <v>26676724</v>
      </c>
      <c r="K59" s="4">
        <v>26681054</v>
      </c>
      <c r="L59" s="4" t="s">
        <v>16218</v>
      </c>
      <c r="M59" s="6" t="s">
        <v>14320</v>
      </c>
    </row>
    <row r="60" spans="1:13" x14ac:dyDescent="0.25">
      <c r="A60" s="3" t="s">
        <v>26429</v>
      </c>
      <c r="B60" s="4" t="s">
        <v>5764</v>
      </c>
      <c r="C60" s="4">
        <v>5.3319715401214099E-3</v>
      </c>
      <c r="D60" s="4">
        <v>4.84546042523228E-2</v>
      </c>
      <c r="E60" s="4" t="s">
        <v>26430</v>
      </c>
      <c r="F60" s="4">
        <v>6.7921476790422999E-3</v>
      </c>
      <c r="G60" s="4">
        <v>5.9475335276140701E-3</v>
      </c>
      <c r="H60" s="4">
        <v>-8.4461415142822298E-4</v>
      </c>
      <c r="I60" s="4" t="s">
        <v>10631</v>
      </c>
      <c r="J60" s="4">
        <v>5679763</v>
      </c>
      <c r="K60" s="4">
        <v>5679864</v>
      </c>
      <c r="L60" s="4" t="s">
        <v>26431</v>
      </c>
      <c r="M60" s="6" t="s">
        <v>14369</v>
      </c>
    </row>
    <row r="61" spans="1:13" x14ac:dyDescent="0.25">
      <c r="A61" s="3" t="s">
        <v>16216</v>
      </c>
      <c r="B61" s="4" t="s">
        <v>10645</v>
      </c>
      <c r="C61" s="15">
        <v>1.09783481758166E-13</v>
      </c>
      <c r="D61" s="15">
        <v>2.13583763760511E-10</v>
      </c>
      <c r="E61" s="4" t="s">
        <v>16223</v>
      </c>
      <c r="F61" s="4">
        <v>0.30227222711218599</v>
      </c>
      <c r="G61" s="4">
        <v>0.43926489824591303</v>
      </c>
      <c r="H61" s="4">
        <v>0.13699267113372701</v>
      </c>
      <c r="I61" s="4" t="s">
        <v>10644</v>
      </c>
      <c r="J61" s="4">
        <v>26680201</v>
      </c>
      <c r="K61" s="4">
        <v>26681054</v>
      </c>
      <c r="L61" s="4" t="s">
        <v>16218</v>
      </c>
      <c r="M61" s="6" t="s">
        <v>14320</v>
      </c>
    </row>
    <row r="62" spans="1:13" x14ac:dyDescent="0.25">
      <c r="A62" s="3" t="s">
        <v>15075</v>
      </c>
      <c r="B62" s="4" t="s">
        <v>10709</v>
      </c>
      <c r="C62" s="15">
        <v>3.05339217658144E-13</v>
      </c>
      <c r="D62" s="15">
        <v>5.2803328707015001E-10</v>
      </c>
      <c r="E62" s="4" t="s">
        <v>15812</v>
      </c>
      <c r="F62" s="4">
        <v>4.2299654918420797E-2</v>
      </c>
      <c r="G62" s="4">
        <v>9.7560490599372704E-2</v>
      </c>
      <c r="H62" s="4">
        <v>5.5260835680951997E-2</v>
      </c>
      <c r="I62" s="4" t="s">
        <v>10627</v>
      </c>
      <c r="J62" s="4">
        <v>85976682</v>
      </c>
      <c r="K62" s="4">
        <v>85981129</v>
      </c>
      <c r="L62" s="4" t="s">
        <v>15077</v>
      </c>
      <c r="M62" s="6" t="s">
        <v>14320</v>
      </c>
    </row>
    <row r="63" spans="1:13" x14ac:dyDescent="0.25">
      <c r="A63" s="3" t="s">
        <v>26434</v>
      </c>
      <c r="B63" s="4" t="s">
        <v>6178</v>
      </c>
      <c r="C63" s="4">
        <v>5.3329951865991399E-3</v>
      </c>
      <c r="D63" s="4">
        <v>4.84546042523228E-2</v>
      </c>
      <c r="E63" s="4" t="s">
        <v>26435</v>
      </c>
      <c r="F63" s="4">
        <v>4.2689431457752197E-2</v>
      </c>
      <c r="G63" s="4">
        <v>1.03286119347535E-2</v>
      </c>
      <c r="H63" s="4">
        <v>-3.2360819522998699E-2</v>
      </c>
      <c r="I63" s="4" t="s">
        <v>10614</v>
      </c>
      <c r="J63" s="4">
        <v>80038228</v>
      </c>
      <c r="K63" s="4">
        <v>80042620</v>
      </c>
      <c r="L63" s="4" t="s">
        <v>26436</v>
      </c>
      <c r="M63" s="6" t="s">
        <v>14439</v>
      </c>
    </row>
    <row r="64" spans="1:13" x14ac:dyDescent="0.25">
      <c r="A64" s="3" t="s">
        <v>26434</v>
      </c>
      <c r="B64" s="4" t="s">
        <v>6178</v>
      </c>
      <c r="C64" s="4">
        <v>5.3329951865991399E-3</v>
      </c>
      <c r="D64" s="4">
        <v>4.84546042523228E-2</v>
      </c>
      <c r="E64" s="4" t="s">
        <v>26437</v>
      </c>
      <c r="F64" s="4">
        <v>0.95731056854224805</v>
      </c>
      <c r="G64" s="4">
        <v>0.98967138806524602</v>
      </c>
      <c r="H64" s="4">
        <v>3.2360819522998602E-2</v>
      </c>
      <c r="I64" s="4" t="s">
        <v>10614</v>
      </c>
      <c r="J64" s="4">
        <v>80038235</v>
      </c>
      <c r="K64" s="4">
        <v>80042620</v>
      </c>
      <c r="L64" s="4" t="s">
        <v>26436</v>
      </c>
      <c r="M64" s="6" t="s">
        <v>14320</v>
      </c>
    </row>
    <row r="65" spans="1:13" x14ac:dyDescent="0.25">
      <c r="A65" s="3" t="s">
        <v>26421</v>
      </c>
      <c r="B65" s="4" t="s">
        <v>26422</v>
      </c>
      <c r="C65" s="4">
        <v>5.3038908953830901E-3</v>
      </c>
      <c r="D65" s="4">
        <v>4.8246497893478901E-2</v>
      </c>
      <c r="E65" s="4" t="s">
        <v>26423</v>
      </c>
      <c r="F65" s="4">
        <v>0.19632619516284799</v>
      </c>
      <c r="G65" s="4">
        <v>0.22778251722364601</v>
      </c>
      <c r="H65" s="4">
        <v>3.1456322060797202E-2</v>
      </c>
      <c r="I65" s="4" t="s">
        <v>10653</v>
      </c>
      <c r="J65" s="4">
        <v>25448284</v>
      </c>
      <c r="K65" s="4">
        <v>25453316</v>
      </c>
      <c r="L65" s="4" t="s">
        <v>26424</v>
      </c>
      <c r="M65" s="6" t="s">
        <v>14439</v>
      </c>
    </row>
    <row r="66" spans="1:13" x14ac:dyDescent="0.25">
      <c r="A66" s="3" t="s">
        <v>26421</v>
      </c>
      <c r="B66" s="4" t="s">
        <v>26422</v>
      </c>
      <c r="C66" s="4">
        <v>5.3038908953830901E-3</v>
      </c>
      <c r="D66" s="4">
        <v>4.8246497893478901E-2</v>
      </c>
      <c r="E66" s="4" t="s">
        <v>26425</v>
      </c>
      <c r="F66" s="4">
        <v>0.16523877455147601</v>
      </c>
      <c r="G66" s="4">
        <v>0.18169358966740601</v>
      </c>
      <c r="H66" s="4">
        <v>1.64548151159301E-2</v>
      </c>
      <c r="I66" s="4" t="s">
        <v>10653</v>
      </c>
      <c r="J66" s="4">
        <v>25448284</v>
      </c>
      <c r="K66" s="4">
        <v>25455712</v>
      </c>
      <c r="L66" s="4" t="s">
        <v>26424</v>
      </c>
      <c r="M66" s="6" t="s">
        <v>14320</v>
      </c>
    </row>
    <row r="67" spans="1:13" x14ac:dyDescent="0.25">
      <c r="A67" s="3" t="s">
        <v>26421</v>
      </c>
      <c r="B67" s="4" t="s">
        <v>26422</v>
      </c>
      <c r="C67" s="4">
        <v>5.3038908953830901E-3</v>
      </c>
      <c r="D67" s="4">
        <v>4.8246497893478901E-2</v>
      </c>
      <c r="E67" s="4" t="s">
        <v>26426</v>
      </c>
      <c r="F67" s="4">
        <v>2.1132438067612801E-3</v>
      </c>
      <c r="G67" s="4">
        <v>1.2485392295559099E-2</v>
      </c>
      <c r="H67" s="4">
        <v>1.03721484887978E-2</v>
      </c>
      <c r="I67" s="4" t="s">
        <v>10653</v>
      </c>
      <c r="J67" s="4">
        <v>25448284</v>
      </c>
      <c r="K67" s="4">
        <v>25457259</v>
      </c>
      <c r="L67" s="4" t="s">
        <v>26424</v>
      </c>
      <c r="M67" s="6" t="s">
        <v>14468</v>
      </c>
    </row>
    <row r="68" spans="1:13" x14ac:dyDescent="0.25">
      <c r="A68" s="3" t="s">
        <v>26421</v>
      </c>
      <c r="B68" s="4" t="s">
        <v>26422</v>
      </c>
      <c r="C68" s="4">
        <v>5.3038908953830901E-3</v>
      </c>
      <c r="D68" s="4">
        <v>4.8246497893478901E-2</v>
      </c>
      <c r="E68" s="4" t="s">
        <v>26427</v>
      </c>
      <c r="F68" s="4">
        <v>0.20119494934036</v>
      </c>
      <c r="G68" s="4">
        <v>0.24050786227926799</v>
      </c>
      <c r="H68" s="4">
        <v>3.9312912938908602E-2</v>
      </c>
      <c r="I68" s="4" t="s">
        <v>10653</v>
      </c>
      <c r="J68" s="4">
        <v>25453434</v>
      </c>
      <c r="K68" s="4">
        <v>25455712</v>
      </c>
      <c r="L68" s="4" t="s">
        <v>26424</v>
      </c>
      <c r="M68" s="6" t="s">
        <v>14369</v>
      </c>
    </row>
    <row r="69" spans="1:13" x14ac:dyDescent="0.25">
      <c r="A69" s="3" t="s">
        <v>15171</v>
      </c>
      <c r="B69" s="4" t="s">
        <v>15172</v>
      </c>
      <c r="C69" s="15">
        <v>2.5377951283147599E-12</v>
      </c>
      <c r="D69" s="15">
        <v>3.9498243377090896E-9</v>
      </c>
      <c r="E69" s="4" t="s">
        <v>15872</v>
      </c>
      <c r="F69" s="4">
        <v>7.6601975253305504E-2</v>
      </c>
      <c r="G69" s="4">
        <v>0.135233466716108</v>
      </c>
      <c r="H69" s="4">
        <v>5.8631491462802103E-2</v>
      </c>
      <c r="I69" s="4" t="s">
        <v>10658</v>
      </c>
      <c r="J69" s="4">
        <v>642249</v>
      </c>
      <c r="K69" s="4">
        <v>647417</v>
      </c>
      <c r="L69" s="4" t="s">
        <v>15174</v>
      </c>
      <c r="M69" s="6" t="s">
        <v>14320</v>
      </c>
    </row>
    <row r="70" spans="1:13" x14ac:dyDescent="0.25">
      <c r="A70" s="3" t="s">
        <v>26414</v>
      </c>
      <c r="B70" s="4" t="s">
        <v>26415</v>
      </c>
      <c r="C70" s="4">
        <v>5.28515925437023E-3</v>
      </c>
      <c r="D70" s="4">
        <v>4.8104221423987299E-2</v>
      </c>
      <c r="E70" s="4" t="s">
        <v>26416</v>
      </c>
      <c r="F70" s="4">
        <v>4.0364403427553602E-3</v>
      </c>
      <c r="G70" s="4">
        <v>4.7565421971673596E-3</v>
      </c>
      <c r="H70" s="4">
        <v>7.2010185441200296E-4</v>
      </c>
      <c r="I70" s="4" t="s">
        <v>10629</v>
      </c>
      <c r="J70" s="4">
        <v>137423825</v>
      </c>
      <c r="K70" s="4">
        <v>137454391</v>
      </c>
      <c r="L70" s="4" t="s">
        <v>26417</v>
      </c>
      <c r="M70" s="6" t="s">
        <v>14439</v>
      </c>
    </row>
    <row r="71" spans="1:13" x14ac:dyDescent="0.25">
      <c r="A71" s="3" t="s">
        <v>26414</v>
      </c>
      <c r="B71" s="4" t="s">
        <v>26415</v>
      </c>
      <c r="C71" s="4">
        <v>5.28515925437023E-3</v>
      </c>
      <c r="D71" s="4">
        <v>4.8104221423987299E-2</v>
      </c>
      <c r="E71" s="4" t="s">
        <v>26418</v>
      </c>
      <c r="F71" s="4">
        <v>0.49527222637713703</v>
      </c>
      <c r="G71" s="4">
        <v>0.49696866997086497</v>
      </c>
      <c r="H71" s="4">
        <v>1.6964435937280599E-3</v>
      </c>
      <c r="I71" s="4" t="s">
        <v>10629</v>
      </c>
      <c r="J71" s="4">
        <v>137453180</v>
      </c>
      <c r="K71" s="4">
        <v>137453731</v>
      </c>
      <c r="L71" s="4" t="s">
        <v>26417</v>
      </c>
      <c r="M71" s="6" t="s">
        <v>14320</v>
      </c>
    </row>
    <row r="72" spans="1:13" x14ac:dyDescent="0.25">
      <c r="A72" s="3" t="s">
        <v>26414</v>
      </c>
      <c r="B72" s="4" t="s">
        <v>26415</v>
      </c>
      <c r="C72" s="4">
        <v>5.28515925437023E-3</v>
      </c>
      <c r="D72" s="4">
        <v>4.8104221423987299E-2</v>
      </c>
      <c r="E72" s="4" t="s">
        <v>26419</v>
      </c>
      <c r="F72" s="4">
        <v>2.0578720468322102E-2</v>
      </c>
      <c r="G72" s="4">
        <v>9.8956988657412006E-3</v>
      </c>
      <c r="H72" s="4">
        <v>-1.0683021602580899E-2</v>
      </c>
      <c r="I72" s="4" t="s">
        <v>10629</v>
      </c>
      <c r="J72" s="4">
        <v>137453180</v>
      </c>
      <c r="K72" s="4">
        <v>137454391</v>
      </c>
      <c r="L72" s="4" t="s">
        <v>26417</v>
      </c>
      <c r="M72" s="6" t="s">
        <v>14320</v>
      </c>
    </row>
    <row r="73" spans="1:13" x14ac:dyDescent="0.25">
      <c r="A73" s="3" t="s">
        <v>26414</v>
      </c>
      <c r="B73" s="4" t="s">
        <v>26415</v>
      </c>
      <c r="C73" s="4">
        <v>5.28515925437023E-3</v>
      </c>
      <c r="D73" s="4">
        <v>4.8104221423987299E-2</v>
      </c>
      <c r="E73" s="4" t="s">
        <v>26420</v>
      </c>
      <c r="F73" s="4">
        <v>0.48011261281178502</v>
      </c>
      <c r="G73" s="4">
        <v>0.488379088966226</v>
      </c>
      <c r="H73" s="4">
        <v>8.2664761544408195E-3</v>
      </c>
      <c r="I73" s="4" t="s">
        <v>10629</v>
      </c>
      <c r="J73" s="4">
        <v>137453820</v>
      </c>
      <c r="K73" s="4">
        <v>137454391</v>
      </c>
      <c r="L73" s="4" t="s">
        <v>26417</v>
      </c>
      <c r="M73" s="6" t="s">
        <v>14320</v>
      </c>
    </row>
    <row r="74" spans="1:13" x14ac:dyDescent="0.25">
      <c r="A74" s="3" t="s">
        <v>15171</v>
      </c>
      <c r="B74" s="4" t="s">
        <v>15172</v>
      </c>
      <c r="C74" s="15">
        <v>2.5377951283147599E-12</v>
      </c>
      <c r="D74" s="15">
        <v>3.9498243377090896E-9</v>
      </c>
      <c r="E74" s="4" t="s">
        <v>15173</v>
      </c>
      <c r="F74" s="4">
        <v>0.103991098050874</v>
      </c>
      <c r="G74" s="4">
        <v>4.95138228402945E-2</v>
      </c>
      <c r="H74" s="4">
        <v>-5.4477275210579802E-2</v>
      </c>
      <c r="I74" s="4" t="s">
        <v>10658</v>
      </c>
      <c r="J74" s="4">
        <v>646608</v>
      </c>
      <c r="K74" s="4">
        <v>647417</v>
      </c>
      <c r="L74" s="4" t="s">
        <v>15174</v>
      </c>
      <c r="M74" s="6" t="s">
        <v>14320</v>
      </c>
    </row>
    <row r="75" spans="1:13" x14ac:dyDescent="0.25">
      <c r="A75" s="3" t="s">
        <v>14992</v>
      </c>
      <c r="B75" s="4" t="s">
        <v>12873</v>
      </c>
      <c r="C75" s="15">
        <v>5.6172349639359099E-12</v>
      </c>
      <c r="D75" s="15">
        <v>7.9478768162453093E-9</v>
      </c>
      <c r="E75" s="4" t="s">
        <v>16024</v>
      </c>
      <c r="F75" s="4">
        <v>2.1961905047611498E-2</v>
      </c>
      <c r="G75" s="4">
        <v>0.12086156602155</v>
      </c>
      <c r="H75" s="4">
        <v>9.8899660973938805E-2</v>
      </c>
      <c r="I75" s="4" t="s">
        <v>10621</v>
      </c>
      <c r="J75" s="4">
        <v>101867309</v>
      </c>
      <c r="K75" s="4">
        <v>101869622</v>
      </c>
      <c r="L75" s="4" t="s">
        <v>14994</v>
      </c>
      <c r="M75" s="6" t="s">
        <v>14320</v>
      </c>
    </row>
    <row r="76" spans="1:13" x14ac:dyDescent="0.25">
      <c r="A76" s="3" t="s">
        <v>26405</v>
      </c>
      <c r="B76" s="4" t="s">
        <v>6225</v>
      </c>
      <c r="C76" s="4">
        <v>5.2438786340310703E-3</v>
      </c>
      <c r="D76" s="4">
        <v>4.7784383524625003E-2</v>
      </c>
      <c r="E76" s="4" t="s">
        <v>26406</v>
      </c>
      <c r="F76" s="4">
        <v>0.43201409319623402</v>
      </c>
      <c r="G76" s="4">
        <v>0.45825123772734699</v>
      </c>
      <c r="H76" s="4">
        <v>2.6237144531113199E-2</v>
      </c>
      <c r="I76" s="4" t="s">
        <v>10618</v>
      </c>
      <c r="J76" s="4">
        <v>6106287</v>
      </c>
      <c r="K76" s="4">
        <v>6106395</v>
      </c>
      <c r="L76" s="4" t="s">
        <v>26407</v>
      </c>
      <c r="M76" s="6" t="s">
        <v>14320</v>
      </c>
    </row>
    <row r="77" spans="1:13" x14ac:dyDescent="0.25">
      <c r="A77" s="3" t="s">
        <v>14992</v>
      </c>
      <c r="B77" s="4" t="s">
        <v>12873</v>
      </c>
      <c r="C77" s="15">
        <v>5.6172349639359099E-12</v>
      </c>
      <c r="D77" s="15">
        <v>7.9478768162453093E-9</v>
      </c>
      <c r="E77" s="4" t="s">
        <v>14993</v>
      </c>
      <c r="F77" s="4">
        <v>0.46395972130118601</v>
      </c>
      <c r="G77" s="4">
        <v>0.41112443505490398</v>
      </c>
      <c r="H77" s="4">
        <v>-5.2835286246281497E-2</v>
      </c>
      <c r="I77" s="4" t="s">
        <v>10621</v>
      </c>
      <c r="J77" s="4">
        <v>101868037</v>
      </c>
      <c r="K77" s="4">
        <v>101869622</v>
      </c>
      <c r="L77" s="4" t="s">
        <v>14994</v>
      </c>
      <c r="M77" s="6" t="s">
        <v>14320</v>
      </c>
    </row>
    <row r="78" spans="1:13" x14ac:dyDescent="0.25">
      <c r="A78" s="3" t="s">
        <v>14942</v>
      </c>
      <c r="B78" s="4" t="s">
        <v>14945</v>
      </c>
      <c r="C78" s="15">
        <v>7.3318796013295893E-12</v>
      </c>
      <c r="D78" s="15">
        <v>8.7779518550072101E-9</v>
      </c>
      <c r="E78" s="4" t="s">
        <v>14986</v>
      </c>
      <c r="F78" s="4">
        <v>0.25054903882823198</v>
      </c>
      <c r="G78" s="4">
        <v>0.18844854183083001</v>
      </c>
      <c r="H78" s="4">
        <v>-6.2100496997402201E-2</v>
      </c>
      <c r="I78" s="4" t="s">
        <v>10631</v>
      </c>
      <c r="J78" s="4">
        <v>8426804</v>
      </c>
      <c r="K78" s="4">
        <v>8430658</v>
      </c>
      <c r="L78" s="4" t="s">
        <v>14944</v>
      </c>
      <c r="M78" s="6" t="s">
        <v>14320</v>
      </c>
    </row>
    <row r="79" spans="1:13" x14ac:dyDescent="0.25">
      <c r="A79" s="3" t="s">
        <v>14942</v>
      </c>
      <c r="B79" s="4" t="s">
        <v>14945</v>
      </c>
      <c r="C79" s="15">
        <v>7.3318796013295893E-12</v>
      </c>
      <c r="D79" s="15">
        <v>8.7779518550072101E-9</v>
      </c>
      <c r="E79" s="4" t="s">
        <v>14943</v>
      </c>
      <c r="F79" s="4">
        <v>0.23883324280534801</v>
      </c>
      <c r="G79" s="4">
        <v>0.17264683329327299</v>
      </c>
      <c r="H79" s="4">
        <v>-6.6186409512075606E-2</v>
      </c>
      <c r="I79" s="4" t="s">
        <v>10631</v>
      </c>
      <c r="J79" s="4">
        <v>8430867</v>
      </c>
      <c r="K79" s="4">
        <v>8438388</v>
      </c>
      <c r="L79" s="4" t="s">
        <v>14944</v>
      </c>
      <c r="M79" s="6" t="s">
        <v>14320</v>
      </c>
    </row>
    <row r="80" spans="1:13" x14ac:dyDescent="0.25">
      <c r="A80" s="3" t="s">
        <v>14942</v>
      </c>
      <c r="B80" s="4" t="s">
        <v>14945</v>
      </c>
      <c r="C80" s="15">
        <v>7.3318796013295893E-12</v>
      </c>
      <c r="D80" s="15">
        <v>8.7779518550072101E-9</v>
      </c>
      <c r="E80" s="4" t="s">
        <v>15911</v>
      </c>
      <c r="F80" s="4">
        <v>9.4741609867109999E-2</v>
      </c>
      <c r="G80" s="4">
        <v>0.145881214131139</v>
      </c>
      <c r="H80" s="4">
        <v>5.1139604264028998E-2</v>
      </c>
      <c r="I80" s="4" t="s">
        <v>10631</v>
      </c>
      <c r="J80" s="4">
        <v>8455574</v>
      </c>
      <c r="K80" s="4">
        <v>8462529</v>
      </c>
      <c r="L80" s="4" t="s">
        <v>14944</v>
      </c>
      <c r="M80" s="6" t="s">
        <v>14320</v>
      </c>
    </row>
    <row r="81" spans="1:13" x14ac:dyDescent="0.25">
      <c r="A81" s="3" t="s">
        <v>26394</v>
      </c>
      <c r="B81" s="4" t="s">
        <v>26397</v>
      </c>
      <c r="C81" s="4">
        <v>5.2282764172565804E-3</v>
      </c>
      <c r="D81" s="4">
        <v>4.7698062226366598E-2</v>
      </c>
      <c r="E81" s="4" t="s">
        <v>26395</v>
      </c>
      <c r="F81" s="4">
        <v>0.49667499537541199</v>
      </c>
      <c r="G81" s="4">
        <v>0.485644432672794</v>
      </c>
      <c r="H81" s="4">
        <v>-1.1030562702618801E-2</v>
      </c>
      <c r="I81" s="4" t="s">
        <v>10638</v>
      </c>
      <c r="J81" s="4">
        <v>42125898</v>
      </c>
      <c r="K81" s="4">
        <v>42126755</v>
      </c>
      <c r="L81" s="4" t="s">
        <v>26396</v>
      </c>
      <c r="M81" s="6" t="s">
        <v>14320</v>
      </c>
    </row>
    <row r="82" spans="1:13" x14ac:dyDescent="0.25">
      <c r="A82" s="3" t="s">
        <v>26394</v>
      </c>
      <c r="B82" s="4" t="s">
        <v>26397</v>
      </c>
      <c r="C82" s="4">
        <v>5.2282764172565804E-3</v>
      </c>
      <c r="D82" s="4">
        <v>4.7698062226366598E-2</v>
      </c>
      <c r="E82" s="4" t="s">
        <v>26398</v>
      </c>
      <c r="F82" s="4">
        <v>3.9875138026053197E-3</v>
      </c>
      <c r="G82" s="4">
        <v>1.03588392790285E-2</v>
      </c>
      <c r="H82" s="4">
        <v>6.3713254764231602E-3</v>
      </c>
      <c r="I82" s="4" t="s">
        <v>10638</v>
      </c>
      <c r="J82" s="4">
        <v>42125898</v>
      </c>
      <c r="K82" s="4">
        <v>42128261</v>
      </c>
      <c r="L82" s="4" t="s">
        <v>26396</v>
      </c>
      <c r="M82" s="6" t="s">
        <v>14468</v>
      </c>
    </row>
    <row r="83" spans="1:13" x14ac:dyDescent="0.25">
      <c r="A83" s="3" t="s">
        <v>26394</v>
      </c>
      <c r="B83" s="4" t="s">
        <v>26397</v>
      </c>
      <c r="C83" s="4">
        <v>5.2282764172565804E-3</v>
      </c>
      <c r="D83" s="4">
        <v>4.7698062226366598E-2</v>
      </c>
      <c r="E83" s="4" t="s">
        <v>26399</v>
      </c>
      <c r="F83" s="4">
        <v>0.49933749082198198</v>
      </c>
      <c r="G83" s="4">
        <v>0.50399672804817797</v>
      </c>
      <c r="H83" s="4">
        <v>4.6592372261955502E-3</v>
      </c>
      <c r="I83" s="4" t="s">
        <v>10638</v>
      </c>
      <c r="J83" s="4">
        <v>42126848</v>
      </c>
      <c r="K83" s="4">
        <v>42128261</v>
      </c>
      <c r="L83" s="4" t="s">
        <v>26396</v>
      </c>
      <c r="M83" s="6" t="s">
        <v>14320</v>
      </c>
    </row>
    <row r="84" spans="1:13" x14ac:dyDescent="0.25">
      <c r="A84" s="3" t="s">
        <v>26381</v>
      </c>
      <c r="B84" s="4" t="s">
        <v>12437</v>
      </c>
      <c r="C84" s="4">
        <v>5.22171329218839E-3</v>
      </c>
      <c r="D84" s="4">
        <v>4.7666126498310903E-2</v>
      </c>
      <c r="E84" s="4" t="s">
        <v>26382</v>
      </c>
      <c r="F84" s="4">
        <v>0.20610682970576899</v>
      </c>
      <c r="G84" s="4">
        <v>0.17024087069725699</v>
      </c>
      <c r="H84" s="4">
        <v>-3.5865959008512499E-2</v>
      </c>
      <c r="I84" s="4" t="s">
        <v>10621</v>
      </c>
      <c r="J84" s="4">
        <v>201116481</v>
      </c>
      <c r="K84" s="4">
        <v>201129729</v>
      </c>
      <c r="L84" s="4" t="s">
        <v>26383</v>
      </c>
      <c r="M84" s="6" t="s">
        <v>14320</v>
      </c>
    </row>
    <row r="85" spans="1:13" x14ac:dyDescent="0.25">
      <c r="A85" s="3" t="s">
        <v>26381</v>
      </c>
      <c r="B85" s="4" t="s">
        <v>12437</v>
      </c>
      <c r="C85" s="4">
        <v>5.22171329218839E-3</v>
      </c>
      <c r="D85" s="4">
        <v>4.7666126498310903E-2</v>
      </c>
      <c r="E85" s="4" t="s">
        <v>26384</v>
      </c>
      <c r="F85" s="4">
        <v>5.6340922482773399E-2</v>
      </c>
      <c r="G85" s="4">
        <v>1.02346869955178E-2</v>
      </c>
      <c r="H85" s="4">
        <v>-4.6106235487255599E-2</v>
      </c>
      <c r="I85" s="4" t="s">
        <v>10621</v>
      </c>
      <c r="J85" s="4">
        <v>201116481</v>
      </c>
      <c r="K85" s="4">
        <v>201133029</v>
      </c>
      <c r="L85" s="4" t="s">
        <v>26383</v>
      </c>
      <c r="M85" s="6" t="s">
        <v>14320</v>
      </c>
    </row>
    <row r="86" spans="1:13" x14ac:dyDescent="0.25">
      <c r="A86" s="3" t="s">
        <v>26381</v>
      </c>
      <c r="B86" s="4" t="s">
        <v>12437</v>
      </c>
      <c r="C86" s="4">
        <v>5.22171329218839E-3</v>
      </c>
      <c r="D86" s="4">
        <v>4.7666126498310903E-2</v>
      </c>
      <c r="E86" s="4" t="s">
        <v>26385</v>
      </c>
      <c r="F86" s="4">
        <v>8.2376880697315205E-2</v>
      </c>
      <c r="G86" s="4">
        <v>4.6837526098443702E-2</v>
      </c>
      <c r="H86" s="4">
        <v>-3.5539354598871503E-2</v>
      </c>
      <c r="I86" s="4" t="s">
        <v>10621</v>
      </c>
      <c r="J86" s="4">
        <v>201118901</v>
      </c>
      <c r="K86" s="4">
        <v>201119028</v>
      </c>
      <c r="L86" s="4" t="s">
        <v>26383</v>
      </c>
      <c r="M86" s="6" t="s">
        <v>14320</v>
      </c>
    </row>
    <row r="87" spans="1:13" x14ac:dyDescent="0.25">
      <c r="A87" s="3" t="s">
        <v>26381</v>
      </c>
      <c r="B87" s="4" t="s">
        <v>12437</v>
      </c>
      <c r="C87" s="4">
        <v>5.22171329218839E-3</v>
      </c>
      <c r="D87" s="4">
        <v>4.7666126498310903E-2</v>
      </c>
      <c r="E87" s="4" t="s">
        <v>26386</v>
      </c>
      <c r="F87" s="4">
        <v>0.14231701454759099</v>
      </c>
      <c r="G87" s="4">
        <v>0.12007415758370001</v>
      </c>
      <c r="H87" s="4">
        <v>-2.22428569638915E-2</v>
      </c>
      <c r="I87" s="4" t="s">
        <v>10621</v>
      </c>
      <c r="J87" s="4">
        <v>201118901</v>
      </c>
      <c r="K87" s="4">
        <v>201129729</v>
      </c>
      <c r="L87" s="4" t="s">
        <v>26383</v>
      </c>
      <c r="M87" s="6" t="s">
        <v>14320</v>
      </c>
    </row>
    <row r="88" spans="1:13" x14ac:dyDescent="0.25">
      <c r="A88" s="3" t="s">
        <v>14942</v>
      </c>
      <c r="B88" s="4" t="s">
        <v>14945</v>
      </c>
      <c r="C88" s="15">
        <v>7.3318796013295893E-12</v>
      </c>
      <c r="D88" s="15">
        <v>8.7779518550072101E-9</v>
      </c>
      <c r="E88" s="4" t="s">
        <v>15937</v>
      </c>
      <c r="F88" s="4">
        <v>0.10637201379427</v>
      </c>
      <c r="G88" s="4">
        <v>0.16040740963532099</v>
      </c>
      <c r="H88" s="4">
        <v>5.4035395841050798E-2</v>
      </c>
      <c r="I88" s="4" t="s">
        <v>10631</v>
      </c>
      <c r="J88" s="4">
        <v>8462581</v>
      </c>
      <c r="K88" s="4">
        <v>8463497</v>
      </c>
      <c r="L88" s="4" t="s">
        <v>14944</v>
      </c>
      <c r="M88" s="6" t="s">
        <v>14320</v>
      </c>
    </row>
    <row r="89" spans="1:13" x14ac:dyDescent="0.25">
      <c r="A89" s="3" t="s">
        <v>26388</v>
      </c>
      <c r="B89" s="4" t="s">
        <v>26389</v>
      </c>
      <c r="C89" s="4">
        <v>5.2209138143752996E-3</v>
      </c>
      <c r="D89" s="4">
        <v>4.7666126498310903E-2</v>
      </c>
      <c r="E89" s="4" t="s">
        <v>26390</v>
      </c>
      <c r="F89" s="4">
        <v>0.46301405894195302</v>
      </c>
      <c r="G89" s="4">
        <v>0.47452805703455597</v>
      </c>
      <c r="H89" s="4">
        <v>1.1513998092603599E-2</v>
      </c>
      <c r="I89" s="4" t="s">
        <v>10633</v>
      </c>
      <c r="J89" s="4">
        <v>171400210</v>
      </c>
      <c r="K89" s="4">
        <v>171400839</v>
      </c>
      <c r="L89" s="4" t="s">
        <v>26391</v>
      </c>
      <c r="M89" s="6" t="s">
        <v>14320</v>
      </c>
    </row>
    <row r="90" spans="1:13" x14ac:dyDescent="0.25">
      <c r="A90" s="3" t="s">
        <v>26388</v>
      </c>
      <c r="B90" s="4" t="s">
        <v>26389</v>
      </c>
      <c r="C90" s="4">
        <v>5.2209138143752996E-3</v>
      </c>
      <c r="D90" s="4">
        <v>4.7666126498310903E-2</v>
      </c>
      <c r="E90" s="4" t="s">
        <v>26392</v>
      </c>
      <c r="F90" s="4">
        <v>1.93841072942538E-2</v>
      </c>
      <c r="G90" s="4">
        <v>3.4801273705330101E-2</v>
      </c>
      <c r="H90" s="4">
        <v>1.54171664110762E-2</v>
      </c>
      <c r="I90" s="4" t="s">
        <v>10633</v>
      </c>
      <c r="J90" s="4">
        <v>171400210</v>
      </c>
      <c r="K90" s="4">
        <v>171405302</v>
      </c>
      <c r="L90" s="4" t="s">
        <v>26391</v>
      </c>
      <c r="M90" s="6" t="s">
        <v>14320</v>
      </c>
    </row>
    <row r="91" spans="1:13" x14ac:dyDescent="0.25">
      <c r="A91" s="3" t="s">
        <v>26388</v>
      </c>
      <c r="B91" s="4" t="s">
        <v>26389</v>
      </c>
      <c r="C91" s="4">
        <v>5.2209138143752996E-3</v>
      </c>
      <c r="D91" s="4">
        <v>4.7666126498310903E-2</v>
      </c>
      <c r="E91" s="4" t="s">
        <v>26393</v>
      </c>
      <c r="F91" s="4">
        <v>0.51760183376379298</v>
      </c>
      <c r="G91" s="4">
        <v>0.49067066926011399</v>
      </c>
      <c r="H91" s="4">
        <v>-2.69311645036799E-2</v>
      </c>
      <c r="I91" s="4" t="s">
        <v>10633</v>
      </c>
      <c r="J91" s="4">
        <v>171400925</v>
      </c>
      <c r="K91" s="4">
        <v>171405302</v>
      </c>
      <c r="L91" s="4" t="s">
        <v>26391</v>
      </c>
      <c r="M91" s="6" t="s">
        <v>14320</v>
      </c>
    </row>
    <row r="92" spans="1:13" x14ac:dyDescent="0.25">
      <c r="A92" s="3" t="s">
        <v>14424</v>
      </c>
      <c r="B92" s="4" t="s">
        <v>14269</v>
      </c>
      <c r="C92" s="15">
        <v>1.2334250398904901E-11</v>
      </c>
      <c r="D92" s="15">
        <v>1.37121623720397E-8</v>
      </c>
      <c r="E92" s="4" t="s">
        <v>14425</v>
      </c>
      <c r="F92" s="4">
        <v>0.70162444041473304</v>
      </c>
      <c r="G92" s="4">
        <v>0.24072324907447401</v>
      </c>
      <c r="H92" s="4">
        <v>-0.46090119134025898</v>
      </c>
      <c r="I92" s="4" t="s">
        <v>10625</v>
      </c>
      <c r="J92" s="4">
        <v>175701767</v>
      </c>
      <c r="K92" s="4">
        <v>175812191</v>
      </c>
      <c r="L92" s="4" t="s">
        <v>14426</v>
      </c>
      <c r="M92" s="6" t="s">
        <v>14320</v>
      </c>
    </row>
    <row r="93" spans="1:13" x14ac:dyDescent="0.25">
      <c r="A93" s="3" t="s">
        <v>14424</v>
      </c>
      <c r="B93" s="4" t="s">
        <v>14269</v>
      </c>
      <c r="C93" s="15">
        <v>1.2334250398904901E-11</v>
      </c>
      <c r="D93" s="15">
        <v>1.37121623720397E-8</v>
      </c>
      <c r="E93" s="4" t="s">
        <v>16138</v>
      </c>
      <c r="F93" s="4">
        <v>0.246636378133441</v>
      </c>
      <c r="G93" s="4">
        <v>0.67749681463551803</v>
      </c>
      <c r="H93" s="4">
        <v>0.43086043650207601</v>
      </c>
      <c r="I93" s="4" t="s">
        <v>10625</v>
      </c>
      <c r="J93" s="4">
        <v>175701767</v>
      </c>
      <c r="K93" s="4">
        <v>176002309</v>
      </c>
      <c r="L93" s="4" t="s">
        <v>14426</v>
      </c>
      <c r="M93" s="6" t="s">
        <v>14320</v>
      </c>
    </row>
    <row r="94" spans="1:13" x14ac:dyDescent="0.25">
      <c r="A94" s="3" t="s">
        <v>26354</v>
      </c>
      <c r="B94" s="4" t="s">
        <v>26355</v>
      </c>
      <c r="C94" s="4">
        <v>5.2139937117009301E-3</v>
      </c>
      <c r="D94" s="4">
        <v>4.76515549788099E-2</v>
      </c>
      <c r="E94" s="4" t="s">
        <v>26356</v>
      </c>
      <c r="F94" s="4">
        <v>4.2983432627294503E-2</v>
      </c>
      <c r="G94" s="4">
        <v>9.1503775759140302E-2</v>
      </c>
      <c r="H94" s="4">
        <v>4.8520343131845799E-2</v>
      </c>
      <c r="I94" s="4" t="s">
        <v>10621</v>
      </c>
      <c r="J94" s="4">
        <v>96867923</v>
      </c>
      <c r="K94" s="4">
        <v>96869187</v>
      </c>
      <c r="L94" s="4" t="s">
        <v>26357</v>
      </c>
      <c r="M94" s="6" t="s">
        <v>14369</v>
      </c>
    </row>
    <row r="95" spans="1:13" x14ac:dyDescent="0.25">
      <c r="A95" s="3" t="s">
        <v>14666</v>
      </c>
      <c r="B95" s="4" t="s">
        <v>2206</v>
      </c>
      <c r="C95" s="15">
        <v>2.1779759858912299E-11</v>
      </c>
      <c r="D95" s="15">
        <v>2.11862614027569E-8</v>
      </c>
      <c r="E95" s="4" t="s">
        <v>16078</v>
      </c>
      <c r="F95" s="4">
        <v>2.1912355220520801E-2</v>
      </c>
      <c r="G95" s="4">
        <v>0.16017728235933201</v>
      </c>
      <c r="H95" s="4">
        <v>0.138264927138811</v>
      </c>
      <c r="I95" s="4" t="s">
        <v>10616</v>
      </c>
      <c r="J95" s="4">
        <v>111696456</v>
      </c>
      <c r="K95" s="4">
        <v>111699515</v>
      </c>
      <c r="L95" s="4" t="s">
        <v>14668</v>
      </c>
      <c r="M95" s="6" t="s">
        <v>14320</v>
      </c>
    </row>
    <row r="96" spans="1:13" x14ac:dyDescent="0.25">
      <c r="A96" s="3" t="s">
        <v>14666</v>
      </c>
      <c r="B96" s="4" t="s">
        <v>2206</v>
      </c>
      <c r="C96" s="15">
        <v>2.1779759858912299E-11</v>
      </c>
      <c r="D96" s="15">
        <v>2.11862614027569E-8</v>
      </c>
      <c r="E96" s="4" t="s">
        <v>14667</v>
      </c>
      <c r="F96" s="4">
        <v>0.53473842897407597</v>
      </c>
      <c r="G96" s="4">
        <v>0.36566472876021799</v>
      </c>
      <c r="H96" s="4">
        <v>-0.16907370021385801</v>
      </c>
      <c r="I96" s="4" t="s">
        <v>10616</v>
      </c>
      <c r="J96" s="4">
        <v>111696456</v>
      </c>
      <c r="K96" s="4">
        <v>111700104</v>
      </c>
      <c r="L96" s="4" t="s">
        <v>14668</v>
      </c>
      <c r="M96" s="6" t="s">
        <v>14320</v>
      </c>
    </row>
    <row r="97" spans="1:13" x14ac:dyDescent="0.25">
      <c r="A97" s="3" t="s">
        <v>26354</v>
      </c>
      <c r="B97" s="4" t="s">
        <v>26355</v>
      </c>
      <c r="C97" s="4">
        <v>5.2139937117009301E-3</v>
      </c>
      <c r="D97" s="4">
        <v>4.76515549788099E-2</v>
      </c>
      <c r="E97" s="4" t="s">
        <v>26360</v>
      </c>
      <c r="F97" s="4">
        <v>0.185517397729178</v>
      </c>
      <c r="G97" s="4">
        <v>0.15306507090784199</v>
      </c>
      <c r="H97" s="4">
        <v>-3.2452326821336197E-2</v>
      </c>
      <c r="I97" s="4" t="s">
        <v>10621</v>
      </c>
      <c r="J97" s="4">
        <v>96867926</v>
      </c>
      <c r="K97" s="4">
        <v>96869876</v>
      </c>
      <c r="L97" s="4" t="s">
        <v>26357</v>
      </c>
      <c r="M97" s="6" t="s">
        <v>14468</v>
      </c>
    </row>
    <row r="98" spans="1:13" x14ac:dyDescent="0.25">
      <c r="A98" s="3" t="s">
        <v>26361</v>
      </c>
      <c r="B98" s="4" t="s">
        <v>26362</v>
      </c>
      <c r="C98" s="4">
        <v>5.2056088022523197E-3</v>
      </c>
      <c r="D98" s="4">
        <v>4.76515549788099E-2</v>
      </c>
      <c r="E98" s="4" t="s">
        <v>26363</v>
      </c>
      <c r="F98" s="4">
        <v>6.0520194642809097E-2</v>
      </c>
      <c r="G98" s="4">
        <v>2.0523851535013501E-2</v>
      </c>
      <c r="H98" s="4">
        <v>-3.9996343107795602E-2</v>
      </c>
      <c r="I98" s="4" t="s">
        <v>10653</v>
      </c>
      <c r="J98" s="4">
        <v>30580686</v>
      </c>
      <c r="K98" s="4">
        <v>30581012</v>
      </c>
      <c r="L98" s="4" t="s">
        <v>26364</v>
      </c>
      <c r="M98" s="6" t="s">
        <v>14320</v>
      </c>
    </row>
    <row r="99" spans="1:13" x14ac:dyDescent="0.25">
      <c r="A99" s="3" t="s">
        <v>26361</v>
      </c>
      <c r="B99" s="4" t="s">
        <v>26362</v>
      </c>
      <c r="C99" s="4">
        <v>5.2056088022523197E-3</v>
      </c>
      <c r="D99" s="4">
        <v>4.76515549788099E-2</v>
      </c>
      <c r="E99" s="4" t="s">
        <v>26365</v>
      </c>
      <c r="F99" s="4">
        <v>0.939479805357191</v>
      </c>
      <c r="G99" s="4">
        <v>0.97947614846498698</v>
      </c>
      <c r="H99" s="4">
        <v>3.99963431077957E-2</v>
      </c>
      <c r="I99" s="4" t="s">
        <v>10653</v>
      </c>
      <c r="J99" s="4">
        <v>30580701</v>
      </c>
      <c r="K99" s="4">
        <v>30581012</v>
      </c>
      <c r="L99" s="4" t="s">
        <v>26364</v>
      </c>
      <c r="M99" s="6" t="s">
        <v>14320</v>
      </c>
    </row>
    <row r="100" spans="1:13" x14ac:dyDescent="0.25">
      <c r="A100" s="3" t="s">
        <v>14666</v>
      </c>
      <c r="B100" s="4" t="s">
        <v>2206</v>
      </c>
      <c r="C100" s="15">
        <v>2.1779759858912299E-11</v>
      </c>
      <c r="D100" s="15">
        <v>2.11862614027569E-8</v>
      </c>
      <c r="E100" s="4" t="s">
        <v>15857</v>
      </c>
      <c r="F100" s="4">
        <v>2.0870540886836E-2</v>
      </c>
      <c r="G100" s="4">
        <v>9.7916662291684498E-2</v>
      </c>
      <c r="H100" s="4">
        <v>7.7046121404848497E-2</v>
      </c>
      <c r="I100" s="4" t="s">
        <v>10616</v>
      </c>
      <c r="J100" s="4">
        <v>111699670</v>
      </c>
      <c r="K100" s="4">
        <v>111702885</v>
      </c>
      <c r="L100" s="4" t="s">
        <v>14668</v>
      </c>
      <c r="M100" s="6" t="s">
        <v>14320</v>
      </c>
    </row>
    <row r="101" spans="1:13" x14ac:dyDescent="0.25">
      <c r="A101" s="3" t="s">
        <v>14666</v>
      </c>
      <c r="B101" s="4" t="s">
        <v>2206</v>
      </c>
      <c r="C101" s="15">
        <v>2.1779759858912299E-11</v>
      </c>
      <c r="D101" s="15">
        <v>2.11862614027569E-8</v>
      </c>
      <c r="E101" s="4" t="s">
        <v>15038</v>
      </c>
      <c r="F101" s="4">
        <v>0.41562959376717501</v>
      </c>
      <c r="G101" s="4">
        <v>0.324019840411299</v>
      </c>
      <c r="H101" s="4">
        <v>-9.1609753355875304E-2</v>
      </c>
      <c r="I101" s="4" t="s">
        <v>10616</v>
      </c>
      <c r="J101" s="4">
        <v>111700268</v>
      </c>
      <c r="K101" s="4">
        <v>111702885</v>
      </c>
      <c r="L101" s="4" t="s">
        <v>14668</v>
      </c>
      <c r="M101" s="6" t="s">
        <v>14320</v>
      </c>
    </row>
    <row r="102" spans="1:13" x14ac:dyDescent="0.25">
      <c r="A102" s="3" t="s">
        <v>16256</v>
      </c>
      <c r="B102" s="4" t="s">
        <v>4458</v>
      </c>
      <c r="C102" s="15">
        <v>4.8288798188446199E-11</v>
      </c>
      <c r="D102" s="15">
        <v>4.1618856218585697E-8</v>
      </c>
      <c r="E102" s="4" t="s">
        <v>16259</v>
      </c>
      <c r="F102" s="4">
        <v>8.8724094131279393E-3</v>
      </c>
      <c r="G102" s="4">
        <v>6.2107499968085997E-2</v>
      </c>
      <c r="H102" s="4">
        <v>5.3235090554958002E-2</v>
      </c>
      <c r="I102" s="4" t="s">
        <v>10621</v>
      </c>
      <c r="J102" s="4">
        <v>36555748</v>
      </c>
      <c r="K102" s="4">
        <v>36578597</v>
      </c>
      <c r="L102" s="4" t="s">
        <v>16258</v>
      </c>
      <c r="M102" s="6" t="s">
        <v>14320</v>
      </c>
    </row>
    <row r="103" spans="1:13" x14ac:dyDescent="0.25">
      <c r="A103" s="3" t="s">
        <v>26372</v>
      </c>
      <c r="B103" s="4" t="s">
        <v>26373</v>
      </c>
      <c r="C103" s="4">
        <v>5.21287027769548E-3</v>
      </c>
      <c r="D103" s="4">
        <v>4.76515549788099E-2</v>
      </c>
      <c r="E103" s="4" t="s">
        <v>26374</v>
      </c>
      <c r="F103" s="4">
        <v>6.2376937888668903E-2</v>
      </c>
      <c r="G103" s="4">
        <v>5.8242113496581698E-2</v>
      </c>
      <c r="H103" s="4">
        <v>-4.1348243920872E-3</v>
      </c>
      <c r="I103" s="4" t="s">
        <v>10633</v>
      </c>
      <c r="J103" s="4">
        <v>70070751</v>
      </c>
      <c r="K103" s="4">
        <v>70071282</v>
      </c>
      <c r="L103" s="4" t="s">
        <v>26375</v>
      </c>
      <c r="M103" s="6" t="s">
        <v>14320</v>
      </c>
    </row>
    <row r="104" spans="1:13" x14ac:dyDescent="0.25">
      <c r="A104" s="3" t="s">
        <v>16256</v>
      </c>
      <c r="B104" s="4" t="s">
        <v>4458</v>
      </c>
      <c r="C104" s="15">
        <v>4.8288798188446199E-11</v>
      </c>
      <c r="D104" s="15">
        <v>4.1618856218585697E-8</v>
      </c>
      <c r="E104" s="4" t="s">
        <v>16260</v>
      </c>
      <c r="F104" s="4">
        <v>0.23031091755306499</v>
      </c>
      <c r="G104" s="4">
        <v>0.16311671734565</v>
      </c>
      <c r="H104" s="4">
        <v>-6.71942002074154E-2</v>
      </c>
      <c r="I104" s="4" t="s">
        <v>10621</v>
      </c>
      <c r="J104" s="4">
        <v>36558513</v>
      </c>
      <c r="K104" s="4">
        <v>36560785</v>
      </c>
      <c r="L104" s="4" t="s">
        <v>16258</v>
      </c>
      <c r="M104" s="6" t="s">
        <v>14320</v>
      </c>
    </row>
    <row r="105" spans="1:13" x14ac:dyDescent="0.25">
      <c r="A105" s="3" t="s">
        <v>26372</v>
      </c>
      <c r="B105" s="4" t="s">
        <v>26373</v>
      </c>
      <c r="C105" s="4">
        <v>5.21287027769548E-3</v>
      </c>
      <c r="D105" s="4">
        <v>4.76515549788099E-2</v>
      </c>
      <c r="E105" s="4" t="s">
        <v>26377</v>
      </c>
      <c r="F105" s="4">
        <v>3.2693754036695502E-3</v>
      </c>
      <c r="G105" s="15">
        <v>3.3241492776896102E-6</v>
      </c>
      <c r="H105" s="4">
        <v>-3.2660512543918599E-3</v>
      </c>
      <c r="I105" s="4" t="s">
        <v>10633</v>
      </c>
      <c r="J105" s="4">
        <v>70070751</v>
      </c>
      <c r="K105" s="4">
        <v>70077019</v>
      </c>
      <c r="L105" s="4" t="s">
        <v>26375</v>
      </c>
      <c r="M105" s="6" t="s">
        <v>14320</v>
      </c>
    </row>
    <row r="106" spans="1:13" x14ac:dyDescent="0.25">
      <c r="A106" s="3" t="s">
        <v>26372</v>
      </c>
      <c r="B106" s="4" t="s">
        <v>26373</v>
      </c>
      <c r="C106" s="4">
        <v>5.21287027769548E-3</v>
      </c>
      <c r="D106" s="4">
        <v>4.76515549788099E-2</v>
      </c>
      <c r="E106" s="4" t="s">
        <v>26378</v>
      </c>
      <c r="F106" s="4">
        <v>2.70226817589296E-2</v>
      </c>
      <c r="G106" s="4">
        <v>3.2059271619330398E-3</v>
      </c>
      <c r="H106" s="4">
        <v>-2.38167545969965E-2</v>
      </c>
      <c r="I106" s="4" t="s">
        <v>10633</v>
      </c>
      <c r="J106" s="4">
        <v>70070751</v>
      </c>
      <c r="K106" s="4">
        <v>70086084</v>
      </c>
      <c r="L106" s="4" t="s">
        <v>26375</v>
      </c>
      <c r="M106" s="6" t="s">
        <v>14439</v>
      </c>
    </row>
    <row r="107" spans="1:13" x14ac:dyDescent="0.25">
      <c r="A107" s="3" t="s">
        <v>26372</v>
      </c>
      <c r="B107" s="4" t="s">
        <v>26373</v>
      </c>
      <c r="C107" s="4">
        <v>5.21287027769548E-3</v>
      </c>
      <c r="D107" s="4">
        <v>4.76515549788099E-2</v>
      </c>
      <c r="E107" s="4" t="s">
        <v>26379</v>
      </c>
      <c r="F107" s="4">
        <v>5.7923405996681198E-3</v>
      </c>
      <c r="G107" s="4">
        <v>6.7596244461111598E-3</v>
      </c>
      <c r="H107" s="4">
        <v>9.6728384644304401E-4</v>
      </c>
      <c r="I107" s="4" t="s">
        <v>10633</v>
      </c>
      <c r="J107" s="4">
        <v>70070751</v>
      </c>
      <c r="K107" s="4">
        <v>70090462</v>
      </c>
      <c r="L107" s="4" t="s">
        <v>26375</v>
      </c>
      <c r="M107" s="6" t="s">
        <v>14439</v>
      </c>
    </row>
    <row r="108" spans="1:13" x14ac:dyDescent="0.25">
      <c r="A108" s="3" t="s">
        <v>26372</v>
      </c>
      <c r="B108" s="4" t="s">
        <v>26373</v>
      </c>
      <c r="C108" s="4">
        <v>5.21287027769548E-3</v>
      </c>
      <c r="D108" s="4">
        <v>4.76515549788099E-2</v>
      </c>
      <c r="E108" s="4" t="s">
        <v>26380</v>
      </c>
      <c r="F108" s="4">
        <v>0.64343699016912703</v>
      </c>
      <c r="G108" s="4">
        <v>0.61160666134808594</v>
      </c>
      <c r="H108" s="4">
        <v>-3.1830328821040803E-2</v>
      </c>
      <c r="I108" s="4" t="s">
        <v>10633</v>
      </c>
      <c r="J108" s="4">
        <v>70076574</v>
      </c>
      <c r="K108" s="4">
        <v>70077019</v>
      </c>
      <c r="L108" s="4" t="s">
        <v>26375</v>
      </c>
      <c r="M108" s="6" t="s">
        <v>14320</v>
      </c>
    </row>
    <row r="109" spans="1:13" x14ac:dyDescent="0.25">
      <c r="A109" s="3" t="s">
        <v>26346</v>
      </c>
      <c r="B109" s="4" t="s">
        <v>4388</v>
      </c>
      <c r="C109" s="4">
        <v>5.1891097095867504E-3</v>
      </c>
      <c r="D109" s="4">
        <v>4.7563782991759798E-2</v>
      </c>
      <c r="E109" s="4" t="s">
        <v>26347</v>
      </c>
      <c r="F109" s="4">
        <v>0.87675332890175595</v>
      </c>
      <c r="G109" s="4">
        <v>0.83411557223362298</v>
      </c>
      <c r="H109" s="4">
        <v>-4.2637756668133499E-2</v>
      </c>
      <c r="I109" s="4" t="s">
        <v>10631</v>
      </c>
      <c r="J109" s="4">
        <v>9827984</v>
      </c>
      <c r="K109" s="4">
        <v>9828327</v>
      </c>
      <c r="L109" s="4" t="s">
        <v>26348</v>
      </c>
      <c r="M109" s="6" t="s">
        <v>14320</v>
      </c>
    </row>
    <row r="110" spans="1:13" x14ac:dyDescent="0.25">
      <c r="A110" s="3" t="s">
        <v>26346</v>
      </c>
      <c r="B110" s="4" t="s">
        <v>4388</v>
      </c>
      <c r="C110" s="4">
        <v>5.1891097095867504E-3</v>
      </c>
      <c r="D110" s="4">
        <v>4.7563782991759798E-2</v>
      </c>
      <c r="E110" s="4" t="s">
        <v>26349</v>
      </c>
      <c r="F110" s="4">
        <v>0.123246671098244</v>
      </c>
      <c r="G110" s="4">
        <v>0.16588442776637699</v>
      </c>
      <c r="H110" s="4">
        <v>4.2637756668133499E-2</v>
      </c>
      <c r="I110" s="4" t="s">
        <v>10631</v>
      </c>
      <c r="J110" s="4">
        <v>9828064</v>
      </c>
      <c r="K110" s="4">
        <v>9828327</v>
      </c>
      <c r="L110" s="4" t="s">
        <v>26348</v>
      </c>
      <c r="M110" s="6" t="s">
        <v>14320</v>
      </c>
    </row>
    <row r="111" spans="1:13" x14ac:dyDescent="0.25">
      <c r="A111" s="3" t="s">
        <v>26338</v>
      </c>
      <c r="B111" s="4" t="s">
        <v>26339</v>
      </c>
      <c r="C111" s="4">
        <v>5.1815588277550903E-3</v>
      </c>
      <c r="D111" s="4">
        <v>4.7522558394331303E-2</v>
      </c>
      <c r="E111" s="4" t="s">
        <v>26340</v>
      </c>
      <c r="F111" s="4">
        <v>4.9258356560098297E-2</v>
      </c>
      <c r="G111" s="4">
        <v>6.1000667522563496E-3</v>
      </c>
      <c r="H111" s="4">
        <v>-4.3158289807841997E-2</v>
      </c>
      <c r="I111" s="4" t="s">
        <v>10627</v>
      </c>
      <c r="J111" s="4">
        <v>6592823</v>
      </c>
      <c r="K111" s="4">
        <v>6600486</v>
      </c>
      <c r="L111" s="4" t="s">
        <v>26341</v>
      </c>
      <c r="M111" s="6" t="s">
        <v>14439</v>
      </c>
    </row>
    <row r="112" spans="1:13" x14ac:dyDescent="0.25">
      <c r="A112" s="3" t="s">
        <v>26338</v>
      </c>
      <c r="B112" s="4" t="s">
        <v>26339</v>
      </c>
      <c r="C112" s="4">
        <v>5.1815588277550903E-3</v>
      </c>
      <c r="D112" s="4">
        <v>4.7522558394331303E-2</v>
      </c>
      <c r="E112" s="4" t="s">
        <v>26342</v>
      </c>
      <c r="F112" s="4">
        <v>4.7338993104519299E-2</v>
      </c>
      <c r="G112" s="4">
        <v>4.7999298422524997E-2</v>
      </c>
      <c r="H112" s="4">
        <v>6.6030531800574698E-4</v>
      </c>
      <c r="I112" s="4" t="s">
        <v>10627</v>
      </c>
      <c r="J112" s="4">
        <v>6592823</v>
      </c>
      <c r="K112" s="4">
        <v>6603404</v>
      </c>
      <c r="L112" s="4" t="s">
        <v>26341</v>
      </c>
      <c r="M112" s="6" t="s">
        <v>14439</v>
      </c>
    </row>
    <row r="113" spans="1:13" x14ac:dyDescent="0.25">
      <c r="A113" s="3" t="s">
        <v>26338</v>
      </c>
      <c r="B113" s="4" t="s">
        <v>26339</v>
      </c>
      <c r="C113" s="4">
        <v>5.1815588277550903E-3</v>
      </c>
      <c r="D113" s="4">
        <v>4.7522558394331303E-2</v>
      </c>
      <c r="E113" s="4" t="s">
        <v>26343</v>
      </c>
      <c r="F113" s="4">
        <v>0.75164302719806497</v>
      </c>
      <c r="G113" s="4">
        <v>0.72774358579747001</v>
      </c>
      <c r="H113" s="4">
        <v>-2.38994414005946E-2</v>
      </c>
      <c r="I113" s="4" t="s">
        <v>10627</v>
      </c>
      <c r="J113" s="4">
        <v>6600265</v>
      </c>
      <c r="K113" s="4">
        <v>6600486</v>
      </c>
      <c r="L113" s="4" t="s">
        <v>26341</v>
      </c>
      <c r="M113" s="6" t="s">
        <v>14320</v>
      </c>
    </row>
    <row r="114" spans="1:13" x14ac:dyDescent="0.25">
      <c r="A114" s="3" t="s">
        <v>16256</v>
      </c>
      <c r="B114" s="4" t="s">
        <v>4458</v>
      </c>
      <c r="C114" s="15">
        <v>4.8288798188446199E-11</v>
      </c>
      <c r="D114" s="15">
        <v>4.1618856218585697E-8</v>
      </c>
      <c r="E114" s="4" t="s">
        <v>16261</v>
      </c>
      <c r="F114" s="4">
        <v>8.7995984279169104E-2</v>
      </c>
      <c r="G114" s="4">
        <v>0.22418413581768301</v>
      </c>
      <c r="H114" s="4">
        <v>0.13618815153851399</v>
      </c>
      <c r="I114" s="4" t="s">
        <v>10621</v>
      </c>
      <c r="J114" s="4">
        <v>36558513</v>
      </c>
      <c r="K114" s="4">
        <v>36578597</v>
      </c>
      <c r="L114" s="4" t="s">
        <v>16258</v>
      </c>
      <c r="M114" s="6" t="s">
        <v>14320</v>
      </c>
    </row>
    <row r="115" spans="1:13" x14ac:dyDescent="0.25">
      <c r="A115" s="3" t="s">
        <v>26338</v>
      </c>
      <c r="B115" s="4" t="s">
        <v>26339</v>
      </c>
      <c r="C115" s="4">
        <v>5.1815588277550903E-3</v>
      </c>
      <c r="D115" s="4">
        <v>4.7522558394331303E-2</v>
      </c>
      <c r="E115" s="4" t="s">
        <v>26345</v>
      </c>
      <c r="F115" s="4">
        <v>1.1669608273159099E-2</v>
      </c>
      <c r="G115" s="4">
        <v>2.2133585189824501E-2</v>
      </c>
      <c r="H115" s="4">
        <v>1.04639769166655E-2</v>
      </c>
      <c r="I115" s="4" t="s">
        <v>10627</v>
      </c>
      <c r="J115" s="4">
        <v>6602264</v>
      </c>
      <c r="K115" s="4">
        <v>6603404</v>
      </c>
      <c r="L115" s="4" t="s">
        <v>26341</v>
      </c>
      <c r="M115" s="6" t="s">
        <v>14320</v>
      </c>
    </row>
    <row r="116" spans="1:13" x14ac:dyDescent="0.25">
      <c r="A116" s="3" t="s">
        <v>16256</v>
      </c>
      <c r="B116" s="4" t="s">
        <v>4458</v>
      </c>
      <c r="C116" s="15">
        <v>4.8288798188446199E-11</v>
      </c>
      <c r="D116" s="15">
        <v>4.1618856218585697E-8</v>
      </c>
      <c r="E116" s="4" t="s">
        <v>16262</v>
      </c>
      <c r="F116" s="4">
        <v>0.26949082964146398</v>
      </c>
      <c r="G116" s="4">
        <v>0.190012939667071</v>
      </c>
      <c r="H116" s="4">
        <v>-7.9477889974393506E-2</v>
      </c>
      <c r="I116" s="4" t="s">
        <v>10621</v>
      </c>
      <c r="J116" s="4">
        <v>36560865</v>
      </c>
      <c r="K116" s="4">
        <v>36578597</v>
      </c>
      <c r="L116" s="4" t="s">
        <v>16258</v>
      </c>
      <c r="M116" s="6" t="s">
        <v>14320</v>
      </c>
    </row>
    <row r="117" spans="1:13" x14ac:dyDescent="0.25">
      <c r="A117" s="3" t="s">
        <v>16272</v>
      </c>
      <c r="B117" s="4" t="s">
        <v>16275</v>
      </c>
      <c r="C117" s="15">
        <v>5.0806879218268302E-11</v>
      </c>
      <c r="D117" s="15">
        <v>4.1618856218585697E-8</v>
      </c>
      <c r="E117" s="4" t="s">
        <v>16273</v>
      </c>
      <c r="F117" s="4">
        <v>0.32238598474310798</v>
      </c>
      <c r="G117" s="4">
        <v>0.21685887796773701</v>
      </c>
      <c r="H117" s="4">
        <v>-0.105527106775371</v>
      </c>
      <c r="I117" s="4" t="s">
        <v>10616</v>
      </c>
      <c r="J117" s="4">
        <v>166939008</v>
      </c>
      <c r="K117" s="4">
        <v>166943019</v>
      </c>
      <c r="L117" s="4" t="s">
        <v>16274</v>
      </c>
      <c r="M117" s="6" t="s">
        <v>14320</v>
      </c>
    </row>
    <row r="118" spans="1:13" x14ac:dyDescent="0.25">
      <c r="A118" s="3" t="s">
        <v>16272</v>
      </c>
      <c r="B118" s="4" t="s">
        <v>16275</v>
      </c>
      <c r="C118" s="15">
        <v>5.0806879218268302E-11</v>
      </c>
      <c r="D118" s="15">
        <v>4.1618856218585697E-8</v>
      </c>
      <c r="E118" s="4" t="s">
        <v>16282</v>
      </c>
      <c r="F118" s="4">
        <v>0.158864140272198</v>
      </c>
      <c r="G118" s="4">
        <v>0.22224790616019</v>
      </c>
      <c r="H118" s="4">
        <v>6.3383765887992202E-2</v>
      </c>
      <c r="I118" s="4" t="s">
        <v>10616</v>
      </c>
      <c r="J118" s="4">
        <v>166948625</v>
      </c>
      <c r="K118" s="4">
        <v>166952488</v>
      </c>
      <c r="L118" s="4" t="s">
        <v>16274</v>
      </c>
      <c r="M118" s="6" t="s">
        <v>14320</v>
      </c>
    </row>
    <row r="119" spans="1:13" x14ac:dyDescent="0.25">
      <c r="A119" s="3" t="s">
        <v>26328</v>
      </c>
      <c r="B119" s="4" t="s">
        <v>4662</v>
      </c>
      <c r="C119" s="4">
        <v>5.1439603720573601E-3</v>
      </c>
      <c r="D119" s="4">
        <v>4.72333918765196E-2</v>
      </c>
      <c r="E119" s="4" t="s">
        <v>26329</v>
      </c>
      <c r="F119" s="4">
        <v>0.95192159504604401</v>
      </c>
      <c r="G119" s="4">
        <v>0.97869878874522298</v>
      </c>
      <c r="H119" s="4">
        <v>2.67771936991789E-2</v>
      </c>
      <c r="I119" s="4" t="s">
        <v>10618</v>
      </c>
      <c r="J119" s="4">
        <v>1297933</v>
      </c>
      <c r="K119" s="4">
        <v>1298013</v>
      </c>
      <c r="L119" s="4" t="s">
        <v>26330</v>
      </c>
      <c r="M119" s="6" t="s">
        <v>14320</v>
      </c>
    </row>
    <row r="120" spans="1:13" x14ac:dyDescent="0.25">
      <c r="A120" s="3" t="s">
        <v>26328</v>
      </c>
      <c r="B120" s="4" t="s">
        <v>4662</v>
      </c>
      <c r="C120" s="4">
        <v>5.1439603720573601E-3</v>
      </c>
      <c r="D120" s="4">
        <v>4.72333918765196E-2</v>
      </c>
      <c r="E120" s="4" t="s">
        <v>26331</v>
      </c>
      <c r="F120" s="4">
        <v>4.80784049539561E-2</v>
      </c>
      <c r="G120" s="4">
        <v>2.13012112547772E-2</v>
      </c>
      <c r="H120" s="4">
        <v>-2.67771936991789E-2</v>
      </c>
      <c r="I120" s="4" t="s">
        <v>10618</v>
      </c>
      <c r="J120" s="4">
        <v>1297933</v>
      </c>
      <c r="K120" s="4">
        <v>1298030</v>
      </c>
      <c r="L120" s="4" t="s">
        <v>26330</v>
      </c>
      <c r="M120" s="6" t="s">
        <v>14369</v>
      </c>
    </row>
    <row r="121" spans="1:13" x14ac:dyDescent="0.25">
      <c r="A121" s="3" t="s">
        <v>16263</v>
      </c>
      <c r="B121" s="4" t="s">
        <v>6639</v>
      </c>
      <c r="C121" s="15">
        <v>4.9652873558451799E-11</v>
      </c>
      <c r="D121" s="15">
        <v>4.1618856218585697E-8</v>
      </c>
      <c r="E121" s="4" t="s">
        <v>16266</v>
      </c>
      <c r="F121" s="4">
        <v>4.8371527441248103E-3</v>
      </c>
      <c r="G121" s="4">
        <v>0.247801010359471</v>
      </c>
      <c r="H121" s="4">
        <v>0.242963857615346</v>
      </c>
      <c r="I121" s="4" t="s">
        <v>10624</v>
      </c>
      <c r="J121" s="4">
        <v>184336123</v>
      </c>
      <c r="K121" s="4">
        <v>184341724</v>
      </c>
      <c r="L121" s="4" t="s">
        <v>16265</v>
      </c>
      <c r="M121" s="6" t="s">
        <v>14320</v>
      </c>
    </row>
    <row r="122" spans="1:13" x14ac:dyDescent="0.25">
      <c r="A122" s="3" t="s">
        <v>16263</v>
      </c>
      <c r="B122" s="4" t="s">
        <v>6639</v>
      </c>
      <c r="C122" s="15">
        <v>4.9652873558451799E-11</v>
      </c>
      <c r="D122" s="15">
        <v>4.1618856218585697E-8</v>
      </c>
      <c r="E122" s="4" t="s">
        <v>16268</v>
      </c>
      <c r="F122" s="4">
        <v>2.3166169775639602E-2</v>
      </c>
      <c r="G122" s="4">
        <v>0.106566509714838</v>
      </c>
      <c r="H122" s="4">
        <v>8.3400339939198098E-2</v>
      </c>
      <c r="I122" s="4" t="s">
        <v>10624</v>
      </c>
      <c r="J122" s="4">
        <v>184337371</v>
      </c>
      <c r="K122" s="4">
        <v>184341724</v>
      </c>
      <c r="L122" s="4" t="s">
        <v>16265</v>
      </c>
      <c r="M122" s="6" t="s">
        <v>14320</v>
      </c>
    </row>
    <row r="123" spans="1:13" x14ac:dyDescent="0.25">
      <c r="A123" s="3" t="s">
        <v>16263</v>
      </c>
      <c r="B123" s="4" t="s">
        <v>6639</v>
      </c>
      <c r="C123" s="15">
        <v>4.9652873558451799E-11</v>
      </c>
      <c r="D123" s="15">
        <v>4.1618856218585697E-8</v>
      </c>
      <c r="E123" s="4" t="s">
        <v>16269</v>
      </c>
      <c r="F123" s="4">
        <v>0.17142509271297199</v>
      </c>
      <c r="G123" s="4">
        <v>7.6906273605426206E-2</v>
      </c>
      <c r="H123" s="4">
        <v>-9.4518819107545698E-2</v>
      </c>
      <c r="I123" s="4" t="s">
        <v>10624</v>
      </c>
      <c r="J123" s="4">
        <v>184337718</v>
      </c>
      <c r="K123" s="4">
        <v>184338387</v>
      </c>
      <c r="L123" s="4" t="s">
        <v>16265</v>
      </c>
      <c r="M123" s="6" t="s">
        <v>14320</v>
      </c>
    </row>
    <row r="124" spans="1:13" x14ac:dyDescent="0.25">
      <c r="A124" s="3" t="s">
        <v>16263</v>
      </c>
      <c r="B124" s="4" t="s">
        <v>6639</v>
      </c>
      <c r="C124" s="15">
        <v>4.9652873558451799E-11</v>
      </c>
      <c r="D124" s="15">
        <v>4.1618856218585697E-8</v>
      </c>
      <c r="E124" s="4" t="s">
        <v>16270</v>
      </c>
      <c r="F124" s="4">
        <v>0.41152086545900601</v>
      </c>
      <c r="G124" s="4">
        <v>0.23322879888002301</v>
      </c>
      <c r="H124" s="4">
        <v>-0.178292066578982</v>
      </c>
      <c r="I124" s="4" t="s">
        <v>10624</v>
      </c>
      <c r="J124" s="4">
        <v>184338529</v>
      </c>
      <c r="K124" s="4">
        <v>184341724</v>
      </c>
      <c r="L124" s="4" t="s">
        <v>16265</v>
      </c>
      <c r="M124" s="6" t="s">
        <v>14320</v>
      </c>
    </row>
    <row r="125" spans="1:13" x14ac:dyDescent="0.25">
      <c r="A125" s="3" t="s">
        <v>26317</v>
      </c>
      <c r="B125" s="4" t="s">
        <v>5324</v>
      </c>
      <c r="C125" s="4">
        <v>5.1287072641876897E-3</v>
      </c>
      <c r="D125" s="4">
        <v>4.7157064947207797E-2</v>
      </c>
      <c r="E125" s="4" t="s">
        <v>26318</v>
      </c>
      <c r="F125" s="4">
        <v>0.51123216745923294</v>
      </c>
      <c r="G125" s="4">
        <v>0.46559888034409802</v>
      </c>
      <c r="H125" s="4">
        <v>-4.5633287115134702E-2</v>
      </c>
      <c r="I125" s="4" t="s">
        <v>10625</v>
      </c>
      <c r="J125" s="4">
        <v>951717</v>
      </c>
      <c r="K125" s="4">
        <v>952367</v>
      </c>
      <c r="L125" s="4" t="s">
        <v>26319</v>
      </c>
      <c r="M125" s="6" t="s">
        <v>14320</v>
      </c>
    </row>
    <row r="126" spans="1:13" x14ac:dyDescent="0.25">
      <c r="A126" s="3" t="s">
        <v>16286</v>
      </c>
      <c r="B126" s="4" t="s">
        <v>16289</v>
      </c>
      <c r="C126" s="15">
        <v>7.7414458383949396E-11</v>
      </c>
      <c r="D126" s="15">
        <v>5.9346957442943497E-8</v>
      </c>
      <c r="E126" s="4" t="s">
        <v>16293</v>
      </c>
      <c r="F126" s="4">
        <v>0.137918123511476</v>
      </c>
      <c r="G126" s="4">
        <v>8.4935418846342897E-2</v>
      </c>
      <c r="H126" s="4">
        <v>-5.29827046651326E-2</v>
      </c>
      <c r="I126" s="4" t="s">
        <v>10621</v>
      </c>
      <c r="J126" s="4">
        <v>74458671</v>
      </c>
      <c r="K126" s="4">
        <v>74459438</v>
      </c>
      <c r="L126" s="4" t="s">
        <v>16288</v>
      </c>
      <c r="M126" s="6" t="s">
        <v>14320</v>
      </c>
    </row>
    <row r="127" spans="1:13" x14ac:dyDescent="0.25">
      <c r="A127" s="3" t="s">
        <v>26317</v>
      </c>
      <c r="B127" s="4" t="s">
        <v>5324</v>
      </c>
      <c r="C127" s="4">
        <v>5.1287072641876897E-3</v>
      </c>
      <c r="D127" s="4">
        <v>4.7157064947207797E-2</v>
      </c>
      <c r="E127" s="4" t="s">
        <v>26321</v>
      </c>
      <c r="F127" s="4">
        <v>0.44029248394102899</v>
      </c>
      <c r="G127" s="4">
        <v>0.44170439508377701</v>
      </c>
      <c r="H127" s="4">
        <v>1.4119111427482499E-3</v>
      </c>
      <c r="I127" s="4" t="s">
        <v>10625</v>
      </c>
      <c r="J127" s="4">
        <v>952450</v>
      </c>
      <c r="K127" s="4">
        <v>953190</v>
      </c>
      <c r="L127" s="4" t="s">
        <v>26319</v>
      </c>
      <c r="M127" s="6" t="s">
        <v>14320</v>
      </c>
    </row>
    <row r="128" spans="1:13" x14ac:dyDescent="0.25">
      <c r="A128" s="3" t="s">
        <v>26317</v>
      </c>
      <c r="B128" s="4" t="s">
        <v>5324</v>
      </c>
      <c r="C128" s="4">
        <v>5.1287072641876897E-3</v>
      </c>
      <c r="D128" s="4">
        <v>4.7157064947207797E-2</v>
      </c>
      <c r="E128" s="4" t="s">
        <v>26322</v>
      </c>
      <c r="F128" s="4">
        <v>3.5827713214657497E-2</v>
      </c>
      <c r="G128" s="4">
        <v>1.4105724042080501E-2</v>
      </c>
      <c r="H128" s="4">
        <v>-2.1721989172576998E-2</v>
      </c>
      <c r="I128" s="4" t="s">
        <v>10625</v>
      </c>
      <c r="J128" s="4">
        <v>952539</v>
      </c>
      <c r="K128" s="4">
        <v>953190</v>
      </c>
      <c r="L128" s="4" t="s">
        <v>26319</v>
      </c>
      <c r="M128" s="6" t="s">
        <v>14369</v>
      </c>
    </row>
    <row r="129" spans="1:13" x14ac:dyDescent="0.25">
      <c r="A129" s="3" t="s">
        <v>26306</v>
      </c>
      <c r="B129" s="4" t="s">
        <v>4472</v>
      </c>
      <c r="C129" s="4">
        <v>5.1053432443057302E-3</v>
      </c>
      <c r="D129" s="4">
        <v>4.6989687909151E-2</v>
      </c>
      <c r="E129" s="4" t="s">
        <v>26307</v>
      </c>
      <c r="F129" s="4">
        <v>0.47677738210919002</v>
      </c>
      <c r="G129" s="4">
        <v>0.47173895299252</v>
      </c>
      <c r="H129" s="4">
        <v>-5.0384291166694602E-3</v>
      </c>
      <c r="I129" s="4" t="s">
        <v>10633</v>
      </c>
      <c r="J129" s="4">
        <v>304221</v>
      </c>
      <c r="K129" s="4">
        <v>306602</v>
      </c>
      <c r="L129" s="4" t="s">
        <v>26308</v>
      </c>
      <c r="M129" s="6" t="s">
        <v>14320</v>
      </c>
    </row>
    <row r="130" spans="1:13" x14ac:dyDescent="0.25">
      <c r="A130" s="3" t="s">
        <v>26306</v>
      </c>
      <c r="B130" s="4" t="s">
        <v>4472</v>
      </c>
      <c r="C130" s="4">
        <v>5.1053432443057302E-3</v>
      </c>
      <c r="D130" s="4">
        <v>4.6989687909151E-2</v>
      </c>
      <c r="E130" s="4" t="s">
        <v>26309</v>
      </c>
      <c r="F130" s="4">
        <v>2.3580856790744302E-3</v>
      </c>
      <c r="G130" s="4">
        <v>1.0203888036387899E-2</v>
      </c>
      <c r="H130" s="4">
        <v>7.8458023573135093E-3</v>
      </c>
      <c r="I130" s="4" t="s">
        <v>10633</v>
      </c>
      <c r="J130" s="4">
        <v>304221</v>
      </c>
      <c r="K130" s="4">
        <v>314417</v>
      </c>
      <c r="L130" s="4" t="s">
        <v>26308</v>
      </c>
      <c r="M130" s="6" t="s">
        <v>14320</v>
      </c>
    </row>
    <row r="131" spans="1:13" x14ac:dyDescent="0.25">
      <c r="A131" s="3" t="s">
        <v>26306</v>
      </c>
      <c r="B131" s="4" t="s">
        <v>4472</v>
      </c>
      <c r="C131" s="4">
        <v>5.1053432443057302E-3</v>
      </c>
      <c r="D131" s="4">
        <v>4.6989687909151E-2</v>
      </c>
      <c r="E131" s="4" t="s">
        <v>26310</v>
      </c>
      <c r="F131" s="4">
        <v>9.9745287770301606E-3</v>
      </c>
      <c r="G131" s="4">
        <v>5.9440423654853296E-3</v>
      </c>
      <c r="H131" s="4">
        <v>-4.0304864115448301E-3</v>
      </c>
      <c r="I131" s="4" t="s">
        <v>10633</v>
      </c>
      <c r="J131" s="4">
        <v>311402</v>
      </c>
      <c r="K131" s="4">
        <v>313701</v>
      </c>
      <c r="L131" s="4" t="s">
        <v>26308</v>
      </c>
      <c r="M131" s="6" t="s">
        <v>14320</v>
      </c>
    </row>
    <row r="132" spans="1:13" x14ac:dyDescent="0.25">
      <c r="A132" s="3" t="s">
        <v>26306</v>
      </c>
      <c r="B132" s="4" t="s">
        <v>4472</v>
      </c>
      <c r="C132" s="4">
        <v>5.1053432443057302E-3</v>
      </c>
      <c r="D132" s="4">
        <v>4.6989687909151E-2</v>
      </c>
      <c r="E132" s="4" t="s">
        <v>26311</v>
      </c>
      <c r="F132" s="4">
        <v>0.49745166338621899</v>
      </c>
      <c r="G132" s="4">
        <v>0.50607108354219799</v>
      </c>
      <c r="H132" s="4">
        <v>8.6194201559788904E-3</v>
      </c>
      <c r="I132" s="4" t="s">
        <v>10633</v>
      </c>
      <c r="J132" s="4">
        <v>311402</v>
      </c>
      <c r="K132" s="4">
        <v>314417</v>
      </c>
      <c r="L132" s="4" t="s">
        <v>26308</v>
      </c>
      <c r="M132" s="6" t="s">
        <v>14320</v>
      </c>
    </row>
    <row r="133" spans="1:13" x14ac:dyDescent="0.25">
      <c r="A133" s="3" t="s">
        <v>26306</v>
      </c>
      <c r="B133" s="4" t="s">
        <v>4472</v>
      </c>
      <c r="C133" s="4">
        <v>5.1053432443057302E-3</v>
      </c>
      <c r="D133" s="4">
        <v>4.6989687909151E-2</v>
      </c>
      <c r="E133" s="4" t="s">
        <v>26312</v>
      </c>
      <c r="F133" s="4">
        <v>1.3438340048486701E-2</v>
      </c>
      <c r="G133" s="4">
        <v>6.0420330634084899E-3</v>
      </c>
      <c r="H133" s="4">
        <v>-7.3963069850781597E-3</v>
      </c>
      <c r="I133" s="4" t="s">
        <v>10633</v>
      </c>
      <c r="J133" s="4">
        <v>313850</v>
      </c>
      <c r="K133" s="4">
        <v>314417</v>
      </c>
      <c r="L133" s="4" t="s">
        <v>26308</v>
      </c>
      <c r="M133" s="6" t="s">
        <v>14320</v>
      </c>
    </row>
    <row r="134" spans="1:13" x14ac:dyDescent="0.25">
      <c r="A134" s="3" t="s">
        <v>16286</v>
      </c>
      <c r="B134" s="4" t="s">
        <v>16289</v>
      </c>
      <c r="C134" s="15">
        <v>7.7414458383949396E-11</v>
      </c>
      <c r="D134" s="15">
        <v>5.9346957442943497E-8</v>
      </c>
      <c r="E134" s="4" t="s">
        <v>16295</v>
      </c>
      <c r="F134" s="4">
        <v>0.41658236094091</v>
      </c>
      <c r="G134" s="4">
        <v>0.65053048277867997</v>
      </c>
      <c r="H134" s="4">
        <v>0.23394812183777</v>
      </c>
      <c r="I134" s="4" t="s">
        <v>10621</v>
      </c>
      <c r="J134" s="4">
        <v>74458671</v>
      </c>
      <c r="K134" s="4">
        <v>74459643</v>
      </c>
      <c r="L134" s="4" t="s">
        <v>16288</v>
      </c>
      <c r="M134" s="6" t="s">
        <v>14320</v>
      </c>
    </row>
    <row r="135" spans="1:13" x14ac:dyDescent="0.25">
      <c r="A135" s="3" t="s">
        <v>16286</v>
      </c>
      <c r="B135" s="4" t="s">
        <v>16289</v>
      </c>
      <c r="C135" s="15">
        <v>7.7414458383949396E-11</v>
      </c>
      <c r="D135" s="15">
        <v>5.9346957442943497E-8</v>
      </c>
      <c r="E135" s="4" t="s">
        <v>16303</v>
      </c>
      <c r="F135" s="4">
        <v>0.217339212648372</v>
      </c>
      <c r="G135" s="4">
        <v>0.114356889552698</v>
      </c>
      <c r="H135" s="4">
        <v>-0.102982323095675</v>
      </c>
      <c r="I135" s="4" t="s">
        <v>10621</v>
      </c>
      <c r="J135" s="4">
        <v>74459562</v>
      </c>
      <c r="K135" s="4">
        <v>74459643</v>
      </c>
      <c r="L135" s="4" t="s">
        <v>16288</v>
      </c>
      <c r="M135" s="6" t="s">
        <v>14320</v>
      </c>
    </row>
    <row r="136" spans="1:13" x14ac:dyDescent="0.25">
      <c r="A136" s="3" t="s">
        <v>15091</v>
      </c>
      <c r="B136" s="4" t="s">
        <v>690</v>
      </c>
      <c r="C136" s="15">
        <v>8.0074923303894505E-11</v>
      </c>
      <c r="D136" s="15">
        <v>5.9346957442943497E-8</v>
      </c>
      <c r="E136" s="4" t="s">
        <v>15910</v>
      </c>
      <c r="F136" s="4">
        <v>0.29248776042395602</v>
      </c>
      <c r="G136" s="4">
        <v>0.36071431185806402</v>
      </c>
      <c r="H136" s="4">
        <v>6.8226551434108301E-2</v>
      </c>
      <c r="I136" s="4" t="s">
        <v>10616</v>
      </c>
      <c r="J136" s="4">
        <v>125248383</v>
      </c>
      <c r="K136" s="4">
        <v>125253717</v>
      </c>
      <c r="L136" s="4" t="s">
        <v>15093</v>
      </c>
      <c r="M136" s="6" t="s">
        <v>14320</v>
      </c>
    </row>
    <row r="137" spans="1:13" x14ac:dyDescent="0.25">
      <c r="A137" s="3" t="s">
        <v>15091</v>
      </c>
      <c r="B137" s="4" t="s">
        <v>690</v>
      </c>
      <c r="C137" s="15">
        <v>8.0074923303894505E-11</v>
      </c>
      <c r="D137" s="15">
        <v>5.9346957442943497E-8</v>
      </c>
      <c r="E137" s="4" t="s">
        <v>15973</v>
      </c>
      <c r="F137" s="4">
        <v>0.107302159131243</v>
      </c>
      <c r="G137" s="4">
        <v>0.16528132456464301</v>
      </c>
      <c r="H137" s="4">
        <v>5.7979165433399898E-2</v>
      </c>
      <c r="I137" s="4" t="s">
        <v>10616</v>
      </c>
      <c r="J137" s="4">
        <v>125253755</v>
      </c>
      <c r="K137" s="4">
        <v>125262834</v>
      </c>
      <c r="L137" s="4" t="s">
        <v>15093</v>
      </c>
      <c r="M137" s="6" t="s">
        <v>14320</v>
      </c>
    </row>
    <row r="138" spans="1:13" x14ac:dyDescent="0.25">
      <c r="A138" s="3" t="s">
        <v>26287</v>
      </c>
      <c r="B138" s="4" t="s">
        <v>6976</v>
      </c>
      <c r="C138" s="4">
        <v>5.0933992588046298E-3</v>
      </c>
      <c r="D138" s="4">
        <v>4.6947467204445301E-2</v>
      </c>
      <c r="E138" s="4" t="s">
        <v>26291</v>
      </c>
      <c r="F138" s="4">
        <v>0.45300340865898397</v>
      </c>
      <c r="G138" s="4">
        <v>0.44150809753029702</v>
      </c>
      <c r="H138" s="4">
        <v>-1.14953111286862E-2</v>
      </c>
      <c r="I138" s="4" t="s">
        <v>10659</v>
      </c>
      <c r="J138" s="4">
        <v>44427111</v>
      </c>
      <c r="K138" s="4">
        <v>44435131</v>
      </c>
      <c r="L138" s="4" t="s">
        <v>26289</v>
      </c>
      <c r="M138" s="6" t="s">
        <v>14320</v>
      </c>
    </row>
    <row r="139" spans="1:13" x14ac:dyDescent="0.25">
      <c r="A139" s="3" t="s">
        <v>26292</v>
      </c>
      <c r="B139" s="4" t="s">
        <v>2509</v>
      </c>
      <c r="C139" s="4">
        <v>5.0947232143605803E-3</v>
      </c>
      <c r="D139" s="4">
        <v>4.6947467204445301E-2</v>
      </c>
      <c r="E139" s="4" t="s">
        <v>26293</v>
      </c>
      <c r="F139" s="4">
        <v>0.98432643470982395</v>
      </c>
      <c r="G139" s="4">
        <v>0.99843425248562101</v>
      </c>
      <c r="H139" s="4">
        <v>1.41078177757971E-2</v>
      </c>
      <c r="I139" s="4" t="s">
        <v>10616</v>
      </c>
      <c r="J139" s="4">
        <v>30889430</v>
      </c>
      <c r="K139" s="4">
        <v>30890973</v>
      </c>
      <c r="L139" s="4" t="s">
        <v>26294</v>
      </c>
      <c r="M139" s="6" t="s">
        <v>14320</v>
      </c>
    </row>
    <row r="140" spans="1:13" x14ac:dyDescent="0.25">
      <c r="A140" s="3" t="s">
        <v>26292</v>
      </c>
      <c r="B140" s="4" t="s">
        <v>2509</v>
      </c>
      <c r="C140" s="4">
        <v>5.0947232143605803E-3</v>
      </c>
      <c r="D140" s="4">
        <v>4.6947467204445301E-2</v>
      </c>
      <c r="E140" s="4" t="s">
        <v>26295</v>
      </c>
      <c r="F140" s="4">
        <v>1.5673565290176099E-2</v>
      </c>
      <c r="G140" s="4">
        <v>1.5657475143790399E-3</v>
      </c>
      <c r="H140" s="4">
        <v>-1.41078177757971E-2</v>
      </c>
      <c r="I140" s="4" t="s">
        <v>10616</v>
      </c>
      <c r="J140" s="4">
        <v>30890789</v>
      </c>
      <c r="K140" s="4">
        <v>30890973</v>
      </c>
      <c r="L140" s="4" t="s">
        <v>26294</v>
      </c>
      <c r="M140" s="6" t="s">
        <v>14320</v>
      </c>
    </row>
    <row r="141" spans="1:13" x14ac:dyDescent="0.25">
      <c r="A141" s="3" t="s">
        <v>15091</v>
      </c>
      <c r="B141" s="4" t="s">
        <v>690</v>
      </c>
      <c r="C141" s="15">
        <v>8.0074923303894505E-11</v>
      </c>
      <c r="D141" s="15">
        <v>5.9346957442943497E-8</v>
      </c>
      <c r="E141" s="4" t="s">
        <v>15092</v>
      </c>
      <c r="F141" s="4">
        <v>0.23708070018774099</v>
      </c>
      <c r="G141" s="4">
        <v>0.18118301440544801</v>
      </c>
      <c r="H141" s="4">
        <v>-5.5897685782293802E-2</v>
      </c>
      <c r="I141" s="4" t="s">
        <v>10616</v>
      </c>
      <c r="J141" s="4">
        <v>125257158</v>
      </c>
      <c r="K141" s="4">
        <v>125262834</v>
      </c>
      <c r="L141" s="4" t="s">
        <v>15093</v>
      </c>
      <c r="M141" s="6" t="s">
        <v>14320</v>
      </c>
    </row>
    <row r="142" spans="1:13" x14ac:dyDescent="0.25">
      <c r="A142" s="3" t="s">
        <v>16304</v>
      </c>
      <c r="B142" s="4" t="s">
        <v>12647</v>
      </c>
      <c r="C142" s="15">
        <v>1.01136726905114E-10</v>
      </c>
      <c r="D142" s="15">
        <v>6.8438783371791098E-8</v>
      </c>
      <c r="E142" s="4" t="s">
        <v>16305</v>
      </c>
      <c r="F142" s="4">
        <v>0.42575702636013901</v>
      </c>
      <c r="G142" s="4">
        <v>0.34457845623525302</v>
      </c>
      <c r="H142" s="4">
        <v>-8.1178570124885996E-2</v>
      </c>
      <c r="I142" s="4" t="s">
        <v>10615</v>
      </c>
      <c r="J142" s="4">
        <v>58895684</v>
      </c>
      <c r="K142" s="4">
        <v>58898941</v>
      </c>
      <c r="L142" s="4" t="s">
        <v>16306</v>
      </c>
      <c r="M142" s="6" t="s">
        <v>14320</v>
      </c>
    </row>
    <row r="143" spans="1:13" x14ac:dyDescent="0.25">
      <c r="A143" s="3" t="s">
        <v>16304</v>
      </c>
      <c r="B143" s="4" t="s">
        <v>12647</v>
      </c>
      <c r="C143" s="15">
        <v>1.01136726905114E-10</v>
      </c>
      <c r="D143" s="15">
        <v>6.8438783371791098E-8</v>
      </c>
      <c r="E143" s="4" t="s">
        <v>16307</v>
      </c>
      <c r="F143" s="4">
        <v>5.77998392347919E-2</v>
      </c>
      <c r="G143" s="4">
        <v>0.163405747800874</v>
      </c>
      <c r="H143" s="4">
        <v>0.105605908566082</v>
      </c>
      <c r="I143" s="4" t="s">
        <v>10615</v>
      </c>
      <c r="J143" s="4">
        <v>58895684</v>
      </c>
      <c r="K143" s="4">
        <v>58903528</v>
      </c>
      <c r="L143" s="4" t="s">
        <v>16306</v>
      </c>
      <c r="M143" s="6" t="s">
        <v>14320</v>
      </c>
    </row>
    <row r="144" spans="1:13" x14ac:dyDescent="0.25">
      <c r="A144" s="3" t="s">
        <v>16304</v>
      </c>
      <c r="B144" s="4" t="s">
        <v>12647</v>
      </c>
      <c r="C144" s="15">
        <v>1.01136726905114E-10</v>
      </c>
      <c r="D144" s="15">
        <v>6.8438783371791098E-8</v>
      </c>
      <c r="E144" s="4" t="s">
        <v>16308</v>
      </c>
      <c r="F144" s="4">
        <v>2.8680665276305101E-2</v>
      </c>
      <c r="G144" s="4">
        <v>9.0071246732829693E-2</v>
      </c>
      <c r="H144" s="4">
        <v>6.13905814565247E-2</v>
      </c>
      <c r="I144" s="4" t="s">
        <v>10615</v>
      </c>
      <c r="J144" s="4">
        <v>58895684</v>
      </c>
      <c r="K144" s="4">
        <v>58903531</v>
      </c>
      <c r="L144" s="4" t="s">
        <v>16306</v>
      </c>
      <c r="M144" s="6" t="s">
        <v>14320</v>
      </c>
    </row>
    <row r="145" spans="1:13" x14ac:dyDescent="0.25">
      <c r="A145" s="3" t="s">
        <v>16304</v>
      </c>
      <c r="B145" s="4" t="s">
        <v>12647</v>
      </c>
      <c r="C145" s="15">
        <v>1.01136726905114E-10</v>
      </c>
      <c r="D145" s="15">
        <v>6.8438783371791098E-8</v>
      </c>
      <c r="E145" s="4" t="s">
        <v>16311</v>
      </c>
      <c r="F145" s="4">
        <v>0.39748248545221498</v>
      </c>
      <c r="G145" s="4">
        <v>0.33439733573435199</v>
      </c>
      <c r="H145" s="4">
        <v>-6.3085149717863095E-2</v>
      </c>
      <c r="I145" s="4" t="s">
        <v>10615</v>
      </c>
      <c r="J145" s="4">
        <v>58898985</v>
      </c>
      <c r="K145" s="4">
        <v>58903531</v>
      </c>
      <c r="L145" s="4" t="s">
        <v>16306</v>
      </c>
      <c r="M145" s="6" t="s">
        <v>14320</v>
      </c>
    </row>
    <row r="146" spans="1:13" x14ac:dyDescent="0.25">
      <c r="A146" s="3" t="s">
        <v>14813</v>
      </c>
      <c r="B146" s="4" t="s">
        <v>12171</v>
      </c>
      <c r="C146" s="15">
        <v>1.10639817175987E-10</v>
      </c>
      <c r="D146" s="15">
        <v>7.1749921438627298E-8</v>
      </c>
      <c r="E146" s="4" t="s">
        <v>14814</v>
      </c>
      <c r="F146" s="4">
        <v>0.221451412126595</v>
      </c>
      <c r="G146" s="4">
        <v>0.144871408290531</v>
      </c>
      <c r="H146" s="4">
        <v>-7.6580003836064003E-2</v>
      </c>
      <c r="I146" s="4" t="s">
        <v>10646</v>
      </c>
      <c r="J146" s="4">
        <v>54950390</v>
      </c>
      <c r="K146" s="4">
        <v>54956754</v>
      </c>
      <c r="L146" s="4" t="s">
        <v>14815</v>
      </c>
      <c r="M146" s="6" t="s">
        <v>14369</v>
      </c>
    </row>
    <row r="147" spans="1:13" x14ac:dyDescent="0.25">
      <c r="A147" s="3" t="s">
        <v>14813</v>
      </c>
      <c r="B147" s="4" t="s">
        <v>12171</v>
      </c>
      <c r="C147" s="15">
        <v>1.10639817175987E-10</v>
      </c>
      <c r="D147" s="15">
        <v>7.1749921438627298E-8</v>
      </c>
      <c r="E147" s="4" t="s">
        <v>15894</v>
      </c>
      <c r="F147" s="4">
        <v>0.249908819985901</v>
      </c>
      <c r="G147" s="4">
        <v>0.37688170610928901</v>
      </c>
      <c r="H147" s="4">
        <v>0.126972886123388</v>
      </c>
      <c r="I147" s="4" t="s">
        <v>10646</v>
      </c>
      <c r="J147" s="4">
        <v>54950390</v>
      </c>
      <c r="K147" s="4">
        <v>54961168</v>
      </c>
      <c r="L147" s="4" t="s">
        <v>14815</v>
      </c>
      <c r="M147" s="6" t="s">
        <v>14320</v>
      </c>
    </row>
    <row r="148" spans="1:13" x14ac:dyDescent="0.25">
      <c r="A148" s="3" t="s">
        <v>14813</v>
      </c>
      <c r="B148" s="4" t="s">
        <v>12171</v>
      </c>
      <c r="C148" s="15">
        <v>1.10639817175987E-10</v>
      </c>
      <c r="D148" s="15">
        <v>7.1749921438627298E-8</v>
      </c>
      <c r="E148" s="4" t="s">
        <v>15037</v>
      </c>
      <c r="F148" s="4">
        <v>0.17461100894783099</v>
      </c>
      <c r="G148" s="4">
        <v>0.105844222966338</v>
      </c>
      <c r="H148" s="4">
        <v>-6.8766785981492801E-2</v>
      </c>
      <c r="I148" s="4" t="s">
        <v>10646</v>
      </c>
      <c r="J148" s="4">
        <v>54956807</v>
      </c>
      <c r="K148" s="4">
        <v>54961168</v>
      </c>
      <c r="L148" s="4" t="s">
        <v>14815</v>
      </c>
      <c r="M148" s="6" t="s">
        <v>14439</v>
      </c>
    </row>
    <row r="149" spans="1:13" x14ac:dyDescent="0.25">
      <c r="A149" s="3" t="s">
        <v>16312</v>
      </c>
      <c r="B149" s="4" t="s">
        <v>10701</v>
      </c>
      <c r="C149" s="15">
        <v>1.2532337823706899E-10</v>
      </c>
      <c r="D149" s="15">
        <v>7.8021322355269994E-8</v>
      </c>
      <c r="E149" s="4" t="s">
        <v>16316</v>
      </c>
      <c r="F149" s="4">
        <v>0.18042969435901199</v>
      </c>
      <c r="G149" s="4">
        <v>7.5280989012204494E-2</v>
      </c>
      <c r="H149" s="4">
        <v>-0.10514870534680699</v>
      </c>
      <c r="I149" s="4" t="s">
        <v>10627</v>
      </c>
      <c r="J149" s="4">
        <v>130135715</v>
      </c>
      <c r="K149" s="4">
        <v>130137256</v>
      </c>
      <c r="L149" s="4" t="s">
        <v>16314</v>
      </c>
      <c r="M149" s="6" t="s">
        <v>14320</v>
      </c>
    </row>
    <row r="150" spans="1:13" x14ac:dyDescent="0.25">
      <c r="A150" s="3" t="s">
        <v>26269</v>
      </c>
      <c r="B150" s="4" t="s">
        <v>26270</v>
      </c>
      <c r="C150" s="4">
        <v>5.0349451125610203E-3</v>
      </c>
      <c r="D150" s="4">
        <v>4.6534373950059202E-2</v>
      </c>
      <c r="E150" s="4" t="s">
        <v>26271</v>
      </c>
      <c r="F150" s="4">
        <v>0.50107021562046195</v>
      </c>
      <c r="G150" s="4">
        <v>0.49744225704202999</v>
      </c>
      <c r="H150" s="4">
        <v>-3.6279585784321799E-3</v>
      </c>
      <c r="I150" s="4" t="s">
        <v>10633</v>
      </c>
      <c r="J150" s="4">
        <v>181238239</v>
      </c>
      <c r="K150" s="4">
        <v>181239067</v>
      </c>
      <c r="L150" s="4" t="s">
        <v>26272</v>
      </c>
      <c r="M150" s="6" t="s">
        <v>14320</v>
      </c>
    </row>
    <row r="151" spans="1:13" x14ac:dyDescent="0.25">
      <c r="A151" s="3" t="s">
        <v>26269</v>
      </c>
      <c r="B151" s="4" t="s">
        <v>26270</v>
      </c>
      <c r="C151" s="4">
        <v>5.0349451125610203E-3</v>
      </c>
      <c r="D151" s="4">
        <v>4.6534373950059202E-2</v>
      </c>
      <c r="E151" s="4" t="s">
        <v>26273</v>
      </c>
      <c r="F151" s="4">
        <v>5.15727755745764E-3</v>
      </c>
      <c r="G151" s="4">
        <v>1.8503900530656299E-3</v>
      </c>
      <c r="H151" s="4">
        <v>-3.30688750439201E-3</v>
      </c>
      <c r="I151" s="4" t="s">
        <v>10633</v>
      </c>
      <c r="J151" s="4">
        <v>181238239</v>
      </c>
      <c r="K151" s="4">
        <v>181239487</v>
      </c>
      <c r="L151" s="4" t="s">
        <v>26272</v>
      </c>
      <c r="M151" s="6" t="s">
        <v>14320</v>
      </c>
    </row>
    <row r="152" spans="1:13" x14ac:dyDescent="0.25">
      <c r="A152" s="3" t="s">
        <v>26269</v>
      </c>
      <c r="B152" s="4" t="s">
        <v>26270</v>
      </c>
      <c r="C152" s="4">
        <v>5.0349451125610203E-3</v>
      </c>
      <c r="D152" s="4">
        <v>4.6534373950059202E-2</v>
      </c>
      <c r="E152" s="4" t="s">
        <v>26274</v>
      </c>
      <c r="F152" s="4">
        <v>0.49377250682208002</v>
      </c>
      <c r="G152" s="4">
        <v>0.50070735290490498</v>
      </c>
      <c r="H152" s="4">
        <v>6.9348460828243001E-3</v>
      </c>
      <c r="I152" s="4" t="s">
        <v>10633</v>
      </c>
      <c r="J152" s="4">
        <v>181239177</v>
      </c>
      <c r="K152" s="4">
        <v>181239487</v>
      </c>
      <c r="L152" s="4" t="s">
        <v>26272</v>
      </c>
      <c r="M152" s="6" t="s">
        <v>14320</v>
      </c>
    </row>
    <row r="153" spans="1:13" x14ac:dyDescent="0.25">
      <c r="A153" s="3" t="s">
        <v>16312</v>
      </c>
      <c r="B153" s="4" t="s">
        <v>10701</v>
      </c>
      <c r="C153" s="15">
        <v>1.2532337823706899E-10</v>
      </c>
      <c r="D153" s="15">
        <v>7.8021322355269994E-8</v>
      </c>
      <c r="E153" s="4" t="s">
        <v>16317</v>
      </c>
      <c r="F153" s="4">
        <v>0.219968563737832</v>
      </c>
      <c r="G153" s="4">
        <v>0.41442925926609298</v>
      </c>
      <c r="H153" s="4">
        <v>0.19446069552826101</v>
      </c>
      <c r="I153" s="4" t="s">
        <v>10627</v>
      </c>
      <c r="J153" s="4">
        <v>130135715</v>
      </c>
      <c r="K153" s="4">
        <v>130140398</v>
      </c>
      <c r="L153" s="4" t="s">
        <v>16314</v>
      </c>
      <c r="M153" s="6" t="s">
        <v>14320</v>
      </c>
    </row>
    <row r="154" spans="1:13" x14ac:dyDescent="0.25">
      <c r="A154" s="3" t="s">
        <v>16312</v>
      </c>
      <c r="B154" s="4" t="s">
        <v>10701</v>
      </c>
      <c r="C154" s="15">
        <v>1.2532337823706899E-10</v>
      </c>
      <c r="D154" s="15">
        <v>7.8021322355269994E-8</v>
      </c>
      <c r="E154" s="4" t="s">
        <v>16318</v>
      </c>
      <c r="F154" s="4">
        <v>0.16601760430752699</v>
      </c>
      <c r="G154" s="4">
        <v>7.0071985945871898E-2</v>
      </c>
      <c r="H154" s="4">
        <v>-9.59456183616548E-2</v>
      </c>
      <c r="I154" s="4" t="s">
        <v>10627</v>
      </c>
      <c r="J154" s="4">
        <v>130137291</v>
      </c>
      <c r="K154" s="4">
        <v>130140398</v>
      </c>
      <c r="L154" s="4" t="s">
        <v>16314</v>
      </c>
      <c r="M154" s="6" t="s">
        <v>14320</v>
      </c>
    </row>
    <row r="155" spans="1:13" x14ac:dyDescent="0.25">
      <c r="A155" s="3" t="s">
        <v>26264</v>
      </c>
      <c r="B155" s="4" t="s">
        <v>8005</v>
      </c>
      <c r="C155" s="4">
        <v>5.0276946482755297E-3</v>
      </c>
      <c r="D155" s="4">
        <v>4.6494972968366202E-2</v>
      </c>
      <c r="E155" s="4" t="s">
        <v>26268</v>
      </c>
      <c r="F155" s="4">
        <v>0.430346203276396</v>
      </c>
      <c r="G155" s="4">
        <v>0.41464937332490098</v>
      </c>
      <c r="H155" s="4">
        <v>-1.5696829951494799E-2</v>
      </c>
      <c r="I155" s="4" t="s">
        <v>10629</v>
      </c>
      <c r="J155" s="4">
        <v>92311259</v>
      </c>
      <c r="K155" s="4">
        <v>92314267</v>
      </c>
      <c r="L155" s="4" t="s">
        <v>26266</v>
      </c>
      <c r="M155" s="6" t="s">
        <v>14320</v>
      </c>
    </row>
    <row r="156" spans="1:13" x14ac:dyDescent="0.25">
      <c r="A156" s="3" t="s">
        <v>16319</v>
      </c>
      <c r="B156" s="4" t="s">
        <v>16320</v>
      </c>
      <c r="C156" s="15">
        <v>1.5977401989334101E-10</v>
      </c>
      <c r="D156" s="15">
        <v>9.2100846134072606E-8</v>
      </c>
      <c r="E156" s="4" t="s">
        <v>16323</v>
      </c>
      <c r="F156" s="4">
        <v>0.28798770537117302</v>
      </c>
      <c r="G156" s="4">
        <v>0.113375008380982</v>
      </c>
      <c r="H156" s="4">
        <v>-0.174612696990191</v>
      </c>
      <c r="I156" s="4" t="s">
        <v>10627</v>
      </c>
      <c r="J156" s="4">
        <v>122028845</v>
      </c>
      <c r="K156" s="4">
        <v>122033314</v>
      </c>
      <c r="L156" s="4" t="s">
        <v>16322</v>
      </c>
      <c r="M156" s="6" t="s">
        <v>14320</v>
      </c>
    </row>
    <row r="157" spans="1:13" x14ac:dyDescent="0.25">
      <c r="A157" s="3" t="s">
        <v>16319</v>
      </c>
      <c r="B157" s="4" t="s">
        <v>16320</v>
      </c>
      <c r="C157" s="15">
        <v>1.5977401989334101E-10</v>
      </c>
      <c r="D157" s="15">
        <v>9.2100846134072606E-8</v>
      </c>
      <c r="E157" s="4" t="s">
        <v>16329</v>
      </c>
      <c r="F157" s="4">
        <v>0.13090450048312799</v>
      </c>
      <c r="G157" s="4">
        <v>5.1600270417783201E-2</v>
      </c>
      <c r="H157" s="4">
        <v>-7.9304230065344899E-2</v>
      </c>
      <c r="I157" s="4" t="s">
        <v>10627</v>
      </c>
      <c r="J157" s="4">
        <v>122033462</v>
      </c>
      <c r="K157" s="4">
        <v>122100374</v>
      </c>
      <c r="L157" s="4" t="s">
        <v>16322</v>
      </c>
      <c r="M157" s="6" t="s">
        <v>14320</v>
      </c>
    </row>
    <row r="158" spans="1:13" x14ac:dyDescent="0.25">
      <c r="A158" s="3" t="s">
        <v>26254</v>
      </c>
      <c r="B158" s="4" t="s">
        <v>26255</v>
      </c>
      <c r="C158" s="4">
        <v>5.0163283710783404E-3</v>
      </c>
      <c r="D158" s="4">
        <v>4.64174404087178E-2</v>
      </c>
      <c r="E158" s="4" t="s">
        <v>26259</v>
      </c>
      <c r="F158" s="4">
        <v>0.121102151389422</v>
      </c>
      <c r="G158" s="4">
        <v>9.73654777610517E-2</v>
      </c>
      <c r="H158" s="4">
        <v>-2.3736673628369901E-2</v>
      </c>
      <c r="I158" s="4" t="s">
        <v>10625</v>
      </c>
      <c r="J158" s="4">
        <v>77030970</v>
      </c>
      <c r="K158" s="4">
        <v>77036773</v>
      </c>
      <c r="L158" s="4" t="s">
        <v>26257</v>
      </c>
      <c r="M158" s="6" t="s">
        <v>14320</v>
      </c>
    </row>
    <row r="159" spans="1:13" x14ac:dyDescent="0.25">
      <c r="A159" s="3" t="s">
        <v>26254</v>
      </c>
      <c r="B159" s="4" t="s">
        <v>26255</v>
      </c>
      <c r="C159" s="4">
        <v>5.0163283710783404E-3</v>
      </c>
      <c r="D159" s="4">
        <v>4.64174404087178E-2</v>
      </c>
      <c r="E159" s="4" t="s">
        <v>26260</v>
      </c>
      <c r="F159" s="4">
        <v>1.9950018650458999E-2</v>
      </c>
      <c r="G159" s="4">
        <v>1.32770101139142E-2</v>
      </c>
      <c r="H159" s="4">
        <v>-6.6730085365448496E-3</v>
      </c>
      <c r="I159" s="4" t="s">
        <v>10625</v>
      </c>
      <c r="J159" s="4">
        <v>77030970</v>
      </c>
      <c r="K159" s="4">
        <v>77039073</v>
      </c>
      <c r="L159" s="4" t="s">
        <v>26257</v>
      </c>
      <c r="M159" s="6" t="s">
        <v>14320</v>
      </c>
    </row>
    <row r="160" spans="1:13" x14ac:dyDescent="0.25">
      <c r="A160" s="3" t="s">
        <v>26254</v>
      </c>
      <c r="B160" s="4" t="s">
        <v>26255</v>
      </c>
      <c r="C160" s="4">
        <v>5.0163283710783404E-3</v>
      </c>
      <c r="D160" s="4">
        <v>4.64174404087178E-2</v>
      </c>
      <c r="E160" s="4" t="s">
        <v>26261</v>
      </c>
      <c r="F160" s="4">
        <v>4.3908590778746398E-2</v>
      </c>
      <c r="G160" s="4">
        <v>4.7575915528439101E-2</v>
      </c>
      <c r="H160" s="4">
        <v>3.6673247496927801E-3</v>
      </c>
      <c r="I160" s="4" t="s">
        <v>10625</v>
      </c>
      <c r="J160" s="4">
        <v>77030970</v>
      </c>
      <c r="K160" s="4">
        <v>77039743</v>
      </c>
      <c r="L160" s="4" t="s">
        <v>26257</v>
      </c>
      <c r="M160" s="6" t="s">
        <v>14320</v>
      </c>
    </row>
    <row r="161" spans="1:13" x14ac:dyDescent="0.25">
      <c r="A161" s="3" t="s">
        <v>26254</v>
      </c>
      <c r="B161" s="4" t="s">
        <v>26255</v>
      </c>
      <c r="C161" s="4">
        <v>5.0163283710783404E-3</v>
      </c>
      <c r="D161" s="4">
        <v>4.64174404087178E-2</v>
      </c>
      <c r="E161" s="4" t="s">
        <v>26262</v>
      </c>
      <c r="F161" s="4">
        <v>5.0367084619473999E-2</v>
      </c>
      <c r="G161" s="4">
        <v>2.4459658083979201E-2</v>
      </c>
      <c r="H161" s="4">
        <v>-2.5907426535494799E-2</v>
      </c>
      <c r="I161" s="4" t="s">
        <v>10625</v>
      </c>
      <c r="J161" s="4">
        <v>77036837</v>
      </c>
      <c r="K161" s="4">
        <v>77039073</v>
      </c>
      <c r="L161" s="4" t="s">
        <v>26257</v>
      </c>
      <c r="M161" s="6" t="s">
        <v>14320</v>
      </c>
    </row>
    <row r="162" spans="1:13" x14ac:dyDescent="0.25">
      <c r="A162" s="3" t="s">
        <v>16319</v>
      </c>
      <c r="B162" s="4" t="s">
        <v>16320</v>
      </c>
      <c r="C162" s="15">
        <v>1.5977401989334101E-10</v>
      </c>
      <c r="D162" s="15">
        <v>9.2100846134072606E-8</v>
      </c>
      <c r="E162" s="4" t="s">
        <v>16334</v>
      </c>
      <c r="F162" s="4">
        <v>3.92281410531682E-2</v>
      </c>
      <c r="G162" s="4">
        <v>0.10802001978782599</v>
      </c>
      <c r="H162" s="4">
        <v>6.8791878734658002E-2</v>
      </c>
      <c r="I162" s="4" t="s">
        <v>10627</v>
      </c>
      <c r="J162" s="4">
        <v>122091719</v>
      </c>
      <c r="K162" s="4">
        <v>122101447</v>
      </c>
      <c r="L162" s="4" t="s">
        <v>16322</v>
      </c>
      <c r="M162" s="6" t="s">
        <v>14320</v>
      </c>
    </row>
    <row r="163" spans="1:13" x14ac:dyDescent="0.25">
      <c r="A163" s="3" t="s">
        <v>16319</v>
      </c>
      <c r="B163" s="4" t="s">
        <v>16320</v>
      </c>
      <c r="C163" s="15">
        <v>1.5977401989334101E-10</v>
      </c>
      <c r="D163" s="15">
        <v>9.2100846134072606E-8</v>
      </c>
      <c r="E163" s="4" t="s">
        <v>16335</v>
      </c>
      <c r="F163" s="4">
        <v>3.6910747864519401E-2</v>
      </c>
      <c r="G163" s="4">
        <v>0.100680408458079</v>
      </c>
      <c r="H163" s="4">
        <v>6.3769660593559499E-2</v>
      </c>
      <c r="I163" s="4" t="s">
        <v>10627</v>
      </c>
      <c r="J163" s="4">
        <v>122091719</v>
      </c>
      <c r="K163" s="4">
        <v>122155551</v>
      </c>
      <c r="L163" s="4" t="s">
        <v>16322</v>
      </c>
      <c r="M163" s="6" t="s">
        <v>14320</v>
      </c>
    </row>
    <row r="164" spans="1:13" x14ac:dyDescent="0.25">
      <c r="A164" s="3" t="s">
        <v>26248</v>
      </c>
      <c r="B164" s="4" t="s">
        <v>26249</v>
      </c>
      <c r="C164" s="4">
        <v>5.0073100003079204E-3</v>
      </c>
      <c r="D164" s="4">
        <v>4.63615543395553E-2</v>
      </c>
      <c r="E164" s="4" t="s">
        <v>26252</v>
      </c>
      <c r="F164" s="4">
        <v>4.9860014503083999E-2</v>
      </c>
      <c r="G164" s="4">
        <v>2.2607176476848401E-2</v>
      </c>
      <c r="H164" s="4">
        <v>-2.7252838026235598E-2</v>
      </c>
      <c r="I164" s="4" t="s">
        <v>10658</v>
      </c>
      <c r="J164" s="4">
        <v>67174454</v>
      </c>
      <c r="K164" s="4">
        <v>67174621</v>
      </c>
      <c r="L164" s="4" t="s">
        <v>26251</v>
      </c>
      <c r="M164" s="6" t="s">
        <v>14320</v>
      </c>
    </row>
    <row r="165" spans="1:13" x14ac:dyDescent="0.25">
      <c r="A165" s="3" t="s">
        <v>16319</v>
      </c>
      <c r="B165" s="4" t="s">
        <v>16320</v>
      </c>
      <c r="C165" s="15">
        <v>1.5977401989334101E-10</v>
      </c>
      <c r="D165" s="15">
        <v>9.2100846134072606E-8</v>
      </c>
      <c r="E165" s="4" t="s">
        <v>16336</v>
      </c>
      <c r="F165" s="4">
        <v>6.2804824696518199E-2</v>
      </c>
      <c r="G165" s="4">
        <v>0.17316323449028301</v>
      </c>
      <c r="H165" s="4">
        <v>0.110358409793765</v>
      </c>
      <c r="I165" s="4" t="s">
        <v>10627</v>
      </c>
      <c r="J165" s="4">
        <v>122091740</v>
      </c>
      <c r="K165" s="4">
        <v>122100374</v>
      </c>
      <c r="L165" s="4" t="s">
        <v>16322</v>
      </c>
      <c r="M165" s="6" t="s">
        <v>14320</v>
      </c>
    </row>
    <row r="166" spans="1:13" x14ac:dyDescent="0.25">
      <c r="A166" s="3" t="s">
        <v>16319</v>
      </c>
      <c r="B166" s="4" t="s">
        <v>16320</v>
      </c>
      <c r="C166" s="15">
        <v>1.5977401989334101E-10</v>
      </c>
      <c r="D166" s="15">
        <v>9.2100846134072606E-8</v>
      </c>
      <c r="E166" s="4" t="s">
        <v>16337</v>
      </c>
      <c r="F166" s="4">
        <v>4.64868775651665E-2</v>
      </c>
      <c r="G166" s="4">
        <v>0.12827139640396401</v>
      </c>
      <c r="H166" s="4">
        <v>8.1784518838797907E-2</v>
      </c>
      <c r="I166" s="4" t="s">
        <v>10627</v>
      </c>
      <c r="J166" s="4">
        <v>122091740</v>
      </c>
      <c r="K166" s="4">
        <v>122101447</v>
      </c>
      <c r="L166" s="4" t="s">
        <v>16322</v>
      </c>
      <c r="M166" s="6" t="s">
        <v>14320</v>
      </c>
    </row>
    <row r="167" spans="1:13" x14ac:dyDescent="0.25">
      <c r="A167" s="3" t="s">
        <v>26241</v>
      </c>
      <c r="B167" s="4" t="s">
        <v>26242</v>
      </c>
      <c r="C167" s="4">
        <v>4.9895030507443603E-3</v>
      </c>
      <c r="D167" s="4">
        <v>4.6224181834396E-2</v>
      </c>
      <c r="E167" s="4" t="s">
        <v>26245</v>
      </c>
      <c r="F167" s="4">
        <v>8.2815984045315396E-3</v>
      </c>
      <c r="G167" s="4">
        <v>1.47539111376833E-2</v>
      </c>
      <c r="H167" s="4">
        <v>6.4723127331517902E-3</v>
      </c>
      <c r="I167" s="4" t="s">
        <v>10619</v>
      </c>
      <c r="J167" s="4">
        <v>56078508</v>
      </c>
      <c r="K167" s="4">
        <v>56078942</v>
      </c>
      <c r="L167" s="4" t="s">
        <v>26244</v>
      </c>
      <c r="M167" s="6" t="s">
        <v>14439</v>
      </c>
    </row>
    <row r="168" spans="1:13" x14ac:dyDescent="0.25">
      <c r="A168" s="3" t="s">
        <v>16339</v>
      </c>
      <c r="B168" s="4" t="s">
        <v>1417</v>
      </c>
      <c r="C168" s="15">
        <v>2.3088487059640101E-10</v>
      </c>
      <c r="D168" s="15">
        <v>1.2833900449865601E-7</v>
      </c>
      <c r="E168" s="4" t="s">
        <v>16340</v>
      </c>
      <c r="F168" s="4">
        <v>7.4887176670215605E-2</v>
      </c>
      <c r="G168" s="4">
        <v>1.23659381666566E-2</v>
      </c>
      <c r="H168" s="4">
        <v>-6.2521238503559007E-2</v>
      </c>
      <c r="I168" s="4" t="s">
        <v>10613</v>
      </c>
      <c r="J168" s="4">
        <v>34820915</v>
      </c>
      <c r="K168" s="4">
        <v>34825267</v>
      </c>
      <c r="L168" s="4" t="s">
        <v>16341</v>
      </c>
      <c r="M168" s="6" t="s">
        <v>14320</v>
      </c>
    </row>
    <row r="169" spans="1:13" x14ac:dyDescent="0.25">
      <c r="A169" s="3" t="s">
        <v>26241</v>
      </c>
      <c r="B169" s="4" t="s">
        <v>26242</v>
      </c>
      <c r="C169" s="4">
        <v>4.9895030507443603E-3</v>
      </c>
      <c r="D169" s="4">
        <v>4.6224181834396E-2</v>
      </c>
      <c r="E169" s="4" t="s">
        <v>26247</v>
      </c>
      <c r="F169" s="4">
        <v>7.2333365101414901E-2</v>
      </c>
      <c r="G169" s="4">
        <v>8.51289458449178E-2</v>
      </c>
      <c r="H169" s="4">
        <v>1.2795580743502901E-2</v>
      </c>
      <c r="I169" s="4" t="s">
        <v>10619</v>
      </c>
      <c r="J169" s="4">
        <v>56079039</v>
      </c>
      <c r="K169" s="4">
        <v>56079528</v>
      </c>
      <c r="L169" s="4" t="s">
        <v>26244</v>
      </c>
      <c r="M169" s="6" t="s">
        <v>14320</v>
      </c>
    </row>
    <row r="170" spans="1:13" x14ac:dyDescent="0.25">
      <c r="A170" s="3" t="s">
        <v>16339</v>
      </c>
      <c r="B170" s="4" t="s">
        <v>1417</v>
      </c>
      <c r="C170" s="15">
        <v>2.3088487059640101E-10</v>
      </c>
      <c r="D170" s="15">
        <v>1.2833900449865601E-7</v>
      </c>
      <c r="E170" s="4" t="s">
        <v>16342</v>
      </c>
      <c r="F170" s="4">
        <v>0.74685823247401395</v>
      </c>
      <c r="G170" s="4">
        <v>0.96348246319207798</v>
      </c>
      <c r="H170" s="4">
        <v>0.216624230718064</v>
      </c>
      <c r="I170" s="4" t="s">
        <v>10613</v>
      </c>
      <c r="J170" s="4">
        <v>34820915</v>
      </c>
      <c r="K170" s="4">
        <v>34827593</v>
      </c>
      <c r="L170" s="4" t="s">
        <v>16341</v>
      </c>
      <c r="M170" s="6" t="s">
        <v>14320</v>
      </c>
    </row>
    <row r="171" spans="1:13" x14ac:dyDescent="0.25">
      <c r="A171" s="3" t="s">
        <v>26223</v>
      </c>
      <c r="B171" s="4" t="s">
        <v>26224</v>
      </c>
      <c r="C171" s="4">
        <v>4.9763682549765296E-3</v>
      </c>
      <c r="D171" s="4">
        <v>4.6129955640532898E-2</v>
      </c>
      <c r="E171" s="4" t="s">
        <v>26227</v>
      </c>
      <c r="F171" s="4">
        <v>8.4369678836405004E-2</v>
      </c>
      <c r="G171" s="4">
        <v>0.105808751125872</v>
      </c>
      <c r="H171" s="4">
        <v>2.1439072289467401E-2</v>
      </c>
      <c r="I171" s="4" t="s">
        <v>10627</v>
      </c>
      <c r="J171" s="4">
        <v>65663148</v>
      </c>
      <c r="K171" s="4">
        <v>65665421</v>
      </c>
      <c r="L171" s="4" t="s">
        <v>26226</v>
      </c>
      <c r="M171" s="6" t="s">
        <v>14468</v>
      </c>
    </row>
    <row r="172" spans="1:13" x14ac:dyDescent="0.25">
      <c r="A172" s="3" t="s">
        <v>26223</v>
      </c>
      <c r="B172" s="4" t="s">
        <v>26224</v>
      </c>
      <c r="C172" s="4">
        <v>4.9763682549765296E-3</v>
      </c>
      <c r="D172" s="4">
        <v>4.6129955640532898E-2</v>
      </c>
      <c r="E172" s="4" t="s">
        <v>26228</v>
      </c>
      <c r="F172" s="4">
        <v>5.2176282410819397E-2</v>
      </c>
      <c r="G172" s="4">
        <v>1.7471740465681999E-2</v>
      </c>
      <c r="H172" s="4">
        <v>-3.4704541945137397E-2</v>
      </c>
      <c r="I172" s="4" t="s">
        <v>10627</v>
      </c>
      <c r="J172" s="4">
        <v>65663148</v>
      </c>
      <c r="K172" s="4">
        <v>65665446</v>
      </c>
      <c r="L172" s="4" t="s">
        <v>26226</v>
      </c>
      <c r="M172" s="6" t="s">
        <v>14439</v>
      </c>
    </row>
    <row r="173" spans="1:13" x14ac:dyDescent="0.25">
      <c r="A173" s="3" t="s">
        <v>16339</v>
      </c>
      <c r="B173" s="4" t="s">
        <v>1417</v>
      </c>
      <c r="C173" s="15">
        <v>2.3088487059640101E-10</v>
      </c>
      <c r="D173" s="15">
        <v>1.2833900449865601E-7</v>
      </c>
      <c r="E173" s="4" t="s">
        <v>16344</v>
      </c>
      <c r="F173" s="4">
        <v>0.15048920256422699</v>
      </c>
      <c r="G173" s="4">
        <v>1.62210891114179E-2</v>
      </c>
      <c r="H173" s="4">
        <v>-0.13426811345280901</v>
      </c>
      <c r="I173" s="4" t="s">
        <v>10613</v>
      </c>
      <c r="J173" s="4">
        <v>34825275</v>
      </c>
      <c r="K173" s="4">
        <v>34827593</v>
      </c>
      <c r="L173" s="4" t="s">
        <v>16341</v>
      </c>
      <c r="M173" s="6" t="s">
        <v>14320</v>
      </c>
    </row>
    <row r="174" spans="1:13" x14ac:dyDescent="0.25">
      <c r="A174" s="3" t="s">
        <v>26223</v>
      </c>
      <c r="B174" s="4" t="s">
        <v>26224</v>
      </c>
      <c r="C174" s="4">
        <v>4.9763682549765296E-3</v>
      </c>
      <c r="D174" s="4">
        <v>4.6129955640532898E-2</v>
      </c>
      <c r="E174" s="4" t="s">
        <v>26230</v>
      </c>
      <c r="F174" s="4">
        <v>0.11949129386353</v>
      </c>
      <c r="G174" s="4">
        <v>0.135267183948137</v>
      </c>
      <c r="H174" s="4">
        <v>1.57758900846072E-2</v>
      </c>
      <c r="I174" s="4" t="s">
        <v>10627</v>
      </c>
      <c r="J174" s="4">
        <v>65663683</v>
      </c>
      <c r="K174" s="4">
        <v>65665421</v>
      </c>
      <c r="L174" s="4" t="s">
        <v>26226</v>
      </c>
      <c r="M174" s="6" t="s">
        <v>14320</v>
      </c>
    </row>
    <row r="175" spans="1:13" x14ac:dyDescent="0.25">
      <c r="A175" s="3" t="s">
        <v>26223</v>
      </c>
      <c r="B175" s="4" t="s">
        <v>26224</v>
      </c>
      <c r="C175" s="4">
        <v>4.9763682549765296E-3</v>
      </c>
      <c r="D175" s="4">
        <v>4.6129955640532898E-2</v>
      </c>
      <c r="E175" s="4" t="s">
        <v>26231</v>
      </c>
      <c r="F175" s="4">
        <v>1.7863772742923001E-2</v>
      </c>
      <c r="G175" s="4">
        <v>4.4610050617293603E-2</v>
      </c>
      <c r="H175" s="4">
        <v>2.6746277874370599E-2</v>
      </c>
      <c r="I175" s="4" t="s">
        <v>10627</v>
      </c>
      <c r="J175" s="4">
        <v>65663683</v>
      </c>
      <c r="K175" s="4">
        <v>65665446</v>
      </c>
      <c r="L175" s="4" t="s">
        <v>26226</v>
      </c>
      <c r="M175" s="6" t="s">
        <v>14439</v>
      </c>
    </row>
    <row r="176" spans="1:13" x14ac:dyDescent="0.25">
      <c r="A176" s="3" t="s">
        <v>26223</v>
      </c>
      <c r="B176" s="4" t="s">
        <v>26224</v>
      </c>
      <c r="C176" s="4">
        <v>4.9763682549765296E-3</v>
      </c>
      <c r="D176" s="4">
        <v>4.6129955640532898E-2</v>
      </c>
      <c r="E176" s="4" t="s">
        <v>26232</v>
      </c>
      <c r="F176" s="4">
        <v>0.217337614188959</v>
      </c>
      <c r="G176" s="4">
        <v>0.20930032116845701</v>
      </c>
      <c r="H176" s="4">
        <v>-8.0372930205020194E-3</v>
      </c>
      <c r="I176" s="4" t="s">
        <v>10627</v>
      </c>
      <c r="J176" s="4">
        <v>65665543</v>
      </c>
      <c r="K176" s="4">
        <v>65666131</v>
      </c>
      <c r="L176" s="4" t="s">
        <v>26226</v>
      </c>
      <c r="M176" s="6" t="s">
        <v>14320</v>
      </c>
    </row>
    <row r="177" spans="1:13" x14ac:dyDescent="0.25">
      <c r="A177" s="3" t="s">
        <v>26223</v>
      </c>
      <c r="B177" s="4" t="s">
        <v>26224</v>
      </c>
      <c r="C177" s="4">
        <v>4.9763682549765296E-3</v>
      </c>
      <c r="D177" s="4">
        <v>4.6129955640532898E-2</v>
      </c>
      <c r="E177" s="4" t="s">
        <v>26233</v>
      </c>
      <c r="F177" s="4">
        <v>3.8057504412029501E-3</v>
      </c>
      <c r="G177" s="4">
        <v>4.6644911558328603E-2</v>
      </c>
      <c r="H177" s="4">
        <v>4.2839161117125699E-2</v>
      </c>
      <c r="I177" s="4" t="s">
        <v>10627</v>
      </c>
      <c r="J177" s="4">
        <v>65665543</v>
      </c>
      <c r="K177" s="4">
        <v>65671423</v>
      </c>
      <c r="L177" s="4" t="s">
        <v>26226</v>
      </c>
      <c r="M177" s="6" t="s">
        <v>14468</v>
      </c>
    </row>
    <row r="178" spans="1:13" x14ac:dyDescent="0.25">
      <c r="A178" s="3" t="s">
        <v>15083</v>
      </c>
      <c r="B178" s="4" t="s">
        <v>15086</v>
      </c>
      <c r="C178" s="15">
        <v>2.4698569830256502E-10</v>
      </c>
      <c r="D178" s="15">
        <v>1.3255466925452099E-7</v>
      </c>
      <c r="E178" s="4" t="s">
        <v>15084</v>
      </c>
      <c r="F178" s="4">
        <v>0.95919246362626898</v>
      </c>
      <c r="G178" s="4">
        <v>0.88382256807391302</v>
      </c>
      <c r="H178" s="4">
        <v>-7.5369895552356805E-2</v>
      </c>
      <c r="I178" s="4" t="s">
        <v>10616</v>
      </c>
      <c r="J178" s="4">
        <v>31835200</v>
      </c>
      <c r="K178" s="4">
        <v>31835411</v>
      </c>
      <c r="L178" s="4" t="s">
        <v>15085</v>
      </c>
      <c r="M178" s="6" t="s">
        <v>14320</v>
      </c>
    </row>
    <row r="179" spans="1:13" x14ac:dyDescent="0.25">
      <c r="A179" s="3" t="s">
        <v>26235</v>
      </c>
      <c r="B179" s="4" t="s">
        <v>22832</v>
      </c>
      <c r="C179" s="4">
        <v>4.97354833102956E-3</v>
      </c>
      <c r="D179" s="4">
        <v>4.6129955640532898E-2</v>
      </c>
      <c r="E179" s="4" t="s">
        <v>26236</v>
      </c>
      <c r="F179" s="4">
        <v>0.395377063373964</v>
      </c>
      <c r="G179" s="4">
        <v>0.40193494316325101</v>
      </c>
      <c r="H179" s="4">
        <v>6.5578797892864001E-3</v>
      </c>
      <c r="I179" s="4" t="s">
        <v>10615</v>
      </c>
      <c r="J179" s="4">
        <v>38219768</v>
      </c>
      <c r="K179" s="4">
        <v>38222449</v>
      </c>
      <c r="L179" s="4" t="s">
        <v>26237</v>
      </c>
      <c r="M179" s="6" t="s">
        <v>14320</v>
      </c>
    </row>
    <row r="180" spans="1:13" x14ac:dyDescent="0.25">
      <c r="A180" s="3" t="s">
        <v>26235</v>
      </c>
      <c r="B180" s="4" t="s">
        <v>22832</v>
      </c>
      <c r="C180" s="4">
        <v>4.97354833102956E-3</v>
      </c>
      <c r="D180" s="4">
        <v>4.6129955640532898E-2</v>
      </c>
      <c r="E180" s="4" t="s">
        <v>26238</v>
      </c>
      <c r="F180" s="4">
        <v>1.73176322309334E-2</v>
      </c>
      <c r="G180" s="4">
        <v>4.97702565513818E-2</v>
      </c>
      <c r="H180" s="4">
        <v>3.2452624320448299E-2</v>
      </c>
      <c r="I180" s="4" t="s">
        <v>10615</v>
      </c>
      <c r="J180" s="4">
        <v>38219768</v>
      </c>
      <c r="K180" s="4">
        <v>38223538</v>
      </c>
      <c r="L180" s="4" t="s">
        <v>26237</v>
      </c>
      <c r="M180" s="6" t="s">
        <v>14468</v>
      </c>
    </row>
    <row r="181" spans="1:13" x14ac:dyDescent="0.25">
      <c r="A181" s="3" t="s">
        <v>16345</v>
      </c>
      <c r="B181" s="4" t="s">
        <v>3354</v>
      </c>
      <c r="C181" s="15">
        <v>2.7674151569835798E-10</v>
      </c>
      <c r="D181" s="15">
        <v>1.4357349834430801E-7</v>
      </c>
      <c r="E181" s="4" t="s">
        <v>16346</v>
      </c>
      <c r="F181" s="4">
        <v>0.40671100265673998</v>
      </c>
      <c r="G181" s="4">
        <v>0.243483395414887</v>
      </c>
      <c r="H181" s="4">
        <v>-0.16322760724185301</v>
      </c>
      <c r="I181" s="4" t="s">
        <v>10614</v>
      </c>
      <c r="J181" s="4">
        <v>61681036</v>
      </c>
      <c r="K181" s="4">
        <v>61682439</v>
      </c>
      <c r="L181" s="4" t="s">
        <v>16347</v>
      </c>
      <c r="M181" s="6" t="s">
        <v>14320</v>
      </c>
    </row>
    <row r="182" spans="1:13" x14ac:dyDescent="0.25">
      <c r="A182" s="3" t="s">
        <v>16345</v>
      </c>
      <c r="B182" s="4" t="s">
        <v>3354</v>
      </c>
      <c r="C182" s="15">
        <v>2.7674151569835798E-10</v>
      </c>
      <c r="D182" s="15">
        <v>1.4357349834430801E-7</v>
      </c>
      <c r="E182" s="4" t="s">
        <v>16348</v>
      </c>
      <c r="F182" s="4">
        <v>0.22128782544022901</v>
      </c>
      <c r="G182" s="4">
        <v>0.53897297211142703</v>
      </c>
      <c r="H182" s="4">
        <v>0.31768514667119802</v>
      </c>
      <c r="I182" s="4" t="s">
        <v>10614</v>
      </c>
      <c r="J182" s="4">
        <v>61681036</v>
      </c>
      <c r="K182" s="4">
        <v>61684039</v>
      </c>
      <c r="L182" s="4" t="s">
        <v>16347</v>
      </c>
      <c r="M182" s="6" t="s">
        <v>14320</v>
      </c>
    </row>
    <row r="183" spans="1:13" x14ac:dyDescent="0.25">
      <c r="A183" s="3" t="s">
        <v>16345</v>
      </c>
      <c r="B183" s="4" t="s">
        <v>3354</v>
      </c>
      <c r="C183" s="15">
        <v>2.7674151569835798E-10</v>
      </c>
      <c r="D183" s="15">
        <v>1.4357349834430801E-7</v>
      </c>
      <c r="E183" s="4" t="s">
        <v>16349</v>
      </c>
      <c r="F183" s="4">
        <v>0.372001171903031</v>
      </c>
      <c r="G183" s="4">
        <v>0.21754363247368599</v>
      </c>
      <c r="H183" s="4">
        <v>-0.15445753942934501</v>
      </c>
      <c r="I183" s="4" t="s">
        <v>10614</v>
      </c>
      <c r="J183" s="4">
        <v>61682483</v>
      </c>
      <c r="K183" s="4">
        <v>61684039</v>
      </c>
      <c r="L183" s="4" t="s">
        <v>16347</v>
      </c>
      <c r="M183" s="6" t="s">
        <v>14320</v>
      </c>
    </row>
    <row r="184" spans="1:13" x14ac:dyDescent="0.25">
      <c r="A184" s="3" t="s">
        <v>16350</v>
      </c>
      <c r="B184" s="4" t="s">
        <v>4929</v>
      </c>
      <c r="C184" s="15">
        <v>4.3274788778158301E-10</v>
      </c>
      <c r="D184" s="15">
        <v>2.1726735888492101E-7</v>
      </c>
      <c r="E184" s="4" t="s">
        <v>16351</v>
      </c>
      <c r="F184" s="4">
        <v>0.29326977085967099</v>
      </c>
      <c r="G184" s="4">
        <v>0.196562514581374</v>
      </c>
      <c r="H184" s="4">
        <v>-9.6707256278297293E-2</v>
      </c>
      <c r="I184" s="4" t="s">
        <v>10663</v>
      </c>
      <c r="J184" s="4">
        <v>103679518</v>
      </c>
      <c r="K184" s="4">
        <v>103684986</v>
      </c>
      <c r="L184" s="4" t="s">
        <v>16352</v>
      </c>
      <c r="M184" s="6" t="s">
        <v>14320</v>
      </c>
    </row>
    <row r="185" spans="1:13" x14ac:dyDescent="0.25">
      <c r="A185" s="3" t="s">
        <v>26211</v>
      </c>
      <c r="B185" s="4" t="s">
        <v>2092</v>
      </c>
      <c r="C185" s="4">
        <v>4.9628046373613897E-3</v>
      </c>
      <c r="D185" s="4">
        <v>4.6059088476978399E-2</v>
      </c>
      <c r="E185" s="4" t="s">
        <v>26215</v>
      </c>
      <c r="F185" s="4">
        <v>0.57476615875107395</v>
      </c>
      <c r="G185" s="4">
        <v>0.55964935195188104</v>
      </c>
      <c r="H185" s="4">
        <v>-1.5116806799193401E-2</v>
      </c>
      <c r="I185" s="4" t="s">
        <v>10616</v>
      </c>
      <c r="J185" s="4">
        <v>32031644</v>
      </c>
      <c r="K185" s="4">
        <v>32031742</v>
      </c>
      <c r="L185" s="4" t="s">
        <v>26213</v>
      </c>
      <c r="M185" s="6" t="s">
        <v>14320</v>
      </c>
    </row>
    <row r="186" spans="1:13" x14ac:dyDescent="0.25">
      <c r="A186" s="3" t="s">
        <v>26216</v>
      </c>
      <c r="B186" s="4" t="s">
        <v>26217</v>
      </c>
      <c r="C186" s="4">
        <v>4.9610127697560001E-3</v>
      </c>
      <c r="D186" s="4">
        <v>4.6059088476978399E-2</v>
      </c>
      <c r="E186" s="4" t="s">
        <v>26218</v>
      </c>
      <c r="F186" s="4">
        <v>2.1639338175712002E-2</v>
      </c>
      <c r="G186" s="4">
        <v>9.2544745536736906E-3</v>
      </c>
      <c r="H186" s="4">
        <v>-1.2384863622038301E-2</v>
      </c>
      <c r="I186" s="4" t="s">
        <v>10619</v>
      </c>
      <c r="J186" s="4">
        <v>6009378</v>
      </c>
      <c r="K186" s="4">
        <v>6015146</v>
      </c>
      <c r="L186" s="4" t="s">
        <v>26219</v>
      </c>
      <c r="M186" s="6" t="s">
        <v>14468</v>
      </c>
    </row>
    <row r="187" spans="1:13" x14ac:dyDescent="0.25">
      <c r="A187" s="3" t="s">
        <v>16350</v>
      </c>
      <c r="B187" s="4" t="s">
        <v>4929</v>
      </c>
      <c r="C187" s="15">
        <v>4.3274788778158301E-10</v>
      </c>
      <c r="D187" s="15">
        <v>2.1726735888492101E-7</v>
      </c>
      <c r="E187" s="4" t="s">
        <v>16359</v>
      </c>
      <c r="F187" s="4">
        <v>0.38508926143418598</v>
      </c>
      <c r="G187" s="4">
        <v>0.26598814477880001</v>
      </c>
      <c r="H187" s="4">
        <v>-0.119101116655386</v>
      </c>
      <c r="I187" s="4" t="s">
        <v>10663</v>
      </c>
      <c r="J187" s="4">
        <v>103685036</v>
      </c>
      <c r="K187" s="4">
        <v>103685638</v>
      </c>
      <c r="L187" s="4" t="s">
        <v>16352</v>
      </c>
      <c r="M187" s="6" t="s">
        <v>14320</v>
      </c>
    </row>
    <row r="188" spans="1:13" x14ac:dyDescent="0.25">
      <c r="A188" s="3" t="s">
        <v>16350</v>
      </c>
      <c r="B188" s="4" t="s">
        <v>4929</v>
      </c>
      <c r="C188" s="15">
        <v>4.3274788778158301E-10</v>
      </c>
      <c r="D188" s="15">
        <v>2.1726735888492101E-7</v>
      </c>
      <c r="E188" s="4" t="s">
        <v>16361</v>
      </c>
      <c r="F188" s="4">
        <v>3.6125621912226402E-2</v>
      </c>
      <c r="G188" s="4">
        <v>0.10835819306139199</v>
      </c>
      <c r="H188" s="4">
        <v>7.2232571149165106E-2</v>
      </c>
      <c r="I188" s="4" t="s">
        <v>10663</v>
      </c>
      <c r="J188" s="4">
        <v>103687211</v>
      </c>
      <c r="K188" s="4">
        <v>103700655</v>
      </c>
      <c r="L188" s="4" t="s">
        <v>16352</v>
      </c>
      <c r="M188" s="6" t="s">
        <v>14320</v>
      </c>
    </row>
    <row r="189" spans="1:13" x14ac:dyDescent="0.25">
      <c r="A189" s="3" t="s">
        <v>14415</v>
      </c>
      <c r="B189" s="4" t="s">
        <v>10642</v>
      </c>
      <c r="C189" s="15">
        <v>5.07051778797067E-10</v>
      </c>
      <c r="D189" s="15">
        <v>2.4661730891242299E-7</v>
      </c>
      <c r="E189" s="4" t="s">
        <v>14416</v>
      </c>
      <c r="F189" s="4">
        <v>0.45982414867565002</v>
      </c>
      <c r="G189" s="4">
        <v>0.17948369440808701</v>
      </c>
      <c r="H189" s="4">
        <v>-0.28034045426756299</v>
      </c>
      <c r="I189" s="4" t="s">
        <v>10616</v>
      </c>
      <c r="J189" s="4">
        <v>43502349</v>
      </c>
      <c r="K189" s="4">
        <v>43502588</v>
      </c>
      <c r="L189" s="4" t="s">
        <v>14417</v>
      </c>
      <c r="M189" s="6" t="s">
        <v>14320</v>
      </c>
    </row>
    <row r="190" spans="1:13" x14ac:dyDescent="0.25">
      <c r="A190" s="3" t="s">
        <v>26163</v>
      </c>
      <c r="B190" s="4" t="s">
        <v>26164</v>
      </c>
      <c r="C190" s="4">
        <v>4.9452639832823202E-3</v>
      </c>
      <c r="D190" s="4">
        <v>4.59510976930185E-2</v>
      </c>
      <c r="E190" s="4" t="s">
        <v>26165</v>
      </c>
      <c r="F190" s="4">
        <v>0.29399356549399702</v>
      </c>
      <c r="G190" s="4">
        <v>0.31598732464655999</v>
      </c>
      <c r="H190" s="4">
        <v>2.1993759152562398E-2</v>
      </c>
      <c r="I190" s="4" t="s">
        <v>10646</v>
      </c>
      <c r="J190" s="4">
        <v>76060279</v>
      </c>
      <c r="K190" s="4">
        <v>76067371</v>
      </c>
      <c r="L190" s="4" t="s">
        <v>26166</v>
      </c>
      <c r="M190" s="6" t="s">
        <v>14320</v>
      </c>
    </row>
    <row r="191" spans="1:13" x14ac:dyDescent="0.25">
      <c r="A191" s="3" t="s">
        <v>26163</v>
      </c>
      <c r="B191" s="4" t="s">
        <v>26164</v>
      </c>
      <c r="C191" s="4">
        <v>4.9452639832823202E-3</v>
      </c>
      <c r="D191" s="4">
        <v>4.59510976930185E-2</v>
      </c>
      <c r="E191" s="4" t="s">
        <v>26167</v>
      </c>
      <c r="F191" s="4">
        <v>2.8191854634807299E-2</v>
      </c>
      <c r="G191" s="4">
        <v>2.2853572553854701E-2</v>
      </c>
      <c r="H191" s="4">
        <v>-5.3382820809526003E-3</v>
      </c>
      <c r="I191" s="4" t="s">
        <v>10646</v>
      </c>
      <c r="J191" s="4">
        <v>76060279</v>
      </c>
      <c r="K191" s="4">
        <v>76074203</v>
      </c>
      <c r="L191" s="4" t="s">
        <v>26166</v>
      </c>
      <c r="M191" s="6" t="s">
        <v>14320</v>
      </c>
    </row>
    <row r="192" spans="1:13" x14ac:dyDescent="0.25">
      <c r="A192" s="3" t="s">
        <v>26163</v>
      </c>
      <c r="B192" s="4" t="s">
        <v>26164</v>
      </c>
      <c r="C192" s="4">
        <v>4.9452639832823202E-3</v>
      </c>
      <c r="D192" s="4">
        <v>4.59510976930185E-2</v>
      </c>
      <c r="E192" s="4" t="s">
        <v>26168</v>
      </c>
      <c r="F192" s="4">
        <v>4.8536751953436501E-3</v>
      </c>
      <c r="G192" s="4">
        <v>4.6916538331670601E-3</v>
      </c>
      <c r="H192" s="4">
        <v>-1.62021362176591E-4</v>
      </c>
      <c r="I192" s="4" t="s">
        <v>10646</v>
      </c>
      <c r="J192" s="4">
        <v>76060279</v>
      </c>
      <c r="K192" s="4">
        <v>76084567</v>
      </c>
      <c r="L192" s="4" t="s">
        <v>26166</v>
      </c>
      <c r="M192" s="6" t="s">
        <v>14320</v>
      </c>
    </row>
    <row r="193" spans="1:13" x14ac:dyDescent="0.25">
      <c r="A193" s="3" t="s">
        <v>26163</v>
      </c>
      <c r="B193" s="4" t="s">
        <v>26164</v>
      </c>
      <c r="C193" s="4">
        <v>4.9452639832823202E-3</v>
      </c>
      <c r="D193" s="4">
        <v>4.59510976930185E-2</v>
      </c>
      <c r="E193" s="4" t="s">
        <v>26169</v>
      </c>
      <c r="F193" s="4">
        <v>0.277000300470577</v>
      </c>
      <c r="G193" s="4">
        <v>0.277819121796964</v>
      </c>
      <c r="H193" s="4">
        <v>8.1882132638749804E-4</v>
      </c>
      <c r="I193" s="4" t="s">
        <v>10646</v>
      </c>
      <c r="J193" s="4">
        <v>76067473</v>
      </c>
      <c r="K193" s="4">
        <v>76068909</v>
      </c>
      <c r="L193" s="4" t="s">
        <v>26166</v>
      </c>
      <c r="M193" s="6" t="s">
        <v>14320</v>
      </c>
    </row>
    <row r="194" spans="1:13" x14ac:dyDescent="0.25">
      <c r="A194" s="3" t="s">
        <v>26163</v>
      </c>
      <c r="B194" s="4" t="s">
        <v>26164</v>
      </c>
      <c r="C194" s="4">
        <v>4.9452639832823202E-3</v>
      </c>
      <c r="D194" s="4">
        <v>4.59510976930185E-2</v>
      </c>
      <c r="E194" s="4" t="s">
        <v>26170</v>
      </c>
      <c r="F194" s="4">
        <v>4.8877260740949197E-3</v>
      </c>
      <c r="G194" s="4">
        <v>1.0054366006370601E-2</v>
      </c>
      <c r="H194" s="4">
        <v>5.1666399322756297E-3</v>
      </c>
      <c r="I194" s="4" t="s">
        <v>10646</v>
      </c>
      <c r="J194" s="4">
        <v>76067473</v>
      </c>
      <c r="K194" s="4">
        <v>76084567</v>
      </c>
      <c r="L194" s="4" t="s">
        <v>26166</v>
      </c>
      <c r="M194" s="6" t="s">
        <v>14320</v>
      </c>
    </row>
    <row r="195" spans="1:13" x14ac:dyDescent="0.25">
      <c r="A195" s="3" t="s">
        <v>26163</v>
      </c>
      <c r="B195" s="4" t="s">
        <v>26164</v>
      </c>
      <c r="C195" s="4">
        <v>4.9452639832823202E-3</v>
      </c>
      <c r="D195" s="4">
        <v>4.59510976930185E-2</v>
      </c>
      <c r="E195" s="4" t="s">
        <v>26171</v>
      </c>
      <c r="F195" s="4">
        <v>0.21511595874462699</v>
      </c>
      <c r="G195" s="4">
        <v>0.19989083891773901</v>
      </c>
      <c r="H195" s="4">
        <v>-1.52251198268883E-2</v>
      </c>
      <c r="I195" s="4" t="s">
        <v>10646</v>
      </c>
      <c r="J195" s="4">
        <v>76068994</v>
      </c>
      <c r="K195" s="4">
        <v>76074203</v>
      </c>
      <c r="L195" s="4" t="s">
        <v>26166</v>
      </c>
      <c r="M195" s="6" t="s">
        <v>14320</v>
      </c>
    </row>
    <row r="196" spans="1:13" x14ac:dyDescent="0.25">
      <c r="A196" s="3" t="s">
        <v>26163</v>
      </c>
      <c r="B196" s="4" t="s">
        <v>26164</v>
      </c>
      <c r="C196" s="4">
        <v>4.9452639832823202E-3</v>
      </c>
      <c r="D196" s="4">
        <v>4.59510976930185E-2</v>
      </c>
      <c r="E196" s="4" t="s">
        <v>26172</v>
      </c>
      <c r="F196" s="4">
        <v>0.175956919386553</v>
      </c>
      <c r="G196" s="4">
        <v>0.16870312224534501</v>
      </c>
      <c r="H196" s="4">
        <v>-7.2537971412081599E-3</v>
      </c>
      <c r="I196" s="4" t="s">
        <v>10646</v>
      </c>
      <c r="J196" s="4">
        <v>76074239</v>
      </c>
      <c r="K196" s="4">
        <v>76084567</v>
      </c>
      <c r="L196" s="4" t="s">
        <v>26166</v>
      </c>
      <c r="M196" s="6" t="s">
        <v>14320</v>
      </c>
    </row>
    <row r="197" spans="1:13" x14ac:dyDescent="0.25">
      <c r="A197" s="3" t="s">
        <v>14415</v>
      </c>
      <c r="B197" s="4" t="s">
        <v>10642</v>
      </c>
      <c r="C197" s="15">
        <v>5.07051778797067E-10</v>
      </c>
      <c r="D197" s="15">
        <v>2.4661730891242299E-7</v>
      </c>
      <c r="E197" s="4" t="s">
        <v>16183</v>
      </c>
      <c r="F197" s="4">
        <v>0.149186979882274</v>
      </c>
      <c r="G197" s="4">
        <v>0.65823568083706496</v>
      </c>
      <c r="H197" s="4">
        <v>0.50904870095479104</v>
      </c>
      <c r="I197" s="4" t="s">
        <v>10616</v>
      </c>
      <c r="J197" s="4">
        <v>43502349</v>
      </c>
      <c r="K197" s="4">
        <v>43503401</v>
      </c>
      <c r="L197" s="4" t="s">
        <v>14417</v>
      </c>
      <c r="M197" s="6" t="s">
        <v>14320</v>
      </c>
    </row>
    <row r="198" spans="1:13" x14ac:dyDescent="0.25">
      <c r="A198" s="3" t="s">
        <v>14415</v>
      </c>
      <c r="B198" s="4" t="s">
        <v>10642</v>
      </c>
      <c r="C198" s="15">
        <v>5.07051778797067E-10</v>
      </c>
      <c r="D198" s="15">
        <v>2.4661730891242299E-7</v>
      </c>
      <c r="E198" s="4" t="s">
        <v>14514</v>
      </c>
      <c r="F198" s="4">
        <v>0.390988871442077</v>
      </c>
      <c r="G198" s="4">
        <v>0.162280624754849</v>
      </c>
      <c r="H198" s="4">
        <v>-0.228708246687228</v>
      </c>
      <c r="I198" s="4" t="s">
        <v>10616</v>
      </c>
      <c r="J198" s="4">
        <v>43502617</v>
      </c>
      <c r="K198" s="4">
        <v>43503401</v>
      </c>
      <c r="L198" s="4" t="s">
        <v>14417</v>
      </c>
      <c r="M198" s="6" t="s">
        <v>14320</v>
      </c>
    </row>
    <row r="199" spans="1:13" x14ac:dyDescent="0.25">
      <c r="A199" s="3" t="s">
        <v>26173</v>
      </c>
      <c r="B199" s="4" t="s">
        <v>26174</v>
      </c>
      <c r="C199" s="4">
        <v>4.9426312676135098E-3</v>
      </c>
      <c r="D199" s="4">
        <v>4.59510976930185E-2</v>
      </c>
      <c r="E199" s="4" t="s">
        <v>26178</v>
      </c>
      <c r="F199" s="4">
        <v>0.44804767934690598</v>
      </c>
      <c r="G199" s="4">
        <v>0.40790744019486103</v>
      </c>
      <c r="H199" s="4">
        <v>-4.0140239152044899E-2</v>
      </c>
      <c r="I199" s="4" t="s">
        <v>10631</v>
      </c>
      <c r="J199" s="4">
        <v>17778884</v>
      </c>
      <c r="K199" s="4">
        <v>17781231</v>
      </c>
      <c r="L199" s="4" t="s">
        <v>26176</v>
      </c>
      <c r="M199" s="6" t="s">
        <v>14320</v>
      </c>
    </row>
    <row r="200" spans="1:13" x14ac:dyDescent="0.25">
      <c r="A200" s="3" t="s">
        <v>16365</v>
      </c>
      <c r="B200" s="4" t="s">
        <v>4716</v>
      </c>
      <c r="C200" s="15">
        <v>5.6949218739963398E-10</v>
      </c>
      <c r="D200" s="15">
        <v>2.6134130744879603E-7</v>
      </c>
      <c r="E200" s="4" t="s">
        <v>16368</v>
      </c>
      <c r="F200" s="4">
        <v>0.43808298326061301</v>
      </c>
      <c r="G200" s="4">
        <v>0.31066599732404199</v>
      </c>
      <c r="H200" s="4">
        <v>-0.127416985936571</v>
      </c>
      <c r="I200" s="4" t="s">
        <v>10633</v>
      </c>
      <c r="J200" s="4">
        <v>146701142</v>
      </c>
      <c r="K200" s="4">
        <v>146878002</v>
      </c>
      <c r="L200" s="4" t="s">
        <v>16367</v>
      </c>
      <c r="M200" s="6" t="s">
        <v>14320</v>
      </c>
    </row>
    <row r="201" spans="1:13" x14ac:dyDescent="0.25">
      <c r="A201" s="3" t="s">
        <v>16365</v>
      </c>
      <c r="B201" s="4" t="s">
        <v>4716</v>
      </c>
      <c r="C201" s="15">
        <v>5.6949218739963398E-10</v>
      </c>
      <c r="D201" s="15">
        <v>2.6134130744879603E-7</v>
      </c>
      <c r="E201" s="4" t="s">
        <v>16372</v>
      </c>
      <c r="F201" s="4">
        <v>3.94359558735679E-2</v>
      </c>
      <c r="G201" s="4">
        <v>0.101761172009894</v>
      </c>
      <c r="H201" s="4">
        <v>6.2325216136326002E-2</v>
      </c>
      <c r="I201" s="4" t="s">
        <v>10633</v>
      </c>
      <c r="J201" s="4">
        <v>146701142</v>
      </c>
      <c r="K201" s="4">
        <v>147081059</v>
      </c>
      <c r="L201" s="4" t="s">
        <v>16367</v>
      </c>
      <c r="M201" s="6" t="s">
        <v>14320</v>
      </c>
    </row>
    <row r="202" spans="1:13" x14ac:dyDescent="0.25">
      <c r="A202" s="3" t="s">
        <v>16365</v>
      </c>
      <c r="B202" s="4" t="s">
        <v>4716</v>
      </c>
      <c r="C202" s="15">
        <v>5.6949218739963398E-10</v>
      </c>
      <c r="D202" s="15">
        <v>2.6134130744879603E-7</v>
      </c>
      <c r="E202" s="4" t="s">
        <v>16379</v>
      </c>
      <c r="F202" s="4">
        <v>9.9535812497841505E-2</v>
      </c>
      <c r="G202" s="4">
        <v>0.23366595266128201</v>
      </c>
      <c r="H202" s="4">
        <v>0.13413014016343999</v>
      </c>
      <c r="I202" s="4" t="s">
        <v>10633</v>
      </c>
      <c r="J202" s="4">
        <v>146878195</v>
      </c>
      <c r="K202" s="4">
        <v>147081059</v>
      </c>
      <c r="L202" s="4" t="s">
        <v>16367</v>
      </c>
      <c r="M202" s="6" t="s">
        <v>14320</v>
      </c>
    </row>
    <row r="203" spans="1:13" x14ac:dyDescent="0.25">
      <c r="A203" s="3" t="s">
        <v>26185</v>
      </c>
      <c r="B203" s="4" t="s">
        <v>5188</v>
      </c>
      <c r="C203" s="4">
        <v>4.9420766673366904E-3</v>
      </c>
      <c r="D203" s="4">
        <v>4.59510976930185E-2</v>
      </c>
      <c r="E203" s="4" t="s">
        <v>26186</v>
      </c>
      <c r="F203" s="4">
        <v>0.55812038847420598</v>
      </c>
      <c r="G203" s="4">
        <v>0.52615677008491901</v>
      </c>
      <c r="H203" s="4">
        <v>-3.1963618389287102E-2</v>
      </c>
      <c r="I203" s="4" t="s">
        <v>10633</v>
      </c>
      <c r="J203" s="4">
        <v>87401772</v>
      </c>
      <c r="K203" s="4">
        <v>87404844</v>
      </c>
      <c r="L203" s="4" t="s">
        <v>26187</v>
      </c>
      <c r="M203" s="6" t="s">
        <v>14320</v>
      </c>
    </row>
    <row r="204" spans="1:13" x14ac:dyDescent="0.25">
      <c r="A204" s="3" t="s">
        <v>26185</v>
      </c>
      <c r="B204" s="4" t="s">
        <v>5188</v>
      </c>
      <c r="C204" s="4">
        <v>4.9420766673366904E-3</v>
      </c>
      <c r="D204" s="4">
        <v>4.59510976930185E-2</v>
      </c>
      <c r="E204" s="4" t="s">
        <v>26188</v>
      </c>
      <c r="F204" s="4">
        <v>3.3936664576991698E-3</v>
      </c>
      <c r="G204" s="4">
        <v>3.9578733179531103E-2</v>
      </c>
      <c r="H204" s="4">
        <v>3.6185066721831902E-2</v>
      </c>
      <c r="I204" s="4" t="s">
        <v>10633</v>
      </c>
      <c r="J204" s="4">
        <v>87401772</v>
      </c>
      <c r="K204" s="4">
        <v>87407976</v>
      </c>
      <c r="L204" s="4" t="s">
        <v>26187</v>
      </c>
      <c r="M204" s="6" t="s">
        <v>14320</v>
      </c>
    </row>
    <row r="205" spans="1:13" x14ac:dyDescent="0.25">
      <c r="A205" s="3" t="s">
        <v>26185</v>
      </c>
      <c r="B205" s="4" t="s">
        <v>5188</v>
      </c>
      <c r="C205" s="4">
        <v>4.9420766673366904E-3</v>
      </c>
      <c r="D205" s="4">
        <v>4.59510976930185E-2</v>
      </c>
      <c r="E205" s="4" t="s">
        <v>26189</v>
      </c>
      <c r="F205" s="4">
        <v>0.43848594506809502</v>
      </c>
      <c r="G205" s="4">
        <v>0.43426449673555001</v>
      </c>
      <c r="H205" s="4">
        <v>-4.2214483325448996E-3</v>
      </c>
      <c r="I205" s="4" t="s">
        <v>10633</v>
      </c>
      <c r="J205" s="4">
        <v>87405007</v>
      </c>
      <c r="K205" s="4">
        <v>87407976</v>
      </c>
      <c r="L205" s="4" t="s">
        <v>26187</v>
      </c>
      <c r="M205" s="6" t="s">
        <v>14320</v>
      </c>
    </row>
    <row r="206" spans="1:13" x14ac:dyDescent="0.25">
      <c r="A206" s="3" t="s">
        <v>14687</v>
      </c>
      <c r="B206" s="4" t="s">
        <v>10628</v>
      </c>
      <c r="C206" s="15">
        <v>5.7090750791949902E-10</v>
      </c>
      <c r="D206" s="15">
        <v>2.6134130744879603E-7</v>
      </c>
      <c r="E206" s="4" t="s">
        <v>14688</v>
      </c>
      <c r="F206" s="4">
        <v>0.252840681686476</v>
      </c>
      <c r="G206" s="4">
        <v>9.77038171157701E-2</v>
      </c>
      <c r="H206" s="4">
        <v>-0.155136864570706</v>
      </c>
      <c r="I206" s="4" t="s">
        <v>10627</v>
      </c>
      <c r="J206" s="4">
        <v>113271876</v>
      </c>
      <c r="K206" s="4">
        <v>113272933</v>
      </c>
      <c r="L206" s="4" t="s">
        <v>14689</v>
      </c>
      <c r="M206" s="6" t="s">
        <v>14320</v>
      </c>
    </row>
    <row r="207" spans="1:13" x14ac:dyDescent="0.25">
      <c r="A207" s="3" t="s">
        <v>14687</v>
      </c>
      <c r="B207" s="4" t="s">
        <v>10628</v>
      </c>
      <c r="C207" s="15">
        <v>5.7090750791949902E-10</v>
      </c>
      <c r="D207" s="15">
        <v>2.6134130744879603E-7</v>
      </c>
      <c r="E207" s="4" t="s">
        <v>16118</v>
      </c>
      <c r="F207" s="4">
        <v>0.453355860373095</v>
      </c>
      <c r="G207" s="4">
        <v>0.76432318114470299</v>
      </c>
      <c r="H207" s="4">
        <v>0.31096732077160899</v>
      </c>
      <c r="I207" s="4" t="s">
        <v>10627</v>
      </c>
      <c r="J207" s="4">
        <v>113271876</v>
      </c>
      <c r="K207" s="4">
        <v>113275267</v>
      </c>
      <c r="L207" s="4" t="s">
        <v>14689</v>
      </c>
      <c r="M207" s="6" t="s">
        <v>14320</v>
      </c>
    </row>
    <row r="208" spans="1:13" x14ac:dyDescent="0.25">
      <c r="A208" s="3" t="s">
        <v>14687</v>
      </c>
      <c r="B208" s="4" t="s">
        <v>10628</v>
      </c>
      <c r="C208" s="15">
        <v>5.7090750791949902E-10</v>
      </c>
      <c r="D208" s="15">
        <v>2.6134130744879603E-7</v>
      </c>
      <c r="E208" s="4" t="s">
        <v>14821</v>
      </c>
      <c r="F208" s="4">
        <v>0.29380345794043</v>
      </c>
      <c r="G208" s="4">
        <v>0.13797300173952601</v>
      </c>
      <c r="H208" s="4">
        <v>-0.15583045620090299</v>
      </c>
      <c r="I208" s="4" t="s">
        <v>10627</v>
      </c>
      <c r="J208" s="4">
        <v>113273748</v>
      </c>
      <c r="K208" s="4">
        <v>113275267</v>
      </c>
      <c r="L208" s="4" t="s">
        <v>14689</v>
      </c>
      <c r="M208" s="6" t="s">
        <v>14320</v>
      </c>
    </row>
    <row r="209" spans="1:13" x14ac:dyDescent="0.25">
      <c r="A209" s="3" t="s">
        <v>14694</v>
      </c>
      <c r="B209" s="4" t="s">
        <v>14263</v>
      </c>
      <c r="C209" s="15">
        <v>6.20282816118626E-10</v>
      </c>
      <c r="D209" s="15">
        <v>2.7583090714486599E-7</v>
      </c>
      <c r="E209" s="4" t="s">
        <v>14987</v>
      </c>
      <c r="F209" s="4">
        <v>0.138346357815535</v>
      </c>
      <c r="G209" s="4">
        <v>7.8885577431560494E-2</v>
      </c>
      <c r="H209" s="4">
        <v>-5.9460780383974003E-2</v>
      </c>
      <c r="I209" s="4" t="s">
        <v>10627</v>
      </c>
      <c r="J209" s="4">
        <v>502181</v>
      </c>
      <c r="K209" s="4">
        <v>504824</v>
      </c>
      <c r="L209" s="4" t="s">
        <v>14696</v>
      </c>
      <c r="M209" s="6" t="s">
        <v>14320</v>
      </c>
    </row>
    <row r="210" spans="1:13" x14ac:dyDescent="0.25">
      <c r="A210" s="3" t="s">
        <v>26200</v>
      </c>
      <c r="B210" s="4" t="s">
        <v>26201</v>
      </c>
      <c r="C210" s="4">
        <v>4.9336047383403301E-3</v>
      </c>
      <c r="D210" s="4">
        <v>4.59510976930185E-2</v>
      </c>
      <c r="E210" s="4" t="s">
        <v>26202</v>
      </c>
      <c r="F210" s="4">
        <v>0.50732208273243795</v>
      </c>
      <c r="G210" s="4">
        <v>0.48264960576771598</v>
      </c>
      <c r="H210" s="4">
        <v>-2.46724769647221E-2</v>
      </c>
      <c r="I210" s="4" t="s">
        <v>10647</v>
      </c>
      <c r="J210" s="4">
        <v>38276772</v>
      </c>
      <c r="K210" s="4">
        <v>38287094</v>
      </c>
      <c r="L210" s="4" t="s">
        <v>26203</v>
      </c>
      <c r="M210" s="6" t="s">
        <v>14320</v>
      </c>
    </row>
    <row r="211" spans="1:13" x14ac:dyDescent="0.25">
      <c r="A211" s="3" t="s">
        <v>14694</v>
      </c>
      <c r="B211" s="4" t="s">
        <v>14263</v>
      </c>
      <c r="C211" s="15">
        <v>6.20282816118626E-10</v>
      </c>
      <c r="D211" s="15">
        <v>2.7583090714486599E-7</v>
      </c>
      <c r="E211" s="4" t="s">
        <v>14695</v>
      </c>
      <c r="F211" s="4">
        <v>0.245848401830977</v>
      </c>
      <c r="G211" s="4">
        <v>0.13937410310043699</v>
      </c>
      <c r="H211" s="4">
        <v>-0.106474298730539</v>
      </c>
      <c r="I211" s="4" t="s">
        <v>10627</v>
      </c>
      <c r="J211" s="4">
        <v>502249</v>
      </c>
      <c r="K211" s="4">
        <v>504824</v>
      </c>
      <c r="L211" s="4" t="s">
        <v>14696</v>
      </c>
      <c r="M211" s="6" t="s">
        <v>14320</v>
      </c>
    </row>
    <row r="212" spans="1:13" x14ac:dyDescent="0.25">
      <c r="A212" s="3" t="s">
        <v>14694</v>
      </c>
      <c r="B212" s="4" t="s">
        <v>14263</v>
      </c>
      <c r="C212" s="15">
        <v>6.20282816118626E-10</v>
      </c>
      <c r="D212" s="15">
        <v>2.7583090714486599E-7</v>
      </c>
      <c r="E212" s="4" t="s">
        <v>16061</v>
      </c>
      <c r="F212" s="4">
        <v>2.04081125013005E-2</v>
      </c>
      <c r="G212" s="4">
        <v>0.16280971925159499</v>
      </c>
      <c r="H212" s="4">
        <v>0.14240160675029401</v>
      </c>
      <c r="I212" s="4" t="s">
        <v>10627</v>
      </c>
      <c r="J212" s="4">
        <v>502249</v>
      </c>
      <c r="K212" s="4">
        <v>506609</v>
      </c>
      <c r="L212" s="4" t="s">
        <v>14696</v>
      </c>
      <c r="M212" s="6" t="s">
        <v>14320</v>
      </c>
    </row>
    <row r="213" spans="1:13" x14ac:dyDescent="0.25">
      <c r="A213" s="3" t="s">
        <v>26206</v>
      </c>
      <c r="B213" s="4" t="s">
        <v>14948</v>
      </c>
      <c r="C213" s="4">
        <v>4.9441124129048801E-3</v>
      </c>
      <c r="D213" s="4">
        <v>4.59510976930185E-2</v>
      </c>
      <c r="E213" s="4" t="s">
        <v>26207</v>
      </c>
      <c r="F213" s="4">
        <v>1.97749056485758E-2</v>
      </c>
      <c r="G213" s="4">
        <v>3.9803718407825303E-2</v>
      </c>
      <c r="H213" s="4">
        <v>2.0028812759249399E-2</v>
      </c>
      <c r="I213" s="4" t="s">
        <v>10647</v>
      </c>
      <c r="J213" s="4">
        <v>149501037</v>
      </c>
      <c r="K213" s="4">
        <v>149502075</v>
      </c>
      <c r="L213" s="4" t="s">
        <v>26208</v>
      </c>
      <c r="M213" s="6" t="s">
        <v>14320</v>
      </c>
    </row>
    <row r="214" spans="1:13" x14ac:dyDescent="0.25">
      <c r="A214" s="3" t="s">
        <v>14864</v>
      </c>
      <c r="B214" s="4" t="s">
        <v>14865</v>
      </c>
      <c r="C214" s="15">
        <v>6.4602517114200802E-10</v>
      </c>
      <c r="D214" s="15">
        <v>2.7929821565706199E-7</v>
      </c>
      <c r="E214" s="4" t="s">
        <v>14866</v>
      </c>
      <c r="F214" s="4">
        <v>0.42568779739378598</v>
      </c>
      <c r="G214" s="4">
        <v>0.35149561429876303</v>
      </c>
      <c r="H214" s="4">
        <v>-7.4192183095022998E-2</v>
      </c>
      <c r="I214" s="4" t="s">
        <v>10621</v>
      </c>
      <c r="J214" s="4">
        <v>241562476</v>
      </c>
      <c r="K214" s="4">
        <v>241570125</v>
      </c>
      <c r="L214" s="4" t="s">
        <v>14867</v>
      </c>
      <c r="M214" s="6" t="s">
        <v>14320</v>
      </c>
    </row>
    <row r="215" spans="1:13" x14ac:dyDescent="0.25">
      <c r="A215" s="3" t="s">
        <v>26206</v>
      </c>
      <c r="B215" s="4" t="s">
        <v>14948</v>
      </c>
      <c r="C215" s="4">
        <v>4.9441124129048801E-3</v>
      </c>
      <c r="D215" s="4">
        <v>4.59510976930185E-2</v>
      </c>
      <c r="E215" s="4" t="s">
        <v>26210</v>
      </c>
      <c r="F215" s="4">
        <v>2.12016895445893E-2</v>
      </c>
      <c r="G215" s="4">
        <v>5.3744817742830901E-2</v>
      </c>
      <c r="H215" s="4">
        <v>3.2543128198241601E-2</v>
      </c>
      <c r="I215" s="4" t="s">
        <v>10647</v>
      </c>
      <c r="J215" s="4">
        <v>149502177</v>
      </c>
      <c r="K215" s="4">
        <v>149503312</v>
      </c>
      <c r="L215" s="4" t="s">
        <v>26208</v>
      </c>
      <c r="M215" s="6" t="s">
        <v>14320</v>
      </c>
    </row>
    <row r="216" spans="1:13" x14ac:dyDescent="0.25">
      <c r="A216" s="3" t="s">
        <v>26158</v>
      </c>
      <c r="B216" s="4" t="s">
        <v>26159</v>
      </c>
      <c r="C216" s="4">
        <v>4.9035352559427901E-3</v>
      </c>
      <c r="D216" s="4">
        <v>4.578201723065E-2</v>
      </c>
      <c r="E216" s="4" t="s">
        <v>26160</v>
      </c>
      <c r="F216" s="4">
        <v>0.94802305410507803</v>
      </c>
      <c r="G216" s="4">
        <v>0.98271225164087905</v>
      </c>
      <c r="H216" s="4">
        <v>3.4689197535800999E-2</v>
      </c>
      <c r="I216" s="4" t="s">
        <v>10647</v>
      </c>
      <c r="J216" s="4">
        <v>153672200</v>
      </c>
      <c r="K216" s="4">
        <v>153672566</v>
      </c>
      <c r="L216" s="4" t="s">
        <v>26161</v>
      </c>
      <c r="M216" s="6" t="s">
        <v>14320</v>
      </c>
    </row>
    <row r="217" spans="1:13" x14ac:dyDescent="0.25">
      <c r="A217" s="3" t="s">
        <v>26158</v>
      </c>
      <c r="B217" s="4" t="s">
        <v>26159</v>
      </c>
      <c r="C217" s="4">
        <v>4.9035352559427901E-3</v>
      </c>
      <c r="D217" s="4">
        <v>4.578201723065E-2</v>
      </c>
      <c r="E217" s="4" t="s">
        <v>26162</v>
      </c>
      <c r="F217" s="4">
        <v>5.1976945894922501E-2</v>
      </c>
      <c r="G217" s="4">
        <v>1.7287748359121401E-2</v>
      </c>
      <c r="H217" s="4">
        <v>-3.4689197535801103E-2</v>
      </c>
      <c r="I217" s="4" t="s">
        <v>10647</v>
      </c>
      <c r="J217" s="4">
        <v>153672220</v>
      </c>
      <c r="K217" s="4">
        <v>153672566</v>
      </c>
      <c r="L217" s="4" t="s">
        <v>26161</v>
      </c>
      <c r="M217" s="6" t="s">
        <v>14320</v>
      </c>
    </row>
    <row r="218" spans="1:13" x14ac:dyDescent="0.25">
      <c r="A218" s="3" t="s">
        <v>26144</v>
      </c>
      <c r="B218" s="4" t="s">
        <v>26145</v>
      </c>
      <c r="C218" s="4">
        <v>4.8982923439863501E-3</v>
      </c>
      <c r="D218" s="4">
        <v>4.5760517432055003E-2</v>
      </c>
      <c r="E218" s="4" t="s">
        <v>26146</v>
      </c>
      <c r="F218" s="4">
        <v>0.346299667036509</v>
      </c>
      <c r="G218" s="4">
        <v>0.32976860018922699</v>
      </c>
      <c r="H218" s="4">
        <v>-1.65310668472816E-2</v>
      </c>
      <c r="I218" s="4" t="s">
        <v>10615</v>
      </c>
      <c r="J218" s="4">
        <v>63520894</v>
      </c>
      <c r="K218" s="4">
        <v>63521284</v>
      </c>
      <c r="L218" s="4" t="s">
        <v>26147</v>
      </c>
      <c r="M218" s="6" t="s">
        <v>14320</v>
      </c>
    </row>
    <row r="219" spans="1:13" x14ac:dyDescent="0.25">
      <c r="A219" s="3" t="s">
        <v>26144</v>
      </c>
      <c r="B219" s="4" t="s">
        <v>26145</v>
      </c>
      <c r="C219" s="4">
        <v>4.8982923439863501E-3</v>
      </c>
      <c r="D219" s="4">
        <v>4.5760517432055003E-2</v>
      </c>
      <c r="E219" s="4" t="s">
        <v>26148</v>
      </c>
      <c r="F219" s="4">
        <v>1.8717806121506201E-2</v>
      </c>
      <c r="G219" s="4">
        <v>3.6700469594210902E-2</v>
      </c>
      <c r="H219" s="4">
        <v>1.7982663472704701E-2</v>
      </c>
      <c r="I219" s="4" t="s">
        <v>10615</v>
      </c>
      <c r="J219" s="4">
        <v>63520894</v>
      </c>
      <c r="K219" s="4">
        <v>63521512</v>
      </c>
      <c r="L219" s="4" t="s">
        <v>26147</v>
      </c>
      <c r="M219" s="6" t="s">
        <v>14320</v>
      </c>
    </row>
    <row r="220" spans="1:13" x14ac:dyDescent="0.25">
      <c r="A220" s="3" t="s">
        <v>26144</v>
      </c>
      <c r="B220" s="4" t="s">
        <v>26145</v>
      </c>
      <c r="C220" s="4">
        <v>4.8982923439863501E-3</v>
      </c>
      <c r="D220" s="4">
        <v>4.5760517432055003E-2</v>
      </c>
      <c r="E220" s="4" t="s">
        <v>26149</v>
      </c>
      <c r="F220" s="4">
        <v>0.63498252684198497</v>
      </c>
      <c r="G220" s="4">
        <v>0.63353093021656204</v>
      </c>
      <c r="H220" s="4">
        <v>-1.4515966254229401E-3</v>
      </c>
      <c r="I220" s="4" t="s">
        <v>10615</v>
      </c>
      <c r="J220" s="4">
        <v>63521363</v>
      </c>
      <c r="K220" s="4">
        <v>63521512</v>
      </c>
      <c r="L220" s="4" t="s">
        <v>26147</v>
      </c>
      <c r="M220" s="6" t="s">
        <v>14320</v>
      </c>
    </row>
    <row r="221" spans="1:13" x14ac:dyDescent="0.25">
      <c r="A221" s="3" t="s">
        <v>26150</v>
      </c>
      <c r="B221" s="4" t="s">
        <v>26151</v>
      </c>
      <c r="C221" s="4">
        <v>4.8974697313824804E-3</v>
      </c>
      <c r="D221" s="4">
        <v>4.5760517432055003E-2</v>
      </c>
      <c r="E221" s="4" t="s">
        <v>26152</v>
      </c>
      <c r="F221" s="4">
        <v>0.46488568219477999</v>
      </c>
      <c r="G221" s="4">
        <v>0.45045286721750499</v>
      </c>
      <c r="H221" s="4">
        <v>-1.44328149772754E-2</v>
      </c>
      <c r="I221" s="4" t="s">
        <v>10633</v>
      </c>
      <c r="J221" s="4">
        <v>178214885</v>
      </c>
      <c r="K221" s="4">
        <v>178215276</v>
      </c>
      <c r="L221" s="4" t="s">
        <v>26153</v>
      </c>
      <c r="M221" s="6" t="s">
        <v>14320</v>
      </c>
    </row>
    <row r="222" spans="1:13" x14ac:dyDescent="0.25">
      <c r="A222" s="3" t="s">
        <v>16396</v>
      </c>
      <c r="B222" s="4" t="s">
        <v>16399</v>
      </c>
      <c r="C222" s="15">
        <v>6.9724879574925095E-10</v>
      </c>
      <c r="D222" s="15">
        <v>2.8557842781687699E-7</v>
      </c>
      <c r="E222" s="4" t="s">
        <v>16401</v>
      </c>
      <c r="F222" s="4">
        <v>0.236270457320745</v>
      </c>
      <c r="G222" s="4">
        <v>0.15628832324380301</v>
      </c>
      <c r="H222" s="4">
        <v>-7.9982134076942393E-2</v>
      </c>
      <c r="I222" s="4" t="s">
        <v>10629</v>
      </c>
      <c r="J222" s="4">
        <v>127896332</v>
      </c>
      <c r="K222" s="4">
        <v>127897956</v>
      </c>
      <c r="L222" s="4" t="s">
        <v>16398</v>
      </c>
      <c r="M222" s="6" t="s">
        <v>14320</v>
      </c>
    </row>
    <row r="223" spans="1:13" x14ac:dyDescent="0.25">
      <c r="A223" s="3" t="s">
        <v>26150</v>
      </c>
      <c r="B223" s="4" t="s">
        <v>26151</v>
      </c>
      <c r="C223" s="4">
        <v>4.8974697313824804E-3</v>
      </c>
      <c r="D223" s="4">
        <v>4.5760517432055003E-2</v>
      </c>
      <c r="E223" s="4" t="s">
        <v>26155</v>
      </c>
      <c r="F223" s="4">
        <v>6.0443857977493902E-2</v>
      </c>
      <c r="G223" s="4">
        <v>2.2636238180182702E-2</v>
      </c>
      <c r="H223" s="4">
        <v>-3.7807619797311197E-2</v>
      </c>
      <c r="I223" s="4" t="s">
        <v>10633</v>
      </c>
      <c r="J223" s="4">
        <v>178214885</v>
      </c>
      <c r="K223" s="4">
        <v>178229940</v>
      </c>
      <c r="L223" s="4" t="s">
        <v>26153</v>
      </c>
      <c r="M223" s="6" t="s">
        <v>14320</v>
      </c>
    </row>
    <row r="224" spans="1:13" x14ac:dyDescent="0.25">
      <c r="A224" s="3" t="s">
        <v>16396</v>
      </c>
      <c r="B224" s="4" t="s">
        <v>16399</v>
      </c>
      <c r="C224" s="15">
        <v>6.9724879574925095E-10</v>
      </c>
      <c r="D224" s="15">
        <v>2.8557842781687699E-7</v>
      </c>
      <c r="E224" s="4" t="s">
        <v>16403</v>
      </c>
      <c r="F224" s="4">
        <v>1.78126772131268E-2</v>
      </c>
      <c r="G224" s="4">
        <v>0.10328805029822399</v>
      </c>
      <c r="H224" s="4">
        <v>8.5475373085097298E-2</v>
      </c>
      <c r="I224" s="4" t="s">
        <v>10629</v>
      </c>
      <c r="J224" s="4">
        <v>127896332</v>
      </c>
      <c r="K224" s="4">
        <v>127905207</v>
      </c>
      <c r="L224" s="4" t="s">
        <v>16398</v>
      </c>
      <c r="M224" s="6" t="s">
        <v>14320</v>
      </c>
    </row>
    <row r="225" spans="1:13" x14ac:dyDescent="0.25">
      <c r="A225" s="3" t="s">
        <v>16396</v>
      </c>
      <c r="B225" s="4" t="s">
        <v>16399</v>
      </c>
      <c r="C225" s="15">
        <v>6.9724879574925095E-10</v>
      </c>
      <c r="D225" s="15">
        <v>2.8557842781687699E-7</v>
      </c>
      <c r="E225" s="4" t="s">
        <v>16406</v>
      </c>
      <c r="F225" s="4">
        <v>0.23413420955153499</v>
      </c>
      <c r="G225" s="4">
        <v>0.15322910549393701</v>
      </c>
      <c r="H225" s="4">
        <v>-8.0905104057598098E-2</v>
      </c>
      <c r="I225" s="4" t="s">
        <v>10629</v>
      </c>
      <c r="J225" s="4">
        <v>127898010</v>
      </c>
      <c r="K225" s="4">
        <v>127899503</v>
      </c>
      <c r="L225" s="4" t="s">
        <v>16398</v>
      </c>
      <c r="M225" s="6" t="s">
        <v>14320</v>
      </c>
    </row>
    <row r="226" spans="1:13" x14ac:dyDescent="0.25">
      <c r="A226" s="3" t="s">
        <v>26139</v>
      </c>
      <c r="B226" s="4" t="s">
        <v>5764</v>
      </c>
      <c r="C226" s="4">
        <v>4.87882452348144E-3</v>
      </c>
      <c r="D226" s="4">
        <v>4.5633428415543902E-2</v>
      </c>
      <c r="E226" s="4" t="s">
        <v>26140</v>
      </c>
      <c r="F226" s="4">
        <v>6.8941462223174503E-3</v>
      </c>
      <c r="G226" s="4">
        <v>1.41220346085502E-2</v>
      </c>
      <c r="H226" s="4">
        <v>7.2278883862327897E-3</v>
      </c>
      <c r="I226" s="4" t="s">
        <v>10631</v>
      </c>
      <c r="J226" s="4">
        <v>5678648</v>
      </c>
      <c r="K226" s="4">
        <v>5678775</v>
      </c>
      <c r="L226" s="4" t="s">
        <v>26141</v>
      </c>
      <c r="M226" s="6" t="s">
        <v>14320</v>
      </c>
    </row>
    <row r="227" spans="1:13" x14ac:dyDescent="0.25">
      <c r="A227" s="3" t="s">
        <v>26139</v>
      </c>
      <c r="B227" s="4" t="s">
        <v>5764</v>
      </c>
      <c r="C227" s="4">
        <v>4.87882452348144E-3</v>
      </c>
      <c r="D227" s="4">
        <v>4.5633428415543902E-2</v>
      </c>
      <c r="E227" s="4" t="s">
        <v>26142</v>
      </c>
      <c r="F227" s="4">
        <v>0.97325827981871604</v>
      </c>
      <c r="G227" s="4">
        <v>0.94575876560040695</v>
      </c>
      <c r="H227" s="4">
        <v>-2.7499514218309699E-2</v>
      </c>
      <c r="I227" s="4" t="s">
        <v>10631</v>
      </c>
      <c r="J227" s="4">
        <v>5678648</v>
      </c>
      <c r="K227" s="4">
        <v>5679345</v>
      </c>
      <c r="L227" s="4" t="s">
        <v>26141</v>
      </c>
      <c r="M227" s="6" t="s">
        <v>14320</v>
      </c>
    </row>
    <row r="228" spans="1:13" x14ac:dyDescent="0.25">
      <c r="A228" s="3" t="s">
        <v>26139</v>
      </c>
      <c r="B228" s="4" t="s">
        <v>5764</v>
      </c>
      <c r="C228" s="4">
        <v>4.87882452348144E-3</v>
      </c>
      <c r="D228" s="4">
        <v>4.5633428415543902E-2</v>
      </c>
      <c r="E228" s="4" t="s">
        <v>26143</v>
      </c>
      <c r="F228" s="4">
        <v>1.9847573958966198E-2</v>
      </c>
      <c r="G228" s="4">
        <v>4.0119199791043197E-2</v>
      </c>
      <c r="H228" s="4">
        <v>2.0271625832076999E-2</v>
      </c>
      <c r="I228" s="4" t="s">
        <v>10631</v>
      </c>
      <c r="J228" s="4">
        <v>5679230</v>
      </c>
      <c r="K228" s="4">
        <v>5679345</v>
      </c>
      <c r="L228" s="4" t="s">
        <v>26141</v>
      </c>
      <c r="M228" s="6" t="s">
        <v>14320</v>
      </c>
    </row>
    <row r="229" spans="1:13" x14ac:dyDescent="0.25">
      <c r="A229" s="3" t="s">
        <v>16396</v>
      </c>
      <c r="B229" s="4" t="s">
        <v>16399</v>
      </c>
      <c r="C229" s="15">
        <v>6.9724879574925095E-10</v>
      </c>
      <c r="D229" s="15">
        <v>2.8557842781687699E-7</v>
      </c>
      <c r="E229" s="4" t="s">
        <v>16408</v>
      </c>
      <c r="F229" s="4">
        <v>1.7190384882000101E-2</v>
      </c>
      <c r="G229" s="4">
        <v>0.103888599694884</v>
      </c>
      <c r="H229" s="4">
        <v>8.66982148128842E-2</v>
      </c>
      <c r="I229" s="4" t="s">
        <v>10629</v>
      </c>
      <c r="J229" s="4">
        <v>127905302</v>
      </c>
      <c r="K229" s="4">
        <v>127905935</v>
      </c>
      <c r="L229" s="4" t="s">
        <v>16398</v>
      </c>
      <c r="M229" s="6" t="s">
        <v>14320</v>
      </c>
    </row>
    <row r="230" spans="1:13" x14ac:dyDescent="0.25">
      <c r="A230" s="3" t="s">
        <v>16386</v>
      </c>
      <c r="B230" s="4" t="s">
        <v>2509</v>
      </c>
      <c r="C230" s="15">
        <v>6.8476933203445001E-10</v>
      </c>
      <c r="D230" s="15">
        <v>2.8557842781687699E-7</v>
      </c>
      <c r="E230" s="4" t="s">
        <v>16389</v>
      </c>
      <c r="F230" s="4">
        <v>3.5652471231494801E-2</v>
      </c>
      <c r="G230" s="4">
        <v>0.147103959610832</v>
      </c>
      <c r="H230" s="4">
        <v>0.11145148837933699</v>
      </c>
      <c r="I230" s="4" t="s">
        <v>10616</v>
      </c>
      <c r="J230" s="4">
        <v>30881125</v>
      </c>
      <c r="K230" s="4">
        <v>30888688</v>
      </c>
      <c r="L230" s="4" t="s">
        <v>16388</v>
      </c>
      <c r="M230" s="6" t="s">
        <v>14320</v>
      </c>
    </row>
    <row r="231" spans="1:13" x14ac:dyDescent="0.25">
      <c r="A231" s="3" t="s">
        <v>16386</v>
      </c>
      <c r="B231" s="4" t="s">
        <v>2509</v>
      </c>
      <c r="C231" s="15">
        <v>6.8476933203445001E-10</v>
      </c>
      <c r="D231" s="15">
        <v>2.8557842781687699E-7</v>
      </c>
      <c r="E231" s="4" t="s">
        <v>16392</v>
      </c>
      <c r="F231" s="4">
        <v>0.64730234813003795</v>
      </c>
      <c r="G231" s="4">
        <v>0.411231804165961</v>
      </c>
      <c r="H231" s="4">
        <v>-0.23607054396407701</v>
      </c>
      <c r="I231" s="4" t="s">
        <v>10616</v>
      </c>
      <c r="J231" s="4">
        <v>30884710</v>
      </c>
      <c r="K231" s="4">
        <v>30888688</v>
      </c>
      <c r="L231" s="4" t="s">
        <v>16388</v>
      </c>
      <c r="M231" s="6" t="s">
        <v>14320</v>
      </c>
    </row>
    <row r="232" spans="1:13" x14ac:dyDescent="0.25">
      <c r="A232" s="3" t="s">
        <v>16386</v>
      </c>
      <c r="B232" s="4" t="s">
        <v>2509</v>
      </c>
      <c r="C232" s="15">
        <v>6.8476933203445001E-10</v>
      </c>
      <c r="D232" s="15">
        <v>2.8557842781687699E-7</v>
      </c>
      <c r="E232" s="4" t="s">
        <v>16395</v>
      </c>
      <c r="F232" s="4">
        <v>0.17786911836088901</v>
      </c>
      <c r="G232" s="4">
        <v>0.25784764889717798</v>
      </c>
      <c r="H232" s="4">
        <v>7.9978530536289796E-2</v>
      </c>
      <c r="I232" s="4" t="s">
        <v>10616</v>
      </c>
      <c r="J232" s="4">
        <v>30885680</v>
      </c>
      <c r="K232" s="4">
        <v>30888688</v>
      </c>
      <c r="L232" s="4" t="s">
        <v>16388</v>
      </c>
      <c r="M232" s="6" t="s">
        <v>14320</v>
      </c>
    </row>
    <row r="233" spans="1:13" x14ac:dyDescent="0.25">
      <c r="A233" s="3" t="s">
        <v>14783</v>
      </c>
      <c r="B233" s="4" t="s">
        <v>4033</v>
      </c>
      <c r="C233" s="15">
        <v>8.5935944124046301E-10</v>
      </c>
      <c r="D233" s="15">
        <v>3.4295052162734799E-7</v>
      </c>
      <c r="E233" s="4" t="s">
        <v>14784</v>
      </c>
      <c r="F233" s="4">
        <v>0.12973626352027801</v>
      </c>
      <c r="G233" s="4">
        <v>2.6881309004864299E-2</v>
      </c>
      <c r="H233" s="4">
        <v>-0.102854954515413</v>
      </c>
      <c r="I233" s="4" t="s">
        <v>10614</v>
      </c>
      <c r="J233" s="4">
        <v>54000050</v>
      </c>
      <c r="K233" s="4">
        <v>54002892</v>
      </c>
      <c r="L233" s="4" t="s">
        <v>14785</v>
      </c>
      <c r="M233" s="6" t="s">
        <v>14320</v>
      </c>
    </row>
    <row r="234" spans="1:13" x14ac:dyDescent="0.25">
      <c r="A234" s="3" t="s">
        <v>14783</v>
      </c>
      <c r="B234" s="4" t="s">
        <v>4033</v>
      </c>
      <c r="C234" s="15">
        <v>8.5935944124046301E-10</v>
      </c>
      <c r="D234" s="15">
        <v>3.4295052162734799E-7</v>
      </c>
      <c r="E234" s="4" t="s">
        <v>16067</v>
      </c>
      <c r="F234" s="4">
        <v>0.35442440802872899</v>
      </c>
      <c r="G234" s="4">
        <v>0.49462505937624202</v>
      </c>
      <c r="H234" s="4">
        <v>0.140200651347513</v>
      </c>
      <c r="I234" s="4" t="s">
        <v>10614</v>
      </c>
      <c r="J234" s="4">
        <v>54000050</v>
      </c>
      <c r="K234" s="4">
        <v>54010430</v>
      </c>
      <c r="L234" s="4" t="s">
        <v>14785</v>
      </c>
      <c r="M234" s="6" t="s">
        <v>14320</v>
      </c>
    </row>
    <row r="235" spans="1:13" x14ac:dyDescent="0.25">
      <c r="A235" s="3" t="s">
        <v>26126</v>
      </c>
      <c r="B235" s="4" t="s">
        <v>26129</v>
      </c>
      <c r="C235" s="4">
        <v>4.8588781393909897E-3</v>
      </c>
      <c r="D235" s="4">
        <v>4.5514621874710302E-2</v>
      </c>
      <c r="E235" s="4" t="s">
        <v>26130</v>
      </c>
      <c r="F235" s="4">
        <v>6.2724459726894999E-2</v>
      </c>
      <c r="G235" s="4">
        <v>4.7440125213549601E-2</v>
      </c>
      <c r="H235" s="4">
        <v>-1.5284334513345399E-2</v>
      </c>
      <c r="I235" s="4" t="s">
        <v>10615</v>
      </c>
      <c r="J235" s="4">
        <v>63882820</v>
      </c>
      <c r="K235" s="4">
        <v>63887564</v>
      </c>
      <c r="L235" s="4" t="s">
        <v>26128</v>
      </c>
      <c r="M235" s="6" t="s">
        <v>14320</v>
      </c>
    </row>
    <row r="236" spans="1:13" x14ac:dyDescent="0.25">
      <c r="A236" s="3" t="s">
        <v>14325</v>
      </c>
      <c r="B236" s="4" t="s">
        <v>12644</v>
      </c>
      <c r="C236" s="15">
        <v>9.5775306526211496E-10</v>
      </c>
      <c r="D236" s="15">
        <v>3.7026823187174199E-7</v>
      </c>
      <c r="E236" s="4" t="s">
        <v>15993</v>
      </c>
      <c r="F236" s="4">
        <v>1.4737557945799E-2</v>
      </c>
      <c r="G236" s="4">
        <v>0.11489850712677099</v>
      </c>
      <c r="H236" s="4">
        <v>0.100160949180972</v>
      </c>
      <c r="I236" s="4" t="s">
        <v>10622</v>
      </c>
      <c r="J236" s="4">
        <v>1185039</v>
      </c>
      <c r="K236" s="4">
        <v>1187848</v>
      </c>
      <c r="L236" s="4" t="s">
        <v>14327</v>
      </c>
      <c r="M236" s="6" t="s">
        <v>14369</v>
      </c>
    </row>
    <row r="237" spans="1:13" x14ac:dyDescent="0.25">
      <c r="A237" s="3" t="s">
        <v>14325</v>
      </c>
      <c r="B237" s="4" t="s">
        <v>12644</v>
      </c>
      <c r="C237" s="15">
        <v>9.5775306526211496E-10</v>
      </c>
      <c r="D237" s="15">
        <v>3.7026823187174199E-7</v>
      </c>
      <c r="E237" s="4" t="s">
        <v>16120</v>
      </c>
      <c r="F237" s="4">
        <v>0.14423490450187401</v>
      </c>
      <c r="G237" s="4">
        <v>0.39893994384158699</v>
      </c>
      <c r="H237" s="4">
        <v>0.254705039339713</v>
      </c>
      <c r="I237" s="4" t="s">
        <v>10622</v>
      </c>
      <c r="J237" s="4">
        <v>1185039</v>
      </c>
      <c r="K237" s="4">
        <v>1188154</v>
      </c>
      <c r="L237" s="4" t="s">
        <v>14327</v>
      </c>
      <c r="M237" s="6" t="s">
        <v>14320</v>
      </c>
    </row>
    <row r="238" spans="1:13" x14ac:dyDescent="0.25">
      <c r="A238" s="3" t="s">
        <v>14325</v>
      </c>
      <c r="B238" s="4" t="s">
        <v>12644</v>
      </c>
      <c r="C238" s="15">
        <v>9.5775306526211496E-10</v>
      </c>
      <c r="D238" s="15">
        <v>3.7026823187174199E-7</v>
      </c>
      <c r="E238" s="4" t="s">
        <v>14326</v>
      </c>
      <c r="F238" s="4">
        <v>0.76862823357299503</v>
      </c>
      <c r="G238" s="4">
        <v>0.23315233944772201</v>
      </c>
      <c r="H238" s="4">
        <v>-0.53547589412527297</v>
      </c>
      <c r="I238" s="4" t="s">
        <v>10622</v>
      </c>
      <c r="J238" s="4">
        <v>1185039</v>
      </c>
      <c r="K238" s="4">
        <v>1199966</v>
      </c>
      <c r="L238" s="4" t="s">
        <v>14327</v>
      </c>
      <c r="M238" s="6" t="s">
        <v>14320</v>
      </c>
    </row>
    <row r="239" spans="1:13" x14ac:dyDescent="0.25">
      <c r="A239" s="3" t="s">
        <v>14325</v>
      </c>
      <c r="B239" s="4" t="s">
        <v>12644</v>
      </c>
      <c r="C239" s="15">
        <v>9.5775306526211496E-10</v>
      </c>
      <c r="D239" s="15">
        <v>3.7026823187174199E-7</v>
      </c>
      <c r="E239" s="4" t="s">
        <v>16063</v>
      </c>
      <c r="F239" s="4">
        <v>3.25109913301782E-2</v>
      </c>
      <c r="G239" s="4">
        <v>0.17408629423226801</v>
      </c>
      <c r="H239" s="4">
        <v>0.14157530290209</v>
      </c>
      <c r="I239" s="4" t="s">
        <v>10622</v>
      </c>
      <c r="J239" s="4">
        <v>1187919</v>
      </c>
      <c r="K239" s="4">
        <v>1188154</v>
      </c>
      <c r="L239" s="4" t="s">
        <v>14327</v>
      </c>
      <c r="M239" s="6" t="s">
        <v>14439</v>
      </c>
    </row>
    <row r="240" spans="1:13" x14ac:dyDescent="0.25">
      <c r="A240" s="3" t="s">
        <v>14390</v>
      </c>
      <c r="B240" s="4" t="s">
        <v>10636</v>
      </c>
      <c r="C240" s="15">
        <v>9.7539176990114603E-10</v>
      </c>
      <c r="D240" s="15">
        <v>3.7026823187174199E-7</v>
      </c>
      <c r="E240" s="4" t="s">
        <v>14499</v>
      </c>
      <c r="F240" s="4">
        <v>0.41663355101335597</v>
      </c>
      <c r="G240" s="4">
        <v>0.161400229977024</v>
      </c>
      <c r="H240" s="4">
        <v>-0.25523332103633201</v>
      </c>
      <c r="I240" s="4" t="s">
        <v>10621</v>
      </c>
      <c r="J240" s="4">
        <v>224765837</v>
      </c>
      <c r="K240" s="4">
        <v>224768872</v>
      </c>
      <c r="L240" s="4" t="s">
        <v>14392</v>
      </c>
      <c r="M240" s="6" t="s">
        <v>14320</v>
      </c>
    </row>
    <row r="241" spans="1:13" x14ac:dyDescent="0.25">
      <c r="A241" s="3" t="s">
        <v>14390</v>
      </c>
      <c r="B241" s="4" t="s">
        <v>10636</v>
      </c>
      <c r="C241" s="15">
        <v>9.7539176990114603E-10</v>
      </c>
      <c r="D241" s="15">
        <v>3.7026823187174199E-7</v>
      </c>
      <c r="E241" s="4" t="s">
        <v>16185</v>
      </c>
      <c r="F241" s="4">
        <v>6.6982801368718703E-2</v>
      </c>
      <c r="G241" s="4">
        <v>0.59460934752403805</v>
      </c>
      <c r="H241" s="4">
        <v>0.52762654615531901</v>
      </c>
      <c r="I241" s="4" t="s">
        <v>10621</v>
      </c>
      <c r="J241" s="4">
        <v>224765837</v>
      </c>
      <c r="K241" s="4">
        <v>224770211</v>
      </c>
      <c r="L241" s="4" t="s">
        <v>14392</v>
      </c>
      <c r="M241" s="6" t="s">
        <v>14320</v>
      </c>
    </row>
    <row r="242" spans="1:13" x14ac:dyDescent="0.25">
      <c r="A242" s="3" t="s">
        <v>14390</v>
      </c>
      <c r="B242" s="4" t="s">
        <v>10636</v>
      </c>
      <c r="C242" s="15">
        <v>9.7539176990114603E-10</v>
      </c>
      <c r="D242" s="15">
        <v>3.7026823187174199E-7</v>
      </c>
      <c r="E242" s="4" t="s">
        <v>14391</v>
      </c>
      <c r="F242" s="4">
        <v>0.50547679861302697</v>
      </c>
      <c r="G242" s="4">
        <v>0.23079669241687301</v>
      </c>
      <c r="H242" s="4">
        <v>-0.27468010619615402</v>
      </c>
      <c r="I242" s="4" t="s">
        <v>10621</v>
      </c>
      <c r="J242" s="4">
        <v>224768947</v>
      </c>
      <c r="K242" s="4">
        <v>224770211</v>
      </c>
      <c r="L242" s="4" t="s">
        <v>14392</v>
      </c>
      <c r="M242" s="6" t="s">
        <v>14320</v>
      </c>
    </row>
    <row r="243" spans="1:13" x14ac:dyDescent="0.25">
      <c r="A243" s="3" t="s">
        <v>14532</v>
      </c>
      <c r="B243" s="4" t="s">
        <v>14533</v>
      </c>
      <c r="C243" s="15">
        <v>1.0314443532362999E-9</v>
      </c>
      <c r="D243" s="15">
        <v>3.82223807470709E-7</v>
      </c>
      <c r="E243" s="4" t="s">
        <v>14534</v>
      </c>
      <c r="F243" s="4">
        <v>0.339427668753565</v>
      </c>
      <c r="G243" s="4">
        <v>0.15917232178052501</v>
      </c>
      <c r="H243" s="4">
        <v>-0.18025534697303999</v>
      </c>
      <c r="I243" s="4" t="s">
        <v>10659</v>
      </c>
      <c r="J243" s="4">
        <v>20778547</v>
      </c>
      <c r="K243" s="4">
        <v>20778643</v>
      </c>
      <c r="L243" s="4" t="s">
        <v>14535</v>
      </c>
      <c r="M243" s="6" t="s">
        <v>14320</v>
      </c>
    </row>
    <row r="244" spans="1:13" x14ac:dyDescent="0.25">
      <c r="A244" s="3" t="s">
        <v>26111</v>
      </c>
      <c r="B244" s="4" t="s">
        <v>26112</v>
      </c>
      <c r="C244" s="4">
        <v>4.83626401010978E-3</v>
      </c>
      <c r="D244" s="4">
        <v>4.53796439320154E-2</v>
      </c>
      <c r="E244" s="4" t="s">
        <v>26113</v>
      </c>
      <c r="F244" s="4">
        <v>0.99841376900525802</v>
      </c>
      <c r="G244" s="4">
        <v>0.96507830003261397</v>
      </c>
      <c r="H244" s="4">
        <v>-3.33354689726445E-2</v>
      </c>
      <c r="I244" s="4" t="s">
        <v>10614</v>
      </c>
      <c r="J244" s="4">
        <v>11808891</v>
      </c>
      <c r="K244" s="4">
        <v>11809667</v>
      </c>
      <c r="L244" s="4" t="s">
        <v>26114</v>
      </c>
      <c r="M244" s="6" t="s">
        <v>14320</v>
      </c>
    </row>
    <row r="245" spans="1:13" x14ac:dyDescent="0.25">
      <c r="A245" s="3" t="s">
        <v>26111</v>
      </c>
      <c r="B245" s="4" t="s">
        <v>26112</v>
      </c>
      <c r="C245" s="4">
        <v>4.83626401010978E-3</v>
      </c>
      <c r="D245" s="4">
        <v>4.53796439320154E-2</v>
      </c>
      <c r="E245" s="4" t="s">
        <v>26115</v>
      </c>
      <c r="F245" s="4">
        <v>1.5862309947418901E-3</v>
      </c>
      <c r="G245" s="4">
        <v>3.4921699967386401E-2</v>
      </c>
      <c r="H245" s="4">
        <v>3.33354689726445E-2</v>
      </c>
      <c r="I245" s="4" t="s">
        <v>10614</v>
      </c>
      <c r="J245" s="4">
        <v>11809490</v>
      </c>
      <c r="K245" s="4">
        <v>11809667</v>
      </c>
      <c r="L245" s="4" t="s">
        <v>26114</v>
      </c>
      <c r="M245" s="6" t="s">
        <v>14320</v>
      </c>
    </row>
    <row r="246" spans="1:13" x14ac:dyDescent="0.25">
      <c r="A246" s="3" t="s">
        <v>26102</v>
      </c>
      <c r="B246" s="4" t="s">
        <v>4366</v>
      </c>
      <c r="C246" s="4">
        <v>4.8069023443194697E-3</v>
      </c>
      <c r="D246" s="4">
        <v>4.51506506258227E-2</v>
      </c>
      <c r="E246" s="4" t="s">
        <v>26103</v>
      </c>
      <c r="F246" s="4">
        <v>1.39481867760418E-2</v>
      </c>
      <c r="G246" s="4">
        <v>5.5980020553378501E-2</v>
      </c>
      <c r="H246" s="4">
        <v>4.20318337773367E-2</v>
      </c>
      <c r="I246" s="4" t="s">
        <v>10631</v>
      </c>
      <c r="J246" s="4">
        <v>49450848</v>
      </c>
      <c r="K246" s="4">
        <v>49451368</v>
      </c>
      <c r="L246" s="4" t="s">
        <v>26104</v>
      </c>
      <c r="M246" s="6" t="s">
        <v>14320</v>
      </c>
    </row>
    <row r="247" spans="1:13" x14ac:dyDescent="0.25">
      <c r="A247" s="3" t="s">
        <v>14532</v>
      </c>
      <c r="B247" s="4" t="s">
        <v>14533</v>
      </c>
      <c r="C247" s="15">
        <v>1.0314443532362999E-9</v>
      </c>
      <c r="D247" s="15">
        <v>3.82223807470709E-7</v>
      </c>
      <c r="E247" s="4" t="s">
        <v>16150</v>
      </c>
      <c r="F247" s="4">
        <v>0.37864669790781502</v>
      </c>
      <c r="G247" s="4">
        <v>0.71893627383042502</v>
      </c>
      <c r="H247" s="4">
        <v>0.34028957592261</v>
      </c>
      <c r="I247" s="4" t="s">
        <v>10659</v>
      </c>
      <c r="J247" s="4">
        <v>20778547</v>
      </c>
      <c r="K247" s="4">
        <v>20781349</v>
      </c>
      <c r="L247" s="4" t="s">
        <v>14535</v>
      </c>
      <c r="M247" s="6" t="s">
        <v>14320</v>
      </c>
    </row>
    <row r="248" spans="1:13" x14ac:dyDescent="0.25">
      <c r="A248" s="3" t="s">
        <v>26102</v>
      </c>
      <c r="B248" s="4" t="s">
        <v>4366</v>
      </c>
      <c r="C248" s="4">
        <v>4.8069023443194697E-3</v>
      </c>
      <c r="D248" s="4">
        <v>4.51506506258227E-2</v>
      </c>
      <c r="E248" s="4" t="s">
        <v>26106</v>
      </c>
      <c r="F248" s="4">
        <v>6.9359778004952103E-3</v>
      </c>
      <c r="G248" s="4">
        <v>2.4064561502202798E-2</v>
      </c>
      <c r="H248" s="4">
        <v>1.7128583701707601E-2</v>
      </c>
      <c r="I248" s="4" t="s">
        <v>10631</v>
      </c>
      <c r="J248" s="4">
        <v>49450939</v>
      </c>
      <c r="K248" s="4">
        <v>49451485</v>
      </c>
      <c r="L248" s="4" t="s">
        <v>26104</v>
      </c>
      <c r="M248" s="6" t="s">
        <v>14320</v>
      </c>
    </row>
    <row r="249" spans="1:13" x14ac:dyDescent="0.25">
      <c r="A249" s="3" t="s">
        <v>26096</v>
      </c>
      <c r="B249" s="4" t="s">
        <v>26097</v>
      </c>
      <c r="C249" s="4">
        <v>4.78882281958157E-3</v>
      </c>
      <c r="D249" s="4">
        <v>4.50079941811398E-2</v>
      </c>
      <c r="E249" s="4" t="s">
        <v>26098</v>
      </c>
      <c r="F249" s="4">
        <v>1.2038899200016599E-2</v>
      </c>
      <c r="G249" s="4">
        <v>3.2525439156588801E-2</v>
      </c>
      <c r="H249" s="4">
        <v>2.0486539956572201E-2</v>
      </c>
      <c r="I249" s="4" t="s">
        <v>10627</v>
      </c>
      <c r="J249" s="4">
        <v>67300123</v>
      </c>
      <c r="K249" s="4">
        <v>67300749</v>
      </c>
      <c r="L249" s="4" t="s">
        <v>26099</v>
      </c>
      <c r="M249" s="6" t="s">
        <v>14439</v>
      </c>
    </row>
    <row r="250" spans="1:13" x14ac:dyDescent="0.25">
      <c r="A250" s="3" t="s">
        <v>26096</v>
      </c>
      <c r="B250" s="4" t="s">
        <v>26097</v>
      </c>
      <c r="C250" s="4">
        <v>4.78882281958157E-3</v>
      </c>
      <c r="D250" s="4">
        <v>4.50079941811398E-2</v>
      </c>
      <c r="E250" s="4" t="s">
        <v>26100</v>
      </c>
      <c r="F250" s="4">
        <v>0.98321893115514203</v>
      </c>
      <c r="G250" s="4">
        <v>0.94415926575588005</v>
      </c>
      <c r="H250" s="4">
        <v>-3.9059665399262603E-2</v>
      </c>
      <c r="I250" s="4" t="s">
        <v>10627</v>
      </c>
      <c r="J250" s="4">
        <v>67300123</v>
      </c>
      <c r="K250" s="4">
        <v>67300990</v>
      </c>
      <c r="L250" s="4" t="s">
        <v>26099</v>
      </c>
      <c r="M250" s="6" t="s">
        <v>14320</v>
      </c>
    </row>
    <row r="251" spans="1:13" x14ac:dyDescent="0.25">
      <c r="A251" s="3" t="s">
        <v>26096</v>
      </c>
      <c r="B251" s="4" t="s">
        <v>26097</v>
      </c>
      <c r="C251" s="4">
        <v>4.78882281958157E-3</v>
      </c>
      <c r="D251" s="4">
        <v>4.50079941811398E-2</v>
      </c>
      <c r="E251" s="4" t="s">
        <v>26101</v>
      </c>
      <c r="F251" s="4">
        <v>4.7421696448411198E-3</v>
      </c>
      <c r="G251" s="4">
        <v>2.3315295087531499E-2</v>
      </c>
      <c r="H251" s="4">
        <v>1.8573125442690401E-2</v>
      </c>
      <c r="I251" s="4" t="s">
        <v>10627</v>
      </c>
      <c r="J251" s="4">
        <v>67300895</v>
      </c>
      <c r="K251" s="4">
        <v>67300990</v>
      </c>
      <c r="L251" s="4" t="s">
        <v>26099</v>
      </c>
      <c r="M251" s="6" t="s">
        <v>14369</v>
      </c>
    </row>
    <row r="252" spans="1:13" x14ac:dyDescent="0.25">
      <c r="A252" s="3" t="s">
        <v>14532</v>
      </c>
      <c r="B252" s="4" t="s">
        <v>14533</v>
      </c>
      <c r="C252" s="15">
        <v>1.0314443532362999E-9</v>
      </c>
      <c r="D252" s="15">
        <v>3.82223807470709E-7</v>
      </c>
      <c r="E252" s="4" t="s">
        <v>14816</v>
      </c>
      <c r="F252" s="4">
        <v>0.262621193221445</v>
      </c>
      <c r="G252" s="4">
        <v>9.85691095377354E-2</v>
      </c>
      <c r="H252" s="4">
        <v>-0.16405208368370999</v>
      </c>
      <c r="I252" s="4" t="s">
        <v>10659</v>
      </c>
      <c r="J252" s="4">
        <v>20778762</v>
      </c>
      <c r="K252" s="4">
        <v>20781349</v>
      </c>
      <c r="L252" s="4" t="s">
        <v>14535</v>
      </c>
      <c r="M252" s="6" t="s">
        <v>14320</v>
      </c>
    </row>
    <row r="253" spans="1:13" x14ac:dyDescent="0.25">
      <c r="A253" s="3" t="s">
        <v>16413</v>
      </c>
      <c r="B253" s="4" t="s">
        <v>16414</v>
      </c>
      <c r="C253" s="15">
        <v>2.0307919421481199E-9</v>
      </c>
      <c r="D253" s="15">
        <v>6.9176087231271803E-7</v>
      </c>
      <c r="E253" s="4" t="s">
        <v>16418</v>
      </c>
      <c r="F253" s="4">
        <v>0.224082723833883</v>
      </c>
      <c r="G253" s="4">
        <v>0.111484963895417</v>
      </c>
      <c r="H253" s="4">
        <v>-0.112597759938466</v>
      </c>
      <c r="I253" s="4" t="s">
        <v>10627</v>
      </c>
      <c r="J253" s="4">
        <v>118639251</v>
      </c>
      <c r="K253" s="4">
        <v>118642254</v>
      </c>
      <c r="L253" s="4" t="s">
        <v>16416</v>
      </c>
      <c r="M253" s="6" t="s">
        <v>14320</v>
      </c>
    </row>
    <row r="254" spans="1:13" x14ac:dyDescent="0.25">
      <c r="A254" s="3" t="s">
        <v>16413</v>
      </c>
      <c r="B254" s="4" t="s">
        <v>16414</v>
      </c>
      <c r="C254" s="15">
        <v>2.0307919421481199E-9</v>
      </c>
      <c r="D254" s="15">
        <v>6.9176087231271803E-7</v>
      </c>
      <c r="E254" s="4" t="s">
        <v>16419</v>
      </c>
      <c r="F254" s="4">
        <v>0.124471048123018</v>
      </c>
      <c r="G254" s="4">
        <v>0.46339601749431902</v>
      </c>
      <c r="H254" s="4">
        <v>0.33892496937130101</v>
      </c>
      <c r="I254" s="4" t="s">
        <v>10627</v>
      </c>
      <c r="J254" s="4">
        <v>118639251</v>
      </c>
      <c r="K254" s="4">
        <v>118643800</v>
      </c>
      <c r="L254" s="4" t="s">
        <v>16416</v>
      </c>
      <c r="M254" s="6" t="s">
        <v>14320</v>
      </c>
    </row>
    <row r="255" spans="1:13" x14ac:dyDescent="0.25">
      <c r="A255" s="3" t="s">
        <v>16413</v>
      </c>
      <c r="B255" s="4" t="s">
        <v>16414</v>
      </c>
      <c r="C255" s="15">
        <v>2.0307919421481199E-9</v>
      </c>
      <c r="D255" s="15">
        <v>6.9176087231271803E-7</v>
      </c>
      <c r="E255" s="4" t="s">
        <v>16420</v>
      </c>
      <c r="F255" s="4">
        <v>0.14833369977170599</v>
      </c>
      <c r="G255" s="4">
        <v>9.7523996605404395E-2</v>
      </c>
      <c r="H255" s="4">
        <v>-5.0809703166301901E-2</v>
      </c>
      <c r="I255" s="4" t="s">
        <v>10627</v>
      </c>
      <c r="J255" s="4">
        <v>118641784</v>
      </c>
      <c r="K255" s="4">
        <v>118642254</v>
      </c>
      <c r="L255" s="4" t="s">
        <v>16416</v>
      </c>
      <c r="M255" s="6" t="s">
        <v>14320</v>
      </c>
    </row>
    <row r="256" spans="1:13" x14ac:dyDescent="0.25">
      <c r="A256" s="3" t="s">
        <v>16413</v>
      </c>
      <c r="B256" s="4" t="s">
        <v>16414</v>
      </c>
      <c r="C256" s="15">
        <v>2.0307919421481199E-9</v>
      </c>
      <c r="D256" s="15">
        <v>6.9176087231271803E-7</v>
      </c>
      <c r="E256" s="4" t="s">
        <v>16421</v>
      </c>
      <c r="F256" s="4">
        <v>0.38919222385304902</v>
      </c>
      <c r="G256" s="4">
        <v>0.23030518394035701</v>
      </c>
      <c r="H256" s="4">
        <v>-0.15888703991269101</v>
      </c>
      <c r="I256" s="4" t="s">
        <v>10627</v>
      </c>
      <c r="J256" s="4">
        <v>118642394</v>
      </c>
      <c r="K256" s="4">
        <v>118643800</v>
      </c>
      <c r="L256" s="4" t="s">
        <v>16416</v>
      </c>
      <c r="M256" s="6" t="s">
        <v>14320</v>
      </c>
    </row>
    <row r="257" spans="1:13" x14ac:dyDescent="0.25">
      <c r="A257" s="3" t="s">
        <v>14624</v>
      </c>
      <c r="B257" s="4" t="s">
        <v>12873</v>
      </c>
      <c r="C257" s="15">
        <v>2.0289906256483998E-9</v>
      </c>
      <c r="D257" s="15">
        <v>6.9176087231271803E-7</v>
      </c>
      <c r="E257" s="4" t="s">
        <v>14868</v>
      </c>
      <c r="F257" s="4">
        <v>0.31693505322245002</v>
      </c>
      <c r="G257" s="4">
        <v>0.240412968430472</v>
      </c>
      <c r="H257" s="4">
        <v>-7.6522084791977599E-2</v>
      </c>
      <c r="I257" s="4" t="s">
        <v>10621</v>
      </c>
      <c r="J257" s="4">
        <v>101859864</v>
      </c>
      <c r="K257" s="4">
        <v>101863821</v>
      </c>
      <c r="L257" s="4" t="s">
        <v>14626</v>
      </c>
      <c r="M257" s="6" t="s">
        <v>14320</v>
      </c>
    </row>
    <row r="258" spans="1:13" x14ac:dyDescent="0.25">
      <c r="A258" s="3" t="s">
        <v>14624</v>
      </c>
      <c r="B258" s="4" t="s">
        <v>12873</v>
      </c>
      <c r="C258" s="15">
        <v>2.0289906256483998E-9</v>
      </c>
      <c r="D258" s="15">
        <v>6.9176087231271803E-7</v>
      </c>
      <c r="E258" s="4" t="s">
        <v>16101</v>
      </c>
      <c r="F258" s="4">
        <v>0.116072953605839</v>
      </c>
      <c r="G258" s="4">
        <v>0.262524611492022</v>
      </c>
      <c r="H258" s="4">
        <v>0.146451657886183</v>
      </c>
      <c r="I258" s="4" t="s">
        <v>10621</v>
      </c>
      <c r="J258" s="4">
        <v>101859864</v>
      </c>
      <c r="K258" s="4">
        <v>101864930</v>
      </c>
      <c r="L258" s="4" t="s">
        <v>14626</v>
      </c>
      <c r="M258" s="6" t="s">
        <v>14320</v>
      </c>
    </row>
    <row r="259" spans="1:13" x14ac:dyDescent="0.25">
      <c r="A259" s="3" t="s">
        <v>14624</v>
      </c>
      <c r="B259" s="4" t="s">
        <v>12873</v>
      </c>
      <c r="C259" s="15">
        <v>2.0289906256483998E-9</v>
      </c>
      <c r="D259" s="15">
        <v>6.9176087231271803E-7</v>
      </c>
      <c r="E259" s="4" t="s">
        <v>14625</v>
      </c>
      <c r="F259" s="4">
        <v>0.40312473833611601</v>
      </c>
      <c r="G259" s="4">
        <v>0.26751091839170599</v>
      </c>
      <c r="H259" s="4">
        <v>-0.13561381994440999</v>
      </c>
      <c r="I259" s="4" t="s">
        <v>10621</v>
      </c>
      <c r="J259" s="4">
        <v>101864051</v>
      </c>
      <c r="K259" s="4">
        <v>101864930</v>
      </c>
      <c r="L259" s="4" t="s">
        <v>14626</v>
      </c>
      <c r="M259" s="6" t="s">
        <v>14320</v>
      </c>
    </row>
    <row r="260" spans="1:13" x14ac:dyDescent="0.25">
      <c r="A260" s="3" t="s">
        <v>14742</v>
      </c>
      <c r="B260" s="4" t="s">
        <v>10696</v>
      </c>
      <c r="C260" s="15">
        <v>2.5294385901217999E-9</v>
      </c>
      <c r="D260" s="15">
        <v>8.2017046284699504E-7</v>
      </c>
      <c r="E260" s="4" t="s">
        <v>15886</v>
      </c>
      <c r="F260" s="4">
        <v>0.45634634203408297</v>
      </c>
      <c r="G260" s="4">
        <v>0.50980244037133804</v>
      </c>
      <c r="H260" s="4">
        <v>5.3456098337254697E-2</v>
      </c>
      <c r="I260" s="4" t="s">
        <v>10624</v>
      </c>
      <c r="J260" s="4">
        <v>195867016</v>
      </c>
      <c r="K260" s="4">
        <v>195867169</v>
      </c>
      <c r="L260" s="4" t="s">
        <v>14744</v>
      </c>
      <c r="M260" s="6" t="s">
        <v>14320</v>
      </c>
    </row>
    <row r="261" spans="1:13" x14ac:dyDescent="0.25">
      <c r="A261" s="3" t="s">
        <v>26077</v>
      </c>
      <c r="B261" s="4" t="s">
        <v>21439</v>
      </c>
      <c r="C261" s="4">
        <v>4.7540153916981404E-3</v>
      </c>
      <c r="D261" s="4">
        <v>4.4789040893698499E-2</v>
      </c>
      <c r="E261" s="4" t="s">
        <v>26078</v>
      </c>
      <c r="F261" s="4">
        <v>4.33639351259393E-3</v>
      </c>
      <c r="G261" s="4">
        <v>2.7569981230309199E-2</v>
      </c>
      <c r="H261" s="4">
        <v>2.32335877177153E-2</v>
      </c>
      <c r="I261" s="4" t="s">
        <v>10638</v>
      </c>
      <c r="J261" s="4">
        <v>81124821</v>
      </c>
      <c r="K261" s="4">
        <v>81124930</v>
      </c>
      <c r="L261" s="4" t="s">
        <v>26079</v>
      </c>
      <c r="M261" s="6" t="s">
        <v>14439</v>
      </c>
    </row>
    <row r="262" spans="1:13" x14ac:dyDescent="0.25">
      <c r="A262" s="3" t="s">
        <v>26077</v>
      </c>
      <c r="B262" s="4" t="s">
        <v>21439</v>
      </c>
      <c r="C262" s="4">
        <v>4.7540153916981404E-3</v>
      </c>
      <c r="D262" s="4">
        <v>4.4789040893698499E-2</v>
      </c>
      <c r="E262" s="4" t="s">
        <v>26080</v>
      </c>
      <c r="F262" s="4">
        <v>0.99566360648740604</v>
      </c>
      <c r="G262" s="4">
        <v>0.97243001876969104</v>
      </c>
      <c r="H262" s="4">
        <v>-2.32335877177152E-2</v>
      </c>
      <c r="I262" s="4" t="s">
        <v>10638</v>
      </c>
      <c r="J262" s="4">
        <v>81124848</v>
      </c>
      <c r="K262" s="4">
        <v>81124930</v>
      </c>
      <c r="L262" s="4" t="s">
        <v>26079</v>
      </c>
      <c r="M262" s="6" t="s">
        <v>14320</v>
      </c>
    </row>
    <row r="263" spans="1:13" x14ac:dyDescent="0.25">
      <c r="A263" s="3" t="s">
        <v>14742</v>
      </c>
      <c r="B263" s="4" t="s">
        <v>10696</v>
      </c>
      <c r="C263" s="15">
        <v>2.5294385901217999E-9</v>
      </c>
      <c r="D263" s="15">
        <v>8.2017046284699504E-7</v>
      </c>
      <c r="E263" s="4" t="s">
        <v>14743</v>
      </c>
      <c r="F263" s="4">
        <v>0.21864829868324601</v>
      </c>
      <c r="G263" s="4">
        <v>9.8730400260098203E-2</v>
      </c>
      <c r="H263" s="4">
        <v>-0.119917898423148</v>
      </c>
      <c r="I263" s="4" t="s">
        <v>10624</v>
      </c>
      <c r="J263" s="4">
        <v>195867016</v>
      </c>
      <c r="K263" s="4">
        <v>195867361</v>
      </c>
      <c r="L263" s="4" t="s">
        <v>14744</v>
      </c>
      <c r="M263" s="6" t="s">
        <v>14320</v>
      </c>
    </row>
    <row r="264" spans="1:13" x14ac:dyDescent="0.25">
      <c r="A264" s="3" t="s">
        <v>14742</v>
      </c>
      <c r="B264" s="4" t="s">
        <v>10696</v>
      </c>
      <c r="C264" s="15">
        <v>2.5294385901217999E-9</v>
      </c>
      <c r="D264" s="15">
        <v>8.2017046284699504E-7</v>
      </c>
      <c r="E264" s="4" t="s">
        <v>16006</v>
      </c>
      <c r="F264" s="4">
        <v>0.293605978494972</v>
      </c>
      <c r="G264" s="4">
        <v>0.36414123992366898</v>
      </c>
      <c r="H264" s="4">
        <v>7.0535261428696996E-2</v>
      </c>
      <c r="I264" s="4" t="s">
        <v>10624</v>
      </c>
      <c r="J264" s="4">
        <v>195867264</v>
      </c>
      <c r="K264" s="4">
        <v>195867361</v>
      </c>
      <c r="L264" s="4" t="s">
        <v>14744</v>
      </c>
      <c r="M264" s="6" t="s">
        <v>14320</v>
      </c>
    </row>
    <row r="265" spans="1:13" x14ac:dyDescent="0.25">
      <c r="A265" s="3" t="s">
        <v>16446</v>
      </c>
      <c r="B265" s="4" t="s">
        <v>16447</v>
      </c>
      <c r="C265" s="15">
        <v>2.7010421487488999E-9</v>
      </c>
      <c r="D265" s="15">
        <v>8.5793918373730504E-7</v>
      </c>
      <c r="E265" s="4" t="s">
        <v>16448</v>
      </c>
      <c r="F265" s="4">
        <v>0.65753210806460305</v>
      </c>
      <c r="G265" s="4">
        <v>0.18821847907859701</v>
      </c>
      <c r="H265" s="4">
        <v>-0.46931362898600598</v>
      </c>
      <c r="I265" s="4" t="s">
        <v>10625</v>
      </c>
      <c r="J265" s="4">
        <v>86354644</v>
      </c>
      <c r="K265" s="4">
        <v>86359658</v>
      </c>
      <c r="L265" s="4" t="s">
        <v>16449</v>
      </c>
      <c r="M265" s="6" t="s">
        <v>14320</v>
      </c>
    </row>
    <row r="266" spans="1:13" x14ac:dyDescent="0.25">
      <c r="A266" s="3" t="s">
        <v>16446</v>
      </c>
      <c r="B266" s="4" t="s">
        <v>16447</v>
      </c>
      <c r="C266" s="15">
        <v>2.7010421487488999E-9</v>
      </c>
      <c r="D266" s="15">
        <v>8.5793918373730504E-7</v>
      </c>
      <c r="E266" s="4" t="s">
        <v>16451</v>
      </c>
      <c r="F266" s="4">
        <v>0.26365936974674498</v>
      </c>
      <c r="G266" s="4">
        <v>0.65436065511744201</v>
      </c>
      <c r="H266" s="4">
        <v>0.39070128537069698</v>
      </c>
      <c r="I266" s="4" t="s">
        <v>10625</v>
      </c>
      <c r="J266" s="4">
        <v>86354644</v>
      </c>
      <c r="K266" s="4">
        <v>86453030</v>
      </c>
      <c r="L266" s="4" t="s">
        <v>16449</v>
      </c>
      <c r="M266" s="6" t="s">
        <v>14320</v>
      </c>
    </row>
    <row r="267" spans="1:13" x14ac:dyDescent="0.25">
      <c r="A267" s="3" t="s">
        <v>14917</v>
      </c>
      <c r="B267" s="4" t="s">
        <v>14918</v>
      </c>
      <c r="C267" s="15">
        <v>2.7852028550067E-9</v>
      </c>
      <c r="D267" s="15">
        <v>8.6697794470648705E-7</v>
      </c>
      <c r="E267" s="4" t="s">
        <v>14919</v>
      </c>
      <c r="F267" s="4">
        <v>0.41848818573021201</v>
      </c>
      <c r="G267" s="4">
        <v>0.34636204072878501</v>
      </c>
      <c r="H267" s="4">
        <v>-7.2126145001427194E-2</v>
      </c>
      <c r="I267" s="4" t="s">
        <v>10627</v>
      </c>
      <c r="J267" s="4">
        <v>134384188</v>
      </c>
      <c r="K267" s="4">
        <v>134387548</v>
      </c>
      <c r="L267" s="4" t="s">
        <v>14920</v>
      </c>
      <c r="M267" s="6" t="s">
        <v>14320</v>
      </c>
    </row>
    <row r="268" spans="1:13" x14ac:dyDescent="0.25">
      <c r="A268" s="3" t="s">
        <v>14917</v>
      </c>
      <c r="B268" s="4" t="s">
        <v>14918</v>
      </c>
      <c r="C268" s="15">
        <v>2.7852028550067E-9</v>
      </c>
      <c r="D268" s="15">
        <v>8.6697794470648705E-7</v>
      </c>
      <c r="E268" s="4" t="s">
        <v>15923</v>
      </c>
      <c r="F268" s="4">
        <v>6.4966380407552898E-2</v>
      </c>
      <c r="G268" s="4">
        <v>0.12830919882806599</v>
      </c>
      <c r="H268" s="4">
        <v>6.33428184205133E-2</v>
      </c>
      <c r="I268" s="4" t="s">
        <v>10627</v>
      </c>
      <c r="J268" s="4">
        <v>134393814</v>
      </c>
      <c r="K268" s="4">
        <v>134411807</v>
      </c>
      <c r="L268" s="4" t="s">
        <v>14920</v>
      </c>
      <c r="M268" s="6" t="s">
        <v>14439</v>
      </c>
    </row>
    <row r="269" spans="1:13" x14ac:dyDescent="0.25">
      <c r="A269" s="3" t="s">
        <v>16455</v>
      </c>
      <c r="B269" s="4" t="s">
        <v>10632</v>
      </c>
      <c r="C269" s="15">
        <v>3.1505312080119401E-9</v>
      </c>
      <c r="D269" s="15">
        <v>9.6146799453917202E-7</v>
      </c>
      <c r="E269" s="4" t="s">
        <v>16456</v>
      </c>
      <c r="F269" s="4">
        <v>0.45034238647764002</v>
      </c>
      <c r="G269" s="4">
        <v>0.36057865320332999</v>
      </c>
      <c r="H269" s="4">
        <v>-8.9763733274310101E-2</v>
      </c>
      <c r="I269" s="4" t="s">
        <v>10631</v>
      </c>
      <c r="J269" s="4">
        <v>7856068</v>
      </c>
      <c r="K269" s="4">
        <v>7857092</v>
      </c>
      <c r="L269" s="4" t="s">
        <v>16457</v>
      </c>
      <c r="M269" s="6" t="s">
        <v>14320</v>
      </c>
    </row>
    <row r="270" spans="1:13" x14ac:dyDescent="0.25">
      <c r="A270" s="3" t="s">
        <v>16455</v>
      </c>
      <c r="B270" s="4" t="s">
        <v>10632</v>
      </c>
      <c r="C270" s="15">
        <v>3.1505312080119401E-9</v>
      </c>
      <c r="D270" s="15">
        <v>9.6146799453917202E-7</v>
      </c>
      <c r="E270" s="4" t="s">
        <v>16458</v>
      </c>
      <c r="F270" s="4">
        <v>9.5345569655646403E-2</v>
      </c>
      <c r="G270" s="4">
        <v>0.28532711110020997</v>
      </c>
      <c r="H270" s="4">
        <v>0.189981541444563</v>
      </c>
      <c r="I270" s="4" t="s">
        <v>10631</v>
      </c>
      <c r="J270" s="4">
        <v>7856068</v>
      </c>
      <c r="K270" s="4">
        <v>7858191</v>
      </c>
      <c r="L270" s="4" t="s">
        <v>16457</v>
      </c>
      <c r="M270" s="6" t="s">
        <v>14320</v>
      </c>
    </row>
    <row r="271" spans="1:13" x14ac:dyDescent="0.25">
      <c r="A271" s="3" t="s">
        <v>16455</v>
      </c>
      <c r="B271" s="4" t="s">
        <v>10632</v>
      </c>
      <c r="C271" s="15">
        <v>3.1505312080119401E-9</v>
      </c>
      <c r="D271" s="15">
        <v>9.6146799453917202E-7</v>
      </c>
      <c r="E271" s="4" t="s">
        <v>16459</v>
      </c>
      <c r="F271" s="4">
        <v>0.45431204386671398</v>
      </c>
      <c r="G271" s="4">
        <v>0.35409423569645998</v>
      </c>
      <c r="H271" s="4">
        <v>-0.100217808170253</v>
      </c>
      <c r="I271" s="4" t="s">
        <v>10631</v>
      </c>
      <c r="J271" s="4">
        <v>7857124</v>
      </c>
      <c r="K271" s="4">
        <v>7858191</v>
      </c>
      <c r="L271" s="4" t="s">
        <v>16457</v>
      </c>
      <c r="M271" s="6" t="s">
        <v>14320</v>
      </c>
    </row>
    <row r="272" spans="1:13" x14ac:dyDescent="0.25">
      <c r="A272" s="3" t="s">
        <v>26049</v>
      </c>
      <c r="B272" s="4" t="s">
        <v>26050</v>
      </c>
      <c r="C272" s="4">
        <v>4.7326315538857499E-3</v>
      </c>
      <c r="D272" s="4">
        <v>4.4691478795633399E-2</v>
      </c>
      <c r="E272" s="4" t="s">
        <v>26051</v>
      </c>
      <c r="F272" s="4">
        <v>4.4211037461625698E-2</v>
      </c>
      <c r="G272" s="4">
        <v>7.9268765107230299E-2</v>
      </c>
      <c r="H272" s="4">
        <v>3.5057727645604601E-2</v>
      </c>
      <c r="I272" s="4" t="s">
        <v>10614</v>
      </c>
      <c r="J272" s="4">
        <v>38728671</v>
      </c>
      <c r="K272" s="4">
        <v>38742351</v>
      </c>
      <c r="L272" s="4" t="s">
        <v>26052</v>
      </c>
      <c r="M272" s="6" t="s">
        <v>14320</v>
      </c>
    </row>
    <row r="273" spans="1:13" x14ac:dyDescent="0.25">
      <c r="A273" s="3" t="s">
        <v>26049</v>
      </c>
      <c r="B273" s="4" t="s">
        <v>26050</v>
      </c>
      <c r="C273" s="4">
        <v>4.7326315538857499E-3</v>
      </c>
      <c r="D273" s="4">
        <v>4.4691478795633399E-2</v>
      </c>
      <c r="E273" s="4" t="s">
        <v>26053</v>
      </c>
      <c r="F273" s="4">
        <v>1.4653879899838801E-2</v>
      </c>
      <c r="G273" s="4">
        <v>3.49813381709045E-2</v>
      </c>
      <c r="H273" s="4">
        <v>2.0327458271065701E-2</v>
      </c>
      <c r="I273" s="4" t="s">
        <v>10614</v>
      </c>
      <c r="J273" s="4">
        <v>38728671</v>
      </c>
      <c r="K273" s="4">
        <v>38744895</v>
      </c>
      <c r="L273" s="4" t="s">
        <v>26052</v>
      </c>
      <c r="M273" s="6" t="s">
        <v>14320</v>
      </c>
    </row>
    <row r="274" spans="1:13" x14ac:dyDescent="0.25">
      <c r="A274" s="3" t="s">
        <v>26049</v>
      </c>
      <c r="B274" s="4" t="s">
        <v>26050</v>
      </c>
      <c r="C274" s="4">
        <v>4.7326315538857499E-3</v>
      </c>
      <c r="D274" s="4">
        <v>4.4691478795633399E-2</v>
      </c>
      <c r="E274" s="4" t="s">
        <v>26054</v>
      </c>
      <c r="F274" s="4">
        <v>4.0943419158289501E-2</v>
      </c>
      <c r="G274" s="4">
        <v>5.9396576254181398E-2</v>
      </c>
      <c r="H274" s="4">
        <v>1.84531570958919E-2</v>
      </c>
      <c r="I274" s="4" t="s">
        <v>10614</v>
      </c>
      <c r="J274" s="4">
        <v>38728671</v>
      </c>
      <c r="K274" s="4">
        <v>38788704</v>
      </c>
      <c r="L274" s="4" t="s">
        <v>26052</v>
      </c>
      <c r="M274" s="6" t="s">
        <v>14320</v>
      </c>
    </row>
    <row r="275" spans="1:13" x14ac:dyDescent="0.25">
      <c r="A275" s="3" t="s">
        <v>26049</v>
      </c>
      <c r="B275" s="4" t="s">
        <v>26050</v>
      </c>
      <c r="C275" s="4">
        <v>4.7326315538857499E-3</v>
      </c>
      <c r="D275" s="4">
        <v>4.4691478795633399E-2</v>
      </c>
      <c r="E275" s="4" t="s">
        <v>26055</v>
      </c>
      <c r="F275" s="4">
        <v>4.1595493478336999E-2</v>
      </c>
      <c r="G275" s="4">
        <v>7.62370433750853E-2</v>
      </c>
      <c r="H275" s="4">
        <v>3.4641549896748301E-2</v>
      </c>
      <c r="I275" s="4" t="s">
        <v>10614</v>
      </c>
      <c r="J275" s="4">
        <v>38742451</v>
      </c>
      <c r="K275" s="4">
        <v>38744895</v>
      </c>
      <c r="L275" s="4" t="s">
        <v>26052</v>
      </c>
      <c r="M275" s="6" t="s">
        <v>14320</v>
      </c>
    </row>
    <row r="276" spans="1:13" x14ac:dyDescent="0.25">
      <c r="A276" s="3" t="s">
        <v>26049</v>
      </c>
      <c r="B276" s="4" t="s">
        <v>26050</v>
      </c>
      <c r="C276" s="4">
        <v>4.7326315538857499E-3</v>
      </c>
      <c r="D276" s="4">
        <v>4.4691478795633399E-2</v>
      </c>
      <c r="E276" s="4" t="s">
        <v>26056</v>
      </c>
      <c r="F276" s="4">
        <v>5.4792488776909697E-2</v>
      </c>
      <c r="G276" s="4">
        <v>3.2077355898032602E-2</v>
      </c>
      <c r="H276" s="4">
        <v>-2.2715132878877099E-2</v>
      </c>
      <c r="I276" s="4" t="s">
        <v>10614</v>
      </c>
      <c r="J276" s="4">
        <v>38757409</v>
      </c>
      <c r="K276" s="4">
        <v>38788704</v>
      </c>
      <c r="L276" s="4" t="s">
        <v>26052</v>
      </c>
      <c r="M276" s="6" t="s">
        <v>14320</v>
      </c>
    </row>
    <row r="277" spans="1:13" x14ac:dyDescent="0.25">
      <c r="A277" s="3" t="s">
        <v>26049</v>
      </c>
      <c r="B277" s="4" t="s">
        <v>26050</v>
      </c>
      <c r="C277" s="4">
        <v>4.7326315538857499E-3</v>
      </c>
      <c r="D277" s="4">
        <v>4.4691478795633399E-2</v>
      </c>
      <c r="E277" s="4" t="s">
        <v>26057</v>
      </c>
      <c r="F277" s="4">
        <v>1.09990211941495E-2</v>
      </c>
      <c r="G277" s="4">
        <v>2.71529015600512E-2</v>
      </c>
      <c r="H277" s="4">
        <v>1.61538803659017E-2</v>
      </c>
      <c r="I277" s="4" t="s">
        <v>10614</v>
      </c>
      <c r="J277" s="4">
        <v>38757409</v>
      </c>
      <c r="K277" s="4">
        <v>38819522</v>
      </c>
      <c r="L277" s="4" t="s">
        <v>26052</v>
      </c>
      <c r="M277" s="6" t="s">
        <v>14468</v>
      </c>
    </row>
    <row r="278" spans="1:13" x14ac:dyDescent="0.25">
      <c r="A278" s="3" t="s">
        <v>26049</v>
      </c>
      <c r="B278" s="4" t="s">
        <v>26050</v>
      </c>
      <c r="C278" s="4">
        <v>4.7326315538857499E-3</v>
      </c>
      <c r="D278" s="4">
        <v>4.4691478795633399E-2</v>
      </c>
      <c r="E278" s="4" t="s">
        <v>26058</v>
      </c>
      <c r="F278" s="4">
        <v>2.9371692094309801E-2</v>
      </c>
      <c r="G278" s="4">
        <v>2.80481817205477E-2</v>
      </c>
      <c r="H278" s="4">
        <v>-1.32351037376211E-3</v>
      </c>
      <c r="I278" s="4" t="s">
        <v>10614</v>
      </c>
      <c r="J278" s="4">
        <v>38757409</v>
      </c>
      <c r="K278" s="4">
        <v>38825308</v>
      </c>
      <c r="L278" s="4" t="s">
        <v>26052</v>
      </c>
      <c r="M278" s="6" t="s">
        <v>14320</v>
      </c>
    </row>
    <row r="279" spans="1:13" x14ac:dyDescent="0.25">
      <c r="A279" s="3" t="s">
        <v>26049</v>
      </c>
      <c r="B279" s="4" t="s">
        <v>26050</v>
      </c>
      <c r="C279" s="4">
        <v>4.7326315538857499E-3</v>
      </c>
      <c r="D279" s="4">
        <v>4.4691478795633399E-2</v>
      </c>
      <c r="E279" s="4" t="s">
        <v>26059</v>
      </c>
      <c r="F279" s="4">
        <v>9.3281138532813196E-2</v>
      </c>
      <c r="G279" s="4">
        <v>9.9004990446396698E-2</v>
      </c>
      <c r="H279" s="4">
        <v>5.7238519135834496E-3</v>
      </c>
      <c r="I279" s="4" t="s">
        <v>10614</v>
      </c>
      <c r="J279" s="4">
        <v>38787743</v>
      </c>
      <c r="K279" s="4">
        <v>38788704</v>
      </c>
      <c r="L279" s="4" t="s">
        <v>26052</v>
      </c>
      <c r="M279" s="6" t="s">
        <v>14320</v>
      </c>
    </row>
    <row r="280" spans="1:13" x14ac:dyDescent="0.25">
      <c r="A280" s="3" t="s">
        <v>26049</v>
      </c>
      <c r="B280" s="4" t="s">
        <v>26050</v>
      </c>
      <c r="C280" s="4">
        <v>4.7326315538857499E-3</v>
      </c>
      <c r="D280" s="4">
        <v>4.4691478795633399E-2</v>
      </c>
      <c r="E280" s="4" t="s">
        <v>26060</v>
      </c>
      <c r="F280" s="4">
        <v>2.9485140965019301E-2</v>
      </c>
      <c r="G280" s="4">
        <v>4.8664424762599801E-2</v>
      </c>
      <c r="H280" s="4">
        <v>1.91792837975805E-2</v>
      </c>
      <c r="I280" s="4" t="s">
        <v>10614</v>
      </c>
      <c r="J280" s="4">
        <v>38787743</v>
      </c>
      <c r="K280" s="4">
        <v>38825308</v>
      </c>
      <c r="L280" s="4" t="s">
        <v>26052</v>
      </c>
      <c r="M280" s="6" t="s">
        <v>14320</v>
      </c>
    </row>
    <row r="281" spans="1:13" x14ac:dyDescent="0.25">
      <c r="A281" s="3" t="s">
        <v>26049</v>
      </c>
      <c r="B281" s="4" t="s">
        <v>26050</v>
      </c>
      <c r="C281" s="4">
        <v>4.7326315538857499E-3</v>
      </c>
      <c r="D281" s="4">
        <v>4.4691478795633399E-2</v>
      </c>
      <c r="E281" s="4" t="s">
        <v>26061</v>
      </c>
      <c r="F281" s="4">
        <v>0.30675194131828898</v>
      </c>
      <c r="G281" s="4">
        <v>0.26115516637209601</v>
      </c>
      <c r="H281" s="4">
        <v>-4.5596774946193797E-2</v>
      </c>
      <c r="I281" s="4" t="s">
        <v>10614</v>
      </c>
      <c r="J281" s="4">
        <v>38788819</v>
      </c>
      <c r="K281" s="4">
        <v>38819522</v>
      </c>
      <c r="L281" s="4" t="s">
        <v>26052</v>
      </c>
      <c r="M281" s="6" t="s">
        <v>14320</v>
      </c>
    </row>
    <row r="282" spans="1:13" x14ac:dyDescent="0.25">
      <c r="A282" s="3" t="s">
        <v>26049</v>
      </c>
      <c r="B282" s="4" t="s">
        <v>26050</v>
      </c>
      <c r="C282" s="4">
        <v>4.7326315538857499E-3</v>
      </c>
      <c r="D282" s="4">
        <v>4.4691478795633399E-2</v>
      </c>
      <c r="E282" s="4" t="s">
        <v>26062</v>
      </c>
      <c r="F282" s="4">
        <v>3.7886434155818299E-2</v>
      </c>
      <c r="G282" s="4">
        <v>6.6892253362203597E-3</v>
      </c>
      <c r="H282" s="4">
        <v>-3.1197208819597901E-2</v>
      </c>
      <c r="I282" s="4" t="s">
        <v>10614</v>
      </c>
      <c r="J282" s="4">
        <v>38820635</v>
      </c>
      <c r="K282" s="4">
        <v>38823990</v>
      </c>
      <c r="L282" s="4" t="s">
        <v>26052</v>
      </c>
      <c r="M282" s="6" t="s">
        <v>14320</v>
      </c>
    </row>
    <row r="283" spans="1:13" x14ac:dyDescent="0.25">
      <c r="A283" s="3" t="s">
        <v>26049</v>
      </c>
      <c r="B283" s="4" t="s">
        <v>26050</v>
      </c>
      <c r="C283" s="4">
        <v>4.7326315538857499E-3</v>
      </c>
      <c r="D283" s="4">
        <v>4.4691478795633399E-2</v>
      </c>
      <c r="E283" s="4" t="s">
        <v>26063</v>
      </c>
      <c r="F283" s="4">
        <v>0.24792749859209701</v>
      </c>
      <c r="G283" s="4">
        <v>0.23878221286873799</v>
      </c>
      <c r="H283" s="4">
        <v>-9.1452857233586798E-3</v>
      </c>
      <c r="I283" s="4" t="s">
        <v>10614</v>
      </c>
      <c r="J283" s="4">
        <v>38820635</v>
      </c>
      <c r="K283" s="4">
        <v>38825308</v>
      </c>
      <c r="L283" s="4" t="s">
        <v>26052</v>
      </c>
      <c r="M283" s="6" t="s">
        <v>14320</v>
      </c>
    </row>
    <row r="284" spans="1:13" x14ac:dyDescent="0.25">
      <c r="A284" s="3" t="s">
        <v>26049</v>
      </c>
      <c r="B284" s="4" t="s">
        <v>26050</v>
      </c>
      <c r="C284" s="4">
        <v>4.7326315538857499E-3</v>
      </c>
      <c r="D284" s="4">
        <v>4.4691478795633399E-2</v>
      </c>
      <c r="E284" s="4" t="s">
        <v>26064</v>
      </c>
      <c r="F284" s="4">
        <v>4.8100814372502798E-2</v>
      </c>
      <c r="G284" s="4">
        <v>8.5418181279162606E-3</v>
      </c>
      <c r="H284" s="4">
        <v>-3.9558996244586503E-2</v>
      </c>
      <c r="I284" s="4" t="s">
        <v>10614</v>
      </c>
      <c r="J284" s="4">
        <v>38824025</v>
      </c>
      <c r="K284" s="4">
        <v>38825308</v>
      </c>
      <c r="L284" s="4" t="s">
        <v>26052</v>
      </c>
      <c r="M284" s="6" t="s">
        <v>14320</v>
      </c>
    </row>
    <row r="285" spans="1:13" x14ac:dyDescent="0.25">
      <c r="A285" s="3" t="s">
        <v>14837</v>
      </c>
      <c r="B285" s="4" t="s">
        <v>7181</v>
      </c>
      <c r="C285" s="15">
        <v>3.39592342910212E-9</v>
      </c>
      <c r="D285" s="15">
        <v>1.0164260048181801E-6</v>
      </c>
      <c r="E285" s="4" t="s">
        <v>14855</v>
      </c>
      <c r="F285" s="4">
        <v>0.37410860909865601</v>
      </c>
      <c r="G285" s="4">
        <v>0.27270484214351098</v>
      </c>
      <c r="H285" s="4">
        <v>-0.101403766955145</v>
      </c>
      <c r="I285" s="4" t="s">
        <v>10619</v>
      </c>
      <c r="J285" s="4">
        <v>128805901</v>
      </c>
      <c r="K285" s="4">
        <v>128817758</v>
      </c>
      <c r="L285" s="4" t="s">
        <v>14839</v>
      </c>
      <c r="M285" s="6" t="s">
        <v>14320</v>
      </c>
    </row>
    <row r="286" spans="1:13" x14ac:dyDescent="0.25">
      <c r="A286" s="3" t="s">
        <v>14837</v>
      </c>
      <c r="B286" s="4" t="s">
        <v>7181</v>
      </c>
      <c r="C286" s="15">
        <v>3.39592342910212E-9</v>
      </c>
      <c r="D286" s="15">
        <v>1.0164260048181801E-6</v>
      </c>
      <c r="E286" s="4" t="s">
        <v>15941</v>
      </c>
      <c r="F286" s="4">
        <v>5.8903640320398798E-3</v>
      </c>
      <c r="G286" s="4">
        <v>5.9547889400198603E-2</v>
      </c>
      <c r="H286" s="4">
        <v>5.3657525368158702E-2</v>
      </c>
      <c r="I286" s="4" t="s">
        <v>10619</v>
      </c>
      <c r="J286" s="4">
        <v>128812929</v>
      </c>
      <c r="K286" s="4">
        <v>128814638</v>
      </c>
      <c r="L286" s="4" t="s">
        <v>14839</v>
      </c>
      <c r="M286" s="6" t="s">
        <v>14320</v>
      </c>
    </row>
    <row r="287" spans="1:13" x14ac:dyDescent="0.25">
      <c r="A287" s="3" t="s">
        <v>14837</v>
      </c>
      <c r="B287" s="4" t="s">
        <v>7181</v>
      </c>
      <c r="C287" s="15">
        <v>3.39592342910212E-9</v>
      </c>
      <c r="D287" s="15">
        <v>1.0164260048181801E-6</v>
      </c>
      <c r="E287" s="4" t="s">
        <v>15854</v>
      </c>
      <c r="F287" s="4">
        <v>1.52722172667435E-2</v>
      </c>
      <c r="G287" s="4">
        <v>8.28995728669608E-2</v>
      </c>
      <c r="H287" s="4">
        <v>6.7627355600217307E-2</v>
      </c>
      <c r="I287" s="4" t="s">
        <v>10619</v>
      </c>
      <c r="J287" s="4">
        <v>128815931</v>
      </c>
      <c r="K287" s="4">
        <v>128821799</v>
      </c>
      <c r="L287" s="4" t="s">
        <v>14839</v>
      </c>
      <c r="M287" s="6" t="s">
        <v>14320</v>
      </c>
    </row>
    <row r="288" spans="1:13" x14ac:dyDescent="0.25">
      <c r="A288" s="3" t="s">
        <v>14837</v>
      </c>
      <c r="B288" s="4" t="s">
        <v>7181</v>
      </c>
      <c r="C288" s="15">
        <v>3.39592342910212E-9</v>
      </c>
      <c r="D288" s="15">
        <v>1.0164260048181801E-6</v>
      </c>
      <c r="E288" s="4" t="s">
        <v>14838</v>
      </c>
      <c r="F288" s="4">
        <v>0.44180273331894998</v>
      </c>
      <c r="G288" s="4">
        <v>0.34946045629856698</v>
      </c>
      <c r="H288" s="4">
        <v>-9.2342277020382599E-2</v>
      </c>
      <c r="I288" s="4" t="s">
        <v>10619</v>
      </c>
      <c r="J288" s="4">
        <v>128817864</v>
      </c>
      <c r="K288" s="4">
        <v>128821799</v>
      </c>
      <c r="L288" s="4" t="s">
        <v>14839</v>
      </c>
      <c r="M288" s="6" t="s">
        <v>14320</v>
      </c>
    </row>
    <row r="289" spans="1:13" x14ac:dyDescent="0.25">
      <c r="A289" s="3" t="s">
        <v>15039</v>
      </c>
      <c r="B289" s="4" t="s">
        <v>15040</v>
      </c>
      <c r="C289" s="15">
        <v>3.7442902370620997E-9</v>
      </c>
      <c r="D289" s="15">
        <v>1.0595660590842601E-6</v>
      </c>
      <c r="E289" s="4" t="s">
        <v>15041</v>
      </c>
      <c r="F289" s="4">
        <v>0.52492991568035796</v>
      </c>
      <c r="G289" s="4">
        <v>0.32655859534326298</v>
      </c>
      <c r="H289" s="4">
        <v>-0.19837132033709501</v>
      </c>
      <c r="I289" s="4" t="s">
        <v>10616</v>
      </c>
      <c r="J289" s="4">
        <v>41686237</v>
      </c>
      <c r="K289" s="4">
        <v>41687094</v>
      </c>
      <c r="L289" s="4" t="s">
        <v>15042</v>
      </c>
      <c r="M289" s="6" t="s">
        <v>14320</v>
      </c>
    </row>
    <row r="290" spans="1:13" x14ac:dyDescent="0.25">
      <c r="A290" s="3" t="s">
        <v>26032</v>
      </c>
      <c r="B290" s="4" t="s">
        <v>12730</v>
      </c>
      <c r="C290" s="4">
        <v>4.7050542910160396E-3</v>
      </c>
      <c r="D290" s="4">
        <v>4.4516392088373102E-2</v>
      </c>
      <c r="E290" s="4" t="s">
        <v>26033</v>
      </c>
      <c r="F290" s="4">
        <v>3.5103634538487298E-2</v>
      </c>
      <c r="G290" s="4">
        <v>7.2914278286512493E-2</v>
      </c>
      <c r="H290" s="4">
        <v>3.7810643748025202E-2</v>
      </c>
      <c r="I290" s="4" t="s">
        <v>10627</v>
      </c>
      <c r="J290" s="4">
        <v>72035975</v>
      </c>
      <c r="K290" s="4">
        <v>72040320</v>
      </c>
      <c r="L290" s="4" t="s">
        <v>26034</v>
      </c>
      <c r="M290" s="6" t="s">
        <v>14369</v>
      </c>
    </row>
    <row r="291" spans="1:13" x14ac:dyDescent="0.25">
      <c r="A291" s="3" t="s">
        <v>26032</v>
      </c>
      <c r="B291" s="4" t="s">
        <v>12730</v>
      </c>
      <c r="C291" s="4">
        <v>4.7050542910160396E-3</v>
      </c>
      <c r="D291" s="4">
        <v>4.4516392088373102E-2</v>
      </c>
      <c r="E291" s="4" t="s">
        <v>26035</v>
      </c>
      <c r="F291" s="4">
        <v>0.37809164643667098</v>
      </c>
      <c r="G291" s="4">
        <v>0.422933899847388</v>
      </c>
      <c r="H291" s="4">
        <v>4.4842253410716897E-2</v>
      </c>
      <c r="I291" s="4" t="s">
        <v>10627</v>
      </c>
      <c r="J291" s="4">
        <v>72035975</v>
      </c>
      <c r="K291" s="4">
        <v>72040959</v>
      </c>
      <c r="L291" s="4" t="s">
        <v>26034</v>
      </c>
      <c r="M291" s="6" t="s">
        <v>14320</v>
      </c>
    </row>
    <row r="292" spans="1:13" x14ac:dyDescent="0.25">
      <c r="A292" s="3" t="s">
        <v>26032</v>
      </c>
      <c r="B292" s="4" t="s">
        <v>12730</v>
      </c>
      <c r="C292" s="4">
        <v>4.7050542910160396E-3</v>
      </c>
      <c r="D292" s="4">
        <v>4.4516392088373102E-2</v>
      </c>
      <c r="E292" s="4" t="s">
        <v>26036</v>
      </c>
      <c r="F292" s="4">
        <v>2.7321261580357602E-2</v>
      </c>
      <c r="G292" s="4">
        <v>5.8148929373237103E-2</v>
      </c>
      <c r="H292" s="4">
        <v>3.0827667792879501E-2</v>
      </c>
      <c r="I292" s="4" t="s">
        <v>10627</v>
      </c>
      <c r="J292" s="4">
        <v>72035975</v>
      </c>
      <c r="K292" s="4">
        <v>72041428</v>
      </c>
      <c r="L292" s="4" t="s">
        <v>26034</v>
      </c>
      <c r="M292" s="6" t="s">
        <v>14320</v>
      </c>
    </row>
    <row r="293" spans="1:13" x14ac:dyDescent="0.25">
      <c r="A293" s="3" t="s">
        <v>26032</v>
      </c>
      <c r="B293" s="4" t="s">
        <v>12730</v>
      </c>
      <c r="C293" s="4">
        <v>4.7050542910160396E-3</v>
      </c>
      <c r="D293" s="4">
        <v>4.4516392088373102E-2</v>
      </c>
      <c r="E293" s="4" t="s">
        <v>26037</v>
      </c>
      <c r="F293" s="4">
        <v>0.242753635640306</v>
      </c>
      <c r="G293" s="4">
        <v>0.22218456304217901</v>
      </c>
      <c r="H293" s="4">
        <v>-2.0569072598127E-2</v>
      </c>
      <c r="I293" s="4" t="s">
        <v>10627</v>
      </c>
      <c r="J293" s="4">
        <v>72035975</v>
      </c>
      <c r="K293" s="4">
        <v>72041823</v>
      </c>
      <c r="L293" s="4" t="s">
        <v>26034</v>
      </c>
      <c r="M293" s="6" t="s">
        <v>14320</v>
      </c>
    </row>
    <row r="294" spans="1:13" x14ac:dyDescent="0.25">
      <c r="A294" s="3" t="s">
        <v>15039</v>
      </c>
      <c r="B294" s="4" t="s">
        <v>15040</v>
      </c>
      <c r="C294" s="15">
        <v>3.7442902370620997E-9</v>
      </c>
      <c r="D294" s="15">
        <v>1.0595660590842601E-6</v>
      </c>
      <c r="E294" s="4" t="s">
        <v>15954</v>
      </c>
      <c r="F294" s="4">
        <v>2.0681585808457001E-4</v>
      </c>
      <c r="G294" s="4">
        <v>0.40222847846825699</v>
      </c>
      <c r="H294" s="4">
        <v>0.40202166261017203</v>
      </c>
      <c r="I294" s="4" t="s">
        <v>10616</v>
      </c>
      <c r="J294" s="4">
        <v>41686237</v>
      </c>
      <c r="K294" s="4">
        <v>41687753</v>
      </c>
      <c r="L294" s="4" t="s">
        <v>15042</v>
      </c>
      <c r="M294" s="6" t="s">
        <v>14468</v>
      </c>
    </row>
    <row r="295" spans="1:13" x14ac:dyDescent="0.25">
      <c r="A295" s="3" t="s">
        <v>15039</v>
      </c>
      <c r="B295" s="4" t="s">
        <v>15040</v>
      </c>
      <c r="C295" s="15">
        <v>3.7442902370620997E-9</v>
      </c>
      <c r="D295" s="15">
        <v>1.0595660590842601E-6</v>
      </c>
      <c r="E295" s="4" t="s">
        <v>15347</v>
      </c>
      <c r="F295" s="4">
        <v>0.47486326846155702</v>
      </c>
      <c r="G295" s="4">
        <v>0.27121292618847997</v>
      </c>
      <c r="H295" s="4">
        <v>-0.20365034227307699</v>
      </c>
      <c r="I295" s="4" t="s">
        <v>10616</v>
      </c>
      <c r="J295" s="4">
        <v>41687169</v>
      </c>
      <c r="K295" s="4">
        <v>41687753</v>
      </c>
      <c r="L295" s="4" t="s">
        <v>15042</v>
      </c>
      <c r="M295" s="6" t="s">
        <v>14320</v>
      </c>
    </row>
    <row r="296" spans="1:13" x14ac:dyDescent="0.25">
      <c r="A296" s="3" t="s">
        <v>26018</v>
      </c>
      <c r="B296" s="4" t="s">
        <v>26019</v>
      </c>
      <c r="C296" s="4">
        <v>4.68325434054677E-3</v>
      </c>
      <c r="D296" s="4">
        <v>4.4341885215347598E-2</v>
      </c>
      <c r="E296" s="4" t="s">
        <v>26020</v>
      </c>
      <c r="F296" s="4">
        <v>0.38487732772805799</v>
      </c>
      <c r="G296" s="4">
        <v>0.41176782118511801</v>
      </c>
      <c r="H296" s="4">
        <v>2.6890493457060301E-2</v>
      </c>
      <c r="I296" s="4" t="s">
        <v>10665</v>
      </c>
      <c r="J296" s="4">
        <v>34227846</v>
      </c>
      <c r="K296" s="4">
        <v>34228429</v>
      </c>
      <c r="L296" s="4" t="s">
        <v>26021</v>
      </c>
      <c r="M296" s="6" t="s">
        <v>14320</v>
      </c>
    </row>
    <row r="297" spans="1:13" x14ac:dyDescent="0.25">
      <c r="A297" s="3" t="s">
        <v>26018</v>
      </c>
      <c r="B297" s="4" t="s">
        <v>26019</v>
      </c>
      <c r="C297" s="4">
        <v>4.68325434054677E-3</v>
      </c>
      <c r="D297" s="4">
        <v>4.4341885215347598E-2</v>
      </c>
      <c r="E297" s="4" t="s">
        <v>26022</v>
      </c>
      <c r="F297" s="4">
        <v>8.7932128553557407E-2</v>
      </c>
      <c r="G297" s="4">
        <v>6.2095421024878202E-2</v>
      </c>
      <c r="H297" s="4">
        <v>-2.5836707528679202E-2</v>
      </c>
      <c r="I297" s="4" t="s">
        <v>10665</v>
      </c>
      <c r="J297" s="4">
        <v>34227846</v>
      </c>
      <c r="K297" s="4">
        <v>34229753</v>
      </c>
      <c r="L297" s="4" t="s">
        <v>26021</v>
      </c>
      <c r="M297" s="6" t="s">
        <v>14320</v>
      </c>
    </row>
    <row r="298" spans="1:13" x14ac:dyDescent="0.25">
      <c r="A298" s="3" t="s">
        <v>26018</v>
      </c>
      <c r="B298" s="4" t="s">
        <v>26019</v>
      </c>
      <c r="C298" s="4">
        <v>4.68325434054677E-3</v>
      </c>
      <c r="D298" s="4">
        <v>4.4341885215347598E-2</v>
      </c>
      <c r="E298" s="4" t="s">
        <v>26023</v>
      </c>
      <c r="F298" s="4">
        <v>0.52719054371838503</v>
      </c>
      <c r="G298" s="4">
        <v>0.52613675779000402</v>
      </c>
      <c r="H298" s="4">
        <v>-1.05378592838112E-3</v>
      </c>
      <c r="I298" s="4" t="s">
        <v>10665</v>
      </c>
      <c r="J298" s="4">
        <v>34228589</v>
      </c>
      <c r="K298" s="4">
        <v>34229753</v>
      </c>
      <c r="L298" s="4" t="s">
        <v>26021</v>
      </c>
      <c r="M298" s="6" t="s">
        <v>14320</v>
      </c>
    </row>
    <row r="299" spans="1:13" x14ac:dyDescent="0.25">
      <c r="A299" s="3" t="s">
        <v>26024</v>
      </c>
      <c r="B299" s="4" t="s">
        <v>6937</v>
      </c>
      <c r="C299" s="4">
        <v>4.6837611985370998E-3</v>
      </c>
      <c r="D299" s="4">
        <v>4.4341885215347598E-2</v>
      </c>
      <c r="E299" s="4" t="s">
        <v>26025</v>
      </c>
      <c r="F299" s="4">
        <v>0.33239328821817199</v>
      </c>
      <c r="G299" s="4">
        <v>0.34825468354778499</v>
      </c>
      <c r="H299" s="4">
        <v>1.5861395329612799E-2</v>
      </c>
      <c r="I299" s="4" t="s">
        <v>10615</v>
      </c>
      <c r="J299" s="4">
        <v>3209617</v>
      </c>
      <c r="K299" s="4">
        <v>3213169</v>
      </c>
      <c r="L299" s="4" t="s">
        <v>26026</v>
      </c>
      <c r="M299" s="6" t="s">
        <v>14320</v>
      </c>
    </row>
    <row r="300" spans="1:13" x14ac:dyDescent="0.25">
      <c r="A300" s="3" t="s">
        <v>26024</v>
      </c>
      <c r="B300" s="4" t="s">
        <v>6937</v>
      </c>
      <c r="C300" s="4">
        <v>4.6837611985370998E-3</v>
      </c>
      <c r="D300" s="4">
        <v>4.4341885215347598E-2</v>
      </c>
      <c r="E300" s="4" t="s">
        <v>26027</v>
      </c>
      <c r="F300" s="4">
        <v>1.51531418594733E-2</v>
      </c>
      <c r="G300" s="4">
        <v>6.3642276949708199E-2</v>
      </c>
      <c r="H300" s="4">
        <v>4.8489135090234899E-2</v>
      </c>
      <c r="I300" s="4" t="s">
        <v>10615</v>
      </c>
      <c r="J300" s="4">
        <v>3209617</v>
      </c>
      <c r="K300" s="4">
        <v>3213258</v>
      </c>
      <c r="L300" s="4" t="s">
        <v>26026</v>
      </c>
      <c r="M300" s="6" t="s">
        <v>14320</v>
      </c>
    </row>
    <row r="301" spans="1:13" x14ac:dyDescent="0.25">
      <c r="A301" s="3" t="s">
        <v>26024</v>
      </c>
      <c r="B301" s="4" t="s">
        <v>6937</v>
      </c>
      <c r="C301" s="4">
        <v>4.6837611985370998E-3</v>
      </c>
      <c r="D301" s="4">
        <v>4.4341885215347598E-2</v>
      </c>
      <c r="E301" s="4" t="s">
        <v>26028</v>
      </c>
      <c r="F301" s="4">
        <v>1.62537637981842E-2</v>
      </c>
      <c r="G301" s="4">
        <v>1.5834964894671101E-2</v>
      </c>
      <c r="H301" s="4">
        <v>-4.1879890351304401E-4</v>
      </c>
      <c r="I301" s="4" t="s">
        <v>10615</v>
      </c>
      <c r="J301" s="4">
        <v>3209617</v>
      </c>
      <c r="K301" s="4">
        <v>3213985</v>
      </c>
      <c r="L301" s="4" t="s">
        <v>26026</v>
      </c>
      <c r="M301" s="6" t="s">
        <v>14320</v>
      </c>
    </row>
    <row r="302" spans="1:13" x14ac:dyDescent="0.25">
      <c r="A302" s="3" t="s">
        <v>16460</v>
      </c>
      <c r="B302" s="4" t="s">
        <v>2936</v>
      </c>
      <c r="C302" s="15">
        <v>3.6813609031255698E-9</v>
      </c>
      <c r="D302" s="15">
        <v>1.0595660590842601E-6</v>
      </c>
      <c r="E302" s="4" t="s">
        <v>16461</v>
      </c>
      <c r="F302" s="4">
        <v>0.30198636897944597</v>
      </c>
      <c r="G302" s="4">
        <v>4.20054125428755E-2</v>
      </c>
      <c r="H302" s="4">
        <v>-0.25998095643656999</v>
      </c>
      <c r="I302" s="4" t="s">
        <v>10646</v>
      </c>
      <c r="J302" s="4">
        <v>1190052</v>
      </c>
      <c r="K302" s="4">
        <v>1204501</v>
      </c>
      <c r="L302" s="4" t="s">
        <v>16462</v>
      </c>
      <c r="M302" s="6" t="s">
        <v>14320</v>
      </c>
    </row>
    <row r="303" spans="1:13" x14ac:dyDescent="0.25">
      <c r="A303" s="3" t="s">
        <v>26024</v>
      </c>
      <c r="B303" s="4" t="s">
        <v>6937</v>
      </c>
      <c r="C303" s="4">
        <v>4.6837611985370998E-3</v>
      </c>
      <c r="D303" s="4">
        <v>4.4341885215347598E-2</v>
      </c>
      <c r="E303" s="4" t="s">
        <v>26030</v>
      </c>
      <c r="F303" s="4">
        <v>1.05016461395893E-2</v>
      </c>
      <c r="G303" s="4">
        <v>4.0049912684798503E-2</v>
      </c>
      <c r="H303" s="4">
        <v>2.9548266545209201E-2</v>
      </c>
      <c r="I303" s="4" t="s">
        <v>10615</v>
      </c>
      <c r="J303" s="4">
        <v>3213226</v>
      </c>
      <c r="K303" s="4">
        <v>3213985</v>
      </c>
      <c r="L303" s="4" t="s">
        <v>26026</v>
      </c>
      <c r="M303" s="6" t="s">
        <v>14320</v>
      </c>
    </row>
    <row r="304" spans="1:13" x14ac:dyDescent="0.25">
      <c r="A304" s="3" t="s">
        <v>26024</v>
      </c>
      <c r="B304" s="4" t="s">
        <v>6937</v>
      </c>
      <c r="C304" s="4">
        <v>4.6837611985370998E-3</v>
      </c>
      <c r="D304" s="4">
        <v>4.4341885215347598E-2</v>
      </c>
      <c r="E304" s="4" t="s">
        <v>26031</v>
      </c>
      <c r="F304" s="4">
        <v>0.29181798209152499</v>
      </c>
      <c r="G304" s="4">
        <v>0.26103179471441501</v>
      </c>
      <c r="H304" s="4">
        <v>-3.0786187377110499E-2</v>
      </c>
      <c r="I304" s="4" t="s">
        <v>10615</v>
      </c>
      <c r="J304" s="4">
        <v>3213383</v>
      </c>
      <c r="K304" s="4">
        <v>3213985</v>
      </c>
      <c r="L304" s="4" t="s">
        <v>26026</v>
      </c>
      <c r="M304" s="6" t="s">
        <v>14320</v>
      </c>
    </row>
    <row r="305" spans="1:13" x14ac:dyDescent="0.25">
      <c r="A305" s="3" t="s">
        <v>16460</v>
      </c>
      <c r="B305" s="4" t="s">
        <v>2936</v>
      </c>
      <c r="C305" s="15">
        <v>3.6813609031255698E-9</v>
      </c>
      <c r="D305" s="15">
        <v>1.0595660590842601E-6</v>
      </c>
      <c r="E305" s="4" t="s">
        <v>16463</v>
      </c>
      <c r="F305" s="4">
        <v>0.40567746990882197</v>
      </c>
      <c r="G305" s="4">
        <v>0.91373696257182402</v>
      </c>
      <c r="H305" s="4">
        <v>0.50805949266300199</v>
      </c>
      <c r="I305" s="4" t="s">
        <v>10646</v>
      </c>
      <c r="J305" s="4">
        <v>1190052</v>
      </c>
      <c r="K305" s="4">
        <v>1236769</v>
      </c>
      <c r="L305" s="4" t="s">
        <v>16462</v>
      </c>
      <c r="M305" s="6" t="s">
        <v>14320</v>
      </c>
    </row>
    <row r="306" spans="1:13" x14ac:dyDescent="0.25">
      <c r="A306" s="3" t="s">
        <v>16460</v>
      </c>
      <c r="B306" s="4" t="s">
        <v>2936</v>
      </c>
      <c r="C306" s="15">
        <v>3.6813609031255698E-9</v>
      </c>
      <c r="D306" s="15">
        <v>1.0595660590842601E-6</v>
      </c>
      <c r="E306" s="4" t="s">
        <v>16464</v>
      </c>
      <c r="F306" s="4">
        <v>0.292336161111732</v>
      </c>
      <c r="G306" s="4">
        <v>4.4257624885300398E-2</v>
      </c>
      <c r="H306" s="4">
        <v>-0.248078536226431</v>
      </c>
      <c r="I306" s="4" t="s">
        <v>10646</v>
      </c>
      <c r="J306" s="4">
        <v>1204512</v>
      </c>
      <c r="K306" s="4">
        <v>1236769</v>
      </c>
      <c r="L306" s="4" t="s">
        <v>16462</v>
      </c>
      <c r="M306" s="6" t="s">
        <v>14320</v>
      </c>
    </row>
    <row r="307" spans="1:13" x14ac:dyDescent="0.25">
      <c r="A307" s="3" t="s">
        <v>26011</v>
      </c>
      <c r="B307" s="4" t="s">
        <v>5140</v>
      </c>
      <c r="C307" s="4">
        <v>4.6771919999234902E-3</v>
      </c>
      <c r="D307" s="4">
        <v>4.4333627458470901E-2</v>
      </c>
      <c r="E307" s="4" t="s">
        <v>26015</v>
      </c>
      <c r="F307" s="4">
        <v>0.113571950642571</v>
      </c>
      <c r="G307" s="4">
        <v>8.0055423911933293E-2</v>
      </c>
      <c r="H307" s="4">
        <v>-3.3516526730637798E-2</v>
      </c>
      <c r="I307" s="4" t="s">
        <v>10653</v>
      </c>
      <c r="J307" s="4">
        <v>35746561</v>
      </c>
      <c r="K307" s="4">
        <v>35759888</v>
      </c>
      <c r="L307" s="4" t="s">
        <v>26013</v>
      </c>
      <c r="M307" s="6" t="s">
        <v>14320</v>
      </c>
    </row>
    <row r="308" spans="1:13" x14ac:dyDescent="0.25">
      <c r="A308" s="3" t="s">
        <v>26011</v>
      </c>
      <c r="B308" s="4" t="s">
        <v>5140</v>
      </c>
      <c r="C308" s="4">
        <v>4.6771919999234902E-3</v>
      </c>
      <c r="D308" s="4">
        <v>4.4333627458470901E-2</v>
      </c>
      <c r="E308" s="4" t="s">
        <v>26016</v>
      </c>
      <c r="F308" s="4">
        <v>8.9488092314905093E-2</v>
      </c>
      <c r="G308" s="4">
        <v>4.79497279321155E-2</v>
      </c>
      <c r="H308" s="4">
        <v>-4.15383643827896E-2</v>
      </c>
      <c r="I308" s="4" t="s">
        <v>10653</v>
      </c>
      <c r="J308" s="4">
        <v>35750457</v>
      </c>
      <c r="K308" s="4">
        <v>35756105</v>
      </c>
      <c r="L308" s="4" t="s">
        <v>26013</v>
      </c>
      <c r="M308" s="6" t="s">
        <v>14320</v>
      </c>
    </row>
    <row r="309" spans="1:13" x14ac:dyDescent="0.25">
      <c r="A309" s="3" t="s">
        <v>26011</v>
      </c>
      <c r="B309" s="4" t="s">
        <v>5140</v>
      </c>
      <c r="C309" s="4">
        <v>4.6771919999234902E-3</v>
      </c>
      <c r="D309" s="4">
        <v>4.4333627458470901E-2</v>
      </c>
      <c r="E309" s="4" t="s">
        <v>26017</v>
      </c>
      <c r="F309" s="4">
        <v>0.43673593528910198</v>
      </c>
      <c r="G309" s="4">
        <v>0.42836542822197199</v>
      </c>
      <c r="H309" s="4">
        <v>-8.3705070671299397E-3</v>
      </c>
      <c r="I309" s="4" t="s">
        <v>10653</v>
      </c>
      <c r="J309" s="4">
        <v>35756144</v>
      </c>
      <c r="K309" s="4">
        <v>35759888</v>
      </c>
      <c r="L309" s="4" t="s">
        <v>26013</v>
      </c>
      <c r="M309" s="6" t="s">
        <v>14320</v>
      </c>
    </row>
    <row r="310" spans="1:13" x14ac:dyDescent="0.25">
      <c r="A310" s="3" t="s">
        <v>26004</v>
      </c>
      <c r="B310" s="4" t="s">
        <v>10671</v>
      </c>
      <c r="C310" s="4">
        <v>4.66932108687362E-3</v>
      </c>
      <c r="D310" s="4">
        <v>4.4285992319378999E-2</v>
      </c>
      <c r="E310" s="4" t="s">
        <v>26005</v>
      </c>
      <c r="F310" s="4">
        <v>2.5393063050043799E-2</v>
      </c>
      <c r="G310" s="4">
        <v>2.4829663249480001E-2</v>
      </c>
      <c r="H310" s="4">
        <v>-5.6339980056383703E-4</v>
      </c>
      <c r="I310" s="4" t="s">
        <v>10618</v>
      </c>
      <c r="J310" s="4">
        <v>9773394</v>
      </c>
      <c r="K310" s="4">
        <v>9809304</v>
      </c>
      <c r="L310" s="4" t="s">
        <v>26006</v>
      </c>
      <c r="M310" s="6" t="s">
        <v>14369</v>
      </c>
    </row>
    <row r="311" spans="1:13" x14ac:dyDescent="0.25">
      <c r="A311" s="3" t="s">
        <v>16465</v>
      </c>
      <c r="B311" s="4" t="s">
        <v>1734</v>
      </c>
      <c r="C311" s="15">
        <v>3.6226940768894398E-9</v>
      </c>
      <c r="D311" s="15">
        <v>1.0595660590842601E-6</v>
      </c>
      <c r="E311" s="4" t="s">
        <v>16468</v>
      </c>
      <c r="F311" s="4">
        <v>0.36460129984919398</v>
      </c>
      <c r="G311" s="4">
        <v>0.46513919773742202</v>
      </c>
      <c r="H311" s="4">
        <v>0.10053789788822801</v>
      </c>
      <c r="I311" s="4" t="s">
        <v>10646</v>
      </c>
      <c r="J311" s="4">
        <v>101716812</v>
      </c>
      <c r="K311" s="4">
        <v>101720123</v>
      </c>
      <c r="L311" s="4" t="s">
        <v>16467</v>
      </c>
      <c r="M311" s="6" t="s">
        <v>14320</v>
      </c>
    </row>
    <row r="312" spans="1:13" x14ac:dyDescent="0.25">
      <c r="A312" s="3" t="s">
        <v>26004</v>
      </c>
      <c r="B312" s="4" t="s">
        <v>10671</v>
      </c>
      <c r="C312" s="4">
        <v>4.66932108687362E-3</v>
      </c>
      <c r="D312" s="4">
        <v>4.4285992319378999E-2</v>
      </c>
      <c r="E312" s="4" t="s">
        <v>26008</v>
      </c>
      <c r="F312" s="4">
        <v>1.9674830718309999E-2</v>
      </c>
      <c r="G312" s="4">
        <v>1.8747465317314801E-2</v>
      </c>
      <c r="H312" s="4">
        <v>-9.2736540099522995E-4</v>
      </c>
      <c r="I312" s="4" t="s">
        <v>10618</v>
      </c>
      <c r="J312" s="4">
        <v>9773394</v>
      </c>
      <c r="K312" s="4">
        <v>9871187</v>
      </c>
      <c r="L312" s="4" t="s">
        <v>26006</v>
      </c>
      <c r="M312" s="6" t="s">
        <v>14468</v>
      </c>
    </row>
    <row r="313" spans="1:13" x14ac:dyDescent="0.25">
      <c r="A313" s="3" t="s">
        <v>26004</v>
      </c>
      <c r="B313" s="4" t="s">
        <v>10671</v>
      </c>
      <c r="C313" s="4">
        <v>4.66932108687362E-3</v>
      </c>
      <c r="D313" s="4">
        <v>4.4285992319378999E-2</v>
      </c>
      <c r="E313" s="4" t="s">
        <v>26009</v>
      </c>
      <c r="F313" s="4">
        <v>1.59978911232273E-2</v>
      </c>
      <c r="G313" s="4">
        <v>1.48531317760815E-2</v>
      </c>
      <c r="H313" s="4">
        <v>-1.14475934714578E-3</v>
      </c>
      <c r="I313" s="4" t="s">
        <v>10618</v>
      </c>
      <c r="J313" s="4">
        <v>9809407</v>
      </c>
      <c r="K313" s="4">
        <v>9823643</v>
      </c>
      <c r="L313" s="4" t="s">
        <v>26006</v>
      </c>
      <c r="M313" s="6" t="s">
        <v>14439</v>
      </c>
    </row>
    <row r="314" spans="1:13" x14ac:dyDescent="0.25">
      <c r="A314" s="3" t="s">
        <v>16465</v>
      </c>
      <c r="B314" s="4" t="s">
        <v>1734</v>
      </c>
      <c r="C314" s="15">
        <v>3.6226940768894398E-9</v>
      </c>
      <c r="D314" s="15">
        <v>1.0595660590842601E-6</v>
      </c>
      <c r="E314" s="4" t="s">
        <v>16469</v>
      </c>
      <c r="F314" s="4">
        <v>0.14969472165567099</v>
      </c>
      <c r="G314" s="4">
        <v>3.4289104717482297E-2</v>
      </c>
      <c r="H314" s="4">
        <v>-0.115405616938188</v>
      </c>
      <c r="I314" s="4" t="s">
        <v>10646</v>
      </c>
      <c r="J314" s="4">
        <v>101716812</v>
      </c>
      <c r="K314" s="4">
        <v>101723168</v>
      </c>
      <c r="L314" s="4" t="s">
        <v>16467</v>
      </c>
      <c r="M314" s="6" t="s">
        <v>14468</v>
      </c>
    </row>
    <row r="315" spans="1:13" x14ac:dyDescent="0.25">
      <c r="A315" s="3" t="s">
        <v>25999</v>
      </c>
      <c r="B315" s="4" t="s">
        <v>4430</v>
      </c>
      <c r="C315" s="4">
        <v>4.6539490890553196E-3</v>
      </c>
      <c r="D315" s="4">
        <v>4.4167111964668902E-2</v>
      </c>
      <c r="E315" s="4" t="s">
        <v>26000</v>
      </c>
      <c r="F315" s="4">
        <v>0.42948658172147203</v>
      </c>
      <c r="G315" s="4">
        <v>0.44870596430613602</v>
      </c>
      <c r="H315" s="4">
        <v>1.92193825846638E-2</v>
      </c>
      <c r="I315" s="4" t="s">
        <v>10658</v>
      </c>
      <c r="J315" s="4">
        <v>75566907</v>
      </c>
      <c r="K315" s="4">
        <v>75568037</v>
      </c>
      <c r="L315" s="4" t="s">
        <v>26001</v>
      </c>
      <c r="M315" s="6" t="s">
        <v>14320</v>
      </c>
    </row>
    <row r="316" spans="1:13" x14ac:dyDescent="0.25">
      <c r="A316" s="3" t="s">
        <v>25999</v>
      </c>
      <c r="B316" s="4" t="s">
        <v>4430</v>
      </c>
      <c r="C316" s="4">
        <v>4.6539490890553196E-3</v>
      </c>
      <c r="D316" s="4">
        <v>4.4167111964668902E-2</v>
      </c>
      <c r="E316" s="4" t="s">
        <v>26002</v>
      </c>
      <c r="F316" s="4">
        <v>1.6595445019948401E-2</v>
      </c>
      <c r="G316" s="4">
        <v>9.5960103474806192E-3</v>
      </c>
      <c r="H316" s="4">
        <v>-6.9994346724677704E-3</v>
      </c>
      <c r="I316" s="4" t="s">
        <v>10658</v>
      </c>
      <c r="J316" s="4">
        <v>75566907</v>
      </c>
      <c r="K316" s="4">
        <v>75577279</v>
      </c>
      <c r="L316" s="4" t="s">
        <v>26001</v>
      </c>
      <c r="M316" s="6" t="s">
        <v>14320</v>
      </c>
    </row>
    <row r="317" spans="1:13" x14ac:dyDescent="0.25">
      <c r="A317" s="3" t="s">
        <v>25999</v>
      </c>
      <c r="B317" s="4" t="s">
        <v>4430</v>
      </c>
      <c r="C317" s="4">
        <v>4.6539490890553196E-3</v>
      </c>
      <c r="D317" s="4">
        <v>4.4167111964668902E-2</v>
      </c>
      <c r="E317" s="4" t="s">
        <v>26003</v>
      </c>
      <c r="F317" s="4">
        <v>0.55391797325857905</v>
      </c>
      <c r="G317" s="4">
        <v>0.54169802534638301</v>
      </c>
      <c r="H317" s="4">
        <v>-1.22199479121958E-2</v>
      </c>
      <c r="I317" s="4" t="s">
        <v>10658</v>
      </c>
      <c r="J317" s="4">
        <v>75568209</v>
      </c>
      <c r="K317" s="4">
        <v>75577279</v>
      </c>
      <c r="L317" s="4" t="s">
        <v>26001</v>
      </c>
      <c r="M317" s="6" t="s">
        <v>14320</v>
      </c>
    </row>
    <row r="318" spans="1:13" x14ac:dyDescent="0.25">
      <c r="A318" s="3" t="s">
        <v>25993</v>
      </c>
      <c r="B318" s="4" t="s">
        <v>7175</v>
      </c>
      <c r="C318" s="4">
        <v>4.6286064656558303E-3</v>
      </c>
      <c r="D318" s="4">
        <v>4.3953405144275398E-2</v>
      </c>
      <c r="E318" s="4" t="s">
        <v>25994</v>
      </c>
      <c r="F318" s="4">
        <v>0.49342277396880602</v>
      </c>
      <c r="G318" s="4">
        <v>0.486640062580661</v>
      </c>
      <c r="H318" s="4">
        <v>-6.7827113881450702E-3</v>
      </c>
      <c r="I318" s="4" t="s">
        <v>10625</v>
      </c>
      <c r="J318" s="4">
        <v>89726660</v>
      </c>
      <c r="K318" s="4">
        <v>89729194</v>
      </c>
      <c r="L318" s="4" t="s">
        <v>25995</v>
      </c>
      <c r="M318" s="6" t="s">
        <v>14320</v>
      </c>
    </row>
    <row r="319" spans="1:13" x14ac:dyDescent="0.25">
      <c r="A319" s="3" t="s">
        <v>25993</v>
      </c>
      <c r="B319" s="4" t="s">
        <v>7175</v>
      </c>
      <c r="C319" s="4">
        <v>4.6286064656558303E-3</v>
      </c>
      <c r="D319" s="4">
        <v>4.3953405144275398E-2</v>
      </c>
      <c r="E319" s="4" t="s">
        <v>25996</v>
      </c>
      <c r="F319" s="4">
        <v>3.9362272213853697E-3</v>
      </c>
      <c r="G319" s="4">
        <v>1.31602055639077E-2</v>
      </c>
      <c r="H319" s="4">
        <v>9.2239783425222908E-3</v>
      </c>
      <c r="I319" s="4" t="s">
        <v>10625</v>
      </c>
      <c r="J319" s="4">
        <v>89726660</v>
      </c>
      <c r="K319" s="4">
        <v>89822246</v>
      </c>
      <c r="L319" s="4" t="s">
        <v>25995</v>
      </c>
      <c r="M319" s="6" t="s">
        <v>14320</v>
      </c>
    </row>
    <row r="320" spans="1:13" x14ac:dyDescent="0.25">
      <c r="A320" s="3" t="s">
        <v>25993</v>
      </c>
      <c r="B320" s="4" t="s">
        <v>7175</v>
      </c>
      <c r="C320" s="4">
        <v>4.6286064656558303E-3</v>
      </c>
      <c r="D320" s="4">
        <v>4.3953405144275398E-2</v>
      </c>
      <c r="E320" s="4" t="s">
        <v>25997</v>
      </c>
      <c r="F320" s="4">
        <v>1.3356399002883001E-2</v>
      </c>
      <c r="G320" s="4">
        <v>4.6590252201841303E-3</v>
      </c>
      <c r="H320" s="4">
        <v>-8.6973737826988792E-3</v>
      </c>
      <c r="I320" s="4" t="s">
        <v>10625</v>
      </c>
      <c r="J320" s="4">
        <v>89729277</v>
      </c>
      <c r="K320" s="4">
        <v>89771397</v>
      </c>
      <c r="L320" s="4" t="s">
        <v>25995</v>
      </c>
      <c r="M320" s="6" t="s">
        <v>14320</v>
      </c>
    </row>
    <row r="321" spans="1:13" x14ac:dyDescent="0.25">
      <c r="A321" s="3" t="s">
        <v>25993</v>
      </c>
      <c r="B321" s="4" t="s">
        <v>7175</v>
      </c>
      <c r="C321" s="4">
        <v>4.6286064656558303E-3</v>
      </c>
      <c r="D321" s="4">
        <v>4.3953405144275398E-2</v>
      </c>
      <c r="E321" s="4" t="s">
        <v>25998</v>
      </c>
      <c r="F321" s="4">
        <v>0.48928459980692501</v>
      </c>
      <c r="G321" s="4">
        <v>0.49554070663524702</v>
      </c>
      <c r="H321" s="4">
        <v>6.2561068283216196E-3</v>
      </c>
      <c r="I321" s="4" t="s">
        <v>10625</v>
      </c>
      <c r="J321" s="4">
        <v>89729277</v>
      </c>
      <c r="K321" s="4">
        <v>89822246</v>
      </c>
      <c r="L321" s="4" t="s">
        <v>25995</v>
      </c>
      <c r="M321" s="6" t="s">
        <v>14320</v>
      </c>
    </row>
    <row r="322" spans="1:13" x14ac:dyDescent="0.25">
      <c r="A322" s="3" t="s">
        <v>15223</v>
      </c>
      <c r="B322" s="4" t="s">
        <v>15224</v>
      </c>
      <c r="C322" s="4">
        <v>4.6252267157726604E-3</v>
      </c>
      <c r="D322" s="4">
        <v>4.3948124911041303E-2</v>
      </c>
      <c r="E322" s="4" t="s">
        <v>15225</v>
      </c>
      <c r="F322" s="4">
        <v>0.54329475164944396</v>
      </c>
      <c r="G322" s="4">
        <v>0.53578684602380999</v>
      </c>
      <c r="H322" s="4">
        <v>-7.5079056256345299E-3</v>
      </c>
      <c r="I322" s="4" t="s">
        <v>10633</v>
      </c>
      <c r="J322" s="4">
        <v>181232889</v>
      </c>
      <c r="K322" s="4">
        <v>181233413</v>
      </c>
      <c r="L322" s="4" t="s">
        <v>15226</v>
      </c>
      <c r="M322" s="6" t="s">
        <v>14320</v>
      </c>
    </row>
    <row r="323" spans="1:13" x14ac:dyDescent="0.25">
      <c r="A323" s="3" t="s">
        <v>15223</v>
      </c>
      <c r="B323" s="4" t="s">
        <v>15224</v>
      </c>
      <c r="C323" s="4">
        <v>4.6252267157726604E-3</v>
      </c>
      <c r="D323" s="4">
        <v>4.3948124911041303E-2</v>
      </c>
      <c r="E323" s="4" t="s">
        <v>15897</v>
      </c>
      <c r="F323" s="4">
        <v>5.6066865042781302E-3</v>
      </c>
      <c r="G323" s="4">
        <v>2.3861827596599799E-2</v>
      </c>
      <c r="H323" s="4">
        <v>1.8255141092321701E-2</v>
      </c>
      <c r="I323" s="4" t="s">
        <v>10633</v>
      </c>
      <c r="J323" s="4">
        <v>181232889</v>
      </c>
      <c r="K323" s="4">
        <v>181233636</v>
      </c>
      <c r="L323" s="4" t="s">
        <v>15226</v>
      </c>
      <c r="M323" s="6" t="s">
        <v>14320</v>
      </c>
    </row>
    <row r="324" spans="1:13" x14ac:dyDescent="0.25">
      <c r="A324" s="3" t="s">
        <v>15223</v>
      </c>
      <c r="B324" s="4" t="s">
        <v>15224</v>
      </c>
      <c r="C324" s="4">
        <v>4.6252267157726604E-3</v>
      </c>
      <c r="D324" s="4">
        <v>4.3948124911041303E-2</v>
      </c>
      <c r="E324" s="4" t="s">
        <v>15285</v>
      </c>
      <c r="F324" s="4">
        <v>0.451098561846278</v>
      </c>
      <c r="G324" s="4">
        <v>0.44035132637959101</v>
      </c>
      <c r="H324" s="4">
        <v>-1.07472354666872E-2</v>
      </c>
      <c r="I324" s="4" t="s">
        <v>10633</v>
      </c>
      <c r="J324" s="4">
        <v>181233435</v>
      </c>
      <c r="K324" s="4">
        <v>181233636</v>
      </c>
      <c r="L324" s="4" t="s">
        <v>15226</v>
      </c>
      <c r="M324" s="6" t="s">
        <v>14320</v>
      </c>
    </row>
    <row r="325" spans="1:13" x14ac:dyDescent="0.25">
      <c r="A325" s="3" t="s">
        <v>16465</v>
      </c>
      <c r="B325" s="4" t="s">
        <v>1734</v>
      </c>
      <c r="C325" s="15">
        <v>3.6226940768894398E-9</v>
      </c>
      <c r="D325" s="15">
        <v>1.0595660590842601E-6</v>
      </c>
      <c r="E325" s="4" t="s">
        <v>16472</v>
      </c>
      <c r="F325" s="4">
        <v>0.41430411429666297</v>
      </c>
      <c r="G325" s="4">
        <v>0.47372913437485598</v>
      </c>
      <c r="H325" s="4">
        <v>5.9425020078193398E-2</v>
      </c>
      <c r="I325" s="4" t="s">
        <v>10646</v>
      </c>
      <c r="J325" s="4">
        <v>101720254</v>
      </c>
      <c r="K325" s="4">
        <v>101723168</v>
      </c>
      <c r="L325" s="4" t="s">
        <v>16467</v>
      </c>
      <c r="M325" s="6" t="s">
        <v>14320</v>
      </c>
    </row>
    <row r="326" spans="1:13" x14ac:dyDescent="0.25">
      <c r="A326" s="3" t="s">
        <v>16473</v>
      </c>
      <c r="B326" s="4" t="s">
        <v>16476</v>
      </c>
      <c r="C326" s="15">
        <v>3.9083210714364599E-9</v>
      </c>
      <c r="D326" s="15">
        <v>1.08623409206852E-6</v>
      </c>
      <c r="E326" s="4" t="s">
        <v>16474</v>
      </c>
      <c r="F326" s="4">
        <v>2.0875151222263098E-2</v>
      </c>
      <c r="G326" s="4">
        <v>0.189808302655328</v>
      </c>
      <c r="H326" s="4">
        <v>0.168933151433065</v>
      </c>
      <c r="I326" s="4" t="s">
        <v>10629</v>
      </c>
      <c r="J326" s="4">
        <v>127874649</v>
      </c>
      <c r="K326" s="4">
        <v>127874877</v>
      </c>
      <c r="L326" s="4" t="s">
        <v>16475</v>
      </c>
      <c r="M326" s="6" t="s">
        <v>14320</v>
      </c>
    </row>
    <row r="327" spans="1:13" x14ac:dyDescent="0.25">
      <c r="A327" s="3" t="s">
        <v>16473</v>
      </c>
      <c r="B327" s="4" t="s">
        <v>16476</v>
      </c>
      <c r="C327" s="15">
        <v>3.9083210714364599E-9</v>
      </c>
      <c r="D327" s="15">
        <v>1.08623409206852E-6</v>
      </c>
      <c r="E327" s="4" t="s">
        <v>16477</v>
      </c>
      <c r="F327" s="4">
        <v>0.91543521976772901</v>
      </c>
      <c r="G327" s="4">
        <v>0.73676398957966704</v>
      </c>
      <c r="H327" s="4">
        <v>-0.178671230188062</v>
      </c>
      <c r="I327" s="4" t="s">
        <v>10629</v>
      </c>
      <c r="J327" s="4">
        <v>127874649</v>
      </c>
      <c r="K327" s="4">
        <v>127877623</v>
      </c>
      <c r="L327" s="4" t="s">
        <v>16475</v>
      </c>
      <c r="M327" s="6" t="s">
        <v>14320</v>
      </c>
    </row>
    <row r="328" spans="1:13" x14ac:dyDescent="0.25">
      <c r="A328" s="3" t="s">
        <v>15070</v>
      </c>
      <c r="B328" s="4" t="s">
        <v>15071</v>
      </c>
      <c r="C328" s="15">
        <v>4.1424824555208101E-9</v>
      </c>
      <c r="D328" s="15">
        <v>1.13111573574958E-6</v>
      </c>
      <c r="E328" s="4" t="s">
        <v>15132</v>
      </c>
      <c r="F328" s="4">
        <v>0.24990924422403801</v>
      </c>
      <c r="G328" s="4">
        <v>0.19897378789867401</v>
      </c>
      <c r="H328" s="4">
        <v>-5.0935456325363802E-2</v>
      </c>
      <c r="I328" s="4" t="s">
        <v>10616</v>
      </c>
      <c r="J328" s="4">
        <v>130840598</v>
      </c>
      <c r="K328" s="4">
        <v>130858131</v>
      </c>
      <c r="L328" s="4" t="s">
        <v>15073</v>
      </c>
      <c r="M328" s="6" t="s">
        <v>14320</v>
      </c>
    </row>
    <row r="329" spans="1:13" x14ac:dyDescent="0.25">
      <c r="A329" s="3" t="s">
        <v>25977</v>
      </c>
      <c r="B329" s="4" t="s">
        <v>14010</v>
      </c>
      <c r="C329" s="4">
        <v>4.5928265329592804E-3</v>
      </c>
      <c r="D329" s="4">
        <v>4.3720337711913297E-2</v>
      </c>
      <c r="E329" s="4" t="s">
        <v>25978</v>
      </c>
      <c r="F329" s="4">
        <v>0.19179702622980399</v>
      </c>
      <c r="G329" s="4">
        <v>0.219009747865898</v>
      </c>
      <c r="H329" s="4">
        <v>2.7212721636093801E-2</v>
      </c>
      <c r="I329" s="4" t="s">
        <v>10624</v>
      </c>
      <c r="J329" s="4">
        <v>155483048</v>
      </c>
      <c r="K329" s="4">
        <v>155483349</v>
      </c>
      <c r="L329" s="4" t="s">
        <v>25979</v>
      </c>
      <c r="M329" s="6" t="s">
        <v>14439</v>
      </c>
    </row>
    <row r="330" spans="1:13" x14ac:dyDescent="0.25">
      <c r="A330" s="3" t="s">
        <v>15070</v>
      </c>
      <c r="B330" s="4" t="s">
        <v>15071</v>
      </c>
      <c r="C330" s="15">
        <v>4.1424824555208101E-9</v>
      </c>
      <c r="D330" s="15">
        <v>1.13111573574958E-6</v>
      </c>
      <c r="E330" s="4" t="s">
        <v>15887</v>
      </c>
      <c r="F330" s="4">
        <v>0.130472979867407</v>
      </c>
      <c r="G330" s="4">
        <v>0.194266046011559</v>
      </c>
      <c r="H330" s="4">
        <v>6.3793066144151894E-2</v>
      </c>
      <c r="I330" s="4" t="s">
        <v>10616</v>
      </c>
      <c r="J330" s="4">
        <v>130865634</v>
      </c>
      <c r="K330" s="4">
        <v>130867459</v>
      </c>
      <c r="L330" s="4" t="s">
        <v>15073</v>
      </c>
      <c r="M330" s="6" t="s">
        <v>14320</v>
      </c>
    </row>
    <row r="331" spans="1:13" x14ac:dyDescent="0.25">
      <c r="A331" s="3" t="s">
        <v>14981</v>
      </c>
      <c r="B331" s="4" t="s">
        <v>14982</v>
      </c>
      <c r="C331" s="15">
        <v>4.4549597441916498E-9</v>
      </c>
      <c r="D331" s="15">
        <v>1.1954654044586001E-6</v>
      </c>
      <c r="E331" s="4" t="s">
        <v>15211</v>
      </c>
      <c r="F331" s="4">
        <v>0.434914556479155</v>
      </c>
      <c r="G331" s="4">
        <v>0.360194847705326</v>
      </c>
      <c r="H331" s="4">
        <v>-7.4719708773828802E-2</v>
      </c>
      <c r="I331" s="4" t="s">
        <v>10619</v>
      </c>
      <c r="J331" s="4">
        <v>103097348</v>
      </c>
      <c r="K331" s="4">
        <v>103098299</v>
      </c>
      <c r="L331" s="4" t="s">
        <v>14984</v>
      </c>
      <c r="M331" s="6" t="s">
        <v>14320</v>
      </c>
    </row>
    <row r="332" spans="1:13" x14ac:dyDescent="0.25">
      <c r="A332" s="3" t="s">
        <v>14589</v>
      </c>
      <c r="B332" s="4" t="s">
        <v>10617</v>
      </c>
      <c r="C332" s="15">
        <v>5.6239340202085303E-9</v>
      </c>
      <c r="D332" s="15">
        <v>1.44153784206239E-6</v>
      </c>
      <c r="E332" s="4" t="s">
        <v>14634</v>
      </c>
      <c r="F332" s="4">
        <v>0.30997340339769902</v>
      </c>
      <c r="G332" s="4">
        <v>0.116705197190775</v>
      </c>
      <c r="H332" s="4">
        <v>-0.193268206206924</v>
      </c>
      <c r="I332" s="4" t="s">
        <v>10616</v>
      </c>
      <c r="J332" s="4">
        <v>56463764</v>
      </c>
      <c r="K332" s="4">
        <v>56464685</v>
      </c>
      <c r="L332" s="4" t="s">
        <v>14591</v>
      </c>
      <c r="M332" s="6" t="s">
        <v>14320</v>
      </c>
    </row>
    <row r="333" spans="1:13" x14ac:dyDescent="0.25">
      <c r="A333" s="3" t="s">
        <v>14589</v>
      </c>
      <c r="B333" s="4" t="s">
        <v>10617</v>
      </c>
      <c r="C333" s="15">
        <v>5.6239340202085303E-9</v>
      </c>
      <c r="D333" s="15">
        <v>1.44153784206239E-6</v>
      </c>
      <c r="E333" s="4" t="s">
        <v>16162</v>
      </c>
      <c r="F333" s="4">
        <v>0.31675275528040597</v>
      </c>
      <c r="G333" s="4">
        <v>0.74607944481612898</v>
      </c>
      <c r="H333" s="4">
        <v>0.42932668953572301</v>
      </c>
      <c r="I333" s="4" t="s">
        <v>10616</v>
      </c>
      <c r="J333" s="4">
        <v>56463764</v>
      </c>
      <c r="K333" s="4">
        <v>56466078</v>
      </c>
      <c r="L333" s="4" t="s">
        <v>14591</v>
      </c>
      <c r="M333" s="6" t="s">
        <v>14320</v>
      </c>
    </row>
    <row r="334" spans="1:13" x14ac:dyDescent="0.25">
      <c r="A334" s="3" t="s">
        <v>14589</v>
      </c>
      <c r="B334" s="4" t="s">
        <v>10617</v>
      </c>
      <c r="C334" s="15">
        <v>5.6239340202085303E-9</v>
      </c>
      <c r="D334" s="15">
        <v>1.44153784206239E-6</v>
      </c>
      <c r="E334" s="4" t="s">
        <v>14590</v>
      </c>
      <c r="F334" s="4">
        <v>0.37327384132189501</v>
      </c>
      <c r="G334" s="4">
        <v>0.137215357993096</v>
      </c>
      <c r="H334" s="4">
        <v>-0.236058483328799</v>
      </c>
      <c r="I334" s="4" t="s">
        <v>10616</v>
      </c>
      <c r="J334" s="4">
        <v>56464756</v>
      </c>
      <c r="K334" s="4">
        <v>56466078</v>
      </c>
      <c r="L334" s="4" t="s">
        <v>14591</v>
      </c>
      <c r="M334" s="6" t="s">
        <v>14320</v>
      </c>
    </row>
    <row r="335" spans="1:13" x14ac:dyDescent="0.25">
      <c r="A335" s="3" t="s">
        <v>16504</v>
      </c>
      <c r="B335" s="4" t="s">
        <v>12447</v>
      </c>
      <c r="C335" s="15">
        <v>5.6653827715259504E-9</v>
      </c>
      <c r="D335" s="15">
        <v>1.44153784206239E-6</v>
      </c>
      <c r="E335" s="4" t="s">
        <v>16505</v>
      </c>
      <c r="F335" s="4">
        <v>0.26731306580316999</v>
      </c>
      <c r="G335" s="4">
        <v>0.14678122865601101</v>
      </c>
      <c r="H335" s="4">
        <v>-0.120531837147159</v>
      </c>
      <c r="I335" s="4" t="s">
        <v>10614</v>
      </c>
      <c r="J335" s="4">
        <v>140764290</v>
      </c>
      <c r="K335" s="4">
        <v>140769575</v>
      </c>
      <c r="L335" s="4" t="s">
        <v>16506</v>
      </c>
      <c r="M335" s="6" t="s">
        <v>14320</v>
      </c>
    </row>
    <row r="336" spans="1:13" x14ac:dyDescent="0.25">
      <c r="A336" s="3" t="s">
        <v>16504</v>
      </c>
      <c r="B336" s="4" t="s">
        <v>12447</v>
      </c>
      <c r="C336" s="15">
        <v>5.6653827715259504E-9</v>
      </c>
      <c r="D336" s="15">
        <v>1.44153784206239E-6</v>
      </c>
      <c r="E336" s="4" t="s">
        <v>16507</v>
      </c>
      <c r="F336" s="4">
        <v>0.34297803678062</v>
      </c>
      <c r="G336" s="4">
        <v>0.68633665927293097</v>
      </c>
      <c r="H336" s="4">
        <v>0.34335862249231103</v>
      </c>
      <c r="I336" s="4" t="s">
        <v>10614</v>
      </c>
      <c r="J336" s="4">
        <v>140764290</v>
      </c>
      <c r="K336" s="4">
        <v>140789474</v>
      </c>
      <c r="L336" s="4" t="s">
        <v>16506</v>
      </c>
      <c r="M336" s="6" t="s">
        <v>14320</v>
      </c>
    </row>
    <row r="337" spans="1:13" x14ac:dyDescent="0.25">
      <c r="A337" s="3" t="s">
        <v>25957</v>
      </c>
      <c r="B337" s="4" t="s">
        <v>24269</v>
      </c>
      <c r="C337" s="4">
        <v>4.5769600341465204E-3</v>
      </c>
      <c r="D337" s="4">
        <v>4.3674889677831903E-2</v>
      </c>
      <c r="E337" s="4" t="s">
        <v>25961</v>
      </c>
      <c r="F337" s="4">
        <v>0.38969111958511399</v>
      </c>
      <c r="G337" s="4">
        <v>0.36622535014986601</v>
      </c>
      <c r="H337" s="4">
        <v>-2.34657694352483E-2</v>
      </c>
      <c r="I337" s="4" t="s">
        <v>10618</v>
      </c>
      <c r="J337" s="4">
        <v>243186072</v>
      </c>
      <c r="K337" s="4">
        <v>243186259</v>
      </c>
      <c r="L337" s="4" t="s">
        <v>25959</v>
      </c>
      <c r="M337" s="6" t="s">
        <v>14320</v>
      </c>
    </row>
    <row r="338" spans="1:13" x14ac:dyDescent="0.25">
      <c r="A338" s="3" t="s">
        <v>16504</v>
      </c>
      <c r="B338" s="4" t="s">
        <v>12447</v>
      </c>
      <c r="C338" s="15">
        <v>5.6653827715259504E-9</v>
      </c>
      <c r="D338" s="15">
        <v>1.44153784206239E-6</v>
      </c>
      <c r="E338" s="4" t="s">
        <v>16508</v>
      </c>
      <c r="F338" s="4">
        <v>0.11733382194505</v>
      </c>
      <c r="G338" s="4">
        <v>3.8002869273803599E-2</v>
      </c>
      <c r="H338" s="4">
        <v>-7.9330952671246305E-2</v>
      </c>
      <c r="I338" s="4" t="s">
        <v>10614</v>
      </c>
      <c r="J338" s="4">
        <v>140769592</v>
      </c>
      <c r="K338" s="4">
        <v>140770716</v>
      </c>
      <c r="L338" s="4" t="s">
        <v>16506</v>
      </c>
      <c r="M338" s="6" t="s">
        <v>14320</v>
      </c>
    </row>
    <row r="339" spans="1:13" x14ac:dyDescent="0.25">
      <c r="A339" s="3" t="s">
        <v>16504</v>
      </c>
      <c r="B339" s="4" t="s">
        <v>12447</v>
      </c>
      <c r="C339" s="15">
        <v>5.6653827715259504E-9</v>
      </c>
      <c r="D339" s="15">
        <v>1.44153784206239E-6</v>
      </c>
      <c r="E339" s="4" t="s">
        <v>16509</v>
      </c>
      <c r="F339" s="4">
        <v>0.18567171765503099</v>
      </c>
      <c r="G339" s="4">
        <v>0.107635828147445</v>
      </c>
      <c r="H339" s="4">
        <v>-7.8035889507585901E-2</v>
      </c>
      <c r="I339" s="4" t="s">
        <v>10614</v>
      </c>
      <c r="J339" s="4">
        <v>140769592</v>
      </c>
      <c r="K339" s="4">
        <v>140789474</v>
      </c>
      <c r="L339" s="4" t="s">
        <v>16506</v>
      </c>
      <c r="M339" s="6" t="s">
        <v>14320</v>
      </c>
    </row>
    <row r="340" spans="1:13" x14ac:dyDescent="0.25">
      <c r="A340" s="3" t="s">
        <v>25967</v>
      </c>
      <c r="B340" s="4" t="s">
        <v>4632</v>
      </c>
      <c r="C340" s="4">
        <v>4.5811477974386904E-3</v>
      </c>
      <c r="D340" s="4">
        <v>4.3674889677831903E-2</v>
      </c>
      <c r="E340" s="4" t="s">
        <v>25968</v>
      </c>
      <c r="F340" s="4">
        <v>0.50109437434661397</v>
      </c>
      <c r="G340" s="4">
        <v>0.482893345640869</v>
      </c>
      <c r="H340" s="4">
        <v>-1.8201028705745099E-2</v>
      </c>
      <c r="I340" s="4" t="s">
        <v>10647</v>
      </c>
      <c r="J340" s="4">
        <v>49072008</v>
      </c>
      <c r="K340" s="4">
        <v>49072433</v>
      </c>
      <c r="L340" s="4" t="s">
        <v>25969</v>
      </c>
      <c r="M340" s="6" t="s">
        <v>14320</v>
      </c>
    </row>
    <row r="341" spans="1:13" x14ac:dyDescent="0.25">
      <c r="A341" s="3" t="s">
        <v>25967</v>
      </c>
      <c r="B341" s="4" t="s">
        <v>4632</v>
      </c>
      <c r="C341" s="4">
        <v>4.5811477974386904E-3</v>
      </c>
      <c r="D341" s="4">
        <v>4.3674889677831903E-2</v>
      </c>
      <c r="E341" s="4" t="s">
        <v>25970</v>
      </c>
      <c r="F341" s="4">
        <v>6.7842889935310902E-3</v>
      </c>
      <c r="G341" s="4">
        <v>5.09392854370746E-2</v>
      </c>
      <c r="H341" s="4">
        <v>4.4154996443543502E-2</v>
      </c>
      <c r="I341" s="4" t="s">
        <v>10647</v>
      </c>
      <c r="J341" s="4">
        <v>49072008</v>
      </c>
      <c r="K341" s="4">
        <v>49073809</v>
      </c>
      <c r="L341" s="4" t="s">
        <v>25969</v>
      </c>
      <c r="M341" s="6" t="s">
        <v>14320</v>
      </c>
    </row>
    <row r="342" spans="1:13" x14ac:dyDescent="0.25">
      <c r="A342" s="3" t="s">
        <v>25967</v>
      </c>
      <c r="B342" s="4" t="s">
        <v>4632</v>
      </c>
      <c r="C342" s="4">
        <v>4.5811477974386904E-3</v>
      </c>
      <c r="D342" s="4">
        <v>4.3674889677831903E-2</v>
      </c>
      <c r="E342" s="4" t="s">
        <v>25971</v>
      </c>
      <c r="F342" s="4">
        <v>2.17302002694932E-2</v>
      </c>
      <c r="G342" s="4">
        <v>1.1927891136738601E-2</v>
      </c>
      <c r="H342" s="4">
        <v>-9.80230913275453E-3</v>
      </c>
      <c r="I342" s="4" t="s">
        <v>10647</v>
      </c>
      <c r="J342" s="4">
        <v>49072650</v>
      </c>
      <c r="K342" s="4">
        <v>49072823</v>
      </c>
      <c r="L342" s="4" t="s">
        <v>25969</v>
      </c>
      <c r="M342" s="6" t="s">
        <v>14369</v>
      </c>
    </row>
    <row r="343" spans="1:13" x14ac:dyDescent="0.25">
      <c r="A343" s="3" t="s">
        <v>25967</v>
      </c>
      <c r="B343" s="4" t="s">
        <v>4632</v>
      </c>
      <c r="C343" s="4">
        <v>4.5811477974386904E-3</v>
      </c>
      <c r="D343" s="4">
        <v>4.3674889677831903E-2</v>
      </c>
      <c r="E343" s="4" t="s">
        <v>25972</v>
      </c>
      <c r="F343" s="4">
        <v>0.47039113639036201</v>
      </c>
      <c r="G343" s="4">
        <v>0.45423947778531798</v>
      </c>
      <c r="H343" s="4">
        <v>-1.6151658605043799E-2</v>
      </c>
      <c r="I343" s="4" t="s">
        <v>10647</v>
      </c>
      <c r="J343" s="4">
        <v>49072650</v>
      </c>
      <c r="K343" s="4">
        <v>49073809</v>
      </c>
      <c r="L343" s="4" t="s">
        <v>25969</v>
      </c>
      <c r="M343" s="6" t="s">
        <v>14320</v>
      </c>
    </row>
    <row r="344" spans="1:13" x14ac:dyDescent="0.25">
      <c r="A344" s="3" t="s">
        <v>25946</v>
      </c>
      <c r="B344" s="4" t="s">
        <v>25947</v>
      </c>
      <c r="C344" s="4">
        <v>4.5718100974525104E-3</v>
      </c>
      <c r="D344" s="4">
        <v>4.3661088913535498E-2</v>
      </c>
      <c r="E344" s="4" t="s">
        <v>25948</v>
      </c>
      <c r="F344" s="4">
        <v>0.48180984545802102</v>
      </c>
      <c r="G344" s="4">
        <v>0.49710229682553603</v>
      </c>
      <c r="H344" s="4">
        <v>1.5292451367515E-2</v>
      </c>
      <c r="I344" s="4" t="s">
        <v>10644</v>
      </c>
      <c r="J344" s="4">
        <v>113498521</v>
      </c>
      <c r="K344" s="4">
        <v>113499958</v>
      </c>
      <c r="L344" s="4" t="s">
        <v>25949</v>
      </c>
      <c r="M344" s="6" t="s">
        <v>14320</v>
      </c>
    </row>
    <row r="345" spans="1:13" x14ac:dyDescent="0.25">
      <c r="A345" s="3" t="s">
        <v>25946</v>
      </c>
      <c r="B345" s="4" t="s">
        <v>25947</v>
      </c>
      <c r="C345" s="4">
        <v>4.5718100974525104E-3</v>
      </c>
      <c r="D345" s="4">
        <v>4.3661088913535498E-2</v>
      </c>
      <c r="E345" s="4" t="s">
        <v>25950</v>
      </c>
      <c r="F345" s="4">
        <v>8.0846024736146896E-2</v>
      </c>
      <c r="G345" s="4">
        <v>3.1152126857830201E-2</v>
      </c>
      <c r="H345" s="4">
        <v>-4.9693897878316698E-2</v>
      </c>
      <c r="I345" s="4" t="s">
        <v>10644</v>
      </c>
      <c r="J345" s="4">
        <v>113498521</v>
      </c>
      <c r="K345" s="4">
        <v>113501752</v>
      </c>
      <c r="L345" s="4" t="s">
        <v>25949</v>
      </c>
      <c r="M345" s="6" t="s">
        <v>14468</v>
      </c>
    </row>
    <row r="346" spans="1:13" x14ac:dyDescent="0.25">
      <c r="A346" s="3" t="s">
        <v>25946</v>
      </c>
      <c r="B346" s="4" t="s">
        <v>25947</v>
      </c>
      <c r="C346" s="4">
        <v>4.5718100974525104E-3</v>
      </c>
      <c r="D346" s="4">
        <v>4.3661088913535498E-2</v>
      </c>
      <c r="E346" s="4" t="s">
        <v>25951</v>
      </c>
      <c r="F346" s="4">
        <v>0.43734412980583198</v>
      </c>
      <c r="G346" s="4">
        <v>0.471745576316633</v>
      </c>
      <c r="H346" s="4">
        <v>3.4401446510801702E-2</v>
      </c>
      <c r="I346" s="4" t="s">
        <v>10644</v>
      </c>
      <c r="J346" s="4">
        <v>113500149</v>
      </c>
      <c r="K346" s="4">
        <v>113501752</v>
      </c>
      <c r="L346" s="4" t="s">
        <v>25949</v>
      </c>
      <c r="M346" s="6" t="s">
        <v>14320</v>
      </c>
    </row>
    <row r="347" spans="1:13" x14ac:dyDescent="0.25">
      <c r="A347" s="3" t="s">
        <v>16504</v>
      </c>
      <c r="B347" s="4" t="s">
        <v>12447</v>
      </c>
      <c r="C347" s="15">
        <v>5.6653827715259504E-9</v>
      </c>
      <c r="D347" s="15">
        <v>1.44153784206239E-6</v>
      </c>
      <c r="E347" s="4" t="s">
        <v>16510</v>
      </c>
      <c r="F347" s="4">
        <v>8.6703357816129298E-2</v>
      </c>
      <c r="G347" s="4">
        <v>2.1243414649810201E-2</v>
      </c>
      <c r="H347" s="4">
        <v>-6.5459943166319104E-2</v>
      </c>
      <c r="I347" s="4" t="s">
        <v>10614</v>
      </c>
      <c r="J347" s="4">
        <v>140770799</v>
      </c>
      <c r="K347" s="4">
        <v>140789474</v>
      </c>
      <c r="L347" s="4" t="s">
        <v>16506</v>
      </c>
      <c r="M347" s="6" t="s">
        <v>14320</v>
      </c>
    </row>
    <row r="348" spans="1:13" x14ac:dyDescent="0.25">
      <c r="A348" s="3" t="s">
        <v>16479</v>
      </c>
      <c r="B348" s="4" t="s">
        <v>2437</v>
      </c>
      <c r="C348" s="15">
        <v>5.74244064558394E-9</v>
      </c>
      <c r="D348" s="15">
        <v>1.44153784206239E-6</v>
      </c>
      <c r="E348" s="4" t="s">
        <v>16483</v>
      </c>
      <c r="F348" s="4">
        <v>0.1152055676738</v>
      </c>
      <c r="G348" s="4">
        <v>2.6779960130543502E-2</v>
      </c>
      <c r="H348" s="4">
        <v>-8.8425607543256304E-2</v>
      </c>
      <c r="I348" s="4" t="s">
        <v>10622</v>
      </c>
      <c r="J348" s="4">
        <v>6226365</v>
      </c>
      <c r="K348" s="4">
        <v>6228196</v>
      </c>
      <c r="L348" s="4" t="s">
        <v>16481</v>
      </c>
      <c r="M348" s="6" t="s">
        <v>14320</v>
      </c>
    </row>
    <row r="349" spans="1:13" x14ac:dyDescent="0.25">
      <c r="A349" s="3" t="s">
        <v>16479</v>
      </c>
      <c r="B349" s="4" t="s">
        <v>2437</v>
      </c>
      <c r="C349" s="15">
        <v>5.74244064558394E-9</v>
      </c>
      <c r="D349" s="15">
        <v>1.44153784206239E-6</v>
      </c>
      <c r="E349" s="4" t="s">
        <v>16484</v>
      </c>
      <c r="F349" s="4">
        <v>0.30103837852147602</v>
      </c>
      <c r="G349" s="4">
        <v>0.511824032919733</v>
      </c>
      <c r="H349" s="4">
        <v>0.210785654398257</v>
      </c>
      <c r="I349" s="4" t="s">
        <v>10622</v>
      </c>
      <c r="J349" s="4">
        <v>6226365</v>
      </c>
      <c r="K349" s="4">
        <v>6232895</v>
      </c>
      <c r="L349" s="4" t="s">
        <v>16481</v>
      </c>
      <c r="M349" s="6" t="s">
        <v>14320</v>
      </c>
    </row>
    <row r="350" spans="1:13" x14ac:dyDescent="0.25">
      <c r="A350" s="3" t="s">
        <v>16488</v>
      </c>
      <c r="B350" s="4" t="s">
        <v>4536</v>
      </c>
      <c r="C350" s="15">
        <v>5.66668094112457E-9</v>
      </c>
      <c r="D350" s="15">
        <v>1.44153784206239E-6</v>
      </c>
      <c r="E350" s="4" t="s">
        <v>16499</v>
      </c>
      <c r="F350" s="4">
        <v>9.9566692775992297E-2</v>
      </c>
      <c r="G350" s="4">
        <v>4.7514262056803001E-2</v>
      </c>
      <c r="H350" s="4">
        <v>-5.2052430719189302E-2</v>
      </c>
      <c r="I350" s="4" t="s">
        <v>10633</v>
      </c>
      <c r="J350" s="4">
        <v>115902992</v>
      </c>
      <c r="K350" s="4">
        <v>115906821</v>
      </c>
      <c r="L350" s="4" t="s">
        <v>16490</v>
      </c>
      <c r="M350" s="6" t="s">
        <v>14320</v>
      </c>
    </row>
    <row r="351" spans="1:13" x14ac:dyDescent="0.25">
      <c r="A351" s="3" t="s">
        <v>16511</v>
      </c>
      <c r="B351" s="4" t="s">
        <v>426</v>
      </c>
      <c r="C351" s="15">
        <v>6.4955180171435201E-9</v>
      </c>
      <c r="D351" s="15">
        <v>1.5929688718316001E-6</v>
      </c>
      <c r="E351" s="4" t="s">
        <v>16514</v>
      </c>
      <c r="F351" s="4">
        <v>8.8403178035902794E-2</v>
      </c>
      <c r="G351" s="4">
        <v>2.4942660547589701E-2</v>
      </c>
      <c r="H351" s="4">
        <v>-6.3460517488313106E-2</v>
      </c>
      <c r="I351" s="4" t="s">
        <v>10618</v>
      </c>
      <c r="J351" s="4">
        <v>148808737</v>
      </c>
      <c r="K351" s="4">
        <v>148863250</v>
      </c>
      <c r="L351" s="4" t="s">
        <v>16513</v>
      </c>
      <c r="M351" s="6" t="s">
        <v>14320</v>
      </c>
    </row>
    <row r="352" spans="1:13" x14ac:dyDescent="0.25">
      <c r="A352" s="3" t="s">
        <v>25917</v>
      </c>
      <c r="B352" s="4" t="s">
        <v>25918</v>
      </c>
      <c r="C352" s="4">
        <v>4.5610746146724102E-3</v>
      </c>
      <c r="D352" s="4">
        <v>4.3604769841990999E-2</v>
      </c>
      <c r="E352" s="4" t="s">
        <v>25922</v>
      </c>
      <c r="F352" s="4">
        <v>2.1766091193227099E-2</v>
      </c>
      <c r="G352" s="4">
        <v>3.6981694996831002E-2</v>
      </c>
      <c r="H352" s="4">
        <v>1.5215603803604E-2</v>
      </c>
      <c r="I352" s="4" t="s">
        <v>10638</v>
      </c>
      <c r="J352" s="4">
        <v>28548705</v>
      </c>
      <c r="K352" s="4">
        <v>28552065</v>
      </c>
      <c r="L352" s="4" t="s">
        <v>25920</v>
      </c>
      <c r="M352" s="6" t="s">
        <v>14468</v>
      </c>
    </row>
    <row r="353" spans="1:13" x14ac:dyDescent="0.25">
      <c r="A353" s="3" t="s">
        <v>25917</v>
      </c>
      <c r="B353" s="4" t="s">
        <v>25918</v>
      </c>
      <c r="C353" s="4">
        <v>4.5610746146724102E-3</v>
      </c>
      <c r="D353" s="4">
        <v>4.3604769841990999E-2</v>
      </c>
      <c r="E353" s="4" t="s">
        <v>25923</v>
      </c>
      <c r="F353" s="4">
        <v>0.42126758830684002</v>
      </c>
      <c r="G353" s="4">
        <v>0.37147932130441602</v>
      </c>
      <c r="H353" s="4">
        <v>-4.9788267002423697E-2</v>
      </c>
      <c r="I353" s="4" t="s">
        <v>10638</v>
      </c>
      <c r="J353" s="4">
        <v>28548705</v>
      </c>
      <c r="K353" s="4">
        <v>28552338</v>
      </c>
      <c r="L353" s="4" t="s">
        <v>25920</v>
      </c>
      <c r="M353" s="6" t="s">
        <v>14320</v>
      </c>
    </row>
    <row r="354" spans="1:13" x14ac:dyDescent="0.25">
      <c r="A354" s="3" t="s">
        <v>25917</v>
      </c>
      <c r="B354" s="4" t="s">
        <v>25918</v>
      </c>
      <c r="C354" s="4">
        <v>4.5610746146724102E-3</v>
      </c>
      <c r="D354" s="4">
        <v>4.3604769841990999E-2</v>
      </c>
      <c r="E354" s="4" t="s">
        <v>25924</v>
      </c>
      <c r="F354" s="4">
        <v>2.8977042400650702E-2</v>
      </c>
      <c r="G354" s="4">
        <v>3.1058578781629102E-2</v>
      </c>
      <c r="H354" s="4">
        <v>2.08153638097839E-3</v>
      </c>
      <c r="I354" s="4" t="s">
        <v>10638</v>
      </c>
      <c r="J354" s="4">
        <v>28552092</v>
      </c>
      <c r="K354" s="4">
        <v>28552338</v>
      </c>
      <c r="L354" s="4" t="s">
        <v>25920</v>
      </c>
      <c r="M354" s="6" t="s">
        <v>14320</v>
      </c>
    </row>
    <row r="355" spans="1:13" x14ac:dyDescent="0.25">
      <c r="A355" s="3" t="s">
        <v>25925</v>
      </c>
      <c r="B355" s="4" t="s">
        <v>4899</v>
      </c>
      <c r="C355" s="4">
        <v>4.5607550784433799E-3</v>
      </c>
      <c r="D355" s="4">
        <v>4.3604769841990999E-2</v>
      </c>
      <c r="E355" s="4" t="s">
        <v>25926</v>
      </c>
      <c r="F355" s="4">
        <v>3.6576416273661601E-2</v>
      </c>
      <c r="G355" s="4">
        <v>4.2058738818222099E-2</v>
      </c>
      <c r="H355" s="4">
        <v>5.4823225445604397E-3</v>
      </c>
      <c r="I355" s="4" t="s">
        <v>10621</v>
      </c>
      <c r="J355" s="4">
        <v>73927052</v>
      </c>
      <c r="K355" s="4">
        <v>73938910</v>
      </c>
      <c r="L355" s="4" t="s">
        <v>25927</v>
      </c>
      <c r="M355" s="6" t="s">
        <v>14320</v>
      </c>
    </row>
    <row r="356" spans="1:13" x14ac:dyDescent="0.25">
      <c r="A356" s="3" t="s">
        <v>25925</v>
      </c>
      <c r="B356" s="4" t="s">
        <v>4899</v>
      </c>
      <c r="C356" s="4">
        <v>4.5607550784433799E-3</v>
      </c>
      <c r="D356" s="4">
        <v>4.3604769841990999E-2</v>
      </c>
      <c r="E356" s="4" t="s">
        <v>25928</v>
      </c>
      <c r="F356" s="4">
        <v>0.123195504147327</v>
      </c>
      <c r="G356" s="4">
        <v>0.117878564874417</v>
      </c>
      <c r="H356" s="4">
        <v>-5.3169392729101603E-3</v>
      </c>
      <c r="I356" s="4" t="s">
        <v>10621</v>
      </c>
      <c r="J356" s="4">
        <v>73927052</v>
      </c>
      <c r="K356" s="4">
        <v>73946719</v>
      </c>
      <c r="L356" s="4" t="s">
        <v>25927</v>
      </c>
      <c r="M356" s="6" t="s">
        <v>14320</v>
      </c>
    </row>
    <row r="357" spans="1:13" x14ac:dyDescent="0.25">
      <c r="A357" s="3" t="s">
        <v>25925</v>
      </c>
      <c r="B357" s="4" t="s">
        <v>4899</v>
      </c>
      <c r="C357" s="4">
        <v>4.5607550784433799E-3</v>
      </c>
      <c r="D357" s="4">
        <v>4.3604769841990999E-2</v>
      </c>
      <c r="E357" s="4" t="s">
        <v>25929</v>
      </c>
      <c r="F357" s="4">
        <v>4.1182008249105199E-3</v>
      </c>
      <c r="G357" s="4">
        <v>2.5070134375799599E-3</v>
      </c>
      <c r="H357" s="4">
        <v>-1.61118738733056E-3</v>
      </c>
      <c r="I357" s="4" t="s">
        <v>10621</v>
      </c>
      <c r="J357" s="4">
        <v>73927052</v>
      </c>
      <c r="K357" s="4">
        <v>73950585</v>
      </c>
      <c r="L357" s="4" t="s">
        <v>25927</v>
      </c>
      <c r="M357" s="6" t="s">
        <v>14468</v>
      </c>
    </row>
    <row r="358" spans="1:13" x14ac:dyDescent="0.25">
      <c r="A358" s="3" t="s">
        <v>25925</v>
      </c>
      <c r="B358" s="4" t="s">
        <v>4899</v>
      </c>
      <c r="C358" s="4">
        <v>4.5607550784433799E-3</v>
      </c>
      <c r="D358" s="4">
        <v>4.3604769841990999E-2</v>
      </c>
      <c r="E358" s="4" t="s">
        <v>25930</v>
      </c>
      <c r="F358" s="4">
        <v>2.2690904379220802E-3</v>
      </c>
      <c r="G358" s="4">
        <v>2.7897734386057899E-3</v>
      </c>
      <c r="H358" s="4">
        <v>5.2068300068371695E-4</v>
      </c>
      <c r="I358" s="4" t="s">
        <v>10621</v>
      </c>
      <c r="J358" s="4">
        <v>73927052</v>
      </c>
      <c r="K358" s="4">
        <v>73957125</v>
      </c>
      <c r="L358" s="4" t="s">
        <v>25927</v>
      </c>
      <c r="M358" s="6" t="s">
        <v>14468</v>
      </c>
    </row>
    <row r="359" spans="1:13" x14ac:dyDescent="0.25">
      <c r="A359" s="3" t="s">
        <v>25925</v>
      </c>
      <c r="B359" s="4" t="s">
        <v>4899</v>
      </c>
      <c r="C359" s="4">
        <v>4.5607550784433799E-3</v>
      </c>
      <c r="D359" s="4">
        <v>4.3604769841990999E-2</v>
      </c>
      <c r="E359" s="4" t="s">
        <v>25931</v>
      </c>
      <c r="F359" s="4">
        <v>2.60557116467749E-2</v>
      </c>
      <c r="G359" s="4">
        <v>3.5830958245759E-2</v>
      </c>
      <c r="H359" s="4">
        <v>9.7752465989840998E-3</v>
      </c>
      <c r="I359" s="4" t="s">
        <v>10621</v>
      </c>
      <c r="J359" s="4">
        <v>73927052</v>
      </c>
      <c r="K359" s="4">
        <v>73958146</v>
      </c>
      <c r="L359" s="4" t="s">
        <v>25927</v>
      </c>
      <c r="M359" s="6" t="s">
        <v>14468</v>
      </c>
    </row>
    <row r="360" spans="1:13" x14ac:dyDescent="0.25">
      <c r="A360" s="3" t="s">
        <v>25925</v>
      </c>
      <c r="B360" s="4" t="s">
        <v>4899</v>
      </c>
      <c r="C360" s="4">
        <v>4.5607550784433799E-3</v>
      </c>
      <c r="D360" s="4">
        <v>4.3604769841990999E-2</v>
      </c>
      <c r="E360" s="4" t="s">
        <v>25932</v>
      </c>
      <c r="F360" s="4">
        <v>4.4542513919789098E-2</v>
      </c>
      <c r="G360" s="4">
        <v>5.6929158896552597E-2</v>
      </c>
      <c r="H360" s="4">
        <v>1.23866449767634E-2</v>
      </c>
      <c r="I360" s="4" t="s">
        <v>10621</v>
      </c>
      <c r="J360" s="4">
        <v>73939022</v>
      </c>
      <c r="K360" s="4">
        <v>73946719</v>
      </c>
      <c r="L360" s="4" t="s">
        <v>25927</v>
      </c>
      <c r="M360" s="6" t="s">
        <v>14320</v>
      </c>
    </row>
    <row r="361" spans="1:13" x14ac:dyDescent="0.25">
      <c r="A361" s="3" t="s">
        <v>25925</v>
      </c>
      <c r="B361" s="4" t="s">
        <v>4899</v>
      </c>
      <c r="C361" s="4">
        <v>4.5607550784433799E-3</v>
      </c>
      <c r="D361" s="4">
        <v>4.3604769841990999E-2</v>
      </c>
      <c r="E361" s="4" t="s">
        <v>25933</v>
      </c>
      <c r="F361" s="4">
        <v>6.8311383989753602E-3</v>
      </c>
      <c r="G361" s="4">
        <v>8.6593265790098593E-3</v>
      </c>
      <c r="H361" s="4">
        <v>1.8281881800345E-3</v>
      </c>
      <c r="I361" s="4" t="s">
        <v>10621</v>
      </c>
      <c r="J361" s="4">
        <v>73946888</v>
      </c>
      <c r="K361" s="4">
        <v>73950585</v>
      </c>
      <c r="L361" s="4" t="s">
        <v>25927</v>
      </c>
      <c r="M361" s="6" t="s">
        <v>14369</v>
      </c>
    </row>
    <row r="362" spans="1:13" x14ac:dyDescent="0.25">
      <c r="A362" s="3" t="s">
        <v>25925</v>
      </c>
      <c r="B362" s="4" t="s">
        <v>4899</v>
      </c>
      <c r="C362" s="4">
        <v>4.5607550784433799E-3</v>
      </c>
      <c r="D362" s="4">
        <v>4.3604769841990999E-2</v>
      </c>
      <c r="E362" s="4" t="s">
        <v>25934</v>
      </c>
      <c r="F362" s="4">
        <v>4.4993187460605497E-3</v>
      </c>
      <c r="G362" s="4">
        <v>7.4590371636757899E-3</v>
      </c>
      <c r="H362" s="4">
        <v>2.9597184176152298E-3</v>
      </c>
      <c r="I362" s="4" t="s">
        <v>10621</v>
      </c>
      <c r="J362" s="4">
        <v>73946888</v>
      </c>
      <c r="K362" s="4">
        <v>73958146</v>
      </c>
      <c r="L362" s="4" t="s">
        <v>25927</v>
      </c>
      <c r="M362" s="6" t="s">
        <v>14369</v>
      </c>
    </row>
    <row r="363" spans="1:13" x14ac:dyDescent="0.25">
      <c r="A363" s="3" t="s">
        <v>25925</v>
      </c>
      <c r="B363" s="4" t="s">
        <v>4899</v>
      </c>
      <c r="C363" s="4">
        <v>4.5607550784433799E-3</v>
      </c>
      <c r="D363" s="4">
        <v>4.3604769841990999E-2</v>
      </c>
      <c r="E363" s="4" t="s">
        <v>25935</v>
      </c>
      <c r="F363" s="4">
        <v>0.18749901577207501</v>
      </c>
      <c r="G363" s="4">
        <v>0.17370457602027101</v>
      </c>
      <c r="H363" s="4">
        <v>-1.3794439751804E-2</v>
      </c>
      <c r="I363" s="4" t="s">
        <v>10621</v>
      </c>
      <c r="J363" s="4">
        <v>73946906</v>
      </c>
      <c r="K363" s="4">
        <v>73950585</v>
      </c>
      <c r="L363" s="4" t="s">
        <v>25927</v>
      </c>
      <c r="M363" s="6" t="s">
        <v>14320</v>
      </c>
    </row>
    <row r="364" spans="1:13" x14ac:dyDescent="0.25">
      <c r="A364" s="3" t="s">
        <v>25925</v>
      </c>
      <c r="B364" s="4" t="s">
        <v>4899</v>
      </c>
      <c r="C364" s="4">
        <v>4.5607550784433799E-3</v>
      </c>
      <c r="D364" s="4">
        <v>4.3604769841990999E-2</v>
      </c>
      <c r="E364" s="4" t="s">
        <v>25936</v>
      </c>
      <c r="F364" s="4">
        <v>5.6625438492877302E-2</v>
      </c>
      <c r="G364" s="4">
        <v>0.10293642331257399</v>
      </c>
      <c r="H364" s="4">
        <v>4.6310984819696699E-2</v>
      </c>
      <c r="I364" s="4" t="s">
        <v>10621</v>
      </c>
      <c r="J364" s="4">
        <v>73946906</v>
      </c>
      <c r="K364" s="4">
        <v>73958146</v>
      </c>
      <c r="L364" s="4" t="s">
        <v>25927</v>
      </c>
      <c r="M364" s="6" t="s">
        <v>14320</v>
      </c>
    </row>
    <row r="365" spans="1:13" x14ac:dyDescent="0.25">
      <c r="A365" s="3" t="s">
        <v>25925</v>
      </c>
      <c r="B365" s="4" t="s">
        <v>4899</v>
      </c>
      <c r="C365" s="4">
        <v>4.5607550784433799E-3</v>
      </c>
      <c r="D365" s="4">
        <v>4.3604769841990999E-2</v>
      </c>
      <c r="E365" s="4" t="s">
        <v>25937</v>
      </c>
      <c r="F365" s="4">
        <v>0.17141618562959399</v>
      </c>
      <c r="G365" s="4">
        <v>0.15623517435909501</v>
      </c>
      <c r="H365" s="4">
        <v>-1.51810112704996E-2</v>
      </c>
      <c r="I365" s="4" t="s">
        <v>10621</v>
      </c>
      <c r="J365" s="4">
        <v>73950732</v>
      </c>
      <c r="K365" s="4">
        <v>73957125</v>
      </c>
      <c r="L365" s="4" t="s">
        <v>25927</v>
      </c>
      <c r="M365" s="6" t="s">
        <v>14320</v>
      </c>
    </row>
    <row r="366" spans="1:13" x14ac:dyDescent="0.25">
      <c r="A366" s="3" t="s">
        <v>25925</v>
      </c>
      <c r="B366" s="4" t="s">
        <v>4899</v>
      </c>
      <c r="C366" s="4">
        <v>4.5607550784433799E-3</v>
      </c>
      <c r="D366" s="4">
        <v>4.3604769841990999E-2</v>
      </c>
      <c r="E366" s="4" t="s">
        <v>25938</v>
      </c>
      <c r="F366" s="4">
        <v>8.1666206141724901E-2</v>
      </c>
      <c r="G366" s="4">
        <v>5.4250543086083403E-2</v>
      </c>
      <c r="H366" s="4">
        <v>-2.7415663055641502E-2</v>
      </c>
      <c r="I366" s="4" t="s">
        <v>10621</v>
      </c>
      <c r="J366" s="4">
        <v>73950732</v>
      </c>
      <c r="K366" s="4">
        <v>73958146</v>
      </c>
      <c r="L366" s="4" t="s">
        <v>25927</v>
      </c>
      <c r="M366" s="6" t="s">
        <v>14320</v>
      </c>
    </row>
    <row r="367" spans="1:13" x14ac:dyDescent="0.25">
      <c r="A367" s="3" t="s">
        <v>25925</v>
      </c>
      <c r="B367" s="4" t="s">
        <v>4899</v>
      </c>
      <c r="C367" s="4">
        <v>4.5607550784433799E-3</v>
      </c>
      <c r="D367" s="4">
        <v>4.3604769841990999E-2</v>
      </c>
      <c r="E367" s="4" t="s">
        <v>25939</v>
      </c>
      <c r="F367" s="4">
        <v>0.25470525956830697</v>
      </c>
      <c r="G367" s="4">
        <v>0.238760711768155</v>
      </c>
      <c r="H367" s="4">
        <v>-1.5944547800152399E-2</v>
      </c>
      <c r="I367" s="4" t="s">
        <v>10621</v>
      </c>
      <c r="J367" s="4">
        <v>73957240</v>
      </c>
      <c r="K367" s="4">
        <v>73958146</v>
      </c>
      <c r="L367" s="4" t="s">
        <v>25927</v>
      </c>
      <c r="M367" s="6" t="s">
        <v>14320</v>
      </c>
    </row>
    <row r="368" spans="1:13" x14ac:dyDescent="0.25">
      <c r="A368" s="3" t="s">
        <v>16511</v>
      </c>
      <c r="B368" s="4" t="s">
        <v>426</v>
      </c>
      <c r="C368" s="15">
        <v>6.4955180171435201E-9</v>
      </c>
      <c r="D368" s="15">
        <v>1.5929688718316001E-6</v>
      </c>
      <c r="E368" s="4" t="s">
        <v>16515</v>
      </c>
      <c r="F368" s="4">
        <v>0.349637922894322</v>
      </c>
      <c r="G368" s="4">
        <v>0.43604335348009998</v>
      </c>
      <c r="H368" s="4">
        <v>8.6405430585777904E-2</v>
      </c>
      <c r="I368" s="4" t="s">
        <v>10618</v>
      </c>
      <c r="J368" s="4">
        <v>148844794</v>
      </c>
      <c r="K368" s="4">
        <v>148863250</v>
      </c>
      <c r="L368" s="4" t="s">
        <v>16513</v>
      </c>
      <c r="M368" s="6" t="s">
        <v>14320</v>
      </c>
    </row>
    <row r="369" spans="1:13" x14ac:dyDescent="0.25">
      <c r="A369" s="3" t="s">
        <v>14627</v>
      </c>
      <c r="B369" s="4" t="s">
        <v>12492</v>
      </c>
      <c r="C369" s="15">
        <v>6.5503731558225704E-9</v>
      </c>
      <c r="D369" s="15">
        <v>1.5929688718316001E-6</v>
      </c>
      <c r="E369" s="4" t="s">
        <v>16018</v>
      </c>
      <c r="F369" s="4">
        <v>0.116696059323109</v>
      </c>
      <c r="G369" s="4">
        <v>0.233009695581189</v>
      </c>
      <c r="H369" s="4">
        <v>0.116313636258081</v>
      </c>
      <c r="I369" s="4" t="s">
        <v>10631</v>
      </c>
      <c r="J369" s="4">
        <v>48620553</v>
      </c>
      <c r="K369" s="4">
        <v>48625891</v>
      </c>
      <c r="L369" s="4" t="s">
        <v>14629</v>
      </c>
      <c r="M369" s="6" t="s">
        <v>14320</v>
      </c>
    </row>
    <row r="370" spans="1:13" x14ac:dyDescent="0.25">
      <c r="A370" s="3" t="s">
        <v>14627</v>
      </c>
      <c r="B370" s="4" t="s">
        <v>12492</v>
      </c>
      <c r="C370" s="15">
        <v>6.5503731558225704E-9</v>
      </c>
      <c r="D370" s="15">
        <v>1.5929688718316001E-6</v>
      </c>
      <c r="E370" s="4" t="s">
        <v>14628</v>
      </c>
      <c r="F370" s="4">
        <v>0.37850212351940399</v>
      </c>
      <c r="G370" s="4">
        <v>0.21784823156383801</v>
      </c>
      <c r="H370" s="4">
        <v>-0.16065389195556601</v>
      </c>
      <c r="I370" s="4" t="s">
        <v>10631</v>
      </c>
      <c r="J370" s="4">
        <v>48625076</v>
      </c>
      <c r="K370" s="4">
        <v>48625891</v>
      </c>
      <c r="L370" s="4" t="s">
        <v>14629</v>
      </c>
      <c r="M370" s="6" t="s">
        <v>14320</v>
      </c>
    </row>
    <row r="371" spans="1:13" x14ac:dyDescent="0.25">
      <c r="A371" s="3" t="s">
        <v>25907</v>
      </c>
      <c r="B371" s="4" t="s">
        <v>25908</v>
      </c>
      <c r="C371" s="4">
        <v>4.5505618485527002E-3</v>
      </c>
      <c r="D371" s="4">
        <v>4.3584581298999503E-2</v>
      </c>
      <c r="E371" s="4" t="s">
        <v>25909</v>
      </c>
      <c r="F371" s="4">
        <v>8.6716535222634894E-2</v>
      </c>
      <c r="G371" s="4">
        <v>5.1832397769377703E-2</v>
      </c>
      <c r="H371" s="4">
        <v>-3.4884137453257302E-2</v>
      </c>
      <c r="I371" s="4" t="s">
        <v>10646</v>
      </c>
      <c r="J371" s="4">
        <v>6944565</v>
      </c>
      <c r="K371" s="4">
        <v>6945771</v>
      </c>
      <c r="L371" s="4" t="s">
        <v>25910</v>
      </c>
      <c r="M371" s="6" t="s">
        <v>14320</v>
      </c>
    </row>
    <row r="372" spans="1:13" x14ac:dyDescent="0.25">
      <c r="A372" s="3" t="s">
        <v>25907</v>
      </c>
      <c r="B372" s="4" t="s">
        <v>25908</v>
      </c>
      <c r="C372" s="4">
        <v>4.5505618485527002E-3</v>
      </c>
      <c r="D372" s="4">
        <v>4.3584581298999503E-2</v>
      </c>
      <c r="E372" s="4" t="s">
        <v>25911</v>
      </c>
      <c r="F372" s="4">
        <v>0.91328346477736499</v>
      </c>
      <c r="G372" s="4">
        <v>0.94816760223062202</v>
      </c>
      <c r="H372" s="4">
        <v>3.4884137453257198E-2</v>
      </c>
      <c r="I372" s="4" t="s">
        <v>10646</v>
      </c>
      <c r="J372" s="4">
        <v>6944652</v>
      </c>
      <c r="K372" s="4">
        <v>6945771</v>
      </c>
      <c r="L372" s="4" t="s">
        <v>25910</v>
      </c>
      <c r="M372" s="6" t="s">
        <v>14320</v>
      </c>
    </row>
    <row r="373" spans="1:13" x14ac:dyDescent="0.25">
      <c r="A373" s="3" t="s">
        <v>16523</v>
      </c>
      <c r="B373" s="4" t="s">
        <v>16524</v>
      </c>
      <c r="C373" s="15">
        <v>6.6657841508549704E-9</v>
      </c>
      <c r="D373" s="15">
        <v>1.59609637729087E-6</v>
      </c>
      <c r="E373" s="4" t="s">
        <v>16525</v>
      </c>
      <c r="F373" s="4">
        <v>0.10530047669730699</v>
      </c>
      <c r="G373" s="4">
        <v>0.29009068614271699</v>
      </c>
      <c r="H373" s="4">
        <v>0.18479020944541</v>
      </c>
      <c r="I373" s="4" t="s">
        <v>10621</v>
      </c>
      <c r="J373" s="4">
        <v>130946635</v>
      </c>
      <c r="K373" s="4">
        <v>131027945</v>
      </c>
      <c r="L373" s="4" t="s">
        <v>16526</v>
      </c>
      <c r="M373" s="6" t="s">
        <v>14320</v>
      </c>
    </row>
    <row r="374" spans="1:13" x14ac:dyDescent="0.25">
      <c r="A374" s="3" t="s">
        <v>16523</v>
      </c>
      <c r="B374" s="4" t="s">
        <v>16524</v>
      </c>
      <c r="C374" s="15">
        <v>6.6657841508549704E-9</v>
      </c>
      <c r="D374" s="15">
        <v>1.59609637729087E-6</v>
      </c>
      <c r="E374" s="4" t="s">
        <v>16530</v>
      </c>
      <c r="F374" s="4">
        <v>0.285254055632577</v>
      </c>
      <c r="G374" s="4">
        <v>0.35468932206988002</v>
      </c>
      <c r="H374" s="4">
        <v>6.9435266437302398E-2</v>
      </c>
      <c r="I374" s="4" t="s">
        <v>10621</v>
      </c>
      <c r="J374" s="4">
        <v>131028084</v>
      </c>
      <c r="K374" s="4">
        <v>131038853</v>
      </c>
      <c r="L374" s="4" t="s">
        <v>16526</v>
      </c>
      <c r="M374" s="6" t="s">
        <v>14320</v>
      </c>
    </row>
    <row r="375" spans="1:13" x14ac:dyDescent="0.25">
      <c r="A375" s="3" t="s">
        <v>16523</v>
      </c>
      <c r="B375" s="4" t="s">
        <v>16524</v>
      </c>
      <c r="C375" s="15">
        <v>6.6657841508549704E-9</v>
      </c>
      <c r="D375" s="15">
        <v>1.59609637729087E-6</v>
      </c>
      <c r="E375" s="4" t="s">
        <v>16532</v>
      </c>
      <c r="F375" s="4">
        <v>0.32886439745705198</v>
      </c>
      <c r="G375" s="4">
        <v>0.16134181877138001</v>
      </c>
      <c r="H375" s="4">
        <v>-0.167522578685672</v>
      </c>
      <c r="I375" s="4" t="s">
        <v>10621</v>
      </c>
      <c r="J375" s="4">
        <v>131035288</v>
      </c>
      <c r="K375" s="4">
        <v>131038853</v>
      </c>
      <c r="L375" s="4" t="s">
        <v>16526</v>
      </c>
      <c r="M375" s="6" t="s">
        <v>14320</v>
      </c>
    </row>
    <row r="376" spans="1:13" x14ac:dyDescent="0.25">
      <c r="A376" s="3" t="s">
        <v>16534</v>
      </c>
      <c r="B376" s="4" t="s">
        <v>10707</v>
      </c>
      <c r="C376" s="15">
        <v>6.8345591789068197E-9</v>
      </c>
      <c r="D376" s="15">
        <v>1.61171331909857E-6</v>
      </c>
      <c r="E376" s="4" t="s">
        <v>16535</v>
      </c>
      <c r="F376" s="4">
        <v>0.186105715220477</v>
      </c>
      <c r="G376" s="4">
        <v>7.64020495650099E-2</v>
      </c>
      <c r="H376" s="4">
        <v>-0.10970366565546701</v>
      </c>
      <c r="I376" s="4" t="s">
        <v>10619</v>
      </c>
      <c r="J376" s="4">
        <v>108234688</v>
      </c>
      <c r="K376" s="4">
        <v>108237752</v>
      </c>
      <c r="L376" s="4" t="s">
        <v>16536</v>
      </c>
      <c r="M376" s="6" t="s">
        <v>14320</v>
      </c>
    </row>
    <row r="377" spans="1:13" x14ac:dyDescent="0.25">
      <c r="A377" s="3" t="s">
        <v>16534</v>
      </c>
      <c r="B377" s="4" t="s">
        <v>10707</v>
      </c>
      <c r="C377" s="15">
        <v>6.8345591789068197E-9</v>
      </c>
      <c r="D377" s="15">
        <v>1.61171331909857E-6</v>
      </c>
      <c r="E377" s="4" t="s">
        <v>16537</v>
      </c>
      <c r="F377" s="4">
        <v>0.138812656125303</v>
      </c>
      <c r="G377" s="4">
        <v>0.45256166105631201</v>
      </c>
      <c r="H377" s="4">
        <v>0.31374900493100899</v>
      </c>
      <c r="I377" s="4" t="s">
        <v>10619</v>
      </c>
      <c r="J377" s="4">
        <v>108234688</v>
      </c>
      <c r="K377" s="4">
        <v>108239959</v>
      </c>
      <c r="L377" s="4" t="s">
        <v>16536</v>
      </c>
      <c r="M377" s="6" t="s">
        <v>14320</v>
      </c>
    </row>
    <row r="378" spans="1:13" x14ac:dyDescent="0.25">
      <c r="A378" s="3" t="s">
        <v>16534</v>
      </c>
      <c r="B378" s="4" t="s">
        <v>10707</v>
      </c>
      <c r="C378" s="15">
        <v>6.8345591789068197E-9</v>
      </c>
      <c r="D378" s="15">
        <v>1.61171331909857E-6</v>
      </c>
      <c r="E378" s="4" t="s">
        <v>16539</v>
      </c>
      <c r="F378" s="4">
        <v>0.210613581777745</v>
      </c>
      <c r="G378" s="4">
        <v>6.4790437027833395E-2</v>
      </c>
      <c r="H378" s="4">
        <v>-0.14582314474991201</v>
      </c>
      <c r="I378" s="4" t="s">
        <v>10619</v>
      </c>
      <c r="J378" s="4">
        <v>108237769</v>
      </c>
      <c r="K378" s="4">
        <v>108239959</v>
      </c>
      <c r="L378" s="4" t="s">
        <v>16536</v>
      </c>
      <c r="M378" s="6" t="s">
        <v>14320</v>
      </c>
    </row>
    <row r="379" spans="1:13" x14ac:dyDescent="0.25">
      <c r="A379" s="3" t="s">
        <v>16534</v>
      </c>
      <c r="B379" s="4" t="s">
        <v>10707</v>
      </c>
      <c r="C379" s="15">
        <v>6.8345591789068197E-9</v>
      </c>
      <c r="D379" s="15">
        <v>1.61171331909857E-6</v>
      </c>
      <c r="E379" s="4" t="s">
        <v>16540</v>
      </c>
      <c r="F379" s="4">
        <v>0.45544831285756399</v>
      </c>
      <c r="G379" s="4">
        <v>0.37458001923325301</v>
      </c>
      <c r="H379" s="4">
        <v>-8.0868293624311097E-2</v>
      </c>
      <c r="I379" s="4" t="s">
        <v>10619</v>
      </c>
      <c r="J379" s="4">
        <v>108240170</v>
      </c>
      <c r="K379" s="4">
        <v>108312665</v>
      </c>
      <c r="L379" s="4" t="s">
        <v>16536</v>
      </c>
      <c r="M379" s="6" t="s">
        <v>14320</v>
      </c>
    </row>
    <row r="380" spans="1:13" x14ac:dyDescent="0.25">
      <c r="A380" s="3" t="s">
        <v>16541</v>
      </c>
      <c r="B380" s="4" t="s">
        <v>8039</v>
      </c>
      <c r="C380" s="15">
        <v>7.0101140387090901E-9</v>
      </c>
      <c r="D380" s="15">
        <v>1.62271414069237E-6</v>
      </c>
      <c r="E380" s="4" t="s">
        <v>16545</v>
      </c>
      <c r="F380" s="4">
        <v>0.43113893797121899</v>
      </c>
      <c r="G380" s="4">
        <v>0.309582308812825</v>
      </c>
      <c r="H380" s="4">
        <v>-0.12155662915839401</v>
      </c>
      <c r="I380" s="4" t="s">
        <v>10646</v>
      </c>
      <c r="J380" s="4">
        <v>56172704</v>
      </c>
      <c r="K380" s="4">
        <v>56172937</v>
      </c>
      <c r="L380" s="4" t="s">
        <v>16543</v>
      </c>
      <c r="M380" s="6" t="s">
        <v>14320</v>
      </c>
    </row>
    <row r="381" spans="1:13" x14ac:dyDescent="0.25">
      <c r="A381" s="3" t="s">
        <v>16541</v>
      </c>
      <c r="B381" s="4" t="s">
        <v>8039</v>
      </c>
      <c r="C381" s="15">
        <v>7.0101140387090901E-9</v>
      </c>
      <c r="D381" s="15">
        <v>1.62271414069237E-6</v>
      </c>
      <c r="E381" s="4" t="s">
        <v>16546</v>
      </c>
      <c r="F381" s="4">
        <v>0.156775029230316</v>
      </c>
      <c r="G381" s="4">
        <v>0.32431511954485498</v>
      </c>
      <c r="H381" s="4">
        <v>0.16754009031453901</v>
      </c>
      <c r="I381" s="4" t="s">
        <v>10646</v>
      </c>
      <c r="J381" s="4">
        <v>56172704</v>
      </c>
      <c r="K381" s="4">
        <v>56173696</v>
      </c>
      <c r="L381" s="4" t="s">
        <v>16543</v>
      </c>
      <c r="M381" s="6" t="s">
        <v>14320</v>
      </c>
    </row>
    <row r="382" spans="1:13" x14ac:dyDescent="0.25">
      <c r="A382" s="3" t="s">
        <v>16541</v>
      </c>
      <c r="B382" s="4" t="s">
        <v>8039</v>
      </c>
      <c r="C382" s="15">
        <v>7.0101140387090901E-9</v>
      </c>
      <c r="D382" s="15">
        <v>1.62271414069237E-6</v>
      </c>
      <c r="E382" s="4" t="s">
        <v>16547</v>
      </c>
      <c r="F382" s="4">
        <v>0.37922486592578297</v>
      </c>
      <c r="G382" s="4">
        <v>0.27404885030102599</v>
      </c>
      <c r="H382" s="4">
        <v>-0.10517601562475699</v>
      </c>
      <c r="I382" s="4" t="s">
        <v>10646</v>
      </c>
      <c r="J382" s="4">
        <v>56173029</v>
      </c>
      <c r="K382" s="4">
        <v>56173696</v>
      </c>
      <c r="L382" s="4" t="s">
        <v>16543</v>
      </c>
      <c r="M382" s="6" t="s">
        <v>14320</v>
      </c>
    </row>
    <row r="383" spans="1:13" x14ac:dyDescent="0.25">
      <c r="A383" s="3" t="s">
        <v>15024</v>
      </c>
      <c r="B383" s="4" t="s">
        <v>6598</v>
      </c>
      <c r="C383" s="15">
        <v>7.0897302471781703E-9</v>
      </c>
      <c r="D383" s="15">
        <v>1.62271414069237E-6</v>
      </c>
      <c r="E383" s="4" t="s">
        <v>15981</v>
      </c>
      <c r="F383" s="4">
        <v>5.2618596768800097E-2</v>
      </c>
      <c r="G383" s="4">
        <v>0.15533274508635</v>
      </c>
      <c r="H383" s="4">
        <v>0.10271414831755001</v>
      </c>
      <c r="I383" s="4" t="s">
        <v>10658</v>
      </c>
      <c r="J383" s="4">
        <v>88858789</v>
      </c>
      <c r="K383" s="4">
        <v>88859345</v>
      </c>
      <c r="L383" s="4" t="s">
        <v>15026</v>
      </c>
      <c r="M383" s="6" t="s">
        <v>14320</v>
      </c>
    </row>
    <row r="384" spans="1:13" x14ac:dyDescent="0.25">
      <c r="A384" s="3" t="s">
        <v>25887</v>
      </c>
      <c r="B384" s="4" t="s">
        <v>18301</v>
      </c>
      <c r="C384" s="4">
        <v>4.5200008393724298E-3</v>
      </c>
      <c r="D384" s="4">
        <v>4.3425489545674399E-2</v>
      </c>
      <c r="E384" s="4" t="s">
        <v>25891</v>
      </c>
      <c r="F384" s="4">
        <v>0.36457698640317399</v>
      </c>
      <c r="G384" s="4">
        <v>0.31899719435787099</v>
      </c>
      <c r="H384" s="4">
        <v>-4.5579792045302901E-2</v>
      </c>
      <c r="I384" s="4" t="s">
        <v>10618</v>
      </c>
      <c r="J384" s="4">
        <v>46580627</v>
      </c>
      <c r="K384" s="4">
        <v>46583228</v>
      </c>
      <c r="L384" s="4" t="s">
        <v>25889</v>
      </c>
      <c r="M384" s="6" t="s">
        <v>14320</v>
      </c>
    </row>
    <row r="385" spans="1:13" x14ac:dyDescent="0.25">
      <c r="A385" s="3" t="s">
        <v>15024</v>
      </c>
      <c r="B385" s="4" t="s">
        <v>6598</v>
      </c>
      <c r="C385" s="15">
        <v>7.0897302471781703E-9</v>
      </c>
      <c r="D385" s="15">
        <v>1.62271414069237E-6</v>
      </c>
      <c r="E385" s="4" t="s">
        <v>15025</v>
      </c>
      <c r="F385" s="4">
        <v>0.58938618933500897</v>
      </c>
      <c r="G385" s="4">
        <v>0.53694359910158795</v>
      </c>
      <c r="H385" s="4">
        <v>-5.2442590233420197E-2</v>
      </c>
      <c r="I385" s="4" t="s">
        <v>10658</v>
      </c>
      <c r="J385" s="4">
        <v>88859750</v>
      </c>
      <c r="K385" s="4">
        <v>88859893</v>
      </c>
      <c r="L385" s="4" t="s">
        <v>15026</v>
      </c>
      <c r="M385" s="6" t="s">
        <v>14320</v>
      </c>
    </row>
    <row r="386" spans="1:13" x14ac:dyDescent="0.25">
      <c r="A386" s="3" t="s">
        <v>15055</v>
      </c>
      <c r="B386" s="4" t="s">
        <v>10640</v>
      </c>
      <c r="C386" s="15">
        <v>8.0246206227665604E-9</v>
      </c>
      <c r="D386" s="15">
        <v>1.8058558617396601E-6</v>
      </c>
      <c r="E386" s="4" t="s">
        <v>15056</v>
      </c>
      <c r="F386" s="4">
        <v>5.8879480109082102E-2</v>
      </c>
      <c r="G386" s="4">
        <v>7.8272869013836597E-3</v>
      </c>
      <c r="H386" s="4">
        <v>-5.10521932076985E-2</v>
      </c>
      <c r="I386" s="4" t="s">
        <v>10622</v>
      </c>
      <c r="J386" s="4">
        <v>100983817</v>
      </c>
      <c r="K386" s="4">
        <v>100986749</v>
      </c>
      <c r="L386" s="4" t="s">
        <v>15057</v>
      </c>
      <c r="M386" s="6" t="s">
        <v>14320</v>
      </c>
    </row>
    <row r="387" spans="1:13" x14ac:dyDescent="0.25">
      <c r="A387" s="3" t="s">
        <v>15055</v>
      </c>
      <c r="B387" s="4" t="s">
        <v>10640</v>
      </c>
      <c r="C387" s="15">
        <v>8.0246206227665604E-9</v>
      </c>
      <c r="D387" s="15">
        <v>1.8058558617396601E-6</v>
      </c>
      <c r="E387" s="4" t="s">
        <v>15898</v>
      </c>
      <c r="F387" s="4">
        <v>1.2392278766666201E-2</v>
      </c>
      <c r="G387" s="4">
        <v>6.5752455060574297E-2</v>
      </c>
      <c r="H387" s="4">
        <v>5.3360176293908101E-2</v>
      </c>
      <c r="I387" s="4" t="s">
        <v>10622</v>
      </c>
      <c r="J387" s="4">
        <v>100986572</v>
      </c>
      <c r="K387" s="4">
        <v>100986687</v>
      </c>
      <c r="L387" s="4" t="s">
        <v>15057</v>
      </c>
      <c r="M387" s="6" t="s">
        <v>14320</v>
      </c>
    </row>
    <row r="388" spans="1:13" x14ac:dyDescent="0.25">
      <c r="A388" s="3" t="s">
        <v>25872</v>
      </c>
      <c r="B388" s="4" t="s">
        <v>25873</v>
      </c>
      <c r="C388" s="4">
        <v>4.5042155238266797E-3</v>
      </c>
      <c r="D388" s="4">
        <v>4.33273241117667E-2</v>
      </c>
      <c r="E388" s="4" t="s">
        <v>25874</v>
      </c>
      <c r="F388" s="4">
        <v>5.4555951965998403E-3</v>
      </c>
      <c r="G388" s="4">
        <v>1.5717624301861499E-3</v>
      </c>
      <c r="H388" s="4">
        <v>-3.8838327664136901E-3</v>
      </c>
      <c r="I388" s="4" t="s">
        <v>10659</v>
      </c>
      <c r="J388" s="4">
        <v>46649739</v>
      </c>
      <c r="K388" s="4">
        <v>46651806</v>
      </c>
      <c r="L388" s="4" t="s">
        <v>25875</v>
      </c>
      <c r="M388" s="6" t="s">
        <v>14320</v>
      </c>
    </row>
    <row r="389" spans="1:13" x14ac:dyDescent="0.25">
      <c r="A389" s="3" t="s">
        <v>25872</v>
      </c>
      <c r="B389" s="4" t="s">
        <v>25873</v>
      </c>
      <c r="C389" s="4">
        <v>4.5042155238266797E-3</v>
      </c>
      <c r="D389" s="4">
        <v>4.33273241117667E-2</v>
      </c>
      <c r="E389" s="4" t="s">
        <v>25876</v>
      </c>
      <c r="F389" s="4">
        <v>3.6239564409580299E-3</v>
      </c>
      <c r="G389" s="4">
        <v>4.3383938576287201E-3</v>
      </c>
      <c r="H389" s="4">
        <v>7.1443741667068803E-4</v>
      </c>
      <c r="I389" s="4" t="s">
        <v>10659</v>
      </c>
      <c r="J389" s="4">
        <v>46649739</v>
      </c>
      <c r="K389" s="4">
        <v>46652845</v>
      </c>
      <c r="L389" s="4" t="s">
        <v>25875</v>
      </c>
      <c r="M389" s="6" t="s">
        <v>14320</v>
      </c>
    </row>
    <row r="390" spans="1:13" x14ac:dyDescent="0.25">
      <c r="A390" s="3" t="s">
        <v>25872</v>
      </c>
      <c r="B390" s="4" t="s">
        <v>25873</v>
      </c>
      <c r="C390" s="4">
        <v>4.5042155238266797E-3</v>
      </c>
      <c r="D390" s="4">
        <v>4.33273241117667E-2</v>
      </c>
      <c r="E390" s="4" t="s">
        <v>25877</v>
      </c>
      <c r="F390" s="4">
        <v>0.36713202022498698</v>
      </c>
      <c r="G390" s="4">
        <v>0.37134487728014898</v>
      </c>
      <c r="H390" s="4">
        <v>4.2128570551619397E-3</v>
      </c>
      <c r="I390" s="4" t="s">
        <v>10659</v>
      </c>
      <c r="J390" s="4">
        <v>46649739</v>
      </c>
      <c r="K390" s="4">
        <v>46658745</v>
      </c>
      <c r="L390" s="4" t="s">
        <v>25875</v>
      </c>
      <c r="M390" s="6" t="s">
        <v>14320</v>
      </c>
    </row>
    <row r="391" spans="1:13" x14ac:dyDescent="0.25">
      <c r="A391" s="3" t="s">
        <v>25872</v>
      </c>
      <c r="B391" s="4" t="s">
        <v>25873</v>
      </c>
      <c r="C391" s="4">
        <v>4.5042155238266797E-3</v>
      </c>
      <c r="D391" s="4">
        <v>4.33273241117667E-2</v>
      </c>
      <c r="E391" s="4" t="s">
        <v>25878</v>
      </c>
      <c r="F391" s="4">
        <v>2.3592641578779701E-3</v>
      </c>
      <c r="G391" s="4">
        <v>1.76770166913501E-3</v>
      </c>
      <c r="H391" s="4">
        <v>-5.9156248874295996E-4</v>
      </c>
      <c r="I391" s="4" t="s">
        <v>10659</v>
      </c>
      <c r="J391" s="4">
        <v>46649739</v>
      </c>
      <c r="K391" s="4">
        <v>46664295</v>
      </c>
      <c r="L391" s="4" t="s">
        <v>25875</v>
      </c>
      <c r="M391" s="6" t="s">
        <v>14320</v>
      </c>
    </row>
    <row r="392" spans="1:13" x14ac:dyDescent="0.25">
      <c r="A392" s="3" t="s">
        <v>25872</v>
      </c>
      <c r="B392" s="4" t="s">
        <v>25873</v>
      </c>
      <c r="C392" s="4">
        <v>4.5042155238266797E-3</v>
      </c>
      <c r="D392" s="4">
        <v>4.33273241117667E-2</v>
      </c>
      <c r="E392" s="4" t="s">
        <v>25879</v>
      </c>
      <c r="F392" s="4">
        <v>0.29209794864795502</v>
      </c>
      <c r="G392" s="4">
        <v>0.312782193661855</v>
      </c>
      <c r="H392" s="4">
        <v>2.0684245013899601E-2</v>
      </c>
      <c r="I392" s="4" t="s">
        <v>10659</v>
      </c>
      <c r="J392" s="4">
        <v>46661936</v>
      </c>
      <c r="K392" s="4">
        <v>46663383</v>
      </c>
      <c r="L392" s="4" t="s">
        <v>25875</v>
      </c>
      <c r="M392" s="6" t="s">
        <v>14320</v>
      </c>
    </row>
    <row r="393" spans="1:13" x14ac:dyDescent="0.25">
      <c r="A393" s="3" t="s">
        <v>25872</v>
      </c>
      <c r="B393" s="4" t="s">
        <v>25873</v>
      </c>
      <c r="C393" s="4">
        <v>4.5042155238266797E-3</v>
      </c>
      <c r="D393" s="4">
        <v>4.33273241117667E-2</v>
      </c>
      <c r="E393" s="4" t="s">
        <v>25880</v>
      </c>
      <c r="F393" s="4">
        <v>6.11932437930138E-3</v>
      </c>
      <c r="G393" s="4">
        <v>1.4329425938868501E-3</v>
      </c>
      <c r="H393" s="4">
        <v>-4.6863817854145302E-3</v>
      </c>
      <c r="I393" s="4" t="s">
        <v>10659</v>
      </c>
      <c r="J393" s="4">
        <v>46661936</v>
      </c>
      <c r="K393" s="4">
        <v>46664295</v>
      </c>
      <c r="L393" s="4" t="s">
        <v>25875</v>
      </c>
      <c r="M393" s="6" t="s">
        <v>14468</v>
      </c>
    </row>
    <row r="394" spans="1:13" x14ac:dyDescent="0.25">
      <c r="A394" s="3" t="s">
        <v>25872</v>
      </c>
      <c r="B394" s="4" t="s">
        <v>25873</v>
      </c>
      <c r="C394" s="4">
        <v>4.5042155238266797E-3</v>
      </c>
      <c r="D394" s="4">
        <v>4.33273241117667E-2</v>
      </c>
      <c r="E394" s="4" t="s">
        <v>25881</v>
      </c>
      <c r="F394" s="4">
        <v>0.32321189095232</v>
      </c>
      <c r="G394" s="4">
        <v>0.306762128507159</v>
      </c>
      <c r="H394" s="4">
        <v>-1.6449762445161099E-2</v>
      </c>
      <c r="I394" s="4" t="s">
        <v>10659</v>
      </c>
      <c r="J394" s="4">
        <v>46663554</v>
      </c>
      <c r="K394" s="4">
        <v>46664295</v>
      </c>
      <c r="L394" s="4" t="s">
        <v>25875</v>
      </c>
      <c r="M394" s="6" t="s">
        <v>14320</v>
      </c>
    </row>
    <row r="395" spans="1:13" x14ac:dyDescent="0.25">
      <c r="A395" s="3" t="s">
        <v>16548</v>
      </c>
      <c r="B395" s="4" t="s">
        <v>10634</v>
      </c>
      <c r="C395" s="15">
        <v>8.2379700709018204E-9</v>
      </c>
      <c r="D395" s="15">
        <v>1.8058558617396601E-6</v>
      </c>
      <c r="E395" s="4" t="s">
        <v>16549</v>
      </c>
      <c r="F395" s="4">
        <v>0.37596875253596901</v>
      </c>
      <c r="G395" s="4">
        <v>0.64329902785347004</v>
      </c>
      <c r="H395" s="4">
        <v>0.26733027531750098</v>
      </c>
      <c r="I395" s="4" t="s">
        <v>10629</v>
      </c>
      <c r="J395" s="4">
        <v>15469993</v>
      </c>
      <c r="K395" s="4">
        <v>15472632</v>
      </c>
      <c r="L395" s="4" t="s">
        <v>16550</v>
      </c>
      <c r="M395" s="6" t="s">
        <v>14320</v>
      </c>
    </row>
    <row r="396" spans="1:13" x14ac:dyDescent="0.25">
      <c r="A396" s="3" t="s">
        <v>16548</v>
      </c>
      <c r="B396" s="4" t="s">
        <v>10634</v>
      </c>
      <c r="C396" s="15">
        <v>8.2379700709018204E-9</v>
      </c>
      <c r="D396" s="15">
        <v>1.8058558617396601E-6</v>
      </c>
      <c r="E396" s="4" t="s">
        <v>16553</v>
      </c>
      <c r="F396" s="4">
        <v>0.31054108512357598</v>
      </c>
      <c r="G396" s="4">
        <v>0.114350877297016</v>
      </c>
      <c r="H396" s="4">
        <v>-0.19619020782655999</v>
      </c>
      <c r="I396" s="4" t="s">
        <v>10629</v>
      </c>
      <c r="J396" s="4">
        <v>15471311</v>
      </c>
      <c r="K396" s="4">
        <v>15472632</v>
      </c>
      <c r="L396" s="4" t="s">
        <v>16550</v>
      </c>
      <c r="M396" s="6" t="s">
        <v>14320</v>
      </c>
    </row>
    <row r="397" spans="1:13" x14ac:dyDescent="0.25">
      <c r="A397" s="3" t="s">
        <v>25860</v>
      </c>
      <c r="B397" s="4" t="s">
        <v>25861</v>
      </c>
      <c r="C397" s="4">
        <v>4.4953534026276097E-3</v>
      </c>
      <c r="D397" s="4">
        <v>4.3292285748192098E-2</v>
      </c>
      <c r="E397" s="4" t="s">
        <v>25865</v>
      </c>
      <c r="F397" s="4">
        <v>5.7899010986922399E-2</v>
      </c>
      <c r="G397" s="4">
        <v>1.2822797578793701E-2</v>
      </c>
      <c r="H397" s="4">
        <v>-4.5076213408128701E-2</v>
      </c>
      <c r="I397" s="4" t="s">
        <v>10627</v>
      </c>
      <c r="J397" s="4">
        <v>3361889</v>
      </c>
      <c r="K397" s="4">
        <v>3362546</v>
      </c>
      <c r="L397" s="4" t="s">
        <v>25863</v>
      </c>
      <c r="M397" s="6" t="s">
        <v>14320</v>
      </c>
    </row>
    <row r="398" spans="1:13" x14ac:dyDescent="0.25">
      <c r="A398" s="3" t="s">
        <v>14957</v>
      </c>
      <c r="B398" s="4" t="s">
        <v>10675</v>
      </c>
      <c r="C398" s="15">
        <v>8.2076797807576798E-9</v>
      </c>
      <c r="D398" s="15">
        <v>1.8058558617396601E-6</v>
      </c>
      <c r="E398" s="4" t="s">
        <v>14958</v>
      </c>
      <c r="F398" s="4">
        <v>0.148186037473023</v>
      </c>
      <c r="G398" s="4">
        <v>4.2251458763748903E-2</v>
      </c>
      <c r="H398" s="4">
        <v>-0.105934578709274</v>
      </c>
      <c r="I398" s="4" t="s">
        <v>10653</v>
      </c>
      <c r="J398" s="4">
        <v>20980124</v>
      </c>
      <c r="K398" s="4">
        <v>20980747</v>
      </c>
      <c r="L398" s="4" t="s">
        <v>14959</v>
      </c>
      <c r="M398" s="6" t="s">
        <v>14320</v>
      </c>
    </row>
    <row r="399" spans="1:13" x14ac:dyDescent="0.25">
      <c r="A399" s="3" t="s">
        <v>15139</v>
      </c>
      <c r="B399" s="4" t="s">
        <v>15142</v>
      </c>
      <c r="C399" s="4">
        <v>4.4977914453113998E-3</v>
      </c>
      <c r="D399" s="4">
        <v>4.3292285748192098E-2</v>
      </c>
      <c r="E399" s="4" t="s">
        <v>15681</v>
      </c>
      <c r="F399" s="4">
        <v>1.7986433255079301E-2</v>
      </c>
      <c r="G399" s="4">
        <v>1.6291266688239499E-2</v>
      </c>
      <c r="H399" s="4">
        <v>-1.6951665668397699E-3</v>
      </c>
      <c r="I399" s="4" t="s">
        <v>10638</v>
      </c>
      <c r="J399" s="4">
        <v>7311040</v>
      </c>
      <c r="K399" s="4">
        <v>7313029</v>
      </c>
      <c r="L399" s="4" t="s">
        <v>15141</v>
      </c>
      <c r="M399" s="6" t="s">
        <v>14439</v>
      </c>
    </row>
    <row r="400" spans="1:13" x14ac:dyDescent="0.25">
      <c r="A400" s="3" t="s">
        <v>15139</v>
      </c>
      <c r="B400" s="4" t="s">
        <v>15142</v>
      </c>
      <c r="C400" s="4">
        <v>4.4977914453113998E-3</v>
      </c>
      <c r="D400" s="4">
        <v>4.3292285748192098E-2</v>
      </c>
      <c r="E400" s="4" t="s">
        <v>15430</v>
      </c>
      <c r="F400" s="4">
        <v>9.5518771458069605E-3</v>
      </c>
      <c r="G400" s="4">
        <v>1.56935982395725E-2</v>
      </c>
      <c r="H400" s="4">
        <v>6.1417210937655797E-3</v>
      </c>
      <c r="I400" s="4" t="s">
        <v>10638</v>
      </c>
      <c r="J400" s="4">
        <v>7311045</v>
      </c>
      <c r="K400" s="4">
        <v>7313029</v>
      </c>
      <c r="L400" s="4" t="s">
        <v>15141</v>
      </c>
      <c r="M400" s="6" t="s">
        <v>14439</v>
      </c>
    </row>
    <row r="401" spans="1:13" x14ac:dyDescent="0.25">
      <c r="A401" s="3" t="s">
        <v>15139</v>
      </c>
      <c r="B401" s="4" t="s">
        <v>15142</v>
      </c>
      <c r="C401" s="4">
        <v>4.4977914453113998E-3</v>
      </c>
      <c r="D401" s="4">
        <v>4.3292285748192098E-2</v>
      </c>
      <c r="E401" s="4" t="s">
        <v>15874</v>
      </c>
      <c r="F401" s="4">
        <v>4.5900141738856003E-3</v>
      </c>
      <c r="G401" s="4">
        <v>2.95749395133693E-2</v>
      </c>
      <c r="H401" s="4">
        <v>2.49849253394837E-2</v>
      </c>
      <c r="I401" s="4" t="s">
        <v>10638</v>
      </c>
      <c r="J401" s="4">
        <v>7311590</v>
      </c>
      <c r="K401" s="4">
        <v>7313029</v>
      </c>
      <c r="L401" s="4" t="s">
        <v>15141</v>
      </c>
      <c r="M401" s="6" t="s">
        <v>14320</v>
      </c>
    </row>
    <row r="402" spans="1:13" x14ac:dyDescent="0.25">
      <c r="A402" s="3" t="s">
        <v>15139</v>
      </c>
      <c r="B402" s="4" t="s">
        <v>15142</v>
      </c>
      <c r="C402" s="4">
        <v>4.4977914453113998E-3</v>
      </c>
      <c r="D402" s="4">
        <v>4.3292285748192098E-2</v>
      </c>
      <c r="E402" s="4" t="s">
        <v>15140</v>
      </c>
      <c r="F402" s="4">
        <v>0.96787167542522801</v>
      </c>
      <c r="G402" s="4">
        <v>0.93844019555881897</v>
      </c>
      <c r="H402" s="4">
        <v>-2.9431479866409399E-2</v>
      </c>
      <c r="I402" s="4" t="s">
        <v>10638</v>
      </c>
      <c r="J402" s="4">
        <v>7312839</v>
      </c>
      <c r="K402" s="4">
        <v>7313029</v>
      </c>
      <c r="L402" s="4" t="s">
        <v>15141</v>
      </c>
      <c r="M402" s="6" t="s">
        <v>14320</v>
      </c>
    </row>
    <row r="403" spans="1:13" x14ac:dyDescent="0.25">
      <c r="A403" s="3" t="s">
        <v>14957</v>
      </c>
      <c r="B403" s="4" t="s">
        <v>10675</v>
      </c>
      <c r="C403" s="15">
        <v>8.2076797807576798E-9</v>
      </c>
      <c r="D403" s="15">
        <v>1.8058558617396601E-6</v>
      </c>
      <c r="E403" s="4" t="s">
        <v>16066</v>
      </c>
      <c r="F403" s="4">
        <v>0.67873327760284796</v>
      </c>
      <c r="G403" s="4">
        <v>0.88835370324803498</v>
      </c>
      <c r="H403" s="4">
        <v>0.20962042564518699</v>
      </c>
      <c r="I403" s="4" t="s">
        <v>10653</v>
      </c>
      <c r="J403" s="4">
        <v>20980124</v>
      </c>
      <c r="K403" s="4">
        <v>20980992</v>
      </c>
      <c r="L403" s="4" t="s">
        <v>14959</v>
      </c>
      <c r="M403" s="6" t="s">
        <v>14320</v>
      </c>
    </row>
    <row r="404" spans="1:13" x14ac:dyDescent="0.25">
      <c r="A404" s="3" t="s">
        <v>14957</v>
      </c>
      <c r="B404" s="4" t="s">
        <v>10675</v>
      </c>
      <c r="C404" s="15">
        <v>8.2076797807576798E-9</v>
      </c>
      <c r="D404" s="15">
        <v>1.8058558617396601E-6</v>
      </c>
      <c r="E404" s="4" t="s">
        <v>14970</v>
      </c>
      <c r="F404" s="4">
        <v>0.154717076816421</v>
      </c>
      <c r="G404" s="4">
        <v>4.6717003043976503E-2</v>
      </c>
      <c r="H404" s="4">
        <v>-0.108000073772444</v>
      </c>
      <c r="I404" s="4" t="s">
        <v>10653</v>
      </c>
      <c r="J404" s="4">
        <v>20980767</v>
      </c>
      <c r="K404" s="4">
        <v>20980992</v>
      </c>
      <c r="L404" s="4" t="s">
        <v>14959</v>
      </c>
      <c r="M404" s="6" t="s">
        <v>14320</v>
      </c>
    </row>
    <row r="405" spans="1:13" x14ac:dyDescent="0.25">
      <c r="A405" s="3" t="s">
        <v>14529</v>
      </c>
      <c r="B405" s="4" t="s">
        <v>13494</v>
      </c>
      <c r="C405" s="15">
        <v>9.2152917797571803E-9</v>
      </c>
      <c r="D405" s="15">
        <v>1.9920389063908401E-6</v>
      </c>
      <c r="E405" s="4" t="s">
        <v>14615</v>
      </c>
      <c r="F405" s="4">
        <v>0.50718944583816605</v>
      </c>
      <c r="G405" s="4">
        <v>0.26177199201010098</v>
      </c>
      <c r="H405" s="4">
        <v>-0.24541745382806401</v>
      </c>
      <c r="I405" s="4" t="s">
        <v>10621</v>
      </c>
      <c r="J405" s="4">
        <v>159762993</v>
      </c>
      <c r="K405" s="4">
        <v>159764626</v>
      </c>
      <c r="L405" s="4" t="s">
        <v>14531</v>
      </c>
      <c r="M405" s="6" t="s">
        <v>14320</v>
      </c>
    </row>
    <row r="406" spans="1:13" x14ac:dyDescent="0.25">
      <c r="A406" s="3" t="s">
        <v>14529</v>
      </c>
      <c r="B406" s="4" t="s">
        <v>13494</v>
      </c>
      <c r="C406" s="15">
        <v>9.2152917797571803E-9</v>
      </c>
      <c r="D406" s="15">
        <v>1.9920389063908401E-6</v>
      </c>
      <c r="E406" s="4" t="s">
        <v>16176</v>
      </c>
      <c r="F406" s="4">
        <v>1.8083330539525499E-2</v>
      </c>
      <c r="G406" s="4">
        <v>0.499115670542227</v>
      </c>
      <c r="H406" s="4">
        <v>0.48103234000270201</v>
      </c>
      <c r="I406" s="4" t="s">
        <v>10621</v>
      </c>
      <c r="J406" s="4">
        <v>159762993</v>
      </c>
      <c r="K406" s="4">
        <v>159767284</v>
      </c>
      <c r="L406" s="4" t="s">
        <v>14531</v>
      </c>
      <c r="M406" s="6" t="s">
        <v>14320</v>
      </c>
    </row>
    <row r="407" spans="1:13" x14ac:dyDescent="0.25">
      <c r="A407" s="3" t="s">
        <v>14529</v>
      </c>
      <c r="B407" s="4" t="s">
        <v>13494</v>
      </c>
      <c r="C407" s="15">
        <v>9.2152917797571803E-9</v>
      </c>
      <c r="D407" s="15">
        <v>1.9920389063908401E-6</v>
      </c>
      <c r="E407" s="4" t="s">
        <v>14530</v>
      </c>
      <c r="F407" s="4">
        <v>0.47472722362230901</v>
      </c>
      <c r="G407" s="4">
        <v>0.23911233744767099</v>
      </c>
      <c r="H407" s="4">
        <v>-0.23561488617463699</v>
      </c>
      <c r="I407" s="4" t="s">
        <v>10621</v>
      </c>
      <c r="J407" s="4">
        <v>159764674</v>
      </c>
      <c r="K407" s="4">
        <v>159767284</v>
      </c>
      <c r="L407" s="4" t="s">
        <v>14531</v>
      </c>
      <c r="M407" s="6" t="s">
        <v>14320</v>
      </c>
    </row>
    <row r="408" spans="1:13" x14ac:dyDescent="0.25">
      <c r="A408" s="3" t="s">
        <v>16555</v>
      </c>
      <c r="B408" s="4" t="s">
        <v>16558</v>
      </c>
      <c r="C408" s="15">
        <v>1.0039403536779E-8</v>
      </c>
      <c r="D408" s="15">
        <v>2.1404558444716301E-6</v>
      </c>
      <c r="E408" s="4" t="s">
        <v>16559</v>
      </c>
      <c r="F408" s="4">
        <v>4.2105303010177303E-4</v>
      </c>
      <c r="G408" s="4">
        <v>5.6191287385151903E-2</v>
      </c>
      <c r="H408" s="4">
        <v>5.5770234355050199E-2</v>
      </c>
      <c r="I408" s="4" t="s">
        <v>10619</v>
      </c>
      <c r="J408" s="4">
        <v>29504821</v>
      </c>
      <c r="K408" s="4">
        <v>29512564</v>
      </c>
      <c r="L408" s="4" t="s">
        <v>16557</v>
      </c>
      <c r="M408" s="6" t="s">
        <v>14320</v>
      </c>
    </row>
    <row r="409" spans="1:13" x14ac:dyDescent="0.25">
      <c r="A409" s="3" t="s">
        <v>25850</v>
      </c>
      <c r="B409" s="4" t="s">
        <v>25853</v>
      </c>
      <c r="C409" s="4">
        <v>4.4530354893351099E-3</v>
      </c>
      <c r="D409" s="4">
        <v>4.29677894333612E-2</v>
      </c>
      <c r="E409" s="4" t="s">
        <v>25851</v>
      </c>
      <c r="F409" s="4">
        <v>0.96692583544258104</v>
      </c>
      <c r="G409" s="4">
        <v>0.92624594653704795</v>
      </c>
      <c r="H409" s="4">
        <v>-4.0679888905532799E-2</v>
      </c>
      <c r="I409" s="4" t="s">
        <v>10616</v>
      </c>
      <c r="J409" s="4">
        <v>30346557</v>
      </c>
      <c r="K409" s="4">
        <v>30346713</v>
      </c>
      <c r="L409" s="4" t="s">
        <v>25852</v>
      </c>
      <c r="M409" s="6" t="s">
        <v>14320</v>
      </c>
    </row>
    <row r="410" spans="1:13" x14ac:dyDescent="0.25">
      <c r="A410" s="3" t="s">
        <v>25850</v>
      </c>
      <c r="B410" s="4" t="s">
        <v>25853</v>
      </c>
      <c r="C410" s="4">
        <v>4.4530354893351099E-3</v>
      </c>
      <c r="D410" s="4">
        <v>4.29677894333612E-2</v>
      </c>
      <c r="E410" s="4" t="s">
        <v>25854</v>
      </c>
      <c r="F410" s="4">
        <v>3.3074164557419398E-2</v>
      </c>
      <c r="G410" s="4">
        <v>7.3754053462952093E-2</v>
      </c>
      <c r="H410" s="4">
        <v>4.0679888905532702E-2</v>
      </c>
      <c r="I410" s="4" t="s">
        <v>10616</v>
      </c>
      <c r="J410" s="4">
        <v>30346564</v>
      </c>
      <c r="K410" s="4">
        <v>30346713</v>
      </c>
      <c r="L410" s="4" t="s">
        <v>25852</v>
      </c>
      <c r="M410" s="6" t="s">
        <v>14320</v>
      </c>
    </row>
    <row r="411" spans="1:13" x14ac:dyDescent="0.25">
      <c r="A411" s="3" t="s">
        <v>16555</v>
      </c>
      <c r="B411" s="4" t="s">
        <v>16558</v>
      </c>
      <c r="C411" s="15">
        <v>1.0039403536779E-8</v>
      </c>
      <c r="D411" s="15">
        <v>2.1404558444716301E-6</v>
      </c>
      <c r="E411" s="4" t="s">
        <v>16560</v>
      </c>
      <c r="F411" s="4">
        <v>0.28548497419310198</v>
      </c>
      <c r="G411" s="4">
        <v>0.23224773541259799</v>
      </c>
      <c r="H411" s="4">
        <v>-5.3237238780503703E-2</v>
      </c>
      <c r="I411" s="4" t="s">
        <v>10619</v>
      </c>
      <c r="J411" s="4">
        <v>29507365</v>
      </c>
      <c r="K411" s="4">
        <v>29509301</v>
      </c>
      <c r="L411" s="4" t="s">
        <v>16557</v>
      </c>
      <c r="M411" s="6" t="s">
        <v>14320</v>
      </c>
    </row>
    <row r="412" spans="1:13" x14ac:dyDescent="0.25">
      <c r="A412" s="3" t="s">
        <v>16555</v>
      </c>
      <c r="B412" s="4" t="s">
        <v>16558</v>
      </c>
      <c r="C412" s="15">
        <v>1.0039403536779E-8</v>
      </c>
      <c r="D412" s="15">
        <v>2.1404558444716301E-6</v>
      </c>
      <c r="E412" s="4" t="s">
        <v>16561</v>
      </c>
      <c r="F412" s="4">
        <v>3.8986297659357599E-3</v>
      </c>
      <c r="G412" s="4">
        <v>0.106789713094417</v>
      </c>
      <c r="H412" s="4">
        <v>0.102891083328482</v>
      </c>
      <c r="I412" s="4" t="s">
        <v>10619</v>
      </c>
      <c r="J412" s="4">
        <v>29507365</v>
      </c>
      <c r="K412" s="4">
        <v>29512564</v>
      </c>
      <c r="L412" s="4" t="s">
        <v>16557</v>
      </c>
      <c r="M412" s="6" t="s">
        <v>14468</v>
      </c>
    </row>
    <row r="413" spans="1:13" x14ac:dyDescent="0.25">
      <c r="A413" s="3" t="s">
        <v>25835</v>
      </c>
      <c r="B413" s="4" t="s">
        <v>12670</v>
      </c>
      <c r="C413" s="4">
        <v>4.4418982327412097E-3</v>
      </c>
      <c r="D413" s="4">
        <v>4.2886913209915702E-2</v>
      </c>
      <c r="E413" s="4" t="s">
        <v>25839</v>
      </c>
      <c r="F413" s="4">
        <v>1.25244160384788E-2</v>
      </c>
      <c r="G413" s="4">
        <v>4.7299369306693602E-2</v>
      </c>
      <c r="H413" s="4">
        <v>3.4774953268214899E-2</v>
      </c>
      <c r="I413" s="4" t="s">
        <v>10646</v>
      </c>
      <c r="J413" s="4">
        <v>109561104</v>
      </c>
      <c r="K413" s="4">
        <v>109561780</v>
      </c>
      <c r="L413" s="4" t="s">
        <v>25837</v>
      </c>
      <c r="M413" s="6" t="s">
        <v>14468</v>
      </c>
    </row>
    <row r="414" spans="1:13" x14ac:dyDescent="0.25">
      <c r="A414" s="3" t="s">
        <v>16555</v>
      </c>
      <c r="B414" s="4" t="s">
        <v>16558</v>
      </c>
      <c r="C414" s="15">
        <v>1.0039403536779E-8</v>
      </c>
      <c r="D414" s="15">
        <v>2.1404558444716301E-6</v>
      </c>
      <c r="E414" s="4" t="s">
        <v>16562</v>
      </c>
      <c r="F414" s="4">
        <v>0.359063576269195</v>
      </c>
      <c r="G414" s="4">
        <v>0.244416436234412</v>
      </c>
      <c r="H414" s="4">
        <v>-0.11464714003478201</v>
      </c>
      <c r="I414" s="4" t="s">
        <v>10619</v>
      </c>
      <c r="J414" s="4">
        <v>29509406</v>
      </c>
      <c r="K414" s="4">
        <v>29512564</v>
      </c>
      <c r="L414" s="4" t="s">
        <v>16557</v>
      </c>
      <c r="M414" s="6" t="s">
        <v>14320</v>
      </c>
    </row>
    <row r="415" spans="1:13" x14ac:dyDescent="0.25">
      <c r="A415" s="3" t="s">
        <v>14773</v>
      </c>
      <c r="B415" s="4" t="s">
        <v>10620</v>
      </c>
      <c r="C415" s="15">
        <v>1.05788827377896E-8</v>
      </c>
      <c r="D415" s="15">
        <v>2.2249963639318501E-6</v>
      </c>
      <c r="E415" s="4" t="s">
        <v>14774</v>
      </c>
      <c r="F415" s="4">
        <v>0.45775736308884801</v>
      </c>
      <c r="G415" s="4">
        <v>0.34724828228885601</v>
      </c>
      <c r="H415" s="4">
        <v>-0.110509080799993</v>
      </c>
      <c r="I415" s="4" t="s">
        <v>10619</v>
      </c>
      <c r="J415" s="4">
        <v>74364315</v>
      </c>
      <c r="K415" s="4">
        <v>74372932</v>
      </c>
      <c r="L415" s="4" t="s">
        <v>14775</v>
      </c>
      <c r="M415" s="6" t="s">
        <v>14320</v>
      </c>
    </row>
    <row r="416" spans="1:13" x14ac:dyDescent="0.25">
      <c r="A416" s="3" t="s">
        <v>25842</v>
      </c>
      <c r="B416" s="4" t="s">
        <v>25843</v>
      </c>
      <c r="C416" s="4">
        <v>4.4404815149832596E-3</v>
      </c>
      <c r="D416" s="4">
        <v>4.2886913209915702E-2</v>
      </c>
      <c r="E416" s="4" t="s">
        <v>25844</v>
      </c>
      <c r="F416" s="4">
        <v>0.24832733963160999</v>
      </c>
      <c r="G416" s="4">
        <v>0.200538442032452</v>
      </c>
      <c r="H416" s="4">
        <v>-4.7788897599158199E-2</v>
      </c>
      <c r="I416" s="4" t="s">
        <v>10621</v>
      </c>
      <c r="J416" s="4">
        <v>135605016</v>
      </c>
      <c r="K416" s="4">
        <v>135616152</v>
      </c>
      <c r="L416" s="4" t="s">
        <v>25845</v>
      </c>
      <c r="M416" s="6" t="s">
        <v>14320</v>
      </c>
    </row>
    <row r="417" spans="1:13" x14ac:dyDescent="0.25">
      <c r="A417" s="3" t="s">
        <v>14773</v>
      </c>
      <c r="B417" s="4" t="s">
        <v>10620</v>
      </c>
      <c r="C417" s="15">
        <v>1.05788827377896E-8</v>
      </c>
      <c r="D417" s="15">
        <v>2.2249963639318501E-6</v>
      </c>
      <c r="E417" s="4" t="s">
        <v>16053</v>
      </c>
      <c r="F417" s="4">
        <v>6.2429714312124601E-2</v>
      </c>
      <c r="G417" s="4">
        <v>0.213133093355239</v>
      </c>
      <c r="H417" s="4">
        <v>0.15070337904311401</v>
      </c>
      <c r="I417" s="4" t="s">
        <v>10619</v>
      </c>
      <c r="J417" s="4">
        <v>74364315</v>
      </c>
      <c r="K417" s="4">
        <v>74375887</v>
      </c>
      <c r="L417" s="4" t="s">
        <v>14775</v>
      </c>
      <c r="M417" s="6" t="s">
        <v>14320</v>
      </c>
    </row>
    <row r="418" spans="1:13" x14ac:dyDescent="0.25">
      <c r="A418" s="3" t="s">
        <v>16563</v>
      </c>
      <c r="B418" s="4" t="s">
        <v>10623</v>
      </c>
      <c r="C418" s="15">
        <v>1.2430739147510201E-8</v>
      </c>
      <c r="D418" s="15">
        <v>2.5796269878913201E-6</v>
      </c>
      <c r="E418" s="4" t="s">
        <v>16564</v>
      </c>
      <c r="F418" s="4">
        <v>0.27309046761985101</v>
      </c>
      <c r="G418" s="4">
        <v>7.6912831004985194E-2</v>
      </c>
      <c r="H418" s="4">
        <v>-0.19617763661486501</v>
      </c>
      <c r="I418" s="4" t="s">
        <v>10622</v>
      </c>
      <c r="J418" s="4">
        <v>73388414</v>
      </c>
      <c r="K418" s="4">
        <v>73396044</v>
      </c>
      <c r="L418" s="4" t="s">
        <v>16565</v>
      </c>
      <c r="M418" s="6" t="s">
        <v>14320</v>
      </c>
    </row>
    <row r="419" spans="1:13" x14ac:dyDescent="0.25">
      <c r="A419" s="3" t="s">
        <v>16563</v>
      </c>
      <c r="B419" s="4" t="s">
        <v>10623</v>
      </c>
      <c r="C419" s="15">
        <v>1.2430739147510201E-8</v>
      </c>
      <c r="D419" s="15">
        <v>2.5796269878913201E-6</v>
      </c>
      <c r="E419" s="4" t="s">
        <v>16566</v>
      </c>
      <c r="F419" s="4">
        <v>0.43330742657237198</v>
      </c>
      <c r="G419" s="4">
        <v>0.84736063819897101</v>
      </c>
      <c r="H419" s="4">
        <v>0.41405321162660003</v>
      </c>
      <c r="I419" s="4" t="s">
        <v>10622</v>
      </c>
      <c r="J419" s="4">
        <v>73388414</v>
      </c>
      <c r="K419" s="4">
        <v>73396519</v>
      </c>
      <c r="L419" s="4" t="s">
        <v>16565</v>
      </c>
      <c r="M419" s="6" t="s">
        <v>14320</v>
      </c>
    </row>
    <row r="420" spans="1:13" x14ac:dyDescent="0.25">
      <c r="A420" s="3" t="s">
        <v>25842</v>
      </c>
      <c r="B420" s="4" t="s">
        <v>25843</v>
      </c>
      <c r="C420" s="4">
        <v>4.4404815149832596E-3</v>
      </c>
      <c r="D420" s="4">
        <v>4.2886913209915702E-2</v>
      </c>
      <c r="E420" s="4" t="s">
        <v>25849</v>
      </c>
      <c r="F420" s="4">
        <v>0.34351595136645402</v>
      </c>
      <c r="G420" s="4">
        <v>0.34021599749688303</v>
      </c>
      <c r="H420" s="4">
        <v>-3.2999538695706598E-3</v>
      </c>
      <c r="I420" s="4" t="s">
        <v>10621</v>
      </c>
      <c r="J420" s="4">
        <v>135616757</v>
      </c>
      <c r="K420" s="4">
        <v>135621494</v>
      </c>
      <c r="L420" s="4" t="s">
        <v>25845</v>
      </c>
      <c r="M420" s="6" t="s">
        <v>14320</v>
      </c>
    </row>
    <row r="421" spans="1:13" x14ac:dyDescent="0.25">
      <c r="A421" s="3" t="s">
        <v>16563</v>
      </c>
      <c r="B421" s="4" t="s">
        <v>10623</v>
      </c>
      <c r="C421" s="15">
        <v>1.2430739147510201E-8</v>
      </c>
      <c r="D421" s="15">
        <v>2.5796269878913201E-6</v>
      </c>
      <c r="E421" s="4" t="s">
        <v>16567</v>
      </c>
      <c r="F421" s="4">
        <v>0.29360210580777801</v>
      </c>
      <c r="G421" s="4">
        <v>7.5726530796043495E-2</v>
      </c>
      <c r="H421" s="4">
        <v>-0.21787557501173399</v>
      </c>
      <c r="I421" s="4" t="s">
        <v>10622</v>
      </c>
      <c r="J421" s="4">
        <v>73396109</v>
      </c>
      <c r="K421" s="4">
        <v>73396519</v>
      </c>
      <c r="L421" s="4" t="s">
        <v>16565</v>
      </c>
      <c r="M421" s="6" t="s">
        <v>14320</v>
      </c>
    </row>
    <row r="422" spans="1:13" x14ac:dyDescent="0.25">
      <c r="A422" s="3" t="s">
        <v>16568</v>
      </c>
      <c r="B422" s="4" t="s">
        <v>4083</v>
      </c>
      <c r="C422" s="15">
        <v>1.52017373498926E-8</v>
      </c>
      <c r="D422" s="15">
        <v>3.07272519628219E-6</v>
      </c>
      <c r="E422" s="4" t="s">
        <v>16569</v>
      </c>
      <c r="F422" s="4">
        <v>0.35630014004598898</v>
      </c>
      <c r="G422" s="4">
        <v>0.16686012900046901</v>
      </c>
      <c r="H422" s="4">
        <v>-0.18944001104552</v>
      </c>
      <c r="I422" s="4" t="s">
        <v>10621</v>
      </c>
      <c r="J422" s="4">
        <v>96605511</v>
      </c>
      <c r="K422" s="4">
        <v>96606970</v>
      </c>
      <c r="L422" s="4" t="s">
        <v>16570</v>
      </c>
      <c r="M422" s="6" t="s">
        <v>14320</v>
      </c>
    </row>
    <row r="423" spans="1:13" x14ac:dyDescent="0.25">
      <c r="A423" s="3" t="s">
        <v>16568</v>
      </c>
      <c r="B423" s="4" t="s">
        <v>4083</v>
      </c>
      <c r="C423" s="15">
        <v>1.52017373498926E-8</v>
      </c>
      <c r="D423" s="15">
        <v>3.07272519628219E-6</v>
      </c>
      <c r="E423" s="4" t="s">
        <v>16571</v>
      </c>
      <c r="F423" s="4">
        <v>0.145842918833893</v>
      </c>
      <c r="G423" s="4">
        <v>0.631443632471272</v>
      </c>
      <c r="H423" s="4">
        <v>0.485600713637379</v>
      </c>
      <c r="I423" s="4" t="s">
        <v>10621</v>
      </c>
      <c r="J423" s="4">
        <v>96605511</v>
      </c>
      <c r="K423" s="4">
        <v>96608508</v>
      </c>
      <c r="L423" s="4" t="s">
        <v>16570</v>
      </c>
      <c r="M423" s="6" t="s">
        <v>14320</v>
      </c>
    </row>
    <row r="424" spans="1:13" x14ac:dyDescent="0.25">
      <c r="A424" s="3" t="s">
        <v>16568</v>
      </c>
      <c r="B424" s="4" t="s">
        <v>4083</v>
      </c>
      <c r="C424" s="15">
        <v>1.52017373498926E-8</v>
      </c>
      <c r="D424" s="15">
        <v>3.07272519628219E-6</v>
      </c>
      <c r="E424" s="4" t="s">
        <v>16572</v>
      </c>
      <c r="F424" s="4">
        <v>0.49785694112011802</v>
      </c>
      <c r="G424" s="4">
        <v>0.20169623852825899</v>
      </c>
      <c r="H424" s="4">
        <v>-0.296160702591859</v>
      </c>
      <c r="I424" s="4" t="s">
        <v>10621</v>
      </c>
      <c r="J424" s="4">
        <v>96607047</v>
      </c>
      <c r="K424" s="4">
        <v>96608508</v>
      </c>
      <c r="L424" s="4" t="s">
        <v>16570</v>
      </c>
      <c r="M424" s="6" t="s">
        <v>14320</v>
      </c>
    </row>
    <row r="425" spans="1:13" x14ac:dyDescent="0.25">
      <c r="A425" s="3" t="s">
        <v>16573</v>
      </c>
      <c r="B425" s="4" t="s">
        <v>12663</v>
      </c>
      <c r="C425" s="15">
        <v>1.95131828075605E-8</v>
      </c>
      <c r="D425" s="15">
        <v>3.8936304771393799E-6</v>
      </c>
      <c r="E425" s="4" t="s">
        <v>16574</v>
      </c>
      <c r="F425" s="4">
        <v>0.56535476996913303</v>
      </c>
      <c r="G425" s="4">
        <v>0.36016769503163998</v>
      </c>
      <c r="H425" s="4">
        <v>-0.205187074937494</v>
      </c>
      <c r="I425" s="4" t="s">
        <v>10658</v>
      </c>
      <c r="J425" s="4">
        <v>56589935</v>
      </c>
      <c r="K425" s="4">
        <v>56590840</v>
      </c>
      <c r="L425" s="4" t="s">
        <v>16575</v>
      </c>
      <c r="M425" s="6" t="s">
        <v>14320</v>
      </c>
    </row>
    <row r="426" spans="1:13" x14ac:dyDescent="0.25">
      <c r="A426" s="3" t="s">
        <v>16573</v>
      </c>
      <c r="B426" s="4" t="s">
        <v>12663</v>
      </c>
      <c r="C426" s="15">
        <v>1.95131828075605E-8</v>
      </c>
      <c r="D426" s="15">
        <v>3.8936304771393799E-6</v>
      </c>
      <c r="E426" s="4" t="s">
        <v>16583</v>
      </c>
      <c r="F426" s="4">
        <v>0.10812255964626399</v>
      </c>
      <c r="G426" s="4">
        <v>0.19968427618693499</v>
      </c>
      <c r="H426" s="4">
        <v>9.1561716540671301E-2</v>
      </c>
      <c r="I426" s="4" t="s">
        <v>10658</v>
      </c>
      <c r="J426" s="4">
        <v>56609057</v>
      </c>
      <c r="K426" s="4">
        <v>56609263</v>
      </c>
      <c r="L426" s="4" t="s">
        <v>16575</v>
      </c>
      <c r="M426" s="6" t="s">
        <v>14320</v>
      </c>
    </row>
    <row r="427" spans="1:13" x14ac:dyDescent="0.25">
      <c r="A427" s="3" t="s">
        <v>16573</v>
      </c>
      <c r="B427" s="4" t="s">
        <v>12663</v>
      </c>
      <c r="C427" s="15">
        <v>1.95131828075605E-8</v>
      </c>
      <c r="D427" s="15">
        <v>3.8936304771393799E-6</v>
      </c>
      <c r="E427" s="4" t="s">
        <v>16586</v>
      </c>
      <c r="F427" s="4">
        <v>7.4491902021415299E-2</v>
      </c>
      <c r="G427" s="4">
        <v>0.13269133498256899</v>
      </c>
      <c r="H427" s="4">
        <v>5.8199432961153999E-2</v>
      </c>
      <c r="I427" s="4" t="s">
        <v>10658</v>
      </c>
      <c r="J427" s="4">
        <v>56625879</v>
      </c>
      <c r="K427" s="4">
        <v>56626466</v>
      </c>
      <c r="L427" s="4" t="s">
        <v>16575</v>
      </c>
      <c r="M427" s="6" t="s">
        <v>14320</v>
      </c>
    </row>
    <row r="428" spans="1:13" x14ac:dyDescent="0.25">
      <c r="A428" s="3" t="s">
        <v>16596</v>
      </c>
      <c r="B428" s="4" t="s">
        <v>1168</v>
      </c>
      <c r="C428" s="15">
        <v>2.33337361793912E-8</v>
      </c>
      <c r="D428" s="15">
        <v>4.59704139108918E-6</v>
      </c>
      <c r="E428" s="4" t="s">
        <v>16597</v>
      </c>
      <c r="F428" s="4">
        <v>0.252984351715272</v>
      </c>
      <c r="G428" s="4">
        <v>6.7725427958319803E-2</v>
      </c>
      <c r="H428" s="4">
        <v>-0.18525892375695199</v>
      </c>
      <c r="I428" s="4" t="s">
        <v>10614</v>
      </c>
      <c r="J428" s="4">
        <v>143938240</v>
      </c>
      <c r="K428" s="4">
        <v>143938401</v>
      </c>
      <c r="L428" s="4" t="s">
        <v>16598</v>
      </c>
      <c r="M428" s="6" t="s">
        <v>14320</v>
      </c>
    </row>
    <row r="429" spans="1:13" x14ac:dyDescent="0.25">
      <c r="A429" s="3" t="s">
        <v>16596</v>
      </c>
      <c r="B429" s="4" t="s">
        <v>1168</v>
      </c>
      <c r="C429" s="15">
        <v>2.33337361793912E-8</v>
      </c>
      <c r="D429" s="15">
        <v>4.59704139108918E-6</v>
      </c>
      <c r="E429" s="4" t="s">
        <v>16599</v>
      </c>
      <c r="F429" s="4">
        <v>0.49009425357838099</v>
      </c>
      <c r="G429" s="4">
        <v>0.84918014598921099</v>
      </c>
      <c r="H429" s="4">
        <v>0.35908589241083</v>
      </c>
      <c r="I429" s="4" t="s">
        <v>10614</v>
      </c>
      <c r="J429" s="4">
        <v>143938240</v>
      </c>
      <c r="K429" s="4">
        <v>143938631</v>
      </c>
      <c r="L429" s="4" t="s">
        <v>16598</v>
      </c>
      <c r="M429" s="6" t="s">
        <v>14320</v>
      </c>
    </row>
    <row r="430" spans="1:13" x14ac:dyDescent="0.25">
      <c r="A430" s="3" t="s">
        <v>16596</v>
      </c>
      <c r="B430" s="4" t="s">
        <v>1168</v>
      </c>
      <c r="C430" s="15">
        <v>2.33337361793912E-8</v>
      </c>
      <c r="D430" s="15">
        <v>4.59704139108918E-6</v>
      </c>
      <c r="E430" s="4" t="s">
        <v>16600</v>
      </c>
      <c r="F430" s="4">
        <v>0.25692139470634701</v>
      </c>
      <c r="G430" s="4">
        <v>8.3094426052469306E-2</v>
      </c>
      <c r="H430" s="4">
        <v>-0.17382696865387801</v>
      </c>
      <c r="I430" s="4" t="s">
        <v>10614</v>
      </c>
      <c r="J430" s="4">
        <v>143938415</v>
      </c>
      <c r="K430" s="4">
        <v>143938631</v>
      </c>
      <c r="L430" s="4" t="s">
        <v>16598</v>
      </c>
      <c r="M430" s="6" t="s">
        <v>14320</v>
      </c>
    </row>
    <row r="431" spans="1:13" x14ac:dyDescent="0.25">
      <c r="A431" s="3" t="s">
        <v>25810</v>
      </c>
      <c r="B431" s="4" t="s">
        <v>12734</v>
      </c>
      <c r="C431" s="4">
        <v>4.4113083764969804E-3</v>
      </c>
      <c r="D431" s="4">
        <v>4.2750687155541103E-2</v>
      </c>
      <c r="E431" s="4" t="s">
        <v>25811</v>
      </c>
      <c r="F431" s="4">
        <v>0.54740092058989798</v>
      </c>
      <c r="G431" s="4">
        <v>0.52154439244781103</v>
      </c>
      <c r="H431" s="4">
        <v>-2.58565281420866E-2</v>
      </c>
      <c r="I431" s="4" t="s">
        <v>10627</v>
      </c>
      <c r="J431" s="4">
        <v>64630573</v>
      </c>
      <c r="K431" s="4">
        <v>64635271</v>
      </c>
      <c r="L431" s="4" t="s">
        <v>25812</v>
      </c>
      <c r="M431" s="6" t="s">
        <v>14320</v>
      </c>
    </row>
    <row r="432" spans="1:13" x14ac:dyDescent="0.25">
      <c r="A432" s="3" t="s">
        <v>25810</v>
      </c>
      <c r="B432" s="4" t="s">
        <v>12734</v>
      </c>
      <c r="C432" s="4">
        <v>4.4113083764969804E-3</v>
      </c>
      <c r="D432" s="4">
        <v>4.2750687155541103E-2</v>
      </c>
      <c r="E432" s="4" t="s">
        <v>25813</v>
      </c>
      <c r="F432" s="4">
        <v>2.08951700543364E-3</v>
      </c>
      <c r="G432" s="4">
        <v>2.9918365014335899E-3</v>
      </c>
      <c r="H432" s="4">
        <v>9.0231949599994799E-4</v>
      </c>
      <c r="I432" s="4" t="s">
        <v>10627</v>
      </c>
      <c r="J432" s="4">
        <v>64630573</v>
      </c>
      <c r="K432" s="4">
        <v>64642539</v>
      </c>
      <c r="L432" s="4" t="s">
        <v>25812</v>
      </c>
      <c r="M432" s="6" t="s">
        <v>14468</v>
      </c>
    </row>
    <row r="433" spans="1:13" x14ac:dyDescent="0.25">
      <c r="A433" s="3" t="s">
        <v>14974</v>
      </c>
      <c r="B433" s="4" t="s">
        <v>10718</v>
      </c>
      <c r="C433" s="15">
        <v>2.4824346020071E-8</v>
      </c>
      <c r="D433" s="15">
        <v>4.8295765182048202E-6</v>
      </c>
      <c r="E433" s="4" t="s">
        <v>15058</v>
      </c>
      <c r="F433" s="4">
        <v>0.53223266992026697</v>
      </c>
      <c r="G433" s="4">
        <v>0.39870842515948901</v>
      </c>
      <c r="H433" s="4">
        <v>-0.13352424476077901</v>
      </c>
      <c r="I433" s="4" t="s">
        <v>10638</v>
      </c>
      <c r="J433" s="4">
        <v>82658134</v>
      </c>
      <c r="K433" s="4">
        <v>82658491</v>
      </c>
      <c r="L433" s="4" t="s">
        <v>14976</v>
      </c>
      <c r="M433" s="6" t="s">
        <v>14320</v>
      </c>
    </row>
    <row r="434" spans="1:13" x14ac:dyDescent="0.25">
      <c r="A434" s="3" t="s">
        <v>25810</v>
      </c>
      <c r="B434" s="4" t="s">
        <v>12734</v>
      </c>
      <c r="C434" s="4">
        <v>4.4113083764969804E-3</v>
      </c>
      <c r="D434" s="4">
        <v>4.2750687155541103E-2</v>
      </c>
      <c r="E434" s="4" t="s">
        <v>25815</v>
      </c>
      <c r="F434" s="4">
        <v>0.13322792819415499</v>
      </c>
      <c r="G434" s="4">
        <v>9.4914793878459497E-2</v>
      </c>
      <c r="H434" s="4">
        <v>-3.8313134315695101E-2</v>
      </c>
      <c r="I434" s="4" t="s">
        <v>10627</v>
      </c>
      <c r="J434" s="4">
        <v>64635452</v>
      </c>
      <c r="K434" s="4">
        <v>64648219</v>
      </c>
      <c r="L434" s="4" t="s">
        <v>25812</v>
      </c>
      <c r="M434" s="6" t="s">
        <v>14320</v>
      </c>
    </row>
    <row r="435" spans="1:13" x14ac:dyDescent="0.25">
      <c r="A435" s="3" t="s">
        <v>25782</v>
      </c>
      <c r="B435" s="4" t="s">
        <v>25785</v>
      </c>
      <c r="C435" s="4">
        <v>4.4023627469677203E-3</v>
      </c>
      <c r="D435" s="4">
        <v>4.2698942891359198E-2</v>
      </c>
      <c r="E435" s="4" t="s">
        <v>25783</v>
      </c>
      <c r="F435" s="4">
        <v>6.9907679766897296E-2</v>
      </c>
      <c r="G435" s="4">
        <v>4.9471238868732198E-2</v>
      </c>
      <c r="H435" s="4">
        <v>-2.0436440898165101E-2</v>
      </c>
      <c r="I435" s="4" t="s">
        <v>10618</v>
      </c>
      <c r="J435" s="4">
        <v>15947</v>
      </c>
      <c r="K435" s="4">
        <v>16607</v>
      </c>
      <c r="L435" s="4" t="s">
        <v>25784</v>
      </c>
      <c r="M435" s="6" t="s">
        <v>14320</v>
      </c>
    </row>
    <row r="436" spans="1:13" x14ac:dyDescent="0.25">
      <c r="A436" s="3" t="s">
        <v>25782</v>
      </c>
      <c r="B436" s="4" t="s">
        <v>25785</v>
      </c>
      <c r="C436" s="4">
        <v>4.4023627469677203E-3</v>
      </c>
      <c r="D436" s="4">
        <v>4.2698942891359198E-2</v>
      </c>
      <c r="E436" s="4" t="s">
        <v>25786</v>
      </c>
      <c r="F436" s="4">
        <v>1.12743382430189E-2</v>
      </c>
      <c r="G436" s="4">
        <v>1.48553201190202E-2</v>
      </c>
      <c r="H436" s="4">
        <v>3.5809818760012498E-3</v>
      </c>
      <c r="I436" s="4" t="s">
        <v>10618</v>
      </c>
      <c r="J436" s="4">
        <v>15947</v>
      </c>
      <c r="K436" s="4">
        <v>187129</v>
      </c>
      <c r="L436" s="4" t="s">
        <v>25784</v>
      </c>
      <c r="M436" s="6" t="s">
        <v>14468</v>
      </c>
    </row>
    <row r="437" spans="1:13" x14ac:dyDescent="0.25">
      <c r="A437" s="3" t="s">
        <v>25782</v>
      </c>
      <c r="B437" s="4" t="s">
        <v>25785</v>
      </c>
      <c r="C437" s="4">
        <v>4.4023627469677203E-3</v>
      </c>
      <c r="D437" s="4">
        <v>4.2698942891359198E-2</v>
      </c>
      <c r="E437" s="4" t="s">
        <v>25787</v>
      </c>
      <c r="F437" s="4">
        <v>8.6239624671866407E-3</v>
      </c>
      <c r="G437" s="4">
        <v>4.2907750172324302E-2</v>
      </c>
      <c r="H437" s="4">
        <v>3.4283787705137701E-2</v>
      </c>
      <c r="I437" s="4" t="s">
        <v>10618</v>
      </c>
      <c r="J437" s="4">
        <v>16027</v>
      </c>
      <c r="K437" s="4">
        <v>16607</v>
      </c>
      <c r="L437" s="4" t="s">
        <v>25784</v>
      </c>
      <c r="M437" s="6" t="s">
        <v>14439</v>
      </c>
    </row>
    <row r="438" spans="1:13" x14ac:dyDescent="0.25">
      <c r="A438" s="3" t="s">
        <v>14974</v>
      </c>
      <c r="B438" s="4" t="s">
        <v>10718</v>
      </c>
      <c r="C438" s="15">
        <v>2.4824346020071E-8</v>
      </c>
      <c r="D438" s="15">
        <v>4.8295765182048202E-6</v>
      </c>
      <c r="E438" s="4" t="s">
        <v>16022</v>
      </c>
      <c r="F438" s="4">
        <v>2.5001547599019401E-3</v>
      </c>
      <c r="G438" s="4">
        <v>0.22294723260331101</v>
      </c>
      <c r="H438" s="4">
        <v>0.220447077843409</v>
      </c>
      <c r="I438" s="4" t="s">
        <v>10638</v>
      </c>
      <c r="J438" s="4">
        <v>82658134</v>
      </c>
      <c r="K438" s="4">
        <v>82659580</v>
      </c>
      <c r="L438" s="4" t="s">
        <v>14976</v>
      </c>
      <c r="M438" s="6" t="s">
        <v>14320</v>
      </c>
    </row>
    <row r="439" spans="1:13" x14ac:dyDescent="0.25">
      <c r="A439" s="3" t="s">
        <v>14974</v>
      </c>
      <c r="B439" s="4" t="s">
        <v>10718</v>
      </c>
      <c r="C439" s="15">
        <v>2.4824346020071E-8</v>
      </c>
      <c r="D439" s="15">
        <v>4.8295765182048202E-6</v>
      </c>
      <c r="E439" s="4" t="s">
        <v>14975</v>
      </c>
      <c r="F439" s="4">
        <v>0.460089950431121</v>
      </c>
      <c r="G439" s="4">
        <v>0.36973407718173301</v>
      </c>
      <c r="H439" s="4">
        <v>-9.0355873249388305E-2</v>
      </c>
      <c r="I439" s="4" t="s">
        <v>10638</v>
      </c>
      <c r="J439" s="4">
        <v>82658713</v>
      </c>
      <c r="K439" s="4">
        <v>82659580</v>
      </c>
      <c r="L439" s="4" t="s">
        <v>14976</v>
      </c>
      <c r="M439" s="6" t="s">
        <v>14320</v>
      </c>
    </row>
    <row r="440" spans="1:13" x14ac:dyDescent="0.25">
      <c r="A440" s="3" t="s">
        <v>25790</v>
      </c>
      <c r="B440" s="4" t="s">
        <v>25793</v>
      </c>
      <c r="C440" s="4">
        <v>4.4032256065684597E-3</v>
      </c>
      <c r="D440" s="4">
        <v>4.2698942891359198E-2</v>
      </c>
      <c r="E440" s="4" t="s">
        <v>25791</v>
      </c>
      <c r="F440" s="4">
        <v>5.9111708270473398E-3</v>
      </c>
      <c r="G440" s="4">
        <v>5.1042640618965398E-3</v>
      </c>
      <c r="H440" s="4">
        <v>-8.0690676515079399E-4</v>
      </c>
      <c r="I440" s="4" t="s">
        <v>10627</v>
      </c>
      <c r="J440" s="4">
        <v>64241132</v>
      </c>
      <c r="K440" s="4">
        <v>64242357</v>
      </c>
      <c r="L440" s="4" t="s">
        <v>25792</v>
      </c>
      <c r="M440" s="6" t="s">
        <v>14439</v>
      </c>
    </row>
    <row r="441" spans="1:13" x14ac:dyDescent="0.25">
      <c r="A441" s="3" t="s">
        <v>16601</v>
      </c>
      <c r="B441" s="4" t="s">
        <v>13003</v>
      </c>
      <c r="C441" s="15">
        <v>2.52904584740567E-8</v>
      </c>
      <c r="D441" s="15">
        <v>4.8595147616076304E-6</v>
      </c>
      <c r="E441" s="4" t="s">
        <v>16604</v>
      </c>
      <c r="F441" s="4">
        <v>0.55083301147242003</v>
      </c>
      <c r="G441" s="4">
        <v>0.32107330715752003</v>
      </c>
      <c r="H441" s="4">
        <v>-0.2297597043149</v>
      </c>
      <c r="I441" s="4" t="s">
        <v>10615</v>
      </c>
      <c r="J441" s="4">
        <v>46356637</v>
      </c>
      <c r="K441" s="4">
        <v>46357623</v>
      </c>
      <c r="L441" s="4" t="s">
        <v>16603</v>
      </c>
      <c r="M441" s="6" t="s">
        <v>14320</v>
      </c>
    </row>
    <row r="442" spans="1:13" x14ac:dyDescent="0.25">
      <c r="A442" s="3" t="s">
        <v>25790</v>
      </c>
      <c r="B442" s="4" t="s">
        <v>25793</v>
      </c>
      <c r="C442" s="4">
        <v>4.4032256065684597E-3</v>
      </c>
      <c r="D442" s="4">
        <v>4.2698942891359198E-2</v>
      </c>
      <c r="E442" s="4" t="s">
        <v>25795</v>
      </c>
      <c r="F442" s="4">
        <v>2.0440773575717899E-2</v>
      </c>
      <c r="G442" s="4">
        <v>1.6285379586683E-2</v>
      </c>
      <c r="H442" s="4">
        <v>-4.1553939890348699E-3</v>
      </c>
      <c r="I442" s="4" t="s">
        <v>10627</v>
      </c>
      <c r="J442" s="4">
        <v>64241132</v>
      </c>
      <c r="K442" s="4">
        <v>64242419</v>
      </c>
      <c r="L442" s="4" t="s">
        <v>25792</v>
      </c>
      <c r="M442" s="6" t="s">
        <v>14439</v>
      </c>
    </row>
    <row r="443" spans="1:13" x14ac:dyDescent="0.25">
      <c r="A443" s="3" t="s">
        <v>25790</v>
      </c>
      <c r="B443" s="4" t="s">
        <v>25793</v>
      </c>
      <c r="C443" s="4">
        <v>4.4032256065684597E-3</v>
      </c>
      <c r="D443" s="4">
        <v>4.2698942891359198E-2</v>
      </c>
      <c r="E443" s="4" t="s">
        <v>25796</v>
      </c>
      <c r="F443" s="4">
        <v>9.2957806068709903E-2</v>
      </c>
      <c r="G443" s="4">
        <v>7.7345014178123395E-2</v>
      </c>
      <c r="H443" s="4">
        <v>-1.56127918905865E-2</v>
      </c>
      <c r="I443" s="4" t="s">
        <v>10627</v>
      </c>
      <c r="J443" s="4">
        <v>64241238</v>
      </c>
      <c r="K443" s="4">
        <v>64242384</v>
      </c>
      <c r="L443" s="4" t="s">
        <v>25792</v>
      </c>
      <c r="M443" s="6" t="s">
        <v>14320</v>
      </c>
    </row>
    <row r="444" spans="1:13" x14ac:dyDescent="0.25">
      <c r="A444" s="3" t="s">
        <v>25790</v>
      </c>
      <c r="B444" s="4" t="s">
        <v>25793</v>
      </c>
      <c r="C444" s="4">
        <v>4.4032256065684597E-3</v>
      </c>
      <c r="D444" s="4">
        <v>4.2698942891359198E-2</v>
      </c>
      <c r="E444" s="4" t="s">
        <v>25797</v>
      </c>
      <c r="F444" s="4">
        <v>3.9127238176626597E-2</v>
      </c>
      <c r="G444" s="4">
        <v>3.08145647972062E-2</v>
      </c>
      <c r="H444" s="4">
        <v>-8.3126733794203992E-3</v>
      </c>
      <c r="I444" s="4" t="s">
        <v>10627</v>
      </c>
      <c r="J444" s="4">
        <v>64241534</v>
      </c>
      <c r="K444" s="4">
        <v>64242384</v>
      </c>
      <c r="L444" s="4" t="s">
        <v>25792</v>
      </c>
      <c r="M444" s="6" t="s">
        <v>14369</v>
      </c>
    </row>
    <row r="445" spans="1:13" x14ac:dyDescent="0.25">
      <c r="A445" s="3" t="s">
        <v>25790</v>
      </c>
      <c r="B445" s="4" t="s">
        <v>25793</v>
      </c>
      <c r="C445" s="4">
        <v>4.4032256065684597E-3</v>
      </c>
      <c r="D445" s="4">
        <v>4.2698942891359198E-2</v>
      </c>
      <c r="E445" s="4" t="s">
        <v>25798</v>
      </c>
      <c r="F445" s="4">
        <v>3.4596410000526101E-2</v>
      </c>
      <c r="G445" s="4">
        <v>2.04154218377244E-2</v>
      </c>
      <c r="H445" s="4">
        <v>-1.4180988162801699E-2</v>
      </c>
      <c r="I445" s="4" t="s">
        <v>10627</v>
      </c>
      <c r="J445" s="4">
        <v>64241643</v>
      </c>
      <c r="K445" s="4">
        <v>64242384</v>
      </c>
      <c r="L445" s="4" t="s">
        <v>25792</v>
      </c>
      <c r="M445" s="6" t="s">
        <v>14369</v>
      </c>
    </row>
    <row r="446" spans="1:13" x14ac:dyDescent="0.25">
      <c r="A446" s="3" t="s">
        <v>25790</v>
      </c>
      <c r="B446" s="4" t="s">
        <v>25793</v>
      </c>
      <c r="C446" s="4">
        <v>4.4032256065684597E-3</v>
      </c>
      <c r="D446" s="4">
        <v>4.2698942891359198E-2</v>
      </c>
      <c r="E446" s="4" t="s">
        <v>25799</v>
      </c>
      <c r="F446" s="4">
        <v>3.67096589208777E-2</v>
      </c>
      <c r="G446" s="4">
        <v>5.8249838307950302E-2</v>
      </c>
      <c r="H446" s="4">
        <v>2.1540179387072499E-2</v>
      </c>
      <c r="I446" s="4" t="s">
        <v>10627</v>
      </c>
      <c r="J446" s="4">
        <v>64241661</v>
      </c>
      <c r="K446" s="4">
        <v>64242384</v>
      </c>
      <c r="L446" s="4" t="s">
        <v>25792</v>
      </c>
      <c r="M446" s="6" t="s">
        <v>14320</v>
      </c>
    </row>
    <row r="447" spans="1:13" x14ac:dyDescent="0.25">
      <c r="A447" s="3" t="s">
        <v>16601</v>
      </c>
      <c r="B447" s="4" t="s">
        <v>13003</v>
      </c>
      <c r="C447" s="15">
        <v>2.52904584740567E-8</v>
      </c>
      <c r="D447" s="15">
        <v>4.8595147616076304E-6</v>
      </c>
      <c r="E447" s="4" t="s">
        <v>16605</v>
      </c>
      <c r="F447" s="4">
        <v>2.2225040846424698E-3</v>
      </c>
      <c r="G447" s="4">
        <v>0.274608129929163</v>
      </c>
      <c r="H447" s="4">
        <v>0.27238562584451997</v>
      </c>
      <c r="I447" s="4" t="s">
        <v>10615</v>
      </c>
      <c r="J447" s="4">
        <v>46356637</v>
      </c>
      <c r="K447" s="4">
        <v>46358387</v>
      </c>
      <c r="L447" s="4" t="s">
        <v>16603</v>
      </c>
      <c r="M447" s="6" t="s">
        <v>14468</v>
      </c>
    </row>
    <row r="448" spans="1:13" x14ac:dyDescent="0.25">
      <c r="A448" s="3" t="s">
        <v>16601</v>
      </c>
      <c r="B448" s="4" t="s">
        <v>13003</v>
      </c>
      <c r="C448" s="15">
        <v>2.52904584740567E-8</v>
      </c>
      <c r="D448" s="15">
        <v>4.8595147616076304E-6</v>
      </c>
      <c r="E448" s="4" t="s">
        <v>16606</v>
      </c>
      <c r="F448" s="4">
        <v>1.49804307980045E-2</v>
      </c>
      <c r="G448" s="4">
        <v>6.8851397398367598E-2</v>
      </c>
      <c r="H448" s="4">
        <v>5.3870966600363099E-2</v>
      </c>
      <c r="I448" s="4" t="s">
        <v>10615</v>
      </c>
      <c r="J448" s="4">
        <v>46357702</v>
      </c>
      <c r="K448" s="4">
        <v>46358387</v>
      </c>
      <c r="L448" s="4" t="s">
        <v>16603</v>
      </c>
      <c r="M448" s="6" t="s">
        <v>14320</v>
      </c>
    </row>
    <row r="449" spans="1:13" x14ac:dyDescent="0.25">
      <c r="A449" s="3" t="s">
        <v>16601</v>
      </c>
      <c r="B449" s="4" t="s">
        <v>13003</v>
      </c>
      <c r="C449" s="15">
        <v>2.52904584740567E-8</v>
      </c>
      <c r="D449" s="15">
        <v>4.8595147616076304E-6</v>
      </c>
      <c r="E449" s="4" t="s">
        <v>16607</v>
      </c>
      <c r="F449" s="4">
        <v>0.38855148504519998</v>
      </c>
      <c r="G449" s="4">
        <v>0.26143968381926902</v>
      </c>
      <c r="H449" s="4">
        <v>-0.12711180122592999</v>
      </c>
      <c r="I449" s="4" t="s">
        <v>10615</v>
      </c>
      <c r="J449" s="4">
        <v>46357773</v>
      </c>
      <c r="K449" s="4">
        <v>46358387</v>
      </c>
      <c r="L449" s="4" t="s">
        <v>16603</v>
      </c>
      <c r="M449" s="6" t="s">
        <v>14320</v>
      </c>
    </row>
    <row r="450" spans="1:13" x14ac:dyDescent="0.25">
      <c r="A450" s="3" t="s">
        <v>25805</v>
      </c>
      <c r="B450" s="4" t="s">
        <v>18833</v>
      </c>
      <c r="C450" s="4">
        <v>4.4032239728782896E-3</v>
      </c>
      <c r="D450" s="4">
        <v>4.2698942891359198E-2</v>
      </c>
      <c r="E450" s="4" t="s">
        <v>25806</v>
      </c>
      <c r="F450" s="4">
        <v>0.310313399585191</v>
      </c>
      <c r="G450" s="4">
        <v>0.312123291633017</v>
      </c>
      <c r="H450" s="4">
        <v>1.80989204782561E-3</v>
      </c>
      <c r="I450" s="4" t="s">
        <v>10658</v>
      </c>
      <c r="J450" s="4">
        <v>15365634</v>
      </c>
      <c r="K450" s="4">
        <v>15366653</v>
      </c>
      <c r="L450" s="4" t="s">
        <v>25807</v>
      </c>
      <c r="M450" s="6" t="s">
        <v>14320</v>
      </c>
    </row>
    <row r="451" spans="1:13" x14ac:dyDescent="0.25">
      <c r="A451" s="3" t="s">
        <v>25805</v>
      </c>
      <c r="B451" s="4" t="s">
        <v>18833</v>
      </c>
      <c r="C451" s="4">
        <v>4.4032239728782896E-3</v>
      </c>
      <c r="D451" s="4">
        <v>4.2698942891359198E-2</v>
      </c>
      <c r="E451" s="4" t="s">
        <v>25808</v>
      </c>
      <c r="F451" s="4">
        <v>5.93562170086022E-3</v>
      </c>
      <c r="G451" s="4">
        <v>2.0234710961462399E-2</v>
      </c>
      <c r="H451" s="4">
        <v>1.42990892606021E-2</v>
      </c>
      <c r="I451" s="4" t="s">
        <v>10658</v>
      </c>
      <c r="J451" s="4">
        <v>15365634</v>
      </c>
      <c r="K451" s="4">
        <v>15369712</v>
      </c>
      <c r="L451" s="4" t="s">
        <v>25807</v>
      </c>
      <c r="M451" s="6" t="s">
        <v>14468</v>
      </c>
    </row>
    <row r="452" spans="1:13" x14ac:dyDescent="0.25">
      <c r="A452" s="3" t="s">
        <v>25805</v>
      </c>
      <c r="B452" s="4" t="s">
        <v>18833</v>
      </c>
      <c r="C452" s="4">
        <v>4.4032239728782896E-3</v>
      </c>
      <c r="D452" s="4">
        <v>4.2698942891359198E-2</v>
      </c>
      <c r="E452" s="4" t="s">
        <v>25809</v>
      </c>
      <c r="F452" s="4">
        <v>0.68375097871394797</v>
      </c>
      <c r="G452" s="4">
        <v>0.66764199740552099</v>
      </c>
      <c r="H452" s="4">
        <v>-1.6108981308427601E-2</v>
      </c>
      <c r="I452" s="4" t="s">
        <v>10658</v>
      </c>
      <c r="J452" s="4">
        <v>15366760</v>
      </c>
      <c r="K452" s="4">
        <v>15369712</v>
      </c>
      <c r="L452" s="4" t="s">
        <v>25807</v>
      </c>
      <c r="M452" s="6" t="s">
        <v>14320</v>
      </c>
    </row>
    <row r="453" spans="1:13" x14ac:dyDescent="0.25">
      <c r="A453" s="3" t="s">
        <v>25752</v>
      </c>
      <c r="B453" s="4" t="s">
        <v>12969</v>
      </c>
      <c r="C453" s="4">
        <v>4.3857136140040996E-3</v>
      </c>
      <c r="D453" s="4">
        <v>4.2652997088227403E-2</v>
      </c>
      <c r="E453" s="4" t="s">
        <v>25753</v>
      </c>
      <c r="F453" s="4">
        <v>6.7186992250474795E-2</v>
      </c>
      <c r="G453" s="4">
        <v>5.0566837152120202E-2</v>
      </c>
      <c r="H453" s="4">
        <v>-1.66201550983546E-2</v>
      </c>
      <c r="I453" s="4" t="s">
        <v>10646</v>
      </c>
      <c r="J453" s="4">
        <v>76450979</v>
      </c>
      <c r="K453" s="4">
        <v>76459859</v>
      </c>
      <c r="L453" s="4" t="s">
        <v>25754</v>
      </c>
      <c r="M453" s="6" t="s">
        <v>14320</v>
      </c>
    </row>
    <row r="454" spans="1:13" x14ac:dyDescent="0.25">
      <c r="A454" s="3" t="s">
        <v>16608</v>
      </c>
      <c r="B454" s="4" t="s">
        <v>2744</v>
      </c>
      <c r="C454" s="15">
        <v>2.59017185896134E-8</v>
      </c>
      <c r="D454" s="15">
        <v>4.9162725381554E-6</v>
      </c>
      <c r="E454" s="4" t="s">
        <v>16609</v>
      </c>
      <c r="F454" s="4">
        <v>0.203163047468257</v>
      </c>
      <c r="G454" s="4">
        <v>0.42428627280633402</v>
      </c>
      <c r="H454" s="4">
        <v>0.22112322533807599</v>
      </c>
      <c r="I454" s="4" t="s">
        <v>10622</v>
      </c>
      <c r="J454" s="4">
        <v>102810054</v>
      </c>
      <c r="K454" s="4">
        <v>102812595</v>
      </c>
      <c r="L454" s="4" t="s">
        <v>16610</v>
      </c>
      <c r="M454" s="6" t="s">
        <v>14320</v>
      </c>
    </row>
    <row r="455" spans="1:13" x14ac:dyDescent="0.25">
      <c r="A455" s="3" t="s">
        <v>16608</v>
      </c>
      <c r="B455" s="4" t="s">
        <v>2744</v>
      </c>
      <c r="C455" s="15">
        <v>2.59017185896134E-8</v>
      </c>
      <c r="D455" s="15">
        <v>4.9162725381554E-6</v>
      </c>
      <c r="E455" s="4" t="s">
        <v>16611</v>
      </c>
      <c r="F455" s="4">
        <v>0.24921705580296599</v>
      </c>
      <c r="G455" s="4">
        <v>0.12840838108777899</v>
      </c>
      <c r="H455" s="4">
        <v>-0.120808674715187</v>
      </c>
      <c r="I455" s="4" t="s">
        <v>10622</v>
      </c>
      <c r="J455" s="4">
        <v>102810054</v>
      </c>
      <c r="K455" s="4">
        <v>102821217</v>
      </c>
      <c r="L455" s="4" t="s">
        <v>16610</v>
      </c>
      <c r="M455" s="6" t="s">
        <v>14320</v>
      </c>
    </row>
    <row r="456" spans="1:13" x14ac:dyDescent="0.25">
      <c r="A456" s="3" t="s">
        <v>25752</v>
      </c>
      <c r="B456" s="4" t="s">
        <v>12969</v>
      </c>
      <c r="C456" s="4">
        <v>4.3857136140040996E-3</v>
      </c>
      <c r="D456" s="4">
        <v>4.2652997088227403E-2</v>
      </c>
      <c r="E456" s="4" t="s">
        <v>25757</v>
      </c>
      <c r="F456" s="4">
        <v>0.22324246526105501</v>
      </c>
      <c r="G456" s="4">
        <v>0.22477658345005699</v>
      </c>
      <c r="H456" s="4">
        <v>1.53411818900223E-3</v>
      </c>
      <c r="I456" s="4" t="s">
        <v>10646</v>
      </c>
      <c r="J456" s="4">
        <v>76450988</v>
      </c>
      <c r="K456" s="4">
        <v>76487510</v>
      </c>
      <c r="L456" s="4" t="s">
        <v>25754</v>
      </c>
      <c r="M456" s="6" t="s">
        <v>14320</v>
      </c>
    </row>
    <row r="457" spans="1:13" x14ac:dyDescent="0.25">
      <c r="A457" s="3" t="s">
        <v>16608</v>
      </c>
      <c r="B457" s="4" t="s">
        <v>2744</v>
      </c>
      <c r="C457" s="15">
        <v>2.59017185896134E-8</v>
      </c>
      <c r="D457" s="15">
        <v>4.9162725381554E-6</v>
      </c>
      <c r="E457" s="4" t="s">
        <v>16613</v>
      </c>
      <c r="F457" s="4">
        <v>1.8684283765991402E-2</v>
      </c>
      <c r="G457" s="4">
        <v>8.7890417014060099E-2</v>
      </c>
      <c r="H457" s="4">
        <v>6.9206133248068694E-2</v>
      </c>
      <c r="I457" s="4" t="s">
        <v>10622</v>
      </c>
      <c r="J457" s="4">
        <v>102810054</v>
      </c>
      <c r="K457" s="4">
        <v>102834177</v>
      </c>
      <c r="L457" s="4" t="s">
        <v>16610</v>
      </c>
      <c r="M457" s="6" t="s">
        <v>14468</v>
      </c>
    </row>
    <row r="458" spans="1:13" x14ac:dyDescent="0.25">
      <c r="A458" s="3" t="s">
        <v>16608</v>
      </c>
      <c r="B458" s="4" t="s">
        <v>2744</v>
      </c>
      <c r="C458" s="15">
        <v>2.59017185896134E-8</v>
      </c>
      <c r="D458" s="15">
        <v>4.9162725381554E-6</v>
      </c>
      <c r="E458" s="4" t="s">
        <v>16614</v>
      </c>
      <c r="F458" s="4">
        <v>0.21446101321675801</v>
      </c>
      <c r="G458" s="4">
        <v>0.15472036043401599</v>
      </c>
      <c r="H458" s="4">
        <v>-5.9740652782741897E-2</v>
      </c>
      <c r="I458" s="4" t="s">
        <v>10622</v>
      </c>
      <c r="J458" s="4">
        <v>102821303</v>
      </c>
      <c r="K458" s="4">
        <v>102826954</v>
      </c>
      <c r="L458" s="4" t="s">
        <v>16610</v>
      </c>
      <c r="M458" s="6" t="s">
        <v>14468</v>
      </c>
    </row>
    <row r="459" spans="1:13" x14ac:dyDescent="0.25">
      <c r="A459" s="3" t="s">
        <v>16608</v>
      </c>
      <c r="B459" s="4" t="s">
        <v>2744</v>
      </c>
      <c r="C459" s="15">
        <v>2.59017185896134E-8</v>
      </c>
      <c r="D459" s="15">
        <v>4.9162725381554E-6</v>
      </c>
      <c r="E459" s="4" t="s">
        <v>16617</v>
      </c>
      <c r="F459" s="4">
        <v>0.238954864399051</v>
      </c>
      <c r="G459" s="4">
        <v>0.13774081831333801</v>
      </c>
      <c r="H459" s="4">
        <v>-0.10121404608571299</v>
      </c>
      <c r="I459" s="4" t="s">
        <v>10622</v>
      </c>
      <c r="J459" s="4">
        <v>102827070</v>
      </c>
      <c r="K459" s="4">
        <v>102834177</v>
      </c>
      <c r="L459" s="4" t="s">
        <v>16610</v>
      </c>
      <c r="M459" s="6" t="s">
        <v>14468</v>
      </c>
    </row>
    <row r="460" spans="1:13" x14ac:dyDescent="0.25">
      <c r="A460" s="3" t="s">
        <v>16618</v>
      </c>
      <c r="B460" s="4" t="s">
        <v>6055</v>
      </c>
      <c r="C460" s="15">
        <v>2.7996447375054402E-8</v>
      </c>
      <c r="D460" s="15">
        <v>5.2498398427150097E-6</v>
      </c>
      <c r="E460" s="4" t="s">
        <v>16619</v>
      </c>
      <c r="F460" s="4">
        <v>0.53726874651627798</v>
      </c>
      <c r="G460" s="4">
        <v>0.43216185729638501</v>
      </c>
      <c r="H460" s="4">
        <v>-0.105106889219893</v>
      </c>
      <c r="I460" s="4" t="s">
        <v>10619</v>
      </c>
      <c r="J460" s="4">
        <v>151079021</v>
      </c>
      <c r="K460" s="4">
        <v>151079500</v>
      </c>
      <c r="L460" s="4" t="s">
        <v>16620</v>
      </c>
      <c r="M460" s="6" t="s">
        <v>14320</v>
      </c>
    </row>
    <row r="461" spans="1:13" x14ac:dyDescent="0.25">
      <c r="A461" s="3" t="s">
        <v>25764</v>
      </c>
      <c r="B461" s="4" t="s">
        <v>5868</v>
      </c>
      <c r="C461" s="4">
        <v>4.3836138252121102E-3</v>
      </c>
      <c r="D461" s="4">
        <v>4.2652997088227403E-2</v>
      </c>
      <c r="E461" s="4" t="s">
        <v>25765</v>
      </c>
      <c r="F461" s="4">
        <v>1.85559035709029E-2</v>
      </c>
      <c r="G461" s="4">
        <v>1.2429591926399501E-2</v>
      </c>
      <c r="H461" s="4">
        <v>-6.1263116445034599E-3</v>
      </c>
      <c r="I461" s="4" t="s">
        <v>10631</v>
      </c>
      <c r="J461" s="4">
        <v>17267516</v>
      </c>
      <c r="K461" s="4">
        <v>17268756</v>
      </c>
      <c r="L461" s="4" t="s">
        <v>25766</v>
      </c>
      <c r="M461" s="6" t="s">
        <v>14320</v>
      </c>
    </row>
    <row r="462" spans="1:13" x14ac:dyDescent="0.25">
      <c r="A462" s="3" t="s">
        <v>25764</v>
      </c>
      <c r="B462" s="4" t="s">
        <v>5868</v>
      </c>
      <c r="C462" s="4">
        <v>4.3836138252121102E-3</v>
      </c>
      <c r="D462" s="4">
        <v>4.2652997088227403E-2</v>
      </c>
      <c r="E462" s="4" t="s">
        <v>25767</v>
      </c>
      <c r="F462" s="4">
        <v>2.28201712526271E-2</v>
      </c>
      <c r="G462" s="4">
        <v>5.2707505991164E-2</v>
      </c>
      <c r="H462" s="4">
        <v>2.98873347385369E-2</v>
      </c>
      <c r="I462" s="4" t="s">
        <v>10631</v>
      </c>
      <c r="J462" s="4">
        <v>17267516</v>
      </c>
      <c r="K462" s="4">
        <v>17268794</v>
      </c>
      <c r="L462" s="4" t="s">
        <v>25766</v>
      </c>
      <c r="M462" s="6" t="s">
        <v>14320</v>
      </c>
    </row>
    <row r="463" spans="1:13" x14ac:dyDescent="0.25">
      <c r="A463" s="3" t="s">
        <v>25764</v>
      </c>
      <c r="B463" s="4" t="s">
        <v>5868</v>
      </c>
      <c r="C463" s="4">
        <v>4.3836138252121102E-3</v>
      </c>
      <c r="D463" s="4">
        <v>4.2652997088227403E-2</v>
      </c>
      <c r="E463" s="4" t="s">
        <v>25768</v>
      </c>
      <c r="F463" s="4">
        <v>0.22506914450222301</v>
      </c>
      <c r="G463" s="4">
        <v>0.268508473351321</v>
      </c>
      <c r="H463" s="4">
        <v>4.3439328849098499E-2</v>
      </c>
      <c r="I463" s="4" t="s">
        <v>10631</v>
      </c>
      <c r="J463" s="4">
        <v>17267527</v>
      </c>
      <c r="K463" s="4">
        <v>17268756</v>
      </c>
      <c r="L463" s="4" t="s">
        <v>25766</v>
      </c>
      <c r="M463" s="6" t="s">
        <v>14320</v>
      </c>
    </row>
    <row r="464" spans="1:13" x14ac:dyDescent="0.25">
      <c r="A464" s="3" t="s">
        <v>16618</v>
      </c>
      <c r="B464" s="4" t="s">
        <v>6055</v>
      </c>
      <c r="C464" s="15">
        <v>2.7996447375054402E-8</v>
      </c>
      <c r="D464" s="15">
        <v>5.2498398427150097E-6</v>
      </c>
      <c r="E464" s="4" t="s">
        <v>16622</v>
      </c>
      <c r="F464" s="4">
        <v>1.43031716577174E-2</v>
      </c>
      <c r="G464" s="4">
        <v>7.8059564065269205E-2</v>
      </c>
      <c r="H464" s="4">
        <v>6.3756392407551807E-2</v>
      </c>
      <c r="I464" s="4" t="s">
        <v>10619</v>
      </c>
      <c r="J464" s="4">
        <v>151079021</v>
      </c>
      <c r="K464" s="4">
        <v>151080685</v>
      </c>
      <c r="L464" s="4" t="s">
        <v>16620</v>
      </c>
      <c r="M464" s="6" t="s">
        <v>14320</v>
      </c>
    </row>
    <row r="465" spans="1:13" x14ac:dyDescent="0.25">
      <c r="A465" s="3" t="s">
        <v>25764</v>
      </c>
      <c r="B465" s="4" t="s">
        <v>5868</v>
      </c>
      <c r="C465" s="4">
        <v>4.3836138252121102E-3</v>
      </c>
      <c r="D465" s="4">
        <v>4.2652997088227403E-2</v>
      </c>
      <c r="E465" s="4" t="s">
        <v>25770</v>
      </c>
      <c r="F465" s="4">
        <v>4.0884914008294301E-3</v>
      </c>
      <c r="G465" s="4">
        <v>1.87301042057945E-2</v>
      </c>
      <c r="H465" s="4">
        <v>1.46416128049651E-2</v>
      </c>
      <c r="I465" s="4" t="s">
        <v>10631</v>
      </c>
      <c r="J465" s="4">
        <v>17267527</v>
      </c>
      <c r="K465" s="4">
        <v>17268802</v>
      </c>
      <c r="L465" s="4" t="s">
        <v>25766</v>
      </c>
      <c r="M465" s="6" t="s">
        <v>14320</v>
      </c>
    </row>
    <row r="466" spans="1:13" x14ac:dyDescent="0.25">
      <c r="A466" s="3" t="s">
        <v>16618</v>
      </c>
      <c r="B466" s="4" t="s">
        <v>6055</v>
      </c>
      <c r="C466" s="15">
        <v>2.7996447375054402E-8</v>
      </c>
      <c r="D466" s="15">
        <v>5.2498398427150097E-6</v>
      </c>
      <c r="E466" s="4" t="s">
        <v>16623</v>
      </c>
      <c r="F466" s="4">
        <v>0.140950131030328</v>
      </c>
      <c r="G466" s="4">
        <v>7.4126682158699997E-2</v>
      </c>
      <c r="H466" s="4">
        <v>-6.6823448871627694E-2</v>
      </c>
      <c r="I466" s="4" t="s">
        <v>10619</v>
      </c>
      <c r="J466" s="4">
        <v>151079922</v>
      </c>
      <c r="K466" s="4">
        <v>151080209</v>
      </c>
      <c r="L466" s="4" t="s">
        <v>16620</v>
      </c>
      <c r="M466" s="6" t="s">
        <v>14468</v>
      </c>
    </row>
    <row r="467" spans="1:13" x14ac:dyDescent="0.25">
      <c r="A467" s="3" t="s">
        <v>16618</v>
      </c>
      <c r="B467" s="4" t="s">
        <v>6055</v>
      </c>
      <c r="C467" s="15">
        <v>2.7996447375054402E-8</v>
      </c>
      <c r="D467" s="15">
        <v>5.2498398427150097E-6</v>
      </c>
      <c r="E467" s="4" t="s">
        <v>16625</v>
      </c>
      <c r="F467" s="4">
        <v>0.24303980866539299</v>
      </c>
      <c r="G467" s="4">
        <v>0.35433757066884602</v>
      </c>
      <c r="H467" s="4">
        <v>0.111297762003453</v>
      </c>
      <c r="I467" s="4" t="s">
        <v>10619</v>
      </c>
      <c r="J467" s="4">
        <v>151079922</v>
      </c>
      <c r="K467" s="4">
        <v>151080685</v>
      </c>
      <c r="L467" s="4" t="s">
        <v>16620</v>
      </c>
      <c r="M467" s="6" t="s">
        <v>14320</v>
      </c>
    </row>
    <row r="468" spans="1:13" x14ac:dyDescent="0.25">
      <c r="A468" s="3" t="s">
        <v>25771</v>
      </c>
      <c r="B468" s="4" t="s">
        <v>13820</v>
      </c>
      <c r="C468" s="4">
        <v>4.3875255935654101E-3</v>
      </c>
      <c r="D468" s="4">
        <v>4.2652997088227403E-2</v>
      </c>
      <c r="E468" s="4" t="s">
        <v>25775</v>
      </c>
      <c r="F468" s="4">
        <v>0.412857973568384</v>
      </c>
      <c r="G468" s="4">
        <v>0.37725646700649401</v>
      </c>
      <c r="H468" s="4">
        <v>-3.5601506561889901E-2</v>
      </c>
      <c r="I468" s="4" t="s">
        <v>10621</v>
      </c>
      <c r="J468" s="4">
        <v>130597603</v>
      </c>
      <c r="K468" s="4">
        <v>130597868</v>
      </c>
      <c r="L468" s="4" t="s">
        <v>25773</v>
      </c>
      <c r="M468" s="6" t="s">
        <v>14320</v>
      </c>
    </row>
    <row r="469" spans="1:13" x14ac:dyDescent="0.25">
      <c r="A469" s="3" t="s">
        <v>14746</v>
      </c>
      <c r="B469" s="4" t="s">
        <v>14749</v>
      </c>
      <c r="C469" s="15">
        <v>3.0343675613207301E-8</v>
      </c>
      <c r="D469" s="15">
        <v>5.6222496100471301E-6</v>
      </c>
      <c r="E469" s="4" t="s">
        <v>15843</v>
      </c>
      <c r="F469" s="4">
        <v>7.8706065979547601E-2</v>
      </c>
      <c r="G469" s="4">
        <v>0.15201957815703401</v>
      </c>
      <c r="H469" s="4">
        <v>7.3313512177485995E-2</v>
      </c>
      <c r="I469" s="4" t="s">
        <v>10646</v>
      </c>
      <c r="J469" s="4">
        <v>6448757</v>
      </c>
      <c r="K469" s="4">
        <v>6451469</v>
      </c>
      <c r="L469" s="4" t="s">
        <v>14748</v>
      </c>
      <c r="M469" s="6" t="s">
        <v>14320</v>
      </c>
    </row>
    <row r="470" spans="1:13" x14ac:dyDescent="0.25">
      <c r="A470" s="3" t="s">
        <v>14746</v>
      </c>
      <c r="B470" s="4" t="s">
        <v>14749</v>
      </c>
      <c r="C470" s="15">
        <v>3.0343675613207301E-8</v>
      </c>
      <c r="D470" s="15">
        <v>5.6222496100471301E-6</v>
      </c>
      <c r="E470" s="4" t="s">
        <v>15891</v>
      </c>
      <c r="F470" s="4">
        <v>1.1948884969650801E-2</v>
      </c>
      <c r="G470" s="4">
        <v>7.7302376378198701E-2</v>
      </c>
      <c r="H470" s="4">
        <v>6.5353491408547904E-2</v>
      </c>
      <c r="I470" s="4" t="s">
        <v>10646</v>
      </c>
      <c r="J470" s="4">
        <v>6450708</v>
      </c>
      <c r="K470" s="4">
        <v>6450893</v>
      </c>
      <c r="L470" s="4" t="s">
        <v>14748</v>
      </c>
      <c r="M470" s="6" t="s">
        <v>14320</v>
      </c>
    </row>
    <row r="471" spans="1:13" x14ac:dyDescent="0.25">
      <c r="A471" s="3" t="s">
        <v>25776</v>
      </c>
      <c r="B471" s="4" t="s">
        <v>25777</v>
      </c>
      <c r="C471" s="4">
        <v>4.3815071085467304E-3</v>
      </c>
      <c r="D471" s="4">
        <v>4.2652997088227403E-2</v>
      </c>
      <c r="E471" s="4" t="s">
        <v>25781</v>
      </c>
      <c r="F471" s="4">
        <v>0.26569108487103898</v>
      </c>
      <c r="G471" s="4">
        <v>0.28335456737352599</v>
      </c>
      <c r="H471" s="4">
        <v>1.7663482502487501E-2</v>
      </c>
      <c r="I471" s="4" t="s">
        <v>10619</v>
      </c>
      <c r="J471" s="4">
        <v>32591004</v>
      </c>
      <c r="K471" s="4">
        <v>32593184</v>
      </c>
      <c r="L471" s="4" t="s">
        <v>25779</v>
      </c>
      <c r="M471" s="6" t="s">
        <v>14320</v>
      </c>
    </row>
    <row r="472" spans="1:13" x14ac:dyDescent="0.25">
      <c r="A472" s="3" t="s">
        <v>14746</v>
      </c>
      <c r="B472" s="4" t="s">
        <v>14749</v>
      </c>
      <c r="C472" s="15">
        <v>3.0343675613207301E-8</v>
      </c>
      <c r="D472" s="15">
        <v>5.6222496100471301E-6</v>
      </c>
      <c r="E472" s="4" t="s">
        <v>14747</v>
      </c>
      <c r="F472" s="4">
        <v>0.22609702376386401</v>
      </c>
      <c r="G472" s="4">
        <v>9.4436831373327895E-2</v>
      </c>
      <c r="H472" s="4">
        <v>-0.131660192390536</v>
      </c>
      <c r="I472" s="4" t="s">
        <v>10646</v>
      </c>
      <c r="J472" s="4">
        <v>6464486</v>
      </c>
      <c r="K472" s="4">
        <v>6464890</v>
      </c>
      <c r="L472" s="4" t="s">
        <v>14748</v>
      </c>
      <c r="M472" s="6" t="s">
        <v>14320</v>
      </c>
    </row>
    <row r="473" spans="1:13" x14ac:dyDescent="0.25">
      <c r="A473" s="3" t="s">
        <v>16626</v>
      </c>
      <c r="B473" s="4" t="s">
        <v>12878</v>
      </c>
      <c r="C473" s="15">
        <v>3.1837349677926E-8</v>
      </c>
      <c r="D473" s="15">
        <v>5.8296060045557597E-6</v>
      </c>
      <c r="E473" s="4" t="s">
        <v>16627</v>
      </c>
      <c r="F473" s="4">
        <v>0.119862975155485</v>
      </c>
      <c r="G473" s="4">
        <v>0.237396135077341</v>
      </c>
      <c r="H473" s="4">
        <v>0.11753315992185601</v>
      </c>
      <c r="I473" s="4" t="s">
        <v>10665</v>
      </c>
      <c r="J473" s="4">
        <v>63060939</v>
      </c>
      <c r="K473" s="4">
        <v>63061198</v>
      </c>
      <c r="L473" s="4" t="s">
        <v>16628</v>
      </c>
      <c r="M473" s="6" t="s">
        <v>14320</v>
      </c>
    </row>
    <row r="474" spans="1:13" x14ac:dyDescent="0.25">
      <c r="A474" s="3" t="s">
        <v>16626</v>
      </c>
      <c r="B474" s="4" t="s">
        <v>12878</v>
      </c>
      <c r="C474" s="15">
        <v>3.1837349677926E-8</v>
      </c>
      <c r="D474" s="15">
        <v>5.8296060045557597E-6</v>
      </c>
      <c r="E474" s="4" t="s">
        <v>16629</v>
      </c>
      <c r="F474" s="4">
        <v>0.33264148168838797</v>
      </c>
      <c r="G474" s="4">
        <v>0.187016058021303</v>
      </c>
      <c r="H474" s="4">
        <v>-0.145625423667085</v>
      </c>
      <c r="I474" s="4" t="s">
        <v>10665</v>
      </c>
      <c r="J474" s="4">
        <v>63060939</v>
      </c>
      <c r="K474" s="4">
        <v>63061713</v>
      </c>
      <c r="L474" s="4" t="s">
        <v>16628</v>
      </c>
      <c r="M474" s="6" t="s">
        <v>14320</v>
      </c>
    </row>
    <row r="475" spans="1:13" x14ac:dyDescent="0.25">
      <c r="A475" s="3" t="s">
        <v>16626</v>
      </c>
      <c r="B475" s="4" t="s">
        <v>12878</v>
      </c>
      <c r="C475" s="15">
        <v>3.1837349677926E-8</v>
      </c>
      <c r="D475" s="15">
        <v>5.8296060045557597E-6</v>
      </c>
      <c r="E475" s="4" t="s">
        <v>16631</v>
      </c>
      <c r="F475" s="4">
        <v>0.15157347102406499</v>
      </c>
      <c r="G475" s="4">
        <v>0.35571627071571599</v>
      </c>
      <c r="H475" s="4">
        <v>0.20414279969165</v>
      </c>
      <c r="I475" s="4" t="s">
        <v>10665</v>
      </c>
      <c r="J475" s="4">
        <v>63061273</v>
      </c>
      <c r="K475" s="4">
        <v>63062215</v>
      </c>
      <c r="L475" s="4" t="s">
        <v>16628</v>
      </c>
      <c r="M475" s="6" t="s">
        <v>14320</v>
      </c>
    </row>
    <row r="476" spans="1:13" x14ac:dyDescent="0.25">
      <c r="A476" s="3" t="s">
        <v>16626</v>
      </c>
      <c r="B476" s="4" t="s">
        <v>12878</v>
      </c>
      <c r="C476" s="15">
        <v>3.1837349677926E-8</v>
      </c>
      <c r="D476" s="15">
        <v>5.8296060045557597E-6</v>
      </c>
      <c r="E476" s="4" t="s">
        <v>16632</v>
      </c>
      <c r="F476" s="4">
        <v>0.38838182830347101</v>
      </c>
      <c r="G476" s="4">
        <v>0.21306607750924</v>
      </c>
      <c r="H476" s="4">
        <v>-0.17531575079423101</v>
      </c>
      <c r="I476" s="4" t="s">
        <v>10665</v>
      </c>
      <c r="J476" s="4">
        <v>63061788</v>
      </c>
      <c r="K476" s="4">
        <v>63062215</v>
      </c>
      <c r="L476" s="4" t="s">
        <v>16628</v>
      </c>
      <c r="M476" s="6" t="s">
        <v>14320</v>
      </c>
    </row>
    <row r="477" spans="1:13" x14ac:dyDescent="0.25">
      <c r="A477" s="3" t="s">
        <v>25740</v>
      </c>
      <c r="B477" s="4" t="s">
        <v>25741</v>
      </c>
      <c r="C477" s="4">
        <v>4.33300503484933E-3</v>
      </c>
      <c r="D477" s="4">
        <v>4.2281435963884E-2</v>
      </c>
      <c r="E477" s="4" t="s">
        <v>25745</v>
      </c>
      <c r="F477" s="4">
        <v>0.42391986421141198</v>
      </c>
      <c r="G477" s="4">
        <v>0.46755606203079197</v>
      </c>
      <c r="H477" s="4">
        <v>4.3636197819379802E-2</v>
      </c>
      <c r="I477" s="4" t="s">
        <v>10619</v>
      </c>
      <c r="J477" s="4">
        <v>5361722</v>
      </c>
      <c r="K477" s="4">
        <v>5361897</v>
      </c>
      <c r="L477" s="4" t="s">
        <v>25743</v>
      </c>
      <c r="M477" s="6" t="s">
        <v>14320</v>
      </c>
    </row>
    <row r="478" spans="1:13" x14ac:dyDescent="0.25">
      <c r="A478" s="3" t="s">
        <v>14522</v>
      </c>
      <c r="B478" s="4" t="s">
        <v>13005</v>
      </c>
      <c r="C478" s="15">
        <v>3.3065666007794297E-8</v>
      </c>
      <c r="D478" s="15">
        <v>5.9841165784338501E-6</v>
      </c>
      <c r="E478" s="4" t="s">
        <v>14523</v>
      </c>
      <c r="F478" s="4">
        <v>0.47778095766360501</v>
      </c>
      <c r="G478" s="4">
        <v>0.31725551828008403</v>
      </c>
      <c r="H478" s="4">
        <v>-0.16052543938352101</v>
      </c>
      <c r="I478" s="4" t="s">
        <v>10658</v>
      </c>
      <c r="J478" s="4">
        <v>786928</v>
      </c>
      <c r="K478" s="4">
        <v>787077</v>
      </c>
      <c r="L478" s="4" t="s">
        <v>14524</v>
      </c>
      <c r="M478" s="6" t="s">
        <v>14320</v>
      </c>
    </row>
    <row r="479" spans="1:13" x14ac:dyDescent="0.25">
      <c r="A479" s="3" t="s">
        <v>14522</v>
      </c>
      <c r="B479" s="4" t="s">
        <v>13005</v>
      </c>
      <c r="C479" s="15">
        <v>3.3065666007794297E-8</v>
      </c>
      <c r="D479" s="15">
        <v>5.9841165784338501E-6</v>
      </c>
      <c r="E479" s="4" t="s">
        <v>16117</v>
      </c>
      <c r="F479" s="4">
        <v>2.46294646260934E-2</v>
      </c>
      <c r="G479" s="4">
        <v>0.28950415568986798</v>
      </c>
      <c r="H479" s="4">
        <v>0.26487469106377498</v>
      </c>
      <c r="I479" s="4" t="s">
        <v>10658</v>
      </c>
      <c r="J479" s="4">
        <v>786928</v>
      </c>
      <c r="K479" s="4">
        <v>787354</v>
      </c>
      <c r="L479" s="4" t="s">
        <v>14524</v>
      </c>
      <c r="M479" s="6" t="s">
        <v>14320</v>
      </c>
    </row>
    <row r="480" spans="1:13" x14ac:dyDescent="0.25">
      <c r="A480" s="3" t="s">
        <v>14522</v>
      </c>
      <c r="B480" s="4" t="s">
        <v>13005</v>
      </c>
      <c r="C480" s="15">
        <v>3.3065666007794297E-8</v>
      </c>
      <c r="D480" s="15">
        <v>5.9841165784338501E-6</v>
      </c>
      <c r="E480" s="4" t="s">
        <v>14722</v>
      </c>
      <c r="F480" s="4">
        <v>0.416247910539083</v>
      </c>
      <c r="G480" s="4">
        <v>0.255526715388811</v>
      </c>
      <c r="H480" s="4">
        <v>-0.160721195150272</v>
      </c>
      <c r="I480" s="4" t="s">
        <v>10658</v>
      </c>
      <c r="J480" s="4">
        <v>787179</v>
      </c>
      <c r="K480" s="4">
        <v>787354</v>
      </c>
      <c r="L480" s="4" t="s">
        <v>14524</v>
      </c>
      <c r="M480" s="6" t="s">
        <v>14320</v>
      </c>
    </row>
    <row r="481" spans="1:13" x14ac:dyDescent="0.25">
      <c r="A481" s="3" t="s">
        <v>25734</v>
      </c>
      <c r="B481" s="4" t="s">
        <v>25735</v>
      </c>
      <c r="C481" s="4">
        <v>4.3252524642731702E-3</v>
      </c>
      <c r="D481" s="4">
        <v>4.2232264337482797E-2</v>
      </c>
      <c r="E481" s="4" t="s">
        <v>25738</v>
      </c>
      <c r="F481" s="4">
        <v>7.8221883779946794E-2</v>
      </c>
      <c r="G481" s="4">
        <v>6.9947924090172794E-2</v>
      </c>
      <c r="H481" s="4">
        <v>-8.2739596897739402E-3</v>
      </c>
      <c r="I481" s="4" t="s">
        <v>10621</v>
      </c>
      <c r="J481" s="4">
        <v>130142353</v>
      </c>
      <c r="K481" s="4">
        <v>130143269</v>
      </c>
      <c r="L481" s="4" t="s">
        <v>25737</v>
      </c>
      <c r="M481" s="6" t="s">
        <v>14320</v>
      </c>
    </row>
    <row r="482" spans="1:13" x14ac:dyDescent="0.25">
      <c r="A482" s="3" t="s">
        <v>14504</v>
      </c>
      <c r="B482" s="4" t="s">
        <v>14271</v>
      </c>
      <c r="C482" s="15">
        <v>3.6715649392144603E-8</v>
      </c>
      <c r="D482" s="15">
        <v>6.5683030705671197E-6</v>
      </c>
      <c r="E482" s="4" t="s">
        <v>14660</v>
      </c>
      <c r="F482" s="4">
        <v>0.29431938994116802</v>
      </c>
      <c r="G482" s="4">
        <v>9.9804308715057397E-2</v>
      </c>
      <c r="H482" s="4">
        <v>-0.194515081226111</v>
      </c>
      <c r="I482" s="4" t="s">
        <v>10627</v>
      </c>
      <c r="J482" s="4">
        <v>65344069</v>
      </c>
      <c r="K482" s="4">
        <v>65344580</v>
      </c>
      <c r="L482" s="4" t="s">
        <v>14506</v>
      </c>
      <c r="M482" s="6" t="s">
        <v>14320</v>
      </c>
    </row>
    <row r="483" spans="1:13" x14ac:dyDescent="0.25">
      <c r="A483" s="3" t="s">
        <v>25718</v>
      </c>
      <c r="B483" s="4" t="s">
        <v>25719</v>
      </c>
      <c r="C483" s="4">
        <v>4.3181750513934698E-3</v>
      </c>
      <c r="D483" s="4">
        <v>4.2216128454703503E-2</v>
      </c>
      <c r="E483" s="4" t="s">
        <v>25720</v>
      </c>
      <c r="F483" s="4">
        <v>3.2191998380645202E-2</v>
      </c>
      <c r="G483" s="4">
        <v>8.0063049643214895E-3</v>
      </c>
      <c r="H483" s="4">
        <v>-2.4185693416323699E-2</v>
      </c>
      <c r="I483" s="4" t="s">
        <v>10658</v>
      </c>
      <c r="J483" s="4">
        <v>2153045</v>
      </c>
      <c r="K483" s="4">
        <v>2153114</v>
      </c>
      <c r="L483" s="4" t="s">
        <v>25721</v>
      </c>
      <c r="M483" s="6" t="s">
        <v>14439</v>
      </c>
    </row>
    <row r="484" spans="1:13" x14ac:dyDescent="0.25">
      <c r="A484" s="3" t="s">
        <v>25718</v>
      </c>
      <c r="B484" s="4" t="s">
        <v>25719</v>
      </c>
      <c r="C484" s="4">
        <v>4.3181750513934698E-3</v>
      </c>
      <c r="D484" s="4">
        <v>4.2216128454703503E-2</v>
      </c>
      <c r="E484" s="4" t="s">
        <v>25722</v>
      </c>
      <c r="F484" s="4">
        <v>0.95000998688270699</v>
      </c>
      <c r="G484" s="4">
        <v>0.96311963653496202</v>
      </c>
      <c r="H484" s="4">
        <v>1.31096496522551E-2</v>
      </c>
      <c r="I484" s="4" t="s">
        <v>10658</v>
      </c>
      <c r="J484" s="4">
        <v>2153045</v>
      </c>
      <c r="K484" s="4">
        <v>2153146</v>
      </c>
      <c r="L484" s="4" t="s">
        <v>25721</v>
      </c>
      <c r="M484" s="6" t="s">
        <v>14320</v>
      </c>
    </row>
    <row r="485" spans="1:13" x14ac:dyDescent="0.25">
      <c r="A485" s="3" t="s">
        <v>25718</v>
      </c>
      <c r="B485" s="4" t="s">
        <v>25719</v>
      </c>
      <c r="C485" s="4">
        <v>4.3181750513934698E-3</v>
      </c>
      <c r="D485" s="4">
        <v>4.2216128454703503E-2</v>
      </c>
      <c r="E485" s="4" t="s">
        <v>25723</v>
      </c>
      <c r="F485" s="4">
        <v>1.7798014736648202E-2</v>
      </c>
      <c r="G485" s="4">
        <v>2.8874058500716698E-2</v>
      </c>
      <c r="H485" s="4">
        <v>1.10760437640685E-2</v>
      </c>
      <c r="I485" s="4" t="s">
        <v>10658</v>
      </c>
      <c r="J485" s="4">
        <v>2153045</v>
      </c>
      <c r="K485" s="4">
        <v>2153175</v>
      </c>
      <c r="L485" s="4" t="s">
        <v>25721</v>
      </c>
      <c r="M485" s="6" t="s">
        <v>14439</v>
      </c>
    </row>
    <row r="486" spans="1:13" x14ac:dyDescent="0.25">
      <c r="A486" s="3" t="s">
        <v>25724</v>
      </c>
      <c r="B486" s="4" t="s">
        <v>25725</v>
      </c>
      <c r="C486" s="4">
        <v>4.3168244013403597E-3</v>
      </c>
      <c r="D486" s="4">
        <v>4.2216128454703503E-2</v>
      </c>
      <c r="E486" s="4" t="s">
        <v>25726</v>
      </c>
      <c r="F486" s="4">
        <v>0.99543721871199298</v>
      </c>
      <c r="G486" s="4">
        <v>0.98356224756361599</v>
      </c>
      <c r="H486" s="4">
        <v>-1.18749711483773E-2</v>
      </c>
      <c r="I486" s="4" t="s">
        <v>10629</v>
      </c>
      <c r="J486" s="4">
        <v>136839121</v>
      </c>
      <c r="K486" s="4">
        <v>136839222</v>
      </c>
      <c r="L486" s="4" t="s">
        <v>25727</v>
      </c>
      <c r="M486" s="6" t="s">
        <v>14320</v>
      </c>
    </row>
    <row r="487" spans="1:13" x14ac:dyDescent="0.25">
      <c r="A487" s="3" t="s">
        <v>25724</v>
      </c>
      <c r="B487" s="4" t="s">
        <v>25725</v>
      </c>
      <c r="C487" s="4">
        <v>4.3168244013403597E-3</v>
      </c>
      <c r="D487" s="4">
        <v>4.2216128454703503E-2</v>
      </c>
      <c r="E487" s="4" t="s">
        <v>25728</v>
      </c>
      <c r="F487" s="4">
        <v>4.5627812880067098E-3</v>
      </c>
      <c r="G487" s="4">
        <v>1.6437752436383901E-2</v>
      </c>
      <c r="H487" s="4">
        <v>1.1874971148377199E-2</v>
      </c>
      <c r="I487" s="4" t="s">
        <v>10629</v>
      </c>
      <c r="J487" s="4">
        <v>136839121</v>
      </c>
      <c r="K487" s="4">
        <v>136839314</v>
      </c>
      <c r="L487" s="4" t="s">
        <v>25727</v>
      </c>
      <c r="M487" s="6" t="s">
        <v>14320</v>
      </c>
    </row>
    <row r="488" spans="1:13" x14ac:dyDescent="0.25">
      <c r="A488" s="3" t="s">
        <v>25711</v>
      </c>
      <c r="B488" s="4" t="s">
        <v>25712</v>
      </c>
      <c r="C488" s="4">
        <v>4.3107059399294803E-3</v>
      </c>
      <c r="D488" s="4">
        <v>4.2196117766705898E-2</v>
      </c>
      <c r="E488" s="4" t="s">
        <v>25713</v>
      </c>
      <c r="F488" s="4">
        <v>0.62408410683644</v>
      </c>
      <c r="G488" s="4">
        <v>0.60000064195417302</v>
      </c>
      <c r="H488" s="4">
        <v>-2.4083464882267099E-2</v>
      </c>
      <c r="I488" s="4" t="s">
        <v>10618</v>
      </c>
      <c r="J488" s="4">
        <v>1825499</v>
      </c>
      <c r="K488" s="4">
        <v>1839190</v>
      </c>
      <c r="L488" s="4" t="s">
        <v>25714</v>
      </c>
      <c r="M488" s="6" t="s">
        <v>14320</v>
      </c>
    </row>
    <row r="489" spans="1:13" x14ac:dyDescent="0.25">
      <c r="A489" s="3" t="s">
        <v>25711</v>
      </c>
      <c r="B489" s="4" t="s">
        <v>25712</v>
      </c>
      <c r="C489" s="4">
        <v>4.3107059399294803E-3</v>
      </c>
      <c r="D489" s="4">
        <v>4.2196117766705898E-2</v>
      </c>
      <c r="E489" s="4" t="s">
        <v>25715</v>
      </c>
      <c r="F489" s="4">
        <v>6.2504853570846994E-2</v>
      </c>
      <c r="G489" s="4">
        <v>9.4828424236577405E-2</v>
      </c>
      <c r="H489" s="4">
        <v>3.2323570665730397E-2</v>
      </c>
      <c r="I489" s="4" t="s">
        <v>10618</v>
      </c>
      <c r="J489" s="4">
        <v>1825499</v>
      </c>
      <c r="K489" s="4">
        <v>1890820</v>
      </c>
      <c r="L489" s="4" t="s">
        <v>25714</v>
      </c>
      <c r="M489" s="6" t="s">
        <v>14320</v>
      </c>
    </row>
    <row r="490" spans="1:13" x14ac:dyDescent="0.25">
      <c r="A490" s="3" t="s">
        <v>25711</v>
      </c>
      <c r="B490" s="4" t="s">
        <v>25712</v>
      </c>
      <c r="C490" s="4">
        <v>4.3107059399294803E-3</v>
      </c>
      <c r="D490" s="4">
        <v>4.2196117766705898E-2</v>
      </c>
      <c r="E490" s="4" t="s">
        <v>25716</v>
      </c>
      <c r="F490" s="4">
        <v>9.3881979724127606E-3</v>
      </c>
      <c r="G490" s="4">
        <v>1.2160883264506799E-2</v>
      </c>
      <c r="H490" s="4">
        <v>2.7726852920940898E-3</v>
      </c>
      <c r="I490" s="4" t="s">
        <v>10618</v>
      </c>
      <c r="J490" s="4">
        <v>1839238</v>
      </c>
      <c r="K490" s="4">
        <v>1879787</v>
      </c>
      <c r="L490" s="4" t="s">
        <v>25714</v>
      </c>
      <c r="M490" s="6" t="s">
        <v>14369</v>
      </c>
    </row>
    <row r="491" spans="1:13" x14ac:dyDescent="0.25">
      <c r="A491" s="3" t="s">
        <v>25711</v>
      </c>
      <c r="B491" s="4" t="s">
        <v>25712</v>
      </c>
      <c r="C491" s="4">
        <v>4.3107059399294803E-3</v>
      </c>
      <c r="D491" s="4">
        <v>4.2196117766705898E-2</v>
      </c>
      <c r="E491" s="4" t="s">
        <v>25717</v>
      </c>
      <c r="F491" s="4">
        <v>0.30402284162030002</v>
      </c>
      <c r="G491" s="4">
        <v>0.293010050544742</v>
      </c>
      <c r="H491" s="4">
        <v>-1.10127910755574E-2</v>
      </c>
      <c r="I491" s="4" t="s">
        <v>10618</v>
      </c>
      <c r="J491" s="4">
        <v>1839238</v>
      </c>
      <c r="K491" s="4">
        <v>1890820</v>
      </c>
      <c r="L491" s="4" t="s">
        <v>25714</v>
      </c>
      <c r="M491" s="6" t="s">
        <v>14320</v>
      </c>
    </row>
    <row r="492" spans="1:13" x14ac:dyDescent="0.25">
      <c r="A492" s="3" t="s">
        <v>25676</v>
      </c>
      <c r="B492" s="4" t="s">
        <v>2102</v>
      </c>
      <c r="C492" s="4">
        <v>4.2845599643703998E-3</v>
      </c>
      <c r="D492" s="4">
        <v>4.2054709013799797E-2</v>
      </c>
      <c r="E492" s="4" t="s">
        <v>25677</v>
      </c>
      <c r="F492" s="4">
        <v>0.117996215202455</v>
      </c>
      <c r="G492" s="4">
        <v>0.108579737582731</v>
      </c>
      <c r="H492" s="4">
        <v>-9.4164776197232201E-3</v>
      </c>
      <c r="I492" s="4" t="s">
        <v>10618</v>
      </c>
      <c r="J492" s="4">
        <v>120550276</v>
      </c>
      <c r="K492" s="4">
        <v>120557019</v>
      </c>
      <c r="L492" s="4" t="s">
        <v>25678</v>
      </c>
      <c r="M492" s="6" t="s">
        <v>14369</v>
      </c>
    </row>
    <row r="493" spans="1:13" x14ac:dyDescent="0.25">
      <c r="A493" s="3" t="s">
        <v>25676</v>
      </c>
      <c r="B493" s="4" t="s">
        <v>2102</v>
      </c>
      <c r="C493" s="4">
        <v>4.2845599643703998E-3</v>
      </c>
      <c r="D493" s="4">
        <v>4.2054709013799797E-2</v>
      </c>
      <c r="E493" s="4" t="s">
        <v>25679</v>
      </c>
      <c r="F493" s="4">
        <v>0.85065351027511305</v>
      </c>
      <c r="G493" s="4">
        <v>0.88497165241001596</v>
      </c>
      <c r="H493" s="4">
        <v>3.43181421349028E-2</v>
      </c>
      <c r="I493" s="4" t="s">
        <v>10618</v>
      </c>
      <c r="J493" s="4">
        <v>120550276</v>
      </c>
      <c r="K493" s="4">
        <v>120573072</v>
      </c>
      <c r="L493" s="4" t="s">
        <v>25678</v>
      </c>
      <c r="M493" s="6" t="s">
        <v>14320</v>
      </c>
    </row>
    <row r="494" spans="1:13" x14ac:dyDescent="0.25">
      <c r="A494" s="3" t="s">
        <v>25676</v>
      </c>
      <c r="B494" s="4" t="s">
        <v>2102</v>
      </c>
      <c r="C494" s="4">
        <v>4.2845599643703998E-3</v>
      </c>
      <c r="D494" s="4">
        <v>4.2054709013799797E-2</v>
      </c>
      <c r="E494" s="4" t="s">
        <v>25680</v>
      </c>
      <c r="F494" s="4">
        <v>3.1350274522431998E-2</v>
      </c>
      <c r="G494" s="4">
        <v>6.4486100072524404E-3</v>
      </c>
      <c r="H494" s="4">
        <v>-2.4901664515179601E-2</v>
      </c>
      <c r="I494" s="4" t="s">
        <v>10618</v>
      </c>
      <c r="J494" s="4">
        <v>120569226</v>
      </c>
      <c r="K494" s="4">
        <v>120573072</v>
      </c>
      <c r="L494" s="4" t="s">
        <v>25678</v>
      </c>
      <c r="M494" s="6" t="s">
        <v>14439</v>
      </c>
    </row>
    <row r="495" spans="1:13" x14ac:dyDescent="0.25">
      <c r="A495" s="3" t="s">
        <v>25681</v>
      </c>
      <c r="B495" s="4" t="s">
        <v>25682</v>
      </c>
      <c r="C495" s="4">
        <v>4.2923714836558303E-3</v>
      </c>
      <c r="D495" s="4">
        <v>4.2054709013799797E-2</v>
      </c>
      <c r="E495" s="4" t="s">
        <v>25683</v>
      </c>
      <c r="F495" s="4">
        <v>3.4642361984294802E-2</v>
      </c>
      <c r="G495" s="4">
        <v>1.53512949997657E-2</v>
      </c>
      <c r="H495" s="4">
        <v>-1.92910669845291E-2</v>
      </c>
      <c r="I495" s="4" t="s">
        <v>10618</v>
      </c>
      <c r="J495" s="4">
        <v>150969091</v>
      </c>
      <c r="K495" s="4">
        <v>150974318</v>
      </c>
      <c r="L495" s="4" t="s">
        <v>25684</v>
      </c>
      <c r="M495" s="6" t="s">
        <v>14320</v>
      </c>
    </row>
    <row r="496" spans="1:13" x14ac:dyDescent="0.25">
      <c r="A496" s="3" t="s">
        <v>14504</v>
      </c>
      <c r="B496" s="4" t="s">
        <v>14271</v>
      </c>
      <c r="C496" s="15">
        <v>3.6715649392144603E-8</v>
      </c>
      <c r="D496" s="15">
        <v>6.5683030705671197E-6</v>
      </c>
      <c r="E496" s="4" t="s">
        <v>16175</v>
      </c>
      <c r="F496" s="4">
        <v>0.36547461785153301</v>
      </c>
      <c r="G496" s="4">
        <v>0.80512581557538199</v>
      </c>
      <c r="H496" s="4">
        <v>0.43965119772384798</v>
      </c>
      <c r="I496" s="4" t="s">
        <v>10627</v>
      </c>
      <c r="J496" s="4">
        <v>65344069</v>
      </c>
      <c r="K496" s="4">
        <v>65345666</v>
      </c>
      <c r="L496" s="4" t="s">
        <v>14506</v>
      </c>
      <c r="M496" s="6" t="s">
        <v>14320</v>
      </c>
    </row>
    <row r="497" spans="1:13" x14ac:dyDescent="0.25">
      <c r="A497" s="3" t="s">
        <v>14504</v>
      </c>
      <c r="B497" s="4" t="s">
        <v>14271</v>
      </c>
      <c r="C497" s="15">
        <v>3.6715649392144603E-8</v>
      </c>
      <c r="D497" s="15">
        <v>6.5683030705671197E-6</v>
      </c>
      <c r="E497" s="4" t="s">
        <v>14505</v>
      </c>
      <c r="F497" s="4">
        <v>0.34020599220729802</v>
      </c>
      <c r="G497" s="4">
        <v>9.5069875709561102E-2</v>
      </c>
      <c r="H497" s="4">
        <v>-0.24513611649773701</v>
      </c>
      <c r="I497" s="4" t="s">
        <v>10627</v>
      </c>
      <c r="J497" s="4">
        <v>65344621</v>
      </c>
      <c r="K497" s="4">
        <v>65345666</v>
      </c>
      <c r="L497" s="4" t="s">
        <v>14506</v>
      </c>
      <c r="M497" s="6" t="s">
        <v>14320</v>
      </c>
    </row>
    <row r="498" spans="1:13" x14ac:dyDescent="0.25">
      <c r="A498" s="3" t="s">
        <v>14555</v>
      </c>
      <c r="B498" s="4" t="s">
        <v>10630</v>
      </c>
      <c r="C498" s="15">
        <v>3.7678443630822302E-8</v>
      </c>
      <c r="D498" s="15">
        <v>6.6639465530695199E-6</v>
      </c>
      <c r="E498" s="4" t="s">
        <v>14769</v>
      </c>
      <c r="F498" s="4">
        <v>0.27716266560630898</v>
      </c>
      <c r="G498" s="4">
        <v>7.0314412171232299E-2</v>
      </c>
      <c r="H498" s="4">
        <v>-0.20684825343507601</v>
      </c>
      <c r="I498" s="4" t="s">
        <v>10629</v>
      </c>
      <c r="J498" s="4">
        <v>128101396</v>
      </c>
      <c r="K498" s="4">
        <v>128102080</v>
      </c>
      <c r="L498" s="4" t="s">
        <v>14557</v>
      </c>
      <c r="M498" s="6" t="s">
        <v>14320</v>
      </c>
    </row>
    <row r="499" spans="1:13" x14ac:dyDescent="0.25">
      <c r="A499" s="3" t="s">
        <v>14555</v>
      </c>
      <c r="B499" s="4" t="s">
        <v>10630</v>
      </c>
      <c r="C499" s="15">
        <v>3.7678443630822302E-8</v>
      </c>
      <c r="D499" s="15">
        <v>6.6639465530695199E-6</v>
      </c>
      <c r="E499" s="4" t="s">
        <v>16155</v>
      </c>
      <c r="F499" s="4">
        <v>0.42067304680761203</v>
      </c>
      <c r="G499" s="4">
        <v>0.86585721807610305</v>
      </c>
      <c r="H499" s="4">
        <v>0.44518417126849102</v>
      </c>
      <c r="I499" s="4" t="s">
        <v>10629</v>
      </c>
      <c r="J499" s="4">
        <v>128101396</v>
      </c>
      <c r="K499" s="4">
        <v>128102370</v>
      </c>
      <c r="L499" s="4" t="s">
        <v>14557</v>
      </c>
      <c r="M499" s="6" t="s">
        <v>14320</v>
      </c>
    </row>
    <row r="500" spans="1:13" x14ac:dyDescent="0.25">
      <c r="A500" s="3" t="s">
        <v>14555</v>
      </c>
      <c r="B500" s="4" t="s">
        <v>10630</v>
      </c>
      <c r="C500" s="15">
        <v>3.7678443630822302E-8</v>
      </c>
      <c r="D500" s="15">
        <v>6.6639465530695199E-6</v>
      </c>
      <c r="E500" s="4" t="s">
        <v>14556</v>
      </c>
      <c r="F500" s="4">
        <v>0.30216428758607999</v>
      </c>
      <c r="G500" s="4">
        <v>6.3828369752664996E-2</v>
      </c>
      <c r="H500" s="4">
        <v>-0.23833591783341501</v>
      </c>
      <c r="I500" s="4" t="s">
        <v>10629</v>
      </c>
      <c r="J500" s="4">
        <v>128102115</v>
      </c>
      <c r="K500" s="4">
        <v>128102370</v>
      </c>
      <c r="L500" s="4" t="s">
        <v>14557</v>
      </c>
      <c r="M500" s="6" t="s">
        <v>14320</v>
      </c>
    </row>
    <row r="501" spans="1:13" x14ac:dyDescent="0.25">
      <c r="A501" s="3" t="s">
        <v>16633</v>
      </c>
      <c r="B501" s="4" t="s">
        <v>16634</v>
      </c>
      <c r="C501" s="15">
        <v>3.9305361590048299E-8</v>
      </c>
      <c r="D501" s="15">
        <v>6.7972071976390098E-6</v>
      </c>
      <c r="E501" s="4" t="s">
        <v>16638</v>
      </c>
      <c r="F501" s="4">
        <v>5.9501849715319098E-2</v>
      </c>
      <c r="G501" s="4">
        <v>0.25452303307680602</v>
      </c>
      <c r="H501" s="4">
        <v>0.19502118336148699</v>
      </c>
      <c r="I501" s="4" t="s">
        <v>10631</v>
      </c>
      <c r="J501" s="4">
        <v>3538756</v>
      </c>
      <c r="K501" s="4">
        <v>3542776</v>
      </c>
      <c r="L501" s="4" t="s">
        <v>16636</v>
      </c>
      <c r="M501" s="6" t="s">
        <v>14320</v>
      </c>
    </row>
    <row r="502" spans="1:13" x14ac:dyDescent="0.25">
      <c r="A502" s="3" t="s">
        <v>25687</v>
      </c>
      <c r="B502" s="4" t="s">
        <v>20920</v>
      </c>
      <c r="C502" s="4">
        <v>4.2831657791524E-3</v>
      </c>
      <c r="D502" s="4">
        <v>4.2054709013799797E-2</v>
      </c>
      <c r="E502" s="4" t="s">
        <v>25693</v>
      </c>
      <c r="F502" s="4">
        <v>9.2493551649434902E-2</v>
      </c>
      <c r="G502" s="4">
        <v>4.5814538865527402E-2</v>
      </c>
      <c r="H502" s="4">
        <v>-4.66790127839075E-2</v>
      </c>
      <c r="I502" s="4" t="s">
        <v>10644</v>
      </c>
      <c r="J502" s="4">
        <v>97365171</v>
      </c>
      <c r="K502" s="4">
        <v>97391322</v>
      </c>
      <c r="L502" s="4" t="s">
        <v>25689</v>
      </c>
      <c r="M502" s="6" t="s">
        <v>14320</v>
      </c>
    </row>
    <row r="503" spans="1:13" x14ac:dyDescent="0.25">
      <c r="A503" s="3" t="s">
        <v>25687</v>
      </c>
      <c r="B503" s="4" t="s">
        <v>20920</v>
      </c>
      <c r="C503" s="4">
        <v>4.2831657791524E-3</v>
      </c>
      <c r="D503" s="4">
        <v>4.2054709013799797E-2</v>
      </c>
      <c r="E503" s="4" t="s">
        <v>25694</v>
      </c>
      <c r="F503" s="4">
        <v>0.18356865819205601</v>
      </c>
      <c r="G503" s="4">
        <v>0.162964719889374</v>
      </c>
      <c r="H503" s="4">
        <v>-2.06039383026821E-2</v>
      </c>
      <c r="I503" s="4" t="s">
        <v>10644</v>
      </c>
      <c r="J503" s="4">
        <v>97366553</v>
      </c>
      <c r="K503" s="4">
        <v>97391322</v>
      </c>
      <c r="L503" s="4" t="s">
        <v>25689</v>
      </c>
      <c r="M503" s="6" t="s">
        <v>14320</v>
      </c>
    </row>
    <row r="504" spans="1:13" x14ac:dyDescent="0.25">
      <c r="A504" s="3" t="s">
        <v>25695</v>
      </c>
      <c r="B504" s="4" t="s">
        <v>25696</v>
      </c>
      <c r="C504" s="4">
        <v>4.2869233193156796E-3</v>
      </c>
      <c r="D504" s="4">
        <v>4.2054709013799797E-2</v>
      </c>
      <c r="E504" s="4" t="s">
        <v>25697</v>
      </c>
      <c r="F504" s="4">
        <v>0.51454900841124196</v>
      </c>
      <c r="G504" s="4">
        <v>0.49612973114125702</v>
      </c>
      <c r="H504" s="4">
        <v>-1.8419277269985299E-2</v>
      </c>
      <c r="I504" s="4" t="s">
        <v>10663</v>
      </c>
      <c r="J504" s="4">
        <v>23347731</v>
      </c>
      <c r="K504" s="4">
        <v>23347891</v>
      </c>
      <c r="L504" s="4" t="s">
        <v>25698</v>
      </c>
      <c r="M504" s="6" t="s">
        <v>14320</v>
      </c>
    </row>
    <row r="505" spans="1:13" x14ac:dyDescent="0.25">
      <c r="A505" s="3" t="s">
        <v>25695</v>
      </c>
      <c r="B505" s="4" t="s">
        <v>25696</v>
      </c>
      <c r="C505" s="4">
        <v>4.2869233193156796E-3</v>
      </c>
      <c r="D505" s="4">
        <v>4.2054709013799797E-2</v>
      </c>
      <c r="E505" s="4" t="s">
        <v>25699</v>
      </c>
      <c r="F505" s="4">
        <v>8.6105821174913208E-3</v>
      </c>
      <c r="G505" s="4">
        <v>2.7495601528225399E-2</v>
      </c>
      <c r="H505" s="4">
        <v>1.8885019410733998E-2</v>
      </c>
      <c r="I505" s="4" t="s">
        <v>10663</v>
      </c>
      <c r="J505" s="4">
        <v>23347731</v>
      </c>
      <c r="K505" s="4">
        <v>23348161</v>
      </c>
      <c r="L505" s="4" t="s">
        <v>25698</v>
      </c>
      <c r="M505" s="6" t="s">
        <v>14320</v>
      </c>
    </row>
    <row r="506" spans="1:13" x14ac:dyDescent="0.25">
      <c r="A506" s="3" t="s">
        <v>25695</v>
      </c>
      <c r="B506" s="4" t="s">
        <v>25696</v>
      </c>
      <c r="C506" s="4">
        <v>4.2869233193156796E-3</v>
      </c>
      <c r="D506" s="4">
        <v>4.2054709013799797E-2</v>
      </c>
      <c r="E506" s="4" t="s">
        <v>25700</v>
      </c>
      <c r="F506" s="4">
        <v>0.47684040947126599</v>
      </c>
      <c r="G506" s="4">
        <v>0.47637466733051798</v>
      </c>
      <c r="H506" s="4">
        <v>-4.6574214074879299E-4</v>
      </c>
      <c r="I506" s="4" t="s">
        <v>10663</v>
      </c>
      <c r="J506" s="4">
        <v>23347996</v>
      </c>
      <c r="K506" s="4">
        <v>23348161</v>
      </c>
      <c r="L506" s="4" t="s">
        <v>25698</v>
      </c>
      <c r="M506" s="6" t="s">
        <v>14320</v>
      </c>
    </row>
    <row r="507" spans="1:13" x14ac:dyDescent="0.25">
      <c r="A507" s="3" t="s">
        <v>16633</v>
      </c>
      <c r="B507" s="4" t="s">
        <v>16634</v>
      </c>
      <c r="C507" s="15">
        <v>3.9305361590048299E-8</v>
      </c>
      <c r="D507" s="15">
        <v>6.7972071976390098E-6</v>
      </c>
      <c r="E507" s="4" t="s">
        <v>16640</v>
      </c>
      <c r="F507" s="4">
        <v>5.3725061475803901E-2</v>
      </c>
      <c r="G507" s="4">
        <v>0.19599782022890699</v>
      </c>
      <c r="H507" s="4">
        <v>0.142272758753103</v>
      </c>
      <c r="I507" s="4" t="s">
        <v>10631</v>
      </c>
      <c r="J507" s="4">
        <v>3542977</v>
      </c>
      <c r="K507" s="4">
        <v>3544809</v>
      </c>
      <c r="L507" s="4" t="s">
        <v>16636</v>
      </c>
      <c r="M507" s="6" t="s">
        <v>14320</v>
      </c>
    </row>
    <row r="508" spans="1:13" x14ac:dyDescent="0.25">
      <c r="A508" s="3" t="s">
        <v>25701</v>
      </c>
      <c r="B508" s="4" t="s">
        <v>13609</v>
      </c>
      <c r="C508" s="4">
        <v>4.2935577372737004E-3</v>
      </c>
      <c r="D508" s="4">
        <v>4.2054709013799797E-2</v>
      </c>
      <c r="E508" s="4" t="s">
        <v>25704</v>
      </c>
      <c r="F508" s="4">
        <v>0.41194686417823201</v>
      </c>
      <c r="G508" s="4">
        <v>0.44094100951686699</v>
      </c>
      <c r="H508" s="4">
        <v>2.8994145338635601E-2</v>
      </c>
      <c r="I508" s="4" t="s">
        <v>10631</v>
      </c>
      <c r="J508" s="4">
        <v>4055247</v>
      </c>
      <c r="K508" s="4">
        <v>4065430</v>
      </c>
      <c r="L508" s="4" t="s">
        <v>25703</v>
      </c>
      <c r="M508" s="6" t="s">
        <v>14320</v>
      </c>
    </row>
    <row r="509" spans="1:13" x14ac:dyDescent="0.25">
      <c r="A509" s="3" t="s">
        <v>16633</v>
      </c>
      <c r="B509" s="4" t="s">
        <v>16634</v>
      </c>
      <c r="C509" s="15">
        <v>3.9305361590048299E-8</v>
      </c>
      <c r="D509" s="15">
        <v>6.7972071976390098E-6</v>
      </c>
      <c r="E509" s="4" t="s">
        <v>16641</v>
      </c>
      <c r="F509" s="4">
        <v>0.70206683962060701</v>
      </c>
      <c r="G509" s="4">
        <v>0.39861824332781898</v>
      </c>
      <c r="H509" s="4">
        <v>-0.30344859629278798</v>
      </c>
      <c r="I509" s="4" t="s">
        <v>10631</v>
      </c>
      <c r="J509" s="4">
        <v>3544732</v>
      </c>
      <c r="K509" s="4">
        <v>3544809</v>
      </c>
      <c r="L509" s="4" t="s">
        <v>16636</v>
      </c>
      <c r="M509" s="6" t="s">
        <v>14320</v>
      </c>
    </row>
    <row r="510" spans="1:13" x14ac:dyDescent="0.25">
      <c r="A510" s="3" t="s">
        <v>25706</v>
      </c>
      <c r="B510" s="4" t="s">
        <v>5868</v>
      </c>
      <c r="C510" s="4">
        <v>4.2891618740000699E-3</v>
      </c>
      <c r="D510" s="4">
        <v>4.2054709013799797E-2</v>
      </c>
      <c r="E510" s="4" t="s">
        <v>25707</v>
      </c>
      <c r="F510" s="4">
        <v>0.99285420940979197</v>
      </c>
      <c r="G510" s="4">
        <v>0.97410623002977104</v>
      </c>
      <c r="H510" s="4">
        <v>-1.8747979380020999E-2</v>
      </c>
      <c r="I510" s="4" t="s">
        <v>10631</v>
      </c>
      <c r="J510" s="4">
        <v>17276624</v>
      </c>
      <c r="K510" s="4">
        <v>17276823</v>
      </c>
      <c r="L510" s="4" t="s">
        <v>25708</v>
      </c>
      <c r="M510" s="6" t="s">
        <v>14320</v>
      </c>
    </row>
    <row r="511" spans="1:13" x14ac:dyDescent="0.25">
      <c r="A511" s="3" t="s">
        <v>25706</v>
      </c>
      <c r="B511" s="4" t="s">
        <v>5868</v>
      </c>
      <c r="C511" s="4">
        <v>4.2891618740000699E-3</v>
      </c>
      <c r="D511" s="4">
        <v>4.2054709013799797E-2</v>
      </c>
      <c r="E511" s="4" t="s">
        <v>25709</v>
      </c>
      <c r="F511" s="4">
        <v>4.4662371721915896E-3</v>
      </c>
      <c r="G511" s="4">
        <v>1.26276605123461E-2</v>
      </c>
      <c r="H511" s="4">
        <v>8.1614233401544802E-3</v>
      </c>
      <c r="I511" s="4" t="s">
        <v>10631</v>
      </c>
      <c r="J511" s="4">
        <v>17276723</v>
      </c>
      <c r="K511" s="4">
        <v>17276795</v>
      </c>
      <c r="L511" s="4" t="s">
        <v>25708</v>
      </c>
      <c r="M511" s="6" t="s">
        <v>14638</v>
      </c>
    </row>
    <row r="512" spans="1:13" x14ac:dyDescent="0.25">
      <c r="A512" s="3" t="s">
        <v>25706</v>
      </c>
      <c r="B512" s="4" t="s">
        <v>5868</v>
      </c>
      <c r="C512" s="4">
        <v>4.2891618740000699E-3</v>
      </c>
      <c r="D512" s="4">
        <v>4.2054709013799797E-2</v>
      </c>
      <c r="E512" s="4" t="s">
        <v>25710</v>
      </c>
      <c r="F512" s="4">
        <v>2.6795534180161398E-3</v>
      </c>
      <c r="G512" s="4">
        <v>1.32661094578826E-2</v>
      </c>
      <c r="H512" s="4">
        <v>1.0586556039866401E-2</v>
      </c>
      <c r="I512" s="4" t="s">
        <v>10631</v>
      </c>
      <c r="J512" s="4">
        <v>17276723</v>
      </c>
      <c r="K512" s="4">
        <v>17276823</v>
      </c>
      <c r="L512" s="4" t="s">
        <v>25708</v>
      </c>
      <c r="M512" s="6" t="s">
        <v>14369</v>
      </c>
    </row>
    <row r="513" spans="1:13" x14ac:dyDescent="0.25">
      <c r="A513" s="3" t="s">
        <v>25666</v>
      </c>
      <c r="B513" s="4" t="s">
        <v>25667</v>
      </c>
      <c r="C513" s="4">
        <v>4.27321346249425E-3</v>
      </c>
      <c r="D513" s="4">
        <v>4.2014083594605497E-2</v>
      </c>
      <c r="E513" s="4" t="s">
        <v>25668</v>
      </c>
      <c r="F513" s="4">
        <v>0.496597081099239</v>
      </c>
      <c r="G513" s="4">
        <v>0.44941212406910203</v>
      </c>
      <c r="H513" s="4">
        <v>-4.71849570301364E-2</v>
      </c>
      <c r="I513" s="4" t="s">
        <v>10627</v>
      </c>
      <c r="J513" s="4">
        <v>35685336</v>
      </c>
      <c r="K513" s="4">
        <v>35725924</v>
      </c>
      <c r="L513" s="4" t="s">
        <v>25669</v>
      </c>
      <c r="M513" s="6" t="s">
        <v>14320</v>
      </c>
    </row>
    <row r="514" spans="1:13" x14ac:dyDescent="0.25">
      <c r="A514" s="3" t="s">
        <v>25666</v>
      </c>
      <c r="B514" s="4" t="s">
        <v>25667</v>
      </c>
      <c r="C514" s="4">
        <v>4.27321346249425E-3</v>
      </c>
      <c r="D514" s="4">
        <v>4.2014083594605497E-2</v>
      </c>
      <c r="E514" s="4" t="s">
        <v>25670</v>
      </c>
      <c r="F514" s="4">
        <v>7.4639192171252903E-3</v>
      </c>
      <c r="G514" s="4">
        <v>4.1652872647258601E-2</v>
      </c>
      <c r="H514" s="4">
        <v>3.4188953430133298E-2</v>
      </c>
      <c r="I514" s="4" t="s">
        <v>10627</v>
      </c>
      <c r="J514" s="4">
        <v>35685336</v>
      </c>
      <c r="K514" s="4">
        <v>35735426</v>
      </c>
      <c r="L514" s="4" t="s">
        <v>25669</v>
      </c>
      <c r="M514" s="6" t="s">
        <v>14468</v>
      </c>
    </row>
    <row r="515" spans="1:13" x14ac:dyDescent="0.25">
      <c r="A515" s="3" t="s">
        <v>25666</v>
      </c>
      <c r="B515" s="4" t="s">
        <v>25667</v>
      </c>
      <c r="C515" s="4">
        <v>4.27321346249425E-3</v>
      </c>
      <c r="D515" s="4">
        <v>4.2014083594605497E-2</v>
      </c>
      <c r="E515" s="4" t="s">
        <v>25671</v>
      </c>
      <c r="F515" s="4">
        <v>0.49593899968363597</v>
      </c>
      <c r="G515" s="4">
        <v>0.50893500328363905</v>
      </c>
      <c r="H515" s="4">
        <v>1.2996003600002999E-2</v>
      </c>
      <c r="I515" s="4" t="s">
        <v>10627</v>
      </c>
      <c r="J515" s="4">
        <v>35726163</v>
      </c>
      <c r="K515" s="4">
        <v>35735426</v>
      </c>
      <c r="L515" s="4" t="s">
        <v>25669</v>
      </c>
      <c r="M515" s="6" t="s">
        <v>14320</v>
      </c>
    </row>
    <row r="516" spans="1:13" x14ac:dyDescent="0.25">
      <c r="A516" s="3" t="s">
        <v>16642</v>
      </c>
      <c r="B516" s="4" t="s">
        <v>13424</v>
      </c>
      <c r="C516" s="15">
        <v>3.8913658941240597E-8</v>
      </c>
      <c r="D516" s="15">
        <v>6.7972071976390098E-6</v>
      </c>
      <c r="E516" s="4" t="s">
        <v>16647</v>
      </c>
      <c r="F516" s="4">
        <v>0.168531557031595</v>
      </c>
      <c r="G516" s="4">
        <v>8.2494336541837104E-2</v>
      </c>
      <c r="H516" s="4">
        <v>-8.6037220489758107E-2</v>
      </c>
      <c r="I516" s="4" t="s">
        <v>10615</v>
      </c>
      <c r="J516" s="4">
        <v>31566295</v>
      </c>
      <c r="K516" s="4">
        <v>31568078</v>
      </c>
      <c r="L516" s="4" t="s">
        <v>16644</v>
      </c>
      <c r="M516" s="6" t="s">
        <v>14320</v>
      </c>
    </row>
    <row r="517" spans="1:13" x14ac:dyDescent="0.25">
      <c r="A517" s="3" t="s">
        <v>16642</v>
      </c>
      <c r="B517" s="4" t="s">
        <v>13424</v>
      </c>
      <c r="C517" s="15">
        <v>3.8913658941240597E-8</v>
      </c>
      <c r="D517" s="15">
        <v>6.7972071976390098E-6</v>
      </c>
      <c r="E517" s="4" t="s">
        <v>16648</v>
      </c>
      <c r="F517" s="4">
        <v>0.25799750085954198</v>
      </c>
      <c r="G517" s="4">
        <v>0.401371924091183</v>
      </c>
      <c r="H517" s="4">
        <v>0.14337442323164101</v>
      </c>
      <c r="I517" s="4" t="s">
        <v>10615</v>
      </c>
      <c r="J517" s="4">
        <v>31566295</v>
      </c>
      <c r="K517" s="4">
        <v>31569120</v>
      </c>
      <c r="L517" s="4" t="s">
        <v>16644</v>
      </c>
      <c r="M517" s="6" t="s">
        <v>14320</v>
      </c>
    </row>
    <row r="518" spans="1:13" x14ac:dyDescent="0.25">
      <c r="A518" s="3" t="s">
        <v>14402</v>
      </c>
      <c r="B518" s="4" t="s">
        <v>10628</v>
      </c>
      <c r="C518" s="4">
        <v>4.26471754376208E-3</v>
      </c>
      <c r="D518" s="4">
        <v>4.19835950987432E-2</v>
      </c>
      <c r="E518" s="4" t="s">
        <v>14753</v>
      </c>
      <c r="F518" s="4">
        <v>0.123607613802696</v>
      </c>
      <c r="G518" s="4">
        <v>0.173467262616434</v>
      </c>
      <c r="H518" s="4">
        <v>4.9859648813737299E-2</v>
      </c>
      <c r="I518" s="4" t="s">
        <v>10627</v>
      </c>
      <c r="J518" s="4">
        <v>113235164</v>
      </c>
      <c r="K518" s="4">
        <v>113236301</v>
      </c>
      <c r="L518" s="4" t="s">
        <v>14404</v>
      </c>
      <c r="M518" s="6" t="s">
        <v>14320</v>
      </c>
    </row>
    <row r="519" spans="1:13" x14ac:dyDescent="0.25">
      <c r="A519" s="3" t="s">
        <v>14707</v>
      </c>
      <c r="B519" s="4" t="s">
        <v>14211</v>
      </c>
      <c r="C519" s="15">
        <v>4.16117172703817E-8</v>
      </c>
      <c r="D519" s="15">
        <v>7.1169754680903396E-6</v>
      </c>
      <c r="E519" s="4" t="s">
        <v>14809</v>
      </c>
      <c r="F519" s="4">
        <v>0.18162175928625399</v>
      </c>
      <c r="G519" s="4">
        <v>7.9145435023100202E-2</v>
      </c>
      <c r="H519" s="4">
        <v>-0.10247632426315401</v>
      </c>
      <c r="I519" s="4" t="s">
        <v>10658</v>
      </c>
      <c r="J519" s="4">
        <v>67656645</v>
      </c>
      <c r="K519" s="4">
        <v>67656801</v>
      </c>
      <c r="L519" s="4" t="s">
        <v>14709</v>
      </c>
      <c r="M519" s="6" t="s">
        <v>14320</v>
      </c>
    </row>
    <row r="520" spans="1:13" x14ac:dyDescent="0.25">
      <c r="A520" s="3" t="s">
        <v>14402</v>
      </c>
      <c r="B520" s="4" t="s">
        <v>10628</v>
      </c>
      <c r="C520" s="4">
        <v>4.26471754376208E-3</v>
      </c>
      <c r="D520" s="4">
        <v>4.19835950987432E-2</v>
      </c>
      <c r="E520" s="4" t="s">
        <v>15186</v>
      </c>
      <c r="F520" s="4">
        <v>3.24935807381911E-2</v>
      </c>
      <c r="G520" s="4">
        <v>4.6181022795105199E-2</v>
      </c>
      <c r="H520" s="4">
        <v>1.3687442056914001E-2</v>
      </c>
      <c r="I520" s="4" t="s">
        <v>10627</v>
      </c>
      <c r="J520" s="4">
        <v>113236315</v>
      </c>
      <c r="K520" s="4">
        <v>113240786</v>
      </c>
      <c r="L520" s="4" t="s">
        <v>14404</v>
      </c>
      <c r="M520" s="6" t="s">
        <v>14320</v>
      </c>
    </row>
    <row r="521" spans="1:13" x14ac:dyDescent="0.25">
      <c r="A521" s="3" t="s">
        <v>14707</v>
      </c>
      <c r="B521" s="4" t="s">
        <v>14211</v>
      </c>
      <c r="C521" s="15">
        <v>4.16117172703817E-8</v>
      </c>
      <c r="D521" s="15">
        <v>7.1169754680903396E-6</v>
      </c>
      <c r="E521" s="4" t="s">
        <v>16135</v>
      </c>
      <c r="F521" s="4">
        <v>0.45273425315702598</v>
      </c>
      <c r="G521" s="4">
        <v>0.71708506052131904</v>
      </c>
      <c r="H521" s="4">
        <v>0.26435080736429301</v>
      </c>
      <c r="I521" s="4" t="s">
        <v>10658</v>
      </c>
      <c r="J521" s="4">
        <v>67656645</v>
      </c>
      <c r="K521" s="4">
        <v>67657239</v>
      </c>
      <c r="L521" s="4" t="s">
        <v>14709</v>
      </c>
      <c r="M521" s="6" t="s">
        <v>14320</v>
      </c>
    </row>
    <row r="522" spans="1:13" x14ac:dyDescent="0.25">
      <c r="A522" s="3" t="s">
        <v>14707</v>
      </c>
      <c r="B522" s="4" t="s">
        <v>14211</v>
      </c>
      <c r="C522" s="15">
        <v>4.16117172703817E-8</v>
      </c>
      <c r="D522" s="15">
        <v>7.1169754680903396E-6</v>
      </c>
      <c r="E522" s="4" t="s">
        <v>14708</v>
      </c>
      <c r="F522" s="4">
        <v>0.26417894495462502</v>
      </c>
      <c r="G522" s="4">
        <v>0.14079883336694801</v>
      </c>
      <c r="H522" s="4">
        <v>-0.123380111587677</v>
      </c>
      <c r="I522" s="4" t="s">
        <v>10658</v>
      </c>
      <c r="J522" s="4">
        <v>67656881</v>
      </c>
      <c r="K522" s="4">
        <v>67657239</v>
      </c>
      <c r="L522" s="4" t="s">
        <v>14709</v>
      </c>
      <c r="M522" s="6" t="s">
        <v>14320</v>
      </c>
    </row>
    <row r="523" spans="1:13" x14ac:dyDescent="0.25">
      <c r="A523" s="3" t="s">
        <v>25660</v>
      </c>
      <c r="B523" s="4" t="s">
        <v>6506</v>
      </c>
      <c r="C523" s="4">
        <v>4.25126175960573E-3</v>
      </c>
      <c r="D523" s="4">
        <v>4.1877619004116198E-2</v>
      </c>
      <c r="E523" s="4" t="s">
        <v>25661</v>
      </c>
      <c r="F523" s="4">
        <v>5.0209699411605503E-2</v>
      </c>
      <c r="G523" s="4">
        <v>8.7658660946351497E-2</v>
      </c>
      <c r="H523" s="4">
        <v>3.7448961534746E-2</v>
      </c>
      <c r="I523" s="4" t="s">
        <v>10663</v>
      </c>
      <c r="J523" s="4">
        <v>92117642</v>
      </c>
      <c r="K523" s="4">
        <v>92118849</v>
      </c>
      <c r="L523" s="4" t="s">
        <v>25662</v>
      </c>
      <c r="M523" s="6" t="s">
        <v>14320</v>
      </c>
    </row>
    <row r="524" spans="1:13" x14ac:dyDescent="0.25">
      <c r="A524" s="3" t="s">
        <v>25660</v>
      </c>
      <c r="B524" s="4" t="s">
        <v>6506</v>
      </c>
      <c r="C524" s="4">
        <v>4.25126175960573E-3</v>
      </c>
      <c r="D524" s="4">
        <v>4.1877619004116198E-2</v>
      </c>
      <c r="E524" s="4" t="s">
        <v>25663</v>
      </c>
      <c r="F524" s="4">
        <v>6.1731907192305703E-3</v>
      </c>
      <c r="G524" s="4">
        <v>5.2601323000953304E-3</v>
      </c>
      <c r="H524" s="4">
        <v>-9.1305841913523499E-4</v>
      </c>
      <c r="I524" s="4" t="s">
        <v>10663</v>
      </c>
      <c r="J524" s="4">
        <v>92117642</v>
      </c>
      <c r="K524" s="4">
        <v>92121196</v>
      </c>
      <c r="L524" s="4" t="s">
        <v>25662</v>
      </c>
      <c r="M524" s="6" t="s">
        <v>14320</v>
      </c>
    </row>
    <row r="525" spans="1:13" x14ac:dyDescent="0.25">
      <c r="A525" s="3" t="s">
        <v>14908</v>
      </c>
      <c r="B525" s="4" t="s">
        <v>3678</v>
      </c>
      <c r="C525" s="15">
        <v>4.8003323057616098E-8</v>
      </c>
      <c r="D525" s="15">
        <v>8.0335883878358893E-6</v>
      </c>
      <c r="E525" s="4" t="s">
        <v>14909</v>
      </c>
      <c r="F525" s="4">
        <v>0.27049993881137702</v>
      </c>
      <c r="G525" s="4">
        <v>0.205388807283966</v>
      </c>
      <c r="H525" s="4">
        <v>-6.5111131527411201E-2</v>
      </c>
      <c r="I525" s="4" t="s">
        <v>10631</v>
      </c>
      <c r="J525" s="4">
        <v>15427533</v>
      </c>
      <c r="K525" s="4">
        <v>15428110</v>
      </c>
      <c r="L525" s="4" t="s">
        <v>14910</v>
      </c>
      <c r="M525" s="6" t="s">
        <v>14320</v>
      </c>
    </row>
    <row r="526" spans="1:13" x14ac:dyDescent="0.25">
      <c r="A526" s="3" t="s">
        <v>25660</v>
      </c>
      <c r="B526" s="4" t="s">
        <v>6506</v>
      </c>
      <c r="C526" s="4">
        <v>4.25126175960573E-3</v>
      </c>
      <c r="D526" s="4">
        <v>4.1877619004116198E-2</v>
      </c>
      <c r="E526" s="4" t="s">
        <v>25665</v>
      </c>
      <c r="F526" s="4">
        <v>3.79436300401454E-2</v>
      </c>
      <c r="G526" s="4">
        <v>5.2576980683087797E-2</v>
      </c>
      <c r="H526" s="4">
        <v>1.4633350642942401E-2</v>
      </c>
      <c r="I526" s="4" t="s">
        <v>10663</v>
      </c>
      <c r="J526" s="4">
        <v>92118966</v>
      </c>
      <c r="K526" s="4">
        <v>92121642</v>
      </c>
      <c r="L526" s="4" t="s">
        <v>25662</v>
      </c>
      <c r="M526" s="6" t="s">
        <v>14320</v>
      </c>
    </row>
    <row r="527" spans="1:13" x14ac:dyDescent="0.25">
      <c r="A527" s="3" t="s">
        <v>25653</v>
      </c>
      <c r="B527" s="4" t="s">
        <v>24287</v>
      </c>
      <c r="C527" s="4">
        <v>4.2351723093955298E-3</v>
      </c>
      <c r="D527" s="4">
        <v>4.1745548969874598E-2</v>
      </c>
      <c r="E527" s="4" t="s">
        <v>25654</v>
      </c>
      <c r="F527" s="4">
        <v>0.32645585988832998</v>
      </c>
      <c r="G527" s="4">
        <v>0.27863678148572701</v>
      </c>
      <c r="H527" s="4">
        <v>-4.7819078402602598E-2</v>
      </c>
      <c r="I527" s="4" t="s">
        <v>10646</v>
      </c>
      <c r="J527" s="4">
        <v>53467293</v>
      </c>
      <c r="K527" s="4">
        <v>53467805</v>
      </c>
      <c r="L527" s="4" t="s">
        <v>25655</v>
      </c>
      <c r="M527" s="6" t="s">
        <v>14320</v>
      </c>
    </row>
    <row r="528" spans="1:13" x14ac:dyDescent="0.25">
      <c r="A528" s="3" t="s">
        <v>14908</v>
      </c>
      <c r="B528" s="4" t="s">
        <v>3678</v>
      </c>
      <c r="C528" s="15">
        <v>4.8003323057616098E-8</v>
      </c>
      <c r="D528" s="15">
        <v>8.0335883878358893E-6</v>
      </c>
      <c r="E528" s="4" t="s">
        <v>15978</v>
      </c>
      <c r="F528" s="4">
        <v>8.9101777074538202E-2</v>
      </c>
      <c r="G528" s="4">
        <v>0.14092174908108901</v>
      </c>
      <c r="H528" s="4">
        <v>5.18199720065513E-2</v>
      </c>
      <c r="I528" s="4" t="s">
        <v>10631</v>
      </c>
      <c r="J528" s="4">
        <v>15427533</v>
      </c>
      <c r="K528" s="4">
        <v>15429586</v>
      </c>
      <c r="L528" s="4" t="s">
        <v>14910</v>
      </c>
      <c r="M528" s="6" t="s">
        <v>14320</v>
      </c>
    </row>
    <row r="529" spans="1:13" x14ac:dyDescent="0.25">
      <c r="A529" s="3" t="s">
        <v>25653</v>
      </c>
      <c r="B529" s="4" t="s">
        <v>24287</v>
      </c>
      <c r="C529" s="4">
        <v>4.2351723093955298E-3</v>
      </c>
      <c r="D529" s="4">
        <v>4.1745548969874598E-2</v>
      </c>
      <c r="E529" s="4" t="s">
        <v>25657</v>
      </c>
      <c r="F529" s="4">
        <v>2.56107302030558E-2</v>
      </c>
      <c r="G529" s="4">
        <v>4.5236347879830698E-2</v>
      </c>
      <c r="H529" s="4">
        <v>1.9625617676774901E-2</v>
      </c>
      <c r="I529" s="4" t="s">
        <v>10646</v>
      </c>
      <c r="J529" s="4">
        <v>53467293</v>
      </c>
      <c r="K529" s="4">
        <v>53468780</v>
      </c>
      <c r="L529" s="4" t="s">
        <v>25655</v>
      </c>
      <c r="M529" s="6" t="s">
        <v>14468</v>
      </c>
    </row>
    <row r="530" spans="1:13" x14ac:dyDescent="0.25">
      <c r="A530" s="3" t="s">
        <v>25653</v>
      </c>
      <c r="B530" s="4" t="s">
        <v>24287</v>
      </c>
      <c r="C530" s="4">
        <v>4.2351723093955298E-3</v>
      </c>
      <c r="D530" s="4">
        <v>4.1745548969874598E-2</v>
      </c>
      <c r="E530" s="4" t="s">
        <v>25658</v>
      </c>
      <c r="F530" s="4">
        <v>0.25398212754682598</v>
      </c>
      <c r="G530" s="4">
        <v>0.21672776887947401</v>
      </c>
      <c r="H530" s="4">
        <v>-3.7254358667352903E-2</v>
      </c>
      <c r="I530" s="4" t="s">
        <v>10646</v>
      </c>
      <c r="J530" s="4">
        <v>53467843</v>
      </c>
      <c r="K530" s="4">
        <v>53468777</v>
      </c>
      <c r="L530" s="4" t="s">
        <v>25655</v>
      </c>
      <c r="M530" s="6" t="s">
        <v>14320</v>
      </c>
    </row>
    <row r="531" spans="1:13" x14ac:dyDescent="0.25">
      <c r="A531" s="3" t="s">
        <v>25653</v>
      </c>
      <c r="B531" s="4" t="s">
        <v>24287</v>
      </c>
      <c r="C531" s="4">
        <v>4.2351723093955298E-3</v>
      </c>
      <c r="D531" s="4">
        <v>4.1745548969874598E-2</v>
      </c>
      <c r="E531" s="4" t="s">
        <v>25659</v>
      </c>
      <c r="F531" s="4">
        <v>6.2912884015289605E-2</v>
      </c>
      <c r="G531" s="4">
        <v>5.2965808249146498E-2</v>
      </c>
      <c r="H531" s="4">
        <v>-9.9470757661431798E-3</v>
      </c>
      <c r="I531" s="4" t="s">
        <v>10646</v>
      </c>
      <c r="J531" s="4">
        <v>53467843</v>
      </c>
      <c r="K531" s="4">
        <v>53468780</v>
      </c>
      <c r="L531" s="4" t="s">
        <v>25655</v>
      </c>
      <c r="M531" s="6" t="s">
        <v>14320</v>
      </c>
    </row>
    <row r="532" spans="1:13" x14ac:dyDescent="0.25">
      <c r="A532" s="3" t="s">
        <v>25648</v>
      </c>
      <c r="B532" s="4" t="s">
        <v>5043</v>
      </c>
      <c r="C532" s="4">
        <v>4.2275870275697899E-3</v>
      </c>
      <c r="D532" s="4">
        <v>4.1697189161657898E-2</v>
      </c>
      <c r="E532" s="4" t="s">
        <v>25649</v>
      </c>
      <c r="F532" s="4">
        <v>0.50461178381975502</v>
      </c>
      <c r="G532" s="4">
        <v>0.49558074722578099</v>
      </c>
      <c r="H532" s="4">
        <v>-9.0310365939739699E-3</v>
      </c>
      <c r="I532" s="4" t="s">
        <v>10627</v>
      </c>
      <c r="J532" s="4">
        <v>93730447</v>
      </c>
      <c r="K532" s="4">
        <v>93730677</v>
      </c>
      <c r="L532" s="4" t="s">
        <v>25650</v>
      </c>
      <c r="M532" s="6" t="s">
        <v>14320</v>
      </c>
    </row>
    <row r="533" spans="1:13" x14ac:dyDescent="0.25">
      <c r="A533" s="3" t="s">
        <v>25648</v>
      </c>
      <c r="B533" s="4" t="s">
        <v>5043</v>
      </c>
      <c r="C533" s="4">
        <v>4.2275870275697899E-3</v>
      </c>
      <c r="D533" s="4">
        <v>4.1697189161657898E-2</v>
      </c>
      <c r="E533" s="4" t="s">
        <v>25651</v>
      </c>
      <c r="F533" s="4">
        <v>1.57653633744184E-2</v>
      </c>
      <c r="G533" s="4">
        <v>3.2943948524687197E-2</v>
      </c>
      <c r="H533" s="4">
        <v>1.7178585150268801E-2</v>
      </c>
      <c r="I533" s="4" t="s">
        <v>10627</v>
      </c>
      <c r="J533" s="4">
        <v>93730447</v>
      </c>
      <c r="K533" s="4">
        <v>93731150</v>
      </c>
      <c r="L533" s="4" t="s">
        <v>25650</v>
      </c>
      <c r="M533" s="6" t="s">
        <v>14468</v>
      </c>
    </row>
    <row r="534" spans="1:13" x14ac:dyDescent="0.25">
      <c r="A534" s="3" t="s">
        <v>25648</v>
      </c>
      <c r="B534" s="4" t="s">
        <v>5043</v>
      </c>
      <c r="C534" s="4">
        <v>4.2275870275697899E-3</v>
      </c>
      <c r="D534" s="4">
        <v>4.1697189161657898E-2</v>
      </c>
      <c r="E534" s="4" t="s">
        <v>25652</v>
      </c>
      <c r="F534" s="4">
        <v>0.47962285280582601</v>
      </c>
      <c r="G534" s="4">
        <v>0.47147530424953099</v>
      </c>
      <c r="H534" s="4">
        <v>-8.1475485562947907E-3</v>
      </c>
      <c r="I534" s="4" t="s">
        <v>10627</v>
      </c>
      <c r="J534" s="4">
        <v>93730712</v>
      </c>
      <c r="K534" s="4">
        <v>93731150</v>
      </c>
      <c r="L534" s="4" t="s">
        <v>25650</v>
      </c>
      <c r="M534" s="6" t="s">
        <v>14320</v>
      </c>
    </row>
    <row r="535" spans="1:13" x14ac:dyDescent="0.25">
      <c r="A535" s="3" t="s">
        <v>14908</v>
      </c>
      <c r="B535" s="4" t="s">
        <v>3678</v>
      </c>
      <c r="C535" s="15">
        <v>4.8003323057616098E-8</v>
      </c>
      <c r="D535" s="15">
        <v>8.0335883878358893E-6</v>
      </c>
      <c r="E535" s="4" t="s">
        <v>15971</v>
      </c>
      <c r="F535" s="4">
        <v>4.7120550342927801E-4</v>
      </c>
      <c r="G535" s="4">
        <v>8.2384507231202497E-2</v>
      </c>
      <c r="H535" s="4">
        <v>8.1913301727773197E-2</v>
      </c>
      <c r="I535" s="4" t="s">
        <v>10631</v>
      </c>
      <c r="J535" s="4">
        <v>15427533</v>
      </c>
      <c r="K535" s="4">
        <v>15432434</v>
      </c>
      <c r="L535" s="4" t="s">
        <v>14910</v>
      </c>
      <c r="M535" s="6" t="s">
        <v>14468</v>
      </c>
    </row>
    <row r="536" spans="1:13" x14ac:dyDescent="0.25">
      <c r="A536" s="3" t="s">
        <v>14908</v>
      </c>
      <c r="B536" s="4" t="s">
        <v>3678</v>
      </c>
      <c r="C536" s="15">
        <v>4.8003323057616098E-8</v>
      </c>
      <c r="D536" s="15">
        <v>8.0335883878358893E-6</v>
      </c>
      <c r="E536" s="4" t="s">
        <v>15054</v>
      </c>
      <c r="F536" s="4">
        <v>0.20632702009456999</v>
      </c>
      <c r="G536" s="4">
        <v>0.15591039008532401</v>
      </c>
      <c r="H536" s="4">
        <v>-5.0416630009246802E-2</v>
      </c>
      <c r="I536" s="4" t="s">
        <v>10631</v>
      </c>
      <c r="J536" s="4">
        <v>15428508</v>
      </c>
      <c r="K536" s="4">
        <v>15429586</v>
      </c>
      <c r="L536" s="4" t="s">
        <v>14910</v>
      </c>
      <c r="M536" s="6" t="s">
        <v>14320</v>
      </c>
    </row>
    <row r="537" spans="1:13" x14ac:dyDescent="0.25">
      <c r="A537" s="3" t="s">
        <v>25637</v>
      </c>
      <c r="B537" s="4" t="s">
        <v>25638</v>
      </c>
      <c r="C537" s="4">
        <v>4.2121496092538896E-3</v>
      </c>
      <c r="D537" s="4">
        <v>4.15942616519328E-2</v>
      </c>
      <c r="E537" s="4" t="s">
        <v>25642</v>
      </c>
      <c r="F537" s="4">
        <v>1.20242155336203E-2</v>
      </c>
      <c r="G537" s="4">
        <v>2.7642278637429098E-2</v>
      </c>
      <c r="H537" s="4">
        <v>1.56180631038088E-2</v>
      </c>
      <c r="I537" s="4" t="s">
        <v>10627</v>
      </c>
      <c r="J537" s="4">
        <v>18481462</v>
      </c>
      <c r="K537" s="4">
        <v>18481630</v>
      </c>
      <c r="L537" s="4" t="s">
        <v>25640</v>
      </c>
      <c r="M537" s="6" t="s">
        <v>14439</v>
      </c>
    </row>
    <row r="538" spans="1:13" x14ac:dyDescent="0.25">
      <c r="A538" s="3" t="s">
        <v>25643</v>
      </c>
      <c r="B538" s="4" t="s">
        <v>5170</v>
      </c>
      <c r="C538" s="4">
        <v>4.2144789658891098E-3</v>
      </c>
      <c r="D538" s="4">
        <v>4.15942616519328E-2</v>
      </c>
      <c r="E538" s="4" t="s">
        <v>25644</v>
      </c>
      <c r="F538" s="4">
        <v>0.28193062610519698</v>
      </c>
      <c r="G538" s="4">
        <v>0.236009971098955</v>
      </c>
      <c r="H538" s="4">
        <v>-4.59206550062429E-2</v>
      </c>
      <c r="I538" s="4" t="s">
        <v>10616</v>
      </c>
      <c r="J538" s="4">
        <v>158168395</v>
      </c>
      <c r="K538" s="4">
        <v>158170470</v>
      </c>
      <c r="L538" s="4" t="s">
        <v>25645</v>
      </c>
      <c r="M538" s="6" t="s">
        <v>14320</v>
      </c>
    </row>
    <row r="539" spans="1:13" x14ac:dyDescent="0.25">
      <c r="A539" s="3" t="s">
        <v>25643</v>
      </c>
      <c r="B539" s="4" t="s">
        <v>5170</v>
      </c>
      <c r="C539" s="4">
        <v>4.2144789658891098E-3</v>
      </c>
      <c r="D539" s="4">
        <v>4.15942616519328E-2</v>
      </c>
      <c r="E539" s="4" t="s">
        <v>25646</v>
      </c>
      <c r="F539" s="4">
        <v>1.9745461329573302E-2</v>
      </c>
      <c r="G539" s="4">
        <v>6.47054499615492E-2</v>
      </c>
      <c r="H539" s="4">
        <v>4.4959988631975902E-2</v>
      </c>
      <c r="I539" s="4" t="s">
        <v>10616</v>
      </c>
      <c r="J539" s="4">
        <v>158168395</v>
      </c>
      <c r="K539" s="4">
        <v>158191977</v>
      </c>
      <c r="L539" s="4" t="s">
        <v>25645</v>
      </c>
      <c r="M539" s="6" t="s">
        <v>14468</v>
      </c>
    </row>
    <row r="540" spans="1:13" x14ac:dyDescent="0.25">
      <c r="A540" s="3" t="s">
        <v>25643</v>
      </c>
      <c r="B540" s="4" t="s">
        <v>5170</v>
      </c>
      <c r="C540" s="4">
        <v>4.2144789658891098E-3</v>
      </c>
      <c r="D540" s="4">
        <v>4.15942616519328E-2</v>
      </c>
      <c r="E540" s="4" t="s">
        <v>25647</v>
      </c>
      <c r="F540" s="4">
        <v>0.69832391256522897</v>
      </c>
      <c r="G540" s="4">
        <v>0.69928457893949603</v>
      </c>
      <c r="H540" s="4">
        <v>9.6066637426683898E-4</v>
      </c>
      <c r="I540" s="4" t="s">
        <v>10616</v>
      </c>
      <c r="J540" s="4">
        <v>158170538</v>
      </c>
      <c r="K540" s="4">
        <v>158191977</v>
      </c>
      <c r="L540" s="4" t="s">
        <v>25645</v>
      </c>
      <c r="M540" s="6" t="s">
        <v>14320</v>
      </c>
    </row>
    <row r="541" spans="1:13" x14ac:dyDescent="0.25">
      <c r="A541" s="3" t="s">
        <v>25631</v>
      </c>
      <c r="B541" s="4" t="s">
        <v>25632</v>
      </c>
      <c r="C541" s="4">
        <v>4.2063678224718397E-3</v>
      </c>
      <c r="D541" s="4">
        <v>4.1566926215207398E-2</v>
      </c>
      <c r="E541" s="4" t="s">
        <v>25633</v>
      </c>
      <c r="F541" s="4">
        <v>0.55317061644247401</v>
      </c>
      <c r="G541" s="4">
        <v>0.51536568202030297</v>
      </c>
      <c r="H541" s="4">
        <v>-3.7804934422171498E-2</v>
      </c>
      <c r="I541" s="4" t="s">
        <v>10631</v>
      </c>
      <c r="J541" s="4">
        <v>15115430</v>
      </c>
      <c r="K541" s="4">
        <v>15115566</v>
      </c>
      <c r="L541" s="4" t="s">
        <v>25634</v>
      </c>
      <c r="M541" s="6" t="s">
        <v>14320</v>
      </c>
    </row>
    <row r="542" spans="1:13" x14ac:dyDescent="0.25">
      <c r="A542" s="3" t="s">
        <v>25631</v>
      </c>
      <c r="B542" s="4" t="s">
        <v>25632</v>
      </c>
      <c r="C542" s="4">
        <v>4.2063678224718397E-3</v>
      </c>
      <c r="D542" s="4">
        <v>4.1566926215207398E-2</v>
      </c>
      <c r="E542" s="4" t="s">
        <v>25635</v>
      </c>
      <c r="F542" s="4">
        <v>4.1975004285300802E-3</v>
      </c>
      <c r="G542" s="4">
        <v>3.4475096864385997E-2</v>
      </c>
      <c r="H542" s="4">
        <v>3.02775964358559E-2</v>
      </c>
      <c r="I542" s="4" t="s">
        <v>10631</v>
      </c>
      <c r="J542" s="4">
        <v>15115430</v>
      </c>
      <c r="K542" s="4">
        <v>15115850</v>
      </c>
      <c r="L542" s="4" t="s">
        <v>25634</v>
      </c>
      <c r="M542" s="6" t="s">
        <v>14468</v>
      </c>
    </row>
    <row r="543" spans="1:13" x14ac:dyDescent="0.25">
      <c r="A543" s="3" t="s">
        <v>25631</v>
      </c>
      <c r="B543" s="4" t="s">
        <v>25632</v>
      </c>
      <c r="C543" s="4">
        <v>4.2063678224718397E-3</v>
      </c>
      <c r="D543" s="4">
        <v>4.1566926215207398E-2</v>
      </c>
      <c r="E543" s="4" t="s">
        <v>25636</v>
      </c>
      <c r="F543" s="4">
        <v>0.44263188312899598</v>
      </c>
      <c r="G543" s="4">
        <v>0.45015922111531098</v>
      </c>
      <c r="H543" s="4">
        <v>7.5273379863156596E-3</v>
      </c>
      <c r="I543" s="4" t="s">
        <v>10631</v>
      </c>
      <c r="J543" s="4">
        <v>15115671</v>
      </c>
      <c r="K543" s="4">
        <v>15115850</v>
      </c>
      <c r="L543" s="4" t="s">
        <v>25634</v>
      </c>
      <c r="M543" s="6" t="s">
        <v>14320</v>
      </c>
    </row>
    <row r="544" spans="1:13" x14ac:dyDescent="0.25">
      <c r="A544" s="3" t="s">
        <v>14465</v>
      </c>
      <c r="B544" s="4" t="s">
        <v>14267</v>
      </c>
      <c r="C544" s="15">
        <v>5.2851047018654802E-8</v>
      </c>
      <c r="D544" s="15">
        <v>8.60210370700112E-6</v>
      </c>
      <c r="E544" s="4" t="s">
        <v>15991</v>
      </c>
      <c r="F544" s="4">
        <v>0.54501273613911405</v>
      </c>
      <c r="G544" s="4">
        <v>0.65087644242202602</v>
      </c>
      <c r="H544" s="4">
        <v>0.105863706282912</v>
      </c>
      <c r="I544" s="4" t="s">
        <v>10616</v>
      </c>
      <c r="J544" s="4">
        <v>98905670</v>
      </c>
      <c r="K544" s="4">
        <v>98917374</v>
      </c>
      <c r="L544" s="4" t="s">
        <v>14467</v>
      </c>
      <c r="M544" s="6" t="s">
        <v>14320</v>
      </c>
    </row>
    <row r="545" spans="1:13" x14ac:dyDescent="0.25">
      <c r="A545" s="3" t="s">
        <v>14465</v>
      </c>
      <c r="B545" s="4" t="s">
        <v>14267</v>
      </c>
      <c r="C545" s="15">
        <v>5.2851047018654802E-8</v>
      </c>
      <c r="D545" s="15">
        <v>8.60210370700112E-6</v>
      </c>
      <c r="E545" s="4" t="s">
        <v>14466</v>
      </c>
      <c r="F545" s="4">
        <v>0.19427123485042799</v>
      </c>
      <c r="G545" s="4">
        <v>6.8356820272266697E-3</v>
      </c>
      <c r="H545" s="4">
        <v>-0.18743555282320201</v>
      </c>
      <c r="I545" s="4" t="s">
        <v>10616</v>
      </c>
      <c r="J545" s="4">
        <v>98905670</v>
      </c>
      <c r="K545" s="4">
        <v>98926477</v>
      </c>
      <c r="L545" s="4" t="s">
        <v>14467</v>
      </c>
      <c r="M545" s="6" t="s">
        <v>14468</v>
      </c>
    </row>
    <row r="546" spans="1:13" x14ac:dyDescent="0.25">
      <c r="A546" s="3" t="s">
        <v>25624</v>
      </c>
      <c r="B546" s="4" t="s">
        <v>25625</v>
      </c>
      <c r="C546" s="4">
        <v>4.2018184797007804E-3</v>
      </c>
      <c r="D546" s="4">
        <v>4.1548349947943403E-2</v>
      </c>
      <c r="E546" s="4" t="s">
        <v>25629</v>
      </c>
      <c r="F546" s="4">
        <v>1.7563526092197398E-2</v>
      </c>
      <c r="G546" s="4">
        <v>1.53076287945157E-2</v>
      </c>
      <c r="H546" s="4">
        <v>-2.2558972976816898E-3</v>
      </c>
      <c r="I546" s="4" t="s">
        <v>10618</v>
      </c>
      <c r="J546" s="4">
        <v>25244224</v>
      </c>
      <c r="K546" s="4">
        <v>25245150</v>
      </c>
      <c r="L546" s="4" t="s">
        <v>25627</v>
      </c>
      <c r="M546" s="6" t="s">
        <v>14320</v>
      </c>
    </row>
    <row r="547" spans="1:13" x14ac:dyDescent="0.25">
      <c r="A547" s="3" t="s">
        <v>25624</v>
      </c>
      <c r="B547" s="4" t="s">
        <v>25625</v>
      </c>
      <c r="C547" s="4">
        <v>4.2018184797007804E-3</v>
      </c>
      <c r="D547" s="4">
        <v>4.1548349947943403E-2</v>
      </c>
      <c r="E547" s="4" t="s">
        <v>25630</v>
      </c>
      <c r="F547" s="4">
        <v>5.2349561435044399E-2</v>
      </c>
      <c r="G547" s="4">
        <v>8.1459140728667202E-3</v>
      </c>
      <c r="H547" s="4">
        <v>-4.4203647362177703E-2</v>
      </c>
      <c r="I547" s="4" t="s">
        <v>10618</v>
      </c>
      <c r="J547" s="4">
        <v>25244498</v>
      </c>
      <c r="K547" s="4">
        <v>25245150</v>
      </c>
      <c r="L547" s="4" t="s">
        <v>25627</v>
      </c>
      <c r="M547" s="6" t="s">
        <v>14320</v>
      </c>
    </row>
    <row r="548" spans="1:13" x14ac:dyDescent="0.25">
      <c r="A548" s="3" t="s">
        <v>14465</v>
      </c>
      <c r="B548" s="4" t="s">
        <v>14267</v>
      </c>
      <c r="C548" s="15">
        <v>5.2851047018654802E-8</v>
      </c>
      <c r="D548" s="15">
        <v>8.60210370700112E-6</v>
      </c>
      <c r="E548" s="4" t="s">
        <v>16084</v>
      </c>
      <c r="F548" s="4">
        <v>0.26071602901045798</v>
      </c>
      <c r="G548" s="4">
        <v>0.34228787555074702</v>
      </c>
      <c r="H548" s="4">
        <v>8.15718465402894E-2</v>
      </c>
      <c r="I548" s="4" t="s">
        <v>10616</v>
      </c>
      <c r="J548" s="4">
        <v>98917719</v>
      </c>
      <c r="K548" s="4">
        <v>98926477</v>
      </c>
      <c r="L548" s="4" t="s">
        <v>14467</v>
      </c>
      <c r="M548" s="6" t="s">
        <v>14320</v>
      </c>
    </row>
    <row r="549" spans="1:13" x14ac:dyDescent="0.25">
      <c r="A549" s="3" t="s">
        <v>16675</v>
      </c>
      <c r="B549" s="4" t="s">
        <v>2789</v>
      </c>
      <c r="C549" s="15">
        <v>5.3058465424833402E-8</v>
      </c>
      <c r="D549" s="15">
        <v>8.60210370700112E-6</v>
      </c>
      <c r="E549" s="4" t="s">
        <v>16680</v>
      </c>
      <c r="F549" s="4">
        <v>0.427145263265376</v>
      </c>
      <c r="G549" s="4">
        <v>0.355835663860187</v>
      </c>
      <c r="H549" s="4">
        <v>-7.1309599405189203E-2</v>
      </c>
      <c r="I549" s="4" t="s">
        <v>10659</v>
      </c>
      <c r="J549" s="4">
        <v>39393280</v>
      </c>
      <c r="K549" s="4">
        <v>39396866</v>
      </c>
      <c r="L549" s="4" t="s">
        <v>16677</v>
      </c>
      <c r="M549" s="6" t="s">
        <v>14320</v>
      </c>
    </row>
    <row r="550" spans="1:13" x14ac:dyDescent="0.25">
      <c r="A550" s="3" t="s">
        <v>16675</v>
      </c>
      <c r="B550" s="4" t="s">
        <v>2789</v>
      </c>
      <c r="C550" s="15">
        <v>5.3058465424833402E-8</v>
      </c>
      <c r="D550" s="15">
        <v>8.60210370700112E-6</v>
      </c>
      <c r="E550" s="4" t="s">
        <v>16685</v>
      </c>
      <c r="F550" s="4">
        <v>4.6680875407904401E-2</v>
      </c>
      <c r="G550" s="4">
        <v>0.13856206428788601</v>
      </c>
      <c r="H550" s="4">
        <v>9.1881188879981895E-2</v>
      </c>
      <c r="I550" s="4" t="s">
        <v>10659</v>
      </c>
      <c r="J550" s="4">
        <v>39452141</v>
      </c>
      <c r="K550" s="4">
        <v>39462375</v>
      </c>
      <c r="L550" s="4" t="s">
        <v>16677</v>
      </c>
      <c r="M550" s="6" t="s">
        <v>14320</v>
      </c>
    </row>
    <row r="551" spans="1:13" x14ac:dyDescent="0.25">
      <c r="A551" s="3" t="s">
        <v>16687</v>
      </c>
      <c r="B551" s="4" t="s">
        <v>5925</v>
      </c>
      <c r="C551" s="15">
        <v>5.5753877547657399E-8</v>
      </c>
      <c r="D551" s="15">
        <v>8.9459108263066008E-6</v>
      </c>
      <c r="E551" s="4" t="s">
        <v>16690</v>
      </c>
      <c r="F551" s="4">
        <v>0.12791648544865</v>
      </c>
      <c r="G551" s="4">
        <v>0.25950965312581598</v>
      </c>
      <c r="H551" s="4">
        <v>0.131593167677165</v>
      </c>
      <c r="I551" s="4" t="s">
        <v>10646</v>
      </c>
      <c r="J551" s="4">
        <v>51048478</v>
      </c>
      <c r="K551" s="4">
        <v>51049034</v>
      </c>
      <c r="L551" s="4" t="s">
        <v>16689</v>
      </c>
      <c r="M551" s="6" t="s">
        <v>14320</v>
      </c>
    </row>
    <row r="552" spans="1:13" x14ac:dyDescent="0.25">
      <c r="A552" s="3" t="s">
        <v>16687</v>
      </c>
      <c r="B552" s="4" t="s">
        <v>5925</v>
      </c>
      <c r="C552" s="15">
        <v>5.5753877547657399E-8</v>
      </c>
      <c r="D552" s="15">
        <v>8.9459108263066008E-6</v>
      </c>
      <c r="E552" s="4" t="s">
        <v>16700</v>
      </c>
      <c r="F552" s="4">
        <v>0.206141816325252</v>
      </c>
      <c r="G552" s="4">
        <v>0.111090243826287</v>
      </c>
      <c r="H552" s="4">
        <v>-9.5051572498964398E-2</v>
      </c>
      <c r="I552" s="4" t="s">
        <v>10646</v>
      </c>
      <c r="J552" s="4">
        <v>51053860</v>
      </c>
      <c r="K552" s="4">
        <v>51055835</v>
      </c>
      <c r="L552" s="4" t="s">
        <v>16689</v>
      </c>
      <c r="M552" s="6" t="s">
        <v>14320</v>
      </c>
    </row>
    <row r="553" spans="1:13" x14ac:dyDescent="0.25">
      <c r="A553" s="3" t="s">
        <v>25612</v>
      </c>
      <c r="B553" s="4" t="s">
        <v>25613</v>
      </c>
      <c r="C553" s="4">
        <v>4.1478494057099399E-3</v>
      </c>
      <c r="D553" s="4">
        <v>4.10668754137846E-2</v>
      </c>
      <c r="E553" s="4" t="s">
        <v>25614</v>
      </c>
      <c r="F553" s="4">
        <v>0.39112605482329099</v>
      </c>
      <c r="G553" s="4">
        <v>0.385561692259557</v>
      </c>
      <c r="H553" s="4">
        <v>-5.5643625637342197E-3</v>
      </c>
      <c r="I553" s="4" t="s">
        <v>10659</v>
      </c>
      <c r="J553" s="4">
        <v>31659841</v>
      </c>
      <c r="K553" s="4">
        <v>31663790</v>
      </c>
      <c r="L553" s="4" t="s">
        <v>25615</v>
      </c>
      <c r="M553" s="6" t="s">
        <v>14320</v>
      </c>
    </row>
    <row r="554" spans="1:13" x14ac:dyDescent="0.25">
      <c r="A554" s="3" t="s">
        <v>25612</v>
      </c>
      <c r="B554" s="4" t="s">
        <v>25613</v>
      </c>
      <c r="C554" s="4">
        <v>4.1478494057099399E-3</v>
      </c>
      <c r="D554" s="4">
        <v>4.10668754137846E-2</v>
      </c>
      <c r="E554" s="4" t="s">
        <v>25616</v>
      </c>
      <c r="F554" s="4">
        <v>1.2927590965794E-2</v>
      </c>
      <c r="G554" s="4">
        <v>6.6906586460044803E-3</v>
      </c>
      <c r="H554" s="4">
        <v>-6.2369323197895201E-3</v>
      </c>
      <c r="I554" s="4" t="s">
        <v>10659</v>
      </c>
      <c r="J554" s="4">
        <v>31659841</v>
      </c>
      <c r="K554" s="4">
        <v>31666449</v>
      </c>
      <c r="L554" s="4" t="s">
        <v>25615</v>
      </c>
      <c r="M554" s="6" t="s">
        <v>14468</v>
      </c>
    </row>
    <row r="555" spans="1:13" x14ac:dyDescent="0.25">
      <c r="A555" s="3" t="s">
        <v>25612</v>
      </c>
      <c r="B555" s="4" t="s">
        <v>25613</v>
      </c>
      <c r="C555" s="4">
        <v>4.1478494057099399E-3</v>
      </c>
      <c r="D555" s="4">
        <v>4.10668754137846E-2</v>
      </c>
      <c r="E555" s="4" t="s">
        <v>25617</v>
      </c>
      <c r="F555" s="4">
        <v>2.6764529388346599E-3</v>
      </c>
      <c r="G555" s="4">
        <v>4.9586474224370802E-3</v>
      </c>
      <c r="H555" s="4">
        <v>2.2821944836024302E-3</v>
      </c>
      <c r="I555" s="4" t="s">
        <v>10659</v>
      </c>
      <c r="J555" s="4">
        <v>31660708</v>
      </c>
      <c r="K555" s="4">
        <v>31663790</v>
      </c>
      <c r="L555" s="4" t="s">
        <v>25615</v>
      </c>
      <c r="M555" s="6" t="s">
        <v>14320</v>
      </c>
    </row>
    <row r="556" spans="1:13" x14ac:dyDescent="0.25">
      <c r="A556" s="3" t="s">
        <v>25612</v>
      </c>
      <c r="B556" s="4" t="s">
        <v>25613</v>
      </c>
      <c r="C556" s="4">
        <v>4.1478494057099399E-3</v>
      </c>
      <c r="D556" s="4">
        <v>4.10668754137846E-2</v>
      </c>
      <c r="E556" s="4" t="s">
        <v>25618</v>
      </c>
      <c r="F556" s="4">
        <v>0.59326990127208001</v>
      </c>
      <c r="G556" s="4">
        <v>0.602789001672001</v>
      </c>
      <c r="H556" s="4">
        <v>9.5191003999213208E-3</v>
      </c>
      <c r="I556" s="4" t="s">
        <v>10659</v>
      </c>
      <c r="J556" s="4">
        <v>31663886</v>
      </c>
      <c r="K556" s="4">
        <v>31666449</v>
      </c>
      <c r="L556" s="4" t="s">
        <v>25615</v>
      </c>
      <c r="M556" s="6" t="s">
        <v>14320</v>
      </c>
    </row>
    <row r="557" spans="1:13" x14ac:dyDescent="0.25">
      <c r="A557" s="3" t="s">
        <v>16687</v>
      </c>
      <c r="B557" s="4" t="s">
        <v>5925</v>
      </c>
      <c r="C557" s="15">
        <v>5.5753877547657399E-8</v>
      </c>
      <c r="D557" s="15">
        <v>8.9459108263066008E-6</v>
      </c>
      <c r="E557" s="4" t="s">
        <v>16701</v>
      </c>
      <c r="F557" s="4">
        <v>0.31430005701509101</v>
      </c>
      <c r="G557" s="4">
        <v>0.21255702215869501</v>
      </c>
      <c r="H557" s="4">
        <v>-0.10174303485639601</v>
      </c>
      <c r="I557" s="4" t="s">
        <v>10646</v>
      </c>
      <c r="J557" s="4">
        <v>51056245</v>
      </c>
      <c r="K557" s="4">
        <v>51056350</v>
      </c>
      <c r="L557" s="4" t="s">
        <v>16689</v>
      </c>
      <c r="M557" s="6" t="s">
        <v>14320</v>
      </c>
    </row>
    <row r="558" spans="1:13" x14ac:dyDescent="0.25">
      <c r="A558" s="3" t="s">
        <v>14536</v>
      </c>
      <c r="B558" s="4" t="s">
        <v>14537</v>
      </c>
      <c r="C558" s="4">
        <v>4.1441527115570797E-3</v>
      </c>
      <c r="D558" s="4">
        <v>4.10668754137846E-2</v>
      </c>
      <c r="E558" s="4" t="s">
        <v>14635</v>
      </c>
      <c r="F558" s="4">
        <v>0.13522923682730101</v>
      </c>
      <c r="G558" s="4">
        <v>0.105665594270901</v>
      </c>
      <c r="H558" s="4">
        <v>-2.95636425564006E-2</v>
      </c>
      <c r="I558" s="4" t="s">
        <v>10629</v>
      </c>
      <c r="J558" s="4">
        <v>76614600</v>
      </c>
      <c r="K558" s="4">
        <v>76625023</v>
      </c>
      <c r="L558" s="4" t="s">
        <v>14539</v>
      </c>
      <c r="M558" s="6" t="s">
        <v>14468</v>
      </c>
    </row>
    <row r="559" spans="1:13" x14ac:dyDescent="0.25">
      <c r="A559" s="3" t="s">
        <v>16702</v>
      </c>
      <c r="B559" s="4" t="s">
        <v>10626</v>
      </c>
      <c r="C559" s="15">
        <v>5.9636983267803096E-8</v>
      </c>
      <c r="D559" s="15">
        <v>9.4713266079600796E-6</v>
      </c>
      <c r="E559" s="4" t="s">
        <v>16703</v>
      </c>
      <c r="F559" s="4">
        <v>0.40130524926811501</v>
      </c>
      <c r="G559" s="4">
        <v>0.18105623097250301</v>
      </c>
      <c r="H559" s="4">
        <v>-0.220249018295612</v>
      </c>
      <c r="I559" s="4" t="s">
        <v>10625</v>
      </c>
      <c r="J559" s="4">
        <v>61909745</v>
      </c>
      <c r="K559" s="4">
        <v>61912719</v>
      </c>
      <c r="L559" s="4" t="s">
        <v>16704</v>
      </c>
      <c r="M559" s="6" t="s">
        <v>14320</v>
      </c>
    </row>
    <row r="560" spans="1:13" x14ac:dyDescent="0.25">
      <c r="A560" s="3" t="s">
        <v>14536</v>
      </c>
      <c r="B560" s="4" t="s">
        <v>14537</v>
      </c>
      <c r="C560" s="4">
        <v>4.1441527115570797E-3</v>
      </c>
      <c r="D560" s="4">
        <v>4.10668754137846E-2</v>
      </c>
      <c r="E560" s="4" t="s">
        <v>15739</v>
      </c>
      <c r="F560" s="4">
        <v>8.5299094883931698E-2</v>
      </c>
      <c r="G560" s="4">
        <v>7.7618445682092405E-2</v>
      </c>
      <c r="H560" s="4">
        <v>-7.6806492018392401E-3</v>
      </c>
      <c r="I560" s="4" t="s">
        <v>10629</v>
      </c>
      <c r="J560" s="4">
        <v>76619387</v>
      </c>
      <c r="K560" s="4">
        <v>76624452</v>
      </c>
      <c r="L560" s="4" t="s">
        <v>14539</v>
      </c>
      <c r="M560" s="6" t="s">
        <v>14320</v>
      </c>
    </row>
    <row r="561" spans="1:13" x14ac:dyDescent="0.25">
      <c r="A561" s="3" t="s">
        <v>14536</v>
      </c>
      <c r="B561" s="4" t="s">
        <v>14537</v>
      </c>
      <c r="C561" s="4">
        <v>4.1441527115570797E-3</v>
      </c>
      <c r="D561" s="4">
        <v>4.10668754137846E-2</v>
      </c>
      <c r="E561" s="4" t="s">
        <v>15589</v>
      </c>
      <c r="F561" s="4">
        <v>3.7246859776186199E-2</v>
      </c>
      <c r="G561" s="4">
        <v>1.81241209559471E-2</v>
      </c>
      <c r="H561" s="4">
        <v>-1.9122738820239099E-2</v>
      </c>
      <c r="I561" s="4" t="s">
        <v>10629</v>
      </c>
      <c r="J561" s="4">
        <v>76619387</v>
      </c>
      <c r="K561" s="4">
        <v>76625023</v>
      </c>
      <c r="L561" s="4" t="s">
        <v>14539</v>
      </c>
      <c r="M561" s="6" t="s">
        <v>14320</v>
      </c>
    </row>
    <row r="562" spans="1:13" x14ac:dyDescent="0.25">
      <c r="A562" s="3" t="s">
        <v>14536</v>
      </c>
      <c r="B562" s="4" t="s">
        <v>14537</v>
      </c>
      <c r="C562" s="4">
        <v>4.1441527115570797E-3</v>
      </c>
      <c r="D562" s="4">
        <v>4.10668754137846E-2</v>
      </c>
      <c r="E562" s="4" t="s">
        <v>15807</v>
      </c>
      <c r="F562" s="4">
        <v>2.6527020440073899E-2</v>
      </c>
      <c r="G562" s="4">
        <v>1.6164587141044701E-2</v>
      </c>
      <c r="H562" s="4">
        <v>-1.03624332990293E-2</v>
      </c>
      <c r="I562" s="4" t="s">
        <v>10629</v>
      </c>
      <c r="J562" s="4">
        <v>76619387</v>
      </c>
      <c r="K562" s="4">
        <v>76629192</v>
      </c>
      <c r="L562" s="4" t="s">
        <v>14539</v>
      </c>
      <c r="M562" s="6" t="s">
        <v>14468</v>
      </c>
    </row>
    <row r="563" spans="1:13" x14ac:dyDescent="0.25">
      <c r="A563" s="3" t="s">
        <v>14536</v>
      </c>
      <c r="B563" s="4" t="s">
        <v>14537</v>
      </c>
      <c r="C563" s="4">
        <v>4.1441527115570797E-3</v>
      </c>
      <c r="D563" s="4">
        <v>4.10668754137846E-2</v>
      </c>
      <c r="E563" s="4" t="s">
        <v>15866</v>
      </c>
      <c r="F563" s="4">
        <v>9.0126769585210598E-2</v>
      </c>
      <c r="G563" s="4">
        <v>8.7657613566911902E-2</v>
      </c>
      <c r="H563" s="4">
        <v>-2.46915601829868E-3</v>
      </c>
      <c r="I563" s="4" t="s">
        <v>10629</v>
      </c>
      <c r="J563" s="4">
        <v>76624490</v>
      </c>
      <c r="K563" s="4">
        <v>76629192</v>
      </c>
      <c r="L563" s="4" t="s">
        <v>14539</v>
      </c>
      <c r="M563" s="6" t="s">
        <v>14320</v>
      </c>
    </row>
    <row r="564" spans="1:13" x14ac:dyDescent="0.25">
      <c r="A564" s="3" t="s">
        <v>16702</v>
      </c>
      <c r="B564" s="4" t="s">
        <v>10626</v>
      </c>
      <c r="C564" s="15">
        <v>5.9636983267803096E-8</v>
      </c>
      <c r="D564" s="15">
        <v>9.4713266079600796E-6</v>
      </c>
      <c r="E564" s="4" t="s">
        <v>16705</v>
      </c>
      <c r="F564" s="4">
        <v>0.12804144217485799</v>
      </c>
      <c r="G564" s="4">
        <v>0.58652474720179304</v>
      </c>
      <c r="H564" s="4">
        <v>0.45848330502693402</v>
      </c>
      <c r="I564" s="4" t="s">
        <v>10625</v>
      </c>
      <c r="J564" s="4">
        <v>61909745</v>
      </c>
      <c r="K564" s="4">
        <v>61934840</v>
      </c>
      <c r="L564" s="4" t="s">
        <v>16704</v>
      </c>
      <c r="M564" s="6" t="s">
        <v>14320</v>
      </c>
    </row>
    <row r="565" spans="1:13" x14ac:dyDescent="0.25">
      <c r="A565" s="3" t="s">
        <v>16702</v>
      </c>
      <c r="B565" s="4" t="s">
        <v>10626</v>
      </c>
      <c r="C565" s="15">
        <v>5.9636983267803096E-8</v>
      </c>
      <c r="D565" s="15">
        <v>9.4713266079600796E-6</v>
      </c>
      <c r="E565" s="4" t="s">
        <v>16706</v>
      </c>
      <c r="F565" s="4">
        <v>0.47065330855702597</v>
      </c>
      <c r="G565" s="4">
        <v>0.23241902182570401</v>
      </c>
      <c r="H565" s="4">
        <v>-0.23823428673132199</v>
      </c>
      <c r="I565" s="4" t="s">
        <v>10625</v>
      </c>
      <c r="J565" s="4">
        <v>61912757</v>
      </c>
      <c r="K565" s="4">
        <v>61934840</v>
      </c>
      <c r="L565" s="4" t="s">
        <v>16704</v>
      </c>
      <c r="M565" s="6" t="s">
        <v>14320</v>
      </c>
    </row>
    <row r="566" spans="1:13" x14ac:dyDescent="0.25">
      <c r="A566" s="3" t="s">
        <v>15196</v>
      </c>
      <c r="B566" s="4" t="s">
        <v>6296</v>
      </c>
      <c r="C566" s="15">
        <v>6.2315435721262202E-8</v>
      </c>
      <c r="D566" s="15">
        <v>9.7967418339972197E-6</v>
      </c>
      <c r="E566" s="4" t="s">
        <v>15930</v>
      </c>
      <c r="F566" s="4">
        <v>0.91906378559587298</v>
      </c>
      <c r="G566" s="4">
        <v>0.98903096079330599</v>
      </c>
      <c r="H566" s="4">
        <v>6.9967175197432702E-2</v>
      </c>
      <c r="I566" s="4" t="s">
        <v>10615</v>
      </c>
      <c r="J566" s="4">
        <v>36653701</v>
      </c>
      <c r="K566" s="4">
        <v>36656360</v>
      </c>
      <c r="L566" s="4" t="s">
        <v>15198</v>
      </c>
      <c r="M566" s="6" t="s">
        <v>14320</v>
      </c>
    </row>
    <row r="567" spans="1:13" x14ac:dyDescent="0.25">
      <c r="A567" s="3" t="s">
        <v>16707</v>
      </c>
      <c r="B567" s="4" t="s">
        <v>4610</v>
      </c>
      <c r="C567" s="15">
        <v>6.61485238514591E-8</v>
      </c>
      <c r="D567" s="15">
        <v>1.0247846119615201E-5</v>
      </c>
      <c r="E567" s="4" t="s">
        <v>16708</v>
      </c>
      <c r="F567" s="4">
        <v>0.38965699765352702</v>
      </c>
      <c r="G567" s="4">
        <v>0.25221757381820598</v>
      </c>
      <c r="H567" s="4">
        <v>-0.13743942383532101</v>
      </c>
      <c r="I567" s="4" t="s">
        <v>10618</v>
      </c>
      <c r="J567" s="4">
        <v>154170711</v>
      </c>
      <c r="K567" s="4">
        <v>154171413</v>
      </c>
      <c r="L567" s="4" t="s">
        <v>16709</v>
      </c>
      <c r="M567" s="6" t="s">
        <v>14320</v>
      </c>
    </row>
    <row r="568" spans="1:13" x14ac:dyDescent="0.25">
      <c r="A568" s="3" t="s">
        <v>16707</v>
      </c>
      <c r="B568" s="4" t="s">
        <v>4610</v>
      </c>
      <c r="C568" s="15">
        <v>6.61485238514591E-8</v>
      </c>
      <c r="D568" s="15">
        <v>1.0247846119615201E-5</v>
      </c>
      <c r="E568" s="4" t="s">
        <v>16710</v>
      </c>
      <c r="F568" s="4">
        <v>8.8800504139280798E-2</v>
      </c>
      <c r="G568" s="4">
        <v>0.232636828536017</v>
      </c>
      <c r="H568" s="4">
        <v>0.14383632439673599</v>
      </c>
      <c r="I568" s="4" t="s">
        <v>10618</v>
      </c>
      <c r="J568" s="4">
        <v>154170711</v>
      </c>
      <c r="K568" s="4">
        <v>154172029</v>
      </c>
      <c r="L568" s="4" t="s">
        <v>16709</v>
      </c>
      <c r="M568" s="6" t="s">
        <v>14320</v>
      </c>
    </row>
    <row r="569" spans="1:13" x14ac:dyDescent="0.25">
      <c r="A569" s="3" t="s">
        <v>16707</v>
      </c>
      <c r="B569" s="4" t="s">
        <v>4610</v>
      </c>
      <c r="C569" s="15">
        <v>6.61485238514591E-8</v>
      </c>
      <c r="D569" s="15">
        <v>1.0247846119615201E-5</v>
      </c>
      <c r="E569" s="4" t="s">
        <v>16712</v>
      </c>
      <c r="F569" s="4">
        <v>0.437189334360505</v>
      </c>
      <c r="G569" s="4">
        <v>0.30057484862574502</v>
      </c>
      <c r="H569" s="4">
        <v>-0.13661448573476101</v>
      </c>
      <c r="I569" s="4" t="s">
        <v>10618</v>
      </c>
      <c r="J569" s="4">
        <v>154171488</v>
      </c>
      <c r="K569" s="4">
        <v>154172908</v>
      </c>
      <c r="L569" s="4" t="s">
        <v>16709</v>
      </c>
      <c r="M569" s="6" t="s">
        <v>14320</v>
      </c>
    </row>
    <row r="570" spans="1:13" x14ac:dyDescent="0.25">
      <c r="A570" s="3" t="s">
        <v>16707</v>
      </c>
      <c r="B570" s="4" t="s">
        <v>4610</v>
      </c>
      <c r="C570" s="15">
        <v>6.61485238514591E-8</v>
      </c>
      <c r="D570" s="15">
        <v>1.0247846119615201E-5</v>
      </c>
      <c r="E570" s="4" t="s">
        <v>16713</v>
      </c>
      <c r="F570" s="4">
        <v>6.99192738762828E-2</v>
      </c>
      <c r="G570" s="4">
        <v>0.175024863847034</v>
      </c>
      <c r="H570" s="4">
        <v>0.10510558997075101</v>
      </c>
      <c r="I570" s="4" t="s">
        <v>10618</v>
      </c>
      <c r="J570" s="4">
        <v>154172104</v>
      </c>
      <c r="K570" s="4">
        <v>154172908</v>
      </c>
      <c r="L570" s="4" t="s">
        <v>16709</v>
      </c>
      <c r="M570" s="6" t="s">
        <v>14320</v>
      </c>
    </row>
    <row r="571" spans="1:13" x14ac:dyDescent="0.25">
      <c r="A571" s="3" t="s">
        <v>16714</v>
      </c>
      <c r="B571" s="4" t="s">
        <v>12440</v>
      </c>
      <c r="C571" s="15">
        <v>6.6501699953812199E-8</v>
      </c>
      <c r="D571" s="15">
        <v>1.0247846119615201E-5</v>
      </c>
      <c r="E571" s="4" t="s">
        <v>16717</v>
      </c>
      <c r="F571" s="4">
        <v>8.5291152597104097E-2</v>
      </c>
      <c r="G571" s="4">
        <v>0.28289374124757399</v>
      </c>
      <c r="H571" s="4">
        <v>0.19760258865047001</v>
      </c>
      <c r="I571" s="4" t="s">
        <v>10622</v>
      </c>
      <c r="J571" s="4">
        <v>121551459</v>
      </c>
      <c r="K571" s="4">
        <v>121564502</v>
      </c>
      <c r="L571" s="4" t="s">
        <v>16716</v>
      </c>
      <c r="M571" s="6" t="s">
        <v>14320</v>
      </c>
    </row>
    <row r="572" spans="1:13" x14ac:dyDescent="0.25">
      <c r="A572" s="3" t="s">
        <v>25590</v>
      </c>
      <c r="B572" s="4" t="s">
        <v>24941</v>
      </c>
      <c r="C572" s="4">
        <v>4.11438278640717E-3</v>
      </c>
      <c r="D572" s="4">
        <v>4.0891605164521803E-2</v>
      </c>
      <c r="E572" s="4" t="s">
        <v>25591</v>
      </c>
      <c r="F572" s="4">
        <v>9.8150369635603891E-4</v>
      </c>
      <c r="G572" s="4">
        <v>1.0339285073931901E-2</v>
      </c>
      <c r="H572" s="4">
        <v>9.3577813775759001E-3</v>
      </c>
      <c r="I572" s="4" t="s">
        <v>10629</v>
      </c>
      <c r="J572" s="4">
        <v>137007453</v>
      </c>
      <c r="K572" s="4">
        <v>137008416</v>
      </c>
      <c r="L572" s="4" t="s">
        <v>25592</v>
      </c>
      <c r="M572" s="6" t="s">
        <v>14439</v>
      </c>
    </row>
    <row r="573" spans="1:13" x14ac:dyDescent="0.25">
      <c r="A573" s="3" t="s">
        <v>25590</v>
      </c>
      <c r="B573" s="4" t="s">
        <v>24941</v>
      </c>
      <c r="C573" s="4">
        <v>4.11438278640717E-3</v>
      </c>
      <c r="D573" s="4">
        <v>4.0891605164521803E-2</v>
      </c>
      <c r="E573" s="4" t="s">
        <v>25593</v>
      </c>
      <c r="F573" s="4">
        <v>0.99901849630364403</v>
      </c>
      <c r="G573" s="4">
        <v>0.989660714926068</v>
      </c>
      <c r="H573" s="4">
        <v>-9.3577813775759192E-3</v>
      </c>
      <c r="I573" s="4" t="s">
        <v>10629</v>
      </c>
      <c r="J573" s="4">
        <v>137007964</v>
      </c>
      <c r="K573" s="4">
        <v>137008416</v>
      </c>
      <c r="L573" s="4" t="s">
        <v>25592</v>
      </c>
      <c r="M573" s="6" t="s">
        <v>14320</v>
      </c>
    </row>
    <row r="574" spans="1:13" x14ac:dyDescent="0.25">
      <c r="A574" s="3" t="s">
        <v>16714</v>
      </c>
      <c r="B574" s="4" t="s">
        <v>12440</v>
      </c>
      <c r="C574" s="15">
        <v>6.6501699953812199E-8</v>
      </c>
      <c r="D574" s="15">
        <v>1.0247846119615201E-5</v>
      </c>
      <c r="E574" s="4" t="s">
        <v>16719</v>
      </c>
      <c r="F574" s="4">
        <v>0.43209292882446199</v>
      </c>
      <c r="G574" s="4">
        <v>0.362178066003288</v>
      </c>
      <c r="H574" s="4">
        <v>-6.9914862821174498E-2</v>
      </c>
      <c r="I574" s="4" t="s">
        <v>10622</v>
      </c>
      <c r="J574" s="4">
        <v>121564579</v>
      </c>
      <c r="K574" s="4">
        <v>121565438</v>
      </c>
      <c r="L574" s="4" t="s">
        <v>16716</v>
      </c>
      <c r="M574" s="6" t="s">
        <v>14320</v>
      </c>
    </row>
    <row r="575" spans="1:13" x14ac:dyDescent="0.25">
      <c r="A575" s="3" t="s">
        <v>16714</v>
      </c>
      <c r="B575" s="4" t="s">
        <v>12440</v>
      </c>
      <c r="C575" s="15">
        <v>6.6501699953812199E-8</v>
      </c>
      <c r="D575" s="15">
        <v>1.0247846119615201E-5</v>
      </c>
      <c r="E575" s="4" t="s">
        <v>16722</v>
      </c>
      <c r="F575" s="4">
        <v>0.31509924541311701</v>
      </c>
      <c r="G575" s="4">
        <v>0.24515326082011199</v>
      </c>
      <c r="H575" s="4">
        <v>-6.9945984593005398E-2</v>
      </c>
      <c r="I575" s="4" t="s">
        <v>10622</v>
      </c>
      <c r="J575" s="4">
        <v>121565704</v>
      </c>
      <c r="K575" s="4">
        <v>121593709</v>
      </c>
      <c r="L575" s="4" t="s">
        <v>16716</v>
      </c>
      <c r="M575" s="6" t="s">
        <v>14320</v>
      </c>
    </row>
    <row r="576" spans="1:13" x14ac:dyDescent="0.25">
      <c r="A576" s="3" t="s">
        <v>25576</v>
      </c>
      <c r="B576" s="4" t="s">
        <v>25577</v>
      </c>
      <c r="C576" s="4">
        <v>4.1072660215640596E-3</v>
      </c>
      <c r="D576" s="4">
        <v>4.0850665843914703E-2</v>
      </c>
      <c r="E576" s="4" t="s">
        <v>25581</v>
      </c>
      <c r="F576" s="4">
        <v>6.1200407333364001E-2</v>
      </c>
      <c r="G576" s="4">
        <v>8.3281313248435004E-2</v>
      </c>
      <c r="H576" s="4">
        <v>2.2080905915071E-2</v>
      </c>
      <c r="I576" s="4" t="s">
        <v>10644</v>
      </c>
      <c r="J576" s="4">
        <v>110900661</v>
      </c>
      <c r="K576" s="4">
        <v>110906033</v>
      </c>
      <c r="L576" s="4" t="s">
        <v>25579</v>
      </c>
      <c r="M576" s="6" t="s">
        <v>14320</v>
      </c>
    </row>
    <row r="577" spans="1:13" x14ac:dyDescent="0.25">
      <c r="A577" s="3" t="s">
        <v>25576</v>
      </c>
      <c r="B577" s="4" t="s">
        <v>25577</v>
      </c>
      <c r="C577" s="4">
        <v>4.1072660215640596E-3</v>
      </c>
      <c r="D577" s="4">
        <v>4.0850665843914703E-2</v>
      </c>
      <c r="E577" s="4" t="s">
        <v>25582</v>
      </c>
      <c r="F577" s="4">
        <v>0.168566226083953</v>
      </c>
      <c r="G577" s="4">
        <v>0.13979040197404599</v>
      </c>
      <c r="H577" s="4">
        <v>-2.87758241099073E-2</v>
      </c>
      <c r="I577" s="4" t="s">
        <v>10644</v>
      </c>
      <c r="J577" s="4">
        <v>110900694</v>
      </c>
      <c r="K577" s="4">
        <v>110906033</v>
      </c>
      <c r="L577" s="4" t="s">
        <v>25579</v>
      </c>
      <c r="M577" s="6" t="s">
        <v>14320</v>
      </c>
    </row>
    <row r="578" spans="1:13" x14ac:dyDescent="0.25">
      <c r="A578" s="3" t="s">
        <v>25576</v>
      </c>
      <c r="B578" s="4" t="s">
        <v>25577</v>
      </c>
      <c r="C578" s="4">
        <v>4.1072660215640596E-3</v>
      </c>
      <c r="D578" s="4">
        <v>4.0850665843914703E-2</v>
      </c>
      <c r="E578" s="4" t="s">
        <v>25583</v>
      </c>
      <c r="F578" s="4">
        <v>1.68084405385793E-2</v>
      </c>
      <c r="G578" s="4">
        <v>4.1029341694153003E-2</v>
      </c>
      <c r="H578" s="4">
        <v>2.4220901155573699E-2</v>
      </c>
      <c r="I578" s="4" t="s">
        <v>10644</v>
      </c>
      <c r="J578" s="4">
        <v>110904342</v>
      </c>
      <c r="K578" s="4">
        <v>110906033</v>
      </c>
      <c r="L578" s="4" t="s">
        <v>25579</v>
      </c>
      <c r="M578" s="6" t="s">
        <v>14320</v>
      </c>
    </row>
    <row r="579" spans="1:13" x14ac:dyDescent="0.25">
      <c r="A579" s="3" t="s">
        <v>25576</v>
      </c>
      <c r="B579" s="4" t="s">
        <v>25577</v>
      </c>
      <c r="C579" s="4">
        <v>4.1072660215640596E-3</v>
      </c>
      <c r="D579" s="4">
        <v>4.0850665843914703E-2</v>
      </c>
      <c r="E579" s="4" t="s">
        <v>25584</v>
      </c>
      <c r="F579" s="4">
        <v>5.9398361341161603E-2</v>
      </c>
      <c r="G579" s="4">
        <v>0.10917102909654899</v>
      </c>
      <c r="H579" s="4">
        <v>4.9772667755387502E-2</v>
      </c>
      <c r="I579" s="4" t="s">
        <v>10644</v>
      </c>
      <c r="J579" s="4">
        <v>110905233</v>
      </c>
      <c r="K579" s="4">
        <v>110906033</v>
      </c>
      <c r="L579" s="4" t="s">
        <v>25579</v>
      </c>
      <c r="M579" s="6" t="s">
        <v>14320</v>
      </c>
    </row>
    <row r="580" spans="1:13" x14ac:dyDescent="0.25">
      <c r="A580" s="3" t="s">
        <v>25585</v>
      </c>
      <c r="B580" s="4" t="s">
        <v>25586</v>
      </c>
      <c r="C580" s="4">
        <v>4.1076389132438003E-3</v>
      </c>
      <c r="D580" s="4">
        <v>4.0850665843914703E-2</v>
      </c>
      <c r="E580" s="4" t="s">
        <v>25587</v>
      </c>
      <c r="F580" s="4">
        <v>1.13653731035395E-2</v>
      </c>
      <c r="G580" s="4">
        <v>2.46176373829078E-2</v>
      </c>
      <c r="H580" s="4">
        <v>1.32522642793684E-2</v>
      </c>
      <c r="I580" s="4" t="s">
        <v>10631</v>
      </c>
      <c r="J580" s="4">
        <v>38880849</v>
      </c>
      <c r="K580" s="4">
        <v>38881100</v>
      </c>
      <c r="L580" s="4" t="s">
        <v>25588</v>
      </c>
      <c r="M580" s="6" t="s">
        <v>14439</v>
      </c>
    </row>
    <row r="581" spans="1:13" x14ac:dyDescent="0.25">
      <c r="A581" s="3" t="s">
        <v>25585</v>
      </c>
      <c r="B581" s="4" t="s">
        <v>25586</v>
      </c>
      <c r="C581" s="4">
        <v>4.1076389132438003E-3</v>
      </c>
      <c r="D581" s="4">
        <v>4.0850665843914703E-2</v>
      </c>
      <c r="E581" s="4" t="s">
        <v>25589</v>
      </c>
      <c r="F581" s="4">
        <v>0.98863462689646098</v>
      </c>
      <c r="G581" s="4">
        <v>0.97538236261709199</v>
      </c>
      <c r="H581" s="4">
        <v>-1.32522642793684E-2</v>
      </c>
      <c r="I581" s="4" t="s">
        <v>10631</v>
      </c>
      <c r="J581" s="4">
        <v>38880897</v>
      </c>
      <c r="K581" s="4">
        <v>38881100</v>
      </c>
      <c r="L581" s="4" t="s">
        <v>25588</v>
      </c>
      <c r="M581" s="6" t="s">
        <v>14320</v>
      </c>
    </row>
    <row r="582" spans="1:13" x14ac:dyDescent="0.25">
      <c r="A582" s="3" t="s">
        <v>25570</v>
      </c>
      <c r="B582" s="4" t="s">
        <v>25571</v>
      </c>
      <c r="C582" s="4">
        <v>4.0971579584157501E-3</v>
      </c>
      <c r="D582" s="4">
        <v>4.07985709947426E-2</v>
      </c>
      <c r="E582" s="4" t="s">
        <v>25572</v>
      </c>
      <c r="F582" s="4">
        <v>0.482366278069711</v>
      </c>
      <c r="G582" s="4">
        <v>0.47684180859335301</v>
      </c>
      <c r="H582" s="4">
        <v>-5.5244694763582104E-3</v>
      </c>
      <c r="I582" s="4" t="s">
        <v>10658</v>
      </c>
      <c r="J582" s="4">
        <v>57117567</v>
      </c>
      <c r="K582" s="4">
        <v>57119195</v>
      </c>
      <c r="L582" s="4" t="s">
        <v>25573</v>
      </c>
      <c r="M582" s="6" t="s">
        <v>14320</v>
      </c>
    </row>
    <row r="583" spans="1:13" x14ac:dyDescent="0.25">
      <c r="A583" s="3" t="s">
        <v>25570</v>
      </c>
      <c r="B583" s="4" t="s">
        <v>25571</v>
      </c>
      <c r="C583" s="4">
        <v>4.0971579584157501E-3</v>
      </c>
      <c r="D583" s="4">
        <v>4.07985709947426E-2</v>
      </c>
      <c r="E583" s="4" t="s">
        <v>25574</v>
      </c>
      <c r="F583" s="4">
        <v>1.0065713480174601E-3</v>
      </c>
      <c r="G583" s="4">
        <v>1.7471948677788399E-2</v>
      </c>
      <c r="H583" s="4">
        <v>1.6465377329770901E-2</v>
      </c>
      <c r="I583" s="4" t="s">
        <v>10658</v>
      </c>
      <c r="J583" s="4">
        <v>57117567</v>
      </c>
      <c r="K583" s="4">
        <v>57121093</v>
      </c>
      <c r="L583" s="4" t="s">
        <v>25573</v>
      </c>
      <c r="M583" s="6" t="s">
        <v>14468</v>
      </c>
    </row>
    <row r="584" spans="1:13" x14ac:dyDescent="0.25">
      <c r="A584" s="3" t="s">
        <v>25570</v>
      </c>
      <c r="B584" s="4" t="s">
        <v>25571</v>
      </c>
      <c r="C584" s="4">
        <v>4.0971579584157501E-3</v>
      </c>
      <c r="D584" s="4">
        <v>4.07985709947426E-2</v>
      </c>
      <c r="E584" s="4" t="s">
        <v>25575</v>
      </c>
      <c r="F584" s="4">
        <v>0.51662715058227104</v>
      </c>
      <c r="G584" s="4">
        <v>0.50568624272885898</v>
      </c>
      <c r="H584" s="4">
        <v>-1.09409078534127E-2</v>
      </c>
      <c r="I584" s="4" t="s">
        <v>10658</v>
      </c>
      <c r="J584" s="4">
        <v>57119650</v>
      </c>
      <c r="K584" s="4">
        <v>57121093</v>
      </c>
      <c r="L584" s="4" t="s">
        <v>25573</v>
      </c>
      <c r="M584" s="6" t="s">
        <v>14320</v>
      </c>
    </row>
    <row r="585" spans="1:13" x14ac:dyDescent="0.25">
      <c r="A585" s="3" t="s">
        <v>25563</v>
      </c>
      <c r="B585" s="4" t="s">
        <v>232</v>
      </c>
      <c r="C585" s="4">
        <v>4.0924301530733901E-3</v>
      </c>
      <c r="D585" s="4">
        <v>4.0777581883760697E-2</v>
      </c>
      <c r="E585" s="4" t="s">
        <v>25564</v>
      </c>
      <c r="F585" s="4">
        <v>0.19905577914934999</v>
      </c>
      <c r="G585" s="4">
        <v>0.18762021304544799</v>
      </c>
      <c r="H585" s="4">
        <v>-1.14355661039021E-2</v>
      </c>
      <c r="I585" s="4" t="s">
        <v>10638</v>
      </c>
      <c r="J585" s="4">
        <v>75754815</v>
      </c>
      <c r="K585" s="4">
        <v>75755055</v>
      </c>
      <c r="L585" s="4" t="s">
        <v>25565</v>
      </c>
      <c r="M585" s="6" t="s">
        <v>14320</v>
      </c>
    </row>
    <row r="586" spans="1:13" x14ac:dyDescent="0.25">
      <c r="A586" s="3" t="s">
        <v>25563</v>
      </c>
      <c r="B586" s="4" t="s">
        <v>232</v>
      </c>
      <c r="C586" s="4">
        <v>4.0924301530733901E-3</v>
      </c>
      <c r="D586" s="4">
        <v>4.0777581883760697E-2</v>
      </c>
      <c r="E586" s="4" t="s">
        <v>25566</v>
      </c>
      <c r="F586" s="4">
        <v>0.23495698879310301</v>
      </c>
      <c r="G586" s="4">
        <v>0.25202276829598103</v>
      </c>
      <c r="H586" s="4">
        <v>1.7065779502878301E-2</v>
      </c>
      <c r="I586" s="4" t="s">
        <v>10638</v>
      </c>
      <c r="J586" s="4">
        <v>75754815</v>
      </c>
      <c r="K586" s="4">
        <v>75755701</v>
      </c>
      <c r="L586" s="4" t="s">
        <v>25565</v>
      </c>
      <c r="M586" s="6" t="s">
        <v>14320</v>
      </c>
    </row>
    <row r="587" spans="1:13" x14ac:dyDescent="0.25">
      <c r="A587" s="3" t="s">
        <v>16723</v>
      </c>
      <c r="B587" s="4" t="s">
        <v>16724</v>
      </c>
      <c r="C587" s="15">
        <v>6.8590999096536204E-8</v>
      </c>
      <c r="D587" s="15">
        <v>1.0466179509200899E-5</v>
      </c>
      <c r="E587" s="4" t="s">
        <v>16727</v>
      </c>
      <c r="F587" s="4">
        <v>0.35878574741380598</v>
      </c>
      <c r="G587" s="4">
        <v>0.16149702389325599</v>
      </c>
      <c r="H587" s="4">
        <v>-0.19728872352054999</v>
      </c>
      <c r="I587" s="4" t="s">
        <v>10647</v>
      </c>
      <c r="J587" s="4">
        <v>15827372</v>
      </c>
      <c r="K587" s="4">
        <v>15828192</v>
      </c>
      <c r="L587" s="4" t="s">
        <v>16726</v>
      </c>
      <c r="M587" s="6" t="s">
        <v>14320</v>
      </c>
    </row>
    <row r="588" spans="1:13" x14ac:dyDescent="0.25">
      <c r="A588" s="3" t="s">
        <v>25563</v>
      </c>
      <c r="B588" s="4" t="s">
        <v>232</v>
      </c>
      <c r="C588" s="4">
        <v>4.0924301530733901E-3</v>
      </c>
      <c r="D588" s="4">
        <v>4.0777581883760697E-2</v>
      </c>
      <c r="E588" s="4" t="s">
        <v>25568</v>
      </c>
      <c r="F588" s="4">
        <v>0.156852780235641</v>
      </c>
      <c r="G588" s="4">
        <v>0.154227195186592</v>
      </c>
      <c r="H588" s="4">
        <v>-2.6255850490488602E-3</v>
      </c>
      <c r="I588" s="4" t="s">
        <v>10638</v>
      </c>
      <c r="J588" s="4">
        <v>75755213</v>
      </c>
      <c r="K588" s="4">
        <v>75755701</v>
      </c>
      <c r="L588" s="4" t="s">
        <v>25565</v>
      </c>
      <c r="M588" s="6" t="s">
        <v>14320</v>
      </c>
    </row>
    <row r="589" spans="1:13" x14ac:dyDescent="0.25">
      <c r="A589" s="3" t="s">
        <v>16723</v>
      </c>
      <c r="B589" s="4" t="s">
        <v>16724</v>
      </c>
      <c r="C589" s="15">
        <v>6.8590999096536204E-8</v>
      </c>
      <c r="D589" s="15">
        <v>1.0466179509200899E-5</v>
      </c>
      <c r="E589" s="4" t="s">
        <v>16728</v>
      </c>
      <c r="F589" s="4">
        <v>0.26280091749303902</v>
      </c>
      <c r="G589" s="4">
        <v>0.58008814693726696</v>
      </c>
      <c r="H589" s="4">
        <v>0.31728722944422799</v>
      </c>
      <c r="I589" s="4" t="s">
        <v>10647</v>
      </c>
      <c r="J589" s="4">
        <v>15827372</v>
      </c>
      <c r="K589" s="4">
        <v>15845379</v>
      </c>
      <c r="L589" s="4" t="s">
        <v>16726</v>
      </c>
      <c r="M589" s="6" t="s">
        <v>14320</v>
      </c>
    </row>
    <row r="590" spans="1:13" x14ac:dyDescent="0.25">
      <c r="A590" s="3" t="s">
        <v>16723</v>
      </c>
      <c r="B590" s="4" t="s">
        <v>16724</v>
      </c>
      <c r="C590" s="15">
        <v>6.8590999096536204E-8</v>
      </c>
      <c r="D590" s="15">
        <v>1.0466179509200899E-5</v>
      </c>
      <c r="E590" s="4" t="s">
        <v>16729</v>
      </c>
      <c r="F590" s="4">
        <v>0.312433474822436</v>
      </c>
      <c r="G590" s="4">
        <v>0.120945348748766</v>
      </c>
      <c r="H590" s="4">
        <v>-0.19148812607367</v>
      </c>
      <c r="I590" s="4" t="s">
        <v>10647</v>
      </c>
      <c r="J590" s="4">
        <v>15828200</v>
      </c>
      <c r="K590" s="4">
        <v>15845379</v>
      </c>
      <c r="L590" s="4" t="s">
        <v>16726</v>
      </c>
      <c r="M590" s="6" t="s">
        <v>14320</v>
      </c>
    </row>
    <row r="591" spans="1:13" x14ac:dyDescent="0.25">
      <c r="A591" s="3" t="s">
        <v>14339</v>
      </c>
      <c r="B591" s="4" t="s">
        <v>3961</v>
      </c>
      <c r="C591" s="15">
        <v>7.9191112075062597E-8</v>
      </c>
      <c r="D591" s="15">
        <v>1.18827149979503E-5</v>
      </c>
      <c r="E591" s="4" t="s">
        <v>16179</v>
      </c>
      <c r="F591" s="4">
        <v>0.35668114243193499</v>
      </c>
      <c r="G591" s="4">
        <v>0.75535787174777103</v>
      </c>
      <c r="H591" s="4">
        <v>0.39867672931583598</v>
      </c>
      <c r="I591" s="4" t="s">
        <v>10624</v>
      </c>
      <c r="J591" s="4">
        <v>11602022</v>
      </c>
      <c r="K591" s="4">
        <v>11643437</v>
      </c>
      <c r="L591" s="4" t="s">
        <v>14341</v>
      </c>
      <c r="M591" s="6" t="s">
        <v>14320</v>
      </c>
    </row>
    <row r="592" spans="1:13" x14ac:dyDescent="0.25">
      <c r="A592" s="3" t="s">
        <v>14339</v>
      </c>
      <c r="B592" s="4" t="s">
        <v>3961</v>
      </c>
      <c r="C592" s="15">
        <v>7.9191112075062597E-8</v>
      </c>
      <c r="D592" s="15">
        <v>1.18827149979503E-5</v>
      </c>
      <c r="E592" s="4" t="s">
        <v>14340</v>
      </c>
      <c r="F592" s="4">
        <v>0.64331885756806495</v>
      </c>
      <c r="G592" s="4">
        <v>0.244642128252229</v>
      </c>
      <c r="H592" s="4">
        <v>-0.39867672931583598</v>
      </c>
      <c r="I592" s="4" t="s">
        <v>10624</v>
      </c>
      <c r="J592" s="4">
        <v>11602022</v>
      </c>
      <c r="K592" s="4">
        <v>11702971</v>
      </c>
      <c r="L592" s="4" t="s">
        <v>14341</v>
      </c>
      <c r="M592" s="6" t="s">
        <v>14320</v>
      </c>
    </row>
    <row r="593" spans="1:13" x14ac:dyDescent="0.25">
      <c r="A593" s="3" t="s">
        <v>25556</v>
      </c>
      <c r="B593" s="4" t="s">
        <v>25557</v>
      </c>
      <c r="C593" s="4">
        <v>4.0851025193800704E-3</v>
      </c>
      <c r="D593" s="4">
        <v>4.0752701761268197E-2</v>
      </c>
      <c r="E593" s="4" t="s">
        <v>25558</v>
      </c>
      <c r="F593" s="4">
        <v>1.3411464507462501E-2</v>
      </c>
      <c r="G593" s="4">
        <v>5.2492888340879403E-2</v>
      </c>
      <c r="H593" s="4">
        <v>3.9081423833416999E-2</v>
      </c>
      <c r="I593" s="4" t="s">
        <v>10619</v>
      </c>
      <c r="J593" s="4">
        <v>32489344</v>
      </c>
      <c r="K593" s="4">
        <v>32490025</v>
      </c>
      <c r="L593" s="4" t="s">
        <v>25559</v>
      </c>
      <c r="M593" s="6" t="s">
        <v>14320</v>
      </c>
    </row>
    <row r="594" spans="1:13" x14ac:dyDescent="0.25">
      <c r="A594" s="3" t="s">
        <v>25556</v>
      </c>
      <c r="B594" s="4" t="s">
        <v>25557</v>
      </c>
      <c r="C594" s="4">
        <v>4.0851025193800704E-3</v>
      </c>
      <c r="D594" s="4">
        <v>4.0752701761268197E-2</v>
      </c>
      <c r="E594" s="4" t="s">
        <v>25560</v>
      </c>
      <c r="F594" s="4">
        <v>2.5977633379961899E-2</v>
      </c>
      <c r="G594" s="4">
        <v>8.7538719520257897E-3</v>
      </c>
      <c r="H594" s="4">
        <v>-1.72237614279361E-2</v>
      </c>
      <c r="I594" s="4" t="s">
        <v>10619</v>
      </c>
      <c r="J594" s="4">
        <v>32489344</v>
      </c>
      <c r="K594" s="4">
        <v>32490131</v>
      </c>
      <c r="L594" s="4" t="s">
        <v>25559</v>
      </c>
      <c r="M594" s="6" t="s">
        <v>14320</v>
      </c>
    </row>
    <row r="595" spans="1:13" x14ac:dyDescent="0.25">
      <c r="A595" s="3" t="s">
        <v>15006</v>
      </c>
      <c r="B595" s="4" t="s">
        <v>15007</v>
      </c>
      <c r="C595" s="15">
        <v>7.9401333833643898E-8</v>
      </c>
      <c r="D595" s="15">
        <v>1.18827149979503E-5</v>
      </c>
      <c r="E595" s="4" t="s">
        <v>15008</v>
      </c>
      <c r="F595" s="4">
        <v>0.475891333564532</v>
      </c>
      <c r="G595" s="4">
        <v>0.42284946130847001</v>
      </c>
      <c r="H595" s="4">
        <v>-5.3041872256062099E-2</v>
      </c>
      <c r="I595" s="4" t="s">
        <v>10663</v>
      </c>
      <c r="J595" s="4">
        <v>22830254</v>
      </c>
      <c r="K595" s="4">
        <v>22833418</v>
      </c>
      <c r="L595" s="4" t="s">
        <v>15009</v>
      </c>
      <c r="M595" s="6" t="s">
        <v>14320</v>
      </c>
    </row>
    <row r="596" spans="1:13" x14ac:dyDescent="0.25">
      <c r="A596" s="3" t="s">
        <v>16733</v>
      </c>
      <c r="B596" s="4" t="s">
        <v>16734</v>
      </c>
      <c r="C596" s="15">
        <v>8.1098183550131996E-8</v>
      </c>
      <c r="D596" s="15">
        <v>1.19076615922099E-5</v>
      </c>
      <c r="E596" s="4" t="s">
        <v>16735</v>
      </c>
      <c r="F596" s="4">
        <v>0.24068331914309299</v>
      </c>
      <c r="G596" s="4">
        <v>0.177159110584416</v>
      </c>
      <c r="H596" s="4">
        <v>-6.3524208558676895E-2</v>
      </c>
      <c r="I596" s="4" t="s">
        <v>10622</v>
      </c>
      <c r="J596" s="4">
        <v>26751783</v>
      </c>
      <c r="K596" s="4">
        <v>26755655</v>
      </c>
      <c r="L596" s="4" t="s">
        <v>16736</v>
      </c>
      <c r="M596" s="6" t="s">
        <v>14320</v>
      </c>
    </row>
    <row r="597" spans="1:13" x14ac:dyDescent="0.25">
      <c r="A597" s="3" t="s">
        <v>16733</v>
      </c>
      <c r="B597" s="4" t="s">
        <v>16734</v>
      </c>
      <c r="C597" s="15">
        <v>8.1098183550131996E-8</v>
      </c>
      <c r="D597" s="15">
        <v>1.19076615922099E-5</v>
      </c>
      <c r="E597" s="4" t="s">
        <v>16741</v>
      </c>
      <c r="F597" s="4">
        <v>6.1949907689017598E-2</v>
      </c>
      <c r="G597" s="4">
        <v>1.10801150820469E-2</v>
      </c>
      <c r="H597" s="4">
        <v>-5.08697926069707E-2</v>
      </c>
      <c r="I597" s="4" t="s">
        <v>10622</v>
      </c>
      <c r="J597" s="4">
        <v>26755741</v>
      </c>
      <c r="K597" s="4">
        <v>26765218</v>
      </c>
      <c r="L597" s="4" t="s">
        <v>16736</v>
      </c>
      <c r="M597" s="6" t="s">
        <v>14320</v>
      </c>
    </row>
    <row r="598" spans="1:13" x14ac:dyDescent="0.25">
      <c r="A598" s="3" t="s">
        <v>16733</v>
      </c>
      <c r="B598" s="4" t="s">
        <v>16734</v>
      </c>
      <c r="C598" s="15">
        <v>8.1098183550131996E-8</v>
      </c>
      <c r="D598" s="15">
        <v>1.19076615922099E-5</v>
      </c>
      <c r="E598" s="4" t="s">
        <v>16746</v>
      </c>
      <c r="F598" s="4">
        <v>0.117542251597703</v>
      </c>
      <c r="G598" s="4">
        <v>0.20504361255631201</v>
      </c>
      <c r="H598" s="4">
        <v>8.7501360958608901E-2</v>
      </c>
      <c r="I598" s="4" t="s">
        <v>10622</v>
      </c>
      <c r="J598" s="4">
        <v>26763960</v>
      </c>
      <c r="K598" s="4">
        <v>26765218</v>
      </c>
      <c r="L598" s="4" t="s">
        <v>16736</v>
      </c>
      <c r="M598" s="6" t="s">
        <v>14320</v>
      </c>
    </row>
    <row r="599" spans="1:13" x14ac:dyDescent="0.25">
      <c r="A599" s="3" t="s">
        <v>25531</v>
      </c>
      <c r="B599" s="4" t="s">
        <v>4510</v>
      </c>
      <c r="C599" s="4">
        <v>4.0629632746418502E-3</v>
      </c>
      <c r="D599" s="4">
        <v>4.0589422519483102E-2</v>
      </c>
      <c r="E599" s="4" t="s">
        <v>25535</v>
      </c>
      <c r="F599" s="4">
        <v>0.12128301192492801</v>
      </c>
      <c r="G599" s="4">
        <v>0.108668812083538</v>
      </c>
      <c r="H599" s="4">
        <v>-1.26141998413905E-2</v>
      </c>
      <c r="I599" s="4" t="s">
        <v>10644</v>
      </c>
      <c r="J599" s="4">
        <v>111292294</v>
      </c>
      <c r="K599" s="4">
        <v>111300748</v>
      </c>
      <c r="L599" s="4" t="s">
        <v>25533</v>
      </c>
      <c r="M599" s="6" t="s">
        <v>14320</v>
      </c>
    </row>
    <row r="600" spans="1:13" x14ac:dyDescent="0.25">
      <c r="A600" s="3" t="s">
        <v>15017</v>
      </c>
      <c r="B600" s="4" t="s">
        <v>10703</v>
      </c>
      <c r="C600" s="15">
        <v>8.05822723636148E-8</v>
      </c>
      <c r="D600" s="15">
        <v>1.19076615922099E-5</v>
      </c>
      <c r="E600" s="4" t="s">
        <v>15999</v>
      </c>
      <c r="F600" s="4">
        <v>0.139388465170217</v>
      </c>
      <c r="G600" s="4">
        <v>0.27135361966788901</v>
      </c>
      <c r="H600" s="4">
        <v>0.13196515449767199</v>
      </c>
      <c r="I600" s="4" t="s">
        <v>10615</v>
      </c>
      <c r="J600" s="4">
        <v>45365686</v>
      </c>
      <c r="K600" s="4">
        <v>45366875</v>
      </c>
      <c r="L600" s="4" t="s">
        <v>15019</v>
      </c>
      <c r="M600" s="6" t="s">
        <v>14320</v>
      </c>
    </row>
    <row r="601" spans="1:13" x14ac:dyDescent="0.25">
      <c r="A601" s="3" t="s">
        <v>16747</v>
      </c>
      <c r="B601" s="4" t="s">
        <v>10617</v>
      </c>
      <c r="C601" s="15">
        <v>8.3300135768820398E-8</v>
      </c>
      <c r="D601" s="15">
        <v>1.21166664776254E-5</v>
      </c>
      <c r="E601" s="4" t="s">
        <v>16748</v>
      </c>
      <c r="F601" s="4">
        <v>0.119251279511878</v>
      </c>
      <c r="G601" s="4">
        <v>0.31653681816880502</v>
      </c>
      <c r="H601" s="4">
        <v>0.197285538656927</v>
      </c>
      <c r="I601" s="4" t="s">
        <v>10616</v>
      </c>
      <c r="J601" s="4">
        <v>56528925</v>
      </c>
      <c r="K601" s="4">
        <v>56529448</v>
      </c>
      <c r="L601" s="4" t="s">
        <v>16749</v>
      </c>
      <c r="M601" s="6" t="s">
        <v>14320</v>
      </c>
    </row>
    <row r="602" spans="1:13" x14ac:dyDescent="0.25">
      <c r="A602" s="3" t="s">
        <v>25536</v>
      </c>
      <c r="B602" s="4" t="s">
        <v>4564</v>
      </c>
      <c r="C602" s="4">
        <v>4.0653669902041504E-3</v>
      </c>
      <c r="D602" s="4">
        <v>4.0589422519483102E-2</v>
      </c>
      <c r="E602" s="4" t="s">
        <v>25540</v>
      </c>
      <c r="F602" s="4">
        <v>0.101138434915133</v>
      </c>
      <c r="G602" s="4">
        <v>0.103144123987436</v>
      </c>
      <c r="H602" s="4">
        <v>2.0056890723033102E-3</v>
      </c>
      <c r="I602" s="4" t="s">
        <v>10614</v>
      </c>
      <c r="J602" s="4">
        <v>109339390</v>
      </c>
      <c r="K602" s="4">
        <v>109340491</v>
      </c>
      <c r="L602" s="4" t="s">
        <v>25538</v>
      </c>
      <c r="M602" s="6" t="s">
        <v>14320</v>
      </c>
    </row>
    <row r="603" spans="1:13" x14ac:dyDescent="0.25">
      <c r="A603" s="3" t="s">
        <v>25541</v>
      </c>
      <c r="B603" s="4" t="s">
        <v>25542</v>
      </c>
      <c r="C603" s="4">
        <v>4.0657228031273597E-3</v>
      </c>
      <c r="D603" s="4">
        <v>4.0589422519483102E-2</v>
      </c>
      <c r="E603" s="4" t="s">
        <v>25543</v>
      </c>
      <c r="F603" s="4">
        <v>0.23434499636195799</v>
      </c>
      <c r="G603" s="4">
        <v>0.27292206303886202</v>
      </c>
      <c r="H603" s="4">
        <v>3.85770666769049E-2</v>
      </c>
      <c r="I603" s="4" t="s">
        <v>10629</v>
      </c>
      <c r="J603" s="4">
        <v>107283695</v>
      </c>
      <c r="K603" s="4">
        <v>107300141</v>
      </c>
      <c r="L603" s="4" t="s">
        <v>25544</v>
      </c>
      <c r="M603" s="6" t="s">
        <v>14320</v>
      </c>
    </row>
    <row r="604" spans="1:13" x14ac:dyDescent="0.25">
      <c r="A604" s="3" t="s">
        <v>25541</v>
      </c>
      <c r="B604" s="4" t="s">
        <v>25542</v>
      </c>
      <c r="C604" s="4">
        <v>4.0657228031273597E-3</v>
      </c>
      <c r="D604" s="4">
        <v>4.0589422519483102E-2</v>
      </c>
      <c r="E604" s="4" t="s">
        <v>25545</v>
      </c>
      <c r="F604" s="4">
        <v>5.8073614601420603E-3</v>
      </c>
      <c r="G604" s="4">
        <v>1.4000236515909501E-3</v>
      </c>
      <c r="H604" s="4">
        <v>-4.4073378085511001E-3</v>
      </c>
      <c r="I604" s="4" t="s">
        <v>10629</v>
      </c>
      <c r="J604" s="4">
        <v>107283695</v>
      </c>
      <c r="K604" s="4">
        <v>107302035</v>
      </c>
      <c r="L604" s="4" t="s">
        <v>25544</v>
      </c>
      <c r="M604" s="6" t="s">
        <v>14468</v>
      </c>
    </row>
    <row r="605" spans="1:13" x14ac:dyDescent="0.25">
      <c r="A605" s="3" t="s">
        <v>25541</v>
      </c>
      <c r="B605" s="4" t="s">
        <v>25542</v>
      </c>
      <c r="C605" s="4">
        <v>4.0657228031273597E-3</v>
      </c>
      <c r="D605" s="4">
        <v>4.0589422519483102E-2</v>
      </c>
      <c r="E605" s="4" t="s">
        <v>25546</v>
      </c>
      <c r="F605" s="4">
        <v>1.20238197457633E-2</v>
      </c>
      <c r="G605" s="4">
        <v>1.8540144451638499E-2</v>
      </c>
      <c r="H605" s="4">
        <v>6.5163247058751999E-3</v>
      </c>
      <c r="I605" s="4" t="s">
        <v>10629</v>
      </c>
      <c r="J605" s="4">
        <v>107283695</v>
      </c>
      <c r="K605" s="4">
        <v>107306379</v>
      </c>
      <c r="L605" s="4" t="s">
        <v>25544</v>
      </c>
      <c r="M605" s="6" t="s">
        <v>14468</v>
      </c>
    </row>
    <row r="606" spans="1:13" x14ac:dyDescent="0.25">
      <c r="A606" s="3" t="s">
        <v>25541</v>
      </c>
      <c r="B606" s="4" t="s">
        <v>25542</v>
      </c>
      <c r="C606" s="4">
        <v>4.0657228031273597E-3</v>
      </c>
      <c r="D606" s="4">
        <v>4.0589422519483102E-2</v>
      </c>
      <c r="E606" s="4" t="s">
        <v>25547</v>
      </c>
      <c r="F606" s="4">
        <v>0.32474556458571402</v>
      </c>
      <c r="G606" s="4">
        <v>0.29187378686787102</v>
      </c>
      <c r="H606" s="4">
        <v>-3.2871777717842901E-2</v>
      </c>
      <c r="I606" s="4" t="s">
        <v>10629</v>
      </c>
      <c r="J606" s="4">
        <v>107300222</v>
      </c>
      <c r="K606" s="4">
        <v>107302035</v>
      </c>
      <c r="L606" s="4" t="s">
        <v>25544</v>
      </c>
      <c r="M606" s="6" t="s">
        <v>14320</v>
      </c>
    </row>
    <row r="607" spans="1:13" x14ac:dyDescent="0.25">
      <c r="A607" s="3" t="s">
        <v>25541</v>
      </c>
      <c r="B607" s="4" t="s">
        <v>25542</v>
      </c>
      <c r="C607" s="4">
        <v>4.0657228031273597E-3</v>
      </c>
      <c r="D607" s="4">
        <v>4.0589422519483102E-2</v>
      </c>
      <c r="E607" s="4" t="s">
        <v>25548</v>
      </c>
      <c r="F607" s="4">
        <v>3.2951830223238499E-3</v>
      </c>
      <c r="G607" s="4">
        <v>1.6473797089221701E-2</v>
      </c>
      <c r="H607" s="4">
        <v>1.31786140668978E-2</v>
      </c>
      <c r="I607" s="4" t="s">
        <v>10629</v>
      </c>
      <c r="J607" s="4">
        <v>107300222</v>
      </c>
      <c r="K607" s="4">
        <v>107306379</v>
      </c>
      <c r="L607" s="4" t="s">
        <v>25544</v>
      </c>
      <c r="M607" s="6" t="s">
        <v>14468</v>
      </c>
    </row>
    <row r="608" spans="1:13" x14ac:dyDescent="0.25">
      <c r="A608" s="3" t="s">
        <v>25541</v>
      </c>
      <c r="B608" s="4" t="s">
        <v>25542</v>
      </c>
      <c r="C608" s="4">
        <v>4.0657228031273597E-3</v>
      </c>
      <c r="D608" s="4">
        <v>4.0589422519483102E-2</v>
      </c>
      <c r="E608" s="4" t="s">
        <v>25549</v>
      </c>
      <c r="F608" s="4">
        <v>0.41978307482409899</v>
      </c>
      <c r="G608" s="4">
        <v>0.39879018490081503</v>
      </c>
      <c r="H608" s="4">
        <v>-2.0992889923283999E-2</v>
      </c>
      <c r="I608" s="4" t="s">
        <v>10629</v>
      </c>
      <c r="J608" s="4">
        <v>107302114</v>
      </c>
      <c r="K608" s="4">
        <v>107306379</v>
      </c>
      <c r="L608" s="4" t="s">
        <v>25544</v>
      </c>
      <c r="M608" s="6" t="s">
        <v>14320</v>
      </c>
    </row>
    <row r="609" spans="1:13" x14ac:dyDescent="0.25">
      <c r="A609" s="3" t="s">
        <v>25526</v>
      </c>
      <c r="B609" s="4" t="s">
        <v>12435</v>
      </c>
      <c r="C609" s="4">
        <v>4.05630118775581E-3</v>
      </c>
      <c r="D609" s="4">
        <v>4.0573439387038203E-2</v>
      </c>
      <c r="E609" s="4" t="s">
        <v>25527</v>
      </c>
      <c r="F609" s="4">
        <v>0.34719621274416101</v>
      </c>
      <c r="G609" s="4">
        <v>0.38640048804619198</v>
      </c>
      <c r="H609" s="4">
        <v>3.9204275302031903E-2</v>
      </c>
      <c r="I609" s="4" t="s">
        <v>10647</v>
      </c>
      <c r="J609" s="4">
        <v>31121930</v>
      </c>
      <c r="K609" s="4">
        <v>31126642</v>
      </c>
      <c r="L609" s="4" t="s">
        <v>25528</v>
      </c>
      <c r="M609" s="6" t="s">
        <v>14320</v>
      </c>
    </row>
    <row r="610" spans="1:13" x14ac:dyDescent="0.25">
      <c r="A610" s="3" t="s">
        <v>16747</v>
      </c>
      <c r="B610" s="4" t="s">
        <v>10617</v>
      </c>
      <c r="C610" s="15">
        <v>8.3300135768820398E-8</v>
      </c>
      <c r="D610" s="15">
        <v>1.21166664776254E-5</v>
      </c>
      <c r="E610" s="4" t="s">
        <v>16750</v>
      </c>
      <c r="F610" s="4">
        <v>0.65332801312084998</v>
      </c>
      <c r="G610" s="4">
        <v>0.26699645014823498</v>
      </c>
      <c r="H610" s="4">
        <v>-0.38633156297261501</v>
      </c>
      <c r="I610" s="4" t="s">
        <v>10616</v>
      </c>
      <c r="J610" s="4">
        <v>56528925</v>
      </c>
      <c r="K610" s="4">
        <v>56529974</v>
      </c>
      <c r="L610" s="4" t="s">
        <v>16749</v>
      </c>
      <c r="M610" s="6" t="s">
        <v>14320</v>
      </c>
    </row>
    <row r="611" spans="1:13" x14ac:dyDescent="0.25">
      <c r="A611" s="3" t="s">
        <v>16747</v>
      </c>
      <c r="B611" s="4" t="s">
        <v>10617</v>
      </c>
      <c r="C611" s="15">
        <v>8.3300135768820398E-8</v>
      </c>
      <c r="D611" s="15">
        <v>1.21166664776254E-5</v>
      </c>
      <c r="E611" s="4" t="s">
        <v>16751</v>
      </c>
      <c r="F611" s="4">
        <v>0.22742070736727199</v>
      </c>
      <c r="G611" s="4">
        <v>0.416466731682959</v>
      </c>
      <c r="H611" s="4">
        <v>0.18904602431568801</v>
      </c>
      <c r="I611" s="4" t="s">
        <v>10616</v>
      </c>
      <c r="J611" s="4">
        <v>56529774</v>
      </c>
      <c r="K611" s="4">
        <v>56529974</v>
      </c>
      <c r="L611" s="4" t="s">
        <v>16749</v>
      </c>
      <c r="M611" s="6" t="s">
        <v>14320</v>
      </c>
    </row>
    <row r="612" spans="1:13" x14ac:dyDescent="0.25">
      <c r="A612" s="3" t="s">
        <v>25520</v>
      </c>
      <c r="B612" s="4" t="s">
        <v>23301</v>
      </c>
      <c r="C612" s="4">
        <v>4.0513866008981296E-3</v>
      </c>
      <c r="D612" s="4">
        <v>4.05503415153559E-2</v>
      </c>
      <c r="E612" s="4" t="s">
        <v>25521</v>
      </c>
      <c r="F612" s="4">
        <v>7.9617994350228302E-2</v>
      </c>
      <c r="G612" s="4">
        <v>4.3477894978490299E-2</v>
      </c>
      <c r="H612" s="4">
        <v>-3.6140099371738003E-2</v>
      </c>
      <c r="I612" s="4" t="s">
        <v>10618</v>
      </c>
      <c r="J612" s="4">
        <v>25823128</v>
      </c>
      <c r="K612" s="4">
        <v>25823238</v>
      </c>
      <c r="L612" s="4" t="s">
        <v>25522</v>
      </c>
      <c r="M612" s="6" t="s">
        <v>14320</v>
      </c>
    </row>
    <row r="613" spans="1:13" x14ac:dyDescent="0.25">
      <c r="A613" s="3" t="s">
        <v>14409</v>
      </c>
      <c r="B613" s="4" t="s">
        <v>14308</v>
      </c>
      <c r="C613" s="15">
        <v>9.01709643693217E-8</v>
      </c>
      <c r="D613" s="15">
        <v>1.2875421004074501E-5</v>
      </c>
      <c r="E613" s="4" t="s">
        <v>14410</v>
      </c>
      <c r="F613" s="4">
        <v>0.94296395677954803</v>
      </c>
      <c r="G613" s="4">
        <v>0.67754714985964204</v>
      </c>
      <c r="H613" s="4">
        <v>-0.26541680691990599</v>
      </c>
      <c r="I613" s="4" t="s">
        <v>10622</v>
      </c>
      <c r="J613" s="4">
        <v>124613382</v>
      </c>
      <c r="K613" s="4">
        <v>124613462</v>
      </c>
      <c r="L613" s="4" t="s">
        <v>14411</v>
      </c>
      <c r="M613" s="6" t="s">
        <v>14307</v>
      </c>
    </row>
    <row r="614" spans="1:13" x14ac:dyDescent="0.25">
      <c r="A614" s="3" t="s">
        <v>25520</v>
      </c>
      <c r="B614" s="4" t="s">
        <v>23301</v>
      </c>
      <c r="C614" s="4">
        <v>4.0513866008981296E-3</v>
      </c>
      <c r="D614" s="4">
        <v>4.05503415153559E-2</v>
      </c>
      <c r="E614" s="4" t="s">
        <v>25524</v>
      </c>
      <c r="F614" s="4">
        <v>3.8799537514137797E-2</v>
      </c>
      <c r="G614" s="4">
        <v>1.6898569096254899E-2</v>
      </c>
      <c r="H614" s="4">
        <v>-2.1900968417882801E-2</v>
      </c>
      <c r="I614" s="4" t="s">
        <v>10618</v>
      </c>
      <c r="J614" s="4">
        <v>25823323</v>
      </c>
      <c r="K614" s="4">
        <v>25823644</v>
      </c>
      <c r="L614" s="4" t="s">
        <v>25522</v>
      </c>
      <c r="M614" s="6" t="s">
        <v>14320</v>
      </c>
    </row>
    <row r="615" spans="1:13" x14ac:dyDescent="0.25">
      <c r="A615" s="3" t="s">
        <v>25520</v>
      </c>
      <c r="B615" s="4" t="s">
        <v>23301</v>
      </c>
      <c r="C615" s="4">
        <v>4.0513866008981296E-3</v>
      </c>
      <c r="D615" s="4">
        <v>4.05503415153559E-2</v>
      </c>
      <c r="E615" s="4" t="s">
        <v>25525</v>
      </c>
      <c r="F615" s="4">
        <v>2.96246640088422E-2</v>
      </c>
      <c r="G615" s="4">
        <v>1.20330558005921E-2</v>
      </c>
      <c r="H615" s="4">
        <v>-1.7591608208250099E-2</v>
      </c>
      <c r="I615" s="4" t="s">
        <v>10618</v>
      </c>
      <c r="J615" s="4">
        <v>25823439</v>
      </c>
      <c r="K615" s="4">
        <v>25823644</v>
      </c>
      <c r="L615" s="4" t="s">
        <v>25522</v>
      </c>
      <c r="M615" s="6" t="s">
        <v>14320</v>
      </c>
    </row>
    <row r="616" spans="1:13" x14ac:dyDescent="0.25">
      <c r="A616" s="3" t="s">
        <v>25489</v>
      </c>
      <c r="B616" s="4" t="s">
        <v>3179</v>
      </c>
      <c r="C616" s="4">
        <v>4.0440851500176504E-3</v>
      </c>
      <c r="D616" s="4">
        <v>4.0544022873946199E-2</v>
      </c>
      <c r="E616" s="4" t="s">
        <v>25490</v>
      </c>
      <c r="F616" s="4">
        <v>5.1595049157037E-3</v>
      </c>
      <c r="G616" s="4">
        <v>1.3269885554547899E-2</v>
      </c>
      <c r="H616" s="4">
        <v>8.1103806388442105E-3</v>
      </c>
      <c r="I616" s="4" t="s">
        <v>10627</v>
      </c>
      <c r="J616" s="4">
        <v>62882066</v>
      </c>
      <c r="K616" s="4">
        <v>62882505</v>
      </c>
      <c r="L616" s="4" t="s">
        <v>25491</v>
      </c>
      <c r="M616" s="6" t="s">
        <v>14320</v>
      </c>
    </row>
    <row r="617" spans="1:13" x14ac:dyDescent="0.25">
      <c r="A617" s="3" t="s">
        <v>25489</v>
      </c>
      <c r="B617" s="4" t="s">
        <v>3179</v>
      </c>
      <c r="C617" s="4">
        <v>4.0440851500176504E-3</v>
      </c>
      <c r="D617" s="4">
        <v>4.0544022873946199E-2</v>
      </c>
      <c r="E617" s="4" t="s">
        <v>25492</v>
      </c>
      <c r="F617" s="4">
        <v>7.8025489727357802E-3</v>
      </c>
      <c r="G617" s="4">
        <v>3.2769715677658601E-2</v>
      </c>
      <c r="H617" s="4">
        <v>2.49671667049228E-2</v>
      </c>
      <c r="I617" s="4" t="s">
        <v>10627</v>
      </c>
      <c r="J617" s="4">
        <v>62882066</v>
      </c>
      <c r="K617" s="4">
        <v>62882667</v>
      </c>
      <c r="L617" s="4" t="s">
        <v>25491</v>
      </c>
      <c r="M617" s="6" t="s">
        <v>14320</v>
      </c>
    </row>
    <row r="618" spans="1:13" x14ac:dyDescent="0.25">
      <c r="A618" s="3" t="s">
        <v>14409</v>
      </c>
      <c r="B618" s="4" t="s">
        <v>14308</v>
      </c>
      <c r="C618" s="15">
        <v>9.01709643693217E-8</v>
      </c>
      <c r="D618" s="15">
        <v>1.2875421004074501E-5</v>
      </c>
      <c r="E618" s="4" t="s">
        <v>16149</v>
      </c>
      <c r="F618" s="4">
        <v>5.7036043220451901E-2</v>
      </c>
      <c r="G618" s="4">
        <v>0.32245285014035802</v>
      </c>
      <c r="H618" s="4">
        <v>0.26541680691990599</v>
      </c>
      <c r="I618" s="4" t="s">
        <v>10622</v>
      </c>
      <c r="J618" s="4">
        <v>124613399</v>
      </c>
      <c r="K618" s="4">
        <v>124613462</v>
      </c>
      <c r="L618" s="4" t="s">
        <v>14411</v>
      </c>
      <c r="M618" s="6" t="s">
        <v>14307</v>
      </c>
    </row>
    <row r="619" spans="1:13" x14ac:dyDescent="0.25">
      <c r="A619" s="3" t="s">
        <v>25489</v>
      </c>
      <c r="B619" s="4" t="s">
        <v>3179</v>
      </c>
      <c r="C619" s="4">
        <v>4.0440851500176504E-3</v>
      </c>
      <c r="D619" s="4">
        <v>4.0544022873946199E-2</v>
      </c>
      <c r="E619" s="4" t="s">
        <v>25494</v>
      </c>
      <c r="F619" s="4">
        <v>1.46760041565045E-2</v>
      </c>
      <c r="G619" s="4">
        <v>8.46719899431592E-3</v>
      </c>
      <c r="H619" s="4">
        <v>-6.2088051621885399E-3</v>
      </c>
      <c r="I619" s="4" t="s">
        <v>10627</v>
      </c>
      <c r="J619" s="4">
        <v>62882618</v>
      </c>
      <c r="K619" s="4">
        <v>62882908</v>
      </c>
      <c r="L619" s="4" t="s">
        <v>25491</v>
      </c>
      <c r="M619" s="6" t="s">
        <v>14320</v>
      </c>
    </row>
    <row r="620" spans="1:13" x14ac:dyDescent="0.25">
      <c r="A620" s="3" t="s">
        <v>25489</v>
      </c>
      <c r="B620" s="4" t="s">
        <v>3179</v>
      </c>
      <c r="C620" s="4">
        <v>4.0440851500176504E-3</v>
      </c>
      <c r="D620" s="4">
        <v>4.0544022873946199E-2</v>
      </c>
      <c r="E620" s="4" t="s">
        <v>25495</v>
      </c>
      <c r="F620" s="4">
        <v>1.9665548208142598E-2</v>
      </c>
      <c r="G620" s="4">
        <v>5.89926241016272E-2</v>
      </c>
      <c r="H620" s="4">
        <v>3.9327075893484498E-2</v>
      </c>
      <c r="I620" s="4" t="s">
        <v>10627</v>
      </c>
      <c r="J620" s="4">
        <v>62882807</v>
      </c>
      <c r="K620" s="4">
        <v>62882908</v>
      </c>
      <c r="L620" s="4" t="s">
        <v>25491</v>
      </c>
      <c r="M620" s="6" t="s">
        <v>14320</v>
      </c>
    </row>
    <row r="621" spans="1:13" x14ac:dyDescent="0.25">
      <c r="A621" s="3" t="s">
        <v>25496</v>
      </c>
      <c r="B621" s="4" t="s">
        <v>25497</v>
      </c>
      <c r="C621" s="4">
        <v>4.0481503177918496E-3</v>
      </c>
      <c r="D621" s="4">
        <v>4.0544022873946199E-2</v>
      </c>
      <c r="E621" s="4" t="s">
        <v>25498</v>
      </c>
      <c r="F621" s="4">
        <v>1.08410926552296E-2</v>
      </c>
      <c r="G621" s="4">
        <v>8.6498650287638503E-3</v>
      </c>
      <c r="H621" s="4">
        <v>-2.19122762646573E-3</v>
      </c>
      <c r="I621" s="4" t="s">
        <v>10644</v>
      </c>
      <c r="J621" s="4">
        <v>20512550</v>
      </c>
      <c r="K621" s="4">
        <v>20513451</v>
      </c>
      <c r="L621" s="4" t="s">
        <v>25499</v>
      </c>
      <c r="M621" s="6" t="s">
        <v>14320</v>
      </c>
    </row>
    <row r="622" spans="1:13" x14ac:dyDescent="0.25">
      <c r="A622" s="3" t="s">
        <v>25496</v>
      </c>
      <c r="B622" s="4" t="s">
        <v>25497</v>
      </c>
      <c r="C622" s="4">
        <v>4.0481503177918496E-3</v>
      </c>
      <c r="D622" s="4">
        <v>4.0544022873946199E-2</v>
      </c>
      <c r="E622" s="4" t="s">
        <v>25500</v>
      </c>
      <c r="F622" s="4">
        <v>1.9667015693592301E-2</v>
      </c>
      <c r="G622" s="4">
        <v>3.0627548867282902E-3</v>
      </c>
      <c r="H622" s="4">
        <v>-1.6604260806863998E-2</v>
      </c>
      <c r="I622" s="4" t="s">
        <v>10644</v>
      </c>
      <c r="J622" s="4">
        <v>20512550</v>
      </c>
      <c r="K622" s="4">
        <v>20515721</v>
      </c>
      <c r="L622" s="4" t="s">
        <v>25499</v>
      </c>
      <c r="M622" s="6" t="s">
        <v>14320</v>
      </c>
    </row>
    <row r="623" spans="1:13" x14ac:dyDescent="0.25">
      <c r="A623" s="3" t="s">
        <v>16752</v>
      </c>
      <c r="B623" s="4" t="s">
        <v>16753</v>
      </c>
      <c r="C623" s="15">
        <v>8.9716999176463504E-8</v>
      </c>
      <c r="D623" s="15">
        <v>1.2875421004074501E-5</v>
      </c>
      <c r="E623" s="4" t="s">
        <v>16754</v>
      </c>
      <c r="F623" s="4">
        <v>0.24190559306598799</v>
      </c>
      <c r="G623" s="4">
        <v>0.118012100762342</v>
      </c>
      <c r="H623" s="4">
        <v>-0.12389349230364601</v>
      </c>
      <c r="I623" s="4" t="s">
        <v>10625</v>
      </c>
      <c r="J623" s="4">
        <v>82857764</v>
      </c>
      <c r="K623" s="4">
        <v>82861631</v>
      </c>
      <c r="L623" s="4" t="s">
        <v>16755</v>
      </c>
      <c r="M623" s="6" t="s">
        <v>14320</v>
      </c>
    </row>
    <row r="624" spans="1:13" x14ac:dyDescent="0.25">
      <c r="A624" s="3" t="s">
        <v>25496</v>
      </c>
      <c r="B624" s="4" t="s">
        <v>25497</v>
      </c>
      <c r="C624" s="4">
        <v>4.0481503177918496E-3</v>
      </c>
      <c r="D624" s="4">
        <v>4.0544022873946199E-2</v>
      </c>
      <c r="E624" s="4" t="s">
        <v>25502</v>
      </c>
      <c r="F624" s="4">
        <v>5.3364807103044601E-2</v>
      </c>
      <c r="G624" s="4">
        <v>9.2745583566209901E-3</v>
      </c>
      <c r="H624" s="4">
        <v>-4.4090248746423602E-2</v>
      </c>
      <c r="I624" s="4" t="s">
        <v>10644</v>
      </c>
      <c r="J624" s="4">
        <v>20515820</v>
      </c>
      <c r="K624" s="4">
        <v>20525754</v>
      </c>
      <c r="L624" s="4" t="s">
        <v>25499</v>
      </c>
      <c r="M624" s="6" t="s">
        <v>14320</v>
      </c>
    </row>
    <row r="625" spans="1:13" x14ac:dyDescent="0.25">
      <c r="A625" s="3" t="s">
        <v>16752</v>
      </c>
      <c r="B625" s="4" t="s">
        <v>16753</v>
      </c>
      <c r="C625" s="15">
        <v>8.9716999176463504E-8</v>
      </c>
      <c r="D625" s="15">
        <v>1.2875421004074501E-5</v>
      </c>
      <c r="E625" s="4" t="s">
        <v>16756</v>
      </c>
      <c r="F625" s="4">
        <v>8.7142813228704499E-2</v>
      </c>
      <c r="G625" s="4">
        <v>0.24545555788148499</v>
      </c>
      <c r="H625" s="4">
        <v>0.158312744652781</v>
      </c>
      <c r="I625" s="4" t="s">
        <v>10625</v>
      </c>
      <c r="J625" s="4">
        <v>82857764</v>
      </c>
      <c r="K625" s="4">
        <v>82862534</v>
      </c>
      <c r="L625" s="4" t="s">
        <v>16755</v>
      </c>
      <c r="M625" s="6" t="s">
        <v>14320</v>
      </c>
    </row>
    <row r="626" spans="1:13" x14ac:dyDescent="0.25">
      <c r="A626" s="3" t="s">
        <v>25503</v>
      </c>
      <c r="B626" s="4" t="s">
        <v>25504</v>
      </c>
      <c r="C626" s="4">
        <v>4.0478611884106697E-3</v>
      </c>
      <c r="D626" s="4">
        <v>4.0544022873946199E-2</v>
      </c>
      <c r="E626" s="4" t="s">
        <v>25507</v>
      </c>
      <c r="F626" s="4">
        <v>2.1325797989008001E-2</v>
      </c>
      <c r="G626" s="4">
        <v>5.9432544641393602E-2</v>
      </c>
      <c r="H626" s="4">
        <v>3.8106746652385601E-2</v>
      </c>
      <c r="I626" s="4" t="s">
        <v>10638</v>
      </c>
      <c r="J626" s="4">
        <v>82443822</v>
      </c>
      <c r="K626" s="4">
        <v>82444447</v>
      </c>
      <c r="L626" s="4" t="s">
        <v>25506</v>
      </c>
      <c r="M626" s="6" t="s">
        <v>14320</v>
      </c>
    </row>
    <row r="627" spans="1:13" x14ac:dyDescent="0.25">
      <c r="A627" s="3" t="s">
        <v>16752</v>
      </c>
      <c r="B627" s="4" t="s">
        <v>16753</v>
      </c>
      <c r="C627" s="15">
        <v>8.9716999176463504E-8</v>
      </c>
      <c r="D627" s="15">
        <v>1.2875421004074501E-5</v>
      </c>
      <c r="E627" s="4" t="s">
        <v>16757</v>
      </c>
      <c r="F627" s="4">
        <v>8.8156578184874698E-2</v>
      </c>
      <c r="G627" s="4">
        <v>0.24620915173751901</v>
      </c>
      <c r="H627" s="4">
        <v>0.15805257355264399</v>
      </c>
      <c r="I627" s="4" t="s">
        <v>10625</v>
      </c>
      <c r="J627" s="4">
        <v>82857764</v>
      </c>
      <c r="K627" s="4">
        <v>82863318</v>
      </c>
      <c r="L627" s="4" t="s">
        <v>16755</v>
      </c>
      <c r="M627" s="6" t="s">
        <v>14320</v>
      </c>
    </row>
    <row r="628" spans="1:13" x14ac:dyDescent="0.25">
      <c r="A628" s="3" t="s">
        <v>16752</v>
      </c>
      <c r="B628" s="4" t="s">
        <v>16753</v>
      </c>
      <c r="C628" s="15">
        <v>8.9716999176463504E-8</v>
      </c>
      <c r="D628" s="15">
        <v>1.2875421004074501E-5</v>
      </c>
      <c r="E628" s="4" t="s">
        <v>16758</v>
      </c>
      <c r="F628" s="4">
        <v>0.26557069732598998</v>
      </c>
      <c r="G628" s="4">
        <v>0.118771983762054</v>
      </c>
      <c r="H628" s="4">
        <v>-0.14679871356393501</v>
      </c>
      <c r="I628" s="4" t="s">
        <v>10625</v>
      </c>
      <c r="J628" s="4">
        <v>82861708</v>
      </c>
      <c r="K628" s="4">
        <v>82862534</v>
      </c>
      <c r="L628" s="4" t="s">
        <v>16755</v>
      </c>
      <c r="M628" s="6" t="s">
        <v>14320</v>
      </c>
    </row>
    <row r="629" spans="1:13" x14ac:dyDescent="0.25">
      <c r="A629" s="3" t="s">
        <v>16752</v>
      </c>
      <c r="B629" s="4" t="s">
        <v>16753</v>
      </c>
      <c r="C629" s="15">
        <v>8.9716999176463504E-8</v>
      </c>
      <c r="D629" s="15">
        <v>1.2875421004074501E-5</v>
      </c>
      <c r="E629" s="4" t="s">
        <v>16760</v>
      </c>
      <c r="F629" s="4">
        <v>0.31476660085830899</v>
      </c>
      <c r="G629" s="4">
        <v>0.24988848500587199</v>
      </c>
      <c r="H629" s="4">
        <v>-6.4878115852436705E-2</v>
      </c>
      <c r="I629" s="4" t="s">
        <v>10625</v>
      </c>
      <c r="J629" s="4">
        <v>82862572</v>
      </c>
      <c r="K629" s="4">
        <v>82863318</v>
      </c>
      <c r="L629" s="4" t="s">
        <v>16755</v>
      </c>
      <c r="M629" s="6" t="s">
        <v>14320</v>
      </c>
    </row>
    <row r="630" spans="1:13" x14ac:dyDescent="0.25">
      <c r="A630" s="3" t="s">
        <v>16761</v>
      </c>
      <c r="B630" s="4" t="s">
        <v>13278</v>
      </c>
      <c r="C630" s="15">
        <v>9.1486348120415495E-8</v>
      </c>
      <c r="D630" s="15">
        <v>1.2944486564965E-5</v>
      </c>
      <c r="E630" s="4" t="s">
        <v>16764</v>
      </c>
      <c r="F630" s="4">
        <v>0.272558509467001</v>
      </c>
      <c r="G630" s="4">
        <v>0.20037767004019899</v>
      </c>
      <c r="H630" s="4">
        <v>-7.2180839426802604E-2</v>
      </c>
      <c r="I630" s="4" t="s">
        <v>10627</v>
      </c>
      <c r="J630" s="4">
        <v>46659485</v>
      </c>
      <c r="K630" s="4">
        <v>46664849</v>
      </c>
      <c r="L630" s="4" t="s">
        <v>16763</v>
      </c>
      <c r="M630" s="6" t="s">
        <v>14320</v>
      </c>
    </row>
    <row r="631" spans="1:13" x14ac:dyDescent="0.25">
      <c r="A631" s="3" t="s">
        <v>16761</v>
      </c>
      <c r="B631" s="4" t="s">
        <v>13278</v>
      </c>
      <c r="C631" s="15">
        <v>9.1486348120415495E-8</v>
      </c>
      <c r="D631" s="15">
        <v>1.2944486564965E-5</v>
      </c>
      <c r="E631" s="4" t="s">
        <v>16766</v>
      </c>
      <c r="F631" s="4">
        <v>7.6011329885495693E-2</v>
      </c>
      <c r="G631" s="4">
        <v>0.32650123703349698</v>
      </c>
      <c r="H631" s="4">
        <v>0.25048990714800101</v>
      </c>
      <c r="I631" s="4" t="s">
        <v>10627</v>
      </c>
      <c r="J631" s="4">
        <v>46659485</v>
      </c>
      <c r="K631" s="4">
        <v>46665383</v>
      </c>
      <c r="L631" s="4" t="s">
        <v>16763</v>
      </c>
      <c r="M631" s="6" t="s">
        <v>14320</v>
      </c>
    </row>
    <row r="632" spans="1:13" x14ac:dyDescent="0.25">
      <c r="A632" s="3" t="s">
        <v>16761</v>
      </c>
      <c r="B632" s="4" t="s">
        <v>13278</v>
      </c>
      <c r="C632" s="15">
        <v>9.1486348120415495E-8</v>
      </c>
      <c r="D632" s="15">
        <v>1.2944486564965E-5</v>
      </c>
      <c r="E632" s="4" t="s">
        <v>16769</v>
      </c>
      <c r="F632" s="4">
        <v>0.40804680653896502</v>
      </c>
      <c r="G632" s="4">
        <v>0.31664223409758202</v>
      </c>
      <c r="H632" s="4">
        <v>-9.1404572441382795E-2</v>
      </c>
      <c r="I632" s="4" t="s">
        <v>10627</v>
      </c>
      <c r="J632" s="4">
        <v>46664959</v>
      </c>
      <c r="K632" s="4">
        <v>46665383</v>
      </c>
      <c r="L632" s="4" t="s">
        <v>16763</v>
      </c>
      <c r="M632" s="6" t="s">
        <v>14320</v>
      </c>
    </row>
    <row r="633" spans="1:13" x14ac:dyDescent="0.25">
      <c r="A633" s="3" t="s">
        <v>16770</v>
      </c>
      <c r="B633" s="4" t="s">
        <v>16771</v>
      </c>
      <c r="C633" s="15">
        <v>1.2413394756163E-7</v>
      </c>
      <c r="D633" s="15">
        <v>1.7405592431073901E-5</v>
      </c>
      <c r="E633" s="4" t="s">
        <v>16772</v>
      </c>
      <c r="F633" s="4">
        <v>0.44968708846959998</v>
      </c>
      <c r="G633" s="4">
        <v>0.17397709402448</v>
      </c>
      <c r="H633" s="4">
        <v>-0.27570999444512001</v>
      </c>
      <c r="I633" s="4" t="s">
        <v>10624</v>
      </c>
      <c r="J633" s="4">
        <v>37065942</v>
      </c>
      <c r="K633" s="4">
        <v>37066224</v>
      </c>
      <c r="L633" s="4" t="s">
        <v>16773</v>
      </c>
      <c r="M633" s="6" t="s">
        <v>14320</v>
      </c>
    </row>
    <row r="634" spans="1:13" x14ac:dyDescent="0.25">
      <c r="A634" s="3" t="s">
        <v>16770</v>
      </c>
      <c r="B634" s="4" t="s">
        <v>16771</v>
      </c>
      <c r="C634" s="15">
        <v>1.2413394756163E-7</v>
      </c>
      <c r="D634" s="15">
        <v>1.7405592431073901E-5</v>
      </c>
      <c r="E634" s="4" t="s">
        <v>16774</v>
      </c>
      <c r="F634" s="4">
        <v>0.18391392595317699</v>
      </c>
      <c r="G634" s="4">
        <v>0.623188690607138</v>
      </c>
      <c r="H634" s="4">
        <v>0.43927476465396098</v>
      </c>
      <c r="I634" s="4" t="s">
        <v>10624</v>
      </c>
      <c r="J634" s="4">
        <v>37065942</v>
      </c>
      <c r="K634" s="4">
        <v>37075024</v>
      </c>
      <c r="L634" s="4" t="s">
        <v>16773</v>
      </c>
      <c r="M634" s="6" t="s">
        <v>14320</v>
      </c>
    </row>
    <row r="635" spans="1:13" x14ac:dyDescent="0.25">
      <c r="A635" s="3" t="s">
        <v>16770</v>
      </c>
      <c r="B635" s="4" t="s">
        <v>16771</v>
      </c>
      <c r="C635" s="15">
        <v>1.2413394756163E-7</v>
      </c>
      <c r="D635" s="15">
        <v>1.7405592431073901E-5</v>
      </c>
      <c r="E635" s="4" t="s">
        <v>16776</v>
      </c>
      <c r="F635" s="4">
        <v>0.27184112040445302</v>
      </c>
      <c r="G635" s="4">
        <v>0.15727245108319199</v>
      </c>
      <c r="H635" s="4">
        <v>-0.11456866932126</v>
      </c>
      <c r="I635" s="4" t="s">
        <v>10624</v>
      </c>
      <c r="J635" s="4">
        <v>37066325</v>
      </c>
      <c r="K635" s="4">
        <v>37075024</v>
      </c>
      <c r="L635" s="4" t="s">
        <v>16773</v>
      </c>
      <c r="M635" s="6" t="s">
        <v>14320</v>
      </c>
    </row>
    <row r="636" spans="1:13" x14ac:dyDescent="0.25">
      <c r="A636" s="3" t="s">
        <v>16778</v>
      </c>
      <c r="B636" s="4" t="s">
        <v>13475</v>
      </c>
      <c r="C636" s="15">
        <v>1.2986399464401099E-7</v>
      </c>
      <c r="D636" s="15">
        <v>1.77163295577442E-5</v>
      </c>
      <c r="E636" s="4" t="s">
        <v>16779</v>
      </c>
      <c r="F636" s="4">
        <v>0.41716971914384698</v>
      </c>
      <c r="G636" s="4">
        <v>0.32080046720032201</v>
      </c>
      <c r="H636" s="4">
        <v>-9.6369251943524595E-2</v>
      </c>
      <c r="I636" s="4" t="s">
        <v>10618</v>
      </c>
      <c r="J636" s="4">
        <v>1753060</v>
      </c>
      <c r="K636" s="4">
        <v>1753567</v>
      </c>
      <c r="L636" s="4" t="s">
        <v>16780</v>
      </c>
      <c r="M636" s="6" t="s">
        <v>14320</v>
      </c>
    </row>
    <row r="637" spans="1:13" x14ac:dyDescent="0.25">
      <c r="A637" s="3" t="s">
        <v>16778</v>
      </c>
      <c r="B637" s="4" t="s">
        <v>13475</v>
      </c>
      <c r="C637" s="15">
        <v>1.2986399464401099E-7</v>
      </c>
      <c r="D637" s="15">
        <v>1.77163295577442E-5</v>
      </c>
      <c r="E637" s="4" t="s">
        <v>16782</v>
      </c>
      <c r="F637" s="4">
        <v>4.3024976232786298E-3</v>
      </c>
      <c r="G637" s="4">
        <v>0.103350315157687</v>
      </c>
      <c r="H637" s="4">
        <v>9.9047817534408195E-2</v>
      </c>
      <c r="I637" s="4" t="s">
        <v>10618</v>
      </c>
      <c r="J637" s="4">
        <v>1753060</v>
      </c>
      <c r="K637" s="4">
        <v>1754284</v>
      </c>
      <c r="L637" s="4" t="s">
        <v>16780</v>
      </c>
      <c r="M637" s="6" t="s">
        <v>14468</v>
      </c>
    </row>
    <row r="638" spans="1:13" x14ac:dyDescent="0.25">
      <c r="A638" s="3" t="s">
        <v>25479</v>
      </c>
      <c r="B638" s="4" t="s">
        <v>25480</v>
      </c>
      <c r="C638" s="4">
        <v>4.0221951369529699E-3</v>
      </c>
      <c r="D638" s="4">
        <v>4.0440210020372097E-2</v>
      </c>
      <c r="E638" s="4" t="s">
        <v>25481</v>
      </c>
      <c r="F638" s="4">
        <v>3.9978298502347702E-3</v>
      </c>
      <c r="G638" s="4">
        <v>3.5686818179077998E-2</v>
      </c>
      <c r="H638" s="4">
        <v>3.1688988328843197E-2</v>
      </c>
      <c r="I638" s="4" t="s">
        <v>10615</v>
      </c>
      <c r="J638" s="4">
        <v>3754158</v>
      </c>
      <c r="K638" s="4">
        <v>3754266</v>
      </c>
      <c r="L638" s="4" t="s">
        <v>25482</v>
      </c>
      <c r="M638" s="6" t="s">
        <v>14369</v>
      </c>
    </row>
    <row r="639" spans="1:13" x14ac:dyDescent="0.25">
      <c r="A639" s="3" t="s">
        <v>25479</v>
      </c>
      <c r="B639" s="4" t="s">
        <v>25480</v>
      </c>
      <c r="C639" s="4">
        <v>4.0221951369529699E-3</v>
      </c>
      <c r="D639" s="4">
        <v>4.0440210020372097E-2</v>
      </c>
      <c r="E639" s="4" t="s">
        <v>25483</v>
      </c>
      <c r="F639" s="4">
        <v>0.996002170149765</v>
      </c>
      <c r="G639" s="4">
        <v>0.96431318182092196</v>
      </c>
      <c r="H639" s="4">
        <v>-3.16889883288431E-2</v>
      </c>
      <c r="I639" s="4" t="s">
        <v>10615</v>
      </c>
      <c r="J639" s="4">
        <v>3754158</v>
      </c>
      <c r="K639" s="4">
        <v>3754397</v>
      </c>
      <c r="L639" s="4" t="s">
        <v>25482</v>
      </c>
      <c r="M639" s="6" t="s">
        <v>14320</v>
      </c>
    </row>
    <row r="640" spans="1:13" x14ac:dyDescent="0.25">
      <c r="A640" s="3" t="s">
        <v>25465</v>
      </c>
      <c r="B640" s="4" t="s">
        <v>25466</v>
      </c>
      <c r="C640" s="4">
        <v>4.0106384259317E-3</v>
      </c>
      <c r="D640" s="4">
        <v>4.0351129645805402E-2</v>
      </c>
      <c r="E640" s="4" t="s">
        <v>25467</v>
      </c>
      <c r="F640" s="4">
        <v>0.50690039483216698</v>
      </c>
      <c r="G640" s="4">
        <v>0.47854930215068903</v>
      </c>
      <c r="H640" s="4">
        <v>-2.8351092681478299E-2</v>
      </c>
      <c r="I640" s="4" t="s">
        <v>10618</v>
      </c>
      <c r="J640" s="4">
        <v>53923947</v>
      </c>
      <c r="K640" s="4">
        <v>53928372</v>
      </c>
      <c r="L640" s="4" t="s">
        <v>25468</v>
      </c>
      <c r="M640" s="6" t="s">
        <v>14320</v>
      </c>
    </row>
    <row r="641" spans="1:13" x14ac:dyDescent="0.25">
      <c r="A641" s="3" t="s">
        <v>25465</v>
      </c>
      <c r="B641" s="4" t="s">
        <v>25466</v>
      </c>
      <c r="C641" s="4">
        <v>4.0106384259317E-3</v>
      </c>
      <c r="D641" s="4">
        <v>4.0351129645805402E-2</v>
      </c>
      <c r="E641" s="4" t="s">
        <v>25469</v>
      </c>
      <c r="F641" s="4">
        <v>5.7214036442538203E-3</v>
      </c>
      <c r="G641" s="4">
        <v>3.1748893148912397E-2</v>
      </c>
      <c r="H641" s="4">
        <v>2.6027489504658601E-2</v>
      </c>
      <c r="I641" s="4" t="s">
        <v>10618</v>
      </c>
      <c r="J641" s="4">
        <v>53923947</v>
      </c>
      <c r="K641" s="4">
        <v>53930039</v>
      </c>
      <c r="L641" s="4" t="s">
        <v>25468</v>
      </c>
      <c r="M641" s="6" t="s">
        <v>14468</v>
      </c>
    </row>
    <row r="642" spans="1:13" x14ac:dyDescent="0.25">
      <c r="A642" s="3" t="s">
        <v>25465</v>
      </c>
      <c r="B642" s="4" t="s">
        <v>25466</v>
      </c>
      <c r="C642" s="4">
        <v>4.0106384259317E-3</v>
      </c>
      <c r="D642" s="4">
        <v>4.0351129645805402E-2</v>
      </c>
      <c r="E642" s="4" t="s">
        <v>25470</v>
      </c>
      <c r="F642" s="4">
        <v>3.83868212747722E-2</v>
      </c>
      <c r="G642" s="4">
        <v>6.4478271697995096E-2</v>
      </c>
      <c r="H642" s="4">
        <v>2.6091450423222799E-2</v>
      </c>
      <c r="I642" s="4" t="s">
        <v>10618</v>
      </c>
      <c r="J642" s="4">
        <v>53928435</v>
      </c>
      <c r="K642" s="4">
        <v>53930039</v>
      </c>
      <c r="L642" s="4" t="s">
        <v>25468</v>
      </c>
      <c r="M642" s="6" t="s">
        <v>14439</v>
      </c>
    </row>
    <row r="643" spans="1:13" x14ac:dyDescent="0.25">
      <c r="A643" s="3" t="s">
        <v>25465</v>
      </c>
      <c r="B643" s="4" t="s">
        <v>25466</v>
      </c>
      <c r="C643" s="4">
        <v>4.0106384259317E-3</v>
      </c>
      <c r="D643" s="4">
        <v>4.0351129645805402E-2</v>
      </c>
      <c r="E643" s="4" t="s">
        <v>25471</v>
      </c>
      <c r="F643" s="4">
        <v>0.44899138024880703</v>
      </c>
      <c r="G643" s="4">
        <v>0.42522353300240401</v>
      </c>
      <c r="H643" s="4">
        <v>-2.3767847246403101E-2</v>
      </c>
      <c r="I643" s="4" t="s">
        <v>10618</v>
      </c>
      <c r="J643" s="4">
        <v>53928440</v>
      </c>
      <c r="K643" s="4">
        <v>53930039</v>
      </c>
      <c r="L643" s="4" t="s">
        <v>25468</v>
      </c>
      <c r="M643" s="6" t="s">
        <v>14320</v>
      </c>
    </row>
    <row r="644" spans="1:13" x14ac:dyDescent="0.25">
      <c r="A644" s="3" t="s">
        <v>25472</v>
      </c>
      <c r="B644" s="4" t="s">
        <v>25473</v>
      </c>
      <c r="C644" s="4">
        <v>4.0107425830160004E-3</v>
      </c>
      <c r="D644" s="4">
        <v>4.0351129645805402E-2</v>
      </c>
      <c r="E644" s="4" t="s">
        <v>25474</v>
      </c>
      <c r="F644" s="4">
        <v>5.9858505057559699E-2</v>
      </c>
      <c r="G644" s="4">
        <v>1.1835234406350001E-2</v>
      </c>
      <c r="H644" s="4">
        <v>-4.8023270651209697E-2</v>
      </c>
      <c r="I644" s="4" t="s">
        <v>10658</v>
      </c>
      <c r="J644" s="4">
        <v>67658028</v>
      </c>
      <c r="K644" s="4">
        <v>67658555</v>
      </c>
      <c r="L644" s="4" t="s">
        <v>25475</v>
      </c>
      <c r="M644" s="6" t="s">
        <v>14320</v>
      </c>
    </row>
    <row r="645" spans="1:13" x14ac:dyDescent="0.25">
      <c r="A645" s="3" t="s">
        <v>25472</v>
      </c>
      <c r="B645" s="4" t="s">
        <v>25473</v>
      </c>
      <c r="C645" s="4">
        <v>4.0107425830160004E-3</v>
      </c>
      <c r="D645" s="4">
        <v>4.0351129645805402E-2</v>
      </c>
      <c r="E645" s="4" t="s">
        <v>25476</v>
      </c>
      <c r="F645" s="4">
        <v>0.47977404912698701</v>
      </c>
      <c r="G645" s="4">
        <v>0.528031576694312</v>
      </c>
      <c r="H645" s="4">
        <v>4.8257527567325001E-2</v>
      </c>
      <c r="I645" s="4" t="s">
        <v>10658</v>
      </c>
      <c r="J645" s="4">
        <v>67658362</v>
      </c>
      <c r="K645" s="4">
        <v>67658555</v>
      </c>
      <c r="L645" s="4" t="s">
        <v>25475</v>
      </c>
      <c r="M645" s="6" t="s">
        <v>14320</v>
      </c>
    </row>
    <row r="646" spans="1:13" x14ac:dyDescent="0.25">
      <c r="A646" s="3" t="s">
        <v>25472</v>
      </c>
      <c r="B646" s="4" t="s">
        <v>25473</v>
      </c>
      <c r="C646" s="4">
        <v>4.0107425830160004E-3</v>
      </c>
      <c r="D646" s="4">
        <v>4.0351129645805402E-2</v>
      </c>
      <c r="E646" s="4" t="s">
        <v>25477</v>
      </c>
      <c r="F646" s="4">
        <v>5.1509455312234401E-2</v>
      </c>
      <c r="G646" s="4">
        <v>6.4276579072480897E-2</v>
      </c>
      <c r="H646" s="4">
        <v>1.2767123760246499E-2</v>
      </c>
      <c r="I646" s="4" t="s">
        <v>10658</v>
      </c>
      <c r="J646" s="4">
        <v>67658362</v>
      </c>
      <c r="K646" s="4">
        <v>67658720</v>
      </c>
      <c r="L646" s="4" t="s">
        <v>25475</v>
      </c>
      <c r="M646" s="6" t="s">
        <v>14468</v>
      </c>
    </row>
    <row r="647" spans="1:13" x14ac:dyDescent="0.25">
      <c r="A647" s="3" t="s">
        <v>25472</v>
      </c>
      <c r="B647" s="4" t="s">
        <v>25473</v>
      </c>
      <c r="C647" s="4">
        <v>4.0107425830160004E-3</v>
      </c>
      <c r="D647" s="4">
        <v>4.0351129645805402E-2</v>
      </c>
      <c r="E647" s="4" t="s">
        <v>25478</v>
      </c>
      <c r="F647" s="4">
        <v>0.40885799050321903</v>
      </c>
      <c r="G647" s="4">
        <v>0.395856609826857</v>
      </c>
      <c r="H647" s="4">
        <v>-1.30013806763619E-2</v>
      </c>
      <c r="I647" s="4" t="s">
        <v>10658</v>
      </c>
      <c r="J647" s="4">
        <v>67658641</v>
      </c>
      <c r="K647" s="4">
        <v>67658720</v>
      </c>
      <c r="L647" s="4" t="s">
        <v>25475</v>
      </c>
      <c r="M647" s="6" t="s">
        <v>14320</v>
      </c>
    </row>
    <row r="648" spans="1:13" x14ac:dyDescent="0.25">
      <c r="A648" s="3" t="s">
        <v>25454</v>
      </c>
      <c r="B648" s="4" t="s">
        <v>1963</v>
      </c>
      <c r="C648" s="4">
        <v>3.9944442926699297E-3</v>
      </c>
      <c r="D648" s="4">
        <v>4.0239178622080797E-2</v>
      </c>
      <c r="E648" s="4" t="s">
        <v>25455</v>
      </c>
      <c r="F648" s="4">
        <v>0.462016340809494</v>
      </c>
      <c r="G648" s="4">
        <v>0.47024717685169798</v>
      </c>
      <c r="H648" s="4">
        <v>8.2308360422044292E-3</v>
      </c>
      <c r="I648" s="4" t="s">
        <v>10627</v>
      </c>
      <c r="J648" s="4">
        <v>20092368</v>
      </c>
      <c r="K648" s="4">
        <v>20093099</v>
      </c>
      <c r="L648" s="4" t="s">
        <v>25456</v>
      </c>
      <c r="M648" s="6" t="s">
        <v>14320</v>
      </c>
    </row>
    <row r="649" spans="1:13" x14ac:dyDescent="0.25">
      <c r="A649" s="3" t="s">
        <v>14960</v>
      </c>
      <c r="B649" s="4" t="s">
        <v>331</v>
      </c>
      <c r="C649" s="15">
        <v>1.30903231761796E-7</v>
      </c>
      <c r="D649" s="15">
        <v>1.77163295577442E-5</v>
      </c>
      <c r="E649" s="4" t="s">
        <v>15974</v>
      </c>
      <c r="F649" s="4">
        <v>0.91198904171324902</v>
      </c>
      <c r="G649" s="4">
        <v>0.96969295352725404</v>
      </c>
      <c r="H649" s="4">
        <v>5.7703911814004999E-2</v>
      </c>
      <c r="I649" s="4" t="s">
        <v>10618</v>
      </c>
      <c r="J649" s="4">
        <v>226648771</v>
      </c>
      <c r="K649" s="4">
        <v>226735527</v>
      </c>
      <c r="L649" s="4" t="s">
        <v>14962</v>
      </c>
      <c r="M649" s="6" t="s">
        <v>14320</v>
      </c>
    </row>
    <row r="650" spans="1:13" x14ac:dyDescent="0.25">
      <c r="A650" s="3" t="s">
        <v>25454</v>
      </c>
      <c r="B650" s="4" t="s">
        <v>1963</v>
      </c>
      <c r="C650" s="4">
        <v>3.9944442926699297E-3</v>
      </c>
      <c r="D650" s="4">
        <v>4.0239178622080797E-2</v>
      </c>
      <c r="E650" s="4" t="s">
        <v>25458</v>
      </c>
      <c r="F650" s="4">
        <v>0.47572143784050802</v>
      </c>
      <c r="G650" s="4">
        <v>0.52571757694936805</v>
      </c>
      <c r="H650" s="4">
        <v>4.9996139108860201E-2</v>
      </c>
      <c r="I650" s="4" t="s">
        <v>10627</v>
      </c>
      <c r="J650" s="4">
        <v>20093199</v>
      </c>
      <c r="K650" s="4">
        <v>20095672</v>
      </c>
      <c r="L650" s="4" t="s">
        <v>25456</v>
      </c>
      <c r="M650" s="6" t="s">
        <v>14320</v>
      </c>
    </row>
    <row r="651" spans="1:13" x14ac:dyDescent="0.25">
      <c r="A651" s="3" t="s">
        <v>25459</v>
      </c>
      <c r="B651" s="4" t="s">
        <v>25460</v>
      </c>
      <c r="C651" s="4">
        <v>3.9936457861956404E-3</v>
      </c>
      <c r="D651" s="4">
        <v>4.0239178622080797E-2</v>
      </c>
      <c r="E651" s="4" t="s">
        <v>25461</v>
      </c>
      <c r="F651" s="4">
        <v>0.45473410305655898</v>
      </c>
      <c r="G651" s="4">
        <v>0.46549582909293302</v>
      </c>
      <c r="H651" s="4">
        <v>1.0761726036373501E-2</v>
      </c>
      <c r="I651" s="4" t="s">
        <v>10638</v>
      </c>
      <c r="J651" s="4">
        <v>58305643</v>
      </c>
      <c r="K651" s="4">
        <v>58305833</v>
      </c>
      <c r="L651" s="4" t="s">
        <v>25462</v>
      </c>
      <c r="M651" s="6" t="s">
        <v>14320</v>
      </c>
    </row>
    <row r="652" spans="1:13" x14ac:dyDescent="0.25">
      <c r="A652" s="3" t="s">
        <v>25459</v>
      </c>
      <c r="B652" s="4" t="s">
        <v>25460</v>
      </c>
      <c r="C652" s="4">
        <v>3.9936457861956404E-3</v>
      </c>
      <c r="D652" s="4">
        <v>4.0239178622080797E-2</v>
      </c>
      <c r="E652" s="4" t="s">
        <v>25463</v>
      </c>
      <c r="F652" s="4">
        <v>2.5518088523223E-3</v>
      </c>
      <c r="G652" s="4">
        <v>2.6825504191549401E-2</v>
      </c>
      <c r="H652" s="4">
        <v>2.4273695339227099E-2</v>
      </c>
      <c r="I652" s="4" t="s">
        <v>10638</v>
      </c>
      <c r="J652" s="4">
        <v>58305643</v>
      </c>
      <c r="K652" s="4">
        <v>58306342</v>
      </c>
      <c r="L652" s="4" t="s">
        <v>25462</v>
      </c>
      <c r="M652" s="6" t="s">
        <v>14468</v>
      </c>
    </row>
    <row r="653" spans="1:13" x14ac:dyDescent="0.25">
      <c r="A653" s="3" t="s">
        <v>25459</v>
      </c>
      <c r="B653" s="4" t="s">
        <v>25460</v>
      </c>
      <c r="C653" s="4">
        <v>3.9936457861956404E-3</v>
      </c>
      <c r="D653" s="4">
        <v>4.0239178622080797E-2</v>
      </c>
      <c r="E653" s="4" t="s">
        <v>25464</v>
      </c>
      <c r="F653" s="4">
        <v>0.54271408809111799</v>
      </c>
      <c r="G653" s="4">
        <v>0.50767866671551798</v>
      </c>
      <c r="H653" s="4">
        <v>-3.5035421375600499E-2</v>
      </c>
      <c r="I653" s="4" t="s">
        <v>10638</v>
      </c>
      <c r="J653" s="4">
        <v>58305865</v>
      </c>
      <c r="K653" s="4">
        <v>58306342</v>
      </c>
      <c r="L653" s="4" t="s">
        <v>25462</v>
      </c>
      <c r="M653" s="6" t="s">
        <v>14320</v>
      </c>
    </row>
    <row r="654" spans="1:13" x14ac:dyDescent="0.25">
      <c r="A654" s="3" t="s">
        <v>25448</v>
      </c>
      <c r="B654" s="4" t="s">
        <v>25449</v>
      </c>
      <c r="C654" s="4">
        <v>3.9877537050442896E-3</v>
      </c>
      <c r="D654" s="4">
        <v>4.0223848778554297E-2</v>
      </c>
      <c r="E654" s="4" t="s">
        <v>25450</v>
      </c>
      <c r="F654" s="4">
        <v>5.3510618379786497E-2</v>
      </c>
      <c r="G654" s="4">
        <v>1.31387603185189E-2</v>
      </c>
      <c r="H654" s="4">
        <v>-4.0371858061267599E-2</v>
      </c>
      <c r="I654" s="4" t="s">
        <v>10618</v>
      </c>
      <c r="J654" s="4">
        <v>17086699</v>
      </c>
      <c r="K654" s="4">
        <v>17088247</v>
      </c>
      <c r="L654" s="4" t="s">
        <v>25451</v>
      </c>
      <c r="M654" s="6" t="s">
        <v>14369</v>
      </c>
    </row>
    <row r="655" spans="1:13" x14ac:dyDescent="0.25">
      <c r="A655" s="3" t="s">
        <v>14960</v>
      </c>
      <c r="B655" s="4" t="s">
        <v>331</v>
      </c>
      <c r="C655" s="15">
        <v>1.30903231761796E-7</v>
      </c>
      <c r="D655" s="15">
        <v>1.77163295577442E-5</v>
      </c>
      <c r="E655" s="4" t="s">
        <v>14961</v>
      </c>
      <c r="F655" s="4">
        <v>7.0022983633983099E-2</v>
      </c>
      <c r="G655" s="4">
        <v>9.1126720138456699E-3</v>
      </c>
      <c r="H655" s="4">
        <v>-6.0910311620137401E-2</v>
      </c>
      <c r="I655" s="4" t="s">
        <v>10618</v>
      </c>
      <c r="J655" s="4">
        <v>226707915</v>
      </c>
      <c r="K655" s="4">
        <v>226735527</v>
      </c>
      <c r="L655" s="4" t="s">
        <v>14962</v>
      </c>
      <c r="M655" s="6" t="s">
        <v>14320</v>
      </c>
    </row>
    <row r="656" spans="1:13" x14ac:dyDescent="0.25">
      <c r="A656" s="3" t="s">
        <v>25448</v>
      </c>
      <c r="B656" s="4" t="s">
        <v>25449</v>
      </c>
      <c r="C656" s="4">
        <v>3.9877537050442896E-3</v>
      </c>
      <c r="D656" s="4">
        <v>4.0223848778554297E-2</v>
      </c>
      <c r="E656" s="4" t="s">
        <v>25453</v>
      </c>
      <c r="F656" s="4">
        <v>2.1810750319403702E-2</v>
      </c>
      <c r="G656" s="4">
        <v>5.9922711638548303E-3</v>
      </c>
      <c r="H656" s="4">
        <v>-1.58184791555489E-2</v>
      </c>
      <c r="I656" s="4" t="s">
        <v>10618</v>
      </c>
      <c r="J656" s="4">
        <v>17088312</v>
      </c>
      <c r="K656" s="4">
        <v>17092408</v>
      </c>
      <c r="L656" s="4" t="s">
        <v>25451</v>
      </c>
      <c r="M656" s="6" t="s">
        <v>14439</v>
      </c>
    </row>
    <row r="657" spans="1:13" x14ac:dyDescent="0.25">
      <c r="A657" s="3" t="s">
        <v>14870</v>
      </c>
      <c r="B657" s="4" t="s">
        <v>10725</v>
      </c>
      <c r="C657" s="15">
        <v>1.2763830788698299E-7</v>
      </c>
      <c r="D657" s="15">
        <v>1.77163295577442E-5</v>
      </c>
      <c r="E657" s="4" t="s">
        <v>14871</v>
      </c>
      <c r="F657" s="4">
        <v>0.15150566993881801</v>
      </c>
      <c r="G657" s="4">
        <v>8.3615214089196102E-2</v>
      </c>
      <c r="H657" s="4">
        <v>-6.78904558496215E-2</v>
      </c>
      <c r="I657" s="4" t="s">
        <v>10629</v>
      </c>
      <c r="J657" s="4">
        <v>89377051</v>
      </c>
      <c r="K657" s="4">
        <v>89381055</v>
      </c>
      <c r="L657" s="4" t="s">
        <v>14872</v>
      </c>
      <c r="M657" s="6" t="s">
        <v>14320</v>
      </c>
    </row>
    <row r="658" spans="1:13" x14ac:dyDescent="0.25">
      <c r="A658" s="3" t="s">
        <v>14870</v>
      </c>
      <c r="B658" s="4" t="s">
        <v>10725</v>
      </c>
      <c r="C658" s="15">
        <v>1.2763830788698299E-7</v>
      </c>
      <c r="D658" s="15">
        <v>1.77163295577442E-5</v>
      </c>
      <c r="E658" s="4" t="s">
        <v>16075</v>
      </c>
      <c r="F658" s="4">
        <v>7.89682669549404E-2</v>
      </c>
      <c r="G658" s="4">
        <v>0.18309779487167899</v>
      </c>
      <c r="H658" s="4">
        <v>0.104129527916738</v>
      </c>
      <c r="I658" s="4" t="s">
        <v>10629</v>
      </c>
      <c r="J658" s="4">
        <v>89379629</v>
      </c>
      <c r="K658" s="4">
        <v>89381055</v>
      </c>
      <c r="L658" s="4" t="s">
        <v>14872</v>
      </c>
      <c r="M658" s="6" t="s">
        <v>14320</v>
      </c>
    </row>
    <row r="659" spans="1:13" x14ac:dyDescent="0.25">
      <c r="A659" s="3" t="s">
        <v>14787</v>
      </c>
      <c r="B659" s="4" t="s">
        <v>10635</v>
      </c>
      <c r="C659" s="15">
        <v>1.29495973079023E-7</v>
      </c>
      <c r="D659" s="15">
        <v>1.77163295577442E-5</v>
      </c>
      <c r="E659" s="4" t="s">
        <v>15307</v>
      </c>
      <c r="F659" s="4">
        <v>0.49113908153865099</v>
      </c>
      <c r="G659" s="4">
        <v>0.43152143630643702</v>
      </c>
      <c r="H659" s="4">
        <v>-5.9617645232213898E-2</v>
      </c>
      <c r="I659" s="4" t="s">
        <v>10629</v>
      </c>
      <c r="J659" s="4">
        <v>123440491</v>
      </c>
      <c r="K659" s="4">
        <v>123450693</v>
      </c>
      <c r="L659" s="4" t="s">
        <v>14789</v>
      </c>
      <c r="M659" s="6" t="s">
        <v>14320</v>
      </c>
    </row>
    <row r="660" spans="1:13" x14ac:dyDescent="0.25">
      <c r="A660" s="3" t="s">
        <v>25442</v>
      </c>
      <c r="B660" s="4" t="s">
        <v>25443</v>
      </c>
      <c r="C660" s="4">
        <v>3.9786265060217296E-3</v>
      </c>
      <c r="D660" s="4">
        <v>4.0157809947939202E-2</v>
      </c>
      <c r="E660" s="4" t="s">
        <v>25446</v>
      </c>
      <c r="F660" s="4">
        <v>5.2930655846226199E-3</v>
      </c>
      <c r="G660" s="4">
        <v>7.3295032622392496E-3</v>
      </c>
      <c r="H660" s="4">
        <v>2.0364376776166298E-3</v>
      </c>
      <c r="I660" s="4" t="s">
        <v>10638</v>
      </c>
      <c r="J660" s="4">
        <v>18195035</v>
      </c>
      <c r="K660" s="4">
        <v>18208219</v>
      </c>
      <c r="L660" s="4" t="s">
        <v>25445</v>
      </c>
      <c r="M660" s="6" t="s">
        <v>14468</v>
      </c>
    </row>
    <row r="661" spans="1:13" x14ac:dyDescent="0.25">
      <c r="A661" s="3" t="s">
        <v>14787</v>
      </c>
      <c r="B661" s="4" t="s">
        <v>10635</v>
      </c>
      <c r="C661" s="15">
        <v>1.29495973079023E-7</v>
      </c>
      <c r="D661" s="15">
        <v>1.77163295577442E-5</v>
      </c>
      <c r="E661" s="4" t="s">
        <v>16046</v>
      </c>
      <c r="F661" s="4">
        <v>3.4926333411255E-3</v>
      </c>
      <c r="G661" s="4">
        <v>0.17528189793124099</v>
      </c>
      <c r="H661" s="4">
        <v>0.17178926459011501</v>
      </c>
      <c r="I661" s="4" t="s">
        <v>10629</v>
      </c>
      <c r="J661" s="4">
        <v>123440491</v>
      </c>
      <c r="K661" s="4">
        <v>123452276</v>
      </c>
      <c r="L661" s="4" t="s">
        <v>14789</v>
      </c>
      <c r="M661" s="6" t="s">
        <v>14320</v>
      </c>
    </row>
    <row r="662" spans="1:13" x14ac:dyDescent="0.25">
      <c r="A662" s="3" t="s">
        <v>25428</v>
      </c>
      <c r="B662" s="4" t="s">
        <v>25431</v>
      </c>
      <c r="C662" s="4">
        <v>3.9675816293966801E-3</v>
      </c>
      <c r="D662" s="4">
        <v>4.0098337973980401E-2</v>
      </c>
      <c r="E662" s="4" t="s">
        <v>25429</v>
      </c>
      <c r="F662" s="4">
        <v>0.98414677214262103</v>
      </c>
      <c r="G662" s="4">
        <v>0.99534432059341904</v>
      </c>
      <c r="H662" s="4">
        <v>1.1197548450798E-2</v>
      </c>
      <c r="I662" s="4" t="s">
        <v>10659</v>
      </c>
      <c r="J662" s="4">
        <v>39390863</v>
      </c>
      <c r="K662" s="4">
        <v>39391769</v>
      </c>
      <c r="L662" s="4" t="s">
        <v>25430</v>
      </c>
      <c r="M662" s="6" t="s">
        <v>14320</v>
      </c>
    </row>
    <row r="663" spans="1:13" x14ac:dyDescent="0.25">
      <c r="A663" s="3" t="s">
        <v>25428</v>
      </c>
      <c r="B663" s="4" t="s">
        <v>25431</v>
      </c>
      <c r="C663" s="4">
        <v>3.9675816293966801E-3</v>
      </c>
      <c r="D663" s="4">
        <v>4.0098337973980401E-2</v>
      </c>
      <c r="E663" s="4" t="s">
        <v>25432</v>
      </c>
      <c r="F663" s="4">
        <v>1.58532278573787E-2</v>
      </c>
      <c r="G663" s="4">
        <v>4.6556794065805403E-3</v>
      </c>
      <c r="H663" s="4">
        <v>-1.1197548450798201E-2</v>
      </c>
      <c r="I663" s="4" t="s">
        <v>10659</v>
      </c>
      <c r="J663" s="4">
        <v>39391476</v>
      </c>
      <c r="K663" s="4">
        <v>39391769</v>
      </c>
      <c r="L663" s="4" t="s">
        <v>25430</v>
      </c>
      <c r="M663" s="6" t="s">
        <v>14320</v>
      </c>
    </row>
    <row r="664" spans="1:13" x14ac:dyDescent="0.25">
      <c r="A664" s="3" t="s">
        <v>25433</v>
      </c>
      <c r="B664" s="4" t="s">
        <v>13605</v>
      </c>
      <c r="C664" s="4">
        <v>3.9671932744396402E-3</v>
      </c>
      <c r="D664" s="4">
        <v>4.0098337973980401E-2</v>
      </c>
      <c r="E664" s="4" t="s">
        <v>25434</v>
      </c>
      <c r="F664" s="4">
        <v>0.52593979440107597</v>
      </c>
      <c r="G664" s="4">
        <v>0.52247677045949803</v>
      </c>
      <c r="H664" s="4">
        <v>-3.4630239415782702E-3</v>
      </c>
      <c r="I664" s="4" t="s">
        <v>10616</v>
      </c>
      <c r="J664" s="4">
        <v>135285647</v>
      </c>
      <c r="K664" s="4">
        <v>135290423</v>
      </c>
      <c r="L664" s="4" t="s">
        <v>25435</v>
      </c>
      <c r="M664" s="6" t="s">
        <v>14320</v>
      </c>
    </row>
    <row r="665" spans="1:13" x14ac:dyDescent="0.25">
      <c r="A665" s="3" t="s">
        <v>14787</v>
      </c>
      <c r="B665" s="4" t="s">
        <v>10635</v>
      </c>
      <c r="C665" s="15">
        <v>1.29495973079023E-7</v>
      </c>
      <c r="D665" s="15">
        <v>1.77163295577442E-5</v>
      </c>
      <c r="E665" s="4" t="s">
        <v>14788</v>
      </c>
      <c r="F665" s="4">
        <v>0.50536828512022403</v>
      </c>
      <c r="G665" s="4">
        <v>0.39319666576232198</v>
      </c>
      <c r="H665" s="4">
        <v>-0.112171619357901</v>
      </c>
      <c r="I665" s="4" t="s">
        <v>10629</v>
      </c>
      <c r="J665" s="4">
        <v>123450749</v>
      </c>
      <c r="K665" s="4">
        <v>123452276</v>
      </c>
      <c r="L665" s="4" t="s">
        <v>14789</v>
      </c>
      <c r="M665" s="6" t="s">
        <v>14320</v>
      </c>
    </row>
    <row r="666" spans="1:13" x14ac:dyDescent="0.25">
      <c r="A666" s="3" t="s">
        <v>16786</v>
      </c>
      <c r="B666" s="4" t="s">
        <v>10662</v>
      </c>
      <c r="C666" s="15">
        <v>1.4307397207353501E-7</v>
      </c>
      <c r="D666" s="15">
        <v>1.9196580184073301E-5</v>
      </c>
      <c r="E666" s="4" t="s">
        <v>16787</v>
      </c>
      <c r="F666" s="4">
        <v>0.45739812394613899</v>
      </c>
      <c r="G666" s="4">
        <v>0.32497608710034498</v>
      </c>
      <c r="H666" s="4">
        <v>-0.13242203684579401</v>
      </c>
      <c r="I666" s="4" t="s">
        <v>10616</v>
      </c>
      <c r="J666" s="4">
        <v>33441759</v>
      </c>
      <c r="K666" s="4">
        <v>33442453</v>
      </c>
      <c r="L666" s="4" t="s">
        <v>16788</v>
      </c>
      <c r="M666" s="6" t="s">
        <v>14320</v>
      </c>
    </row>
    <row r="667" spans="1:13" x14ac:dyDescent="0.25">
      <c r="A667" s="3" t="s">
        <v>16786</v>
      </c>
      <c r="B667" s="4" t="s">
        <v>10662</v>
      </c>
      <c r="C667" s="15">
        <v>1.4307397207353501E-7</v>
      </c>
      <c r="D667" s="15">
        <v>1.9196580184073301E-5</v>
      </c>
      <c r="E667" s="4" t="s">
        <v>16789</v>
      </c>
      <c r="F667" s="4">
        <v>7.97282216104227E-2</v>
      </c>
      <c r="G667" s="4">
        <v>0.35738971905492301</v>
      </c>
      <c r="H667" s="4">
        <v>0.27766149744450003</v>
      </c>
      <c r="I667" s="4" t="s">
        <v>10616</v>
      </c>
      <c r="J667" s="4">
        <v>33441759</v>
      </c>
      <c r="K667" s="4">
        <v>33442889</v>
      </c>
      <c r="L667" s="4" t="s">
        <v>16788</v>
      </c>
      <c r="M667" s="6" t="s">
        <v>14320</v>
      </c>
    </row>
    <row r="668" spans="1:13" x14ac:dyDescent="0.25">
      <c r="A668" s="3" t="s">
        <v>16786</v>
      </c>
      <c r="B668" s="4" t="s">
        <v>10662</v>
      </c>
      <c r="C668" s="15">
        <v>1.4307397207353501E-7</v>
      </c>
      <c r="D668" s="15">
        <v>1.9196580184073301E-5</v>
      </c>
      <c r="E668" s="4" t="s">
        <v>16790</v>
      </c>
      <c r="F668" s="4">
        <v>0.46287365444343798</v>
      </c>
      <c r="G668" s="4">
        <v>0.31763419384473202</v>
      </c>
      <c r="H668" s="4">
        <v>-0.14523946059870699</v>
      </c>
      <c r="I668" s="4" t="s">
        <v>10616</v>
      </c>
      <c r="J668" s="4">
        <v>33442494</v>
      </c>
      <c r="K668" s="4">
        <v>33442889</v>
      </c>
      <c r="L668" s="4" t="s">
        <v>16788</v>
      </c>
      <c r="M668" s="6" t="s">
        <v>14320</v>
      </c>
    </row>
    <row r="669" spans="1:13" x14ac:dyDescent="0.25">
      <c r="A669" s="3" t="s">
        <v>25423</v>
      </c>
      <c r="B669" s="4" t="s">
        <v>5236</v>
      </c>
      <c r="C669" s="4">
        <v>3.9609465401693701E-3</v>
      </c>
      <c r="D669" s="4">
        <v>4.0083336769308198E-2</v>
      </c>
      <c r="E669" s="4" t="s">
        <v>25427</v>
      </c>
      <c r="F669" s="4">
        <v>0.44963493950052702</v>
      </c>
      <c r="G669" s="4">
        <v>0.44479624146612201</v>
      </c>
      <c r="H669" s="4">
        <v>-4.83869803440495E-3</v>
      </c>
      <c r="I669" s="4" t="s">
        <v>10618</v>
      </c>
      <c r="J669" s="4">
        <v>114576758</v>
      </c>
      <c r="K669" s="4">
        <v>114581299</v>
      </c>
      <c r="L669" s="4" t="s">
        <v>25425</v>
      </c>
      <c r="M669" s="6" t="s">
        <v>14320</v>
      </c>
    </row>
    <row r="670" spans="1:13" x14ac:dyDescent="0.25">
      <c r="A670" s="3" t="s">
        <v>25413</v>
      </c>
      <c r="B670" s="4" t="s">
        <v>25414</v>
      </c>
      <c r="C670" s="4">
        <v>3.9556283656634302E-3</v>
      </c>
      <c r="D670" s="4">
        <v>4.0055562708643903E-2</v>
      </c>
      <c r="E670" s="4" t="s">
        <v>25415</v>
      </c>
      <c r="F670" s="4">
        <v>0.23976242103381301</v>
      </c>
      <c r="G670" s="4">
        <v>0.20902176758188201</v>
      </c>
      <c r="H670" s="4">
        <v>-3.0740653451931398E-2</v>
      </c>
      <c r="I670" s="4" t="s">
        <v>10658</v>
      </c>
      <c r="J670" s="4">
        <v>4724831</v>
      </c>
      <c r="K670" s="4">
        <v>4726659</v>
      </c>
      <c r="L670" s="4" t="s">
        <v>25416</v>
      </c>
      <c r="M670" s="6" t="s">
        <v>14320</v>
      </c>
    </row>
    <row r="671" spans="1:13" x14ac:dyDescent="0.25">
      <c r="A671" s="3" t="s">
        <v>25413</v>
      </c>
      <c r="B671" s="4" t="s">
        <v>25414</v>
      </c>
      <c r="C671" s="4">
        <v>3.9556283656634302E-3</v>
      </c>
      <c r="D671" s="4">
        <v>4.0055562708643903E-2</v>
      </c>
      <c r="E671" s="4" t="s">
        <v>25417</v>
      </c>
      <c r="F671" s="4">
        <v>4.6457021601586997E-2</v>
      </c>
      <c r="G671" s="4">
        <v>6.9977926495996198E-2</v>
      </c>
      <c r="H671" s="4">
        <v>2.3520904894409202E-2</v>
      </c>
      <c r="I671" s="4" t="s">
        <v>10658</v>
      </c>
      <c r="J671" s="4">
        <v>4724831</v>
      </c>
      <c r="K671" s="4">
        <v>4726979</v>
      </c>
      <c r="L671" s="4" t="s">
        <v>25416</v>
      </c>
      <c r="M671" s="6" t="s">
        <v>14320</v>
      </c>
    </row>
    <row r="672" spans="1:13" x14ac:dyDescent="0.25">
      <c r="A672" s="3" t="s">
        <v>25413</v>
      </c>
      <c r="B672" s="4" t="s">
        <v>25414</v>
      </c>
      <c r="C672" s="4">
        <v>3.9556283656634302E-3</v>
      </c>
      <c r="D672" s="4">
        <v>4.0055562708643903E-2</v>
      </c>
      <c r="E672" s="4" t="s">
        <v>25418</v>
      </c>
      <c r="F672" s="4">
        <v>7.8688553418464299E-2</v>
      </c>
      <c r="G672" s="4">
        <v>6.02905165780213E-2</v>
      </c>
      <c r="H672" s="4">
        <v>-1.83980368404431E-2</v>
      </c>
      <c r="I672" s="4" t="s">
        <v>10658</v>
      </c>
      <c r="J672" s="4">
        <v>4724831</v>
      </c>
      <c r="K672" s="4">
        <v>4729980</v>
      </c>
      <c r="L672" s="4" t="s">
        <v>25416</v>
      </c>
      <c r="M672" s="6" t="s">
        <v>14320</v>
      </c>
    </row>
    <row r="673" spans="1:13" x14ac:dyDescent="0.25">
      <c r="A673" s="3" t="s">
        <v>14861</v>
      </c>
      <c r="B673" s="4" t="s">
        <v>4736</v>
      </c>
      <c r="C673" s="15">
        <v>1.4446471638585701E-7</v>
      </c>
      <c r="D673" s="15">
        <v>1.9217511502816E-5</v>
      </c>
      <c r="E673" s="4" t="s">
        <v>14862</v>
      </c>
      <c r="F673" s="4">
        <v>0.44141095673678399</v>
      </c>
      <c r="G673" s="4">
        <v>0.36497372162369601</v>
      </c>
      <c r="H673" s="4">
        <v>-7.6437235113088101E-2</v>
      </c>
      <c r="I673" s="4" t="s">
        <v>10631</v>
      </c>
      <c r="J673" s="4">
        <v>14479524</v>
      </c>
      <c r="K673" s="4">
        <v>14480305</v>
      </c>
      <c r="L673" s="4" t="s">
        <v>14863</v>
      </c>
      <c r="M673" s="6" t="s">
        <v>14320</v>
      </c>
    </row>
    <row r="674" spans="1:13" x14ac:dyDescent="0.25">
      <c r="A674" s="3" t="s">
        <v>16791</v>
      </c>
      <c r="B674" s="4" t="s">
        <v>16792</v>
      </c>
      <c r="C674" s="15">
        <v>1.4954546422461799E-7</v>
      </c>
      <c r="D674" s="15">
        <v>1.97247932643385E-5</v>
      </c>
      <c r="E674" s="4" t="s">
        <v>16796</v>
      </c>
      <c r="F674" s="4">
        <v>4.0255197354845798E-2</v>
      </c>
      <c r="G674" s="4">
        <v>0.109145736337956</v>
      </c>
      <c r="H674" s="4">
        <v>6.8890538983110303E-2</v>
      </c>
      <c r="I674" s="4" t="s">
        <v>10644</v>
      </c>
      <c r="J674" s="4">
        <v>44379713</v>
      </c>
      <c r="K674" s="4">
        <v>44390357</v>
      </c>
      <c r="L674" s="4" t="s">
        <v>16794</v>
      </c>
      <c r="M674" s="6" t="s">
        <v>14320</v>
      </c>
    </row>
    <row r="675" spans="1:13" x14ac:dyDescent="0.25">
      <c r="A675" s="3" t="s">
        <v>25413</v>
      </c>
      <c r="B675" s="4" t="s">
        <v>25414</v>
      </c>
      <c r="C675" s="4">
        <v>3.9556283656634302E-3</v>
      </c>
      <c r="D675" s="4">
        <v>4.0055562708643903E-2</v>
      </c>
      <c r="E675" s="4" t="s">
        <v>25421</v>
      </c>
      <c r="F675" s="4">
        <v>1.43228878216207E-2</v>
      </c>
      <c r="G675" s="4">
        <v>6.07444819197617E-2</v>
      </c>
      <c r="H675" s="4">
        <v>4.6421594098140999E-2</v>
      </c>
      <c r="I675" s="4" t="s">
        <v>10658</v>
      </c>
      <c r="J675" s="4">
        <v>4726854</v>
      </c>
      <c r="K675" s="4">
        <v>4726979</v>
      </c>
      <c r="L675" s="4" t="s">
        <v>25416</v>
      </c>
      <c r="M675" s="6" t="s">
        <v>14320</v>
      </c>
    </row>
    <row r="676" spans="1:13" x14ac:dyDescent="0.25">
      <c r="A676" s="3" t="s">
        <v>16791</v>
      </c>
      <c r="B676" s="4" t="s">
        <v>16792</v>
      </c>
      <c r="C676" s="15">
        <v>1.4954546422461799E-7</v>
      </c>
      <c r="D676" s="15">
        <v>1.97247932643385E-5</v>
      </c>
      <c r="E676" s="4" t="s">
        <v>16797</v>
      </c>
      <c r="F676" s="4">
        <v>0.45284270669267201</v>
      </c>
      <c r="G676" s="4">
        <v>0.34725949174971399</v>
      </c>
      <c r="H676" s="4">
        <v>-0.105583214942957</v>
      </c>
      <c r="I676" s="4" t="s">
        <v>10644</v>
      </c>
      <c r="J676" s="4">
        <v>44379713</v>
      </c>
      <c r="K676" s="4">
        <v>44397272</v>
      </c>
      <c r="L676" s="4" t="s">
        <v>16794</v>
      </c>
      <c r="M676" s="6" t="s">
        <v>14320</v>
      </c>
    </row>
    <row r="677" spans="1:13" x14ac:dyDescent="0.25">
      <c r="A677" s="3" t="s">
        <v>16791</v>
      </c>
      <c r="B677" s="4" t="s">
        <v>16792</v>
      </c>
      <c r="C677" s="15">
        <v>1.4954546422461799E-7</v>
      </c>
      <c r="D677" s="15">
        <v>1.97247932643385E-5</v>
      </c>
      <c r="E677" s="4" t="s">
        <v>16798</v>
      </c>
      <c r="F677" s="4">
        <v>3.58056350034789E-2</v>
      </c>
      <c r="G677" s="4">
        <v>0.10169375435035501</v>
      </c>
      <c r="H677" s="4">
        <v>6.5888119346875704E-2</v>
      </c>
      <c r="I677" s="4" t="s">
        <v>10644</v>
      </c>
      <c r="J677" s="4">
        <v>44390578</v>
      </c>
      <c r="K677" s="4">
        <v>44397272</v>
      </c>
      <c r="L677" s="4" t="s">
        <v>16794</v>
      </c>
      <c r="M677" s="6" t="s">
        <v>14320</v>
      </c>
    </row>
    <row r="678" spans="1:13" x14ac:dyDescent="0.25">
      <c r="A678" s="3" t="s">
        <v>16799</v>
      </c>
      <c r="B678" s="4" t="s">
        <v>10688</v>
      </c>
      <c r="C678" s="15">
        <v>1.5584248218967601E-7</v>
      </c>
      <c r="D678" s="15">
        <v>2.0358181586996701E-5</v>
      </c>
      <c r="E678" s="4" t="s">
        <v>16802</v>
      </c>
      <c r="F678" s="4">
        <v>0.17554641154126499</v>
      </c>
      <c r="G678" s="4">
        <v>9.1259274047454694E-2</v>
      </c>
      <c r="H678" s="4">
        <v>-8.4287137493810102E-2</v>
      </c>
      <c r="I678" s="4" t="s">
        <v>10644</v>
      </c>
      <c r="J678" s="4">
        <v>79314993</v>
      </c>
      <c r="K678" s="4">
        <v>79318821</v>
      </c>
      <c r="L678" s="4" t="s">
        <v>16801</v>
      </c>
      <c r="M678" s="6" t="s">
        <v>14369</v>
      </c>
    </row>
    <row r="679" spans="1:13" x14ac:dyDescent="0.25">
      <c r="A679" s="3" t="s">
        <v>16799</v>
      </c>
      <c r="B679" s="4" t="s">
        <v>10688</v>
      </c>
      <c r="C679" s="15">
        <v>1.5584248218967601E-7</v>
      </c>
      <c r="D679" s="15">
        <v>2.0358181586996701E-5</v>
      </c>
      <c r="E679" s="4" t="s">
        <v>16803</v>
      </c>
      <c r="F679" s="4">
        <v>7.1266631817217799E-4</v>
      </c>
      <c r="G679" s="4">
        <v>0.107123752654395</v>
      </c>
      <c r="H679" s="4">
        <v>0.106411086336222</v>
      </c>
      <c r="I679" s="4" t="s">
        <v>10644</v>
      </c>
      <c r="J679" s="4">
        <v>79314993</v>
      </c>
      <c r="K679" s="4">
        <v>79319535</v>
      </c>
      <c r="L679" s="4" t="s">
        <v>16801</v>
      </c>
      <c r="M679" s="6" t="s">
        <v>14369</v>
      </c>
    </row>
    <row r="680" spans="1:13" x14ac:dyDescent="0.25">
      <c r="A680" s="3" t="s">
        <v>16799</v>
      </c>
      <c r="B680" s="4" t="s">
        <v>10688</v>
      </c>
      <c r="C680" s="15">
        <v>1.5584248218967601E-7</v>
      </c>
      <c r="D680" s="15">
        <v>2.0358181586996701E-5</v>
      </c>
      <c r="E680" s="4" t="s">
        <v>16806</v>
      </c>
      <c r="F680" s="4">
        <v>0.22330077462661699</v>
      </c>
      <c r="G680" s="4">
        <v>0.122012272071842</v>
      </c>
      <c r="H680" s="4">
        <v>-0.10128850255477501</v>
      </c>
      <c r="I680" s="4" t="s">
        <v>10644</v>
      </c>
      <c r="J680" s="4">
        <v>79318879</v>
      </c>
      <c r="K680" s="4">
        <v>79319535</v>
      </c>
      <c r="L680" s="4" t="s">
        <v>16801</v>
      </c>
      <c r="M680" s="6" t="s">
        <v>14638</v>
      </c>
    </row>
    <row r="681" spans="1:13" x14ac:dyDescent="0.25">
      <c r="A681" s="3" t="s">
        <v>25399</v>
      </c>
      <c r="B681" s="4" t="s">
        <v>3012</v>
      </c>
      <c r="C681" s="4">
        <v>3.9473159766248399E-3</v>
      </c>
      <c r="D681" s="4">
        <v>4.0023469615758298E-2</v>
      </c>
      <c r="E681" s="4" t="s">
        <v>25400</v>
      </c>
      <c r="F681" s="4">
        <v>0.325158617688936</v>
      </c>
      <c r="G681" s="4">
        <v>0.36754840218703499</v>
      </c>
      <c r="H681" s="4">
        <v>4.2389784498099201E-2</v>
      </c>
      <c r="I681" s="4" t="s">
        <v>10629</v>
      </c>
      <c r="J681" s="4">
        <v>112405722</v>
      </c>
      <c r="K681" s="4">
        <v>112408907</v>
      </c>
      <c r="L681" s="4" t="s">
        <v>25401</v>
      </c>
      <c r="M681" s="6" t="s">
        <v>14320</v>
      </c>
    </row>
    <row r="682" spans="1:13" x14ac:dyDescent="0.25">
      <c r="A682" s="3" t="s">
        <v>25399</v>
      </c>
      <c r="B682" s="4" t="s">
        <v>3012</v>
      </c>
      <c r="C682" s="4">
        <v>3.9473159766248399E-3</v>
      </c>
      <c r="D682" s="4">
        <v>4.0023469615758298E-2</v>
      </c>
      <c r="E682" s="4" t="s">
        <v>25402</v>
      </c>
      <c r="F682" s="4">
        <v>5.4732467558581003E-3</v>
      </c>
      <c r="G682" s="4">
        <v>1.6480642205179499E-2</v>
      </c>
      <c r="H682" s="4">
        <v>1.10073954493215E-2</v>
      </c>
      <c r="I682" s="4" t="s">
        <v>10629</v>
      </c>
      <c r="J682" s="4">
        <v>112405722</v>
      </c>
      <c r="K682" s="4">
        <v>112418860</v>
      </c>
      <c r="L682" s="4" t="s">
        <v>25401</v>
      </c>
      <c r="M682" s="6" t="s">
        <v>14320</v>
      </c>
    </row>
    <row r="683" spans="1:13" x14ac:dyDescent="0.25">
      <c r="A683" s="3" t="s">
        <v>25399</v>
      </c>
      <c r="B683" s="4" t="s">
        <v>3012</v>
      </c>
      <c r="C683" s="4">
        <v>3.9473159766248399E-3</v>
      </c>
      <c r="D683" s="4">
        <v>4.0023469615758298E-2</v>
      </c>
      <c r="E683" s="4" t="s">
        <v>25403</v>
      </c>
      <c r="F683" s="4">
        <v>0.27908329043230701</v>
      </c>
      <c r="G683" s="4">
        <v>0.236789100538565</v>
      </c>
      <c r="H683" s="4">
        <v>-4.22941898937425E-2</v>
      </c>
      <c r="I683" s="4" t="s">
        <v>10629</v>
      </c>
      <c r="J683" s="4">
        <v>112409021</v>
      </c>
      <c r="K683" s="4">
        <v>112416841</v>
      </c>
      <c r="L683" s="4" t="s">
        <v>25401</v>
      </c>
      <c r="M683" s="6" t="s">
        <v>14320</v>
      </c>
    </row>
    <row r="684" spans="1:13" x14ac:dyDescent="0.25">
      <c r="A684" s="3" t="s">
        <v>16799</v>
      </c>
      <c r="B684" s="4" t="s">
        <v>10688</v>
      </c>
      <c r="C684" s="15">
        <v>1.5584248218967601E-7</v>
      </c>
      <c r="D684" s="15">
        <v>2.0358181586996701E-5</v>
      </c>
      <c r="E684" s="4" t="s">
        <v>16807</v>
      </c>
      <c r="F684" s="4">
        <v>0.49218038914197199</v>
      </c>
      <c r="G684" s="4">
        <v>0.60408124020271903</v>
      </c>
      <c r="H684" s="4">
        <v>0.111900851060747</v>
      </c>
      <c r="I684" s="4" t="s">
        <v>10644</v>
      </c>
      <c r="J684" s="4">
        <v>79320710</v>
      </c>
      <c r="K684" s="4">
        <v>79322349</v>
      </c>
      <c r="L684" s="4" t="s">
        <v>16801</v>
      </c>
      <c r="M684" s="6" t="s">
        <v>14320</v>
      </c>
    </row>
    <row r="685" spans="1:13" x14ac:dyDescent="0.25">
      <c r="A685" s="3" t="s">
        <v>16808</v>
      </c>
      <c r="B685" s="4" t="s">
        <v>10637</v>
      </c>
      <c r="C685" s="15">
        <v>1.5696362056281199E-7</v>
      </c>
      <c r="D685" s="15">
        <v>2.0358181586996701E-5</v>
      </c>
      <c r="E685" s="4" t="s">
        <v>16811</v>
      </c>
      <c r="F685" s="4">
        <v>9.0918616563422094E-2</v>
      </c>
      <c r="G685" s="4">
        <v>2.7407928933032701E-2</v>
      </c>
      <c r="H685" s="4">
        <v>-6.3510687630389404E-2</v>
      </c>
      <c r="I685" s="4" t="s">
        <v>10624</v>
      </c>
      <c r="J685" s="4">
        <v>47872100</v>
      </c>
      <c r="K685" s="4">
        <v>47877417</v>
      </c>
      <c r="L685" s="4" t="s">
        <v>16810</v>
      </c>
      <c r="M685" s="6" t="s">
        <v>14320</v>
      </c>
    </row>
    <row r="686" spans="1:13" x14ac:dyDescent="0.25">
      <c r="A686" s="3" t="s">
        <v>16808</v>
      </c>
      <c r="B686" s="4" t="s">
        <v>10637</v>
      </c>
      <c r="C686" s="15">
        <v>1.5696362056281199E-7</v>
      </c>
      <c r="D686" s="15">
        <v>2.0358181586996701E-5</v>
      </c>
      <c r="E686" s="4" t="s">
        <v>16813</v>
      </c>
      <c r="F686" s="4">
        <v>0.53886455041978898</v>
      </c>
      <c r="G686" s="4">
        <v>0.59476841968398897</v>
      </c>
      <c r="H686" s="4">
        <v>5.5903869264200497E-2</v>
      </c>
      <c r="I686" s="4" t="s">
        <v>10624</v>
      </c>
      <c r="J686" s="4">
        <v>47875900</v>
      </c>
      <c r="K686" s="4">
        <v>47877417</v>
      </c>
      <c r="L686" s="4" t="s">
        <v>16810</v>
      </c>
      <c r="M686" s="6" t="s">
        <v>14320</v>
      </c>
    </row>
    <row r="687" spans="1:13" x14ac:dyDescent="0.25">
      <c r="A687" s="3" t="s">
        <v>25390</v>
      </c>
      <c r="B687" s="4" t="s">
        <v>25391</v>
      </c>
      <c r="C687" s="4">
        <v>3.9410959052539798E-3</v>
      </c>
      <c r="D687" s="4">
        <v>3.9986451544571699E-2</v>
      </c>
      <c r="E687" s="4" t="s">
        <v>25394</v>
      </c>
      <c r="F687" s="4">
        <v>6.9365495516135106E-2</v>
      </c>
      <c r="G687" s="4">
        <v>2.8178160050812001E-2</v>
      </c>
      <c r="H687" s="4">
        <v>-4.1187335465323001E-2</v>
      </c>
      <c r="I687" s="4" t="s">
        <v>10621</v>
      </c>
      <c r="J687" s="4">
        <v>20638652</v>
      </c>
      <c r="K687" s="4">
        <v>20645340</v>
      </c>
      <c r="L687" s="4" t="s">
        <v>25393</v>
      </c>
      <c r="M687" s="6" t="s">
        <v>14320</v>
      </c>
    </row>
    <row r="688" spans="1:13" x14ac:dyDescent="0.25">
      <c r="A688" s="3" t="s">
        <v>25390</v>
      </c>
      <c r="B688" s="4" t="s">
        <v>25391</v>
      </c>
      <c r="C688" s="4">
        <v>3.9410959052539798E-3</v>
      </c>
      <c r="D688" s="4">
        <v>3.9986451544571699E-2</v>
      </c>
      <c r="E688" s="4" t="s">
        <v>25395</v>
      </c>
      <c r="F688" s="4">
        <v>5.46686389221476E-2</v>
      </c>
      <c r="G688" s="4">
        <v>6.1567833900692398E-2</v>
      </c>
      <c r="H688" s="4">
        <v>6.8991949785448502E-3</v>
      </c>
      <c r="I688" s="4" t="s">
        <v>10621</v>
      </c>
      <c r="J688" s="4">
        <v>20638652</v>
      </c>
      <c r="K688" s="4">
        <v>20651032</v>
      </c>
      <c r="L688" s="4" t="s">
        <v>25393</v>
      </c>
      <c r="M688" s="6" t="s">
        <v>14468</v>
      </c>
    </row>
    <row r="689" spans="1:13" x14ac:dyDescent="0.25">
      <c r="A689" s="3" t="s">
        <v>25390</v>
      </c>
      <c r="B689" s="4" t="s">
        <v>25391</v>
      </c>
      <c r="C689" s="4">
        <v>3.9410959052539798E-3</v>
      </c>
      <c r="D689" s="4">
        <v>3.9986451544571699E-2</v>
      </c>
      <c r="E689" s="4" t="s">
        <v>25396</v>
      </c>
      <c r="F689" s="4">
        <v>0.261456712549686</v>
      </c>
      <c r="G689" s="4">
        <v>0.23882339040900599</v>
      </c>
      <c r="H689" s="4">
        <v>-2.2633322140680201E-2</v>
      </c>
      <c r="I689" s="4" t="s">
        <v>10621</v>
      </c>
      <c r="J689" s="4">
        <v>20641180</v>
      </c>
      <c r="K689" s="4">
        <v>20645340</v>
      </c>
      <c r="L689" s="4" t="s">
        <v>25393</v>
      </c>
      <c r="M689" s="6" t="s">
        <v>14320</v>
      </c>
    </row>
    <row r="690" spans="1:13" x14ac:dyDescent="0.25">
      <c r="A690" s="3" t="s">
        <v>25390</v>
      </c>
      <c r="B690" s="4" t="s">
        <v>25391</v>
      </c>
      <c r="C690" s="4">
        <v>3.9410959052539798E-3</v>
      </c>
      <c r="D690" s="4">
        <v>3.9986451544571699E-2</v>
      </c>
      <c r="E690" s="4" t="s">
        <v>25397</v>
      </c>
      <c r="F690" s="4">
        <v>3.42426422574765E-3</v>
      </c>
      <c r="G690" s="4">
        <v>2.7737018729729099E-2</v>
      </c>
      <c r="H690" s="4">
        <v>2.4312754503981401E-2</v>
      </c>
      <c r="I690" s="4" t="s">
        <v>10621</v>
      </c>
      <c r="J690" s="4">
        <v>20641180</v>
      </c>
      <c r="K690" s="4">
        <v>20651032</v>
      </c>
      <c r="L690" s="4" t="s">
        <v>25393</v>
      </c>
      <c r="M690" s="6" t="s">
        <v>14320</v>
      </c>
    </row>
    <row r="691" spans="1:13" x14ac:dyDescent="0.25">
      <c r="A691" s="3" t="s">
        <v>25390</v>
      </c>
      <c r="B691" s="4" t="s">
        <v>25391</v>
      </c>
      <c r="C691" s="4">
        <v>3.9410959052539798E-3</v>
      </c>
      <c r="D691" s="4">
        <v>3.9986451544571699E-2</v>
      </c>
      <c r="E691" s="4" t="s">
        <v>25398</v>
      </c>
      <c r="F691" s="4">
        <v>0.25206803982131498</v>
      </c>
      <c r="G691" s="4">
        <v>0.20820143865982399</v>
      </c>
      <c r="H691" s="4">
        <v>-4.3866601161491901E-2</v>
      </c>
      <c r="I691" s="4" t="s">
        <v>10621</v>
      </c>
      <c r="J691" s="4">
        <v>20645505</v>
      </c>
      <c r="K691" s="4">
        <v>20651032</v>
      </c>
      <c r="L691" s="4" t="s">
        <v>25393</v>
      </c>
      <c r="M691" s="6" t="s">
        <v>14320</v>
      </c>
    </row>
    <row r="692" spans="1:13" x14ac:dyDescent="0.25">
      <c r="A692" s="3" t="s">
        <v>25385</v>
      </c>
      <c r="B692" s="4" t="s">
        <v>13917</v>
      </c>
      <c r="C692" s="4">
        <v>3.9359474306422497E-3</v>
      </c>
      <c r="D692" s="4">
        <v>3.9960264716579201E-2</v>
      </c>
      <c r="E692" s="4" t="s">
        <v>25386</v>
      </c>
      <c r="F692" s="4">
        <v>0.43685449628259299</v>
      </c>
      <c r="G692" s="4">
        <v>0.452305130882107</v>
      </c>
      <c r="H692" s="4">
        <v>1.5450634599513499E-2</v>
      </c>
      <c r="I692" s="4" t="s">
        <v>10638</v>
      </c>
      <c r="J692" s="4">
        <v>32365487</v>
      </c>
      <c r="K692" s="4">
        <v>32366665</v>
      </c>
      <c r="L692" s="4" t="s">
        <v>25387</v>
      </c>
      <c r="M692" s="6" t="s">
        <v>14320</v>
      </c>
    </row>
    <row r="693" spans="1:13" x14ac:dyDescent="0.25">
      <c r="A693" s="3" t="s">
        <v>16814</v>
      </c>
      <c r="B693" s="4" t="s">
        <v>4396</v>
      </c>
      <c r="C693" s="15">
        <v>1.6618877159950199E-7</v>
      </c>
      <c r="D693" s="15">
        <v>2.1376545794831798E-5</v>
      </c>
      <c r="E693" s="4" t="s">
        <v>16815</v>
      </c>
      <c r="F693" s="4">
        <v>0.255675984753646</v>
      </c>
      <c r="G693" s="4">
        <v>0.33037744664556601</v>
      </c>
      <c r="H693" s="4">
        <v>7.4701461891920007E-2</v>
      </c>
      <c r="I693" s="4" t="s">
        <v>10646</v>
      </c>
      <c r="J693" s="4">
        <v>42375074</v>
      </c>
      <c r="K693" s="4">
        <v>42384940</v>
      </c>
      <c r="L693" s="4" t="s">
        <v>16816</v>
      </c>
      <c r="M693" s="6" t="s">
        <v>14320</v>
      </c>
    </row>
    <row r="694" spans="1:13" x14ac:dyDescent="0.25">
      <c r="A694" s="3" t="s">
        <v>16814</v>
      </c>
      <c r="B694" s="4" t="s">
        <v>4396</v>
      </c>
      <c r="C694" s="15">
        <v>1.6618877159950199E-7</v>
      </c>
      <c r="D694" s="15">
        <v>2.1376545794831798E-5</v>
      </c>
      <c r="E694" s="4" t="s">
        <v>16817</v>
      </c>
      <c r="F694" s="4">
        <v>0.49091167624297799</v>
      </c>
      <c r="G694" s="4">
        <v>0.28756462101776398</v>
      </c>
      <c r="H694" s="4">
        <v>-0.20334705522521501</v>
      </c>
      <c r="I694" s="4" t="s">
        <v>10646</v>
      </c>
      <c r="J694" s="4">
        <v>42375074</v>
      </c>
      <c r="K694" s="4">
        <v>42387456</v>
      </c>
      <c r="L694" s="4" t="s">
        <v>16816</v>
      </c>
      <c r="M694" s="6" t="s">
        <v>14320</v>
      </c>
    </row>
    <row r="695" spans="1:13" x14ac:dyDescent="0.25">
      <c r="A695" s="3" t="s">
        <v>16814</v>
      </c>
      <c r="B695" s="4" t="s">
        <v>4396</v>
      </c>
      <c r="C695" s="15">
        <v>1.6618877159950199E-7</v>
      </c>
      <c r="D695" s="15">
        <v>2.1376545794831798E-5</v>
      </c>
      <c r="E695" s="4" t="s">
        <v>16818</v>
      </c>
      <c r="F695" s="4">
        <v>0.25341233900337601</v>
      </c>
      <c r="G695" s="4">
        <v>0.38205793233667001</v>
      </c>
      <c r="H695" s="4">
        <v>0.12864559333329501</v>
      </c>
      <c r="I695" s="4" t="s">
        <v>10646</v>
      </c>
      <c r="J695" s="4">
        <v>42384996</v>
      </c>
      <c r="K695" s="4">
        <v>42387456</v>
      </c>
      <c r="L695" s="4" t="s">
        <v>16816</v>
      </c>
      <c r="M695" s="6" t="s">
        <v>14320</v>
      </c>
    </row>
    <row r="696" spans="1:13" x14ac:dyDescent="0.25">
      <c r="A696" s="3" t="s">
        <v>14430</v>
      </c>
      <c r="B696" s="4" t="s">
        <v>12422</v>
      </c>
      <c r="C696" s="15">
        <v>1.8308225600145801E-7</v>
      </c>
      <c r="D696" s="15">
        <v>2.33564937082516E-5</v>
      </c>
      <c r="E696" s="4" t="s">
        <v>16080</v>
      </c>
      <c r="F696" s="4">
        <v>0.13205208048738501</v>
      </c>
      <c r="G696" s="4">
        <v>0.29755863325662502</v>
      </c>
      <c r="H696" s="4">
        <v>0.16550655276923901</v>
      </c>
      <c r="I696" s="4" t="s">
        <v>10622</v>
      </c>
      <c r="J696" s="4">
        <v>116886566</v>
      </c>
      <c r="K696" s="4">
        <v>116901765</v>
      </c>
      <c r="L696" s="4" t="s">
        <v>14432</v>
      </c>
      <c r="M696" s="6" t="s">
        <v>14320</v>
      </c>
    </row>
    <row r="697" spans="1:13" x14ac:dyDescent="0.25">
      <c r="A697" s="3" t="s">
        <v>25372</v>
      </c>
      <c r="B697" s="4" t="s">
        <v>25373</v>
      </c>
      <c r="C697" s="4">
        <v>3.9154267297540199E-3</v>
      </c>
      <c r="D697" s="4">
        <v>3.9803854749765902E-2</v>
      </c>
      <c r="E697" s="4" t="s">
        <v>25374</v>
      </c>
      <c r="F697" s="4">
        <v>0.44733986798115699</v>
      </c>
      <c r="G697" s="4">
        <v>0.46959000687422597</v>
      </c>
      <c r="H697" s="4">
        <v>2.22501388930684E-2</v>
      </c>
      <c r="I697" s="4" t="s">
        <v>10614</v>
      </c>
      <c r="J697" s="4">
        <v>84873397</v>
      </c>
      <c r="K697" s="4">
        <v>84887604</v>
      </c>
      <c r="L697" s="4" t="s">
        <v>25375</v>
      </c>
      <c r="M697" s="6" t="s">
        <v>14320</v>
      </c>
    </row>
    <row r="698" spans="1:13" x14ac:dyDescent="0.25">
      <c r="A698" s="3" t="s">
        <v>25372</v>
      </c>
      <c r="B698" s="4" t="s">
        <v>25373</v>
      </c>
      <c r="C698" s="4">
        <v>3.9154267297540199E-3</v>
      </c>
      <c r="D698" s="4">
        <v>3.9803854749765902E-2</v>
      </c>
      <c r="E698" s="4" t="s">
        <v>25376</v>
      </c>
      <c r="F698" s="4">
        <v>1.4516298063215201E-2</v>
      </c>
      <c r="G698" s="4">
        <v>6.4116587179212699E-3</v>
      </c>
      <c r="H698" s="4">
        <v>-8.1046393452939292E-3</v>
      </c>
      <c r="I698" s="4" t="s">
        <v>10614</v>
      </c>
      <c r="J698" s="4">
        <v>84873397</v>
      </c>
      <c r="K698" s="4">
        <v>84887607</v>
      </c>
      <c r="L698" s="4" t="s">
        <v>25375</v>
      </c>
      <c r="M698" s="6" t="s">
        <v>14439</v>
      </c>
    </row>
    <row r="699" spans="1:13" x14ac:dyDescent="0.25">
      <c r="A699" s="3" t="s">
        <v>25372</v>
      </c>
      <c r="B699" s="4" t="s">
        <v>25373</v>
      </c>
      <c r="C699" s="4">
        <v>3.9154267297540199E-3</v>
      </c>
      <c r="D699" s="4">
        <v>3.9803854749765902E-2</v>
      </c>
      <c r="E699" s="4" t="s">
        <v>25377</v>
      </c>
      <c r="F699" s="4">
        <v>2.5799285075500899E-2</v>
      </c>
      <c r="G699" s="4">
        <v>5.4401350487854501E-2</v>
      </c>
      <c r="H699" s="4">
        <v>2.8602065412353599E-2</v>
      </c>
      <c r="I699" s="4" t="s">
        <v>10614</v>
      </c>
      <c r="J699" s="4">
        <v>84873397</v>
      </c>
      <c r="K699" s="4">
        <v>84920894</v>
      </c>
      <c r="L699" s="4" t="s">
        <v>25375</v>
      </c>
      <c r="M699" s="6" t="s">
        <v>14320</v>
      </c>
    </row>
    <row r="700" spans="1:13" x14ac:dyDescent="0.25">
      <c r="A700" s="3" t="s">
        <v>25372</v>
      </c>
      <c r="B700" s="4" t="s">
        <v>25373</v>
      </c>
      <c r="C700" s="4">
        <v>3.9154267297540199E-3</v>
      </c>
      <c r="D700" s="4">
        <v>3.9803854749765902E-2</v>
      </c>
      <c r="E700" s="4" t="s">
        <v>25378</v>
      </c>
      <c r="F700" s="4">
        <v>1.6649635516566501E-2</v>
      </c>
      <c r="G700" s="4">
        <v>2.7224189071831302E-3</v>
      </c>
      <c r="H700" s="4">
        <v>-1.3927216609383401E-2</v>
      </c>
      <c r="I700" s="4" t="s">
        <v>10614</v>
      </c>
      <c r="J700" s="4">
        <v>84887776</v>
      </c>
      <c r="K700" s="4">
        <v>84906928</v>
      </c>
      <c r="L700" s="4" t="s">
        <v>25375</v>
      </c>
      <c r="M700" s="6" t="s">
        <v>14439</v>
      </c>
    </row>
    <row r="701" spans="1:13" x14ac:dyDescent="0.25">
      <c r="A701" s="3" t="s">
        <v>25372</v>
      </c>
      <c r="B701" s="4" t="s">
        <v>25373</v>
      </c>
      <c r="C701" s="4">
        <v>3.9154267297540199E-3</v>
      </c>
      <c r="D701" s="4">
        <v>3.9803854749765902E-2</v>
      </c>
      <c r="E701" s="4" t="s">
        <v>25379</v>
      </c>
      <c r="F701" s="4">
        <v>0.49569491336355997</v>
      </c>
      <c r="G701" s="4">
        <v>0.46687456501281499</v>
      </c>
      <c r="H701" s="4">
        <v>-2.88203483507448E-2</v>
      </c>
      <c r="I701" s="4" t="s">
        <v>10614</v>
      </c>
      <c r="J701" s="4">
        <v>84887776</v>
      </c>
      <c r="K701" s="4">
        <v>84920894</v>
      </c>
      <c r="L701" s="4" t="s">
        <v>25375</v>
      </c>
      <c r="M701" s="6" t="s">
        <v>14320</v>
      </c>
    </row>
    <row r="702" spans="1:13" x14ac:dyDescent="0.25">
      <c r="A702" s="3" t="s">
        <v>14430</v>
      </c>
      <c r="B702" s="4" t="s">
        <v>12422</v>
      </c>
      <c r="C702" s="15">
        <v>1.8308225600145801E-7</v>
      </c>
      <c r="D702" s="15">
        <v>2.33564937082516E-5</v>
      </c>
      <c r="E702" s="4" t="s">
        <v>14431</v>
      </c>
      <c r="F702" s="4">
        <v>0.72823109102045303</v>
      </c>
      <c r="G702" s="4">
        <v>0.40824849150974202</v>
      </c>
      <c r="H702" s="4">
        <v>-0.31998259951071101</v>
      </c>
      <c r="I702" s="4" t="s">
        <v>10622</v>
      </c>
      <c r="J702" s="4">
        <v>116886566</v>
      </c>
      <c r="K702" s="4">
        <v>116911790</v>
      </c>
      <c r="L702" s="4" t="s">
        <v>14432</v>
      </c>
      <c r="M702" s="6" t="s">
        <v>14320</v>
      </c>
    </row>
    <row r="703" spans="1:13" x14ac:dyDescent="0.25">
      <c r="A703" s="3" t="s">
        <v>14430</v>
      </c>
      <c r="B703" s="4" t="s">
        <v>12422</v>
      </c>
      <c r="C703" s="15">
        <v>1.8308225600145801E-7</v>
      </c>
      <c r="D703" s="15">
        <v>2.33564937082516E-5</v>
      </c>
      <c r="E703" s="4" t="s">
        <v>16059</v>
      </c>
      <c r="F703" s="4">
        <v>0.13971682849216099</v>
      </c>
      <c r="G703" s="4">
        <v>0.29419287523363302</v>
      </c>
      <c r="H703" s="4">
        <v>0.154476046741472</v>
      </c>
      <c r="I703" s="4" t="s">
        <v>10622</v>
      </c>
      <c r="J703" s="4">
        <v>116906747</v>
      </c>
      <c r="K703" s="4">
        <v>116911790</v>
      </c>
      <c r="L703" s="4" t="s">
        <v>14432</v>
      </c>
      <c r="M703" s="6" t="s">
        <v>14320</v>
      </c>
    </row>
    <row r="704" spans="1:13" x14ac:dyDescent="0.25">
      <c r="A704" s="3" t="s">
        <v>16819</v>
      </c>
      <c r="B704" s="4" t="s">
        <v>16820</v>
      </c>
      <c r="C704" s="15">
        <v>1.8471318323409801E-7</v>
      </c>
      <c r="D704" s="15">
        <v>2.3372975478500001E-5</v>
      </c>
      <c r="E704" s="4" t="s">
        <v>16823</v>
      </c>
      <c r="F704" s="4">
        <v>4.9099789597494302E-2</v>
      </c>
      <c r="G704" s="4">
        <v>0.13483354217076099</v>
      </c>
      <c r="H704" s="4">
        <v>8.5733752573267097E-2</v>
      </c>
      <c r="I704" s="4" t="s">
        <v>10627</v>
      </c>
      <c r="J704" s="4">
        <v>75268959</v>
      </c>
      <c r="K704" s="4">
        <v>75272895</v>
      </c>
      <c r="L704" s="4" t="s">
        <v>16822</v>
      </c>
      <c r="M704" s="6" t="s">
        <v>14320</v>
      </c>
    </row>
    <row r="705" spans="1:13" x14ac:dyDescent="0.25">
      <c r="A705" s="3" t="s">
        <v>16825</v>
      </c>
      <c r="B705" s="4" t="s">
        <v>16826</v>
      </c>
      <c r="C705" s="15">
        <v>1.9036432335093999E-7</v>
      </c>
      <c r="D705" s="15">
        <v>2.3893792972854999E-5</v>
      </c>
      <c r="E705" s="4" t="s">
        <v>16827</v>
      </c>
      <c r="F705" s="4">
        <v>0.15257452953116099</v>
      </c>
      <c r="G705" s="4">
        <v>0.25287110290008802</v>
      </c>
      <c r="H705" s="4">
        <v>0.100296573368927</v>
      </c>
      <c r="I705" s="4" t="s">
        <v>10663</v>
      </c>
      <c r="J705" s="4">
        <v>103492034</v>
      </c>
      <c r="K705" s="4">
        <v>103498502</v>
      </c>
      <c r="L705" s="4" t="s">
        <v>16828</v>
      </c>
      <c r="M705" s="6" t="s">
        <v>14320</v>
      </c>
    </row>
    <row r="706" spans="1:13" x14ac:dyDescent="0.25">
      <c r="A706" s="3" t="s">
        <v>16825</v>
      </c>
      <c r="B706" s="4" t="s">
        <v>16826</v>
      </c>
      <c r="C706" s="15">
        <v>1.9036432335093999E-7</v>
      </c>
      <c r="D706" s="15">
        <v>2.3893792972854999E-5</v>
      </c>
      <c r="E706" s="4" t="s">
        <v>16829</v>
      </c>
      <c r="F706" s="4">
        <v>0.177218733024713</v>
      </c>
      <c r="G706" s="4">
        <v>7.3977193365036303E-2</v>
      </c>
      <c r="H706" s="4">
        <v>-0.103241539659677</v>
      </c>
      <c r="I706" s="4" t="s">
        <v>10663</v>
      </c>
      <c r="J706" s="4">
        <v>103492034</v>
      </c>
      <c r="K706" s="4">
        <v>103500156</v>
      </c>
      <c r="L706" s="4" t="s">
        <v>16828</v>
      </c>
      <c r="M706" s="6" t="s">
        <v>14320</v>
      </c>
    </row>
    <row r="707" spans="1:13" x14ac:dyDescent="0.25">
      <c r="A707" s="3" t="s">
        <v>16825</v>
      </c>
      <c r="B707" s="4" t="s">
        <v>16826</v>
      </c>
      <c r="C707" s="15">
        <v>1.9036432335093999E-7</v>
      </c>
      <c r="D707" s="15">
        <v>2.3893792972854999E-5</v>
      </c>
      <c r="E707" s="4" t="s">
        <v>16831</v>
      </c>
      <c r="F707" s="4">
        <v>0.14185058604803999</v>
      </c>
      <c r="G707" s="4">
        <v>0.21537120674490201</v>
      </c>
      <c r="H707" s="4">
        <v>7.3520620696861994E-2</v>
      </c>
      <c r="I707" s="4" t="s">
        <v>10663</v>
      </c>
      <c r="J707" s="4">
        <v>103498528</v>
      </c>
      <c r="K707" s="4">
        <v>103500156</v>
      </c>
      <c r="L707" s="4" t="s">
        <v>16828</v>
      </c>
      <c r="M707" s="6" t="s">
        <v>14320</v>
      </c>
    </row>
    <row r="708" spans="1:13" x14ac:dyDescent="0.25">
      <c r="A708" s="3" t="s">
        <v>16825</v>
      </c>
      <c r="B708" s="4" t="s">
        <v>16826</v>
      </c>
      <c r="C708" s="15">
        <v>1.9036432335093999E-7</v>
      </c>
      <c r="D708" s="15">
        <v>2.3893792972854999E-5</v>
      </c>
      <c r="E708" s="4" t="s">
        <v>16833</v>
      </c>
      <c r="F708" s="4">
        <v>0.439057281313883</v>
      </c>
      <c r="G708" s="4">
        <v>0.30846881814139998</v>
      </c>
      <c r="H708" s="4">
        <v>-0.13058846317248299</v>
      </c>
      <c r="I708" s="4" t="s">
        <v>10663</v>
      </c>
      <c r="J708" s="4">
        <v>103500200</v>
      </c>
      <c r="K708" s="4">
        <v>103502882</v>
      </c>
      <c r="L708" s="4" t="s">
        <v>16828</v>
      </c>
      <c r="M708" s="6" t="s">
        <v>14320</v>
      </c>
    </row>
    <row r="709" spans="1:13" x14ac:dyDescent="0.25">
      <c r="A709" s="3" t="s">
        <v>16834</v>
      </c>
      <c r="B709" s="4" t="s">
        <v>2930</v>
      </c>
      <c r="C709" s="15">
        <v>1.9645625609609099E-7</v>
      </c>
      <c r="D709" s="15">
        <v>2.4461161359036499E-5</v>
      </c>
      <c r="E709" s="4" t="s">
        <v>16835</v>
      </c>
      <c r="F709" s="4">
        <v>0.19275463254620201</v>
      </c>
      <c r="G709" s="4">
        <v>0.35437545766741901</v>
      </c>
      <c r="H709" s="4">
        <v>0.161620825121217</v>
      </c>
      <c r="I709" s="4" t="s">
        <v>10618</v>
      </c>
      <c r="J709" s="4">
        <v>43592601</v>
      </c>
      <c r="K709" s="4">
        <v>43597748</v>
      </c>
      <c r="L709" s="4" t="s">
        <v>16836</v>
      </c>
      <c r="M709" s="6" t="s">
        <v>14320</v>
      </c>
    </row>
    <row r="710" spans="1:13" x14ac:dyDescent="0.25">
      <c r="A710" s="3" t="s">
        <v>16834</v>
      </c>
      <c r="B710" s="4" t="s">
        <v>2930</v>
      </c>
      <c r="C710" s="15">
        <v>1.9645625609609099E-7</v>
      </c>
      <c r="D710" s="15">
        <v>2.4461161359036499E-5</v>
      </c>
      <c r="E710" s="4" t="s">
        <v>16837</v>
      </c>
      <c r="F710" s="4">
        <v>0.40289041282007398</v>
      </c>
      <c r="G710" s="4">
        <v>6.4642308974637394E-2</v>
      </c>
      <c r="H710" s="4">
        <v>-0.33824810384543702</v>
      </c>
      <c r="I710" s="4" t="s">
        <v>10618</v>
      </c>
      <c r="J710" s="4">
        <v>43592601</v>
      </c>
      <c r="K710" s="4">
        <v>43598720</v>
      </c>
      <c r="L710" s="4" t="s">
        <v>16836</v>
      </c>
      <c r="M710" s="6" t="s">
        <v>14320</v>
      </c>
    </row>
    <row r="711" spans="1:13" x14ac:dyDescent="0.25">
      <c r="A711" s="3" t="s">
        <v>16834</v>
      </c>
      <c r="B711" s="4" t="s">
        <v>2930</v>
      </c>
      <c r="C711" s="15">
        <v>1.9645625609609099E-7</v>
      </c>
      <c r="D711" s="15">
        <v>2.4461161359036499E-5</v>
      </c>
      <c r="E711" s="4" t="s">
        <v>16838</v>
      </c>
      <c r="F711" s="4">
        <v>0.40435495463372401</v>
      </c>
      <c r="G711" s="4">
        <v>0.58098223335794397</v>
      </c>
      <c r="H711" s="4">
        <v>0.17662727872421999</v>
      </c>
      <c r="I711" s="4" t="s">
        <v>10618</v>
      </c>
      <c r="J711" s="4">
        <v>43598053</v>
      </c>
      <c r="K711" s="4">
        <v>43598720</v>
      </c>
      <c r="L711" s="4" t="s">
        <v>16836</v>
      </c>
      <c r="M711" s="6" t="s">
        <v>14320</v>
      </c>
    </row>
    <row r="712" spans="1:13" x14ac:dyDescent="0.25">
      <c r="A712" s="3" t="s">
        <v>16839</v>
      </c>
      <c r="B712" s="4" t="s">
        <v>2930</v>
      </c>
      <c r="C712" s="15">
        <v>2.0914061542389101E-7</v>
      </c>
      <c r="D712" s="15">
        <v>2.5833845543313E-5</v>
      </c>
      <c r="E712" s="4" t="s">
        <v>16840</v>
      </c>
      <c r="F712" s="4">
        <v>0.404647448283461</v>
      </c>
      <c r="G712" s="4">
        <v>0.13398733442392599</v>
      </c>
      <c r="H712" s="4">
        <v>-0.27066011385953398</v>
      </c>
      <c r="I712" s="4" t="s">
        <v>10618</v>
      </c>
      <c r="J712" s="4">
        <v>43609498</v>
      </c>
      <c r="K712" s="4">
        <v>43612768</v>
      </c>
      <c r="L712" s="4" t="s">
        <v>16841</v>
      </c>
      <c r="M712" s="6" t="s">
        <v>14320</v>
      </c>
    </row>
    <row r="713" spans="1:13" x14ac:dyDescent="0.25">
      <c r="A713" s="3" t="s">
        <v>25343</v>
      </c>
      <c r="B713" s="4" t="s">
        <v>25344</v>
      </c>
      <c r="C713" s="4">
        <v>3.8511305594925199E-3</v>
      </c>
      <c r="D713" s="4">
        <v>3.9304259690453501E-2</v>
      </c>
      <c r="E713" s="4" t="s">
        <v>25345</v>
      </c>
      <c r="F713" s="4">
        <v>5.1678699702815002E-2</v>
      </c>
      <c r="G713" s="4">
        <v>1.2855712511154299E-2</v>
      </c>
      <c r="H713" s="4">
        <v>-3.8822987191660802E-2</v>
      </c>
      <c r="I713" s="4" t="s">
        <v>10616</v>
      </c>
      <c r="J713" s="4">
        <v>99543609</v>
      </c>
      <c r="K713" s="4">
        <v>99544179</v>
      </c>
      <c r="L713" s="4" t="s">
        <v>25346</v>
      </c>
      <c r="M713" s="6" t="s">
        <v>14320</v>
      </c>
    </row>
    <row r="714" spans="1:13" x14ac:dyDescent="0.25">
      <c r="A714" s="3" t="s">
        <v>16839</v>
      </c>
      <c r="B714" s="4" t="s">
        <v>2930</v>
      </c>
      <c r="C714" s="15">
        <v>2.0914061542389101E-7</v>
      </c>
      <c r="D714" s="15">
        <v>2.5833845543313E-5</v>
      </c>
      <c r="E714" s="4" t="s">
        <v>16842</v>
      </c>
      <c r="F714" s="4">
        <v>0.32651622509021899</v>
      </c>
      <c r="G714" s="4">
        <v>0.76334189654643003</v>
      </c>
      <c r="H714" s="4">
        <v>0.43682567145621098</v>
      </c>
      <c r="I714" s="4" t="s">
        <v>10618</v>
      </c>
      <c r="J714" s="4">
        <v>43609498</v>
      </c>
      <c r="K714" s="4">
        <v>43613618</v>
      </c>
      <c r="L714" s="4" t="s">
        <v>16841</v>
      </c>
      <c r="M714" s="6" t="s">
        <v>14320</v>
      </c>
    </row>
    <row r="715" spans="1:13" x14ac:dyDescent="0.25">
      <c r="A715" s="3" t="s">
        <v>16839</v>
      </c>
      <c r="B715" s="4" t="s">
        <v>2930</v>
      </c>
      <c r="C715" s="15">
        <v>2.0914061542389101E-7</v>
      </c>
      <c r="D715" s="15">
        <v>2.5833845543313E-5</v>
      </c>
      <c r="E715" s="4" t="s">
        <v>16843</v>
      </c>
      <c r="F715" s="4">
        <v>0.26883632662632101</v>
      </c>
      <c r="G715" s="4">
        <v>0.102670769029644</v>
      </c>
      <c r="H715" s="4">
        <v>-0.166165557596677</v>
      </c>
      <c r="I715" s="4" t="s">
        <v>10618</v>
      </c>
      <c r="J715" s="4">
        <v>43612800</v>
      </c>
      <c r="K715" s="4">
        <v>43613618</v>
      </c>
      <c r="L715" s="4" t="s">
        <v>16841</v>
      </c>
      <c r="M715" s="6" t="s">
        <v>14320</v>
      </c>
    </row>
    <row r="716" spans="1:13" x14ac:dyDescent="0.25">
      <c r="A716" s="3" t="s">
        <v>25338</v>
      </c>
      <c r="B716" s="4" t="s">
        <v>25339</v>
      </c>
      <c r="C716" s="4">
        <v>3.8478109846978399E-3</v>
      </c>
      <c r="D716" s="4">
        <v>3.9296148402780298E-2</v>
      </c>
      <c r="E716" s="4" t="s">
        <v>25340</v>
      </c>
      <c r="F716" s="4">
        <v>0.96112222010499204</v>
      </c>
      <c r="G716" s="4">
        <v>0.991126335673019</v>
      </c>
      <c r="H716" s="4">
        <v>3.0004115568026499E-2</v>
      </c>
      <c r="I716" s="4" t="s">
        <v>10627</v>
      </c>
      <c r="J716" s="4">
        <v>71435839</v>
      </c>
      <c r="K716" s="4">
        <v>71437812</v>
      </c>
      <c r="L716" s="4" t="s">
        <v>25341</v>
      </c>
      <c r="M716" s="6" t="s">
        <v>14320</v>
      </c>
    </row>
    <row r="717" spans="1:13" x14ac:dyDescent="0.25">
      <c r="A717" s="3" t="s">
        <v>25338</v>
      </c>
      <c r="B717" s="4" t="s">
        <v>25339</v>
      </c>
      <c r="C717" s="4">
        <v>3.8478109846978399E-3</v>
      </c>
      <c r="D717" s="4">
        <v>3.9296148402780298E-2</v>
      </c>
      <c r="E717" s="4" t="s">
        <v>25342</v>
      </c>
      <c r="F717" s="4">
        <v>3.88777798950075E-2</v>
      </c>
      <c r="G717" s="4">
        <v>8.8736643269808901E-3</v>
      </c>
      <c r="H717" s="4">
        <v>-3.0004115568026599E-2</v>
      </c>
      <c r="I717" s="4" t="s">
        <v>10627</v>
      </c>
      <c r="J717" s="4">
        <v>71435973</v>
      </c>
      <c r="K717" s="4">
        <v>71437812</v>
      </c>
      <c r="L717" s="4" t="s">
        <v>25341</v>
      </c>
      <c r="M717" s="6" t="s">
        <v>14320</v>
      </c>
    </row>
    <row r="718" spans="1:13" x14ac:dyDescent="0.25">
      <c r="A718" s="3" t="s">
        <v>16844</v>
      </c>
      <c r="B718" s="4" t="s">
        <v>16845</v>
      </c>
      <c r="C718" s="15">
        <v>2.1112410119216801E-7</v>
      </c>
      <c r="D718" s="15">
        <v>2.5873507960274799E-5</v>
      </c>
      <c r="E718" s="4" t="s">
        <v>16846</v>
      </c>
      <c r="F718" s="4">
        <v>0.50575832109916197</v>
      </c>
      <c r="G718" s="4">
        <v>0.73932096164502104</v>
      </c>
      <c r="H718" s="4">
        <v>0.23356264054586001</v>
      </c>
      <c r="I718" s="4" t="s">
        <v>10631</v>
      </c>
      <c r="J718" s="4">
        <v>49981013</v>
      </c>
      <c r="K718" s="4">
        <v>49988372</v>
      </c>
      <c r="L718" s="4" t="s">
        <v>16847</v>
      </c>
      <c r="M718" s="6" t="s">
        <v>14320</v>
      </c>
    </row>
    <row r="719" spans="1:13" x14ac:dyDescent="0.25">
      <c r="A719" s="3" t="s">
        <v>16844</v>
      </c>
      <c r="B719" s="4" t="s">
        <v>16845</v>
      </c>
      <c r="C719" s="15">
        <v>2.1112410119216801E-7</v>
      </c>
      <c r="D719" s="15">
        <v>2.5873507960274799E-5</v>
      </c>
      <c r="E719" s="4" t="s">
        <v>16849</v>
      </c>
      <c r="F719" s="4">
        <v>0.135643002928207</v>
      </c>
      <c r="G719" s="4">
        <v>9.4451954150323696E-3</v>
      </c>
      <c r="H719" s="4">
        <v>-0.126197807513175</v>
      </c>
      <c r="I719" s="4" t="s">
        <v>10631</v>
      </c>
      <c r="J719" s="4">
        <v>49986544</v>
      </c>
      <c r="K719" s="4">
        <v>49988372</v>
      </c>
      <c r="L719" s="4" t="s">
        <v>16847</v>
      </c>
      <c r="M719" s="6" t="s">
        <v>14320</v>
      </c>
    </row>
    <row r="720" spans="1:13" x14ac:dyDescent="0.25">
      <c r="A720" s="3" t="s">
        <v>16844</v>
      </c>
      <c r="B720" s="4" t="s">
        <v>16845</v>
      </c>
      <c r="C720" s="15">
        <v>2.1112410119216801E-7</v>
      </c>
      <c r="D720" s="15">
        <v>2.5873507960274799E-5</v>
      </c>
      <c r="E720" s="4" t="s">
        <v>16850</v>
      </c>
      <c r="F720" s="4">
        <v>0.104904278225743</v>
      </c>
      <c r="G720" s="4">
        <v>2.3566549633524999E-2</v>
      </c>
      <c r="H720" s="4">
        <v>-8.1337728592217703E-2</v>
      </c>
      <c r="I720" s="4" t="s">
        <v>10631</v>
      </c>
      <c r="J720" s="4">
        <v>49986933</v>
      </c>
      <c r="K720" s="4">
        <v>49988372</v>
      </c>
      <c r="L720" s="4" t="s">
        <v>16847</v>
      </c>
      <c r="M720" s="6" t="s">
        <v>14320</v>
      </c>
    </row>
    <row r="721" spans="1:13" x14ac:dyDescent="0.25">
      <c r="A721" s="3" t="s">
        <v>25330</v>
      </c>
      <c r="B721" s="4" t="s">
        <v>25331</v>
      </c>
      <c r="C721" s="4">
        <v>3.8353107361285099E-3</v>
      </c>
      <c r="D721" s="4">
        <v>3.9194206367107097E-2</v>
      </c>
      <c r="E721" s="4" t="s">
        <v>25336</v>
      </c>
      <c r="F721" s="4">
        <v>2.2719983026004802E-2</v>
      </c>
      <c r="G721" s="4">
        <v>6.2922273136409607E-2</v>
      </c>
      <c r="H721" s="4">
        <v>4.0202290110404798E-2</v>
      </c>
      <c r="I721" s="4" t="s">
        <v>10653</v>
      </c>
      <c r="J721" s="4">
        <v>29261425</v>
      </c>
      <c r="K721" s="4">
        <v>29265479</v>
      </c>
      <c r="L721" s="4" t="s">
        <v>25333</v>
      </c>
      <c r="M721" s="6" t="s">
        <v>14320</v>
      </c>
    </row>
    <row r="722" spans="1:13" x14ac:dyDescent="0.25">
      <c r="A722" s="3" t="s">
        <v>25330</v>
      </c>
      <c r="B722" s="4" t="s">
        <v>25331</v>
      </c>
      <c r="C722" s="4">
        <v>3.8353107361285099E-3</v>
      </c>
      <c r="D722" s="4">
        <v>3.9194206367107097E-2</v>
      </c>
      <c r="E722" s="4" t="s">
        <v>25337</v>
      </c>
      <c r="F722" s="4">
        <v>0.162697888511662</v>
      </c>
      <c r="G722" s="4">
        <v>0.15997504321475201</v>
      </c>
      <c r="H722" s="4">
        <v>-2.7228452969106599E-3</v>
      </c>
      <c r="I722" s="4" t="s">
        <v>10653</v>
      </c>
      <c r="J722" s="4">
        <v>29264218</v>
      </c>
      <c r="K722" s="4">
        <v>29265479</v>
      </c>
      <c r="L722" s="4" t="s">
        <v>25333</v>
      </c>
      <c r="M722" s="6" t="s">
        <v>14320</v>
      </c>
    </row>
    <row r="723" spans="1:13" x14ac:dyDescent="0.25">
      <c r="A723" s="3" t="s">
        <v>16851</v>
      </c>
      <c r="B723" s="4" t="s">
        <v>3845</v>
      </c>
      <c r="C723" s="15">
        <v>2.1359501793937199E-7</v>
      </c>
      <c r="D723" s="15">
        <v>2.5971819212565499E-5</v>
      </c>
      <c r="E723" s="4" t="s">
        <v>16852</v>
      </c>
      <c r="F723" s="4">
        <v>0.38699817814807003</v>
      </c>
      <c r="G723" s="4">
        <v>0.26169596490281699</v>
      </c>
      <c r="H723" s="4">
        <v>-0.12530221324525201</v>
      </c>
      <c r="I723" s="4" t="s">
        <v>10614</v>
      </c>
      <c r="J723" s="4">
        <v>143791440</v>
      </c>
      <c r="K723" s="4">
        <v>143791666</v>
      </c>
      <c r="L723" s="4" t="s">
        <v>16853</v>
      </c>
      <c r="M723" s="6" t="s">
        <v>14320</v>
      </c>
    </row>
    <row r="724" spans="1:13" x14ac:dyDescent="0.25">
      <c r="A724" s="3" t="s">
        <v>25324</v>
      </c>
      <c r="B724" s="4" t="s">
        <v>25325</v>
      </c>
      <c r="C724" s="4">
        <v>3.8248952239758102E-3</v>
      </c>
      <c r="D724" s="4">
        <v>3.9113448926385998E-2</v>
      </c>
      <c r="E724" s="4" t="s">
        <v>25328</v>
      </c>
      <c r="F724" s="4">
        <v>0.866209593871891</v>
      </c>
      <c r="G724" s="4">
        <v>0.88267264392028599</v>
      </c>
      <c r="H724" s="4">
        <v>1.6463050048395302E-2</v>
      </c>
      <c r="I724" s="4" t="s">
        <v>10627</v>
      </c>
      <c r="J724" s="4">
        <v>134262622</v>
      </c>
      <c r="K724" s="4">
        <v>134264908</v>
      </c>
      <c r="L724" s="4" t="s">
        <v>25327</v>
      </c>
      <c r="M724" s="6" t="s">
        <v>14320</v>
      </c>
    </row>
    <row r="725" spans="1:13" x14ac:dyDescent="0.25">
      <c r="A725" s="3" t="s">
        <v>16851</v>
      </c>
      <c r="B725" s="4" t="s">
        <v>3845</v>
      </c>
      <c r="C725" s="15">
        <v>2.1359501793937199E-7</v>
      </c>
      <c r="D725" s="15">
        <v>2.5971819212565499E-5</v>
      </c>
      <c r="E725" s="4" t="s">
        <v>16854</v>
      </c>
      <c r="F725" s="4">
        <v>0.12652553914988701</v>
      </c>
      <c r="G725" s="4">
        <v>0.21334833783479501</v>
      </c>
      <c r="H725" s="4">
        <v>8.6822798684907901E-2</v>
      </c>
      <c r="I725" s="4" t="s">
        <v>10614</v>
      </c>
      <c r="J725" s="4">
        <v>143791440</v>
      </c>
      <c r="K725" s="4">
        <v>143791876</v>
      </c>
      <c r="L725" s="4" t="s">
        <v>16853</v>
      </c>
      <c r="M725" s="6" t="s">
        <v>14320</v>
      </c>
    </row>
    <row r="726" spans="1:13" x14ac:dyDescent="0.25">
      <c r="A726" s="3" t="s">
        <v>25308</v>
      </c>
      <c r="B726" s="4" t="s">
        <v>12498</v>
      </c>
      <c r="C726" s="4">
        <v>3.8164396305238098E-3</v>
      </c>
      <c r="D726" s="4">
        <v>3.9072439209550697E-2</v>
      </c>
      <c r="E726" s="4" t="s">
        <v>25309</v>
      </c>
      <c r="F726" s="4">
        <v>0.183364388864763</v>
      </c>
      <c r="G726" s="4">
        <v>0.177393078023873</v>
      </c>
      <c r="H726" s="4">
        <v>-5.9713108408892303E-3</v>
      </c>
      <c r="I726" s="4" t="s">
        <v>10631</v>
      </c>
      <c r="J726" s="4">
        <v>8413420</v>
      </c>
      <c r="K726" s="4">
        <v>8418537</v>
      </c>
      <c r="L726" s="4" t="s">
        <v>25310</v>
      </c>
      <c r="M726" s="6" t="s">
        <v>14320</v>
      </c>
    </row>
    <row r="727" spans="1:13" x14ac:dyDescent="0.25">
      <c r="A727" s="3" t="s">
        <v>25308</v>
      </c>
      <c r="B727" s="4" t="s">
        <v>12498</v>
      </c>
      <c r="C727" s="4">
        <v>3.8164396305238098E-3</v>
      </c>
      <c r="D727" s="4">
        <v>3.9072439209550697E-2</v>
      </c>
      <c r="E727" s="4" t="s">
        <v>25311</v>
      </c>
      <c r="F727" s="4">
        <v>4.0155856326177401E-2</v>
      </c>
      <c r="G727" s="4">
        <v>4.9505670010310997E-2</v>
      </c>
      <c r="H727" s="4">
        <v>9.3498136841336406E-3</v>
      </c>
      <c r="I727" s="4" t="s">
        <v>10631</v>
      </c>
      <c r="J727" s="4">
        <v>8413420</v>
      </c>
      <c r="K727" s="4">
        <v>8418539</v>
      </c>
      <c r="L727" s="4" t="s">
        <v>25310</v>
      </c>
      <c r="M727" s="6" t="s">
        <v>14439</v>
      </c>
    </row>
    <row r="728" spans="1:13" x14ac:dyDescent="0.25">
      <c r="A728" s="3" t="s">
        <v>25308</v>
      </c>
      <c r="B728" s="4" t="s">
        <v>12498</v>
      </c>
      <c r="C728" s="4">
        <v>3.8164396305238098E-3</v>
      </c>
      <c r="D728" s="4">
        <v>3.9072439209550697E-2</v>
      </c>
      <c r="E728" s="4" t="s">
        <v>25312</v>
      </c>
      <c r="F728" s="4">
        <v>2.21655899256408E-2</v>
      </c>
      <c r="G728" s="4">
        <v>1.9080876018601901E-2</v>
      </c>
      <c r="H728" s="4">
        <v>-3.0847139070389299E-3</v>
      </c>
      <c r="I728" s="4" t="s">
        <v>10631</v>
      </c>
      <c r="J728" s="4">
        <v>8413420</v>
      </c>
      <c r="K728" s="4">
        <v>8418742</v>
      </c>
      <c r="L728" s="4" t="s">
        <v>25310</v>
      </c>
      <c r="M728" s="6" t="s">
        <v>14320</v>
      </c>
    </row>
    <row r="729" spans="1:13" x14ac:dyDescent="0.25">
      <c r="A729" s="3" t="s">
        <v>16851</v>
      </c>
      <c r="B729" s="4" t="s">
        <v>3845</v>
      </c>
      <c r="C729" s="15">
        <v>2.1359501793937199E-7</v>
      </c>
      <c r="D729" s="15">
        <v>2.5971819212565499E-5</v>
      </c>
      <c r="E729" s="4" t="s">
        <v>16855</v>
      </c>
      <c r="F729" s="4">
        <v>2.5137811655904902E-3</v>
      </c>
      <c r="G729" s="4">
        <v>0.10482996547078299</v>
      </c>
      <c r="H729" s="4">
        <v>0.102316184305192</v>
      </c>
      <c r="I729" s="4" t="s">
        <v>10614</v>
      </c>
      <c r="J729" s="4">
        <v>143791440</v>
      </c>
      <c r="K729" s="4">
        <v>143791991</v>
      </c>
      <c r="L729" s="4" t="s">
        <v>16853</v>
      </c>
      <c r="M729" s="6" t="s">
        <v>14320</v>
      </c>
    </row>
    <row r="730" spans="1:13" x14ac:dyDescent="0.25">
      <c r="A730" s="3" t="s">
        <v>25308</v>
      </c>
      <c r="B730" s="4" t="s">
        <v>12498</v>
      </c>
      <c r="C730" s="4">
        <v>3.8164396305238098E-3</v>
      </c>
      <c r="D730" s="4">
        <v>3.9072439209550697E-2</v>
      </c>
      <c r="E730" s="4" t="s">
        <v>25314</v>
      </c>
      <c r="F730" s="4">
        <v>2.76447938212309E-2</v>
      </c>
      <c r="G730" s="4">
        <v>3.6565187921604202E-2</v>
      </c>
      <c r="H730" s="4">
        <v>8.9203941003733397E-3</v>
      </c>
      <c r="I730" s="4" t="s">
        <v>10631</v>
      </c>
      <c r="J730" s="4">
        <v>8413794</v>
      </c>
      <c r="K730" s="4">
        <v>8418537</v>
      </c>
      <c r="L730" s="4" t="s">
        <v>25310</v>
      </c>
      <c r="M730" s="6" t="s">
        <v>14320</v>
      </c>
    </row>
    <row r="731" spans="1:13" x14ac:dyDescent="0.25">
      <c r="A731" s="3" t="s">
        <v>25308</v>
      </c>
      <c r="B731" s="4" t="s">
        <v>12498</v>
      </c>
      <c r="C731" s="4">
        <v>3.8164396305238098E-3</v>
      </c>
      <c r="D731" s="4">
        <v>3.9072439209550697E-2</v>
      </c>
      <c r="E731" s="4" t="s">
        <v>25315</v>
      </c>
      <c r="F731" s="4">
        <v>1.07187383084989E-2</v>
      </c>
      <c r="G731" s="4">
        <v>1.4172789161854301E-2</v>
      </c>
      <c r="H731" s="4">
        <v>3.4540508533554199E-3</v>
      </c>
      <c r="I731" s="4" t="s">
        <v>10631</v>
      </c>
      <c r="J731" s="4">
        <v>8413794</v>
      </c>
      <c r="K731" s="4">
        <v>8418539</v>
      </c>
      <c r="L731" s="4" t="s">
        <v>25310</v>
      </c>
      <c r="M731" s="6" t="s">
        <v>14439</v>
      </c>
    </row>
    <row r="732" spans="1:13" x14ac:dyDescent="0.25">
      <c r="A732" s="3" t="s">
        <v>16851</v>
      </c>
      <c r="B732" s="4" t="s">
        <v>3845</v>
      </c>
      <c r="C732" s="15">
        <v>2.1359501793937199E-7</v>
      </c>
      <c r="D732" s="15">
        <v>2.5971819212565499E-5</v>
      </c>
      <c r="E732" s="4" t="s">
        <v>16857</v>
      </c>
      <c r="F732" s="4">
        <v>0.243314768919075</v>
      </c>
      <c r="G732" s="4">
        <v>0.17815843133371101</v>
      </c>
      <c r="H732" s="4">
        <v>-6.5156337585363502E-2</v>
      </c>
      <c r="I732" s="4" t="s">
        <v>10614</v>
      </c>
      <c r="J732" s="4">
        <v>143791740</v>
      </c>
      <c r="K732" s="4">
        <v>143791876</v>
      </c>
      <c r="L732" s="4" t="s">
        <v>16853</v>
      </c>
      <c r="M732" s="6" t="s">
        <v>14320</v>
      </c>
    </row>
    <row r="733" spans="1:13" x14ac:dyDescent="0.25">
      <c r="A733" s="3" t="s">
        <v>25317</v>
      </c>
      <c r="B733" s="4" t="s">
        <v>2337</v>
      </c>
      <c r="C733" s="4">
        <v>3.81837445629187E-3</v>
      </c>
      <c r="D733" s="4">
        <v>3.9072439209550697E-2</v>
      </c>
      <c r="E733" s="4" t="s">
        <v>25318</v>
      </c>
      <c r="F733" s="4">
        <v>6.2974267875571602E-2</v>
      </c>
      <c r="G733" s="4">
        <v>7.8470274054949302E-2</v>
      </c>
      <c r="H733" s="4">
        <v>1.54960061793777E-2</v>
      </c>
      <c r="I733" s="4" t="s">
        <v>10616</v>
      </c>
      <c r="J733" s="4">
        <v>89080973</v>
      </c>
      <c r="K733" s="4">
        <v>89081079</v>
      </c>
      <c r="L733" s="4" t="s">
        <v>25319</v>
      </c>
      <c r="M733" s="6" t="s">
        <v>14439</v>
      </c>
    </row>
    <row r="734" spans="1:13" x14ac:dyDescent="0.25">
      <c r="A734" s="3" t="s">
        <v>16859</v>
      </c>
      <c r="B734" s="4" t="s">
        <v>10641</v>
      </c>
      <c r="C734" s="15">
        <v>2.17173998713915E-7</v>
      </c>
      <c r="D734" s="15">
        <v>2.6202295472739301E-5</v>
      </c>
      <c r="E734" s="4" t="s">
        <v>16860</v>
      </c>
      <c r="F734" s="4">
        <v>0.45210577246314898</v>
      </c>
      <c r="G734" s="4">
        <v>0.32838292717380302</v>
      </c>
      <c r="H734" s="4">
        <v>-0.123722845289346</v>
      </c>
      <c r="I734" s="4" t="s">
        <v>10625</v>
      </c>
      <c r="J734" s="4">
        <v>15033211</v>
      </c>
      <c r="K734" s="4">
        <v>15040464</v>
      </c>
      <c r="L734" s="4" t="s">
        <v>16861</v>
      </c>
      <c r="M734" s="6" t="s">
        <v>14320</v>
      </c>
    </row>
    <row r="735" spans="1:13" x14ac:dyDescent="0.25">
      <c r="A735" s="3" t="s">
        <v>25317</v>
      </c>
      <c r="B735" s="4" t="s">
        <v>2337</v>
      </c>
      <c r="C735" s="4">
        <v>3.81837445629187E-3</v>
      </c>
      <c r="D735" s="4">
        <v>3.9072439209550697E-2</v>
      </c>
      <c r="E735" s="4" t="s">
        <v>25321</v>
      </c>
      <c r="F735" s="4">
        <v>3.2857488974157899E-3</v>
      </c>
      <c r="G735" s="4">
        <v>3.4412472118210399E-2</v>
      </c>
      <c r="H735" s="4">
        <v>3.11267232207946E-2</v>
      </c>
      <c r="I735" s="4" t="s">
        <v>10616</v>
      </c>
      <c r="J735" s="4">
        <v>89081197</v>
      </c>
      <c r="K735" s="4">
        <v>89083753</v>
      </c>
      <c r="L735" s="4" t="s">
        <v>25319</v>
      </c>
      <c r="M735" s="6" t="s">
        <v>14369</v>
      </c>
    </row>
    <row r="736" spans="1:13" x14ac:dyDescent="0.25">
      <c r="A736" s="3" t="s">
        <v>16859</v>
      </c>
      <c r="B736" s="4" t="s">
        <v>10641</v>
      </c>
      <c r="C736" s="15">
        <v>2.17173998713915E-7</v>
      </c>
      <c r="D736" s="15">
        <v>2.6202295472739301E-5</v>
      </c>
      <c r="E736" s="4" t="s">
        <v>16862</v>
      </c>
      <c r="F736" s="4">
        <v>4.6177107855642802E-2</v>
      </c>
      <c r="G736" s="4">
        <v>0.33143327147444701</v>
      </c>
      <c r="H736" s="4">
        <v>0.28525616361880402</v>
      </c>
      <c r="I736" s="4" t="s">
        <v>10625</v>
      </c>
      <c r="J736" s="4">
        <v>15033211</v>
      </c>
      <c r="K736" s="4">
        <v>15052414</v>
      </c>
      <c r="L736" s="4" t="s">
        <v>16861</v>
      </c>
      <c r="M736" s="6" t="s">
        <v>14320</v>
      </c>
    </row>
    <row r="737" spans="1:13" x14ac:dyDescent="0.25">
      <c r="A737" s="3" t="s">
        <v>25317</v>
      </c>
      <c r="B737" s="4" t="s">
        <v>2337</v>
      </c>
      <c r="C737" s="4">
        <v>3.81837445629187E-3</v>
      </c>
      <c r="D737" s="4">
        <v>3.9072439209550697E-2</v>
      </c>
      <c r="E737" s="4" t="s">
        <v>25323</v>
      </c>
      <c r="F737" s="4">
        <v>1.49987115047879E-2</v>
      </c>
      <c r="G737" s="4">
        <v>1.2836609822181501E-2</v>
      </c>
      <c r="H737" s="4">
        <v>-2.1621016826063998E-3</v>
      </c>
      <c r="I737" s="4" t="s">
        <v>10616</v>
      </c>
      <c r="J737" s="4">
        <v>89082735</v>
      </c>
      <c r="K737" s="4">
        <v>89083753</v>
      </c>
      <c r="L737" s="4" t="s">
        <v>25319</v>
      </c>
      <c r="M737" s="6" t="s">
        <v>14320</v>
      </c>
    </row>
    <row r="738" spans="1:13" x14ac:dyDescent="0.25">
      <c r="A738" s="3" t="s">
        <v>25300</v>
      </c>
      <c r="B738" s="4" t="s">
        <v>25301</v>
      </c>
      <c r="C738" s="4">
        <v>3.8051459616145001E-3</v>
      </c>
      <c r="D738" s="4">
        <v>3.8988342163639299E-2</v>
      </c>
      <c r="E738" s="4" t="s">
        <v>25302</v>
      </c>
      <c r="F738" s="4">
        <v>0.23938108384287801</v>
      </c>
      <c r="G738" s="4">
        <v>0.27329562478844099</v>
      </c>
      <c r="H738" s="4">
        <v>3.3914540945563697E-2</v>
      </c>
      <c r="I738" s="4" t="s">
        <v>10631</v>
      </c>
      <c r="J738" s="4">
        <v>18768793</v>
      </c>
      <c r="K738" s="4">
        <v>18771442</v>
      </c>
      <c r="L738" s="4" t="s">
        <v>25303</v>
      </c>
      <c r="M738" s="6" t="s">
        <v>14320</v>
      </c>
    </row>
    <row r="739" spans="1:13" x14ac:dyDescent="0.25">
      <c r="A739" s="3" t="s">
        <v>25300</v>
      </c>
      <c r="B739" s="4" t="s">
        <v>25301</v>
      </c>
      <c r="C739" s="4">
        <v>3.8051459616145001E-3</v>
      </c>
      <c r="D739" s="4">
        <v>3.8988342163639299E-2</v>
      </c>
      <c r="E739" s="4" t="s">
        <v>25304</v>
      </c>
      <c r="F739" s="4">
        <v>1.9699774729913899E-3</v>
      </c>
      <c r="G739" s="4">
        <v>1.4456762162309501E-2</v>
      </c>
      <c r="H739" s="4">
        <v>1.24867846893181E-2</v>
      </c>
      <c r="I739" s="4" t="s">
        <v>10631</v>
      </c>
      <c r="J739" s="4">
        <v>18768793</v>
      </c>
      <c r="K739" s="4">
        <v>18774900</v>
      </c>
      <c r="L739" s="4" t="s">
        <v>25303</v>
      </c>
      <c r="M739" s="6" t="s">
        <v>14468</v>
      </c>
    </row>
    <row r="740" spans="1:13" x14ac:dyDescent="0.25">
      <c r="A740" s="3" t="s">
        <v>25300</v>
      </c>
      <c r="B740" s="4" t="s">
        <v>25301</v>
      </c>
      <c r="C740" s="4">
        <v>3.8051459616145001E-3</v>
      </c>
      <c r="D740" s="4">
        <v>3.8988342163639299E-2</v>
      </c>
      <c r="E740" s="4" t="s">
        <v>25305</v>
      </c>
      <c r="F740" s="4">
        <v>0.32632438988188101</v>
      </c>
      <c r="G740" s="4">
        <v>0.28213128177303098</v>
      </c>
      <c r="H740" s="4">
        <v>-4.419310810885E-2</v>
      </c>
      <c r="I740" s="4" t="s">
        <v>10631</v>
      </c>
      <c r="J740" s="4">
        <v>18771546</v>
      </c>
      <c r="K740" s="4">
        <v>18774900</v>
      </c>
      <c r="L740" s="4" t="s">
        <v>25303</v>
      </c>
      <c r="M740" s="6" t="s">
        <v>14320</v>
      </c>
    </row>
    <row r="741" spans="1:13" x14ac:dyDescent="0.25">
      <c r="A741" s="3" t="s">
        <v>25300</v>
      </c>
      <c r="B741" s="4" t="s">
        <v>25301</v>
      </c>
      <c r="C741" s="4">
        <v>3.8051459616145001E-3</v>
      </c>
      <c r="D741" s="4">
        <v>3.8988342163639299E-2</v>
      </c>
      <c r="E741" s="4" t="s">
        <v>25306</v>
      </c>
      <c r="F741" s="4">
        <v>7.8838062738041906E-2</v>
      </c>
      <c r="G741" s="4">
        <v>8.9350966791177405E-2</v>
      </c>
      <c r="H741" s="4">
        <v>1.0512904053135499E-2</v>
      </c>
      <c r="I741" s="4" t="s">
        <v>10631</v>
      </c>
      <c r="J741" s="4">
        <v>18771546</v>
      </c>
      <c r="K741" s="4">
        <v>18775641</v>
      </c>
      <c r="L741" s="4" t="s">
        <v>25303</v>
      </c>
      <c r="M741" s="6" t="s">
        <v>14468</v>
      </c>
    </row>
    <row r="742" spans="1:13" x14ac:dyDescent="0.25">
      <c r="A742" s="3" t="s">
        <v>25300</v>
      </c>
      <c r="B742" s="4" t="s">
        <v>25301</v>
      </c>
      <c r="C742" s="4">
        <v>3.8051459616145001E-3</v>
      </c>
      <c r="D742" s="4">
        <v>3.8988342163639299E-2</v>
      </c>
      <c r="E742" s="4" t="s">
        <v>25307</v>
      </c>
      <c r="F742" s="4">
        <v>0.35348648606420802</v>
      </c>
      <c r="G742" s="4">
        <v>0.34076536448504002</v>
      </c>
      <c r="H742" s="4">
        <v>-1.27211215791674E-2</v>
      </c>
      <c r="I742" s="4" t="s">
        <v>10631</v>
      </c>
      <c r="J742" s="4">
        <v>18774986</v>
      </c>
      <c r="K742" s="4">
        <v>18775641</v>
      </c>
      <c r="L742" s="4" t="s">
        <v>25303</v>
      </c>
      <c r="M742" s="6" t="s">
        <v>14320</v>
      </c>
    </row>
    <row r="743" spans="1:13" x14ac:dyDescent="0.25">
      <c r="A743" s="3" t="s">
        <v>16859</v>
      </c>
      <c r="B743" s="4" t="s">
        <v>10641</v>
      </c>
      <c r="C743" s="15">
        <v>2.17173998713915E-7</v>
      </c>
      <c r="D743" s="15">
        <v>2.6202295472739301E-5</v>
      </c>
      <c r="E743" s="4" t="s">
        <v>16863</v>
      </c>
      <c r="F743" s="4">
        <v>0.50171711968120802</v>
      </c>
      <c r="G743" s="4">
        <v>0.34018380135175003</v>
      </c>
      <c r="H743" s="4">
        <v>-0.161533318329459</v>
      </c>
      <c r="I743" s="4" t="s">
        <v>10625</v>
      </c>
      <c r="J743" s="4">
        <v>15040487</v>
      </c>
      <c r="K743" s="4">
        <v>15052414</v>
      </c>
      <c r="L743" s="4" t="s">
        <v>16861</v>
      </c>
      <c r="M743" s="6" t="s">
        <v>14320</v>
      </c>
    </row>
    <row r="744" spans="1:13" x14ac:dyDescent="0.25">
      <c r="A744" s="3" t="s">
        <v>14476</v>
      </c>
      <c r="B744" s="4" t="s">
        <v>12925</v>
      </c>
      <c r="C744" s="15">
        <v>2.3310610993733401E-7</v>
      </c>
      <c r="D744" s="15">
        <v>2.79081807312666E-5</v>
      </c>
      <c r="E744" s="4" t="s">
        <v>16043</v>
      </c>
      <c r="F744" s="4">
        <v>0.20513970203045101</v>
      </c>
      <c r="G744" s="4">
        <v>0.36426906250561503</v>
      </c>
      <c r="H744" s="4">
        <v>0.15912936047516499</v>
      </c>
      <c r="I744" s="4" t="s">
        <v>10631</v>
      </c>
      <c r="J744" s="4">
        <v>10805967</v>
      </c>
      <c r="K744" s="4">
        <v>10808569</v>
      </c>
      <c r="L744" s="4" t="s">
        <v>14478</v>
      </c>
      <c r="M744" s="6" t="s">
        <v>14320</v>
      </c>
    </row>
    <row r="745" spans="1:13" x14ac:dyDescent="0.25">
      <c r="A745" s="3" t="s">
        <v>25293</v>
      </c>
      <c r="B745" s="4" t="s">
        <v>3618</v>
      </c>
      <c r="C745" s="4">
        <v>3.7994630512769899E-3</v>
      </c>
      <c r="D745" s="4">
        <v>3.89557595059783E-2</v>
      </c>
      <c r="E745" s="4" t="s">
        <v>25297</v>
      </c>
      <c r="F745" s="4">
        <v>0.132432411723124</v>
      </c>
      <c r="G745" s="4">
        <v>0.1172290132907</v>
      </c>
      <c r="H745" s="4">
        <v>-1.52033984324244E-2</v>
      </c>
      <c r="I745" s="4" t="s">
        <v>10624</v>
      </c>
      <c r="J745" s="4">
        <v>37251484</v>
      </c>
      <c r="K745" s="4">
        <v>37281958</v>
      </c>
      <c r="L745" s="4" t="s">
        <v>25295</v>
      </c>
      <c r="M745" s="6" t="s">
        <v>14320</v>
      </c>
    </row>
    <row r="746" spans="1:13" x14ac:dyDescent="0.25">
      <c r="A746" s="3" t="s">
        <v>14476</v>
      </c>
      <c r="B746" s="4" t="s">
        <v>12925</v>
      </c>
      <c r="C746" s="15">
        <v>2.3310610993733401E-7</v>
      </c>
      <c r="D746" s="15">
        <v>2.79081807312666E-5</v>
      </c>
      <c r="E746" s="4" t="s">
        <v>14477</v>
      </c>
      <c r="F746" s="4">
        <v>0.59062214113216605</v>
      </c>
      <c r="G746" s="4">
        <v>0.29326800872803199</v>
      </c>
      <c r="H746" s="4">
        <v>-0.297354132404134</v>
      </c>
      <c r="I746" s="4" t="s">
        <v>10631</v>
      </c>
      <c r="J746" s="4">
        <v>10805967</v>
      </c>
      <c r="K746" s="4">
        <v>10812264</v>
      </c>
      <c r="L746" s="4" t="s">
        <v>14478</v>
      </c>
      <c r="M746" s="6" t="s">
        <v>14320</v>
      </c>
    </row>
    <row r="747" spans="1:13" x14ac:dyDescent="0.25">
      <c r="A747" s="3" t="s">
        <v>14476</v>
      </c>
      <c r="B747" s="4" t="s">
        <v>12925</v>
      </c>
      <c r="C747" s="15">
        <v>2.3310610993733401E-7</v>
      </c>
      <c r="D747" s="15">
        <v>2.79081807312666E-5</v>
      </c>
      <c r="E747" s="4" t="s">
        <v>16048</v>
      </c>
      <c r="F747" s="4">
        <v>0.204238156837383</v>
      </c>
      <c r="G747" s="4">
        <v>0.34246292876635198</v>
      </c>
      <c r="H747" s="4">
        <v>0.13822477192896901</v>
      </c>
      <c r="I747" s="4" t="s">
        <v>10631</v>
      </c>
      <c r="J747" s="4">
        <v>10808580</v>
      </c>
      <c r="K747" s="4">
        <v>10812264</v>
      </c>
      <c r="L747" s="4" t="s">
        <v>14478</v>
      </c>
      <c r="M747" s="6" t="s">
        <v>14320</v>
      </c>
    </row>
    <row r="748" spans="1:13" x14ac:dyDescent="0.25">
      <c r="A748" s="3" t="s">
        <v>16864</v>
      </c>
      <c r="B748" s="4" t="s">
        <v>4350</v>
      </c>
      <c r="C748" s="15">
        <v>2.7258806668283101E-7</v>
      </c>
      <c r="D748" s="15">
        <v>3.2385959311844103E-5</v>
      </c>
      <c r="E748" s="4" t="s">
        <v>16869</v>
      </c>
      <c r="F748" s="4">
        <v>0.97604113712944995</v>
      </c>
      <c r="G748" s="4">
        <v>0.90530687890905004</v>
      </c>
      <c r="H748" s="4">
        <v>-7.0734258220400095E-2</v>
      </c>
      <c r="I748" s="4" t="s">
        <v>10618</v>
      </c>
      <c r="J748" s="4">
        <v>1402256</v>
      </c>
      <c r="K748" s="4">
        <v>1405809</v>
      </c>
      <c r="L748" s="4" t="s">
        <v>16866</v>
      </c>
      <c r="M748" s="6" t="s">
        <v>14320</v>
      </c>
    </row>
    <row r="749" spans="1:13" x14ac:dyDescent="0.25">
      <c r="A749" s="3" t="s">
        <v>25286</v>
      </c>
      <c r="B749" s="4" t="s">
        <v>25287</v>
      </c>
      <c r="C749" s="4">
        <v>3.7946223552889099E-3</v>
      </c>
      <c r="D749" s="4">
        <v>3.8931774777664199E-2</v>
      </c>
      <c r="E749" s="4" t="s">
        <v>25290</v>
      </c>
      <c r="F749" s="4">
        <v>4.7090252212347902E-2</v>
      </c>
      <c r="G749" s="4">
        <v>1.53790840741907E-2</v>
      </c>
      <c r="H749" s="4">
        <v>-3.1711168138157199E-2</v>
      </c>
      <c r="I749" s="4" t="s">
        <v>10631</v>
      </c>
      <c r="J749" s="4">
        <v>45489553</v>
      </c>
      <c r="K749" s="4">
        <v>45494118</v>
      </c>
      <c r="L749" s="4" t="s">
        <v>25289</v>
      </c>
      <c r="M749" s="6" t="s">
        <v>14320</v>
      </c>
    </row>
    <row r="750" spans="1:13" x14ac:dyDescent="0.25">
      <c r="A750" s="3" t="s">
        <v>25286</v>
      </c>
      <c r="B750" s="4" t="s">
        <v>25287</v>
      </c>
      <c r="C750" s="4">
        <v>3.7946223552889099E-3</v>
      </c>
      <c r="D750" s="4">
        <v>3.8931774777664199E-2</v>
      </c>
      <c r="E750" s="4" t="s">
        <v>25291</v>
      </c>
      <c r="F750" s="4">
        <v>0.85768188525133404</v>
      </c>
      <c r="G750" s="4">
        <v>0.81761202416813505</v>
      </c>
      <c r="H750" s="4">
        <v>-4.0069861083199002E-2</v>
      </c>
      <c r="I750" s="4" t="s">
        <v>10631</v>
      </c>
      <c r="J750" s="4">
        <v>45489553</v>
      </c>
      <c r="K750" s="4">
        <v>45494166</v>
      </c>
      <c r="L750" s="4" t="s">
        <v>25289</v>
      </c>
      <c r="M750" s="6" t="s">
        <v>14320</v>
      </c>
    </row>
    <row r="751" spans="1:13" x14ac:dyDescent="0.25">
      <c r="A751" s="3" t="s">
        <v>25286</v>
      </c>
      <c r="B751" s="4" t="s">
        <v>25287</v>
      </c>
      <c r="C751" s="4">
        <v>3.7946223552889099E-3</v>
      </c>
      <c r="D751" s="4">
        <v>3.8931774777664199E-2</v>
      </c>
      <c r="E751" s="4" t="s">
        <v>25292</v>
      </c>
      <c r="F751" s="4">
        <v>2.75208716320045E-2</v>
      </c>
      <c r="G751" s="4">
        <v>4.6820543690981903E-2</v>
      </c>
      <c r="H751" s="4">
        <v>1.92996720589774E-2</v>
      </c>
      <c r="I751" s="4" t="s">
        <v>10631</v>
      </c>
      <c r="J751" s="4">
        <v>45493378</v>
      </c>
      <c r="K751" s="4">
        <v>45494166</v>
      </c>
      <c r="L751" s="4" t="s">
        <v>25289</v>
      </c>
      <c r="M751" s="6" t="s">
        <v>14320</v>
      </c>
    </row>
    <row r="752" spans="1:13" x14ac:dyDescent="0.25">
      <c r="A752" s="3" t="s">
        <v>15062</v>
      </c>
      <c r="B752" s="4" t="s">
        <v>15063</v>
      </c>
      <c r="C752" s="15">
        <v>2.8935510345673897E-7</v>
      </c>
      <c r="D752" s="15">
        <v>3.411759719849E-5</v>
      </c>
      <c r="E752" s="4" t="s">
        <v>16012</v>
      </c>
      <c r="F752" s="4">
        <v>0.193292190357199</v>
      </c>
      <c r="G752" s="4">
        <v>0.28451460335887702</v>
      </c>
      <c r="H752" s="4">
        <v>9.1222413001678604E-2</v>
      </c>
      <c r="I752" s="4" t="s">
        <v>10629</v>
      </c>
      <c r="J752" s="4">
        <v>129915980</v>
      </c>
      <c r="K752" s="4">
        <v>129923844</v>
      </c>
      <c r="L752" s="4" t="s">
        <v>15065</v>
      </c>
      <c r="M752" s="6" t="s">
        <v>14320</v>
      </c>
    </row>
    <row r="753" spans="1:13" x14ac:dyDescent="0.25">
      <c r="A753" s="3" t="s">
        <v>14616</v>
      </c>
      <c r="B753" s="4" t="s">
        <v>12665</v>
      </c>
      <c r="C753" s="15">
        <v>3.0052113175725102E-7</v>
      </c>
      <c r="D753" s="15">
        <v>3.5167751087743301E-5</v>
      </c>
      <c r="E753" s="4" t="s">
        <v>14617</v>
      </c>
      <c r="F753" s="4">
        <v>0.547336374519521</v>
      </c>
      <c r="G753" s="4">
        <v>0.33603707777295899</v>
      </c>
      <c r="H753" s="4">
        <v>-0.211299296746563</v>
      </c>
      <c r="I753" s="4" t="s">
        <v>10622</v>
      </c>
      <c r="J753" s="4">
        <v>110890670</v>
      </c>
      <c r="K753" s="4">
        <v>110894091</v>
      </c>
      <c r="L753" s="4" t="s">
        <v>14618</v>
      </c>
      <c r="M753" s="6" t="s">
        <v>14320</v>
      </c>
    </row>
    <row r="754" spans="1:13" x14ac:dyDescent="0.25">
      <c r="A754" s="3" t="s">
        <v>14616</v>
      </c>
      <c r="B754" s="4" t="s">
        <v>12665</v>
      </c>
      <c r="C754" s="15">
        <v>3.0052113175725102E-7</v>
      </c>
      <c r="D754" s="15">
        <v>3.5167751087743301E-5</v>
      </c>
      <c r="E754" s="4" t="s">
        <v>16085</v>
      </c>
      <c r="F754" s="4">
        <v>3.9209396602916599E-3</v>
      </c>
      <c r="G754" s="4">
        <v>0.26307664639587902</v>
      </c>
      <c r="H754" s="4">
        <v>0.25915570673558702</v>
      </c>
      <c r="I754" s="4" t="s">
        <v>10622</v>
      </c>
      <c r="J754" s="4">
        <v>110890670</v>
      </c>
      <c r="K754" s="4">
        <v>110894412</v>
      </c>
      <c r="L754" s="4" t="s">
        <v>14618</v>
      </c>
      <c r="M754" s="6" t="s">
        <v>14320</v>
      </c>
    </row>
    <row r="755" spans="1:13" x14ac:dyDescent="0.25">
      <c r="A755" s="3" t="s">
        <v>16871</v>
      </c>
      <c r="B755" s="4" t="s">
        <v>216</v>
      </c>
      <c r="C755" s="15">
        <v>3.0319070413635999E-7</v>
      </c>
      <c r="D755" s="15">
        <v>3.52153740237186E-5</v>
      </c>
      <c r="E755" s="4" t="s">
        <v>16878</v>
      </c>
      <c r="F755" s="4">
        <v>2.56948878895767E-3</v>
      </c>
      <c r="G755" s="4">
        <v>5.8191562387125799E-2</v>
      </c>
      <c r="H755" s="4">
        <v>5.5622073598168099E-2</v>
      </c>
      <c r="I755" s="4" t="s">
        <v>10633</v>
      </c>
      <c r="J755" s="4">
        <v>36253789</v>
      </c>
      <c r="K755" s="4">
        <v>36257454</v>
      </c>
      <c r="L755" s="4" t="s">
        <v>16873</v>
      </c>
      <c r="M755" s="6" t="s">
        <v>14468</v>
      </c>
    </row>
    <row r="756" spans="1:13" x14ac:dyDescent="0.25">
      <c r="A756" s="3" t="s">
        <v>16871</v>
      </c>
      <c r="B756" s="4" t="s">
        <v>216</v>
      </c>
      <c r="C756" s="15">
        <v>3.0319070413635999E-7</v>
      </c>
      <c r="D756" s="15">
        <v>3.52153740237186E-5</v>
      </c>
      <c r="E756" s="4" t="s">
        <v>16879</v>
      </c>
      <c r="F756" s="4">
        <v>0.26340293927763903</v>
      </c>
      <c r="G756" s="4">
        <v>0.20609815942867499</v>
      </c>
      <c r="H756" s="4">
        <v>-5.7304779848964399E-2</v>
      </c>
      <c r="I756" s="4" t="s">
        <v>10633</v>
      </c>
      <c r="J756" s="4">
        <v>36255590</v>
      </c>
      <c r="K756" s="4">
        <v>36256941</v>
      </c>
      <c r="L756" s="4" t="s">
        <v>16873</v>
      </c>
      <c r="M756" s="6" t="s">
        <v>14320</v>
      </c>
    </row>
    <row r="757" spans="1:13" x14ac:dyDescent="0.25">
      <c r="A757" s="3" t="s">
        <v>14490</v>
      </c>
      <c r="B757" s="4" t="s">
        <v>6395</v>
      </c>
      <c r="C757" s="15">
        <v>3.08616757489811E-7</v>
      </c>
      <c r="D757" s="15">
        <v>3.5580083063491898E-5</v>
      </c>
      <c r="E757" s="4" t="s">
        <v>14491</v>
      </c>
      <c r="F757" s="4">
        <v>0.87334918880075996</v>
      </c>
      <c r="G757" s="4">
        <v>0.58572622455533196</v>
      </c>
      <c r="H757" s="4">
        <v>-0.28762296424542699</v>
      </c>
      <c r="I757" s="4" t="s">
        <v>10631</v>
      </c>
      <c r="J757" s="4">
        <v>1272051</v>
      </c>
      <c r="K757" s="4">
        <v>1272427</v>
      </c>
      <c r="L757" s="4" t="s">
        <v>14492</v>
      </c>
      <c r="M757" s="6" t="s">
        <v>14320</v>
      </c>
    </row>
    <row r="758" spans="1:13" x14ac:dyDescent="0.25">
      <c r="A758" s="3" t="s">
        <v>14490</v>
      </c>
      <c r="B758" s="4" t="s">
        <v>6395</v>
      </c>
      <c r="C758" s="15">
        <v>3.08616757489811E-7</v>
      </c>
      <c r="D758" s="15">
        <v>3.5580083063491898E-5</v>
      </c>
      <c r="E758" s="4" t="s">
        <v>16121</v>
      </c>
      <c r="F758" s="4">
        <v>8.6709841947855498E-2</v>
      </c>
      <c r="G758" s="4">
        <v>0.35261693280274597</v>
      </c>
      <c r="H758" s="4">
        <v>0.265907090854891</v>
      </c>
      <c r="I758" s="4" t="s">
        <v>10631</v>
      </c>
      <c r="J758" s="4">
        <v>1272051</v>
      </c>
      <c r="K758" s="4">
        <v>1274307</v>
      </c>
      <c r="L758" s="4" t="s">
        <v>14492</v>
      </c>
      <c r="M758" s="6" t="s">
        <v>14320</v>
      </c>
    </row>
    <row r="759" spans="1:13" x14ac:dyDescent="0.25">
      <c r="A759" s="3" t="s">
        <v>16893</v>
      </c>
      <c r="B759" s="4" t="s">
        <v>16894</v>
      </c>
      <c r="C759" s="15">
        <v>3.7135259301232299E-7</v>
      </c>
      <c r="D759" s="15">
        <v>4.2187823048494899E-5</v>
      </c>
      <c r="E759" s="4" t="s">
        <v>16895</v>
      </c>
      <c r="F759" s="4">
        <v>0.42449686297566402</v>
      </c>
      <c r="G759" s="4">
        <v>4.3907920775604001E-2</v>
      </c>
      <c r="H759" s="4">
        <v>-0.38058894220006001</v>
      </c>
      <c r="I759" s="4" t="s">
        <v>10625</v>
      </c>
      <c r="J759" s="4">
        <v>176163293</v>
      </c>
      <c r="K759" s="4">
        <v>176166124</v>
      </c>
      <c r="L759" s="4" t="s">
        <v>16896</v>
      </c>
      <c r="M759" s="6" t="s">
        <v>14320</v>
      </c>
    </row>
    <row r="760" spans="1:13" x14ac:dyDescent="0.25">
      <c r="A760" s="3" t="s">
        <v>25271</v>
      </c>
      <c r="B760" s="4" t="s">
        <v>25272</v>
      </c>
      <c r="C760" s="4">
        <v>3.7620626027908E-3</v>
      </c>
      <c r="D760" s="4">
        <v>3.8699763615225397E-2</v>
      </c>
      <c r="E760" s="4" t="s">
        <v>25273</v>
      </c>
      <c r="F760" s="4">
        <v>0.99228675226860796</v>
      </c>
      <c r="G760" s="4">
        <v>0.98186492821304605</v>
      </c>
      <c r="H760" s="4">
        <v>-1.0421824055562001E-2</v>
      </c>
      <c r="I760" s="4" t="s">
        <v>10627</v>
      </c>
      <c r="J760" s="4">
        <v>66283391</v>
      </c>
      <c r="K760" s="4">
        <v>66283570</v>
      </c>
      <c r="L760" s="4" t="s">
        <v>25274</v>
      </c>
      <c r="M760" s="6" t="s">
        <v>14320</v>
      </c>
    </row>
    <row r="761" spans="1:13" x14ac:dyDescent="0.25">
      <c r="A761" s="3" t="s">
        <v>25271</v>
      </c>
      <c r="B761" s="4" t="s">
        <v>25272</v>
      </c>
      <c r="C761" s="4">
        <v>3.7620626027908E-3</v>
      </c>
      <c r="D761" s="4">
        <v>3.8699763615225397E-2</v>
      </c>
      <c r="E761" s="4" t="s">
        <v>25275</v>
      </c>
      <c r="F761" s="4">
        <v>8.8773647449478502E-4</v>
      </c>
      <c r="G761" s="4">
        <v>7.9501602612481095E-3</v>
      </c>
      <c r="H761" s="4">
        <v>7.0624237867533196E-3</v>
      </c>
      <c r="I761" s="4" t="s">
        <v>10627</v>
      </c>
      <c r="J761" s="4">
        <v>66283391</v>
      </c>
      <c r="K761" s="4">
        <v>66284067</v>
      </c>
      <c r="L761" s="4" t="s">
        <v>25274</v>
      </c>
      <c r="M761" s="6" t="s">
        <v>14439</v>
      </c>
    </row>
    <row r="762" spans="1:13" x14ac:dyDescent="0.25">
      <c r="A762" s="3" t="s">
        <v>25271</v>
      </c>
      <c r="B762" s="4" t="s">
        <v>25272</v>
      </c>
      <c r="C762" s="4">
        <v>3.7620626027908E-3</v>
      </c>
      <c r="D762" s="4">
        <v>3.8699763615225397E-2</v>
      </c>
      <c r="E762" s="4" t="s">
        <v>25276</v>
      </c>
      <c r="F762" s="4">
        <v>6.8255112568969996E-3</v>
      </c>
      <c r="G762" s="4">
        <v>1.0184911525705701E-2</v>
      </c>
      <c r="H762" s="4">
        <v>3.35940026880866E-3</v>
      </c>
      <c r="I762" s="4" t="s">
        <v>10627</v>
      </c>
      <c r="J762" s="4">
        <v>66283391</v>
      </c>
      <c r="K762" s="4">
        <v>66285099</v>
      </c>
      <c r="L762" s="4" t="s">
        <v>25274</v>
      </c>
      <c r="M762" s="6" t="s">
        <v>14320</v>
      </c>
    </row>
    <row r="763" spans="1:13" x14ac:dyDescent="0.25">
      <c r="A763" s="3" t="s">
        <v>16893</v>
      </c>
      <c r="B763" s="4" t="s">
        <v>16894</v>
      </c>
      <c r="C763" s="15">
        <v>3.7135259301232299E-7</v>
      </c>
      <c r="D763" s="15">
        <v>4.2187823048494899E-5</v>
      </c>
      <c r="E763" s="4" t="s">
        <v>16897</v>
      </c>
      <c r="F763" s="4">
        <v>0.26188453455021798</v>
      </c>
      <c r="G763" s="4">
        <v>0.94052062765748801</v>
      </c>
      <c r="H763" s="4">
        <v>0.67863609310727002</v>
      </c>
      <c r="I763" s="4" t="s">
        <v>10625</v>
      </c>
      <c r="J763" s="4">
        <v>176163293</v>
      </c>
      <c r="K763" s="4">
        <v>176168672</v>
      </c>
      <c r="L763" s="4" t="s">
        <v>16896</v>
      </c>
      <c r="M763" s="6" t="s">
        <v>14320</v>
      </c>
    </row>
    <row r="764" spans="1:13" x14ac:dyDescent="0.25">
      <c r="A764" s="3" t="s">
        <v>16893</v>
      </c>
      <c r="B764" s="4" t="s">
        <v>16894</v>
      </c>
      <c r="C764" s="15">
        <v>3.7135259301232299E-7</v>
      </c>
      <c r="D764" s="15">
        <v>4.2187823048494899E-5</v>
      </c>
      <c r="E764" s="4" t="s">
        <v>16898</v>
      </c>
      <c r="F764" s="4">
        <v>0.31361860247411799</v>
      </c>
      <c r="G764" s="4">
        <v>1.55714515669086E-2</v>
      </c>
      <c r="H764" s="4">
        <v>-0.29804715090720901</v>
      </c>
      <c r="I764" s="4" t="s">
        <v>10625</v>
      </c>
      <c r="J764" s="4">
        <v>176166144</v>
      </c>
      <c r="K764" s="4">
        <v>176168672</v>
      </c>
      <c r="L764" s="4" t="s">
        <v>16896</v>
      </c>
      <c r="M764" s="6" t="s">
        <v>14320</v>
      </c>
    </row>
    <row r="765" spans="1:13" x14ac:dyDescent="0.25">
      <c r="A765" s="3" t="s">
        <v>16899</v>
      </c>
      <c r="B765" s="4" t="s">
        <v>4103</v>
      </c>
      <c r="C765" s="15">
        <v>3.7825583880836498E-7</v>
      </c>
      <c r="D765" s="15">
        <v>4.2660680255169497E-5</v>
      </c>
      <c r="E765" s="4" t="s">
        <v>16900</v>
      </c>
      <c r="F765" s="4">
        <v>0.325157607520981</v>
      </c>
      <c r="G765" s="4">
        <v>0.12687443621196101</v>
      </c>
      <c r="H765" s="4">
        <v>-0.19828317130902001</v>
      </c>
      <c r="I765" s="4" t="s">
        <v>10624</v>
      </c>
      <c r="J765" s="4">
        <v>197697049</v>
      </c>
      <c r="K765" s="4">
        <v>197699187</v>
      </c>
      <c r="L765" s="4" t="s">
        <v>16901</v>
      </c>
      <c r="M765" s="6" t="s">
        <v>14320</v>
      </c>
    </row>
    <row r="766" spans="1:13" x14ac:dyDescent="0.25">
      <c r="A766" s="3" t="s">
        <v>16899</v>
      </c>
      <c r="B766" s="4" t="s">
        <v>4103</v>
      </c>
      <c r="C766" s="15">
        <v>3.7825583880836498E-7</v>
      </c>
      <c r="D766" s="15">
        <v>4.2660680255169497E-5</v>
      </c>
      <c r="E766" s="4" t="s">
        <v>16902</v>
      </c>
      <c r="F766" s="4">
        <v>0.19726332003011601</v>
      </c>
      <c r="G766" s="4">
        <v>0.70321805718399799</v>
      </c>
      <c r="H766" s="4">
        <v>0.50595473715388295</v>
      </c>
      <c r="I766" s="4" t="s">
        <v>10624</v>
      </c>
      <c r="J766" s="4">
        <v>197697049</v>
      </c>
      <c r="K766" s="4">
        <v>197700613</v>
      </c>
      <c r="L766" s="4" t="s">
        <v>16901</v>
      </c>
      <c r="M766" s="6" t="s">
        <v>14320</v>
      </c>
    </row>
    <row r="767" spans="1:13" x14ac:dyDescent="0.25">
      <c r="A767" s="3" t="s">
        <v>16899</v>
      </c>
      <c r="B767" s="4" t="s">
        <v>4103</v>
      </c>
      <c r="C767" s="15">
        <v>3.7825583880836498E-7</v>
      </c>
      <c r="D767" s="15">
        <v>4.2660680255169497E-5</v>
      </c>
      <c r="E767" s="4" t="s">
        <v>16903</v>
      </c>
      <c r="F767" s="4">
        <v>0.47757907244890302</v>
      </c>
      <c r="G767" s="4">
        <v>0.169907506604041</v>
      </c>
      <c r="H767" s="4">
        <v>-0.30767156584486199</v>
      </c>
      <c r="I767" s="4" t="s">
        <v>10624</v>
      </c>
      <c r="J767" s="4">
        <v>197699231</v>
      </c>
      <c r="K767" s="4">
        <v>197700613</v>
      </c>
      <c r="L767" s="4" t="s">
        <v>16901</v>
      </c>
      <c r="M767" s="6" t="s">
        <v>14320</v>
      </c>
    </row>
    <row r="768" spans="1:13" x14ac:dyDescent="0.25">
      <c r="A768" s="3" t="s">
        <v>16904</v>
      </c>
      <c r="B768" s="4" t="s">
        <v>10681</v>
      </c>
      <c r="C768" s="15">
        <v>3.8416782696793698E-7</v>
      </c>
      <c r="D768" s="15">
        <v>4.3015741431143701E-5</v>
      </c>
      <c r="E768" s="4" t="s">
        <v>16910</v>
      </c>
      <c r="F768" s="4">
        <v>0.36978688525854297</v>
      </c>
      <c r="G768" s="4">
        <v>0.45747874133709399</v>
      </c>
      <c r="H768" s="4">
        <v>8.7691856078550998E-2</v>
      </c>
      <c r="I768" s="4" t="s">
        <v>10646</v>
      </c>
      <c r="J768" s="4">
        <v>900670</v>
      </c>
      <c r="K768" s="4">
        <v>907847</v>
      </c>
      <c r="L768" s="4" t="s">
        <v>16906</v>
      </c>
      <c r="M768" s="6" t="s">
        <v>14320</v>
      </c>
    </row>
    <row r="769" spans="1:13" x14ac:dyDescent="0.25">
      <c r="A769" s="3" t="s">
        <v>16917</v>
      </c>
      <c r="B769" s="4" t="s">
        <v>13422</v>
      </c>
      <c r="C769" s="15">
        <v>3.9363727619151901E-7</v>
      </c>
      <c r="D769" s="15">
        <v>4.3761218333177197E-5</v>
      </c>
      <c r="E769" s="4" t="s">
        <v>16923</v>
      </c>
      <c r="F769" s="4">
        <v>3.3245425577145001E-2</v>
      </c>
      <c r="G769" s="4">
        <v>0.137718302916637</v>
      </c>
      <c r="H769" s="4">
        <v>0.104472877339492</v>
      </c>
      <c r="I769" s="4" t="s">
        <v>10621</v>
      </c>
      <c r="J769" s="4">
        <v>209680827</v>
      </c>
      <c r="K769" s="4">
        <v>209700277</v>
      </c>
      <c r="L769" s="4" t="s">
        <v>16919</v>
      </c>
      <c r="M769" s="6" t="s">
        <v>14320</v>
      </c>
    </row>
    <row r="770" spans="1:13" x14ac:dyDescent="0.25">
      <c r="A770" s="3" t="s">
        <v>16917</v>
      </c>
      <c r="B770" s="4" t="s">
        <v>13422</v>
      </c>
      <c r="C770" s="15">
        <v>3.9363727619151901E-7</v>
      </c>
      <c r="D770" s="15">
        <v>4.3761218333177197E-5</v>
      </c>
      <c r="E770" s="4" t="s">
        <v>16926</v>
      </c>
      <c r="F770" s="4">
        <v>0.36710728824176497</v>
      </c>
      <c r="G770" s="4">
        <v>0.27399091628212602</v>
      </c>
      <c r="H770" s="4">
        <v>-9.3116371959638899E-2</v>
      </c>
      <c r="I770" s="4" t="s">
        <v>10621</v>
      </c>
      <c r="J770" s="4">
        <v>209697051</v>
      </c>
      <c r="K770" s="4">
        <v>209700277</v>
      </c>
      <c r="L770" s="4" t="s">
        <v>16919</v>
      </c>
      <c r="M770" s="6" t="s">
        <v>14320</v>
      </c>
    </row>
    <row r="771" spans="1:13" x14ac:dyDescent="0.25">
      <c r="A771" s="3" t="s">
        <v>14356</v>
      </c>
      <c r="B771" s="4" t="s">
        <v>14357</v>
      </c>
      <c r="C771" s="4">
        <v>3.74091528574403E-3</v>
      </c>
      <c r="D771" s="4">
        <v>3.8558679143920499E-2</v>
      </c>
      <c r="E771" s="4" t="s">
        <v>14786</v>
      </c>
      <c r="F771" s="4">
        <v>3.8017854885410797E-2</v>
      </c>
      <c r="G771" s="4">
        <v>5.5523929685113001E-2</v>
      </c>
      <c r="H771" s="4">
        <v>1.7506074799702301E-2</v>
      </c>
      <c r="I771" s="4" t="s">
        <v>10624</v>
      </c>
      <c r="J771" s="4">
        <v>118949318</v>
      </c>
      <c r="K771" s="4">
        <v>119034531</v>
      </c>
      <c r="L771" s="4" t="s">
        <v>14359</v>
      </c>
      <c r="M771" s="6" t="s">
        <v>14320</v>
      </c>
    </row>
    <row r="772" spans="1:13" x14ac:dyDescent="0.25">
      <c r="A772" s="3" t="s">
        <v>14420</v>
      </c>
      <c r="B772" s="4" t="s">
        <v>14423</v>
      </c>
      <c r="C772" s="15">
        <v>4.1732790994958702E-7</v>
      </c>
      <c r="D772" s="15">
        <v>4.6065897804648002E-5</v>
      </c>
      <c r="E772" s="4" t="s">
        <v>14421</v>
      </c>
      <c r="F772" s="4">
        <v>0.311694660135727</v>
      </c>
      <c r="G772" s="4">
        <v>8.8947837846122396E-2</v>
      </c>
      <c r="H772" s="4">
        <v>-0.22274682228960499</v>
      </c>
      <c r="I772" s="4" t="s">
        <v>10619</v>
      </c>
      <c r="J772" s="4">
        <v>66654626</v>
      </c>
      <c r="K772" s="4">
        <v>66666114</v>
      </c>
      <c r="L772" s="4" t="s">
        <v>14422</v>
      </c>
      <c r="M772" s="6" t="s">
        <v>14320</v>
      </c>
    </row>
    <row r="773" spans="1:13" x14ac:dyDescent="0.25">
      <c r="A773" s="3" t="s">
        <v>14420</v>
      </c>
      <c r="B773" s="4" t="s">
        <v>14423</v>
      </c>
      <c r="C773" s="15">
        <v>4.1732790994958702E-7</v>
      </c>
      <c r="D773" s="15">
        <v>4.6065897804648002E-5</v>
      </c>
      <c r="E773" s="4" t="s">
        <v>16064</v>
      </c>
      <c r="F773" s="4">
        <v>0.12032761293286499</v>
      </c>
      <c r="G773" s="4">
        <v>0.241085763939792</v>
      </c>
      <c r="H773" s="4">
        <v>0.12075815100692799</v>
      </c>
      <c r="I773" s="4" t="s">
        <v>10619</v>
      </c>
      <c r="J773" s="4">
        <v>66682258</v>
      </c>
      <c r="K773" s="4">
        <v>66685360</v>
      </c>
      <c r="L773" s="4" t="s">
        <v>14422</v>
      </c>
      <c r="M773" s="6" t="s">
        <v>14468</v>
      </c>
    </row>
    <row r="774" spans="1:13" x14ac:dyDescent="0.25">
      <c r="A774" s="3" t="s">
        <v>14420</v>
      </c>
      <c r="B774" s="4" t="s">
        <v>14423</v>
      </c>
      <c r="C774" s="15">
        <v>4.1732790994958702E-7</v>
      </c>
      <c r="D774" s="15">
        <v>4.6065897804648002E-5</v>
      </c>
      <c r="E774" s="4" t="s">
        <v>14965</v>
      </c>
      <c r="F774" s="4">
        <v>0.23009226863930901</v>
      </c>
      <c r="G774" s="4">
        <v>0.13764575743308499</v>
      </c>
      <c r="H774" s="4">
        <v>-9.2446511206224102E-2</v>
      </c>
      <c r="I774" s="4" t="s">
        <v>10619</v>
      </c>
      <c r="J774" s="4">
        <v>66682258</v>
      </c>
      <c r="K774" s="4">
        <v>66700769</v>
      </c>
      <c r="L774" s="4" t="s">
        <v>14422</v>
      </c>
      <c r="M774" s="6" t="s">
        <v>14439</v>
      </c>
    </row>
    <row r="775" spans="1:13" x14ac:dyDescent="0.25">
      <c r="A775" s="3" t="s">
        <v>25241</v>
      </c>
      <c r="B775" s="4" t="s">
        <v>12888</v>
      </c>
      <c r="C775" s="4">
        <v>3.7351764029055598E-3</v>
      </c>
      <c r="D775" s="4">
        <v>3.85505872246832E-2</v>
      </c>
      <c r="E775" s="4" t="s">
        <v>25242</v>
      </c>
      <c r="F775" s="4">
        <v>2.9990357574663201E-2</v>
      </c>
      <c r="G775" s="4">
        <v>3.8155347253563197E-2</v>
      </c>
      <c r="H775" s="4">
        <v>8.1649896788999199E-3</v>
      </c>
      <c r="I775" s="4" t="s">
        <v>10646</v>
      </c>
      <c r="J775" s="4">
        <v>110346321</v>
      </c>
      <c r="K775" s="4">
        <v>110347393</v>
      </c>
      <c r="L775" s="4" t="s">
        <v>25243</v>
      </c>
      <c r="M775" s="6" t="s">
        <v>14320</v>
      </c>
    </row>
    <row r="776" spans="1:13" x14ac:dyDescent="0.25">
      <c r="A776" s="3" t="s">
        <v>14420</v>
      </c>
      <c r="B776" s="4" t="s">
        <v>14423</v>
      </c>
      <c r="C776" s="15">
        <v>4.1732790994958702E-7</v>
      </c>
      <c r="D776" s="15">
        <v>4.6065897804648002E-5</v>
      </c>
      <c r="E776" s="4" t="s">
        <v>16123</v>
      </c>
      <c r="F776" s="4">
        <v>1.12003701705793E-2</v>
      </c>
      <c r="G776" s="4">
        <v>0.22353401829028999</v>
      </c>
      <c r="H776" s="4">
        <v>0.212333648119711</v>
      </c>
      <c r="I776" s="4" t="s">
        <v>10619</v>
      </c>
      <c r="J776" s="4">
        <v>66682258</v>
      </c>
      <c r="K776" s="4">
        <v>66712167</v>
      </c>
      <c r="L776" s="4" t="s">
        <v>14422</v>
      </c>
      <c r="M776" s="6" t="s">
        <v>14320</v>
      </c>
    </row>
    <row r="777" spans="1:13" x14ac:dyDescent="0.25">
      <c r="A777" s="3" t="s">
        <v>25241</v>
      </c>
      <c r="B777" s="4" t="s">
        <v>12888</v>
      </c>
      <c r="C777" s="4">
        <v>3.7351764029055598E-3</v>
      </c>
      <c r="D777" s="4">
        <v>3.85505872246832E-2</v>
      </c>
      <c r="E777" s="4" t="s">
        <v>25245</v>
      </c>
      <c r="F777" s="4">
        <v>7.2002654548163798E-3</v>
      </c>
      <c r="G777" s="4">
        <v>3.4529728099937401E-2</v>
      </c>
      <c r="H777" s="4">
        <v>2.7329462645121001E-2</v>
      </c>
      <c r="I777" s="4" t="s">
        <v>10646</v>
      </c>
      <c r="J777" s="4">
        <v>110347453</v>
      </c>
      <c r="K777" s="4">
        <v>110350292</v>
      </c>
      <c r="L777" s="4" t="s">
        <v>25243</v>
      </c>
      <c r="M777" s="6" t="s">
        <v>14320</v>
      </c>
    </row>
    <row r="778" spans="1:13" x14ac:dyDescent="0.25">
      <c r="A778" s="3" t="s">
        <v>14657</v>
      </c>
      <c r="B778" s="4" t="s">
        <v>14250</v>
      </c>
      <c r="C778" s="15">
        <v>4.4610525051952998E-7</v>
      </c>
      <c r="D778" s="15">
        <v>4.88956487259575E-5</v>
      </c>
      <c r="E778" s="4" t="s">
        <v>14658</v>
      </c>
      <c r="F778" s="4">
        <v>0.19269576923214399</v>
      </c>
      <c r="G778" s="4">
        <v>3.0806142351608799E-2</v>
      </c>
      <c r="H778" s="4">
        <v>-0.16188962688053599</v>
      </c>
      <c r="I778" s="4" t="s">
        <v>10633</v>
      </c>
      <c r="J778" s="4">
        <v>78003055</v>
      </c>
      <c r="K778" s="4">
        <v>78003459</v>
      </c>
      <c r="L778" s="4" t="s">
        <v>14659</v>
      </c>
      <c r="M778" s="6" t="s">
        <v>14369</v>
      </c>
    </row>
    <row r="779" spans="1:13" x14ac:dyDescent="0.25">
      <c r="A779" s="3" t="s">
        <v>14657</v>
      </c>
      <c r="B779" s="4" t="s">
        <v>14250</v>
      </c>
      <c r="C779" s="15">
        <v>4.4610525051952998E-7</v>
      </c>
      <c r="D779" s="15">
        <v>4.88956487259575E-5</v>
      </c>
      <c r="E779" s="4" t="s">
        <v>16127</v>
      </c>
      <c r="F779" s="4">
        <v>0.67427582214216497</v>
      </c>
      <c r="G779" s="4">
        <v>0.94884771142915403</v>
      </c>
      <c r="H779" s="4">
        <v>0.274571889286989</v>
      </c>
      <c r="I779" s="4" t="s">
        <v>10633</v>
      </c>
      <c r="J779" s="4">
        <v>78003055</v>
      </c>
      <c r="K779" s="4">
        <v>78015410</v>
      </c>
      <c r="L779" s="4" t="s">
        <v>14659</v>
      </c>
      <c r="M779" s="6" t="s">
        <v>14320</v>
      </c>
    </row>
    <row r="780" spans="1:13" x14ac:dyDescent="0.25">
      <c r="A780" s="3" t="s">
        <v>14657</v>
      </c>
      <c r="B780" s="4" t="s">
        <v>14250</v>
      </c>
      <c r="C780" s="15">
        <v>4.4610525051952998E-7</v>
      </c>
      <c r="D780" s="15">
        <v>4.88956487259575E-5</v>
      </c>
      <c r="E780" s="4" t="s">
        <v>14808</v>
      </c>
      <c r="F780" s="4">
        <v>0.13302840862569101</v>
      </c>
      <c r="G780" s="4">
        <v>2.0346146219236898E-2</v>
      </c>
      <c r="H780" s="4">
        <v>-0.112682262406454</v>
      </c>
      <c r="I780" s="4" t="s">
        <v>10633</v>
      </c>
      <c r="J780" s="4">
        <v>78003494</v>
      </c>
      <c r="K780" s="4">
        <v>78015410</v>
      </c>
      <c r="L780" s="4" t="s">
        <v>14659</v>
      </c>
      <c r="M780" s="6" t="s">
        <v>14439</v>
      </c>
    </row>
    <row r="781" spans="1:13" x14ac:dyDescent="0.25">
      <c r="A781" s="3" t="s">
        <v>14363</v>
      </c>
      <c r="B781" s="4" t="s">
        <v>1799</v>
      </c>
      <c r="C781" s="15">
        <v>4.67525282828525E-7</v>
      </c>
      <c r="D781" s="15">
        <v>5.05316909857164E-5</v>
      </c>
      <c r="E781" s="4" t="s">
        <v>16045</v>
      </c>
      <c r="F781" s="4">
        <v>1.6497316621408201E-2</v>
      </c>
      <c r="G781" s="4">
        <v>0.14021147221517599</v>
      </c>
      <c r="H781" s="4">
        <v>0.123714155593768</v>
      </c>
      <c r="I781" s="4" t="s">
        <v>10615</v>
      </c>
      <c r="J781" s="4">
        <v>41185201</v>
      </c>
      <c r="K781" s="4">
        <v>41201286</v>
      </c>
      <c r="L781" s="4" t="s">
        <v>14365</v>
      </c>
      <c r="M781" s="6" t="s">
        <v>14320</v>
      </c>
    </row>
    <row r="782" spans="1:13" x14ac:dyDescent="0.25">
      <c r="A782" s="3" t="s">
        <v>14363</v>
      </c>
      <c r="B782" s="4" t="s">
        <v>1799</v>
      </c>
      <c r="C782" s="15">
        <v>4.67525282828525E-7</v>
      </c>
      <c r="D782" s="15">
        <v>5.05316909857164E-5</v>
      </c>
      <c r="E782" s="4" t="s">
        <v>14364</v>
      </c>
      <c r="F782" s="4">
        <v>0.63113672247764296</v>
      </c>
      <c r="G782" s="4">
        <v>0.33148237684627102</v>
      </c>
      <c r="H782" s="4">
        <v>-0.299654345631372</v>
      </c>
      <c r="I782" s="4" t="s">
        <v>10615</v>
      </c>
      <c r="J782" s="4">
        <v>41185201</v>
      </c>
      <c r="K782" s="4">
        <v>41202057</v>
      </c>
      <c r="L782" s="4" t="s">
        <v>14365</v>
      </c>
      <c r="M782" s="6" t="s">
        <v>14320</v>
      </c>
    </row>
    <row r="783" spans="1:13" x14ac:dyDescent="0.25">
      <c r="A783" s="3" t="s">
        <v>25200</v>
      </c>
      <c r="B783" s="4" t="s">
        <v>25203</v>
      </c>
      <c r="C783" s="4">
        <v>3.7096136700116001E-3</v>
      </c>
      <c r="D783" s="4">
        <v>3.8374806984820597E-2</v>
      </c>
      <c r="E783" s="4" t="s">
        <v>25201</v>
      </c>
      <c r="F783" s="4">
        <v>0.54533492101075798</v>
      </c>
      <c r="G783" s="4">
        <v>0.51737296018940004</v>
      </c>
      <c r="H783" s="4">
        <v>-2.7961960821357702E-2</v>
      </c>
      <c r="I783" s="4" t="s">
        <v>10618</v>
      </c>
      <c r="J783" s="4">
        <v>1478745</v>
      </c>
      <c r="K783" s="4">
        <v>1479049</v>
      </c>
      <c r="L783" s="4" t="s">
        <v>25202</v>
      </c>
      <c r="M783" s="6" t="s">
        <v>14320</v>
      </c>
    </row>
    <row r="784" spans="1:13" x14ac:dyDescent="0.25">
      <c r="A784" s="3" t="s">
        <v>14363</v>
      </c>
      <c r="B784" s="4" t="s">
        <v>1799</v>
      </c>
      <c r="C784" s="15">
        <v>4.67525282828525E-7</v>
      </c>
      <c r="D784" s="15">
        <v>5.05316909857164E-5</v>
      </c>
      <c r="E784" s="4" t="s">
        <v>16074</v>
      </c>
      <c r="F784" s="4">
        <v>2.9947723368413001E-2</v>
      </c>
      <c r="G784" s="4">
        <v>0.15480149408149901</v>
      </c>
      <c r="H784" s="4">
        <v>0.124853770713086</v>
      </c>
      <c r="I784" s="4" t="s">
        <v>10615</v>
      </c>
      <c r="J784" s="4">
        <v>41201384</v>
      </c>
      <c r="K784" s="4">
        <v>41202057</v>
      </c>
      <c r="L784" s="4" t="s">
        <v>14365</v>
      </c>
      <c r="M784" s="6" t="s">
        <v>14320</v>
      </c>
    </row>
    <row r="785" spans="1:13" x14ac:dyDescent="0.25">
      <c r="A785" s="3" t="s">
        <v>14525</v>
      </c>
      <c r="B785" s="4" t="s">
        <v>14526</v>
      </c>
      <c r="C785" s="15">
        <v>4.7429034437236402E-7</v>
      </c>
      <c r="D785" s="15">
        <v>5.0909344274561899E-5</v>
      </c>
      <c r="E785" s="4" t="s">
        <v>14527</v>
      </c>
      <c r="F785" s="4">
        <v>0.46836216277054998</v>
      </c>
      <c r="G785" s="4">
        <v>0.291612426171661</v>
      </c>
      <c r="H785" s="4">
        <v>-0.17674973659888901</v>
      </c>
      <c r="I785" s="4" t="s">
        <v>10621</v>
      </c>
      <c r="J785" s="4">
        <v>235717644</v>
      </c>
      <c r="K785" s="4">
        <v>235718381</v>
      </c>
      <c r="L785" s="4" t="s">
        <v>14528</v>
      </c>
      <c r="M785" s="6" t="s">
        <v>14468</v>
      </c>
    </row>
    <row r="786" spans="1:13" x14ac:dyDescent="0.25">
      <c r="A786" s="3" t="s">
        <v>25206</v>
      </c>
      <c r="B786" s="4" t="s">
        <v>25207</v>
      </c>
      <c r="C786" s="4">
        <v>3.6941509978357799E-3</v>
      </c>
      <c r="D786" s="4">
        <v>3.8374806984820597E-2</v>
      </c>
      <c r="E786" s="4" t="s">
        <v>25208</v>
      </c>
      <c r="F786" s="4">
        <v>1.2957552742702799E-2</v>
      </c>
      <c r="G786" s="4">
        <v>3.4786490375949002E-3</v>
      </c>
      <c r="H786" s="4">
        <v>-9.4789037051078995E-3</v>
      </c>
      <c r="I786" s="4" t="s">
        <v>10627</v>
      </c>
      <c r="J786" s="4">
        <v>64271803</v>
      </c>
      <c r="K786" s="4">
        <v>64272719</v>
      </c>
      <c r="L786" s="4" t="s">
        <v>25209</v>
      </c>
      <c r="M786" s="6" t="s">
        <v>14320</v>
      </c>
    </row>
    <row r="787" spans="1:13" x14ac:dyDescent="0.25">
      <c r="A787" s="3" t="s">
        <v>25206</v>
      </c>
      <c r="B787" s="4" t="s">
        <v>25207</v>
      </c>
      <c r="C787" s="4">
        <v>3.6941509978357799E-3</v>
      </c>
      <c r="D787" s="4">
        <v>3.8374806984820597E-2</v>
      </c>
      <c r="E787" s="4" t="s">
        <v>25210</v>
      </c>
      <c r="F787" s="4">
        <v>4.9434511784095603E-3</v>
      </c>
      <c r="G787" s="4">
        <v>1.81301040036909E-3</v>
      </c>
      <c r="H787" s="4">
        <v>-3.1304407780404701E-3</v>
      </c>
      <c r="I787" s="4" t="s">
        <v>10627</v>
      </c>
      <c r="J787" s="4">
        <v>64271803</v>
      </c>
      <c r="K787" s="4">
        <v>64276904</v>
      </c>
      <c r="L787" s="4" t="s">
        <v>25209</v>
      </c>
      <c r="M787" s="6" t="s">
        <v>14320</v>
      </c>
    </row>
    <row r="788" spans="1:13" x14ac:dyDescent="0.25">
      <c r="A788" s="3" t="s">
        <v>25206</v>
      </c>
      <c r="B788" s="4" t="s">
        <v>25207</v>
      </c>
      <c r="C788" s="4">
        <v>3.6941509978357799E-3</v>
      </c>
      <c r="D788" s="4">
        <v>3.8374806984820597E-2</v>
      </c>
      <c r="E788" s="4" t="s">
        <v>25211</v>
      </c>
      <c r="F788" s="4">
        <v>0.97244945145228001</v>
      </c>
      <c r="G788" s="4">
        <v>0.99109313285981904</v>
      </c>
      <c r="H788" s="4">
        <v>1.86436814075388E-2</v>
      </c>
      <c r="I788" s="4" t="s">
        <v>10627</v>
      </c>
      <c r="J788" s="4">
        <v>64271803</v>
      </c>
      <c r="K788" s="4">
        <v>64284182</v>
      </c>
      <c r="L788" s="4" t="s">
        <v>25209</v>
      </c>
      <c r="M788" s="6" t="s">
        <v>14320</v>
      </c>
    </row>
    <row r="789" spans="1:13" x14ac:dyDescent="0.25">
      <c r="A789" s="3" t="s">
        <v>25206</v>
      </c>
      <c r="B789" s="4" t="s">
        <v>25207</v>
      </c>
      <c r="C789" s="4">
        <v>3.6941509978357799E-3</v>
      </c>
      <c r="D789" s="4">
        <v>3.8374806984820597E-2</v>
      </c>
      <c r="E789" s="4" t="s">
        <v>25212</v>
      </c>
      <c r="F789" s="4">
        <v>9.6495446266073297E-3</v>
      </c>
      <c r="G789" s="4">
        <v>3.6152077022168598E-3</v>
      </c>
      <c r="H789" s="4">
        <v>-6.0343369243904803E-3</v>
      </c>
      <c r="I789" s="4" t="s">
        <v>10627</v>
      </c>
      <c r="J789" s="4">
        <v>64277043</v>
      </c>
      <c r="K789" s="4">
        <v>64284182</v>
      </c>
      <c r="L789" s="4" t="s">
        <v>25209</v>
      </c>
      <c r="M789" s="6" t="s">
        <v>14320</v>
      </c>
    </row>
    <row r="790" spans="1:13" x14ac:dyDescent="0.25">
      <c r="A790" s="3" t="s">
        <v>14525</v>
      </c>
      <c r="B790" s="4" t="s">
        <v>14526</v>
      </c>
      <c r="C790" s="15">
        <v>4.7429034437236402E-7</v>
      </c>
      <c r="D790" s="15">
        <v>5.0909344274561899E-5</v>
      </c>
      <c r="E790" s="4" t="s">
        <v>16177</v>
      </c>
      <c r="F790" s="4">
        <v>0.126990891171229</v>
      </c>
      <c r="G790" s="4">
        <v>0.46712429781168002</v>
      </c>
      <c r="H790" s="4">
        <v>0.340133406640451</v>
      </c>
      <c r="I790" s="4" t="s">
        <v>10621</v>
      </c>
      <c r="J790" s="4">
        <v>235717644</v>
      </c>
      <c r="K790" s="4">
        <v>235740963</v>
      </c>
      <c r="L790" s="4" t="s">
        <v>14528</v>
      </c>
      <c r="M790" s="6" t="s">
        <v>14320</v>
      </c>
    </row>
    <row r="791" spans="1:13" x14ac:dyDescent="0.25">
      <c r="A791" s="3" t="s">
        <v>25213</v>
      </c>
      <c r="B791" s="4" t="s">
        <v>13115</v>
      </c>
      <c r="C791" s="4">
        <v>3.7107481696321601E-3</v>
      </c>
      <c r="D791" s="4">
        <v>3.8374806984820597E-2</v>
      </c>
      <c r="E791" s="4" t="s">
        <v>25216</v>
      </c>
      <c r="F791" s="4">
        <v>8.3235692928193793E-3</v>
      </c>
      <c r="G791" s="4">
        <v>1.6661929090831699E-2</v>
      </c>
      <c r="H791" s="4">
        <v>8.3383597980123403E-3</v>
      </c>
      <c r="I791" s="4" t="s">
        <v>10663</v>
      </c>
      <c r="J791" s="4">
        <v>103334260</v>
      </c>
      <c r="K791" s="4">
        <v>103335653</v>
      </c>
      <c r="L791" s="4" t="s">
        <v>25215</v>
      </c>
      <c r="M791" s="6" t="s">
        <v>14320</v>
      </c>
    </row>
    <row r="792" spans="1:13" x14ac:dyDescent="0.25">
      <c r="A792" s="3" t="s">
        <v>14525</v>
      </c>
      <c r="B792" s="4" t="s">
        <v>14526</v>
      </c>
      <c r="C792" s="15">
        <v>4.7429034437236402E-7</v>
      </c>
      <c r="D792" s="15">
        <v>5.0909344274561899E-5</v>
      </c>
      <c r="E792" s="4" t="s">
        <v>14554</v>
      </c>
      <c r="F792" s="4">
        <v>0.40464694605822099</v>
      </c>
      <c r="G792" s="4">
        <v>0.24126327601665801</v>
      </c>
      <c r="H792" s="4">
        <v>-0.16338367004156201</v>
      </c>
      <c r="I792" s="4" t="s">
        <v>10621</v>
      </c>
      <c r="J792" s="4">
        <v>235718392</v>
      </c>
      <c r="K792" s="4">
        <v>235740963</v>
      </c>
      <c r="L792" s="4" t="s">
        <v>14528</v>
      </c>
      <c r="M792" s="6" t="s">
        <v>14320</v>
      </c>
    </row>
    <row r="793" spans="1:13" x14ac:dyDescent="0.25">
      <c r="A793" s="3" t="s">
        <v>25213</v>
      </c>
      <c r="B793" s="4" t="s">
        <v>13115</v>
      </c>
      <c r="C793" s="4">
        <v>3.7107481696321601E-3</v>
      </c>
      <c r="D793" s="4">
        <v>3.8374806984820597E-2</v>
      </c>
      <c r="E793" s="4" t="s">
        <v>25218</v>
      </c>
      <c r="F793" s="4">
        <v>1.35012357477882E-2</v>
      </c>
      <c r="G793" s="4">
        <v>1.0916253834241E-2</v>
      </c>
      <c r="H793" s="4">
        <v>-2.5849819135471898E-3</v>
      </c>
      <c r="I793" s="4" t="s">
        <v>10663</v>
      </c>
      <c r="J793" s="4">
        <v>103334836</v>
      </c>
      <c r="K793" s="4">
        <v>103335653</v>
      </c>
      <c r="L793" s="4" t="s">
        <v>25215</v>
      </c>
      <c r="M793" s="6" t="s">
        <v>14320</v>
      </c>
    </row>
    <row r="794" spans="1:13" x14ac:dyDescent="0.25">
      <c r="A794" s="3" t="s">
        <v>25213</v>
      </c>
      <c r="B794" s="4" t="s">
        <v>13115</v>
      </c>
      <c r="C794" s="4">
        <v>3.7107481696321601E-3</v>
      </c>
      <c r="D794" s="4">
        <v>3.8374806984820597E-2</v>
      </c>
      <c r="E794" s="4" t="s">
        <v>25219</v>
      </c>
      <c r="F794" s="4">
        <v>5.9862777340265301E-2</v>
      </c>
      <c r="G794" s="4">
        <v>2.3222746061163198E-2</v>
      </c>
      <c r="H794" s="4">
        <v>-3.6640031279102099E-2</v>
      </c>
      <c r="I794" s="4" t="s">
        <v>10663</v>
      </c>
      <c r="J794" s="4">
        <v>103335185</v>
      </c>
      <c r="K794" s="4">
        <v>103335653</v>
      </c>
      <c r="L794" s="4" t="s">
        <v>25215</v>
      </c>
      <c r="M794" s="6" t="s">
        <v>14320</v>
      </c>
    </row>
    <row r="795" spans="1:13" x14ac:dyDescent="0.25">
      <c r="A795" s="3" t="s">
        <v>14852</v>
      </c>
      <c r="B795" s="4" t="s">
        <v>714</v>
      </c>
      <c r="C795" s="15">
        <v>5.1866673905499801E-7</v>
      </c>
      <c r="D795" s="15">
        <v>5.5291295388027301E-5</v>
      </c>
      <c r="E795" s="4" t="s">
        <v>15950</v>
      </c>
      <c r="F795" s="4">
        <v>2.6233672524089899E-2</v>
      </c>
      <c r="G795" s="4">
        <v>0.110693660211039</v>
      </c>
      <c r="H795" s="4">
        <v>8.4459987686949206E-2</v>
      </c>
      <c r="I795" s="4" t="s">
        <v>10618</v>
      </c>
      <c r="J795" s="4">
        <v>120824917</v>
      </c>
      <c r="K795" s="4">
        <v>120825514</v>
      </c>
      <c r="L795" s="4" t="s">
        <v>14854</v>
      </c>
      <c r="M795" s="6" t="s">
        <v>14439</v>
      </c>
    </row>
    <row r="796" spans="1:13" x14ac:dyDescent="0.25">
      <c r="A796" s="3" t="s">
        <v>14852</v>
      </c>
      <c r="B796" s="4" t="s">
        <v>714</v>
      </c>
      <c r="C796" s="15">
        <v>5.1866673905499801E-7</v>
      </c>
      <c r="D796" s="15">
        <v>5.5291295388027301E-5</v>
      </c>
      <c r="E796" s="4" t="s">
        <v>15880</v>
      </c>
      <c r="F796" s="4">
        <v>1.8581368130351501E-2</v>
      </c>
      <c r="G796" s="4">
        <v>7.2786063438511697E-2</v>
      </c>
      <c r="H796" s="4">
        <v>5.4204695308160203E-2</v>
      </c>
      <c r="I796" s="4" t="s">
        <v>10618</v>
      </c>
      <c r="J796" s="4">
        <v>120824917</v>
      </c>
      <c r="K796" s="4">
        <v>120827054</v>
      </c>
      <c r="L796" s="4" t="s">
        <v>14854</v>
      </c>
      <c r="M796" s="6" t="s">
        <v>14439</v>
      </c>
    </row>
    <row r="797" spans="1:13" x14ac:dyDescent="0.25">
      <c r="A797" s="3" t="s">
        <v>25220</v>
      </c>
      <c r="B797" s="4" t="s">
        <v>3312</v>
      </c>
      <c r="C797" s="4">
        <v>3.7004798356229701E-3</v>
      </c>
      <c r="D797" s="4">
        <v>3.8374806984820597E-2</v>
      </c>
      <c r="E797" s="4" t="s">
        <v>25224</v>
      </c>
      <c r="F797" s="4">
        <v>5.3043440188217703E-2</v>
      </c>
      <c r="G797" s="4">
        <v>6.3992778518552298E-2</v>
      </c>
      <c r="H797" s="4">
        <v>1.09493383303347E-2</v>
      </c>
      <c r="I797" s="4" t="s">
        <v>10663</v>
      </c>
      <c r="J797" s="4">
        <v>22928615</v>
      </c>
      <c r="K797" s="4">
        <v>22929167</v>
      </c>
      <c r="L797" s="4" t="s">
        <v>25222</v>
      </c>
      <c r="M797" s="6" t="s">
        <v>14320</v>
      </c>
    </row>
    <row r="798" spans="1:13" x14ac:dyDescent="0.25">
      <c r="A798" s="3" t="s">
        <v>25220</v>
      </c>
      <c r="B798" s="4" t="s">
        <v>3312</v>
      </c>
      <c r="C798" s="4">
        <v>3.7004798356229701E-3</v>
      </c>
      <c r="D798" s="4">
        <v>3.8374806984820597E-2</v>
      </c>
      <c r="E798" s="4" t="s">
        <v>25225</v>
      </c>
      <c r="F798" s="4">
        <v>0.45394047923629099</v>
      </c>
      <c r="G798" s="4">
        <v>0.48591203247782</v>
      </c>
      <c r="H798" s="4">
        <v>3.1971553241529102E-2</v>
      </c>
      <c r="I798" s="4" t="s">
        <v>10663</v>
      </c>
      <c r="J798" s="4">
        <v>22928615</v>
      </c>
      <c r="K798" s="4">
        <v>22929252</v>
      </c>
      <c r="L798" s="4" t="s">
        <v>25222</v>
      </c>
      <c r="M798" s="6" t="s">
        <v>14320</v>
      </c>
    </row>
    <row r="799" spans="1:13" x14ac:dyDescent="0.25">
      <c r="A799" s="3" t="s">
        <v>14691</v>
      </c>
      <c r="B799" s="4" t="s">
        <v>12674</v>
      </c>
      <c r="C799" s="4">
        <v>3.70826684478524E-3</v>
      </c>
      <c r="D799" s="4">
        <v>3.8374806984820597E-2</v>
      </c>
      <c r="E799" s="4" t="s">
        <v>15191</v>
      </c>
      <c r="F799" s="4">
        <v>2.65000522691872E-2</v>
      </c>
      <c r="G799" s="4">
        <v>1.1069119345496099E-2</v>
      </c>
      <c r="H799" s="4">
        <v>-1.5430932923691101E-2</v>
      </c>
      <c r="I799" s="4" t="s">
        <v>10638</v>
      </c>
      <c r="J799" s="4">
        <v>18856429</v>
      </c>
      <c r="K799" s="4">
        <v>18865469</v>
      </c>
      <c r="L799" s="4" t="s">
        <v>14693</v>
      </c>
      <c r="M799" s="6" t="s">
        <v>14320</v>
      </c>
    </row>
    <row r="800" spans="1:13" x14ac:dyDescent="0.25">
      <c r="A800" s="3" t="s">
        <v>14691</v>
      </c>
      <c r="B800" s="4" t="s">
        <v>12674</v>
      </c>
      <c r="C800" s="4">
        <v>3.70826684478524E-3</v>
      </c>
      <c r="D800" s="4">
        <v>3.8374806984820597E-2</v>
      </c>
      <c r="E800" s="4" t="s">
        <v>14977</v>
      </c>
      <c r="F800" s="4">
        <v>6.7148332400287503E-2</v>
      </c>
      <c r="G800" s="4">
        <v>5.6308871504991601E-2</v>
      </c>
      <c r="H800" s="4">
        <v>-1.08394608952959E-2</v>
      </c>
      <c r="I800" s="4" t="s">
        <v>10638</v>
      </c>
      <c r="J800" s="4">
        <v>18856429</v>
      </c>
      <c r="K800" s="4">
        <v>18865802</v>
      </c>
      <c r="L800" s="4" t="s">
        <v>14693</v>
      </c>
      <c r="M800" s="6" t="s">
        <v>14468</v>
      </c>
    </row>
    <row r="801" spans="1:13" x14ac:dyDescent="0.25">
      <c r="A801" s="3" t="s">
        <v>14691</v>
      </c>
      <c r="B801" s="4" t="s">
        <v>12674</v>
      </c>
      <c r="C801" s="4">
        <v>3.70826684478524E-3</v>
      </c>
      <c r="D801" s="4">
        <v>3.8374806984820597E-2</v>
      </c>
      <c r="E801" s="4" t="s">
        <v>15463</v>
      </c>
      <c r="F801" s="4">
        <v>3.1529384527950503E-2</v>
      </c>
      <c r="G801" s="4">
        <v>2.3170769657280099E-2</v>
      </c>
      <c r="H801" s="4">
        <v>-8.3586148706704094E-3</v>
      </c>
      <c r="I801" s="4" t="s">
        <v>10638</v>
      </c>
      <c r="J801" s="4">
        <v>18856476</v>
      </c>
      <c r="K801" s="4">
        <v>18865469</v>
      </c>
      <c r="L801" s="4" t="s">
        <v>14693</v>
      </c>
      <c r="M801" s="6" t="s">
        <v>14468</v>
      </c>
    </row>
    <row r="802" spans="1:13" x14ac:dyDescent="0.25">
      <c r="A802" s="3" t="s">
        <v>14691</v>
      </c>
      <c r="B802" s="4" t="s">
        <v>12674</v>
      </c>
      <c r="C802" s="4">
        <v>3.70826684478524E-3</v>
      </c>
      <c r="D802" s="4">
        <v>3.8374806984820597E-2</v>
      </c>
      <c r="E802" s="4" t="s">
        <v>15980</v>
      </c>
      <c r="F802" s="4">
        <v>1.72554581275393E-2</v>
      </c>
      <c r="G802" s="4">
        <v>6.22982504884671E-2</v>
      </c>
      <c r="H802" s="4">
        <v>4.5042792360927703E-2</v>
      </c>
      <c r="I802" s="4" t="s">
        <v>10638</v>
      </c>
      <c r="J802" s="4">
        <v>18856476</v>
      </c>
      <c r="K802" s="4">
        <v>18865802</v>
      </c>
      <c r="L802" s="4" t="s">
        <v>14693</v>
      </c>
      <c r="M802" s="6" t="s">
        <v>14320</v>
      </c>
    </row>
    <row r="803" spans="1:13" x14ac:dyDescent="0.25">
      <c r="A803" s="3" t="s">
        <v>14852</v>
      </c>
      <c r="B803" s="4" t="s">
        <v>714</v>
      </c>
      <c r="C803" s="15">
        <v>5.1866673905499801E-7</v>
      </c>
      <c r="D803" s="15">
        <v>5.5291295388027301E-5</v>
      </c>
      <c r="E803" s="4" t="s">
        <v>15921</v>
      </c>
      <c r="F803" s="4">
        <v>2.02624312806544E-2</v>
      </c>
      <c r="G803" s="4">
        <v>7.5601190981830907E-2</v>
      </c>
      <c r="H803" s="4">
        <v>5.5338759701176597E-2</v>
      </c>
      <c r="I803" s="4" t="s">
        <v>10618</v>
      </c>
      <c r="J803" s="4">
        <v>120826457</v>
      </c>
      <c r="K803" s="4">
        <v>120827054</v>
      </c>
      <c r="L803" s="4" t="s">
        <v>14854</v>
      </c>
      <c r="M803" s="6" t="s">
        <v>14638</v>
      </c>
    </row>
    <row r="804" spans="1:13" x14ac:dyDescent="0.25">
      <c r="A804" s="3" t="s">
        <v>14852</v>
      </c>
      <c r="B804" s="4" t="s">
        <v>714</v>
      </c>
      <c r="C804" s="15">
        <v>5.1866673905499801E-7</v>
      </c>
      <c r="D804" s="15">
        <v>5.5291295388027301E-5</v>
      </c>
      <c r="E804" s="4" t="s">
        <v>14949</v>
      </c>
      <c r="F804" s="4">
        <v>0.149754750580397</v>
      </c>
      <c r="G804" s="4">
        <v>8.5069537210518395E-2</v>
      </c>
      <c r="H804" s="4">
        <v>-6.46852133698783E-2</v>
      </c>
      <c r="I804" s="4" t="s">
        <v>10618</v>
      </c>
      <c r="J804" s="4">
        <v>120834546</v>
      </c>
      <c r="K804" s="4">
        <v>120837169</v>
      </c>
      <c r="L804" s="4" t="s">
        <v>14854</v>
      </c>
      <c r="M804" s="6" t="s">
        <v>14468</v>
      </c>
    </row>
    <row r="805" spans="1:13" x14ac:dyDescent="0.25">
      <c r="A805" s="3" t="s">
        <v>14691</v>
      </c>
      <c r="B805" s="4" t="s">
        <v>12674</v>
      </c>
      <c r="C805" s="4">
        <v>3.70826684478524E-3</v>
      </c>
      <c r="D805" s="4">
        <v>3.8374806984820597E-2</v>
      </c>
      <c r="E805" s="4" t="s">
        <v>14999</v>
      </c>
      <c r="F805" s="4">
        <v>4.6281685372232997E-2</v>
      </c>
      <c r="G805" s="4">
        <v>2.5640468685892901E-2</v>
      </c>
      <c r="H805" s="4">
        <v>-2.06412166863401E-2</v>
      </c>
      <c r="I805" s="4" t="s">
        <v>10638</v>
      </c>
      <c r="J805" s="4">
        <v>18859475</v>
      </c>
      <c r="K805" s="4">
        <v>18865469</v>
      </c>
      <c r="L805" s="4" t="s">
        <v>14693</v>
      </c>
      <c r="M805" s="6" t="s">
        <v>14320</v>
      </c>
    </row>
    <row r="806" spans="1:13" x14ac:dyDescent="0.25">
      <c r="A806" s="3" t="s">
        <v>14852</v>
      </c>
      <c r="B806" s="4" t="s">
        <v>714</v>
      </c>
      <c r="C806" s="15">
        <v>5.1866673905499801E-7</v>
      </c>
      <c r="D806" s="15">
        <v>5.5291295388027301E-5</v>
      </c>
      <c r="E806" s="4" t="s">
        <v>14853</v>
      </c>
      <c r="F806" s="4">
        <v>0.164099299760051</v>
      </c>
      <c r="G806" s="4">
        <v>9.3153113465810997E-2</v>
      </c>
      <c r="H806" s="4">
        <v>-7.0946186294240099E-2</v>
      </c>
      <c r="I806" s="4" t="s">
        <v>10618</v>
      </c>
      <c r="J806" s="4">
        <v>120836568</v>
      </c>
      <c r="K806" s="4">
        <v>120837169</v>
      </c>
      <c r="L806" s="4" t="s">
        <v>14854</v>
      </c>
      <c r="M806" s="6" t="s">
        <v>14320</v>
      </c>
    </row>
    <row r="807" spans="1:13" x14ac:dyDescent="0.25">
      <c r="A807" s="3" t="s">
        <v>16935</v>
      </c>
      <c r="B807" s="4" t="s">
        <v>16936</v>
      </c>
      <c r="C807" s="15">
        <v>5.3269573492842898E-7</v>
      </c>
      <c r="D807" s="15">
        <v>5.6019435259635599E-5</v>
      </c>
      <c r="E807" s="4" t="s">
        <v>16940</v>
      </c>
      <c r="F807" s="4">
        <v>0.26419077674677599</v>
      </c>
      <c r="G807" s="4">
        <v>0.17210284873308401</v>
      </c>
      <c r="H807" s="4">
        <v>-9.2087928013692394E-2</v>
      </c>
      <c r="I807" s="4" t="s">
        <v>10653</v>
      </c>
      <c r="J807" s="4">
        <v>38221710</v>
      </c>
      <c r="K807" s="4">
        <v>38222642</v>
      </c>
      <c r="L807" s="4" t="s">
        <v>16938</v>
      </c>
      <c r="M807" s="6" t="s">
        <v>14320</v>
      </c>
    </row>
    <row r="808" spans="1:13" x14ac:dyDescent="0.25">
      <c r="A808" s="3" t="s">
        <v>16935</v>
      </c>
      <c r="B808" s="4" t="s">
        <v>16936</v>
      </c>
      <c r="C808" s="15">
        <v>5.3269573492842898E-7</v>
      </c>
      <c r="D808" s="15">
        <v>5.6019435259635599E-5</v>
      </c>
      <c r="E808" s="4" t="s">
        <v>16941</v>
      </c>
      <c r="F808" s="4">
        <v>0.37515989291846702</v>
      </c>
      <c r="G808" s="4">
        <v>0.600953193638322</v>
      </c>
      <c r="H808" s="4">
        <v>0.22579330071985501</v>
      </c>
      <c r="I808" s="4" t="s">
        <v>10653</v>
      </c>
      <c r="J808" s="4">
        <v>38221710</v>
      </c>
      <c r="K808" s="4">
        <v>38224785</v>
      </c>
      <c r="L808" s="4" t="s">
        <v>16938</v>
      </c>
      <c r="M808" s="6" t="s">
        <v>14320</v>
      </c>
    </row>
    <row r="809" spans="1:13" x14ac:dyDescent="0.25">
      <c r="A809" s="3" t="s">
        <v>16935</v>
      </c>
      <c r="B809" s="4" t="s">
        <v>16936</v>
      </c>
      <c r="C809" s="15">
        <v>5.3269573492842898E-7</v>
      </c>
      <c r="D809" s="15">
        <v>5.6019435259635599E-5</v>
      </c>
      <c r="E809" s="4" t="s">
        <v>16944</v>
      </c>
      <c r="F809" s="4">
        <v>0.25658339963205301</v>
      </c>
      <c r="G809" s="4">
        <v>0.158760310309914</v>
      </c>
      <c r="H809" s="4">
        <v>-9.7823089322139206E-2</v>
      </c>
      <c r="I809" s="4" t="s">
        <v>10653</v>
      </c>
      <c r="J809" s="4">
        <v>38222662</v>
      </c>
      <c r="K809" s="4">
        <v>38224785</v>
      </c>
      <c r="L809" s="4" t="s">
        <v>16938</v>
      </c>
      <c r="M809" s="6" t="s">
        <v>14320</v>
      </c>
    </row>
    <row r="810" spans="1:13" x14ac:dyDescent="0.25">
      <c r="A810" s="3" t="s">
        <v>25231</v>
      </c>
      <c r="B810" s="4" t="s">
        <v>18006</v>
      </c>
      <c r="C810" s="4">
        <v>3.7081693520001902E-3</v>
      </c>
      <c r="D810" s="4">
        <v>3.8374806984820597E-2</v>
      </c>
      <c r="E810" s="4" t="s">
        <v>25232</v>
      </c>
      <c r="F810" s="4">
        <v>0.94664793196066299</v>
      </c>
      <c r="G810" s="4">
        <v>0.91863220525728795</v>
      </c>
      <c r="H810" s="4">
        <v>-2.8015726703374801E-2</v>
      </c>
      <c r="I810" s="4" t="s">
        <v>10619</v>
      </c>
      <c r="J810" s="4">
        <v>100467600</v>
      </c>
      <c r="K810" s="4">
        <v>100467695</v>
      </c>
      <c r="L810" s="4" t="s">
        <v>25233</v>
      </c>
      <c r="M810" s="6" t="s">
        <v>14320</v>
      </c>
    </row>
    <row r="811" spans="1:13" x14ac:dyDescent="0.25">
      <c r="A811" s="3" t="s">
        <v>25231</v>
      </c>
      <c r="B811" s="4" t="s">
        <v>18006</v>
      </c>
      <c r="C811" s="4">
        <v>3.7081693520001902E-3</v>
      </c>
      <c r="D811" s="4">
        <v>3.8374806984820597E-2</v>
      </c>
      <c r="E811" s="4" t="s">
        <v>25234</v>
      </c>
      <c r="F811" s="4">
        <v>5.3352068039337099E-2</v>
      </c>
      <c r="G811" s="4">
        <v>8.1367794742711802E-2</v>
      </c>
      <c r="H811" s="4">
        <v>2.80157267033747E-2</v>
      </c>
      <c r="I811" s="4" t="s">
        <v>10619</v>
      </c>
      <c r="J811" s="4">
        <v>100467600</v>
      </c>
      <c r="K811" s="4">
        <v>100474274</v>
      </c>
      <c r="L811" s="4" t="s">
        <v>25233</v>
      </c>
      <c r="M811" s="6" t="s">
        <v>14320</v>
      </c>
    </row>
    <row r="812" spans="1:13" x14ac:dyDescent="0.25">
      <c r="A812" s="3" t="s">
        <v>25235</v>
      </c>
      <c r="B812" s="4" t="s">
        <v>16399</v>
      </c>
      <c r="C812" s="4">
        <v>3.7025577619673902E-3</v>
      </c>
      <c r="D812" s="4">
        <v>3.8374806984820597E-2</v>
      </c>
      <c r="E812" s="4" t="s">
        <v>25236</v>
      </c>
      <c r="F812" s="4">
        <v>0.43492418641258301</v>
      </c>
      <c r="G812" s="4">
        <v>0.45793762528264897</v>
      </c>
      <c r="H812" s="4">
        <v>2.3013438870066499E-2</v>
      </c>
      <c r="I812" s="4" t="s">
        <v>10629</v>
      </c>
      <c r="J812" s="4">
        <v>127887591</v>
      </c>
      <c r="K812" s="4">
        <v>127890637</v>
      </c>
      <c r="L812" s="4" t="s">
        <v>25237</v>
      </c>
      <c r="M812" s="6" t="s">
        <v>14320</v>
      </c>
    </row>
    <row r="813" spans="1:13" x14ac:dyDescent="0.25">
      <c r="A813" s="3" t="s">
        <v>25235</v>
      </c>
      <c r="B813" s="4" t="s">
        <v>16399</v>
      </c>
      <c r="C813" s="4">
        <v>3.7025577619673902E-3</v>
      </c>
      <c r="D813" s="4">
        <v>3.8374806984820597E-2</v>
      </c>
      <c r="E813" s="4" t="s">
        <v>25238</v>
      </c>
      <c r="F813" s="4">
        <v>8.4612002352030105E-2</v>
      </c>
      <c r="G813" s="4">
        <v>5.2688948798646801E-2</v>
      </c>
      <c r="H813" s="4">
        <v>-3.1923053553383297E-2</v>
      </c>
      <c r="I813" s="4" t="s">
        <v>10629</v>
      </c>
      <c r="J813" s="4">
        <v>127887591</v>
      </c>
      <c r="K813" s="4">
        <v>127890656</v>
      </c>
      <c r="L813" s="4" t="s">
        <v>25237</v>
      </c>
      <c r="M813" s="6" t="s">
        <v>14320</v>
      </c>
    </row>
    <row r="814" spans="1:13" x14ac:dyDescent="0.25">
      <c r="A814" s="3" t="s">
        <v>25235</v>
      </c>
      <c r="B814" s="4" t="s">
        <v>16399</v>
      </c>
      <c r="C814" s="4">
        <v>3.7025577619673902E-3</v>
      </c>
      <c r="D814" s="4">
        <v>3.8374806984820597E-2</v>
      </c>
      <c r="E814" s="4" t="s">
        <v>25239</v>
      </c>
      <c r="F814" s="4">
        <v>8.5946616511825506E-3</v>
      </c>
      <c r="G814" s="4">
        <v>8.1227536614143902E-3</v>
      </c>
      <c r="H814" s="4">
        <v>-4.7190798976815999E-4</v>
      </c>
      <c r="I814" s="4" t="s">
        <v>10629</v>
      </c>
      <c r="J814" s="4">
        <v>127887591</v>
      </c>
      <c r="K814" s="4">
        <v>127894512</v>
      </c>
      <c r="L814" s="4" t="s">
        <v>25237</v>
      </c>
      <c r="M814" s="6" t="s">
        <v>14320</v>
      </c>
    </row>
    <row r="815" spans="1:13" x14ac:dyDescent="0.25">
      <c r="A815" s="3" t="s">
        <v>25235</v>
      </c>
      <c r="B815" s="4" t="s">
        <v>16399</v>
      </c>
      <c r="C815" s="4">
        <v>3.7025577619673902E-3</v>
      </c>
      <c r="D815" s="4">
        <v>3.8374806984820597E-2</v>
      </c>
      <c r="E815" s="4" t="s">
        <v>25240</v>
      </c>
      <c r="F815" s="4">
        <v>0.47186914958420401</v>
      </c>
      <c r="G815" s="4">
        <v>0.48125067225729001</v>
      </c>
      <c r="H815" s="4">
        <v>9.3815226730850597E-3</v>
      </c>
      <c r="I815" s="4" t="s">
        <v>10629</v>
      </c>
      <c r="J815" s="4">
        <v>127891043</v>
      </c>
      <c r="K815" s="4">
        <v>127894512</v>
      </c>
      <c r="L815" s="4" t="s">
        <v>25237</v>
      </c>
      <c r="M815" s="6" t="s">
        <v>14320</v>
      </c>
    </row>
    <row r="816" spans="1:13" x14ac:dyDescent="0.25">
      <c r="A816" s="3" t="s">
        <v>25195</v>
      </c>
      <c r="B816" s="4" t="s">
        <v>25196</v>
      </c>
      <c r="C816" s="4">
        <v>3.6787724268055699E-3</v>
      </c>
      <c r="D816" s="4">
        <v>3.8247437575685897E-2</v>
      </c>
      <c r="E816" s="4" t="s">
        <v>25197</v>
      </c>
      <c r="F816" s="4">
        <v>0.94034491954508403</v>
      </c>
      <c r="G816" s="4">
        <v>0.90035526089856299</v>
      </c>
      <c r="H816" s="4">
        <v>-3.9989658646520598E-2</v>
      </c>
      <c r="I816" s="4" t="s">
        <v>10627</v>
      </c>
      <c r="J816" s="4">
        <v>6411361</v>
      </c>
      <c r="K816" s="4">
        <v>6418985</v>
      </c>
      <c r="L816" s="4" t="s">
        <v>25198</v>
      </c>
      <c r="M816" s="6" t="s">
        <v>14320</v>
      </c>
    </row>
    <row r="817" spans="1:13" x14ac:dyDescent="0.25">
      <c r="A817" s="3" t="s">
        <v>25195</v>
      </c>
      <c r="B817" s="4" t="s">
        <v>25196</v>
      </c>
      <c r="C817" s="4">
        <v>3.6787724268055699E-3</v>
      </c>
      <c r="D817" s="4">
        <v>3.8247437575685897E-2</v>
      </c>
      <c r="E817" s="4" t="s">
        <v>25199</v>
      </c>
      <c r="F817" s="4">
        <v>5.96550804549165E-2</v>
      </c>
      <c r="G817" s="4">
        <v>9.9644739101436994E-2</v>
      </c>
      <c r="H817" s="4">
        <v>3.9989658646520501E-2</v>
      </c>
      <c r="I817" s="4" t="s">
        <v>10627</v>
      </c>
      <c r="J817" s="4">
        <v>6411361</v>
      </c>
      <c r="K817" s="4">
        <v>6419346</v>
      </c>
      <c r="L817" s="4" t="s">
        <v>25198</v>
      </c>
      <c r="M817" s="6" t="s">
        <v>14320</v>
      </c>
    </row>
    <row r="818" spans="1:13" x14ac:dyDescent="0.25">
      <c r="A818" s="3" t="s">
        <v>15133</v>
      </c>
      <c r="B818" s="4" t="s">
        <v>15136</v>
      </c>
      <c r="C818" s="15">
        <v>5.3070844971201103E-7</v>
      </c>
      <c r="D818" s="15">
        <v>5.6019435259635599E-5</v>
      </c>
      <c r="E818" s="4" t="s">
        <v>16025</v>
      </c>
      <c r="F818" s="4">
        <v>0.35283361130465202</v>
      </c>
      <c r="G818" s="4">
        <v>0.44449178593365102</v>
      </c>
      <c r="H818" s="4">
        <v>9.1658174628999695E-2</v>
      </c>
      <c r="I818" s="4" t="s">
        <v>10646</v>
      </c>
      <c r="J818" s="4">
        <v>56158711</v>
      </c>
      <c r="K818" s="4">
        <v>56159587</v>
      </c>
      <c r="L818" s="4" t="s">
        <v>15135</v>
      </c>
      <c r="M818" s="6" t="s">
        <v>14320</v>
      </c>
    </row>
    <row r="819" spans="1:13" x14ac:dyDescent="0.25">
      <c r="A819" s="3" t="s">
        <v>16945</v>
      </c>
      <c r="B819" s="4" t="s">
        <v>13559</v>
      </c>
      <c r="C819" s="15">
        <v>6.7930927265498397E-7</v>
      </c>
      <c r="D819" s="15">
        <v>7.0485130130681106E-5</v>
      </c>
      <c r="E819" s="4" t="s">
        <v>16946</v>
      </c>
      <c r="F819" s="4">
        <v>0.21716969550557799</v>
      </c>
      <c r="G819" s="4">
        <v>5.3529737083246202E-2</v>
      </c>
      <c r="H819" s="4">
        <v>-0.163639958422332</v>
      </c>
      <c r="I819" s="4" t="s">
        <v>10624</v>
      </c>
      <c r="J819" s="4">
        <v>141876910</v>
      </c>
      <c r="K819" s="4">
        <v>141902136</v>
      </c>
      <c r="L819" s="4" t="s">
        <v>16947</v>
      </c>
      <c r="M819" s="6" t="s">
        <v>14320</v>
      </c>
    </row>
    <row r="820" spans="1:13" x14ac:dyDescent="0.25">
      <c r="A820" s="3" t="s">
        <v>16945</v>
      </c>
      <c r="B820" s="4" t="s">
        <v>13559</v>
      </c>
      <c r="C820" s="15">
        <v>6.7930927265498397E-7</v>
      </c>
      <c r="D820" s="15">
        <v>7.0485130130681106E-5</v>
      </c>
      <c r="E820" s="4" t="s">
        <v>16948</v>
      </c>
      <c r="F820" s="4">
        <v>0.50999806202086195</v>
      </c>
      <c r="G820" s="4">
        <v>0.87701316533445495</v>
      </c>
      <c r="H820" s="4">
        <v>0.36701510331359299</v>
      </c>
      <c r="I820" s="4" t="s">
        <v>10624</v>
      </c>
      <c r="J820" s="4">
        <v>141876910</v>
      </c>
      <c r="K820" s="4">
        <v>141903620</v>
      </c>
      <c r="L820" s="4" t="s">
        <v>16947</v>
      </c>
      <c r="M820" s="6" t="s">
        <v>14320</v>
      </c>
    </row>
    <row r="821" spans="1:13" x14ac:dyDescent="0.25">
      <c r="A821" s="3" t="s">
        <v>16945</v>
      </c>
      <c r="B821" s="4" t="s">
        <v>13559</v>
      </c>
      <c r="C821" s="15">
        <v>6.7930927265498397E-7</v>
      </c>
      <c r="D821" s="15">
        <v>7.0485130130681106E-5</v>
      </c>
      <c r="E821" s="4" t="s">
        <v>16949</v>
      </c>
      <c r="F821" s="4">
        <v>0.27283224247355897</v>
      </c>
      <c r="G821" s="4">
        <v>6.9457097582298996E-2</v>
      </c>
      <c r="H821" s="4">
        <v>-0.20337514489125999</v>
      </c>
      <c r="I821" s="4" t="s">
        <v>10624</v>
      </c>
      <c r="J821" s="4">
        <v>141902227</v>
      </c>
      <c r="K821" s="4">
        <v>141903620</v>
      </c>
      <c r="L821" s="4" t="s">
        <v>16947</v>
      </c>
      <c r="M821" s="6" t="s">
        <v>14320</v>
      </c>
    </row>
    <row r="822" spans="1:13" x14ac:dyDescent="0.25">
      <c r="A822" s="3" t="s">
        <v>16950</v>
      </c>
      <c r="B822" s="4" t="s">
        <v>10664</v>
      </c>
      <c r="C822" s="15">
        <v>6.8812006993760203E-7</v>
      </c>
      <c r="D822" s="15">
        <v>7.0926495155687697E-5</v>
      </c>
      <c r="E822" s="4" t="s">
        <v>16951</v>
      </c>
      <c r="F822" s="4">
        <v>0.35823191219106598</v>
      </c>
      <c r="G822" s="4">
        <v>0.23606355055438399</v>
      </c>
      <c r="H822" s="4">
        <v>-0.122168361636682</v>
      </c>
      <c r="I822" s="4" t="s">
        <v>10663</v>
      </c>
      <c r="J822" s="4">
        <v>103729182</v>
      </c>
      <c r="K822" s="4">
        <v>103729793</v>
      </c>
      <c r="L822" s="4" t="s">
        <v>16952</v>
      </c>
      <c r="M822" s="6" t="s">
        <v>14320</v>
      </c>
    </row>
    <row r="823" spans="1:13" x14ac:dyDescent="0.25">
      <c r="A823" s="3" t="s">
        <v>25169</v>
      </c>
      <c r="B823" s="4" t="s">
        <v>5687</v>
      </c>
      <c r="C823" s="4">
        <v>3.6566606027187902E-3</v>
      </c>
      <c r="D823" s="4">
        <v>3.81001689879766E-2</v>
      </c>
      <c r="E823" s="4" t="s">
        <v>25170</v>
      </c>
      <c r="F823" s="4">
        <v>0.42448667353521202</v>
      </c>
      <c r="G823" s="4">
        <v>0.47028608461641602</v>
      </c>
      <c r="H823" s="4">
        <v>4.5799411081203799E-2</v>
      </c>
      <c r="I823" s="4" t="s">
        <v>10665</v>
      </c>
      <c r="J823" s="4">
        <v>66487292</v>
      </c>
      <c r="K823" s="4">
        <v>66489215</v>
      </c>
      <c r="L823" s="4" t="s">
        <v>25171</v>
      </c>
      <c r="M823" s="6" t="s">
        <v>14320</v>
      </c>
    </row>
    <row r="824" spans="1:13" x14ac:dyDescent="0.25">
      <c r="A824" s="3" t="s">
        <v>25169</v>
      </c>
      <c r="B824" s="4" t="s">
        <v>5687</v>
      </c>
      <c r="C824" s="4">
        <v>3.6566606027187902E-3</v>
      </c>
      <c r="D824" s="4">
        <v>3.81001689879766E-2</v>
      </c>
      <c r="E824" s="4" t="s">
        <v>25172</v>
      </c>
      <c r="F824" s="4">
        <v>0.57551332646478803</v>
      </c>
      <c r="G824" s="4">
        <v>0.52971391538358403</v>
      </c>
      <c r="H824" s="4">
        <v>-4.5799411081203702E-2</v>
      </c>
      <c r="I824" s="4" t="s">
        <v>10665</v>
      </c>
      <c r="J824" s="4">
        <v>66489276</v>
      </c>
      <c r="K824" s="4">
        <v>66489718</v>
      </c>
      <c r="L824" s="4" t="s">
        <v>25171</v>
      </c>
      <c r="M824" s="6" t="s">
        <v>14320</v>
      </c>
    </row>
    <row r="825" spans="1:13" x14ac:dyDescent="0.25">
      <c r="A825" s="3" t="s">
        <v>25173</v>
      </c>
      <c r="B825" s="4" t="s">
        <v>6927</v>
      </c>
      <c r="C825" s="4">
        <v>3.6597116831807398E-3</v>
      </c>
      <c r="D825" s="4">
        <v>3.81001689879766E-2</v>
      </c>
      <c r="E825" s="4" t="s">
        <v>25174</v>
      </c>
      <c r="F825" s="4">
        <v>1.3343440560823899E-3</v>
      </c>
      <c r="G825" s="4">
        <v>1.3140783563841E-2</v>
      </c>
      <c r="H825" s="4">
        <v>1.1806439507758599E-2</v>
      </c>
      <c r="I825" s="4" t="s">
        <v>10624</v>
      </c>
      <c r="J825" s="4">
        <v>133759329</v>
      </c>
      <c r="K825" s="4">
        <v>133760672</v>
      </c>
      <c r="L825" s="4" t="s">
        <v>25175</v>
      </c>
      <c r="M825" s="6" t="s">
        <v>14439</v>
      </c>
    </row>
    <row r="826" spans="1:13" x14ac:dyDescent="0.25">
      <c r="A826" s="3" t="s">
        <v>25173</v>
      </c>
      <c r="B826" s="4" t="s">
        <v>6927</v>
      </c>
      <c r="C826" s="4">
        <v>3.6597116831807398E-3</v>
      </c>
      <c r="D826" s="4">
        <v>3.81001689879766E-2</v>
      </c>
      <c r="E826" s="4" t="s">
        <v>25176</v>
      </c>
      <c r="F826" s="4">
        <v>0.99762400325710099</v>
      </c>
      <c r="G826" s="4">
        <v>0.97980198582662104</v>
      </c>
      <c r="H826" s="4">
        <v>-1.7822017430480199E-2</v>
      </c>
      <c r="I826" s="4" t="s">
        <v>10624</v>
      </c>
      <c r="J826" s="4">
        <v>133759329</v>
      </c>
      <c r="K826" s="4">
        <v>133764182</v>
      </c>
      <c r="L826" s="4" t="s">
        <v>25175</v>
      </c>
      <c r="M826" s="6" t="s">
        <v>14320</v>
      </c>
    </row>
    <row r="827" spans="1:13" x14ac:dyDescent="0.25">
      <c r="A827" s="3" t="s">
        <v>25173</v>
      </c>
      <c r="B827" s="4" t="s">
        <v>6927</v>
      </c>
      <c r="C827" s="4">
        <v>3.6597116831807398E-3</v>
      </c>
      <c r="D827" s="4">
        <v>3.81001689879766E-2</v>
      </c>
      <c r="E827" s="4" t="s">
        <v>25177</v>
      </c>
      <c r="F827" s="4">
        <v>1.04165268681628E-3</v>
      </c>
      <c r="G827" s="4">
        <v>7.0572306095376498E-3</v>
      </c>
      <c r="H827" s="4">
        <v>6.01557792272137E-3</v>
      </c>
      <c r="I827" s="4" t="s">
        <v>10624</v>
      </c>
      <c r="J827" s="4">
        <v>133760824</v>
      </c>
      <c r="K827" s="4">
        <v>133764182</v>
      </c>
      <c r="L827" s="4" t="s">
        <v>25175</v>
      </c>
      <c r="M827" s="6" t="s">
        <v>14369</v>
      </c>
    </row>
    <row r="828" spans="1:13" x14ac:dyDescent="0.25">
      <c r="A828" s="3" t="s">
        <v>16950</v>
      </c>
      <c r="B828" s="4" t="s">
        <v>10664</v>
      </c>
      <c r="C828" s="15">
        <v>6.8812006993760203E-7</v>
      </c>
      <c r="D828" s="15">
        <v>7.0926495155687697E-5</v>
      </c>
      <c r="E828" s="4" t="s">
        <v>16953</v>
      </c>
      <c r="F828" s="4">
        <v>0.29228698345005399</v>
      </c>
      <c r="G828" s="4">
        <v>0.526370463510208</v>
      </c>
      <c r="H828" s="4">
        <v>0.234083480060154</v>
      </c>
      <c r="I828" s="4" t="s">
        <v>10663</v>
      </c>
      <c r="J828" s="4">
        <v>103729182</v>
      </c>
      <c r="K828" s="4">
        <v>103732620</v>
      </c>
      <c r="L828" s="4" t="s">
        <v>16952</v>
      </c>
      <c r="M828" s="6" t="s">
        <v>14320</v>
      </c>
    </row>
    <row r="829" spans="1:13" x14ac:dyDescent="0.25">
      <c r="A829" s="3" t="s">
        <v>16950</v>
      </c>
      <c r="B829" s="4" t="s">
        <v>10664</v>
      </c>
      <c r="C829" s="15">
        <v>6.8812006993760203E-7</v>
      </c>
      <c r="D829" s="15">
        <v>7.0926495155687697E-5</v>
      </c>
      <c r="E829" s="4" t="s">
        <v>16954</v>
      </c>
      <c r="F829" s="4">
        <v>0.34948110435888102</v>
      </c>
      <c r="G829" s="4">
        <v>0.23756598593540801</v>
      </c>
      <c r="H829" s="4">
        <v>-0.111915118423472</v>
      </c>
      <c r="I829" s="4" t="s">
        <v>10663</v>
      </c>
      <c r="J829" s="4">
        <v>103729846</v>
      </c>
      <c r="K829" s="4">
        <v>103732620</v>
      </c>
      <c r="L829" s="4" t="s">
        <v>16952</v>
      </c>
      <c r="M829" s="6" t="s">
        <v>14320</v>
      </c>
    </row>
    <row r="830" spans="1:13" x14ac:dyDescent="0.25">
      <c r="A830" s="3" t="s">
        <v>16955</v>
      </c>
      <c r="B830" s="4" t="s">
        <v>16956</v>
      </c>
      <c r="C830" s="15">
        <v>7.1145839248131804E-7</v>
      </c>
      <c r="D830" s="15">
        <v>7.2849594872231803E-5</v>
      </c>
      <c r="E830" s="4" t="s">
        <v>16959</v>
      </c>
      <c r="F830" s="4">
        <v>0.13980273372021801</v>
      </c>
      <c r="G830" s="4">
        <v>0.27198922193233999</v>
      </c>
      <c r="H830" s="4">
        <v>0.13218648821212201</v>
      </c>
      <c r="I830" s="4" t="s">
        <v>10627</v>
      </c>
      <c r="J830" s="4">
        <v>132314703</v>
      </c>
      <c r="K830" s="4">
        <v>132330153</v>
      </c>
      <c r="L830" s="4" t="s">
        <v>16958</v>
      </c>
      <c r="M830" s="6" t="s">
        <v>14320</v>
      </c>
    </row>
    <row r="831" spans="1:13" x14ac:dyDescent="0.25">
      <c r="A831" s="3" t="s">
        <v>16955</v>
      </c>
      <c r="B831" s="4" t="s">
        <v>16956</v>
      </c>
      <c r="C831" s="15">
        <v>7.1145839248131804E-7</v>
      </c>
      <c r="D831" s="15">
        <v>7.2849594872231803E-5</v>
      </c>
      <c r="E831" s="4" t="s">
        <v>16960</v>
      </c>
      <c r="F831" s="4">
        <v>0.30882105189331099</v>
      </c>
      <c r="G831" s="4">
        <v>0.12166138062325201</v>
      </c>
      <c r="H831" s="4">
        <v>-0.187159671270059</v>
      </c>
      <c r="I831" s="4" t="s">
        <v>10627</v>
      </c>
      <c r="J831" s="4">
        <v>132314703</v>
      </c>
      <c r="K831" s="4">
        <v>132335046</v>
      </c>
      <c r="L831" s="4" t="s">
        <v>16958</v>
      </c>
      <c r="M831" s="6" t="s">
        <v>14320</v>
      </c>
    </row>
    <row r="832" spans="1:13" x14ac:dyDescent="0.25">
      <c r="A832" s="3" t="s">
        <v>25183</v>
      </c>
      <c r="B832" s="4" t="s">
        <v>25186</v>
      </c>
      <c r="C832" s="4">
        <v>3.6572720575867002E-3</v>
      </c>
      <c r="D832" s="4">
        <v>3.81001689879766E-2</v>
      </c>
      <c r="E832" s="4" t="s">
        <v>25187</v>
      </c>
      <c r="F832" s="4">
        <v>3.9015942885728801E-2</v>
      </c>
      <c r="G832" s="4">
        <v>1.63816286032159E-2</v>
      </c>
      <c r="H832" s="4">
        <v>-2.2634314282512901E-2</v>
      </c>
      <c r="I832" s="4" t="s">
        <v>10629</v>
      </c>
      <c r="J832" s="4">
        <v>39984410</v>
      </c>
      <c r="K832" s="4">
        <v>39989277</v>
      </c>
      <c r="L832" s="4" t="s">
        <v>25185</v>
      </c>
      <c r="M832" s="6" t="s">
        <v>14369</v>
      </c>
    </row>
    <row r="833" spans="1:13" x14ac:dyDescent="0.25">
      <c r="A833" s="3" t="s">
        <v>25183</v>
      </c>
      <c r="B833" s="4" t="s">
        <v>25186</v>
      </c>
      <c r="C833" s="4">
        <v>3.6572720575867002E-3</v>
      </c>
      <c r="D833" s="4">
        <v>3.81001689879766E-2</v>
      </c>
      <c r="E833" s="4" t="s">
        <v>25188</v>
      </c>
      <c r="F833" s="4">
        <v>3.5984096638886298E-2</v>
      </c>
      <c r="G833" s="4">
        <v>1.6211184598546601E-2</v>
      </c>
      <c r="H833" s="4">
        <v>-1.9772912040339801E-2</v>
      </c>
      <c r="I833" s="4" t="s">
        <v>10629</v>
      </c>
      <c r="J833" s="4">
        <v>39984410</v>
      </c>
      <c r="K833" s="4">
        <v>40106358</v>
      </c>
      <c r="L833" s="4" t="s">
        <v>25185</v>
      </c>
      <c r="M833" s="6" t="s">
        <v>14468</v>
      </c>
    </row>
    <row r="834" spans="1:13" x14ac:dyDescent="0.25">
      <c r="A834" s="3" t="s">
        <v>25183</v>
      </c>
      <c r="B834" s="4" t="s">
        <v>25186</v>
      </c>
      <c r="C834" s="4">
        <v>3.6572720575867002E-3</v>
      </c>
      <c r="D834" s="4">
        <v>3.81001689879766E-2</v>
      </c>
      <c r="E834" s="4" t="s">
        <v>25189</v>
      </c>
      <c r="F834" s="4">
        <v>4.9370755290796903E-2</v>
      </c>
      <c r="G834" s="4">
        <v>2.53751329910052E-2</v>
      </c>
      <c r="H834" s="4">
        <v>-2.39956222997918E-2</v>
      </c>
      <c r="I834" s="4" t="s">
        <v>10629</v>
      </c>
      <c r="J834" s="4">
        <v>39988564</v>
      </c>
      <c r="K834" s="4">
        <v>40106358</v>
      </c>
      <c r="L834" s="4" t="s">
        <v>25185</v>
      </c>
      <c r="M834" s="6" t="s">
        <v>14468</v>
      </c>
    </row>
    <row r="835" spans="1:13" x14ac:dyDescent="0.25">
      <c r="A835" s="3" t="s">
        <v>16955</v>
      </c>
      <c r="B835" s="4" t="s">
        <v>16956</v>
      </c>
      <c r="C835" s="15">
        <v>7.1145839248131804E-7</v>
      </c>
      <c r="D835" s="15">
        <v>7.2849594872231803E-5</v>
      </c>
      <c r="E835" s="4" t="s">
        <v>16962</v>
      </c>
      <c r="F835" s="4">
        <v>0.27498966449898199</v>
      </c>
      <c r="G835" s="4">
        <v>0.35794219923361498</v>
      </c>
      <c r="H835" s="4">
        <v>8.2952534734633002E-2</v>
      </c>
      <c r="I835" s="4" t="s">
        <v>10627</v>
      </c>
      <c r="J835" s="4">
        <v>132330185</v>
      </c>
      <c r="K835" s="4">
        <v>132335046</v>
      </c>
      <c r="L835" s="4" t="s">
        <v>16958</v>
      </c>
      <c r="M835" s="6" t="s">
        <v>14320</v>
      </c>
    </row>
    <row r="836" spans="1:13" x14ac:dyDescent="0.25">
      <c r="A836" s="3" t="s">
        <v>25142</v>
      </c>
      <c r="B836" s="4" t="s">
        <v>25143</v>
      </c>
      <c r="C836" s="4">
        <v>3.6336029088144301E-3</v>
      </c>
      <c r="D836" s="4">
        <v>3.7955299109253597E-2</v>
      </c>
      <c r="E836" s="4" t="s">
        <v>25144</v>
      </c>
      <c r="F836" s="4">
        <v>0.14005176451548501</v>
      </c>
      <c r="G836" s="4">
        <v>0.151979577987266</v>
      </c>
      <c r="H836" s="4">
        <v>1.1927813471781699E-2</v>
      </c>
      <c r="I836" s="4" t="s">
        <v>10644</v>
      </c>
      <c r="J836" s="4">
        <v>45377215</v>
      </c>
      <c r="K836" s="4">
        <v>45378530</v>
      </c>
      <c r="L836" s="4" t="s">
        <v>25145</v>
      </c>
      <c r="M836" s="6" t="s">
        <v>14320</v>
      </c>
    </row>
    <row r="837" spans="1:13" x14ac:dyDescent="0.25">
      <c r="A837" s="3" t="s">
        <v>25142</v>
      </c>
      <c r="B837" s="4" t="s">
        <v>25143</v>
      </c>
      <c r="C837" s="4">
        <v>3.6336029088144301E-3</v>
      </c>
      <c r="D837" s="4">
        <v>3.7955299109253597E-2</v>
      </c>
      <c r="E837" s="4" t="s">
        <v>25146</v>
      </c>
      <c r="F837" s="4">
        <v>2.01422160857737E-3</v>
      </c>
      <c r="G837" s="4">
        <v>7.5130822559534398E-3</v>
      </c>
      <c r="H837" s="4">
        <v>5.4988606473760698E-3</v>
      </c>
      <c r="I837" s="4" t="s">
        <v>10644</v>
      </c>
      <c r="J837" s="4">
        <v>45377215</v>
      </c>
      <c r="K837" s="4">
        <v>45379195</v>
      </c>
      <c r="L837" s="4" t="s">
        <v>25145</v>
      </c>
      <c r="M837" s="6" t="s">
        <v>14320</v>
      </c>
    </row>
    <row r="838" spans="1:13" x14ac:dyDescent="0.25">
      <c r="A838" s="3" t="s">
        <v>16979</v>
      </c>
      <c r="B838" s="4" t="s">
        <v>4065</v>
      </c>
      <c r="C838" s="15">
        <v>7.5476202369322801E-7</v>
      </c>
      <c r="D838" s="15">
        <v>7.62799749140351E-5</v>
      </c>
      <c r="E838" s="4" t="s">
        <v>16983</v>
      </c>
      <c r="F838" s="4">
        <v>6.2285066472438401E-2</v>
      </c>
      <c r="G838" s="4">
        <v>0.166520054757648</v>
      </c>
      <c r="H838" s="4">
        <v>0.104234988285209</v>
      </c>
      <c r="I838" s="4" t="s">
        <v>10633</v>
      </c>
      <c r="J838" s="4">
        <v>171910797</v>
      </c>
      <c r="K838" s="4">
        <v>171996890</v>
      </c>
      <c r="L838" s="4" t="s">
        <v>16981</v>
      </c>
      <c r="M838" s="6" t="s">
        <v>14320</v>
      </c>
    </row>
    <row r="839" spans="1:13" x14ac:dyDescent="0.25">
      <c r="A839" s="3" t="s">
        <v>25142</v>
      </c>
      <c r="B839" s="4" t="s">
        <v>25143</v>
      </c>
      <c r="C839" s="4">
        <v>3.6336029088144301E-3</v>
      </c>
      <c r="D839" s="4">
        <v>3.7955299109253597E-2</v>
      </c>
      <c r="E839" s="4" t="s">
        <v>25148</v>
      </c>
      <c r="F839" s="4">
        <v>9.8711116672550096E-4</v>
      </c>
      <c r="G839" s="4">
        <v>3.7850649978559497E-2</v>
      </c>
      <c r="H839" s="4">
        <v>3.6863538811833997E-2</v>
      </c>
      <c r="I839" s="4" t="s">
        <v>10644</v>
      </c>
      <c r="J839" s="4">
        <v>45378671</v>
      </c>
      <c r="K839" s="4">
        <v>45383091</v>
      </c>
      <c r="L839" s="4" t="s">
        <v>25145</v>
      </c>
      <c r="M839" s="6" t="s">
        <v>14468</v>
      </c>
    </row>
    <row r="840" spans="1:13" x14ac:dyDescent="0.25">
      <c r="A840" s="3" t="s">
        <v>25142</v>
      </c>
      <c r="B840" s="4" t="s">
        <v>25143</v>
      </c>
      <c r="C840" s="4">
        <v>3.6336029088144301E-3</v>
      </c>
      <c r="D840" s="4">
        <v>3.7955299109253597E-2</v>
      </c>
      <c r="E840" s="4" t="s">
        <v>25149</v>
      </c>
      <c r="F840" s="4">
        <v>2.5753133897983001E-2</v>
      </c>
      <c r="G840" s="4">
        <v>1.40708223384052E-2</v>
      </c>
      <c r="H840" s="4">
        <v>-1.16823115595778E-2</v>
      </c>
      <c r="I840" s="4" t="s">
        <v>10644</v>
      </c>
      <c r="J840" s="4">
        <v>45378671</v>
      </c>
      <c r="K840" s="4">
        <v>45383160</v>
      </c>
      <c r="L840" s="4" t="s">
        <v>25145</v>
      </c>
      <c r="M840" s="6" t="s">
        <v>14468</v>
      </c>
    </row>
    <row r="841" spans="1:13" x14ac:dyDescent="0.25">
      <c r="A841" s="3" t="s">
        <v>25142</v>
      </c>
      <c r="B841" s="4" t="s">
        <v>25143</v>
      </c>
      <c r="C841" s="4">
        <v>3.6336029088144301E-3</v>
      </c>
      <c r="D841" s="4">
        <v>3.7955299109253597E-2</v>
      </c>
      <c r="E841" s="4" t="s">
        <v>25150</v>
      </c>
      <c r="F841" s="4">
        <v>2.45518209344067E-4</v>
      </c>
      <c r="G841" s="4">
        <v>5.7839619039751697E-3</v>
      </c>
      <c r="H841" s="4">
        <v>5.5384436946310997E-3</v>
      </c>
      <c r="I841" s="4" t="s">
        <v>10644</v>
      </c>
      <c r="J841" s="4">
        <v>45378671</v>
      </c>
      <c r="K841" s="4">
        <v>45383760</v>
      </c>
      <c r="L841" s="4" t="s">
        <v>25145</v>
      </c>
      <c r="M841" s="6" t="s">
        <v>14468</v>
      </c>
    </row>
    <row r="842" spans="1:13" x14ac:dyDescent="0.25">
      <c r="A842" s="3" t="s">
        <v>25142</v>
      </c>
      <c r="B842" s="4" t="s">
        <v>25143</v>
      </c>
      <c r="C842" s="4">
        <v>3.6336029088144301E-3</v>
      </c>
      <c r="D842" s="4">
        <v>3.7955299109253597E-2</v>
      </c>
      <c r="E842" s="4" t="s">
        <v>25151</v>
      </c>
      <c r="F842" s="4">
        <v>0.12342804264627601</v>
      </c>
      <c r="G842" s="4">
        <v>0.120056005256723</v>
      </c>
      <c r="H842" s="4">
        <v>-3.37203738955219E-3</v>
      </c>
      <c r="I842" s="4" t="s">
        <v>10644</v>
      </c>
      <c r="J842" s="4">
        <v>45379335</v>
      </c>
      <c r="K842" s="4">
        <v>45379926</v>
      </c>
      <c r="L842" s="4" t="s">
        <v>25145</v>
      </c>
      <c r="M842" s="6" t="s">
        <v>14320</v>
      </c>
    </row>
    <row r="843" spans="1:13" x14ac:dyDescent="0.25">
      <c r="A843" s="3" t="s">
        <v>25142</v>
      </c>
      <c r="B843" s="4" t="s">
        <v>25143</v>
      </c>
      <c r="C843" s="4">
        <v>3.6336029088144301E-3</v>
      </c>
      <c r="D843" s="4">
        <v>3.7955299109253597E-2</v>
      </c>
      <c r="E843" s="4" t="s">
        <v>25152</v>
      </c>
      <c r="F843" s="4">
        <v>9.3699294374502501E-2</v>
      </c>
      <c r="G843" s="4">
        <v>7.4949196692071202E-2</v>
      </c>
      <c r="H843" s="4">
        <v>-1.8750097682431299E-2</v>
      </c>
      <c r="I843" s="4" t="s">
        <v>10644</v>
      </c>
      <c r="J843" s="4">
        <v>45379335</v>
      </c>
      <c r="K843" s="4">
        <v>45381142</v>
      </c>
      <c r="L843" s="4" t="s">
        <v>25145</v>
      </c>
      <c r="M843" s="6" t="s">
        <v>14320</v>
      </c>
    </row>
    <row r="844" spans="1:13" x14ac:dyDescent="0.25">
      <c r="A844" s="3" t="s">
        <v>25142</v>
      </c>
      <c r="B844" s="4" t="s">
        <v>25143</v>
      </c>
      <c r="C844" s="4">
        <v>3.6336029088144301E-3</v>
      </c>
      <c r="D844" s="4">
        <v>3.7955299109253597E-2</v>
      </c>
      <c r="E844" s="4" t="s">
        <v>25153</v>
      </c>
      <c r="F844" s="4">
        <v>3.1502903910368902E-4</v>
      </c>
      <c r="G844" s="4">
        <v>1.1163991305146099E-2</v>
      </c>
      <c r="H844" s="4">
        <v>1.08489622660424E-2</v>
      </c>
      <c r="I844" s="4" t="s">
        <v>10644</v>
      </c>
      <c r="J844" s="4">
        <v>45379335</v>
      </c>
      <c r="K844" s="4">
        <v>45383091</v>
      </c>
      <c r="L844" s="4" t="s">
        <v>25145</v>
      </c>
      <c r="M844" s="6" t="s">
        <v>14320</v>
      </c>
    </row>
    <row r="845" spans="1:13" x14ac:dyDescent="0.25">
      <c r="A845" s="3" t="s">
        <v>25142</v>
      </c>
      <c r="B845" s="4" t="s">
        <v>25143</v>
      </c>
      <c r="C845" s="4">
        <v>3.6336029088144301E-3</v>
      </c>
      <c r="D845" s="4">
        <v>3.7955299109253597E-2</v>
      </c>
      <c r="E845" s="4" t="s">
        <v>25154</v>
      </c>
      <c r="F845" s="4">
        <v>2.6380944109893199E-2</v>
      </c>
      <c r="G845" s="4">
        <v>1.81930092255215E-2</v>
      </c>
      <c r="H845" s="4">
        <v>-8.1879348843717295E-3</v>
      </c>
      <c r="I845" s="4" t="s">
        <v>10644</v>
      </c>
      <c r="J845" s="4">
        <v>45379335</v>
      </c>
      <c r="K845" s="4">
        <v>45383160</v>
      </c>
      <c r="L845" s="4" t="s">
        <v>25145</v>
      </c>
      <c r="M845" s="6" t="s">
        <v>14320</v>
      </c>
    </row>
    <row r="846" spans="1:13" x14ac:dyDescent="0.25">
      <c r="A846" s="3" t="s">
        <v>25142</v>
      </c>
      <c r="B846" s="4" t="s">
        <v>25143</v>
      </c>
      <c r="C846" s="4">
        <v>3.6336029088144301E-3</v>
      </c>
      <c r="D846" s="4">
        <v>3.7955299109253597E-2</v>
      </c>
      <c r="E846" s="4" t="s">
        <v>25155</v>
      </c>
      <c r="F846" s="4">
        <v>1.3123463760864601E-2</v>
      </c>
      <c r="G846" s="4">
        <v>7.14000193163349E-3</v>
      </c>
      <c r="H846" s="4">
        <v>-5.9834618292310604E-3</v>
      </c>
      <c r="I846" s="4" t="s">
        <v>10644</v>
      </c>
      <c r="J846" s="4">
        <v>45380001</v>
      </c>
      <c r="K846" s="4">
        <v>45381142</v>
      </c>
      <c r="L846" s="4" t="s">
        <v>25145</v>
      </c>
      <c r="M846" s="6" t="s">
        <v>14320</v>
      </c>
    </row>
    <row r="847" spans="1:13" x14ac:dyDescent="0.25">
      <c r="A847" s="3" t="s">
        <v>25142</v>
      </c>
      <c r="B847" s="4" t="s">
        <v>25143</v>
      </c>
      <c r="C847" s="4">
        <v>3.6336029088144301E-3</v>
      </c>
      <c r="D847" s="4">
        <v>3.7955299109253597E-2</v>
      </c>
      <c r="E847" s="4" t="s">
        <v>25156</v>
      </c>
      <c r="F847" s="4">
        <v>9.2060331075412102E-2</v>
      </c>
      <c r="G847" s="4">
        <v>9.6782703160297606E-2</v>
      </c>
      <c r="H847" s="4">
        <v>4.7223720848855897E-3</v>
      </c>
      <c r="I847" s="4" t="s">
        <v>10644</v>
      </c>
      <c r="J847" s="4">
        <v>45380001</v>
      </c>
      <c r="K847" s="4">
        <v>45383091</v>
      </c>
      <c r="L847" s="4" t="s">
        <v>25145</v>
      </c>
      <c r="M847" s="6" t="s">
        <v>14320</v>
      </c>
    </row>
    <row r="848" spans="1:13" x14ac:dyDescent="0.25">
      <c r="A848" s="3" t="s">
        <v>25142</v>
      </c>
      <c r="B848" s="4" t="s">
        <v>25143</v>
      </c>
      <c r="C848" s="4">
        <v>3.6336029088144301E-3</v>
      </c>
      <c r="D848" s="4">
        <v>3.7955299109253597E-2</v>
      </c>
      <c r="E848" s="4" t="s">
        <v>25157</v>
      </c>
      <c r="F848" s="4">
        <v>4.6238799217379702E-2</v>
      </c>
      <c r="G848" s="4">
        <v>2.508346518836E-2</v>
      </c>
      <c r="H848" s="4">
        <v>-2.1155334029019701E-2</v>
      </c>
      <c r="I848" s="4" t="s">
        <v>10644</v>
      </c>
      <c r="J848" s="4">
        <v>45380001</v>
      </c>
      <c r="K848" s="4">
        <v>45383160</v>
      </c>
      <c r="L848" s="4" t="s">
        <v>25145</v>
      </c>
      <c r="M848" s="6" t="s">
        <v>14320</v>
      </c>
    </row>
    <row r="849" spans="1:13" x14ac:dyDescent="0.25">
      <c r="A849" s="3" t="s">
        <v>25142</v>
      </c>
      <c r="B849" s="4" t="s">
        <v>25143</v>
      </c>
      <c r="C849" s="4">
        <v>3.6336029088144301E-3</v>
      </c>
      <c r="D849" s="4">
        <v>3.7955299109253597E-2</v>
      </c>
      <c r="E849" s="4" t="s">
        <v>25158</v>
      </c>
      <c r="F849" s="4">
        <v>3.27295028722217E-4</v>
      </c>
      <c r="G849" s="4">
        <v>4.45124416471669E-3</v>
      </c>
      <c r="H849" s="4">
        <v>4.12394913599447E-3</v>
      </c>
      <c r="I849" s="4" t="s">
        <v>10644</v>
      </c>
      <c r="J849" s="4">
        <v>45380001</v>
      </c>
      <c r="K849" s="4">
        <v>45383760</v>
      </c>
      <c r="L849" s="4" t="s">
        <v>25145</v>
      </c>
      <c r="M849" s="6" t="s">
        <v>14468</v>
      </c>
    </row>
    <row r="850" spans="1:13" x14ac:dyDescent="0.25">
      <c r="A850" s="3" t="s">
        <v>25142</v>
      </c>
      <c r="B850" s="4" t="s">
        <v>25143</v>
      </c>
      <c r="C850" s="4">
        <v>3.6336029088144301E-3</v>
      </c>
      <c r="D850" s="4">
        <v>3.7955299109253597E-2</v>
      </c>
      <c r="E850" s="4" t="s">
        <v>25159</v>
      </c>
      <c r="F850" s="4">
        <v>4.5136031943148504E-3</v>
      </c>
      <c r="G850" s="4">
        <v>9.6357469789395706E-3</v>
      </c>
      <c r="H850" s="4">
        <v>5.1221437846247202E-3</v>
      </c>
      <c r="I850" s="4" t="s">
        <v>10644</v>
      </c>
      <c r="J850" s="4">
        <v>45383169</v>
      </c>
      <c r="K850" s="4">
        <v>45383760</v>
      </c>
      <c r="L850" s="4" t="s">
        <v>25145</v>
      </c>
      <c r="M850" s="6" t="s">
        <v>14320</v>
      </c>
    </row>
    <row r="851" spans="1:13" x14ac:dyDescent="0.25">
      <c r="A851" s="3" t="s">
        <v>25142</v>
      </c>
      <c r="B851" s="4" t="s">
        <v>25143</v>
      </c>
      <c r="C851" s="4">
        <v>3.6336029088144301E-3</v>
      </c>
      <c r="D851" s="4">
        <v>3.7955299109253597E-2</v>
      </c>
      <c r="E851" s="4" t="s">
        <v>25160</v>
      </c>
      <c r="F851" s="4">
        <v>7.29897913874244E-3</v>
      </c>
      <c r="G851" s="4">
        <v>3.9698561420309199E-3</v>
      </c>
      <c r="H851" s="4">
        <v>-3.3291229967115201E-3</v>
      </c>
      <c r="I851" s="4" t="s">
        <v>10644</v>
      </c>
      <c r="J851" s="4">
        <v>45383169</v>
      </c>
      <c r="K851" s="4">
        <v>45389735</v>
      </c>
      <c r="L851" s="4" t="s">
        <v>25145</v>
      </c>
      <c r="M851" s="6" t="s">
        <v>14320</v>
      </c>
    </row>
    <row r="852" spans="1:13" x14ac:dyDescent="0.25">
      <c r="A852" s="3" t="s">
        <v>16979</v>
      </c>
      <c r="B852" s="4" t="s">
        <v>4065</v>
      </c>
      <c r="C852" s="15">
        <v>7.5476202369322801E-7</v>
      </c>
      <c r="D852" s="15">
        <v>7.62799749140351E-5</v>
      </c>
      <c r="E852" s="4" t="s">
        <v>16985</v>
      </c>
      <c r="F852" s="4">
        <v>6.61983136954266E-2</v>
      </c>
      <c r="G852" s="4">
        <v>1.44173874290355E-2</v>
      </c>
      <c r="H852" s="4">
        <v>-5.1780926266391102E-2</v>
      </c>
      <c r="I852" s="4" t="s">
        <v>10633</v>
      </c>
      <c r="J852" s="4">
        <v>171914405</v>
      </c>
      <c r="K852" s="4">
        <v>171957597</v>
      </c>
      <c r="L852" s="4" t="s">
        <v>16981</v>
      </c>
      <c r="M852" s="6" t="s">
        <v>14320</v>
      </c>
    </row>
    <row r="853" spans="1:13" x14ac:dyDescent="0.25">
      <c r="A853" s="3" t="s">
        <v>25142</v>
      </c>
      <c r="B853" s="4" t="s">
        <v>25143</v>
      </c>
      <c r="C853" s="4">
        <v>3.6336029088144301E-3</v>
      </c>
      <c r="D853" s="4">
        <v>3.7955299109253597E-2</v>
      </c>
      <c r="E853" s="4" t="s">
        <v>25162</v>
      </c>
      <c r="F853" s="4">
        <v>7.9516531031654097E-2</v>
      </c>
      <c r="G853" s="4">
        <v>5.3403242281307002E-2</v>
      </c>
      <c r="H853" s="4">
        <v>-2.6113288750347099E-2</v>
      </c>
      <c r="I853" s="4" t="s">
        <v>10644</v>
      </c>
      <c r="J853" s="4">
        <v>45383235</v>
      </c>
      <c r="K853" s="4">
        <v>45389735</v>
      </c>
      <c r="L853" s="4" t="s">
        <v>25145</v>
      </c>
      <c r="M853" s="6" t="s">
        <v>14320</v>
      </c>
    </row>
    <row r="854" spans="1:13" x14ac:dyDescent="0.25">
      <c r="A854" s="3" t="s">
        <v>25142</v>
      </c>
      <c r="B854" s="4" t="s">
        <v>25143</v>
      </c>
      <c r="C854" s="4">
        <v>3.6336029088144301E-3</v>
      </c>
      <c r="D854" s="4">
        <v>3.7955299109253597E-2</v>
      </c>
      <c r="E854" s="4" t="s">
        <v>25163</v>
      </c>
      <c r="F854" s="4">
        <v>8.6883350300941603E-2</v>
      </c>
      <c r="G854" s="4">
        <v>7.2523722721029693E-2</v>
      </c>
      <c r="H854" s="4">
        <v>-1.43596275799119E-2</v>
      </c>
      <c r="I854" s="4" t="s">
        <v>10644</v>
      </c>
      <c r="J854" s="4">
        <v>45383838</v>
      </c>
      <c r="K854" s="4">
        <v>45389735</v>
      </c>
      <c r="L854" s="4" t="s">
        <v>25145</v>
      </c>
      <c r="M854" s="6" t="s">
        <v>14320</v>
      </c>
    </row>
    <row r="855" spans="1:13" x14ac:dyDescent="0.25">
      <c r="A855" s="3" t="s">
        <v>16997</v>
      </c>
      <c r="B855" s="4" t="s">
        <v>10671</v>
      </c>
      <c r="C855" s="15">
        <v>7.8473994787495702E-7</v>
      </c>
      <c r="D855" s="15">
        <v>7.8292900953370694E-5</v>
      </c>
      <c r="E855" s="4" t="s">
        <v>16998</v>
      </c>
      <c r="F855" s="4">
        <v>0.54148495052978596</v>
      </c>
      <c r="G855" s="4">
        <v>0.487171602104573</v>
      </c>
      <c r="H855" s="4">
        <v>-5.4313348425213098E-2</v>
      </c>
      <c r="I855" s="4" t="s">
        <v>10618</v>
      </c>
      <c r="J855" s="4">
        <v>9736042</v>
      </c>
      <c r="K855" s="4">
        <v>9737498</v>
      </c>
      <c r="L855" s="4" t="s">
        <v>16999</v>
      </c>
      <c r="M855" s="6" t="s">
        <v>14320</v>
      </c>
    </row>
    <row r="856" spans="1:13" x14ac:dyDescent="0.25">
      <c r="A856" s="3" t="s">
        <v>16997</v>
      </c>
      <c r="B856" s="4" t="s">
        <v>10671</v>
      </c>
      <c r="C856" s="15">
        <v>7.8473994787495702E-7</v>
      </c>
      <c r="D856" s="15">
        <v>7.8292900953370694E-5</v>
      </c>
      <c r="E856" s="4" t="s">
        <v>17000</v>
      </c>
      <c r="F856" s="4">
        <v>3.9711201303924103E-2</v>
      </c>
      <c r="G856" s="4">
        <v>0.13776240121816699</v>
      </c>
      <c r="H856" s="4">
        <v>9.8051199914243298E-2</v>
      </c>
      <c r="I856" s="4" t="s">
        <v>10618</v>
      </c>
      <c r="J856" s="4">
        <v>9736042</v>
      </c>
      <c r="K856" s="4">
        <v>9741094</v>
      </c>
      <c r="L856" s="4" t="s">
        <v>16999</v>
      </c>
      <c r="M856" s="6" t="s">
        <v>14320</v>
      </c>
    </row>
    <row r="857" spans="1:13" x14ac:dyDescent="0.25">
      <c r="A857" s="3" t="s">
        <v>25136</v>
      </c>
      <c r="B857" s="4" t="s">
        <v>25137</v>
      </c>
      <c r="C857" s="4">
        <v>3.61905760738229E-3</v>
      </c>
      <c r="D857" s="4">
        <v>3.7828752586499599E-2</v>
      </c>
      <c r="E857" s="4" t="s">
        <v>25138</v>
      </c>
      <c r="F857" s="4">
        <v>0.396104203398915</v>
      </c>
      <c r="G857" s="4">
        <v>0.36565941085141301</v>
      </c>
      <c r="H857" s="4">
        <v>-3.0444792547501799E-2</v>
      </c>
      <c r="I857" s="4" t="s">
        <v>10621</v>
      </c>
      <c r="J857" s="4">
        <v>130522904</v>
      </c>
      <c r="K857" s="4">
        <v>130523169</v>
      </c>
      <c r="L857" s="4" t="s">
        <v>25139</v>
      </c>
      <c r="M857" s="6" t="s">
        <v>14320</v>
      </c>
    </row>
    <row r="858" spans="1:13" x14ac:dyDescent="0.25">
      <c r="A858" s="3" t="s">
        <v>17002</v>
      </c>
      <c r="B858" s="4" t="s">
        <v>17003</v>
      </c>
      <c r="C858" s="15">
        <v>9.4081907439976102E-7</v>
      </c>
      <c r="D858" s="15">
        <v>9.3266930407375002E-5</v>
      </c>
      <c r="E858" s="4" t="s">
        <v>17004</v>
      </c>
      <c r="F858" s="4">
        <v>0.33166604365643698</v>
      </c>
      <c r="G858" s="4">
        <v>0.11173674095424201</v>
      </c>
      <c r="H858" s="4">
        <v>-0.21992930270219499</v>
      </c>
      <c r="I858" s="4" t="s">
        <v>10629</v>
      </c>
      <c r="J858" s="4">
        <v>128591625</v>
      </c>
      <c r="K858" s="4">
        <v>128592983</v>
      </c>
      <c r="L858" s="4" t="s">
        <v>17005</v>
      </c>
      <c r="M858" s="6" t="s">
        <v>14320</v>
      </c>
    </row>
    <row r="859" spans="1:13" x14ac:dyDescent="0.25">
      <c r="A859" s="3" t="s">
        <v>17002</v>
      </c>
      <c r="B859" s="4" t="s">
        <v>17003</v>
      </c>
      <c r="C859" s="15">
        <v>9.4081907439976102E-7</v>
      </c>
      <c r="D859" s="15">
        <v>9.3266930407375002E-5</v>
      </c>
      <c r="E859" s="4" t="s">
        <v>17006</v>
      </c>
      <c r="F859" s="4">
        <v>0.31514086759689902</v>
      </c>
      <c r="G859" s="4">
        <v>0.73529821709039</v>
      </c>
      <c r="H859" s="4">
        <v>0.42015734949349098</v>
      </c>
      <c r="I859" s="4" t="s">
        <v>10629</v>
      </c>
      <c r="J859" s="4">
        <v>128591625</v>
      </c>
      <c r="K859" s="4">
        <v>128594175</v>
      </c>
      <c r="L859" s="4" t="s">
        <v>17005</v>
      </c>
      <c r="M859" s="6" t="s">
        <v>14320</v>
      </c>
    </row>
    <row r="860" spans="1:13" x14ac:dyDescent="0.25">
      <c r="A860" s="3" t="s">
        <v>25104</v>
      </c>
      <c r="B860" s="4" t="s">
        <v>1681</v>
      </c>
      <c r="C860" s="4">
        <v>3.6003934770092601E-3</v>
      </c>
      <c r="D860" s="4">
        <v>3.7684279809127197E-2</v>
      </c>
      <c r="E860" s="4" t="s">
        <v>25105</v>
      </c>
      <c r="F860" s="4">
        <v>2.7269521521038399E-3</v>
      </c>
      <c r="G860" s="4">
        <v>2.76421298762272E-3</v>
      </c>
      <c r="H860" s="15">
        <v>3.7260835518887501E-5</v>
      </c>
      <c r="I860" s="4" t="s">
        <v>10618</v>
      </c>
      <c r="J860" s="4">
        <v>160139984</v>
      </c>
      <c r="K860" s="4">
        <v>160140606</v>
      </c>
      <c r="L860" s="4" t="s">
        <v>25106</v>
      </c>
      <c r="M860" s="6" t="s">
        <v>14439</v>
      </c>
    </row>
    <row r="861" spans="1:13" x14ac:dyDescent="0.25">
      <c r="A861" s="3" t="s">
        <v>25104</v>
      </c>
      <c r="B861" s="4" t="s">
        <v>1681</v>
      </c>
      <c r="C861" s="4">
        <v>3.6003934770092601E-3</v>
      </c>
      <c r="D861" s="4">
        <v>3.7684279809127197E-2</v>
      </c>
      <c r="E861" s="4" t="s">
        <v>25107</v>
      </c>
      <c r="F861" s="4">
        <v>3.2315957265529999E-3</v>
      </c>
      <c r="G861" s="4">
        <v>7.5012354633023604E-4</v>
      </c>
      <c r="H861" s="4">
        <v>-2.4814721802227601E-3</v>
      </c>
      <c r="I861" s="4" t="s">
        <v>10618</v>
      </c>
      <c r="J861" s="4">
        <v>160139984</v>
      </c>
      <c r="K861" s="4">
        <v>160140647</v>
      </c>
      <c r="L861" s="4" t="s">
        <v>25106</v>
      </c>
      <c r="M861" s="6" t="s">
        <v>14439</v>
      </c>
    </row>
    <row r="862" spans="1:13" x14ac:dyDescent="0.25">
      <c r="A862" s="3" t="s">
        <v>25104</v>
      </c>
      <c r="B862" s="4" t="s">
        <v>1681</v>
      </c>
      <c r="C862" s="4">
        <v>3.6003934770092601E-3</v>
      </c>
      <c r="D862" s="4">
        <v>3.7684279809127197E-2</v>
      </c>
      <c r="E862" s="4" t="s">
        <v>25108</v>
      </c>
      <c r="F862" s="4">
        <v>4.91111085495475E-3</v>
      </c>
      <c r="G862" s="4">
        <v>2.7618276149062198E-3</v>
      </c>
      <c r="H862" s="4">
        <v>-2.1492832400485302E-3</v>
      </c>
      <c r="I862" s="4" t="s">
        <v>10618</v>
      </c>
      <c r="J862" s="4">
        <v>160139984</v>
      </c>
      <c r="K862" s="4">
        <v>160140651</v>
      </c>
      <c r="L862" s="4" t="s">
        <v>25106</v>
      </c>
      <c r="M862" s="6" t="s">
        <v>14320</v>
      </c>
    </row>
    <row r="863" spans="1:13" x14ac:dyDescent="0.25">
      <c r="A863" s="3" t="s">
        <v>25104</v>
      </c>
      <c r="B863" s="4" t="s">
        <v>1681</v>
      </c>
      <c r="C863" s="4">
        <v>3.6003934770092601E-3</v>
      </c>
      <c r="D863" s="4">
        <v>3.7684279809127197E-2</v>
      </c>
      <c r="E863" s="4" t="s">
        <v>25109</v>
      </c>
      <c r="F863" s="4">
        <v>0.97145338761255395</v>
      </c>
      <c r="G863" s="4">
        <v>0.98442766850646002</v>
      </c>
      <c r="H863" s="4">
        <v>1.29742808939064E-2</v>
      </c>
      <c r="I863" s="4" t="s">
        <v>10618</v>
      </c>
      <c r="J863" s="4">
        <v>160139984</v>
      </c>
      <c r="K863" s="4">
        <v>160141294</v>
      </c>
      <c r="L863" s="4" t="s">
        <v>25106</v>
      </c>
      <c r="M863" s="6" t="s">
        <v>14320</v>
      </c>
    </row>
    <row r="864" spans="1:13" x14ac:dyDescent="0.25">
      <c r="A864" s="3" t="s">
        <v>25104</v>
      </c>
      <c r="B864" s="4" t="s">
        <v>1681</v>
      </c>
      <c r="C864" s="4">
        <v>3.6003934770092601E-3</v>
      </c>
      <c r="D864" s="4">
        <v>3.7684279809127197E-2</v>
      </c>
      <c r="E864" s="4" t="s">
        <v>25110</v>
      </c>
      <c r="F864" s="4">
        <v>1.76769536538347E-2</v>
      </c>
      <c r="G864" s="4">
        <v>9.2961673446809306E-3</v>
      </c>
      <c r="H864" s="4">
        <v>-8.3807863091538096E-3</v>
      </c>
      <c r="I864" s="4" t="s">
        <v>10618</v>
      </c>
      <c r="J864" s="4">
        <v>160140774</v>
      </c>
      <c r="K864" s="4">
        <v>160141294</v>
      </c>
      <c r="L864" s="4" t="s">
        <v>25106</v>
      </c>
      <c r="M864" s="6" t="s">
        <v>14320</v>
      </c>
    </row>
    <row r="865" spans="1:13" x14ac:dyDescent="0.25">
      <c r="A865" s="3" t="s">
        <v>17002</v>
      </c>
      <c r="B865" s="4" t="s">
        <v>17003</v>
      </c>
      <c r="C865" s="15">
        <v>9.4081907439976102E-7</v>
      </c>
      <c r="D865" s="15">
        <v>9.3266930407375002E-5</v>
      </c>
      <c r="E865" s="4" t="s">
        <v>17007</v>
      </c>
      <c r="F865" s="4">
        <v>0.353193088746664</v>
      </c>
      <c r="G865" s="4">
        <v>0.152965041955368</v>
      </c>
      <c r="H865" s="4">
        <v>-0.20022804679129599</v>
      </c>
      <c r="I865" s="4" t="s">
        <v>10629</v>
      </c>
      <c r="J865" s="4">
        <v>128593042</v>
      </c>
      <c r="K865" s="4">
        <v>128594175</v>
      </c>
      <c r="L865" s="4" t="s">
        <v>17005</v>
      </c>
      <c r="M865" s="6" t="s">
        <v>14320</v>
      </c>
    </row>
    <row r="866" spans="1:13" x14ac:dyDescent="0.25">
      <c r="A866" s="3" t="s">
        <v>14336</v>
      </c>
      <c r="B866" s="4" t="s">
        <v>10686</v>
      </c>
      <c r="C866" s="15">
        <v>1.0152272385682E-6</v>
      </c>
      <c r="D866" s="4">
        <v>1.0000630848782E-4</v>
      </c>
      <c r="E866" s="4" t="s">
        <v>16166</v>
      </c>
      <c r="F866" s="4">
        <v>6.2148853921923902E-2</v>
      </c>
      <c r="G866" s="4">
        <v>0.25317686497215502</v>
      </c>
      <c r="H866" s="4">
        <v>0.19102801105023101</v>
      </c>
      <c r="I866" s="4" t="s">
        <v>10615</v>
      </c>
      <c r="J866" s="4">
        <v>43613976</v>
      </c>
      <c r="K866" s="4">
        <v>43618241</v>
      </c>
      <c r="L866" s="4" t="s">
        <v>14338</v>
      </c>
      <c r="M866" s="6" t="s">
        <v>14439</v>
      </c>
    </row>
    <row r="867" spans="1:13" x14ac:dyDescent="0.25">
      <c r="A867" s="3" t="s">
        <v>14336</v>
      </c>
      <c r="B867" s="4" t="s">
        <v>10686</v>
      </c>
      <c r="C867" s="15">
        <v>1.0152272385682E-6</v>
      </c>
      <c r="D867" s="4">
        <v>1.0000630848782E-4</v>
      </c>
      <c r="E867" s="4" t="s">
        <v>14337</v>
      </c>
      <c r="F867" s="4">
        <v>0.89648491986352996</v>
      </c>
      <c r="G867" s="4">
        <v>0.604592879100877</v>
      </c>
      <c r="H867" s="4">
        <v>-0.29189204076265302</v>
      </c>
      <c r="I867" s="4" t="s">
        <v>10615</v>
      </c>
      <c r="J867" s="4">
        <v>43613976</v>
      </c>
      <c r="K867" s="4">
        <v>43618940</v>
      </c>
      <c r="L867" s="4" t="s">
        <v>14338</v>
      </c>
      <c r="M867" s="6" t="s">
        <v>14320</v>
      </c>
    </row>
    <row r="868" spans="1:13" x14ac:dyDescent="0.25">
      <c r="A868" s="3" t="s">
        <v>25116</v>
      </c>
      <c r="B868" s="4" t="s">
        <v>25117</v>
      </c>
      <c r="C868" s="4">
        <v>3.5983879740753202E-3</v>
      </c>
      <c r="D868" s="4">
        <v>3.7684279809127197E-2</v>
      </c>
      <c r="E868" s="4" t="s">
        <v>25118</v>
      </c>
      <c r="F868" s="4">
        <v>0.50883283102663102</v>
      </c>
      <c r="G868" s="4">
        <v>0.47589213961244797</v>
      </c>
      <c r="H868" s="4">
        <v>-3.2940691414183397E-2</v>
      </c>
      <c r="I868" s="4" t="s">
        <v>10658</v>
      </c>
      <c r="J868" s="4">
        <v>57758909</v>
      </c>
      <c r="K868" s="4">
        <v>57759125</v>
      </c>
      <c r="L868" s="4" t="s">
        <v>25119</v>
      </c>
      <c r="M868" s="6" t="s">
        <v>14320</v>
      </c>
    </row>
    <row r="869" spans="1:13" x14ac:dyDescent="0.25">
      <c r="A869" s="3" t="s">
        <v>25116</v>
      </c>
      <c r="B869" s="4" t="s">
        <v>25117</v>
      </c>
      <c r="C869" s="4">
        <v>3.5983879740753202E-3</v>
      </c>
      <c r="D869" s="4">
        <v>3.7684279809127197E-2</v>
      </c>
      <c r="E869" s="4" t="s">
        <v>25120</v>
      </c>
      <c r="F869" s="4">
        <v>1.0136035947413601E-2</v>
      </c>
      <c r="G869" s="4">
        <v>3.5251041501558902E-2</v>
      </c>
      <c r="H869" s="4">
        <v>2.5115005554145399E-2</v>
      </c>
      <c r="I869" s="4" t="s">
        <v>10658</v>
      </c>
      <c r="J869" s="4">
        <v>57758909</v>
      </c>
      <c r="K869" s="4">
        <v>57759728</v>
      </c>
      <c r="L869" s="4" t="s">
        <v>25119</v>
      </c>
      <c r="M869" s="6" t="s">
        <v>14320</v>
      </c>
    </row>
    <row r="870" spans="1:13" x14ac:dyDescent="0.25">
      <c r="A870" s="3" t="s">
        <v>25116</v>
      </c>
      <c r="B870" s="4" t="s">
        <v>25117</v>
      </c>
      <c r="C870" s="4">
        <v>3.5983879740753202E-3</v>
      </c>
      <c r="D870" s="4">
        <v>3.7684279809127197E-2</v>
      </c>
      <c r="E870" s="4" t="s">
        <v>25121</v>
      </c>
      <c r="F870" s="4">
        <v>0.48103113302595502</v>
      </c>
      <c r="G870" s="4">
        <v>0.48885681888599303</v>
      </c>
      <c r="H870" s="4">
        <v>7.8256858600378992E-3</v>
      </c>
      <c r="I870" s="4" t="s">
        <v>10658</v>
      </c>
      <c r="J870" s="4">
        <v>57759153</v>
      </c>
      <c r="K870" s="4">
        <v>57759728</v>
      </c>
      <c r="L870" s="4" t="s">
        <v>25119</v>
      </c>
      <c r="M870" s="6" t="s">
        <v>14320</v>
      </c>
    </row>
    <row r="871" spans="1:13" x14ac:dyDescent="0.25">
      <c r="A871" s="3" t="s">
        <v>14336</v>
      </c>
      <c r="B871" s="4" t="s">
        <v>10686</v>
      </c>
      <c r="C871" s="15">
        <v>1.0152272385682E-6</v>
      </c>
      <c r="D871" s="4">
        <v>1.0000630848782E-4</v>
      </c>
      <c r="E871" s="4" t="s">
        <v>15990</v>
      </c>
      <c r="F871" s="4">
        <v>4.13662262145457E-2</v>
      </c>
      <c r="G871" s="4">
        <v>0.142230255926968</v>
      </c>
      <c r="H871" s="4">
        <v>0.100864029712422</v>
      </c>
      <c r="I871" s="4" t="s">
        <v>10615</v>
      </c>
      <c r="J871" s="4">
        <v>43618353</v>
      </c>
      <c r="K871" s="4">
        <v>43618940</v>
      </c>
      <c r="L871" s="4" t="s">
        <v>14338</v>
      </c>
      <c r="M871" s="6" t="s">
        <v>14320</v>
      </c>
    </row>
    <row r="872" spans="1:13" x14ac:dyDescent="0.25">
      <c r="A872" s="3" t="s">
        <v>17008</v>
      </c>
      <c r="B872" s="4" t="s">
        <v>17009</v>
      </c>
      <c r="C872" s="15">
        <v>1.0539111879720601E-6</v>
      </c>
      <c r="D872" s="4">
        <v>1.03163985720737E-4</v>
      </c>
      <c r="E872" s="4" t="s">
        <v>17026</v>
      </c>
      <c r="F872" s="4">
        <v>0.114297139144988</v>
      </c>
      <c r="G872" s="4">
        <v>0.17857078609211899</v>
      </c>
      <c r="H872" s="4">
        <v>6.4273646947130905E-2</v>
      </c>
      <c r="I872" s="4" t="s">
        <v>10633</v>
      </c>
      <c r="J872" s="4">
        <v>176359918</v>
      </c>
      <c r="K872" s="4">
        <v>176361602</v>
      </c>
      <c r="L872" s="4" t="s">
        <v>17011</v>
      </c>
      <c r="M872" s="6" t="s">
        <v>14320</v>
      </c>
    </row>
    <row r="873" spans="1:13" x14ac:dyDescent="0.25">
      <c r="A873" s="3" t="s">
        <v>25122</v>
      </c>
      <c r="B873" s="4" t="s">
        <v>5370</v>
      </c>
      <c r="C873" s="4">
        <v>3.5995479012861701E-3</v>
      </c>
      <c r="D873" s="4">
        <v>3.7684279809127197E-2</v>
      </c>
      <c r="E873" s="4" t="s">
        <v>25126</v>
      </c>
      <c r="F873" s="4">
        <v>7.67947144713888E-3</v>
      </c>
      <c r="G873" s="4">
        <v>7.4477713550639302E-3</v>
      </c>
      <c r="H873" s="4">
        <v>-2.3170009207494499E-4</v>
      </c>
      <c r="I873" s="4" t="s">
        <v>10653</v>
      </c>
      <c r="J873" s="4">
        <v>41682587</v>
      </c>
      <c r="K873" s="4">
        <v>41688794</v>
      </c>
      <c r="L873" s="4" t="s">
        <v>25124</v>
      </c>
      <c r="M873" s="6" t="s">
        <v>14320</v>
      </c>
    </row>
    <row r="874" spans="1:13" x14ac:dyDescent="0.25">
      <c r="A874" s="3" t="s">
        <v>25122</v>
      </c>
      <c r="B874" s="4" t="s">
        <v>5370</v>
      </c>
      <c r="C874" s="4">
        <v>3.5995479012861701E-3</v>
      </c>
      <c r="D874" s="4">
        <v>3.7684279809127197E-2</v>
      </c>
      <c r="E874" s="4" t="s">
        <v>25127</v>
      </c>
      <c r="F874" s="4">
        <v>2.2687870057476502E-2</v>
      </c>
      <c r="G874" s="4">
        <v>1.5333315771091901E-2</v>
      </c>
      <c r="H874" s="4">
        <v>-7.3545542863846297E-3</v>
      </c>
      <c r="I874" s="4" t="s">
        <v>10653</v>
      </c>
      <c r="J874" s="4">
        <v>41688327</v>
      </c>
      <c r="K874" s="4">
        <v>41688794</v>
      </c>
      <c r="L874" s="4" t="s">
        <v>25124</v>
      </c>
      <c r="M874" s="6" t="s">
        <v>14320</v>
      </c>
    </row>
    <row r="875" spans="1:13" x14ac:dyDescent="0.25">
      <c r="A875" s="3" t="s">
        <v>17041</v>
      </c>
      <c r="B875" s="4" t="s">
        <v>17042</v>
      </c>
      <c r="C875" s="15">
        <v>1.1982775707266501E-6</v>
      </c>
      <c r="D875" s="4">
        <v>1.15838460315463E-4</v>
      </c>
      <c r="E875" s="4" t="s">
        <v>17043</v>
      </c>
      <c r="F875" s="4">
        <v>0.28353502171751299</v>
      </c>
      <c r="G875" s="4">
        <v>9.9041745347193205E-2</v>
      </c>
      <c r="H875" s="4">
        <v>-0.18449327637032001</v>
      </c>
      <c r="I875" s="4" t="s">
        <v>10618</v>
      </c>
      <c r="J875" s="4">
        <v>204250614</v>
      </c>
      <c r="K875" s="4">
        <v>204251531</v>
      </c>
      <c r="L875" s="4" t="s">
        <v>17044</v>
      </c>
      <c r="M875" s="6" t="s">
        <v>14320</v>
      </c>
    </row>
    <row r="876" spans="1:13" x14ac:dyDescent="0.25">
      <c r="A876" s="3" t="s">
        <v>25128</v>
      </c>
      <c r="B876" s="4" t="s">
        <v>25129</v>
      </c>
      <c r="C876" s="4">
        <v>3.59798718526684E-3</v>
      </c>
      <c r="D876" s="4">
        <v>3.7684279809127197E-2</v>
      </c>
      <c r="E876" s="4" t="s">
        <v>25132</v>
      </c>
      <c r="F876" s="4">
        <v>5.7725393016104E-2</v>
      </c>
      <c r="G876" s="4">
        <v>5.6095631297046998E-2</v>
      </c>
      <c r="H876" s="4">
        <v>-1.62976171905694E-3</v>
      </c>
      <c r="I876" s="4" t="s">
        <v>10647</v>
      </c>
      <c r="J876" s="4">
        <v>153596187</v>
      </c>
      <c r="K876" s="4">
        <v>153598485</v>
      </c>
      <c r="L876" s="4" t="s">
        <v>25131</v>
      </c>
      <c r="M876" s="6" t="s">
        <v>14369</v>
      </c>
    </row>
    <row r="877" spans="1:13" x14ac:dyDescent="0.25">
      <c r="A877" s="3" t="s">
        <v>25128</v>
      </c>
      <c r="B877" s="4" t="s">
        <v>25129</v>
      </c>
      <c r="C877" s="4">
        <v>3.59798718526684E-3</v>
      </c>
      <c r="D877" s="4">
        <v>3.7684279809127197E-2</v>
      </c>
      <c r="E877" s="4" t="s">
        <v>25133</v>
      </c>
      <c r="F877" s="4">
        <v>0.69264260146506196</v>
      </c>
      <c r="G877" s="4">
        <v>0.66453203822535301</v>
      </c>
      <c r="H877" s="4">
        <v>-2.8110563239709001E-2</v>
      </c>
      <c r="I877" s="4" t="s">
        <v>10647</v>
      </c>
      <c r="J877" s="4">
        <v>153596187</v>
      </c>
      <c r="K877" s="4">
        <v>153598962</v>
      </c>
      <c r="L877" s="4" t="s">
        <v>25131</v>
      </c>
      <c r="M877" s="6" t="s">
        <v>14320</v>
      </c>
    </row>
    <row r="878" spans="1:13" x14ac:dyDescent="0.25">
      <c r="A878" s="3" t="s">
        <v>17041</v>
      </c>
      <c r="B878" s="4" t="s">
        <v>17042</v>
      </c>
      <c r="C878" s="15">
        <v>1.1982775707266501E-6</v>
      </c>
      <c r="D878" s="4">
        <v>1.15838460315463E-4</v>
      </c>
      <c r="E878" s="4" t="s">
        <v>17046</v>
      </c>
      <c r="F878" s="4">
        <v>0.24960379619502801</v>
      </c>
      <c r="G878" s="4">
        <v>0.52329964932415396</v>
      </c>
      <c r="H878" s="4">
        <v>0.27369585312912598</v>
      </c>
      <c r="I878" s="4" t="s">
        <v>10618</v>
      </c>
      <c r="J878" s="4">
        <v>204250614</v>
      </c>
      <c r="K878" s="4">
        <v>204257353</v>
      </c>
      <c r="L878" s="4" t="s">
        <v>17044</v>
      </c>
      <c r="M878" s="6" t="s">
        <v>14320</v>
      </c>
    </row>
    <row r="879" spans="1:13" x14ac:dyDescent="0.25">
      <c r="A879" s="3" t="s">
        <v>25128</v>
      </c>
      <c r="B879" s="4" t="s">
        <v>25129</v>
      </c>
      <c r="C879" s="4">
        <v>3.59798718526684E-3</v>
      </c>
      <c r="D879" s="4">
        <v>3.7684279809127197E-2</v>
      </c>
      <c r="E879" s="4" t="s">
        <v>25135</v>
      </c>
      <c r="F879" s="4">
        <v>8.0004643736552097E-3</v>
      </c>
      <c r="G879" s="4">
        <v>2.3716643052721999E-2</v>
      </c>
      <c r="H879" s="4">
        <v>1.57161786790668E-2</v>
      </c>
      <c r="I879" s="4" t="s">
        <v>10647</v>
      </c>
      <c r="J879" s="4">
        <v>153598412</v>
      </c>
      <c r="K879" s="4">
        <v>153598962</v>
      </c>
      <c r="L879" s="4" t="s">
        <v>25131</v>
      </c>
      <c r="M879" s="6" t="s">
        <v>14439</v>
      </c>
    </row>
    <row r="880" spans="1:13" x14ac:dyDescent="0.25">
      <c r="A880" s="3" t="s">
        <v>17041</v>
      </c>
      <c r="B880" s="4" t="s">
        <v>17042</v>
      </c>
      <c r="C880" s="15">
        <v>1.1982775707266501E-6</v>
      </c>
      <c r="D880" s="4">
        <v>1.15838460315463E-4</v>
      </c>
      <c r="E880" s="4" t="s">
        <v>17048</v>
      </c>
      <c r="F880" s="4">
        <v>9.6681803311835304E-2</v>
      </c>
      <c r="G880" s="4">
        <v>3.4213493374418702E-2</v>
      </c>
      <c r="H880" s="4">
        <v>-6.2468309937416602E-2</v>
      </c>
      <c r="I880" s="4" t="s">
        <v>10618</v>
      </c>
      <c r="J880" s="4">
        <v>204251611</v>
      </c>
      <c r="K880" s="4">
        <v>204256802</v>
      </c>
      <c r="L880" s="4" t="s">
        <v>17044</v>
      </c>
      <c r="M880" s="6" t="s">
        <v>14468</v>
      </c>
    </row>
    <row r="881" spans="1:13" x14ac:dyDescent="0.25">
      <c r="A881" s="3" t="s">
        <v>17052</v>
      </c>
      <c r="B881" s="4" t="s">
        <v>5794</v>
      </c>
      <c r="C881" s="15">
        <v>1.2537247549814401E-6</v>
      </c>
      <c r="D881" s="4">
        <v>1.20450444978587E-4</v>
      </c>
      <c r="E881" s="4" t="s">
        <v>17053</v>
      </c>
      <c r="F881" s="4">
        <v>0.31104128365729899</v>
      </c>
      <c r="G881" s="4">
        <v>0.17359755315273501</v>
      </c>
      <c r="H881" s="4">
        <v>-0.13744373050456399</v>
      </c>
      <c r="I881" s="4" t="s">
        <v>10646</v>
      </c>
      <c r="J881" s="4">
        <v>32737161</v>
      </c>
      <c r="K881" s="4">
        <v>32737865</v>
      </c>
      <c r="L881" s="4" t="s">
        <v>17054</v>
      </c>
      <c r="M881" s="6" t="s">
        <v>14320</v>
      </c>
    </row>
    <row r="882" spans="1:13" x14ac:dyDescent="0.25">
      <c r="A882" s="3" t="s">
        <v>17052</v>
      </c>
      <c r="B882" s="4" t="s">
        <v>5794</v>
      </c>
      <c r="C882" s="15">
        <v>1.2537247549814401E-6</v>
      </c>
      <c r="D882" s="4">
        <v>1.20450444978587E-4</v>
      </c>
      <c r="E882" s="4" t="s">
        <v>17055</v>
      </c>
      <c r="F882" s="4">
        <v>5.0377363405858598E-2</v>
      </c>
      <c r="G882" s="4">
        <v>0.14394572218225299</v>
      </c>
      <c r="H882" s="4">
        <v>9.3568358776394495E-2</v>
      </c>
      <c r="I882" s="4" t="s">
        <v>10646</v>
      </c>
      <c r="J882" s="4">
        <v>32737161</v>
      </c>
      <c r="K882" s="4">
        <v>32738264</v>
      </c>
      <c r="L882" s="4" t="s">
        <v>17054</v>
      </c>
      <c r="M882" s="6" t="s">
        <v>14320</v>
      </c>
    </row>
    <row r="883" spans="1:13" x14ac:dyDescent="0.25">
      <c r="A883" s="3" t="s">
        <v>17052</v>
      </c>
      <c r="B883" s="4" t="s">
        <v>5794</v>
      </c>
      <c r="C883" s="15">
        <v>1.2537247549814401E-6</v>
      </c>
      <c r="D883" s="4">
        <v>1.20450444978587E-4</v>
      </c>
      <c r="E883" s="4" t="s">
        <v>17056</v>
      </c>
      <c r="F883" s="4">
        <v>0.115554834376162</v>
      </c>
      <c r="G883" s="4">
        <v>0.24476472154096901</v>
      </c>
      <c r="H883" s="4">
        <v>0.129209887164807</v>
      </c>
      <c r="I883" s="4" t="s">
        <v>10646</v>
      </c>
      <c r="J883" s="4">
        <v>32737161</v>
      </c>
      <c r="K883" s="4">
        <v>32740064</v>
      </c>
      <c r="L883" s="4" t="s">
        <v>17054</v>
      </c>
      <c r="M883" s="6" t="s">
        <v>14320</v>
      </c>
    </row>
    <row r="884" spans="1:13" x14ac:dyDescent="0.25">
      <c r="A884" s="3" t="s">
        <v>25087</v>
      </c>
      <c r="B884" s="4" t="s">
        <v>19561</v>
      </c>
      <c r="C884" s="4">
        <v>3.5601747811991901E-3</v>
      </c>
      <c r="D884" s="4">
        <v>3.7414287842393097E-2</v>
      </c>
      <c r="E884" s="4" t="s">
        <v>25091</v>
      </c>
      <c r="F884" s="4">
        <v>3.1908791022058798E-2</v>
      </c>
      <c r="G884" s="4">
        <v>4.2453831922226799E-2</v>
      </c>
      <c r="H884" s="4">
        <v>1.0545040900167999E-2</v>
      </c>
      <c r="I884" s="4" t="s">
        <v>10663</v>
      </c>
      <c r="J884" s="4">
        <v>101762970</v>
      </c>
      <c r="K884" s="4">
        <v>101856686</v>
      </c>
      <c r="L884" s="4" t="s">
        <v>25089</v>
      </c>
      <c r="M884" s="6" t="s">
        <v>14468</v>
      </c>
    </row>
    <row r="885" spans="1:13" x14ac:dyDescent="0.25">
      <c r="A885" s="3" t="s">
        <v>25087</v>
      </c>
      <c r="B885" s="4" t="s">
        <v>19561</v>
      </c>
      <c r="C885" s="4">
        <v>3.5601747811991901E-3</v>
      </c>
      <c r="D885" s="4">
        <v>3.7414287842393097E-2</v>
      </c>
      <c r="E885" s="4" t="s">
        <v>25092</v>
      </c>
      <c r="F885" s="4">
        <v>1.2613252354580801E-2</v>
      </c>
      <c r="G885" s="4">
        <v>3.75206608044761E-3</v>
      </c>
      <c r="H885" s="4">
        <v>-8.8611862741332093E-3</v>
      </c>
      <c r="I885" s="4" t="s">
        <v>10663</v>
      </c>
      <c r="J885" s="4">
        <v>101764286</v>
      </c>
      <c r="K885" s="4">
        <v>101765154</v>
      </c>
      <c r="L885" s="4" t="s">
        <v>25089</v>
      </c>
      <c r="M885" s="6" t="s">
        <v>14369</v>
      </c>
    </row>
    <row r="886" spans="1:13" x14ac:dyDescent="0.25">
      <c r="A886" s="3" t="s">
        <v>25087</v>
      </c>
      <c r="B886" s="4" t="s">
        <v>19561</v>
      </c>
      <c r="C886" s="4">
        <v>3.5601747811991901E-3</v>
      </c>
      <c r="D886" s="4">
        <v>3.7414287842393097E-2</v>
      </c>
      <c r="E886" s="4" t="s">
        <v>25093</v>
      </c>
      <c r="F886" s="4">
        <v>2.2768888992549498E-2</v>
      </c>
      <c r="G886" s="4">
        <v>2.5971445394496501E-2</v>
      </c>
      <c r="H886" s="4">
        <v>3.20255640194702E-3</v>
      </c>
      <c r="I886" s="4" t="s">
        <v>10663</v>
      </c>
      <c r="J886" s="4">
        <v>101786183</v>
      </c>
      <c r="K886" s="4">
        <v>101831701</v>
      </c>
      <c r="L886" s="4" t="s">
        <v>25089</v>
      </c>
      <c r="M886" s="6" t="s">
        <v>14320</v>
      </c>
    </row>
    <row r="887" spans="1:13" x14ac:dyDescent="0.25">
      <c r="A887" s="3" t="s">
        <v>25087</v>
      </c>
      <c r="B887" s="4" t="s">
        <v>19561</v>
      </c>
      <c r="C887" s="4">
        <v>3.5601747811991901E-3</v>
      </c>
      <c r="D887" s="4">
        <v>3.7414287842393097E-2</v>
      </c>
      <c r="E887" s="4" t="s">
        <v>25094</v>
      </c>
      <c r="F887" s="4">
        <v>5.84610763539384E-2</v>
      </c>
      <c r="G887" s="4">
        <v>4.8581958739710197E-2</v>
      </c>
      <c r="H887" s="4">
        <v>-9.8791176142281802E-3</v>
      </c>
      <c r="I887" s="4" t="s">
        <v>10663</v>
      </c>
      <c r="J887" s="4">
        <v>101786183</v>
      </c>
      <c r="K887" s="4">
        <v>101836169</v>
      </c>
      <c r="L887" s="4" t="s">
        <v>25089</v>
      </c>
      <c r="M887" s="6" t="s">
        <v>14320</v>
      </c>
    </row>
    <row r="888" spans="1:13" x14ac:dyDescent="0.25">
      <c r="A888" s="3" t="s">
        <v>25087</v>
      </c>
      <c r="B888" s="4" t="s">
        <v>19561</v>
      </c>
      <c r="C888" s="4">
        <v>3.5601747811991901E-3</v>
      </c>
      <c r="D888" s="4">
        <v>3.7414287842393097E-2</v>
      </c>
      <c r="E888" s="4" t="s">
        <v>25095</v>
      </c>
      <c r="F888" s="4">
        <v>0.221408477621411</v>
      </c>
      <c r="G888" s="4">
        <v>0.23039300398151399</v>
      </c>
      <c r="H888" s="4">
        <v>8.9845263601028794E-3</v>
      </c>
      <c r="I888" s="4" t="s">
        <v>10663</v>
      </c>
      <c r="J888" s="4">
        <v>101786183</v>
      </c>
      <c r="K888" s="4">
        <v>101856686</v>
      </c>
      <c r="L888" s="4" t="s">
        <v>25089</v>
      </c>
      <c r="M888" s="6" t="s">
        <v>14320</v>
      </c>
    </row>
    <row r="889" spans="1:13" x14ac:dyDescent="0.25">
      <c r="A889" s="3" t="s">
        <v>25087</v>
      </c>
      <c r="B889" s="4" t="s">
        <v>19561</v>
      </c>
      <c r="C889" s="4">
        <v>3.5601747811991901E-3</v>
      </c>
      <c r="D889" s="4">
        <v>3.7414287842393097E-2</v>
      </c>
      <c r="E889" s="4" t="s">
        <v>25096</v>
      </c>
      <c r="F889" s="4">
        <v>3.6907777765152298E-2</v>
      </c>
      <c r="G889" s="4">
        <v>5.2116205091265001E-2</v>
      </c>
      <c r="H889" s="4">
        <v>1.5208427326112699E-2</v>
      </c>
      <c r="I889" s="4" t="s">
        <v>10663</v>
      </c>
      <c r="J889" s="4">
        <v>101810036</v>
      </c>
      <c r="K889" s="4">
        <v>101836169</v>
      </c>
      <c r="L889" s="4" t="s">
        <v>25089</v>
      </c>
      <c r="M889" s="6" t="s">
        <v>14320</v>
      </c>
    </row>
    <row r="890" spans="1:13" x14ac:dyDescent="0.25">
      <c r="A890" s="3" t="s">
        <v>25087</v>
      </c>
      <c r="B890" s="4" t="s">
        <v>19561</v>
      </c>
      <c r="C890" s="4">
        <v>3.5601747811991901E-3</v>
      </c>
      <c r="D890" s="4">
        <v>3.7414287842393097E-2</v>
      </c>
      <c r="E890" s="4" t="s">
        <v>25097</v>
      </c>
      <c r="F890" s="4">
        <v>6.3002383405911799E-2</v>
      </c>
      <c r="G890" s="4">
        <v>9.0097149356644798E-2</v>
      </c>
      <c r="H890" s="4">
        <v>2.7094765950732999E-2</v>
      </c>
      <c r="I890" s="4" t="s">
        <v>10663</v>
      </c>
      <c r="J890" s="4">
        <v>101810036</v>
      </c>
      <c r="K890" s="4">
        <v>101856686</v>
      </c>
      <c r="L890" s="4" t="s">
        <v>25089</v>
      </c>
      <c r="M890" s="6" t="s">
        <v>14320</v>
      </c>
    </row>
    <row r="891" spans="1:13" x14ac:dyDescent="0.25">
      <c r="A891" s="3" t="s">
        <v>25087</v>
      </c>
      <c r="B891" s="4" t="s">
        <v>19561</v>
      </c>
      <c r="C891" s="4">
        <v>3.5601747811991901E-3</v>
      </c>
      <c r="D891" s="4">
        <v>3.7414287842393097E-2</v>
      </c>
      <c r="E891" s="4" t="s">
        <v>25098</v>
      </c>
      <c r="F891" s="4">
        <v>2.0253304662849601E-2</v>
      </c>
      <c r="G891" s="4">
        <v>2.92363928458979E-2</v>
      </c>
      <c r="H891" s="4">
        <v>8.9830881830483909E-3</v>
      </c>
      <c r="I891" s="4" t="s">
        <v>10663</v>
      </c>
      <c r="J891" s="4">
        <v>101831804</v>
      </c>
      <c r="K891" s="4">
        <v>101836169</v>
      </c>
      <c r="L891" s="4" t="s">
        <v>25089</v>
      </c>
      <c r="M891" s="6" t="s">
        <v>14320</v>
      </c>
    </row>
    <row r="892" spans="1:13" x14ac:dyDescent="0.25">
      <c r="A892" s="3" t="s">
        <v>25081</v>
      </c>
      <c r="B892" s="4" t="s">
        <v>25082</v>
      </c>
      <c r="C892" s="4">
        <v>3.5575656731014699E-3</v>
      </c>
      <c r="D892" s="4">
        <v>3.7412129821723802E-2</v>
      </c>
      <c r="E892" s="4" t="s">
        <v>25083</v>
      </c>
      <c r="F892" s="4">
        <v>0.44723448400938098</v>
      </c>
      <c r="G892" s="4">
        <v>0.431398893919542</v>
      </c>
      <c r="H892" s="4">
        <v>-1.5835590089838501E-2</v>
      </c>
      <c r="I892" s="4" t="s">
        <v>10665</v>
      </c>
      <c r="J892" s="4">
        <v>44759662</v>
      </c>
      <c r="K892" s="4">
        <v>44759748</v>
      </c>
      <c r="L892" s="4" t="s">
        <v>25084</v>
      </c>
      <c r="M892" s="6" t="s">
        <v>14320</v>
      </c>
    </row>
    <row r="893" spans="1:13" x14ac:dyDescent="0.25">
      <c r="A893" s="3" t="s">
        <v>17052</v>
      </c>
      <c r="B893" s="4" t="s">
        <v>5794</v>
      </c>
      <c r="C893" s="15">
        <v>1.2537247549814401E-6</v>
      </c>
      <c r="D893" s="4">
        <v>1.20450444978587E-4</v>
      </c>
      <c r="E893" s="4" t="s">
        <v>17058</v>
      </c>
      <c r="F893" s="4">
        <v>0.15116273522781501</v>
      </c>
      <c r="G893" s="4">
        <v>5.9107817679835001E-2</v>
      </c>
      <c r="H893" s="4">
        <v>-9.20549175479798E-2</v>
      </c>
      <c r="I893" s="4" t="s">
        <v>10646</v>
      </c>
      <c r="J893" s="4">
        <v>32737942</v>
      </c>
      <c r="K893" s="4">
        <v>32740064</v>
      </c>
      <c r="L893" s="4" t="s">
        <v>17054</v>
      </c>
      <c r="M893" s="6" t="s">
        <v>14320</v>
      </c>
    </row>
    <row r="894" spans="1:13" x14ac:dyDescent="0.25">
      <c r="A894" s="3" t="s">
        <v>17060</v>
      </c>
      <c r="B894" s="4" t="s">
        <v>10637</v>
      </c>
      <c r="C894" s="15">
        <v>1.2628823879638199E-6</v>
      </c>
      <c r="D894" s="4">
        <v>1.2058589868876599E-4</v>
      </c>
      <c r="E894" s="4" t="s">
        <v>17063</v>
      </c>
      <c r="F894" s="4">
        <v>0.33094986091196998</v>
      </c>
      <c r="G894" s="4">
        <v>0.43965141043318201</v>
      </c>
      <c r="H894" s="4">
        <v>0.108701549521211</v>
      </c>
      <c r="I894" s="4" t="s">
        <v>10624</v>
      </c>
      <c r="J894" s="4">
        <v>47928350</v>
      </c>
      <c r="K894" s="4">
        <v>47977865</v>
      </c>
      <c r="L894" s="4" t="s">
        <v>17062</v>
      </c>
      <c r="M894" s="6" t="s">
        <v>14320</v>
      </c>
    </row>
    <row r="895" spans="1:13" x14ac:dyDescent="0.25">
      <c r="A895" s="3" t="s">
        <v>14893</v>
      </c>
      <c r="B895" s="4" t="s">
        <v>14894</v>
      </c>
      <c r="C895" s="15">
        <v>1.27713268632947E-6</v>
      </c>
      <c r="D895" s="4">
        <v>1.2120300689043801E-4</v>
      </c>
      <c r="E895" s="4" t="s">
        <v>14895</v>
      </c>
      <c r="F895" s="4">
        <v>0.14009996215791001</v>
      </c>
      <c r="G895" s="4">
        <v>4.0866674501195299E-2</v>
      </c>
      <c r="H895" s="4">
        <v>-9.9233287656714797E-2</v>
      </c>
      <c r="I895" s="4" t="s">
        <v>10658</v>
      </c>
      <c r="J895" s="4">
        <v>67391117</v>
      </c>
      <c r="K895" s="4">
        <v>67391196</v>
      </c>
      <c r="L895" s="4" t="s">
        <v>14896</v>
      </c>
      <c r="M895" s="6" t="s">
        <v>14369</v>
      </c>
    </row>
    <row r="896" spans="1:13" x14ac:dyDescent="0.25">
      <c r="A896" s="3" t="s">
        <v>14893</v>
      </c>
      <c r="B896" s="4" t="s">
        <v>14894</v>
      </c>
      <c r="C896" s="15">
        <v>1.27713268632947E-6</v>
      </c>
      <c r="D896" s="4">
        <v>1.2120300689043801E-4</v>
      </c>
      <c r="E896" s="4" t="s">
        <v>16037</v>
      </c>
      <c r="F896" s="4">
        <v>0.80310844417609695</v>
      </c>
      <c r="G896" s="4">
        <v>0.91846471968562904</v>
      </c>
      <c r="H896" s="4">
        <v>0.11535627550953299</v>
      </c>
      <c r="I896" s="4" t="s">
        <v>10658</v>
      </c>
      <c r="J896" s="4">
        <v>67391117</v>
      </c>
      <c r="K896" s="4">
        <v>67393380</v>
      </c>
      <c r="L896" s="4" t="s">
        <v>14896</v>
      </c>
      <c r="M896" s="6" t="s">
        <v>14320</v>
      </c>
    </row>
    <row r="897" spans="1:13" x14ac:dyDescent="0.25">
      <c r="A897" s="3" t="s">
        <v>17070</v>
      </c>
      <c r="B897" s="4" t="s">
        <v>17071</v>
      </c>
      <c r="C897" s="15">
        <v>1.34512626620787E-6</v>
      </c>
      <c r="D897" s="4">
        <v>1.2688209216520701E-4</v>
      </c>
      <c r="E897" s="4" t="s">
        <v>17074</v>
      </c>
      <c r="F897" s="4">
        <v>0.26811576801738202</v>
      </c>
      <c r="G897" s="4">
        <v>0.15859708001571901</v>
      </c>
      <c r="H897" s="4">
        <v>-0.10951868800166301</v>
      </c>
      <c r="I897" s="4" t="s">
        <v>10625</v>
      </c>
      <c r="J897" s="4">
        <v>2926112</v>
      </c>
      <c r="K897" s="4">
        <v>2926642</v>
      </c>
      <c r="L897" s="4" t="s">
        <v>17073</v>
      </c>
      <c r="M897" s="6" t="s">
        <v>14320</v>
      </c>
    </row>
    <row r="898" spans="1:13" x14ac:dyDescent="0.25">
      <c r="A898" s="3" t="s">
        <v>17070</v>
      </c>
      <c r="B898" s="4" t="s">
        <v>17071</v>
      </c>
      <c r="C898" s="15">
        <v>1.34512626620787E-6</v>
      </c>
      <c r="D898" s="4">
        <v>1.2688209216520701E-4</v>
      </c>
      <c r="E898" s="4" t="s">
        <v>17075</v>
      </c>
      <c r="F898" s="4">
        <v>0.43870940007396397</v>
      </c>
      <c r="G898" s="4">
        <v>0.67535605003104804</v>
      </c>
      <c r="H898" s="4">
        <v>0.23664664995708501</v>
      </c>
      <c r="I898" s="4" t="s">
        <v>10625</v>
      </c>
      <c r="J898" s="4">
        <v>2926112</v>
      </c>
      <c r="K898" s="4">
        <v>2928171</v>
      </c>
      <c r="L898" s="4" t="s">
        <v>17073</v>
      </c>
      <c r="M898" s="6" t="s">
        <v>14320</v>
      </c>
    </row>
    <row r="899" spans="1:13" x14ac:dyDescent="0.25">
      <c r="A899" s="3" t="s">
        <v>17070</v>
      </c>
      <c r="B899" s="4" t="s">
        <v>17071</v>
      </c>
      <c r="C899" s="15">
        <v>1.34512626620787E-6</v>
      </c>
      <c r="D899" s="4">
        <v>1.2688209216520701E-4</v>
      </c>
      <c r="E899" s="4" t="s">
        <v>17076</v>
      </c>
      <c r="F899" s="4">
        <v>0.28826603363731401</v>
      </c>
      <c r="G899" s="4">
        <v>0.163847469418582</v>
      </c>
      <c r="H899" s="4">
        <v>-0.124418564218732</v>
      </c>
      <c r="I899" s="4" t="s">
        <v>10625</v>
      </c>
      <c r="J899" s="4">
        <v>2926675</v>
      </c>
      <c r="K899" s="4">
        <v>2928171</v>
      </c>
      <c r="L899" s="4" t="s">
        <v>17073</v>
      </c>
      <c r="M899" s="6" t="s">
        <v>14320</v>
      </c>
    </row>
    <row r="900" spans="1:13" x14ac:dyDescent="0.25">
      <c r="A900" s="3" t="s">
        <v>25071</v>
      </c>
      <c r="B900" s="4" t="s">
        <v>4127</v>
      </c>
      <c r="C900" s="4">
        <v>3.5450591063705501E-3</v>
      </c>
      <c r="D900" s="4">
        <v>3.7331055434067097E-2</v>
      </c>
      <c r="E900" s="4" t="s">
        <v>25072</v>
      </c>
      <c r="F900" s="4">
        <v>0.45534570868364199</v>
      </c>
      <c r="G900" s="4">
        <v>0.42201160617362699</v>
      </c>
      <c r="H900" s="4">
        <v>-3.3334102510015402E-2</v>
      </c>
      <c r="I900" s="4" t="s">
        <v>10624</v>
      </c>
      <c r="J900" s="4">
        <v>49278451</v>
      </c>
      <c r="K900" s="4">
        <v>49278814</v>
      </c>
      <c r="L900" s="4" t="s">
        <v>25073</v>
      </c>
      <c r="M900" s="6" t="s">
        <v>14320</v>
      </c>
    </row>
    <row r="901" spans="1:13" x14ac:dyDescent="0.25">
      <c r="A901" s="3" t="s">
        <v>17077</v>
      </c>
      <c r="B901" s="4" t="s">
        <v>17078</v>
      </c>
      <c r="C901" s="15">
        <v>1.4051909830217299E-6</v>
      </c>
      <c r="D901" s="4">
        <v>1.3174935216717001E-4</v>
      </c>
      <c r="E901" s="4" t="s">
        <v>17079</v>
      </c>
      <c r="F901" s="4">
        <v>0.44108942362273401</v>
      </c>
      <c r="G901" s="4">
        <v>0.37886065575953398</v>
      </c>
      <c r="H901" s="4">
        <v>-6.2228767863200099E-2</v>
      </c>
      <c r="I901" s="4" t="s">
        <v>10646</v>
      </c>
      <c r="J901" s="4">
        <v>54581050</v>
      </c>
      <c r="K901" s="4">
        <v>54581976</v>
      </c>
      <c r="L901" s="4" t="s">
        <v>17080</v>
      </c>
      <c r="M901" s="6" t="s">
        <v>14320</v>
      </c>
    </row>
    <row r="902" spans="1:13" x14ac:dyDescent="0.25">
      <c r="A902" s="3" t="s">
        <v>25071</v>
      </c>
      <c r="B902" s="4" t="s">
        <v>4127</v>
      </c>
      <c r="C902" s="4">
        <v>3.5450591063705501E-3</v>
      </c>
      <c r="D902" s="4">
        <v>3.7331055434067097E-2</v>
      </c>
      <c r="E902" s="4" t="s">
        <v>25075</v>
      </c>
      <c r="F902" s="4">
        <v>0.47737281345149002</v>
      </c>
      <c r="G902" s="4">
        <v>0.43189739747524297</v>
      </c>
      <c r="H902" s="4">
        <v>-4.5475415976247401E-2</v>
      </c>
      <c r="I902" s="4" t="s">
        <v>10624</v>
      </c>
      <c r="J902" s="4">
        <v>49278902</v>
      </c>
      <c r="K902" s="4">
        <v>49280744</v>
      </c>
      <c r="L902" s="4" t="s">
        <v>25073</v>
      </c>
      <c r="M902" s="6" t="s">
        <v>14320</v>
      </c>
    </row>
    <row r="903" spans="1:13" x14ac:dyDescent="0.25">
      <c r="A903" s="3" t="s">
        <v>25058</v>
      </c>
      <c r="B903" s="4" t="s">
        <v>25059</v>
      </c>
      <c r="C903" s="4">
        <v>3.5314846107536799E-3</v>
      </c>
      <c r="D903" s="4">
        <v>3.72385003264026E-2</v>
      </c>
      <c r="E903" s="4" t="s">
        <v>25060</v>
      </c>
      <c r="F903" s="4">
        <v>4.56154695562473E-3</v>
      </c>
      <c r="G903" s="4">
        <v>3.9267377453329703E-3</v>
      </c>
      <c r="H903" s="4">
        <v>-6.3480921029176302E-4</v>
      </c>
      <c r="I903" s="4" t="s">
        <v>10646</v>
      </c>
      <c r="J903" s="4">
        <v>122980580</v>
      </c>
      <c r="K903" s="4">
        <v>122981129</v>
      </c>
      <c r="L903" s="4" t="s">
        <v>25061</v>
      </c>
      <c r="M903" s="6" t="s">
        <v>14369</v>
      </c>
    </row>
    <row r="904" spans="1:13" x14ac:dyDescent="0.25">
      <c r="A904" s="3" t="s">
        <v>17085</v>
      </c>
      <c r="B904" s="4" t="s">
        <v>10670</v>
      </c>
      <c r="C904" s="15">
        <v>1.4832012917013299E-6</v>
      </c>
      <c r="D904" s="4">
        <v>1.3823080780862E-4</v>
      </c>
      <c r="E904" s="4" t="s">
        <v>17086</v>
      </c>
      <c r="F904" s="4">
        <v>0.55088570987219299</v>
      </c>
      <c r="G904" s="4">
        <v>0.40466384004135297</v>
      </c>
      <c r="H904" s="4">
        <v>-0.14622186983084001</v>
      </c>
      <c r="I904" s="4" t="s">
        <v>10653</v>
      </c>
      <c r="J904" s="4">
        <v>17823060</v>
      </c>
      <c r="K904" s="4">
        <v>17827644</v>
      </c>
      <c r="L904" s="4" t="s">
        <v>17087</v>
      </c>
      <c r="M904" s="6" t="s">
        <v>14320</v>
      </c>
    </row>
    <row r="905" spans="1:13" x14ac:dyDescent="0.25">
      <c r="A905" s="3" t="s">
        <v>17085</v>
      </c>
      <c r="B905" s="4" t="s">
        <v>10670</v>
      </c>
      <c r="C905" s="15">
        <v>1.4832012917013299E-6</v>
      </c>
      <c r="D905" s="4">
        <v>1.3823080780862E-4</v>
      </c>
      <c r="E905" s="4" t="s">
        <v>17088</v>
      </c>
      <c r="F905" s="4">
        <v>4.59693327622262E-2</v>
      </c>
      <c r="G905" s="4">
        <v>0.25248567875688699</v>
      </c>
      <c r="H905" s="4">
        <v>0.20651634599466001</v>
      </c>
      <c r="I905" s="4" t="s">
        <v>10653</v>
      </c>
      <c r="J905" s="4">
        <v>17823060</v>
      </c>
      <c r="K905" s="4">
        <v>17831854</v>
      </c>
      <c r="L905" s="4" t="s">
        <v>17087</v>
      </c>
      <c r="M905" s="6" t="s">
        <v>14320</v>
      </c>
    </row>
    <row r="906" spans="1:13" x14ac:dyDescent="0.25">
      <c r="A906" s="3" t="s">
        <v>25058</v>
      </c>
      <c r="B906" s="4" t="s">
        <v>25059</v>
      </c>
      <c r="C906" s="4">
        <v>3.5314846107536799E-3</v>
      </c>
      <c r="D906" s="4">
        <v>3.72385003264026E-2</v>
      </c>
      <c r="E906" s="4" t="s">
        <v>25064</v>
      </c>
      <c r="F906" s="4">
        <v>6.3014459954488705E-2</v>
      </c>
      <c r="G906" s="4">
        <v>7.2877930795554102E-2</v>
      </c>
      <c r="H906" s="4">
        <v>9.8634708410653797E-3</v>
      </c>
      <c r="I906" s="4" t="s">
        <v>10646</v>
      </c>
      <c r="J906" s="4">
        <v>122980887</v>
      </c>
      <c r="K906" s="4">
        <v>122981129</v>
      </c>
      <c r="L906" s="4" t="s">
        <v>25061</v>
      </c>
      <c r="M906" s="6" t="s">
        <v>14320</v>
      </c>
    </row>
    <row r="907" spans="1:13" x14ac:dyDescent="0.25">
      <c r="A907" s="3" t="s">
        <v>25058</v>
      </c>
      <c r="B907" s="4" t="s">
        <v>25059</v>
      </c>
      <c r="C907" s="4">
        <v>3.5314846107536799E-3</v>
      </c>
      <c r="D907" s="4">
        <v>3.72385003264026E-2</v>
      </c>
      <c r="E907" s="4" t="s">
        <v>25065</v>
      </c>
      <c r="F907" s="4">
        <v>1.8247667645586298E-2</v>
      </c>
      <c r="G907" s="4">
        <v>1.52377642650273E-2</v>
      </c>
      <c r="H907" s="4">
        <v>-3.0099033805590001E-3</v>
      </c>
      <c r="I907" s="4" t="s">
        <v>10646</v>
      </c>
      <c r="J907" s="4">
        <v>122980987</v>
      </c>
      <c r="K907" s="4">
        <v>122981129</v>
      </c>
      <c r="L907" s="4" t="s">
        <v>25061</v>
      </c>
      <c r="M907" s="6" t="s">
        <v>14320</v>
      </c>
    </row>
    <row r="908" spans="1:13" x14ac:dyDescent="0.25">
      <c r="A908" s="3" t="s">
        <v>25053</v>
      </c>
      <c r="B908" s="4" t="s">
        <v>2651</v>
      </c>
      <c r="C908" s="4">
        <v>3.52716436137174E-3</v>
      </c>
      <c r="D908" s="4">
        <v>3.72181600816201E-2</v>
      </c>
      <c r="E908" s="4" t="s">
        <v>25054</v>
      </c>
      <c r="F908" s="4">
        <v>0.10843996310359599</v>
      </c>
      <c r="G908" s="4">
        <v>7.3761026341394004E-2</v>
      </c>
      <c r="H908" s="4">
        <v>-3.4678936762201698E-2</v>
      </c>
      <c r="I908" s="4" t="s">
        <v>10618</v>
      </c>
      <c r="J908" s="4">
        <v>93156483</v>
      </c>
      <c r="K908" s="4">
        <v>93158815</v>
      </c>
      <c r="L908" s="4" t="s">
        <v>25055</v>
      </c>
      <c r="M908" s="6" t="s">
        <v>14320</v>
      </c>
    </row>
    <row r="909" spans="1:13" x14ac:dyDescent="0.25">
      <c r="A909" s="3" t="s">
        <v>17085</v>
      </c>
      <c r="B909" s="4" t="s">
        <v>10670</v>
      </c>
      <c r="C909" s="15">
        <v>1.4832012917013299E-6</v>
      </c>
      <c r="D909" s="4">
        <v>1.3823080780862E-4</v>
      </c>
      <c r="E909" s="4" t="s">
        <v>17089</v>
      </c>
      <c r="F909" s="4">
        <v>0.40314495736558098</v>
      </c>
      <c r="G909" s="4">
        <v>0.34285048120176098</v>
      </c>
      <c r="H909" s="4">
        <v>-6.02944761638202E-2</v>
      </c>
      <c r="I909" s="4" t="s">
        <v>10653</v>
      </c>
      <c r="J909" s="4">
        <v>17827781</v>
      </c>
      <c r="K909" s="4">
        <v>17831854</v>
      </c>
      <c r="L909" s="4" t="s">
        <v>17087</v>
      </c>
      <c r="M909" s="6" t="s">
        <v>14320</v>
      </c>
    </row>
    <row r="910" spans="1:13" x14ac:dyDescent="0.25">
      <c r="A910" s="3" t="s">
        <v>17090</v>
      </c>
      <c r="B910" s="4" t="s">
        <v>10704</v>
      </c>
      <c r="C910" s="15">
        <v>1.50056411249881E-6</v>
      </c>
      <c r="D910" s="4">
        <v>1.39016546707925E-4</v>
      </c>
      <c r="E910" s="4" t="s">
        <v>17091</v>
      </c>
      <c r="F910" s="4">
        <v>0.37389971395788801</v>
      </c>
      <c r="G910" s="4">
        <v>0.29358104069091001</v>
      </c>
      <c r="H910" s="4">
        <v>-8.0318673266977905E-2</v>
      </c>
      <c r="I910" s="4" t="s">
        <v>10616</v>
      </c>
      <c r="J910" s="4">
        <v>41067437</v>
      </c>
      <c r="K910" s="4">
        <v>41068841</v>
      </c>
      <c r="L910" s="4" t="s">
        <v>17092</v>
      </c>
      <c r="M910" s="6" t="s">
        <v>14320</v>
      </c>
    </row>
    <row r="911" spans="1:13" x14ac:dyDescent="0.25">
      <c r="A911" s="3" t="s">
        <v>25047</v>
      </c>
      <c r="B911" s="4" t="s">
        <v>25048</v>
      </c>
      <c r="C911" s="4">
        <v>3.5241490453856001E-3</v>
      </c>
      <c r="D911" s="4">
        <v>3.7211571059960299E-2</v>
      </c>
      <c r="E911" s="4" t="s">
        <v>25049</v>
      </c>
      <c r="F911" s="4">
        <v>0.50971020499431496</v>
      </c>
      <c r="G911" s="4">
        <v>0.51829826475670704</v>
      </c>
      <c r="H911" s="4">
        <v>8.5880597623925192E-3</v>
      </c>
      <c r="I911" s="4" t="s">
        <v>10618</v>
      </c>
      <c r="J911" s="4">
        <v>46635970</v>
      </c>
      <c r="K911" s="4">
        <v>46643194</v>
      </c>
      <c r="L911" s="4" t="s">
        <v>25050</v>
      </c>
      <c r="M911" s="6" t="s">
        <v>14320</v>
      </c>
    </row>
    <row r="912" spans="1:13" x14ac:dyDescent="0.25">
      <c r="A912" s="3" t="s">
        <v>25047</v>
      </c>
      <c r="B912" s="4" t="s">
        <v>25048</v>
      </c>
      <c r="C912" s="4">
        <v>3.5241490453856001E-3</v>
      </c>
      <c r="D912" s="4">
        <v>3.7211571059960299E-2</v>
      </c>
      <c r="E912" s="4" t="s">
        <v>25051</v>
      </c>
      <c r="F912" s="4">
        <v>5.59009721029088E-2</v>
      </c>
      <c r="G912" s="4">
        <v>3.39503713452005E-2</v>
      </c>
      <c r="H912" s="4">
        <v>-2.1950600757708199E-2</v>
      </c>
      <c r="I912" s="4" t="s">
        <v>10618</v>
      </c>
      <c r="J912" s="4">
        <v>46635970</v>
      </c>
      <c r="K912" s="4">
        <v>46652581</v>
      </c>
      <c r="L912" s="4" t="s">
        <v>25050</v>
      </c>
      <c r="M912" s="6" t="s">
        <v>14320</v>
      </c>
    </row>
    <row r="913" spans="1:13" x14ac:dyDescent="0.25">
      <c r="A913" s="3" t="s">
        <v>25047</v>
      </c>
      <c r="B913" s="4" t="s">
        <v>25048</v>
      </c>
      <c r="C913" s="4">
        <v>3.5241490453856001E-3</v>
      </c>
      <c r="D913" s="4">
        <v>3.7211571059960299E-2</v>
      </c>
      <c r="E913" s="4" t="s">
        <v>25052</v>
      </c>
      <c r="F913" s="4">
        <v>0.43438882290277597</v>
      </c>
      <c r="G913" s="4">
        <v>0.447751363898092</v>
      </c>
      <c r="H913" s="4">
        <v>1.3362540995315799E-2</v>
      </c>
      <c r="I913" s="4" t="s">
        <v>10618</v>
      </c>
      <c r="J913" s="4">
        <v>46645256</v>
      </c>
      <c r="K913" s="4">
        <v>46652581</v>
      </c>
      <c r="L913" s="4" t="s">
        <v>25050</v>
      </c>
      <c r="M913" s="6" t="s">
        <v>14320</v>
      </c>
    </row>
    <row r="914" spans="1:13" x14ac:dyDescent="0.25">
      <c r="A914" s="3" t="s">
        <v>25037</v>
      </c>
      <c r="B914" s="4" t="s">
        <v>4825</v>
      </c>
      <c r="C914" s="4">
        <v>3.5212344229620298E-3</v>
      </c>
      <c r="D914" s="4">
        <v>3.7206037039362497E-2</v>
      </c>
      <c r="E914" s="4" t="s">
        <v>25038</v>
      </c>
      <c r="F914" s="4">
        <v>7.4078187611420598E-2</v>
      </c>
      <c r="G914" s="4">
        <v>0.10691194699320999</v>
      </c>
      <c r="H914" s="4">
        <v>3.2833759381789202E-2</v>
      </c>
      <c r="I914" s="4" t="s">
        <v>10658</v>
      </c>
      <c r="J914" s="4">
        <v>20900535</v>
      </c>
      <c r="K914" s="4">
        <v>20915556</v>
      </c>
      <c r="L914" s="4" t="s">
        <v>25039</v>
      </c>
      <c r="M914" s="6" t="s">
        <v>14320</v>
      </c>
    </row>
    <row r="915" spans="1:13" x14ac:dyDescent="0.25">
      <c r="A915" s="3" t="s">
        <v>17090</v>
      </c>
      <c r="B915" s="4" t="s">
        <v>10704</v>
      </c>
      <c r="C915" s="15">
        <v>1.50056411249881E-6</v>
      </c>
      <c r="D915" s="4">
        <v>1.39016546707925E-4</v>
      </c>
      <c r="E915" s="4" t="s">
        <v>17093</v>
      </c>
      <c r="F915" s="4">
        <v>9.12647658769878E-3</v>
      </c>
      <c r="G915" s="4">
        <v>7.9620573951181703E-2</v>
      </c>
      <c r="H915" s="4">
        <v>7.0494097363482902E-2</v>
      </c>
      <c r="I915" s="4" t="s">
        <v>10616</v>
      </c>
      <c r="J915" s="4">
        <v>41067437</v>
      </c>
      <c r="K915" s="4">
        <v>41070076</v>
      </c>
      <c r="L915" s="4" t="s">
        <v>17092</v>
      </c>
      <c r="M915" s="6" t="s">
        <v>14320</v>
      </c>
    </row>
    <row r="916" spans="1:13" x14ac:dyDescent="0.25">
      <c r="A916" s="3" t="s">
        <v>25037</v>
      </c>
      <c r="B916" s="4" t="s">
        <v>4825</v>
      </c>
      <c r="C916" s="4">
        <v>3.5212344229620298E-3</v>
      </c>
      <c r="D916" s="4">
        <v>3.7206037039362497E-2</v>
      </c>
      <c r="E916" s="4" t="s">
        <v>25041</v>
      </c>
      <c r="F916" s="4">
        <v>7.9925021676978906E-3</v>
      </c>
      <c r="G916" s="4">
        <v>4.44104163536434E-2</v>
      </c>
      <c r="H916" s="4">
        <v>3.6417914185945498E-2</v>
      </c>
      <c r="I916" s="4" t="s">
        <v>10658</v>
      </c>
      <c r="J916" s="4">
        <v>20900889</v>
      </c>
      <c r="K916" s="4">
        <v>20902486</v>
      </c>
      <c r="L916" s="4" t="s">
        <v>25039</v>
      </c>
      <c r="M916" s="6" t="s">
        <v>14320</v>
      </c>
    </row>
    <row r="917" spans="1:13" x14ac:dyDescent="0.25">
      <c r="A917" s="3" t="s">
        <v>25037</v>
      </c>
      <c r="B917" s="4" t="s">
        <v>4825</v>
      </c>
      <c r="C917" s="4">
        <v>3.5212344229620298E-3</v>
      </c>
      <c r="D917" s="4">
        <v>3.7206037039362497E-2</v>
      </c>
      <c r="E917" s="4" t="s">
        <v>25042</v>
      </c>
      <c r="F917" s="4">
        <v>0.18304365742454301</v>
      </c>
      <c r="G917" s="4">
        <v>0.171799026898726</v>
      </c>
      <c r="H917" s="4">
        <v>-1.1244630525817499E-2</v>
      </c>
      <c r="I917" s="4" t="s">
        <v>10658</v>
      </c>
      <c r="J917" s="4">
        <v>20900889</v>
      </c>
      <c r="K917" s="4">
        <v>20915556</v>
      </c>
      <c r="L917" s="4" t="s">
        <v>25039</v>
      </c>
      <c r="M917" s="6" t="s">
        <v>14320</v>
      </c>
    </row>
    <row r="918" spans="1:13" x14ac:dyDescent="0.25">
      <c r="A918" s="3" t="s">
        <v>25037</v>
      </c>
      <c r="B918" s="4" t="s">
        <v>4825</v>
      </c>
      <c r="C918" s="4">
        <v>3.5212344229620298E-3</v>
      </c>
      <c r="D918" s="4">
        <v>3.7206037039362497E-2</v>
      </c>
      <c r="E918" s="4" t="s">
        <v>25043</v>
      </c>
      <c r="F918" s="4">
        <v>6.4352985725232695E-2</v>
      </c>
      <c r="G918" s="4">
        <v>5.6829352776008299E-2</v>
      </c>
      <c r="H918" s="4">
        <v>-7.5236329492243898E-3</v>
      </c>
      <c r="I918" s="4" t="s">
        <v>10658</v>
      </c>
      <c r="J918" s="4">
        <v>20900889</v>
      </c>
      <c r="K918" s="4">
        <v>20920122</v>
      </c>
      <c r="L918" s="4" t="s">
        <v>25039</v>
      </c>
      <c r="M918" s="6" t="s">
        <v>14468</v>
      </c>
    </row>
    <row r="919" spans="1:13" x14ac:dyDescent="0.25">
      <c r="A919" s="3" t="s">
        <v>25037</v>
      </c>
      <c r="B919" s="4" t="s">
        <v>4825</v>
      </c>
      <c r="C919" s="4">
        <v>3.5212344229620298E-3</v>
      </c>
      <c r="D919" s="4">
        <v>3.7206037039362497E-2</v>
      </c>
      <c r="E919" s="4" t="s">
        <v>25044</v>
      </c>
      <c r="F919" s="4">
        <v>4.6129554520974302E-2</v>
      </c>
      <c r="G919" s="4">
        <v>3.9557095400019601E-2</v>
      </c>
      <c r="H919" s="4">
        <v>-6.5724591209547099E-3</v>
      </c>
      <c r="I919" s="4" t="s">
        <v>10658</v>
      </c>
      <c r="J919" s="4">
        <v>20902717</v>
      </c>
      <c r="K919" s="4">
        <v>20915556</v>
      </c>
      <c r="L919" s="4" t="s">
        <v>25039</v>
      </c>
      <c r="M919" s="6" t="s">
        <v>14320</v>
      </c>
    </row>
    <row r="920" spans="1:13" x14ac:dyDescent="0.25">
      <c r="A920" s="3" t="s">
        <v>25037</v>
      </c>
      <c r="B920" s="4" t="s">
        <v>4825</v>
      </c>
      <c r="C920" s="4">
        <v>3.5212344229620298E-3</v>
      </c>
      <c r="D920" s="4">
        <v>3.7206037039362497E-2</v>
      </c>
      <c r="E920" s="4" t="s">
        <v>25045</v>
      </c>
      <c r="F920" s="4">
        <v>4.1164675978385398E-2</v>
      </c>
      <c r="G920" s="4">
        <v>4.6021400423828698E-2</v>
      </c>
      <c r="H920" s="4">
        <v>4.8567244454433799E-3</v>
      </c>
      <c r="I920" s="4" t="s">
        <v>10658</v>
      </c>
      <c r="J920" s="4">
        <v>20902717</v>
      </c>
      <c r="K920" s="4">
        <v>20920122</v>
      </c>
      <c r="L920" s="4" t="s">
        <v>25039</v>
      </c>
      <c r="M920" s="6" t="s">
        <v>14320</v>
      </c>
    </row>
    <row r="921" spans="1:13" x14ac:dyDescent="0.25">
      <c r="A921" s="3" t="s">
        <v>17090</v>
      </c>
      <c r="B921" s="4" t="s">
        <v>10704</v>
      </c>
      <c r="C921" s="15">
        <v>1.50056411249881E-6</v>
      </c>
      <c r="D921" s="4">
        <v>1.39016546707925E-4</v>
      </c>
      <c r="E921" s="4" t="s">
        <v>17094</v>
      </c>
      <c r="F921" s="4">
        <v>1.7555881001160598E-2</v>
      </c>
      <c r="G921" s="4">
        <v>8.7848105050705894E-2</v>
      </c>
      <c r="H921" s="4">
        <v>7.0292224049545299E-2</v>
      </c>
      <c r="I921" s="4" t="s">
        <v>10616</v>
      </c>
      <c r="J921" s="4">
        <v>41067437</v>
      </c>
      <c r="K921" s="4">
        <v>41071132</v>
      </c>
      <c r="L921" s="4" t="s">
        <v>17092</v>
      </c>
      <c r="M921" s="6" t="s">
        <v>14320</v>
      </c>
    </row>
    <row r="922" spans="1:13" x14ac:dyDescent="0.25">
      <c r="A922" s="3" t="s">
        <v>25030</v>
      </c>
      <c r="B922" s="4" t="s">
        <v>12633</v>
      </c>
      <c r="C922" s="4">
        <v>3.4996906901238298E-3</v>
      </c>
      <c r="D922" s="4">
        <v>3.7003523030630002E-2</v>
      </c>
      <c r="E922" s="4" t="s">
        <v>25031</v>
      </c>
      <c r="F922" s="4">
        <v>0.47964748418209802</v>
      </c>
      <c r="G922" s="4">
        <v>0.45182874270749102</v>
      </c>
      <c r="H922" s="4">
        <v>-2.7818741474607198E-2</v>
      </c>
      <c r="I922" s="4" t="s">
        <v>10618</v>
      </c>
      <c r="J922" s="4">
        <v>7785586</v>
      </c>
      <c r="K922" s="4">
        <v>7786721</v>
      </c>
      <c r="L922" s="4" t="s">
        <v>25032</v>
      </c>
      <c r="M922" s="6" t="s">
        <v>14320</v>
      </c>
    </row>
    <row r="923" spans="1:13" x14ac:dyDescent="0.25">
      <c r="A923" s="3" t="s">
        <v>17090</v>
      </c>
      <c r="B923" s="4" t="s">
        <v>10704</v>
      </c>
      <c r="C923" s="15">
        <v>1.50056411249881E-6</v>
      </c>
      <c r="D923" s="4">
        <v>1.39016546707925E-4</v>
      </c>
      <c r="E923" s="4" t="s">
        <v>17095</v>
      </c>
      <c r="F923" s="4">
        <v>0.30760716840550301</v>
      </c>
      <c r="G923" s="4">
        <v>0.21350294487761501</v>
      </c>
      <c r="H923" s="4">
        <v>-9.41042235278884E-2</v>
      </c>
      <c r="I923" s="4" t="s">
        <v>10616</v>
      </c>
      <c r="J923" s="4">
        <v>41068953</v>
      </c>
      <c r="K923" s="4">
        <v>41070076</v>
      </c>
      <c r="L923" s="4" t="s">
        <v>17092</v>
      </c>
      <c r="M923" s="6" t="s">
        <v>14320</v>
      </c>
    </row>
    <row r="924" spans="1:13" x14ac:dyDescent="0.25">
      <c r="A924" s="3" t="s">
        <v>25030</v>
      </c>
      <c r="B924" s="4" t="s">
        <v>12633</v>
      </c>
      <c r="C924" s="4">
        <v>3.4996906901238298E-3</v>
      </c>
      <c r="D924" s="4">
        <v>3.7003523030630002E-2</v>
      </c>
      <c r="E924" s="4" t="s">
        <v>25034</v>
      </c>
      <c r="F924" s="4">
        <v>6.0111123642775197E-2</v>
      </c>
      <c r="G924" s="4">
        <v>2.2326489120225699E-2</v>
      </c>
      <c r="H924" s="4">
        <v>-3.7784634522549501E-2</v>
      </c>
      <c r="I924" s="4" t="s">
        <v>10618</v>
      </c>
      <c r="J924" s="4">
        <v>7786836</v>
      </c>
      <c r="K924" s="4">
        <v>7787198</v>
      </c>
      <c r="L924" s="4" t="s">
        <v>25032</v>
      </c>
      <c r="M924" s="6" t="s">
        <v>14320</v>
      </c>
    </row>
    <row r="925" spans="1:13" x14ac:dyDescent="0.25">
      <c r="A925" s="3" t="s">
        <v>25030</v>
      </c>
      <c r="B925" s="4" t="s">
        <v>12633</v>
      </c>
      <c r="C925" s="4">
        <v>3.4996906901238298E-3</v>
      </c>
      <c r="D925" s="4">
        <v>3.7003523030630002E-2</v>
      </c>
      <c r="E925" s="4" t="s">
        <v>25035</v>
      </c>
      <c r="F925" s="4">
        <v>0.335519416703978</v>
      </c>
      <c r="G925" s="4">
        <v>0.33202763342151298</v>
      </c>
      <c r="H925" s="4">
        <v>-3.49178328246541E-3</v>
      </c>
      <c r="I925" s="4" t="s">
        <v>10618</v>
      </c>
      <c r="J925" s="4">
        <v>7786836</v>
      </c>
      <c r="K925" s="4">
        <v>7788045</v>
      </c>
      <c r="L925" s="4" t="s">
        <v>25032</v>
      </c>
      <c r="M925" s="6" t="s">
        <v>14320</v>
      </c>
    </row>
    <row r="926" spans="1:13" x14ac:dyDescent="0.25">
      <c r="A926" s="3" t="s">
        <v>17097</v>
      </c>
      <c r="B926" s="4" t="s">
        <v>1848</v>
      </c>
      <c r="C926" s="15">
        <v>1.54931073695195E-6</v>
      </c>
      <c r="D926" s="4">
        <v>1.4268326810603699E-4</v>
      </c>
      <c r="E926" s="4" t="s">
        <v>17098</v>
      </c>
      <c r="F926" s="4">
        <v>0.160833530204504</v>
      </c>
      <c r="G926" s="4">
        <v>8.1505882281158501E-2</v>
      </c>
      <c r="H926" s="4">
        <v>-7.9327647923345804E-2</v>
      </c>
      <c r="I926" s="4" t="s">
        <v>10619</v>
      </c>
      <c r="J926" s="4">
        <v>74711109</v>
      </c>
      <c r="K926" s="4">
        <v>74714857</v>
      </c>
      <c r="L926" s="4" t="s">
        <v>17099</v>
      </c>
      <c r="M926" s="6" t="s">
        <v>14320</v>
      </c>
    </row>
    <row r="927" spans="1:13" x14ac:dyDescent="0.25">
      <c r="A927" s="3" t="s">
        <v>25024</v>
      </c>
      <c r="B927" s="4" t="s">
        <v>25025</v>
      </c>
      <c r="C927" s="4">
        <v>3.49694536523697E-3</v>
      </c>
      <c r="D927" s="4">
        <v>3.6999631315124501E-2</v>
      </c>
      <c r="E927" s="4" t="s">
        <v>25026</v>
      </c>
      <c r="F927" s="4">
        <v>2.6588566690608599E-2</v>
      </c>
      <c r="G927" s="4">
        <v>6.4480677049227296E-3</v>
      </c>
      <c r="H927" s="4">
        <v>-2.0140498985685901E-2</v>
      </c>
      <c r="I927" s="4" t="s">
        <v>10633</v>
      </c>
      <c r="J927" s="4">
        <v>119456368</v>
      </c>
      <c r="K927" s="4">
        <v>119471636</v>
      </c>
      <c r="L927" s="4" t="s">
        <v>25027</v>
      </c>
      <c r="M927" s="6" t="s">
        <v>14320</v>
      </c>
    </row>
    <row r="928" spans="1:13" x14ac:dyDescent="0.25">
      <c r="A928" s="3" t="s">
        <v>17097</v>
      </c>
      <c r="B928" s="4" t="s">
        <v>1848</v>
      </c>
      <c r="C928" s="15">
        <v>1.54931073695195E-6</v>
      </c>
      <c r="D928" s="4">
        <v>1.4268326810603699E-4</v>
      </c>
      <c r="E928" s="4" t="s">
        <v>17101</v>
      </c>
      <c r="F928" s="4">
        <v>0.42184884737141098</v>
      </c>
      <c r="G928" s="4">
        <v>0.76376693154240904</v>
      </c>
      <c r="H928" s="4">
        <v>0.34191808417099701</v>
      </c>
      <c r="I928" s="4" t="s">
        <v>10619</v>
      </c>
      <c r="J928" s="4">
        <v>74711109</v>
      </c>
      <c r="K928" s="4">
        <v>74716894</v>
      </c>
      <c r="L928" s="4" t="s">
        <v>17099</v>
      </c>
      <c r="M928" s="6" t="s">
        <v>14320</v>
      </c>
    </row>
    <row r="929" spans="1:13" x14ac:dyDescent="0.25">
      <c r="A929" s="3" t="s">
        <v>25024</v>
      </c>
      <c r="B929" s="4" t="s">
        <v>25025</v>
      </c>
      <c r="C929" s="4">
        <v>3.49694536523697E-3</v>
      </c>
      <c r="D929" s="4">
        <v>3.6999631315124501E-2</v>
      </c>
      <c r="E929" s="4" t="s">
        <v>25029</v>
      </c>
      <c r="F929" s="4">
        <v>4.1515602214168203E-2</v>
      </c>
      <c r="G929" s="4">
        <v>7.6607716980388301E-3</v>
      </c>
      <c r="H929" s="4">
        <v>-3.3854830516129399E-2</v>
      </c>
      <c r="I929" s="4" t="s">
        <v>10633</v>
      </c>
      <c r="J929" s="4">
        <v>119471700</v>
      </c>
      <c r="K929" s="4">
        <v>119473908</v>
      </c>
      <c r="L929" s="4" t="s">
        <v>25027</v>
      </c>
      <c r="M929" s="6" t="s">
        <v>14320</v>
      </c>
    </row>
    <row r="930" spans="1:13" x14ac:dyDescent="0.25">
      <c r="A930" s="3" t="s">
        <v>25017</v>
      </c>
      <c r="B930" s="4" t="s">
        <v>22541</v>
      </c>
      <c r="C930" s="4">
        <v>3.4921650117009698E-3</v>
      </c>
      <c r="D930" s="4">
        <v>3.69741879198053E-2</v>
      </c>
      <c r="E930" s="4" t="s">
        <v>25018</v>
      </c>
      <c r="F930" s="4">
        <v>0.155475340323456</v>
      </c>
      <c r="G930" s="4">
        <v>0.10628966066541901</v>
      </c>
      <c r="H930" s="4">
        <v>-4.91856796580371E-2</v>
      </c>
      <c r="I930" s="4" t="s">
        <v>10618</v>
      </c>
      <c r="J930" s="4">
        <v>1051815</v>
      </c>
      <c r="K930" s="4">
        <v>1051993</v>
      </c>
      <c r="L930" s="4" t="s">
        <v>25019</v>
      </c>
      <c r="M930" s="6" t="s">
        <v>14320</v>
      </c>
    </row>
    <row r="931" spans="1:13" x14ac:dyDescent="0.25">
      <c r="A931" s="3" t="s">
        <v>17097</v>
      </c>
      <c r="B931" s="4" t="s">
        <v>1848</v>
      </c>
      <c r="C931" s="15">
        <v>1.54931073695195E-6</v>
      </c>
      <c r="D931" s="4">
        <v>1.4268326810603699E-4</v>
      </c>
      <c r="E931" s="4" t="s">
        <v>17102</v>
      </c>
      <c r="F931" s="4">
        <v>0.34011482336228299</v>
      </c>
      <c r="G931" s="4">
        <v>0.11752061691737101</v>
      </c>
      <c r="H931" s="4">
        <v>-0.22259420644491201</v>
      </c>
      <c r="I931" s="4" t="s">
        <v>10619</v>
      </c>
      <c r="J931" s="4">
        <v>74714916</v>
      </c>
      <c r="K931" s="4">
        <v>74716894</v>
      </c>
      <c r="L931" s="4" t="s">
        <v>17099</v>
      </c>
      <c r="M931" s="6" t="s">
        <v>14320</v>
      </c>
    </row>
    <row r="932" spans="1:13" x14ac:dyDescent="0.25">
      <c r="A932" s="3" t="s">
        <v>17103</v>
      </c>
      <c r="B932" s="4" t="s">
        <v>17104</v>
      </c>
      <c r="C932" s="15">
        <v>1.5981516120332899E-6</v>
      </c>
      <c r="D932" s="4">
        <v>1.46315480527566E-4</v>
      </c>
      <c r="E932" s="4" t="s">
        <v>17105</v>
      </c>
      <c r="F932" s="4">
        <v>6.7841843558350698E-2</v>
      </c>
      <c r="G932" s="4">
        <v>0.22835066585057701</v>
      </c>
      <c r="H932" s="4">
        <v>0.16050882229222599</v>
      </c>
      <c r="I932" s="4" t="s">
        <v>10647</v>
      </c>
      <c r="J932" s="4">
        <v>48575667</v>
      </c>
      <c r="K932" s="4">
        <v>48575815</v>
      </c>
      <c r="L932" s="4" t="s">
        <v>17106</v>
      </c>
      <c r="M932" s="6" t="s">
        <v>14320</v>
      </c>
    </row>
    <row r="933" spans="1:13" x14ac:dyDescent="0.25">
      <c r="A933" s="3" t="s">
        <v>17103</v>
      </c>
      <c r="B933" s="4" t="s">
        <v>17104</v>
      </c>
      <c r="C933" s="15">
        <v>1.5981516120332899E-6</v>
      </c>
      <c r="D933" s="4">
        <v>1.46315480527566E-4</v>
      </c>
      <c r="E933" s="4" t="s">
        <v>17107</v>
      </c>
      <c r="F933" s="4">
        <v>0.82840348154591403</v>
      </c>
      <c r="G933" s="4">
        <v>0.257631635470285</v>
      </c>
      <c r="H933" s="4">
        <v>-0.57077184607562903</v>
      </c>
      <c r="I933" s="4" t="s">
        <v>10647</v>
      </c>
      <c r="J933" s="4">
        <v>48575667</v>
      </c>
      <c r="K933" s="4">
        <v>48576314</v>
      </c>
      <c r="L933" s="4" t="s">
        <v>17106</v>
      </c>
      <c r="M933" s="6" t="s">
        <v>14320</v>
      </c>
    </row>
    <row r="934" spans="1:13" x14ac:dyDescent="0.25">
      <c r="A934" s="3" t="s">
        <v>25017</v>
      </c>
      <c r="B934" s="4" t="s">
        <v>22541</v>
      </c>
      <c r="C934" s="4">
        <v>3.4921650117009698E-3</v>
      </c>
      <c r="D934" s="4">
        <v>3.69741879198053E-2</v>
      </c>
      <c r="E934" s="4" t="s">
        <v>25023</v>
      </c>
      <c r="F934" s="4">
        <v>8.8413983337834595E-2</v>
      </c>
      <c r="G934" s="4">
        <v>4.7076527905671302E-2</v>
      </c>
      <c r="H934" s="4">
        <v>-4.1337455432163203E-2</v>
      </c>
      <c r="I934" s="4" t="s">
        <v>10618</v>
      </c>
      <c r="J934" s="4">
        <v>1053493</v>
      </c>
      <c r="K934" s="4">
        <v>1053753</v>
      </c>
      <c r="L934" s="4" t="s">
        <v>25019</v>
      </c>
      <c r="M934" s="6" t="s">
        <v>14320</v>
      </c>
    </row>
    <row r="935" spans="1:13" x14ac:dyDescent="0.25">
      <c r="A935" s="3" t="s">
        <v>17103</v>
      </c>
      <c r="B935" s="4" t="s">
        <v>17104</v>
      </c>
      <c r="C935" s="15">
        <v>1.5981516120332899E-6</v>
      </c>
      <c r="D935" s="4">
        <v>1.46315480527566E-4</v>
      </c>
      <c r="E935" s="4" t="s">
        <v>17108</v>
      </c>
      <c r="F935" s="4">
        <v>0.10375467489573501</v>
      </c>
      <c r="G935" s="4">
        <v>0.51401769867913805</v>
      </c>
      <c r="H935" s="4">
        <v>0.41026302378340301</v>
      </c>
      <c r="I935" s="4" t="s">
        <v>10647</v>
      </c>
      <c r="J935" s="4">
        <v>48576083</v>
      </c>
      <c r="K935" s="4">
        <v>48576314</v>
      </c>
      <c r="L935" s="4" t="s">
        <v>17106</v>
      </c>
      <c r="M935" s="6" t="s">
        <v>14320</v>
      </c>
    </row>
    <row r="936" spans="1:13" x14ac:dyDescent="0.25">
      <c r="A936" s="3" t="s">
        <v>17109</v>
      </c>
      <c r="B936" s="4" t="s">
        <v>7431</v>
      </c>
      <c r="C936" s="15">
        <v>1.69095090317868E-6</v>
      </c>
      <c r="D936" s="4">
        <v>1.53906197994579E-4</v>
      </c>
      <c r="E936" s="4" t="s">
        <v>17113</v>
      </c>
      <c r="F936" s="4">
        <v>0.19103169484907701</v>
      </c>
      <c r="G936" s="4">
        <v>0.26261382061149402</v>
      </c>
      <c r="H936" s="4">
        <v>7.1582125762416904E-2</v>
      </c>
      <c r="I936" s="4" t="s">
        <v>10658</v>
      </c>
      <c r="J936" s="4">
        <v>173007</v>
      </c>
      <c r="K936" s="4">
        <v>176929</v>
      </c>
      <c r="L936" s="4" t="s">
        <v>17111</v>
      </c>
      <c r="M936" s="6" t="s">
        <v>14468</v>
      </c>
    </row>
    <row r="937" spans="1:13" x14ac:dyDescent="0.25">
      <c r="A937" s="3" t="s">
        <v>25003</v>
      </c>
      <c r="B937" s="4" t="s">
        <v>25004</v>
      </c>
      <c r="C937" s="4">
        <v>3.4854145506240299E-3</v>
      </c>
      <c r="D937" s="4">
        <v>3.6961105800307099E-2</v>
      </c>
      <c r="E937" s="4" t="s">
        <v>25005</v>
      </c>
      <c r="F937" s="4">
        <v>8.4519795902291306E-2</v>
      </c>
      <c r="G937" s="4">
        <v>7.6166819138269601E-2</v>
      </c>
      <c r="H937" s="4">
        <v>-8.3529767640216201E-3</v>
      </c>
      <c r="I937" s="4" t="s">
        <v>10631</v>
      </c>
      <c r="J937" s="4">
        <v>11447597</v>
      </c>
      <c r="K937" s="4">
        <v>11447693</v>
      </c>
      <c r="L937" s="4" t="s">
        <v>25006</v>
      </c>
      <c r="M937" s="6" t="s">
        <v>14320</v>
      </c>
    </row>
    <row r="938" spans="1:13" x14ac:dyDescent="0.25">
      <c r="A938" s="3" t="s">
        <v>25003</v>
      </c>
      <c r="B938" s="4" t="s">
        <v>25004</v>
      </c>
      <c r="C938" s="4">
        <v>3.4854145506240299E-3</v>
      </c>
      <c r="D938" s="4">
        <v>3.6961105800307099E-2</v>
      </c>
      <c r="E938" s="4" t="s">
        <v>25007</v>
      </c>
      <c r="F938" s="4">
        <v>0.128114276854292</v>
      </c>
      <c r="G938" s="4">
        <v>0.104145669659096</v>
      </c>
      <c r="H938" s="4">
        <v>-2.3968607195195901E-2</v>
      </c>
      <c r="I938" s="4" t="s">
        <v>10631</v>
      </c>
      <c r="J938" s="4">
        <v>11447618</v>
      </c>
      <c r="K938" s="4">
        <v>11447693</v>
      </c>
      <c r="L938" s="4" t="s">
        <v>25006</v>
      </c>
      <c r="M938" s="6" t="s">
        <v>14320</v>
      </c>
    </row>
    <row r="939" spans="1:13" x14ac:dyDescent="0.25">
      <c r="A939" s="3" t="s">
        <v>14360</v>
      </c>
      <c r="B939" s="4" t="s">
        <v>13722</v>
      </c>
      <c r="C939" s="15">
        <v>1.73125014763674E-6</v>
      </c>
      <c r="D939" s="4">
        <v>1.5665800754545499E-4</v>
      </c>
      <c r="E939" s="4" t="s">
        <v>14361</v>
      </c>
      <c r="F939" s="4">
        <v>0.34482514726142899</v>
      </c>
      <c r="G939" s="4">
        <v>8.8540353816668305E-2</v>
      </c>
      <c r="H939" s="4">
        <v>-0.25628479344476102</v>
      </c>
      <c r="I939" s="4" t="s">
        <v>10614</v>
      </c>
      <c r="J939" s="4">
        <v>52214257</v>
      </c>
      <c r="K939" s="4">
        <v>52217746</v>
      </c>
      <c r="L939" s="4" t="s">
        <v>14362</v>
      </c>
      <c r="M939" s="6" t="s">
        <v>14320</v>
      </c>
    </row>
    <row r="940" spans="1:13" x14ac:dyDescent="0.25">
      <c r="A940" s="3" t="s">
        <v>25003</v>
      </c>
      <c r="B940" s="4" t="s">
        <v>25004</v>
      </c>
      <c r="C940" s="4">
        <v>3.4854145506240299E-3</v>
      </c>
      <c r="D940" s="4">
        <v>3.6961105800307099E-2</v>
      </c>
      <c r="E940" s="4" t="s">
        <v>25009</v>
      </c>
      <c r="F940" s="4">
        <v>8.3799838048577796E-2</v>
      </c>
      <c r="G940" s="4">
        <v>3.9433478245066697E-2</v>
      </c>
      <c r="H940" s="4">
        <v>-4.4366359803511099E-2</v>
      </c>
      <c r="I940" s="4" t="s">
        <v>10631</v>
      </c>
      <c r="J940" s="4">
        <v>11447618</v>
      </c>
      <c r="K940" s="4">
        <v>11448222</v>
      </c>
      <c r="L940" s="4" t="s">
        <v>25006</v>
      </c>
      <c r="M940" s="6" t="s">
        <v>14468</v>
      </c>
    </row>
    <row r="941" spans="1:13" x14ac:dyDescent="0.25">
      <c r="A941" s="3" t="s">
        <v>25003</v>
      </c>
      <c r="B941" s="4" t="s">
        <v>25004</v>
      </c>
      <c r="C941" s="4">
        <v>3.4854145506240299E-3</v>
      </c>
      <c r="D941" s="4">
        <v>3.6961105800307099E-2</v>
      </c>
      <c r="E941" s="4" t="s">
        <v>25010</v>
      </c>
      <c r="F941" s="4">
        <v>0.58918813893130995</v>
      </c>
      <c r="G941" s="4">
        <v>0.60696837598356101</v>
      </c>
      <c r="H941" s="4">
        <v>1.7780237052251999E-2</v>
      </c>
      <c r="I941" s="4" t="s">
        <v>10631</v>
      </c>
      <c r="J941" s="4">
        <v>11447789</v>
      </c>
      <c r="K941" s="4">
        <v>11448222</v>
      </c>
      <c r="L941" s="4" t="s">
        <v>25006</v>
      </c>
      <c r="M941" s="6" t="s">
        <v>14320</v>
      </c>
    </row>
    <row r="942" spans="1:13" x14ac:dyDescent="0.25">
      <c r="A942" s="3" t="s">
        <v>25011</v>
      </c>
      <c r="B942" s="4" t="s">
        <v>5216</v>
      </c>
      <c r="C942" s="4">
        <v>3.4885546402371498E-3</v>
      </c>
      <c r="D942" s="4">
        <v>3.6961105800307099E-2</v>
      </c>
      <c r="E942" s="4" t="s">
        <v>25012</v>
      </c>
      <c r="F942" s="4">
        <v>4.4056727959845797E-2</v>
      </c>
      <c r="G942" s="4">
        <v>7.5220979661680704E-2</v>
      </c>
      <c r="H942" s="4">
        <v>3.1164251701835E-2</v>
      </c>
      <c r="I942" s="4" t="s">
        <v>10615</v>
      </c>
      <c r="J942" s="4">
        <v>25295030</v>
      </c>
      <c r="K942" s="4">
        <v>25302219</v>
      </c>
      <c r="L942" s="4" t="s">
        <v>25013</v>
      </c>
      <c r="M942" s="6" t="s">
        <v>14320</v>
      </c>
    </row>
    <row r="943" spans="1:13" x14ac:dyDescent="0.25">
      <c r="A943" s="3" t="s">
        <v>25011</v>
      </c>
      <c r="B943" s="4" t="s">
        <v>5216</v>
      </c>
      <c r="C943" s="4">
        <v>3.4885546402371498E-3</v>
      </c>
      <c r="D943" s="4">
        <v>3.6961105800307099E-2</v>
      </c>
      <c r="E943" s="4" t="s">
        <v>25014</v>
      </c>
      <c r="F943" s="4">
        <v>0.51806631426404204</v>
      </c>
      <c r="G943" s="4">
        <v>0.46862890238066102</v>
      </c>
      <c r="H943" s="4">
        <v>-4.9437411883380702E-2</v>
      </c>
      <c r="I943" s="4" t="s">
        <v>10615</v>
      </c>
      <c r="J943" s="4">
        <v>25300884</v>
      </c>
      <c r="K943" s="4">
        <v>25302219</v>
      </c>
      <c r="L943" s="4" t="s">
        <v>25013</v>
      </c>
      <c r="M943" s="6" t="s">
        <v>14320</v>
      </c>
    </row>
    <row r="944" spans="1:13" x14ac:dyDescent="0.25">
      <c r="A944" s="3" t="s">
        <v>25011</v>
      </c>
      <c r="B944" s="4" t="s">
        <v>5216</v>
      </c>
      <c r="C944" s="4">
        <v>3.4885546402371498E-3</v>
      </c>
      <c r="D944" s="4">
        <v>3.6961105800307099E-2</v>
      </c>
      <c r="E944" s="4" t="s">
        <v>25015</v>
      </c>
      <c r="F944" s="4">
        <v>4.7911486919730599E-3</v>
      </c>
      <c r="G944" s="4">
        <v>3.2387704155386601E-3</v>
      </c>
      <c r="H944" s="4">
        <v>-1.5523782764344E-3</v>
      </c>
      <c r="I944" s="4" t="s">
        <v>10615</v>
      </c>
      <c r="J944" s="4">
        <v>25300884</v>
      </c>
      <c r="K944" s="4">
        <v>25303550</v>
      </c>
      <c r="L944" s="4" t="s">
        <v>25013</v>
      </c>
      <c r="M944" s="6" t="s">
        <v>14320</v>
      </c>
    </row>
    <row r="945" spans="1:13" x14ac:dyDescent="0.25">
      <c r="A945" s="3" t="s">
        <v>25011</v>
      </c>
      <c r="B945" s="4" t="s">
        <v>5216</v>
      </c>
      <c r="C945" s="4">
        <v>3.4885546402371498E-3</v>
      </c>
      <c r="D945" s="4">
        <v>3.6961105800307099E-2</v>
      </c>
      <c r="E945" s="4" t="s">
        <v>25016</v>
      </c>
      <c r="F945" s="4">
        <v>0.43308580908413902</v>
      </c>
      <c r="G945" s="4">
        <v>0.45291134754211998</v>
      </c>
      <c r="H945" s="4">
        <v>1.9825538457980098E-2</v>
      </c>
      <c r="I945" s="4" t="s">
        <v>10615</v>
      </c>
      <c r="J945" s="4">
        <v>25302346</v>
      </c>
      <c r="K945" s="4">
        <v>25303550</v>
      </c>
      <c r="L945" s="4" t="s">
        <v>25013</v>
      </c>
      <c r="M945" s="6" t="s">
        <v>14320</v>
      </c>
    </row>
    <row r="946" spans="1:13" x14ac:dyDescent="0.25">
      <c r="A946" s="3" t="s">
        <v>24983</v>
      </c>
      <c r="B946" s="4" t="s">
        <v>24984</v>
      </c>
      <c r="C946" s="4">
        <v>3.48079961686917E-3</v>
      </c>
      <c r="D946" s="4">
        <v>3.6954410120703697E-2</v>
      </c>
      <c r="E946" s="4" t="s">
        <v>24985</v>
      </c>
      <c r="F946" s="4">
        <v>0.10573591151579501</v>
      </c>
      <c r="G946" s="4">
        <v>0.117961430604551</v>
      </c>
      <c r="H946" s="4">
        <v>1.22255190887561E-2</v>
      </c>
      <c r="I946" s="4" t="s">
        <v>10618</v>
      </c>
      <c r="J946" s="4">
        <v>155002943</v>
      </c>
      <c r="K946" s="4">
        <v>155010258</v>
      </c>
      <c r="L946" s="4" t="s">
        <v>24986</v>
      </c>
      <c r="M946" s="6" t="s">
        <v>14320</v>
      </c>
    </row>
    <row r="947" spans="1:13" x14ac:dyDescent="0.25">
      <c r="A947" s="3" t="s">
        <v>24983</v>
      </c>
      <c r="B947" s="4" t="s">
        <v>24984</v>
      </c>
      <c r="C947" s="4">
        <v>3.48079961686917E-3</v>
      </c>
      <c r="D947" s="4">
        <v>3.6954410120703697E-2</v>
      </c>
      <c r="E947" s="4" t="s">
        <v>24987</v>
      </c>
      <c r="F947" s="4">
        <v>8.4478640673769007E-2</v>
      </c>
      <c r="G947" s="4">
        <v>6.0079332973347298E-2</v>
      </c>
      <c r="H947" s="4">
        <v>-2.4399307700421698E-2</v>
      </c>
      <c r="I947" s="4" t="s">
        <v>10618</v>
      </c>
      <c r="J947" s="4">
        <v>155002943</v>
      </c>
      <c r="K947" s="4">
        <v>155014015</v>
      </c>
      <c r="L947" s="4" t="s">
        <v>24986</v>
      </c>
      <c r="M947" s="6" t="s">
        <v>14320</v>
      </c>
    </row>
    <row r="948" spans="1:13" x14ac:dyDescent="0.25">
      <c r="A948" s="3" t="s">
        <v>24983</v>
      </c>
      <c r="B948" s="4" t="s">
        <v>24984</v>
      </c>
      <c r="C948" s="4">
        <v>3.48079961686917E-3</v>
      </c>
      <c r="D948" s="4">
        <v>3.6954410120703697E-2</v>
      </c>
      <c r="E948" s="4" t="s">
        <v>24988</v>
      </c>
      <c r="F948" s="4">
        <v>0.55324322874995202</v>
      </c>
      <c r="G948" s="4">
        <v>0.50461729198780603</v>
      </c>
      <c r="H948" s="4">
        <v>-4.8625936762146001E-2</v>
      </c>
      <c r="I948" s="4" t="s">
        <v>10618</v>
      </c>
      <c r="J948" s="4">
        <v>155002943</v>
      </c>
      <c r="K948" s="4">
        <v>155014655</v>
      </c>
      <c r="L948" s="4" t="s">
        <v>24986</v>
      </c>
      <c r="M948" s="6" t="s">
        <v>14320</v>
      </c>
    </row>
    <row r="949" spans="1:13" x14ac:dyDescent="0.25">
      <c r="A949" s="3" t="s">
        <v>24983</v>
      </c>
      <c r="B949" s="4" t="s">
        <v>24984</v>
      </c>
      <c r="C949" s="4">
        <v>3.48079961686917E-3</v>
      </c>
      <c r="D949" s="4">
        <v>3.6954410120703697E-2</v>
      </c>
      <c r="E949" s="4" t="s">
        <v>24989</v>
      </c>
      <c r="F949" s="4">
        <v>6.6573883340693904E-2</v>
      </c>
      <c r="G949" s="4">
        <v>5.5733216056410802E-2</v>
      </c>
      <c r="H949" s="4">
        <v>-1.0840667284283101E-2</v>
      </c>
      <c r="I949" s="4" t="s">
        <v>10618</v>
      </c>
      <c r="J949" s="4">
        <v>155010397</v>
      </c>
      <c r="K949" s="4">
        <v>155010916</v>
      </c>
      <c r="L949" s="4" t="s">
        <v>24986</v>
      </c>
      <c r="M949" s="6" t="s">
        <v>14320</v>
      </c>
    </row>
    <row r="950" spans="1:13" x14ac:dyDescent="0.25">
      <c r="A950" s="3" t="s">
        <v>14360</v>
      </c>
      <c r="B950" s="4" t="s">
        <v>13722</v>
      </c>
      <c r="C950" s="15">
        <v>1.73125014763674E-6</v>
      </c>
      <c r="D950" s="4">
        <v>1.5665800754545499E-4</v>
      </c>
      <c r="E950" s="4" t="s">
        <v>16182</v>
      </c>
      <c r="F950" s="4">
        <v>9.5771896534709907E-3</v>
      </c>
      <c r="G950" s="4">
        <v>0.40786940958206602</v>
      </c>
      <c r="H950" s="4">
        <v>0.39829221992859498</v>
      </c>
      <c r="I950" s="4" t="s">
        <v>10614</v>
      </c>
      <c r="J950" s="4">
        <v>52214257</v>
      </c>
      <c r="K950" s="4">
        <v>52230032</v>
      </c>
      <c r="L950" s="4" t="s">
        <v>14362</v>
      </c>
      <c r="M950" s="6" t="s">
        <v>14468</v>
      </c>
    </row>
    <row r="951" spans="1:13" x14ac:dyDescent="0.25">
      <c r="A951" s="3" t="s">
        <v>24983</v>
      </c>
      <c r="B951" s="4" t="s">
        <v>24984</v>
      </c>
      <c r="C951" s="4">
        <v>3.48079961686917E-3</v>
      </c>
      <c r="D951" s="4">
        <v>3.6954410120703697E-2</v>
      </c>
      <c r="E951" s="4" t="s">
        <v>24991</v>
      </c>
      <c r="F951" s="4">
        <v>1.33533818813877E-2</v>
      </c>
      <c r="G951" s="4">
        <v>2.4079659264377901E-2</v>
      </c>
      <c r="H951" s="4">
        <v>1.07262773829902E-2</v>
      </c>
      <c r="I951" s="4" t="s">
        <v>10618</v>
      </c>
      <c r="J951" s="4">
        <v>155011015</v>
      </c>
      <c r="K951" s="4">
        <v>155014015</v>
      </c>
      <c r="L951" s="4" t="s">
        <v>24986</v>
      </c>
      <c r="M951" s="6" t="s">
        <v>14468</v>
      </c>
    </row>
    <row r="952" spans="1:13" x14ac:dyDescent="0.25">
      <c r="A952" s="3" t="s">
        <v>24983</v>
      </c>
      <c r="B952" s="4" t="s">
        <v>24984</v>
      </c>
      <c r="C952" s="4">
        <v>3.48079961686917E-3</v>
      </c>
      <c r="D952" s="4">
        <v>3.6954410120703697E-2</v>
      </c>
      <c r="E952" s="4" t="s">
        <v>24992</v>
      </c>
      <c r="F952" s="4">
        <v>4.0158546994050803E-2</v>
      </c>
      <c r="G952" s="4">
        <v>6.27249305223576E-2</v>
      </c>
      <c r="H952" s="4">
        <v>2.2566383528306901E-2</v>
      </c>
      <c r="I952" s="4" t="s">
        <v>10618</v>
      </c>
      <c r="J952" s="4">
        <v>155011015</v>
      </c>
      <c r="K952" s="4">
        <v>155014655</v>
      </c>
      <c r="L952" s="4" t="s">
        <v>24986</v>
      </c>
      <c r="M952" s="6" t="s">
        <v>14320</v>
      </c>
    </row>
    <row r="953" spans="1:13" x14ac:dyDescent="0.25">
      <c r="A953" s="3" t="s">
        <v>14360</v>
      </c>
      <c r="B953" s="4" t="s">
        <v>13722</v>
      </c>
      <c r="C953" s="15">
        <v>1.73125014763674E-6</v>
      </c>
      <c r="D953" s="4">
        <v>1.5665800754545499E-4</v>
      </c>
      <c r="E953" s="4" t="s">
        <v>14633</v>
      </c>
      <c r="F953" s="4">
        <v>0.19899018388603701</v>
      </c>
      <c r="G953" s="4">
        <v>9.4096729795873801E-2</v>
      </c>
      <c r="H953" s="4">
        <v>-0.104893454090163</v>
      </c>
      <c r="I953" s="4" t="s">
        <v>10614</v>
      </c>
      <c r="J953" s="4">
        <v>52217901</v>
      </c>
      <c r="K953" s="4">
        <v>52220741</v>
      </c>
      <c r="L953" s="4" t="s">
        <v>14362</v>
      </c>
      <c r="M953" s="6" t="s">
        <v>14320</v>
      </c>
    </row>
    <row r="954" spans="1:13" x14ac:dyDescent="0.25">
      <c r="A954" s="3" t="s">
        <v>14360</v>
      </c>
      <c r="B954" s="4" t="s">
        <v>13722</v>
      </c>
      <c r="C954" s="15">
        <v>1.73125014763674E-6</v>
      </c>
      <c r="D954" s="4">
        <v>1.5665800754545499E-4</v>
      </c>
      <c r="E954" s="4" t="s">
        <v>15781</v>
      </c>
      <c r="F954" s="4">
        <v>0.295137828872579</v>
      </c>
      <c r="G954" s="4">
        <v>0.24133412165997301</v>
      </c>
      <c r="H954" s="4">
        <v>-5.3803707212606397E-2</v>
      </c>
      <c r="I954" s="4" t="s">
        <v>10614</v>
      </c>
      <c r="J954" s="4">
        <v>52221793</v>
      </c>
      <c r="K954" s="4">
        <v>52230032</v>
      </c>
      <c r="L954" s="4" t="s">
        <v>14362</v>
      </c>
      <c r="M954" s="6" t="s">
        <v>14320</v>
      </c>
    </row>
    <row r="955" spans="1:13" x14ac:dyDescent="0.25">
      <c r="A955" s="3" t="s">
        <v>17116</v>
      </c>
      <c r="B955" s="4" t="s">
        <v>13077</v>
      </c>
      <c r="C955" s="15">
        <v>1.7769988336675401E-6</v>
      </c>
      <c r="D955" s="4">
        <v>1.5875236714426401E-4</v>
      </c>
      <c r="E955" s="4" t="s">
        <v>17121</v>
      </c>
      <c r="F955" s="4">
        <v>0.49774479679220801</v>
      </c>
      <c r="G955" s="4">
        <v>0.207919389452495</v>
      </c>
      <c r="H955" s="4">
        <v>-0.28982540733971202</v>
      </c>
      <c r="I955" s="4" t="s">
        <v>10618</v>
      </c>
      <c r="J955" s="4">
        <v>109621266</v>
      </c>
      <c r="K955" s="4">
        <v>109625662</v>
      </c>
      <c r="L955" s="4" t="s">
        <v>17118</v>
      </c>
      <c r="M955" s="6" t="s">
        <v>14320</v>
      </c>
    </row>
    <row r="956" spans="1:13" x14ac:dyDescent="0.25">
      <c r="A956" s="3" t="s">
        <v>17116</v>
      </c>
      <c r="B956" s="4" t="s">
        <v>13077</v>
      </c>
      <c r="C956" s="15">
        <v>1.7769988336675401E-6</v>
      </c>
      <c r="D956" s="4">
        <v>1.5875236714426401E-4</v>
      </c>
      <c r="E956" s="4" t="s">
        <v>17123</v>
      </c>
      <c r="F956" s="4">
        <v>0.23103406029028001</v>
      </c>
      <c r="G956" s="4">
        <v>0.41307761423657302</v>
      </c>
      <c r="H956" s="4">
        <v>0.18204355394629301</v>
      </c>
      <c r="I956" s="4" t="s">
        <v>10618</v>
      </c>
      <c r="J956" s="4">
        <v>109625433</v>
      </c>
      <c r="K956" s="4">
        <v>109625662</v>
      </c>
      <c r="L956" s="4" t="s">
        <v>17118</v>
      </c>
      <c r="M956" s="6" t="s">
        <v>14320</v>
      </c>
    </row>
    <row r="957" spans="1:13" x14ac:dyDescent="0.25">
      <c r="A957" s="3" t="s">
        <v>24968</v>
      </c>
      <c r="B957" s="4" t="s">
        <v>24969</v>
      </c>
      <c r="C957" s="4">
        <v>3.4633404167556101E-3</v>
      </c>
      <c r="D957" s="4">
        <v>3.6819282955180603E-2</v>
      </c>
      <c r="E957" s="4" t="s">
        <v>24972</v>
      </c>
      <c r="F957" s="4">
        <v>0.61716821991212001</v>
      </c>
      <c r="G957" s="4">
        <v>0.59173386924181204</v>
      </c>
      <c r="H957" s="4">
        <v>-2.5434350670307901E-2</v>
      </c>
      <c r="I957" s="4" t="s">
        <v>10633</v>
      </c>
      <c r="J957" s="4">
        <v>886707</v>
      </c>
      <c r="K957" s="4">
        <v>887361</v>
      </c>
      <c r="L957" s="4" t="s">
        <v>24971</v>
      </c>
      <c r="M957" s="6" t="s">
        <v>14320</v>
      </c>
    </row>
    <row r="958" spans="1:13" x14ac:dyDescent="0.25">
      <c r="A958" s="3" t="s">
        <v>17124</v>
      </c>
      <c r="B958" s="4" t="s">
        <v>2092</v>
      </c>
      <c r="C958" s="15">
        <v>1.77175781254017E-6</v>
      </c>
      <c r="D958" s="4">
        <v>1.5875236714426401E-4</v>
      </c>
      <c r="E958" s="4" t="s">
        <v>17125</v>
      </c>
      <c r="F958" s="4">
        <v>0.60808481947188697</v>
      </c>
      <c r="G958" s="4">
        <v>0.54378984904086702</v>
      </c>
      <c r="H958" s="4">
        <v>-6.4294970431020199E-2</v>
      </c>
      <c r="I958" s="4" t="s">
        <v>10616</v>
      </c>
      <c r="J958" s="4">
        <v>31997311</v>
      </c>
      <c r="K958" s="4">
        <v>31997705</v>
      </c>
      <c r="L958" s="4" t="s">
        <v>17126</v>
      </c>
      <c r="M958" s="6" t="s">
        <v>14320</v>
      </c>
    </row>
    <row r="959" spans="1:13" x14ac:dyDescent="0.25">
      <c r="A959" s="3" t="s">
        <v>24974</v>
      </c>
      <c r="B959" s="4" t="s">
        <v>24975</v>
      </c>
      <c r="C959" s="4">
        <v>3.4625992082901302E-3</v>
      </c>
      <c r="D959" s="4">
        <v>3.6819282955180603E-2</v>
      </c>
      <c r="E959" s="4" t="s">
        <v>24976</v>
      </c>
      <c r="F959" s="4">
        <v>6.2280960581228603E-2</v>
      </c>
      <c r="G959" s="4">
        <v>4.6957010441852201E-2</v>
      </c>
      <c r="H959" s="4">
        <v>-1.53239501393763E-2</v>
      </c>
      <c r="I959" s="4" t="s">
        <v>10619</v>
      </c>
      <c r="J959" s="4">
        <v>44039149</v>
      </c>
      <c r="K959" s="4">
        <v>44039894</v>
      </c>
      <c r="L959" s="4" t="s">
        <v>24977</v>
      </c>
      <c r="M959" s="6" t="s">
        <v>14369</v>
      </c>
    </row>
    <row r="960" spans="1:13" x14ac:dyDescent="0.25">
      <c r="A960" s="3" t="s">
        <v>17124</v>
      </c>
      <c r="B960" s="4" t="s">
        <v>2092</v>
      </c>
      <c r="C960" s="15">
        <v>1.77175781254017E-6</v>
      </c>
      <c r="D960" s="4">
        <v>1.5875236714426401E-4</v>
      </c>
      <c r="E960" s="4" t="s">
        <v>17127</v>
      </c>
      <c r="F960" s="4">
        <v>5.4250497014042699E-2</v>
      </c>
      <c r="G960" s="4">
        <v>0.17743230219666001</v>
      </c>
      <c r="H960" s="4">
        <v>0.123181805182617</v>
      </c>
      <c r="I960" s="4" t="s">
        <v>10616</v>
      </c>
      <c r="J960" s="4">
        <v>31997311</v>
      </c>
      <c r="K960" s="4">
        <v>32030442</v>
      </c>
      <c r="L960" s="4" t="s">
        <v>17126</v>
      </c>
      <c r="M960" s="6" t="s">
        <v>14468</v>
      </c>
    </row>
    <row r="961" spans="1:13" x14ac:dyDescent="0.25">
      <c r="A961" s="3" t="s">
        <v>24974</v>
      </c>
      <c r="B961" s="4" t="s">
        <v>24975</v>
      </c>
      <c r="C961" s="4">
        <v>3.4625992082901302E-3</v>
      </c>
      <c r="D961" s="4">
        <v>3.6819282955180603E-2</v>
      </c>
      <c r="E961" s="4" t="s">
        <v>24979</v>
      </c>
      <c r="F961" s="4">
        <v>0.64845150831116505</v>
      </c>
      <c r="G961" s="4">
        <v>0.68171726389450904</v>
      </c>
      <c r="H961" s="4">
        <v>3.32657555833435E-2</v>
      </c>
      <c r="I961" s="4" t="s">
        <v>10619</v>
      </c>
      <c r="J961" s="4">
        <v>44039283</v>
      </c>
      <c r="K961" s="4">
        <v>44039894</v>
      </c>
      <c r="L961" s="4" t="s">
        <v>24977</v>
      </c>
      <c r="M961" s="6" t="s">
        <v>14320</v>
      </c>
    </row>
    <row r="962" spans="1:13" x14ac:dyDescent="0.25">
      <c r="A962" s="3" t="s">
        <v>24974</v>
      </c>
      <c r="B962" s="4" t="s">
        <v>24975</v>
      </c>
      <c r="C962" s="4">
        <v>3.4625992082901302E-3</v>
      </c>
      <c r="D962" s="4">
        <v>3.6819282955180603E-2</v>
      </c>
      <c r="E962" s="4" t="s">
        <v>24980</v>
      </c>
      <c r="F962" s="4">
        <v>4.2048396445584099E-2</v>
      </c>
      <c r="G962" s="4">
        <v>3.3828330937480597E-2</v>
      </c>
      <c r="H962" s="4">
        <v>-8.2200655081035197E-3</v>
      </c>
      <c r="I962" s="4" t="s">
        <v>10619</v>
      </c>
      <c r="J962" s="4">
        <v>44039669</v>
      </c>
      <c r="K962" s="4">
        <v>44039894</v>
      </c>
      <c r="L962" s="4" t="s">
        <v>24977</v>
      </c>
      <c r="M962" s="6" t="s">
        <v>14369</v>
      </c>
    </row>
    <row r="963" spans="1:13" x14ac:dyDescent="0.25">
      <c r="A963" s="3" t="s">
        <v>24974</v>
      </c>
      <c r="B963" s="4" t="s">
        <v>24975</v>
      </c>
      <c r="C963" s="4">
        <v>3.4625992082901302E-3</v>
      </c>
      <c r="D963" s="4">
        <v>3.6819282955180603E-2</v>
      </c>
      <c r="E963" s="4" t="s">
        <v>24981</v>
      </c>
      <c r="F963" s="4">
        <v>3.0328680745471299E-2</v>
      </c>
      <c r="G963" s="4">
        <v>1.3957867155749801E-2</v>
      </c>
      <c r="H963" s="4">
        <v>-1.6370813589721499E-2</v>
      </c>
      <c r="I963" s="4" t="s">
        <v>10619</v>
      </c>
      <c r="J963" s="4">
        <v>44039689</v>
      </c>
      <c r="K963" s="4">
        <v>44039894</v>
      </c>
      <c r="L963" s="4" t="s">
        <v>24977</v>
      </c>
      <c r="M963" s="6" t="s">
        <v>14369</v>
      </c>
    </row>
    <row r="964" spans="1:13" x14ac:dyDescent="0.25">
      <c r="A964" s="3" t="s">
        <v>24974</v>
      </c>
      <c r="B964" s="4" t="s">
        <v>24975</v>
      </c>
      <c r="C964" s="4">
        <v>3.4625992082901302E-3</v>
      </c>
      <c r="D964" s="4">
        <v>3.6819282955180603E-2</v>
      </c>
      <c r="E964" s="4" t="s">
        <v>24982</v>
      </c>
      <c r="F964" s="4">
        <v>0.20489886089975701</v>
      </c>
      <c r="G964" s="4">
        <v>0.155819629647719</v>
      </c>
      <c r="H964" s="4">
        <v>-4.9079231252038301E-2</v>
      </c>
      <c r="I964" s="4" t="s">
        <v>10619</v>
      </c>
      <c r="J964" s="4">
        <v>44039699</v>
      </c>
      <c r="K964" s="4">
        <v>44039894</v>
      </c>
      <c r="L964" s="4" t="s">
        <v>24977</v>
      </c>
      <c r="M964" s="6" t="s">
        <v>14320</v>
      </c>
    </row>
    <row r="965" spans="1:13" x14ac:dyDescent="0.25">
      <c r="A965" s="3" t="s">
        <v>24962</v>
      </c>
      <c r="B965" s="4" t="s">
        <v>24963</v>
      </c>
      <c r="C965" s="4">
        <v>3.4525258960557302E-3</v>
      </c>
      <c r="D965" s="4">
        <v>3.6754523287422299E-2</v>
      </c>
      <c r="E965" s="4" t="s">
        <v>24964</v>
      </c>
      <c r="F965" s="4">
        <v>0.50664813052661795</v>
      </c>
      <c r="G965" s="4">
        <v>0.47440862239633602</v>
      </c>
      <c r="H965" s="4">
        <v>-3.2239508130281501E-2</v>
      </c>
      <c r="I965" s="4" t="s">
        <v>10631</v>
      </c>
      <c r="J965" s="4">
        <v>48074874</v>
      </c>
      <c r="K965" s="4">
        <v>48077771</v>
      </c>
      <c r="L965" s="4" t="s">
        <v>24965</v>
      </c>
      <c r="M965" s="6" t="s">
        <v>14320</v>
      </c>
    </row>
    <row r="966" spans="1:13" x14ac:dyDescent="0.25">
      <c r="A966" s="3" t="s">
        <v>17124</v>
      </c>
      <c r="B966" s="4" t="s">
        <v>2092</v>
      </c>
      <c r="C966" s="15">
        <v>1.77175781254017E-6</v>
      </c>
      <c r="D966" s="4">
        <v>1.5875236714426401E-4</v>
      </c>
      <c r="E966" s="4" t="s">
        <v>17128</v>
      </c>
      <c r="F966" s="4">
        <v>0.33766468351407097</v>
      </c>
      <c r="G966" s="4">
        <v>0.27877784876247402</v>
      </c>
      <c r="H966" s="4">
        <v>-5.8886834751596798E-2</v>
      </c>
      <c r="I966" s="4" t="s">
        <v>10616</v>
      </c>
      <c r="J966" s="4">
        <v>32030048</v>
      </c>
      <c r="K966" s="4">
        <v>32030442</v>
      </c>
      <c r="L966" s="4" t="s">
        <v>17126</v>
      </c>
      <c r="M966" s="6" t="s">
        <v>14320</v>
      </c>
    </row>
    <row r="967" spans="1:13" x14ac:dyDescent="0.25">
      <c r="A967" s="3" t="s">
        <v>24962</v>
      </c>
      <c r="B967" s="4" t="s">
        <v>24963</v>
      </c>
      <c r="C967" s="4">
        <v>3.4525258960557302E-3</v>
      </c>
      <c r="D967" s="4">
        <v>3.6754523287422299E-2</v>
      </c>
      <c r="E967" s="4" t="s">
        <v>24967</v>
      </c>
      <c r="F967" s="4">
        <v>0.48816351732310198</v>
      </c>
      <c r="G967" s="4">
        <v>0.46022382390007099</v>
      </c>
      <c r="H967" s="4">
        <v>-2.7939693423031702E-2</v>
      </c>
      <c r="I967" s="4" t="s">
        <v>10631</v>
      </c>
      <c r="J967" s="4">
        <v>48077824</v>
      </c>
      <c r="K967" s="4">
        <v>48085059</v>
      </c>
      <c r="L967" s="4" t="s">
        <v>24965</v>
      </c>
      <c r="M967" s="6" t="s">
        <v>14320</v>
      </c>
    </row>
    <row r="968" spans="1:13" x14ac:dyDescent="0.25">
      <c r="A968" s="3" t="s">
        <v>24950</v>
      </c>
      <c r="B968" s="4" t="s">
        <v>5625</v>
      </c>
      <c r="C968" s="4">
        <v>3.439598159056E-3</v>
      </c>
      <c r="D968" s="4">
        <v>3.6641961497294803E-2</v>
      </c>
      <c r="E968" s="4" t="s">
        <v>24951</v>
      </c>
      <c r="F968" s="4">
        <v>5.0952938840156097E-3</v>
      </c>
      <c r="G968" s="4">
        <v>1.4723460473249699E-3</v>
      </c>
      <c r="H968" s="4">
        <v>-3.62294783669064E-3</v>
      </c>
      <c r="I968" s="4" t="s">
        <v>10625</v>
      </c>
      <c r="J968" s="4">
        <v>48831052</v>
      </c>
      <c r="K968" s="4">
        <v>48832620</v>
      </c>
      <c r="L968" s="4" t="s">
        <v>24952</v>
      </c>
      <c r="M968" s="6" t="s">
        <v>14320</v>
      </c>
    </row>
    <row r="969" spans="1:13" x14ac:dyDescent="0.25">
      <c r="A969" s="3" t="s">
        <v>24950</v>
      </c>
      <c r="B969" s="4" t="s">
        <v>5625</v>
      </c>
      <c r="C969" s="4">
        <v>3.439598159056E-3</v>
      </c>
      <c r="D969" s="4">
        <v>3.6641961497294803E-2</v>
      </c>
      <c r="E969" s="4" t="s">
        <v>24953</v>
      </c>
      <c r="F969" s="4">
        <v>0.25298213646525203</v>
      </c>
      <c r="G969" s="4">
        <v>0.29163812259168898</v>
      </c>
      <c r="H969" s="4">
        <v>3.8655986126436698E-2</v>
      </c>
      <c r="I969" s="4" t="s">
        <v>10625</v>
      </c>
      <c r="J969" s="4">
        <v>48831249</v>
      </c>
      <c r="K969" s="4">
        <v>48832620</v>
      </c>
      <c r="L969" s="4" t="s">
        <v>24952</v>
      </c>
      <c r="M969" s="6" t="s">
        <v>14320</v>
      </c>
    </row>
    <row r="970" spans="1:13" x14ac:dyDescent="0.25">
      <c r="A970" s="3" t="s">
        <v>24950</v>
      </c>
      <c r="B970" s="4" t="s">
        <v>5625</v>
      </c>
      <c r="C970" s="4">
        <v>3.439598159056E-3</v>
      </c>
      <c r="D970" s="4">
        <v>3.6641961497294803E-2</v>
      </c>
      <c r="E970" s="4" t="s">
        <v>24954</v>
      </c>
      <c r="F970" s="4">
        <v>5.0887472523749797E-3</v>
      </c>
      <c r="G970" s="4">
        <v>1.1180094908016599E-2</v>
      </c>
      <c r="H970" s="4">
        <v>6.09134765564163E-3</v>
      </c>
      <c r="I970" s="4" t="s">
        <v>10625</v>
      </c>
      <c r="J970" s="4">
        <v>48831249</v>
      </c>
      <c r="K970" s="4">
        <v>48842636</v>
      </c>
      <c r="L970" s="4" t="s">
        <v>24952</v>
      </c>
      <c r="M970" s="6" t="s">
        <v>14320</v>
      </c>
    </row>
    <row r="971" spans="1:13" x14ac:dyDescent="0.25">
      <c r="A971" s="3" t="s">
        <v>24950</v>
      </c>
      <c r="B971" s="4" t="s">
        <v>5625</v>
      </c>
      <c r="C971" s="4">
        <v>3.439598159056E-3</v>
      </c>
      <c r="D971" s="4">
        <v>3.6641961497294803E-2</v>
      </c>
      <c r="E971" s="4" t="s">
        <v>24955</v>
      </c>
      <c r="F971" s="4">
        <v>4.9403249877029197E-3</v>
      </c>
      <c r="G971" s="4">
        <v>1.6654795219540599E-3</v>
      </c>
      <c r="H971" s="4">
        <v>-3.2748454657488598E-3</v>
      </c>
      <c r="I971" s="4" t="s">
        <v>10625</v>
      </c>
      <c r="J971" s="4">
        <v>48831253</v>
      </c>
      <c r="K971" s="4">
        <v>48832620</v>
      </c>
      <c r="L971" s="4" t="s">
        <v>24952</v>
      </c>
      <c r="M971" s="6" t="s">
        <v>14320</v>
      </c>
    </row>
    <row r="972" spans="1:13" x14ac:dyDescent="0.25">
      <c r="A972" s="3" t="s">
        <v>24950</v>
      </c>
      <c r="B972" s="4" t="s">
        <v>5625</v>
      </c>
      <c r="C972" s="4">
        <v>3.439598159056E-3</v>
      </c>
      <c r="D972" s="4">
        <v>3.6641961497294803E-2</v>
      </c>
      <c r="E972" s="4" t="s">
        <v>24956</v>
      </c>
      <c r="F972" s="4">
        <v>6.7659946635137396E-3</v>
      </c>
      <c r="G972" s="4">
        <v>7.3188357000610101E-3</v>
      </c>
      <c r="H972" s="4">
        <v>5.5284103654727702E-4</v>
      </c>
      <c r="I972" s="4" t="s">
        <v>10625</v>
      </c>
      <c r="J972" s="4">
        <v>48831398</v>
      </c>
      <c r="K972" s="4">
        <v>48832620</v>
      </c>
      <c r="L972" s="4" t="s">
        <v>24952</v>
      </c>
      <c r="M972" s="6" t="s">
        <v>14320</v>
      </c>
    </row>
    <row r="973" spans="1:13" x14ac:dyDescent="0.25">
      <c r="A973" s="3" t="s">
        <v>24950</v>
      </c>
      <c r="B973" s="4" t="s">
        <v>5625</v>
      </c>
      <c r="C973" s="4">
        <v>3.439598159056E-3</v>
      </c>
      <c r="D973" s="4">
        <v>3.6641961497294803E-2</v>
      </c>
      <c r="E973" s="4" t="s">
        <v>24957</v>
      </c>
      <c r="F973" s="4">
        <v>2.3968093335307301E-3</v>
      </c>
      <c r="G973" s="4">
        <v>2.0069234144496398E-3</v>
      </c>
      <c r="H973" s="4">
        <v>-3.89885919081084E-4</v>
      </c>
      <c r="I973" s="4" t="s">
        <v>10625</v>
      </c>
      <c r="J973" s="4">
        <v>48831431</v>
      </c>
      <c r="K973" s="4">
        <v>48832620</v>
      </c>
      <c r="L973" s="4" t="s">
        <v>24952</v>
      </c>
      <c r="M973" s="6" t="s">
        <v>14369</v>
      </c>
    </row>
    <row r="974" spans="1:13" x14ac:dyDescent="0.25">
      <c r="A974" s="3" t="s">
        <v>24950</v>
      </c>
      <c r="B974" s="4" t="s">
        <v>5625</v>
      </c>
      <c r="C974" s="4">
        <v>3.439598159056E-3</v>
      </c>
      <c r="D974" s="4">
        <v>3.6641961497294803E-2</v>
      </c>
      <c r="E974" s="4" t="s">
        <v>24958</v>
      </c>
      <c r="F974" s="4">
        <v>3.1820269590403299E-3</v>
      </c>
      <c r="G974" s="4">
        <v>2.0990105732905202E-3</v>
      </c>
      <c r="H974" s="4">
        <v>-1.0830163857498099E-3</v>
      </c>
      <c r="I974" s="4" t="s">
        <v>10625</v>
      </c>
      <c r="J974" s="4">
        <v>48831433</v>
      </c>
      <c r="K974" s="4">
        <v>48832620</v>
      </c>
      <c r="L974" s="4" t="s">
        <v>24952</v>
      </c>
      <c r="M974" s="6" t="s">
        <v>14320</v>
      </c>
    </row>
    <row r="975" spans="1:13" x14ac:dyDescent="0.25">
      <c r="A975" s="3" t="s">
        <v>24950</v>
      </c>
      <c r="B975" s="4" t="s">
        <v>5625</v>
      </c>
      <c r="C975" s="4">
        <v>3.439598159056E-3</v>
      </c>
      <c r="D975" s="4">
        <v>3.6641961497294803E-2</v>
      </c>
      <c r="E975" s="4" t="s">
        <v>24959</v>
      </c>
      <c r="F975" s="4">
        <v>0.172013872496766</v>
      </c>
      <c r="G975" s="4">
        <v>0.15650525129663301</v>
      </c>
      <c r="H975" s="4">
        <v>-1.55086212001334E-2</v>
      </c>
      <c r="I975" s="4" t="s">
        <v>10625</v>
      </c>
      <c r="J975" s="4">
        <v>48831496</v>
      </c>
      <c r="K975" s="4">
        <v>48832620</v>
      </c>
      <c r="L975" s="4" t="s">
        <v>24952</v>
      </c>
      <c r="M975" s="6" t="s">
        <v>14320</v>
      </c>
    </row>
    <row r="976" spans="1:13" x14ac:dyDescent="0.25">
      <c r="A976" s="3" t="s">
        <v>24950</v>
      </c>
      <c r="B976" s="4" t="s">
        <v>5625</v>
      </c>
      <c r="C976" s="4">
        <v>3.439598159056E-3</v>
      </c>
      <c r="D976" s="4">
        <v>3.6641961497294803E-2</v>
      </c>
      <c r="E976" s="4" t="s">
        <v>24960</v>
      </c>
      <c r="F976" s="4">
        <v>2.6833881094923098E-3</v>
      </c>
      <c r="G976" s="4">
        <v>5.7481490321112999E-3</v>
      </c>
      <c r="H976" s="4">
        <v>3.0647609226189801E-3</v>
      </c>
      <c r="I976" s="4" t="s">
        <v>10625</v>
      </c>
      <c r="J976" s="4">
        <v>48831531</v>
      </c>
      <c r="K976" s="4">
        <v>48832620</v>
      </c>
      <c r="L976" s="4" t="s">
        <v>24952</v>
      </c>
      <c r="M976" s="6" t="s">
        <v>14320</v>
      </c>
    </row>
    <row r="977" spans="1:13" x14ac:dyDescent="0.25">
      <c r="A977" s="3" t="s">
        <v>24950</v>
      </c>
      <c r="B977" s="4" t="s">
        <v>5625</v>
      </c>
      <c r="C977" s="4">
        <v>3.439598159056E-3</v>
      </c>
      <c r="D977" s="4">
        <v>3.6641961497294803E-2</v>
      </c>
      <c r="E977" s="4" t="s">
        <v>24961</v>
      </c>
      <c r="F977" s="4">
        <v>0.54485140584831104</v>
      </c>
      <c r="G977" s="4">
        <v>0.52036578691447</v>
      </c>
      <c r="H977" s="4">
        <v>-2.44856189338408E-2</v>
      </c>
      <c r="I977" s="4" t="s">
        <v>10625</v>
      </c>
      <c r="J977" s="4">
        <v>48833481</v>
      </c>
      <c r="K977" s="4">
        <v>48842636</v>
      </c>
      <c r="L977" s="4" t="s">
        <v>24952</v>
      </c>
      <c r="M977" s="6" t="s">
        <v>14320</v>
      </c>
    </row>
    <row r="978" spans="1:13" x14ac:dyDescent="0.25">
      <c r="A978" s="3" t="s">
        <v>14462</v>
      </c>
      <c r="B978" s="4" t="s">
        <v>14308</v>
      </c>
      <c r="C978" s="4">
        <v>3.4266201108321399E-3</v>
      </c>
      <c r="D978" s="4">
        <v>3.6528709181501001E-2</v>
      </c>
      <c r="E978" s="4" t="s">
        <v>15475</v>
      </c>
      <c r="F978" s="4">
        <v>1.7558925204302099E-2</v>
      </c>
      <c r="G978" s="4">
        <v>1.92484112889574E-2</v>
      </c>
      <c r="H978" s="4">
        <v>1.6894860846553099E-3</v>
      </c>
      <c r="I978" s="4" t="s">
        <v>10659</v>
      </c>
      <c r="J978" s="4">
        <v>8214671</v>
      </c>
      <c r="K978" s="4">
        <v>8258761</v>
      </c>
      <c r="L978" s="4" t="s">
        <v>14464</v>
      </c>
      <c r="M978" s="6" t="s">
        <v>14307</v>
      </c>
    </row>
    <row r="979" spans="1:13" x14ac:dyDescent="0.25">
      <c r="A979" s="3" t="s">
        <v>14901</v>
      </c>
      <c r="B979" s="4" t="s">
        <v>7873</v>
      </c>
      <c r="C979" s="15">
        <v>1.82667434774841E-6</v>
      </c>
      <c r="D979" s="4">
        <v>1.61536133797478E-4</v>
      </c>
      <c r="E979" s="4" t="s">
        <v>14902</v>
      </c>
      <c r="F979" s="4">
        <v>0.92745405726652597</v>
      </c>
      <c r="G979" s="4">
        <v>0.85167631177009695</v>
      </c>
      <c r="H979" s="4">
        <v>-7.5777745496428905E-2</v>
      </c>
      <c r="I979" s="4" t="s">
        <v>10616</v>
      </c>
      <c r="J979" s="4">
        <v>6002497</v>
      </c>
      <c r="K979" s="4">
        <v>6006695</v>
      </c>
      <c r="L979" s="4" t="s">
        <v>14903</v>
      </c>
      <c r="M979" s="6" t="s">
        <v>14320</v>
      </c>
    </row>
    <row r="980" spans="1:13" x14ac:dyDescent="0.25">
      <c r="A980" s="3" t="s">
        <v>14462</v>
      </c>
      <c r="B980" s="4" t="s">
        <v>14308</v>
      </c>
      <c r="C980" s="4">
        <v>3.4266201108321399E-3</v>
      </c>
      <c r="D980" s="4">
        <v>3.6528709181501001E-2</v>
      </c>
      <c r="E980" s="4" t="s">
        <v>15977</v>
      </c>
      <c r="F980" s="4">
        <v>1.9318360963118699E-2</v>
      </c>
      <c r="G980" s="4">
        <v>3.5958617358664E-2</v>
      </c>
      <c r="H980" s="4">
        <v>1.6640256395545401E-2</v>
      </c>
      <c r="I980" s="4" t="s">
        <v>10659</v>
      </c>
      <c r="J980" s="4">
        <v>8214671</v>
      </c>
      <c r="K980" s="4">
        <v>8258779</v>
      </c>
      <c r="L980" s="4" t="s">
        <v>14464</v>
      </c>
      <c r="M980" s="6" t="s">
        <v>14307</v>
      </c>
    </row>
    <row r="981" spans="1:13" x14ac:dyDescent="0.25">
      <c r="A981" s="3" t="s">
        <v>14462</v>
      </c>
      <c r="B981" s="4" t="s">
        <v>14308</v>
      </c>
      <c r="C981" s="4">
        <v>3.4266201108321399E-3</v>
      </c>
      <c r="D981" s="4">
        <v>3.6528709181501001E-2</v>
      </c>
      <c r="E981" s="4" t="s">
        <v>15273</v>
      </c>
      <c r="F981" s="4">
        <v>9.2866450401864004E-2</v>
      </c>
      <c r="G981" s="4">
        <v>7.5946614891234596E-2</v>
      </c>
      <c r="H981" s="4">
        <v>-1.6919835510629401E-2</v>
      </c>
      <c r="I981" s="4" t="s">
        <v>10659</v>
      </c>
      <c r="J981" s="4">
        <v>8214674</v>
      </c>
      <c r="K981" s="4">
        <v>8258772</v>
      </c>
      <c r="L981" s="4" t="s">
        <v>14464</v>
      </c>
      <c r="M981" s="6" t="s">
        <v>14307</v>
      </c>
    </row>
    <row r="982" spans="1:13" x14ac:dyDescent="0.25">
      <c r="A982" s="3" t="s">
        <v>17129</v>
      </c>
      <c r="B982" s="4" t="s">
        <v>10683</v>
      </c>
      <c r="C982" s="15">
        <v>1.83868544742221E-6</v>
      </c>
      <c r="D982" s="4">
        <v>1.6167966273265101E-4</v>
      </c>
      <c r="E982" s="4" t="s">
        <v>17130</v>
      </c>
      <c r="F982" s="4">
        <v>0.44230295832458799</v>
      </c>
      <c r="G982" s="4">
        <v>0.16563322625455401</v>
      </c>
      <c r="H982" s="4">
        <v>-0.27666973207003398</v>
      </c>
      <c r="I982" s="4" t="s">
        <v>10625</v>
      </c>
      <c r="J982" s="4">
        <v>113237172</v>
      </c>
      <c r="K982" s="4">
        <v>113237599</v>
      </c>
      <c r="L982" s="4" t="s">
        <v>17131</v>
      </c>
      <c r="M982" s="6" t="s">
        <v>14320</v>
      </c>
    </row>
    <row r="983" spans="1:13" x14ac:dyDescent="0.25">
      <c r="A983" s="3" t="s">
        <v>14462</v>
      </c>
      <c r="B983" s="4" t="s">
        <v>14308</v>
      </c>
      <c r="C983" s="4">
        <v>3.4266201108321399E-3</v>
      </c>
      <c r="D983" s="4">
        <v>3.6528709181501001E-2</v>
      </c>
      <c r="E983" s="4" t="s">
        <v>15794</v>
      </c>
      <c r="F983" s="4">
        <v>6.0459696438621598E-2</v>
      </c>
      <c r="G983" s="4">
        <v>4.4666480473936503E-2</v>
      </c>
      <c r="H983" s="4">
        <v>-1.5793215964685099E-2</v>
      </c>
      <c r="I983" s="4" t="s">
        <v>10659</v>
      </c>
      <c r="J983" s="4">
        <v>8214674</v>
      </c>
      <c r="K983" s="4">
        <v>8397587</v>
      </c>
      <c r="L983" s="4" t="s">
        <v>14464</v>
      </c>
      <c r="M983" s="6" t="s">
        <v>14307</v>
      </c>
    </row>
    <row r="984" spans="1:13" x14ac:dyDescent="0.25">
      <c r="A984" s="3" t="s">
        <v>17129</v>
      </c>
      <c r="B984" s="4" t="s">
        <v>10683</v>
      </c>
      <c r="C984" s="15">
        <v>1.83868544742221E-6</v>
      </c>
      <c r="D984" s="4">
        <v>1.6167966273265101E-4</v>
      </c>
      <c r="E984" s="4" t="s">
        <v>17132</v>
      </c>
      <c r="F984" s="4">
        <v>0.23291904216755399</v>
      </c>
      <c r="G984" s="4">
        <v>0.68466859021663196</v>
      </c>
      <c r="H984" s="4">
        <v>0.45174954804907802</v>
      </c>
      <c r="I984" s="4" t="s">
        <v>10625</v>
      </c>
      <c r="J984" s="4">
        <v>113237172</v>
      </c>
      <c r="K984" s="4">
        <v>113240485</v>
      </c>
      <c r="L984" s="4" t="s">
        <v>17131</v>
      </c>
      <c r="M984" s="6" t="s">
        <v>14320</v>
      </c>
    </row>
    <row r="985" spans="1:13" x14ac:dyDescent="0.25">
      <c r="A985" s="3" t="s">
        <v>17129</v>
      </c>
      <c r="B985" s="4" t="s">
        <v>10683</v>
      </c>
      <c r="C985" s="15">
        <v>1.83868544742221E-6</v>
      </c>
      <c r="D985" s="4">
        <v>1.6167966273265101E-4</v>
      </c>
      <c r="E985" s="4" t="s">
        <v>17133</v>
      </c>
      <c r="F985" s="4">
        <v>0.32477799950785702</v>
      </c>
      <c r="G985" s="4">
        <v>0.14969818352881401</v>
      </c>
      <c r="H985" s="4">
        <v>-0.17507981597904301</v>
      </c>
      <c r="I985" s="4" t="s">
        <v>10625</v>
      </c>
      <c r="J985" s="4">
        <v>113237622</v>
      </c>
      <c r="K985" s="4">
        <v>113240485</v>
      </c>
      <c r="L985" s="4" t="s">
        <v>17131</v>
      </c>
      <c r="M985" s="6" t="s">
        <v>14320</v>
      </c>
    </row>
    <row r="986" spans="1:13" x14ac:dyDescent="0.25">
      <c r="A986" s="3" t="s">
        <v>14462</v>
      </c>
      <c r="B986" s="4" t="s">
        <v>14308</v>
      </c>
      <c r="C986" s="4">
        <v>3.4266201108321399E-3</v>
      </c>
      <c r="D986" s="4">
        <v>3.6528709181501001E-2</v>
      </c>
      <c r="E986" s="4" t="s">
        <v>15010</v>
      </c>
      <c r="F986" s="4">
        <v>9.6715193727954896E-2</v>
      </c>
      <c r="G986" s="4">
        <v>5.0008467620609197E-2</v>
      </c>
      <c r="H986" s="4">
        <v>-4.6706726107345699E-2</v>
      </c>
      <c r="I986" s="4" t="s">
        <v>10659</v>
      </c>
      <c r="J986" s="4">
        <v>8258897</v>
      </c>
      <c r="K986" s="4">
        <v>8397594</v>
      </c>
      <c r="L986" s="4" t="s">
        <v>14464</v>
      </c>
      <c r="M986" s="6" t="s">
        <v>14307</v>
      </c>
    </row>
    <row r="987" spans="1:13" x14ac:dyDescent="0.25">
      <c r="A987" s="3" t="s">
        <v>14462</v>
      </c>
      <c r="B987" s="4" t="s">
        <v>14308</v>
      </c>
      <c r="C987" s="4">
        <v>3.4266201108321399E-3</v>
      </c>
      <c r="D987" s="4">
        <v>3.6528709181501001E-2</v>
      </c>
      <c r="E987" s="4" t="s">
        <v>15155</v>
      </c>
      <c r="F987" s="4">
        <v>8.5091363899158806E-2</v>
      </c>
      <c r="G987" s="4">
        <v>4.0886869154345598E-2</v>
      </c>
      <c r="H987" s="4">
        <v>-4.4204494744813201E-2</v>
      </c>
      <c r="I987" s="4" t="s">
        <v>10659</v>
      </c>
      <c r="J987" s="4">
        <v>8258897</v>
      </c>
      <c r="K987" s="4">
        <v>8441814</v>
      </c>
      <c r="L987" s="4" t="s">
        <v>14464</v>
      </c>
      <c r="M987" s="6" t="s">
        <v>14307</v>
      </c>
    </row>
    <row r="988" spans="1:13" x14ac:dyDescent="0.25">
      <c r="A988" s="3" t="s">
        <v>14462</v>
      </c>
      <c r="B988" s="4" t="s">
        <v>14308</v>
      </c>
      <c r="C988" s="4">
        <v>3.4266201108321399E-3</v>
      </c>
      <c r="D988" s="4">
        <v>3.6528709181501001E-2</v>
      </c>
      <c r="E988" s="4" t="s">
        <v>15896</v>
      </c>
      <c r="F988" s="4">
        <v>1.4351946234884699E-2</v>
      </c>
      <c r="G988" s="4">
        <v>2.4685682094220299E-2</v>
      </c>
      <c r="H988" s="4">
        <v>1.03337358593355E-2</v>
      </c>
      <c r="I988" s="4" t="s">
        <v>10659</v>
      </c>
      <c r="J988" s="4">
        <v>8397708</v>
      </c>
      <c r="K988" s="4">
        <v>8441796</v>
      </c>
      <c r="L988" s="4" t="s">
        <v>14464</v>
      </c>
      <c r="M988" s="6" t="s">
        <v>14307</v>
      </c>
    </row>
    <row r="989" spans="1:13" x14ac:dyDescent="0.25">
      <c r="A989" s="3" t="s">
        <v>17134</v>
      </c>
      <c r="B989" s="4" t="s">
        <v>17135</v>
      </c>
      <c r="C989" s="15">
        <v>1.92180952686259E-6</v>
      </c>
      <c r="D989" s="4">
        <v>1.6803957009038899E-4</v>
      </c>
      <c r="E989" s="4" t="s">
        <v>17139</v>
      </c>
      <c r="F989" s="4">
        <v>0.22992519881219101</v>
      </c>
      <c r="G989" s="4">
        <v>0.15778493387801201</v>
      </c>
      <c r="H989" s="4">
        <v>-7.2140264934178605E-2</v>
      </c>
      <c r="I989" s="4" t="s">
        <v>10615</v>
      </c>
      <c r="J989" s="4">
        <v>62842097</v>
      </c>
      <c r="K989" s="4">
        <v>62854016</v>
      </c>
      <c r="L989" s="4" t="s">
        <v>17137</v>
      </c>
      <c r="M989" s="6" t="s">
        <v>14320</v>
      </c>
    </row>
    <row r="990" spans="1:13" x14ac:dyDescent="0.25">
      <c r="A990" s="3" t="s">
        <v>17156</v>
      </c>
      <c r="B990" s="4" t="s">
        <v>1344</v>
      </c>
      <c r="C990" s="15">
        <v>1.9943703715089602E-6</v>
      </c>
      <c r="D990" s="4">
        <v>1.72265659290476E-4</v>
      </c>
      <c r="E990" s="4" t="s">
        <v>17157</v>
      </c>
      <c r="F990" s="4">
        <v>0.59671480071100802</v>
      </c>
      <c r="G990" s="4">
        <v>0.53889529136969805</v>
      </c>
      <c r="H990" s="4">
        <v>-5.7819509341310103E-2</v>
      </c>
      <c r="I990" s="4" t="s">
        <v>10633</v>
      </c>
      <c r="J990" s="4">
        <v>42804773</v>
      </c>
      <c r="K990" s="4">
        <v>42806896</v>
      </c>
      <c r="L990" s="4" t="s">
        <v>17158</v>
      </c>
      <c r="M990" s="6" t="s">
        <v>14320</v>
      </c>
    </row>
    <row r="991" spans="1:13" x14ac:dyDescent="0.25">
      <c r="A991" s="3" t="s">
        <v>14847</v>
      </c>
      <c r="B991" s="4" t="s">
        <v>14170</v>
      </c>
      <c r="C991" s="15">
        <v>1.9856972014931301E-6</v>
      </c>
      <c r="D991" s="4">
        <v>1.72265659290476E-4</v>
      </c>
      <c r="E991" s="4" t="s">
        <v>16079</v>
      </c>
      <c r="F991" s="4">
        <v>7.30176747906843E-2</v>
      </c>
      <c r="G991" s="4">
        <v>0.137284606291387</v>
      </c>
      <c r="H991" s="4">
        <v>6.4266931500702798E-2</v>
      </c>
      <c r="I991" s="4" t="s">
        <v>10616</v>
      </c>
      <c r="J991" s="4">
        <v>29889604</v>
      </c>
      <c r="K991" s="4">
        <v>29889707</v>
      </c>
      <c r="L991" s="4" t="s">
        <v>14849</v>
      </c>
      <c r="M991" s="6" t="s">
        <v>14320</v>
      </c>
    </row>
    <row r="992" spans="1:13" x14ac:dyDescent="0.25">
      <c r="A992" s="3" t="s">
        <v>14847</v>
      </c>
      <c r="B992" s="4" t="s">
        <v>14170</v>
      </c>
      <c r="C992" s="15">
        <v>1.9856972014931301E-6</v>
      </c>
      <c r="D992" s="4">
        <v>1.72265659290476E-4</v>
      </c>
      <c r="E992" s="4" t="s">
        <v>15852</v>
      </c>
      <c r="F992" s="4">
        <v>3.62098145406027E-4</v>
      </c>
      <c r="G992" s="4">
        <v>9.3377566359815103E-2</v>
      </c>
      <c r="H992" s="4">
        <v>9.3015468214409106E-2</v>
      </c>
      <c r="I992" s="4" t="s">
        <v>10616</v>
      </c>
      <c r="J992" s="4">
        <v>29889604</v>
      </c>
      <c r="K992" s="4">
        <v>29897051</v>
      </c>
      <c r="L992" s="4" t="s">
        <v>14849</v>
      </c>
      <c r="M992" s="6" t="s">
        <v>14468</v>
      </c>
    </row>
    <row r="993" spans="1:13" x14ac:dyDescent="0.25">
      <c r="A993" s="3" t="s">
        <v>24924</v>
      </c>
      <c r="B993" s="4" t="s">
        <v>5398</v>
      </c>
      <c r="C993" s="4">
        <v>3.4029957298275602E-3</v>
      </c>
      <c r="D993" s="4">
        <v>3.6345376408055199E-2</v>
      </c>
      <c r="E993" s="4" t="s">
        <v>24925</v>
      </c>
      <c r="F993" s="4">
        <v>1.7493226984023402E-2</v>
      </c>
      <c r="G993" s="4">
        <v>1.6135335797963699E-2</v>
      </c>
      <c r="H993" s="4">
        <v>-1.3578911860596299E-3</v>
      </c>
      <c r="I993" s="4" t="s">
        <v>10631</v>
      </c>
      <c r="J993" s="4">
        <v>40348724</v>
      </c>
      <c r="K993" s="4">
        <v>40365553</v>
      </c>
      <c r="L993" s="4" t="s">
        <v>24926</v>
      </c>
      <c r="M993" s="6" t="s">
        <v>14320</v>
      </c>
    </row>
    <row r="994" spans="1:13" x14ac:dyDescent="0.25">
      <c r="A994" s="3" t="s">
        <v>24924</v>
      </c>
      <c r="B994" s="4" t="s">
        <v>5398</v>
      </c>
      <c r="C994" s="4">
        <v>3.4029957298275602E-3</v>
      </c>
      <c r="D994" s="4">
        <v>3.6345376408055199E-2</v>
      </c>
      <c r="E994" s="4" t="s">
        <v>24927</v>
      </c>
      <c r="F994" s="4">
        <v>3.63886667105668E-3</v>
      </c>
      <c r="G994" s="4">
        <v>6.4061241509856598E-3</v>
      </c>
      <c r="H994" s="4">
        <v>2.7672574799289802E-3</v>
      </c>
      <c r="I994" s="4" t="s">
        <v>10631</v>
      </c>
      <c r="J994" s="4">
        <v>40348724</v>
      </c>
      <c r="K994" s="4">
        <v>40365718</v>
      </c>
      <c r="L994" s="4" t="s">
        <v>24926</v>
      </c>
      <c r="M994" s="6" t="s">
        <v>14320</v>
      </c>
    </row>
    <row r="995" spans="1:13" x14ac:dyDescent="0.25">
      <c r="A995" s="3" t="s">
        <v>24924</v>
      </c>
      <c r="B995" s="4" t="s">
        <v>5398</v>
      </c>
      <c r="C995" s="4">
        <v>3.4029957298275602E-3</v>
      </c>
      <c r="D995" s="4">
        <v>3.6345376408055199E-2</v>
      </c>
      <c r="E995" s="4" t="s">
        <v>24928</v>
      </c>
      <c r="F995" s="4">
        <v>2.5640264094389801E-2</v>
      </c>
      <c r="G995" s="4">
        <v>2.5100300199906E-2</v>
      </c>
      <c r="H995" s="4">
        <v>-5.39963894483797E-4</v>
      </c>
      <c r="I995" s="4" t="s">
        <v>10631</v>
      </c>
      <c r="J995" s="4">
        <v>40348724</v>
      </c>
      <c r="K995" s="4">
        <v>40366419</v>
      </c>
      <c r="L995" s="4" t="s">
        <v>24926</v>
      </c>
      <c r="M995" s="6" t="s">
        <v>14320</v>
      </c>
    </row>
    <row r="996" spans="1:13" x14ac:dyDescent="0.25">
      <c r="A996" s="3" t="s">
        <v>24924</v>
      </c>
      <c r="B996" s="4" t="s">
        <v>5398</v>
      </c>
      <c r="C996" s="4">
        <v>3.4029957298275602E-3</v>
      </c>
      <c r="D996" s="4">
        <v>3.6345376408055199E-2</v>
      </c>
      <c r="E996" s="4" t="s">
        <v>24929</v>
      </c>
      <c r="F996" s="4">
        <v>0.13067775445489299</v>
      </c>
      <c r="G996" s="4">
        <v>0.16493768709999301</v>
      </c>
      <c r="H996" s="4">
        <v>3.4259932645100397E-2</v>
      </c>
      <c r="I996" s="4" t="s">
        <v>10631</v>
      </c>
      <c r="J996" s="4">
        <v>40348768</v>
      </c>
      <c r="K996" s="4">
        <v>40365553</v>
      </c>
      <c r="L996" s="4" t="s">
        <v>24926</v>
      </c>
      <c r="M996" s="6" t="s">
        <v>14320</v>
      </c>
    </row>
    <row r="997" spans="1:13" x14ac:dyDescent="0.25">
      <c r="A997" s="3" t="s">
        <v>24924</v>
      </c>
      <c r="B997" s="4" t="s">
        <v>5398</v>
      </c>
      <c r="C997" s="4">
        <v>3.4029957298275602E-3</v>
      </c>
      <c r="D997" s="4">
        <v>3.6345376408055199E-2</v>
      </c>
      <c r="E997" s="4" t="s">
        <v>24930</v>
      </c>
      <c r="F997" s="4">
        <v>4.9510644535707103E-2</v>
      </c>
      <c r="G997" s="4">
        <v>2.74591304965617E-2</v>
      </c>
      <c r="H997" s="4">
        <v>-2.20515140391454E-2</v>
      </c>
      <c r="I997" s="4" t="s">
        <v>10631</v>
      </c>
      <c r="J997" s="4">
        <v>40348768</v>
      </c>
      <c r="K997" s="4">
        <v>40365662</v>
      </c>
      <c r="L997" s="4" t="s">
        <v>24926</v>
      </c>
      <c r="M997" s="6" t="s">
        <v>14320</v>
      </c>
    </row>
    <row r="998" spans="1:13" x14ac:dyDescent="0.25">
      <c r="A998" s="3" t="s">
        <v>24924</v>
      </c>
      <c r="B998" s="4" t="s">
        <v>5398</v>
      </c>
      <c r="C998" s="4">
        <v>3.4029957298275602E-3</v>
      </c>
      <c r="D998" s="4">
        <v>3.6345376408055199E-2</v>
      </c>
      <c r="E998" s="4" t="s">
        <v>24931</v>
      </c>
      <c r="F998" s="4">
        <v>7.0467410461135693E-2</v>
      </c>
      <c r="G998" s="4">
        <v>5.2357694822093598E-2</v>
      </c>
      <c r="H998" s="4">
        <v>-1.8109715639042099E-2</v>
      </c>
      <c r="I998" s="4" t="s">
        <v>10631</v>
      </c>
      <c r="J998" s="4">
        <v>40348768</v>
      </c>
      <c r="K998" s="4">
        <v>40365718</v>
      </c>
      <c r="L998" s="4" t="s">
        <v>24926</v>
      </c>
      <c r="M998" s="6" t="s">
        <v>14320</v>
      </c>
    </row>
    <row r="999" spans="1:13" x14ac:dyDescent="0.25">
      <c r="A999" s="3" t="s">
        <v>24924</v>
      </c>
      <c r="B999" s="4" t="s">
        <v>5398</v>
      </c>
      <c r="C999" s="4">
        <v>3.4029957298275602E-3</v>
      </c>
      <c r="D999" s="4">
        <v>3.6345376408055199E-2</v>
      </c>
      <c r="E999" s="4" t="s">
        <v>24932</v>
      </c>
      <c r="F999" s="4">
        <v>5.4092242729059997E-3</v>
      </c>
      <c r="G999" s="4">
        <v>5.5441317596152699E-3</v>
      </c>
      <c r="H999" s="4">
        <v>1.3490748670926201E-4</v>
      </c>
      <c r="I999" s="4" t="s">
        <v>10631</v>
      </c>
      <c r="J999" s="4">
        <v>40348768</v>
      </c>
      <c r="K999" s="4">
        <v>40365857</v>
      </c>
      <c r="L999" s="4" t="s">
        <v>24926</v>
      </c>
      <c r="M999" s="6" t="s">
        <v>14439</v>
      </c>
    </row>
    <row r="1000" spans="1:13" x14ac:dyDescent="0.25">
      <c r="A1000" s="3" t="s">
        <v>24924</v>
      </c>
      <c r="B1000" s="4" t="s">
        <v>5398</v>
      </c>
      <c r="C1000" s="4">
        <v>3.4029957298275602E-3</v>
      </c>
      <c r="D1000" s="4">
        <v>3.6345376408055199E-2</v>
      </c>
      <c r="E1000" s="4" t="s">
        <v>24933</v>
      </c>
      <c r="F1000" s="4">
        <v>6.4054141432041403E-3</v>
      </c>
      <c r="G1000" s="4">
        <v>3.4078896242120001E-3</v>
      </c>
      <c r="H1000" s="4">
        <v>-2.9975245189921302E-3</v>
      </c>
      <c r="I1000" s="4" t="s">
        <v>10631</v>
      </c>
      <c r="J1000" s="4">
        <v>40348768</v>
      </c>
      <c r="K1000" s="4">
        <v>40366379</v>
      </c>
      <c r="L1000" s="4" t="s">
        <v>24926</v>
      </c>
      <c r="M1000" s="6" t="s">
        <v>14439</v>
      </c>
    </row>
    <row r="1001" spans="1:13" x14ac:dyDescent="0.25">
      <c r="A1001" s="3" t="s">
        <v>24924</v>
      </c>
      <c r="B1001" s="4" t="s">
        <v>5398</v>
      </c>
      <c r="C1001" s="4">
        <v>3.4029957298275602E-3</v>
      </c>
      <c r="D1001" s="4">
        <v>3.6345376408055199E-2</v>
      </c>
      <c r="E1001" s="4" t="s">
        <v>24934</v>
      </c>
      <c r="F1001" s="4">
        <v>1.23108100120367E-2</v>
      </c>
      <c r="G1001" s="4">
        <v>2.9154667281527599E-2</v>
      </c>
      <c r="H1001" s="4">
        <v>1.6843857269490999E-2</v>
      </c>
      <c r="I1001" s="4" t="s">
        <v>10631</v>
      </c>
      <c r="J1001" s="4">
        <v>40348768</v>
      </c>
      <c r="K1001" s="4">
        <v>40366384</v>
      </c>
      <c r="L1001" s="4" t="s">
        <v>24926</v>
      </c>
      <c r="M1001" s="6" t="s">
        <v>14320</v>
      </c>
    </row>
    <row r="1002" spans="1:13" x14ac:dyDescent="0.25">
      <c r="A1002" s="3" t="s">
        <v>24924</v>
      </c>
      <c r="B1002" s="4" t="s">
        <v>5398</v>
      </c>
      <c r="C1002" s="4">
        <v>3.4029957298275602E-3</v>
      </c>
      <c r="D1002" s="4">
        <v>3.6345376408055199E-2</v>
      </c>
      <c r="E1002" s="4" t="s">
        <v>24935</v>
      </c>
      <c r="F1002" s="4">
        <v>0.17081289121260801</v>
      </c>
      <c r="G1002" s="4">
        <v>0.17376487367732299</v>
      </c>
      <c r="H1002" s="4">
        <v>2.9519824647142299E-3</v>
      </c>
      <c r="I1002" s="4" t="s">
        <v>10631</v>
      </c>
      <c r="J1002" s="4">
        <v>40348768</v>
      </c>
      <c r="K1002" s="4">
        <v>40366419</v>
      </c>
      <c r="L1002" s="4" t="s">
        <v>24926</v>
      </c>
      <c r="M1002" s="6" t="s">
        <v>14320</v>
      </c>
    </row>
    <row r="1003" spans="1:13" x14ac:dyDescent="0.25">
      <c r="A1003" s="3" t="s">
        <v>24924</v>
      </c>
      <c r="B1003" s="4" t="s">
        <v>5398</v>
      </c>
      <c r="C1003" s="4">
        <v>3.4029957298275602E-3</v>
      </c>
      <c r="D1003" s="4">
        <v>3.6345376408055199E-2</v>
      </c>
      <c r="E1003" s="4" t="s">
        <v>24936</v>
      </c>
      <c r="F1003" s="4">
        <v>2.08533347275448E-2</v>
      </c>
      <c r="G1003" s="4">
        <v>4.5209857694667697E-2</v>
      </c>
      <c r="H1003" s="4">
        <v>2.4356522967122901E-2</v>
      </c>
      <c r="I1003" s="4" t="s">
        <v>10631</v>
      </c>
      <c r="J1003" s="4">
        <v>40365585</v>
      </c>
      <c r="K1003" s="4">
        <v>40366419</v>
      </c>
      <c r="L1003" s="4" t="s">
        <v>24926</v>
      </c>
      <c r="M1003" s="6" t="s">
        <v>14320</v>
      </c>
    </row>
    <row r="1004" spans="1:13" x14ac:dyDescent="0.25">
      <c r="A1004" s="3" t="s">
        <v>24924</v>
      </c>
      <c r="B1004" s="4" t="s">
        <v>5398</v>
      </c>
      <c r="C1004" s="4">
        <v>3.4029957298275602E-3</v>
      </c>
      <c r="D1004" s="4">
        <v>3.6345376408055199E-2</v>
      </c>
      <c r="E1004" s="4" t="s">
        <v>24937</v>
      </c>
      <c r="F1004" s="4">
        <v>8.4638533067987708E-3</v>
      </c>
      <c r="G1004" s="4">
        <v>2.12306860500735E-2</v>
      </c>
      <c r="H1004" s="4">
        <v>1.2766832743274699E-2</v>
      </c>
      <c r="I1004" s="4" t="s">
        <v>10631</v>
      </c>
      <c r="J1004" s="4">
        <v>40365930</v>
      </c>
      <c r="K1004" s="4">
        <v>40366379</v>
      </c>
      <c r="L1004" s="4" t="s">
        <v>24926</v>
      </c>
      <c r="M1004" s="6" t="s">
        <v>14439</v>
      </c>
    </row>
    <row r="1005" spans="1:13" x14ac:dyDescent="0.25">
      <c r="A1005" s="3" t="s">
        <v>24924</v>
      </c>
      <c r="B1005" s="4" t="s">
        <v>5398</v>
      </c>
      <c r="C1005" s="4">
        <v>3.4029957298275602E-3</v>
      </c>
      <c r="D1005" s="4">
        <v>3.6345376408055199E-2</v>
      </c>
      <c r="E1005" s="4" t="s">
        <v>24938</v>
      </c>
      <c r="F1005" s="4">
        <v>2.4861514504499301E-2</v>
      </c>
      <c r="G1005" s="4">
        <v>6.0974045463179798E-2</v>
      </c>
      <c r="H1005" s="4">
        <v>3.61125309586805E-2</v>
      </c>
      <c r="I1005" s="4" t="s">
        <v>10631</v>
      </c>
      <c r="J1005" s="4">
        <v>40365930</v>
      </c>
      <c r="K1005" s="4">
        <v>40366384</v>
      </c>
      <c r="L1005" s="4" t="s">
        <v>24926</v>
      </c>
      <c r="M1005" s="6" t="s">
        <v>14320</v>
      </c>
    </row>
    <row r="1006" spans="1:13" x14ac:dyDescent="0.25">
      <c r="A1006" s="3" t="s">
        <v>14847</v>
      </c>
      <c r="B1006" s="4" t="s">
        <v>14170</v>
      </c>
      <c r="C1006" s="15">
        <v>1.9856972014931301E-6</v>
      </c>
      <c r="D1006" s="4">
        <v>1.72265659290476E-4</v>
      </c>
      <c r="E1006" s="4" t="s">
        <v>14848</v>
      </c>
      <c r="F1006" s="4">
        <v>5.62564285114424E-2</v>
      </c>
      <c r="G1006" s="4">
        <v>3.5942541987047201E-3</v>
      </c>
      <c r="H1006" s="4">
        <v>-5.2662174312737703E-2</v>
      </c>
      <c r="I1006" s="4" t="s">
        <v>10616</v>
      </c>
      <c r="J1006" s="4">
        <v>29928328</v>
      </c>
      <c r="K1006" s="4">
        <v>29944500</v>
      </c>
      <c r="L1006" s="4" t="s">
        <v>14849</v>
      </c>
      <c r="M1006" s="6" t="s">
        <v>14468</v>
      </c>
    </row>
    <row r="1007" spans="1:13" x14ac:dyDescent="0.25">
      <c r="A1007" s="3" t="s">
        <v>24940</v>
      </c>
      <c r="B1007" s="4" t="s">
        <v>24941</v>
      </c>
      <c r="C1007" s="4">
        <v>3.40475191486408E-3</v>
      </c>
      <c r="D1007" s="4">
        <v>3.6345376408055199E-2</v>
      </c>
      <c r="E1007" s="4" t="s">
        <v>24942</v>
      </c>
      <c r="F1007" s="4">
        <v>1.18753126414812E-3</v>
      </c>
      <c r="G1007" s="4">
        <v>9.5687365919898803E-3</v>
      </c>
      <c r="H1007" s="4">
        <v>8.3812053278417599E-3</v>
      </c>
      <c r="I1007" s="4" t="s">
        <v>10629</v>
      </c>
      <c r="J1007" s="4">
        <v>137008808</v>
      </c>
      <c r="K1007" s="4">
        <v>137008951</v>
      </c>
      <c r="L1007" s="4" t="s">
        <v>24943</v>
      </c>
      <c r="M1007" s="6" t="s">
        <v>14439</v>
      </c>
    </row>
    <row r="1008" spans="1:13" x14ac:dyDescent="0.25">
      <c r="A1008" s="3" t="s">
        <v>24940</v>
      </c>
      <c r="B1008" s="4" t="s">
        <v>24941</v>
      </c>
      <c r="C1008" s="4">
        <v>3.40475191486408E-3</v>
      </c>
      <c r="D1008" s="4">
        <v>3.6345376408055199E-2</v>
      </c>
      <c r="E1008" s="4" t="s">
        <v>24944</v>
      </c>
      <c r="F1008" s="4">
        <v>0.99881246873585205</v>
      </c>
      <c r="G1008" s="4">
        <v>0.99043126340801002</v>
      </c>
      <c r="H1008" s="4">
        <v>-8.3812053278418102E-3</v>
      </c>
      <c r="I1008" s="4" t="s">
        <v>10629</v>
      </c>
      <c r="J1008" s="4">
        <v>137008868</v>
      </c>
      <c r="K1008" s="4">
        <v>137008951</v>
      </c>
      <c r="L1008" s="4" t="s">
        <v>24943</v>
      </c>
      <c r="M1008" s="6" t="s">
        <v>14320</v>
      </c>
    </row>
    <row r="1009" spans="1:13" x14ac:dyDescent="0.25">
      <c r="A1009" s="3" t="s">
        <v>14847</v>
      </c>
      <c r="B1009" s="4" t="s">
        <v>14170</v>
      </c>
      <c r="C1009" s="15">
        <v>1.9856972014931301E-6</v>
      </c>
      <c r="D1009" s="4">
        <v>1.72265659290476E-4</v>
      </c>
      <c r="E1009" s="4" t="s">
        <v>14925</v>
      </c>
      <c r="F1009" s="4">
        <v>0.77026507020554602</v>
      </c>
      <c r="G1009" s="4">
        <v>0.68661633405790201</v>
      </c>
      <c r="H1009" s="4">
        <v>-8.3648736147644204E-2</v>
      </c>
      <c r="I1009" s="4" t="s">
        <v>10616</v>
      </c>
      <c r="J1009" s="4">
        <v>29944397</v>
      </c>
      <c r="K1009" s="4">
        <v>29944500</v>
      </c>
      <c r="L1009" s="4" t="s">
        <v>14849</v>
      </c>
      <c r="M1009" s="6" t="s">
        <v>14320</v>
      </c>
    </row>
    <row r="1010" spans="1:13" x14ac:dyDescent="0.25">
      <c r="A1010" s="3" t="s">
        <v>17173</v>
      </c>
      <c r="B1010" s="4" t="s">
        <v>1417</v>
      </c>
      <c r="C1010" s="15">
        <v>2.0366184786939999E-6</v>
      </c>
      <c r="D1010" s="4">
        <v>1.7416445056260099E-4</v>
      </c>
      <c r="E1010" s="4" t="s">
        <v>17177</v>
      </c>
      <c r="F1010" s="4">
        <v>0.31115282105195002</v>
      </c>
      <c r="G1010" s="4">
        <v>0.42414260303348</v>
      </c>
      <c r="H1010" s="4">
        <v>0.11298978198152999</v>
      </c>
      <c r="I1010" s="4" t="s">
        <v>10613</v>
      </c>
      <c r="J1010" s="4">
        <v>34884776</v>
      </c>
      <c r="K1010" s="4">
        <v>34887766</v>
      </c>
      <c r="L1010" s="4" t="s">
        <v>17175</v>
      </c>
      <c r="M1010" s="6" t="s">
        <v>14320</v>
      </c>
    </row>
    <row r="1011" spans="1:13" x14ac:dyDescent="0.25">
      <c r="A1011" s="3" t="s">
        <v>17173</v>
      </c>
      <c r="B1011" s="4" t="s">
        <v>1417</v>
      </c>
      <c r="C1011" s="15">
        <v>2.0366184786939999E-6</v>
      </c>
      <c r="D1011" s="4">
        <v>1.7416445056260099E-4</v>
      </c>
      <c r="E1011" s="4" t="s">
        <v>17178</v>
      </c>
      <c r="F1011" s="4">
        <v>0.189066374565239</v>
      </c>
      <c r="G1011" s="4">
        <v>0.104127376092403</v>
      </c>
      <c r="H1011" s="4">
        <v>-8.49389984728358E-2</v>
      </c>
      <c r="I1011" s="4" t="s">
        <v>10613</v>
      </c>
      <c r="J1011" s="4">
        <v>34884776</v>
      </c>
      <c r="K1011" s="4">
        <v>34890300</v>
      </c>
      <c r="L1011" s="4" t="s">
        <v>17175</v>
      </c>
      <c r="M1011" s="6" t="s">
        <v>14320</v>
      </c>
    </row>
    <row r="1012" spans="1:13" x14ac:dyDescent="0.25">
      <c r="A1012" s="3" t="s">
        <v>17188</v>
      </c>
      <c r="B1012" s="4" t="s">
        <v>10695</v>
      </c>
      <c r="C1012" s="15">
        <v>2.1013831155922702E-6</v>
      </c>
      <c r="D1012" s="4">
        <v>1.7774960223411999E-4</v>
      </c>
      <c r="E1012" s="4" t="s">
        <v>17189</v>
      </c>
      <c r="F1012" s="4">
        <v>0.12965093621615401</v>
      </c>
      <c r="G1012" s="4">
        <v>3.8003007983881301E-2</v>
      </c>
      <c r="H1012" s="4">
        <v>-9.1647928232272496E-2</v>
      </c>
      <c r="I1012" s="4" t="s">
        <v>10622</v>
      </c>
      <c r="J1012" s="4">
        <v>73837511</v>
      </c>
      <c r="K1012" s="4">
        <v>73839539</v>
      </c>
      <c r="L1012" s="4" t="s">
        <v>17190</v>
      </c>
      <c r="M1012" s="6" t="s">
        <v>14320</v>
      </c>
    </row>
    <row r="1013" spans="1:13" x14ac:dyDescent="0.25">
      <c r="A1013" s="3" t="s">
        <v>24910</v>
      </c>
      <c r="B1013" s="4" t="s">
        <v>24911</v>
      </c>
      <c r="C1013" s="4">
        <v>3.3858330446071999E-3</v>
      </c>
      <c r="D1013" s="4">
        <v>3.6242851104722501E-2</v>
      </c>
      <c r="E1013" s="4" t="s">
        <v>24912</v>
      </c>
      <c r="F1013" s="4">
        <v>0.96686153808831998</v>
      </c>
      <c r="G1013" s="4">
        <v>0.97895095954364997</v>
      </c>
      <c r="H1013" s="4">
        <v>1.20894214553305E-2</v>
      </c>
      <c r="I1013" s="4" t="s">
        <v>10631</v>
      </c>
      <c r="J1013" s="4">
        <v>35278792</v>
      </c>
      <c r="K1013" s="4">
        <v>35278946</v>
      </c>
      <c r="L1013" s="4" t="s">
        <v>24913</v>
      </c>
      <c r="M1013" s="6" t="s">
        <v>14320</v>
      </c>
    </row>
    <row r="1014" spans="1:13" x14ac:dyDescent="0.25">
      <c r="A1014" s="3" t="s">
        <v>24910</v>
      </c>
      <c r="B1014" s="4" t="s">
        <v>24911</v>
      </c>
      <c r="C1014" s="4">
        <v>3.3858330446071999E-3</v>
      </c>
      <c r="D1014" s="4">
        <v>3.6242851104722501E-2</v>
      </c>
      <c r="E1014" s="4" t="s">
        <v>24914</v>
      </c>
      <c r="F1014" s="4">
        <v>3.3138461911680399E-2</v>
      </c>
      <c r="G1014" s="4">
        <v>2.1049040456349699E-2</v>
      </c>
      <c r="H1014" s="4">
        <v>-1.2089421455330601E-2</v>
      </c>
      <c r="I1014" s="4" t="s">
        <v>10631</v>
      </c>
      <c r="J1014" s="4">
        <v>35278792</v>
      </c>
      <c r="K1014" s="4">
        <v>35278970</v>
      </c>
      <c r="L1014" s="4" t="s">
        <v>24913</v>
      </c>
      <c r="M1014" s="6" t="s">
        <v>14320</v>
      </c>
    </row>
    <row r="1015" spans="1:13" x14ac:dyDescent="0.25">
      <c r="A1015" s="3" t="s">
        <v>17188</v>
      </c>
      <c r="B1015" s="4" t="s">
        <v>10695</v>
      </c>
      <c r="C1015" s="15">
        <v>2.1013831155922702E-6</v>
      </c>
      <c r="D1015" s="4">
        <v>1.7774960223411999E-4</v>
      </c>
      <c r="E1015" s="4" t="s">
        <v>17191</v>
      </c>
      <c r="F1015" s="4">
        <v>0.62395265409990697</v>
      </c>
      <c r="G1015" s="4">
        <v>0.89892200498882002</v>
      </c>
      <c r="H1015" s="4">
        <v>0.274969350888914</v>
      </c>
      <c r="I1015" s="4" t="s">
        <v>10622</v>
      </c>
      <c r="J1015" s="4">
        <v>73837511</v>
      </c>
      <c r="K1015" s="4">
        <v>73842169</v>
      </c>
      <c r="L1015" s="4" t="s">
        <v>17190</v>
      </c>
      <c r="M1015" s="6" t="s">
        <v>14320</v>
      </c>
    </row>
    <row r="1016" spans="1:13" x14ac:dyDescent="0.25">
      <c r="A1016" s="3" t="s">
        <v>24889</v>
      </c>
      <c r="B1016" s="4" t="s">
        <v>2308</v>
      </c>
      <c r="C1016" s="4">
        <v>3.3619718627083701E-3</v>
      </c>
      <c r="D1016" s="4">
        <v>3.6022326454078803E-2</v>
      </c>
      <c r="E1016" s="4" t="s">
        <v>24892</v>
      </c>
      <c r="F1016" s="4">
        <v>7.79369141918555E-2</v>
      </c>
      <c r="G1016" s="4">
        <v>5.1350832245017998E-2</v>
      </c>
      <c r="H1016" s="4">
        <v>-2.6586081946837401E-2</v>
      </c>
      <c r="I1016" s="4" t="s">
        <v>10622</v>
      </c>
      <c r="J1016" s="4">
        <v>120503926</v>
      </c>
      <c r="K1016" s="4">
        <v>120575131</v>
      </c>
      <c r="L1016" s="4" t="s">
        <v>24891</v>
      </c>
      <c r="M1016" s="6" t="s">
        <v>14468</v>
      </c>
    </row>
    <row r="1017" spans="1:13" x14ac:dyDescent="0.25">
      <c r="A1017" s="3" t="s">
        <v>17188</v>
      </c>
      <c r="B1017" s="4" t="s">
        <v>10695</v>
      </c>
      <c r="C1017" s="15">
        <v>2.1013831155922702E-6</v>
      </c>
      <c r="D1017" s="4">
        <v>1.7774960223411999E-4</v>
      </c>
      <c r="E1017" s="4" t="s">
        <v>17192</v>
      </c>
      <c r="F1017" s="4">
        <v>0.246396409683939</v>
      </c>
      <c r="G1017" s="4">
        <v>6.3074987027298607E-2</v>
      </c>
      <c r="H1017" s="4">
        <v>-0.183321422656641</v>
      </c>
      <c r="I1017" s="4" t="s">
        <v>10622</v>
      </c>
      <c r="J1017" s="4">
        <v>73839601</v>
      </c>
      <c r="K1017" s="4">
        <v>73842169</v>
      </c>
      <c r="L1017" s="4" t="s">
        <v>17190</v>
      </c>
      <c r="M1017" s="6" t="s">
        <v>14320</v>
      </c>
    </row>
    <row r="1018" spans="1:13" x14ac:dyDescent="0.25">
      <c r="A1018" s="3" t="s">
        <v>24889</v>
      </c>
      <c r="B1018" s="4" t="s">
        <v>2308</v>
      </c>
      <c r="C1018" s="4">
        <v>3.3619718627083701E-3</v>
      </c>
      <c r="D1018" s="4">
        <v>3.6022326454078803E-2</v>
      </c>
      <c r="E1018" s="4" t="s">
        <v>24894</v>
      </c>
      <c r="F1018" s="4">
        <v>5.1321416958764E-2</v>
      </c>
      <c r="G1018" s="4">
        <v>4.2782094315030397E-2</v>
      </c>
      <c r="H1018" s="4">
        <v>-8.5393226437335493E-3</v>
      </c>
      <c r="I1018" s="4" t="s">
        <v>10622</v>
      </c>
      <c r="J1018" s="4">
        <v>120521095</v>
      </c>
      <c r="K1018" s="4">
        <v>120589303</v>
      </c>
      <c r="L1018" s="4" t="s">
        <v>24891</v>
      </c>
      <c r="M1018" s="6" t="s">
        <v>14468</v>
      </c>
    </row>
    <row r="1019" spans="1:13" x14ac:dyDescent="0.25">
      <c r="A1019" s="3" t="s">
        <v>17193</v>
      </c>
      <c r="B1019" s="4" t="s">
        <v>17194</v>
      </c>
      <c r="C1019" s="15">
        <v>2.14942161367589E-6</v>
      </c>
      <c r="D1019" s="4">
        <v>1.8083025943379201E-4</v>
      </c>
      <c r="E1019" s="4" t="s">
        <v>17202</v>
      </c>
      <c r="F1019" s="4">
        <v>0.19473210658213</v>
      </c>
      <c r="G1019" s="4">
        <v>0.131818682531574</v>
      </c>
      <c r="H1019" s="4">
        <v>-6.2913424050556305E-2</v>
      </c>
      <c r="I1019" s="4" t="s">
        <v>10624</v>
      </c>
      <c r="J1019" s="4">
        <v>197069260</v>
      </c>
      <c r="K1019" s="4">
        <v>197075837</v>
      </c>
      <c r="L1019" s="4" t="s">
        <v>17196</v>
      </c>
      <c r="M1019" s="6" t="s">
        <v>14320</v>
      </c>
    </row>
    <row r="1020" spans="1:13" x14ac:dyDescent="0.25">
      <c r="A1020" s="3" t="s">
        <v>24896</v>
      </c>
      <c r="B1020" s="4" t="s">
        <v>14195</v>
      </c>
      <c r="C1020" s="4">
        <v>3.3586887279812199E-3</v>
      </c>
      <c r="D1020" s="4">
        <v>3.6022326454078803E-2</v>
      </c>
      <c r="E1020" s="4" t="s">
        <v>24897</v>
      </c>
      <c r="F1020" s="4">
        <v>0.46744807581869202</v>
      </c>
      <c r="G1020" s="4">
        <v>0.43227567219299301</v>
      </c>
      <c r="H1020" s="4">
        <v>-3.5172403625699199E-2</v>
      </c>
      <c r="I1020" s="4" t="s">
        <v>10633</v>
      </c>
      <c r="J1020" s="4">
        <v>96742756</v>
      </c>
      <c r="K1020" s="4">
        <v>96746342</v>
      </c>
      <c r="L1020" s="4" t="s">
        <v>24898</v>
      </c>
      <c r="M1020" s="6" t="s">
        <v>14320</v>
      </c>
    </row>
    <row r="1021" spans="1:13" x14ac:dyDescent="0.25">
      <c r="A1021" s="3" t="s">
        <v>17193</v>
      </c>
      <c r="B1021" s="4" t="s">
        <v>17194</v>
      </c>
      <c r="C1021" s="15">
        <v>2.14942161367589E-6</v>
      </c>
      <c r="D1021" s="4">
        <v>1.8083025943379201E-4</v>
      </c>
      <c r="E1021" s="4" t="s">
        <v>17203</v>
      </c>
      <c r="F1021" s="4">
        <v>9.2107799785098504E-2</v>
      </c>
      <c r="G1021" s="4">
        <v>0.17313031063994999</v>
      </c>
      <c r="H1021" s="4">
        <v>8.1022510854851099E-2</v>
      </c>
      <c r="I1021" s="4" t="s">
        <v>10624</v>
      </c>
      <c r="J1021" s="4">
        <v>197069260</v>
      </c>
      <c r="K1021" s="4">
        <v>197076586</v>
      </c>
      <c r="L1021" s="4" t="s">
        <v>17196</v>
      </c>
      <c r="M1021" s="6" t="s">
        <v>14320</v>
      </c>
    </row>
    <row r="1022" spans="1:13" x14ac:dyDescent="0.25">
      <c r="A1022" s="3" t="s">
        <v>24896</v>
      </c>
      <c r="B1022" s="4" t="s">
        <v>14195</v>
      </c>
      <c r="C1022" s="4">
        <v>3.3586887279812199E-3</v>
      </c>
      <c r="D1022" s="4">
        <v>3.6022326454078803E-2</v>
      </c>
      <c r="E1022" s="4" t="s">
        <v>24900</v>
      </c>
      <c r="F1022" s="4">
        <v>0.52974983071981196</v>
      </c>
      <c r="G1022" s="4">
        <v>0.49708084061805802</v>
      </c>
      <c r="H1022" s="4">
        <v>-3.2668990101753899E-2</v>
      </c>
      <c r="I1022" s="4" t="s">
        <v>10633</v>
      </c>
      <c r="J1022" s="4">
        <v>96746425</v>
      </c>
      <c r="K1022" s="4">
        <v>96747345</v>
      </c>
      <c r="L1022" s="4" t="s">
        <v>24898</v>
      </c>
      <c r="M1022" s="6" t="s">
        <v>14320</v>
      </c>
    </row>
    <row r="1023" spans="1:13" x14ac:dyDescent="0.25">
      <c r="A1023" s="3" t="s">
        <v>17193</v>
      </c>
      <c r="B1023" s="4" t="s">
        <v>17194</v>
      </c>
      <c r="C1023" s="15">
        <v>2.14942161367589E-6</v>
      </c>
      <c r="D1023" s="4">
        <v>1.8083025943379201E-4</v>
      </c>
      <c r="E1023" s="4" t="s">
        <v>17205</v>
      </c>
      <c r="F1023" s="4">
        <v>0.18741052028584301</v>
      </c>
      <c r="G1023" s="4">
        <v>0.13247275935156799</v>
      </c>
      <c r="H1023" s="4">
        <v>-5.4937760934275097E-2</v>
      </c>
      <c r="I1023" s="4" t="s">
        <v>10624</v>
      </c>
      <c r="J1023" s="4">
        <v>197075870</v>
      </c>
      <c r="K1023" s="4">
        <v>197081051</v>
      </c>
      <c r="L1023" s="4" t="s">
        <v>17196</v>
      </c>
      <c r="M1023" s="6" t="s">
        <v>14320</v>
      </c>
    </row>
    <row r="1024" spans="1:13" x14ac:dyDescent="0.25">
      <c r="A1024" s="3" t="s">
        <v>17193</v>
      </c>
      <c r="B1024" s="4" t="s">
        <v>17194</v>
      </c>
      <c r="C1024" s="15">
        <v>2.14942161367589E-6</v>
      </c>
      <c r="D1024" s="4">
        <v>1.8083025943379201E-4</v>
      </c>
      <c r="E1024" s="4" t="s">
        <v>17206</v>
      </c>
      <c r="F1024" s="4">
        <v>2.4965741293588899E-2</v>
      </c>
      <c r="G1024" s="4">
        <v>7.6998548146924695E-2</v>
      </c>
      <c r="H1024" s="4">
        <v>5.2032806853335903E-2</v>
      </c>
      <c r="I1024" s="4" t="s">
        <v>10624</v>
      </c>
      <c r="J1024" s="4">
        <v>197076682</v>
      </c>
      <c r="K1024" s="4">
        <v>197081051</v>
      </c>
      <c r="L1024" s="4" t="s">
        <v>17196</v>
      </c>
      <c r="M1024" s="6" t="s">
        <v>14320</v>
      </c>
    </row>
    <row r="1025" spans="1:13" x14ac:dyDescent="0.25">
      <c r="A1025" s="3" t="s">
        <v>24901</v>
      </c>
      <c r="B1025" s="4" t="s">
        <v>24902</v>
      </c>
      <c r="C1025" s="4">
        <v>3.36262552160494E-3</v>
      </c>
      <c r="D1025" s="4">
        <v>3.6022326454078803E-2</v>
      </c>
      <c r="E1025" s="4" t="s">
        <v>24906</v>
      </c>
      <c r="F1025" s="4">
        <v>0.10686070516868799</v>
      </c>
      <c r="G1025" s="4">
        <v>7.6572833852103298E-2</v>
      </c>
      <c r="H1025" s="4">
        <v>-3.0287871316584301E-2</v>
      </c>
      <c r="I1025" s="4" t="s">
        <v>10619</v>
      </c>
      <c r="J1025" s="4">
        <v>87154278</v>
      </c>
      <c r="K1025" s="4">
        <v>87154390</v>
      </c>
      <c r="L1025" s="4" t="s">
        <v>24904</v>
      </c>
      <c r="M1025" s="6" t="s">
        <v>14320</v>
      </c>
    </row>
    <row r="1026" spans="1:13" x14ac:dyDescent="0.25">
      <c r="A1026" s="3" t="s">
        <v>15034</v>
      </c>
      <c r="B1026" s="4" t="s">
        <v>5742</v>
      </c>
      <c r="C1026" s="15">
        <v>2.1987995010751799E-6</v>
      </c>
      <c r="D1026" s="4">
        <v>1.8300596489162599E-4</v>
      </c>
      <c r="E1026" s="4" t="s">
        <v>15035</v>
      </c>
      <c r="F1026" s="4">
        <v>0.99210845062451403</v>
      </c>
      <c r="G1026" s="4">
        <v>0.92014524643488804</v>
      </c>
      <c r="H1026" s="4">
        <v>-7.1963204189625304E-2</v>
      </c>
      <c r="I1026" s="4" t="s">
        <v>10619</v>
      </c>
      <c r="J1026" s="4">
        <v>96688966</v>
      </c>
      <c r="K1026" s="4">
        <v>96694798</v>
      </c>
      <c r="L1026" s="4" t="s">
        <v>15036</v>
      </c>
      <c r="M1026" s="6" t="s">
        <v>14320</v>
      </c>
    </row>
    <row r="1027" spans="1:13" x14ac:dyDescent="0.25">
      <c r="A1027" s="3" t="s">
        <v>17216</v>
      </c>
      <c r="B1027" s="4" t="s">
        <v>10713</v>
      </c>
      <c r="C1027" s="15">
        <v>2.2193423666039E-6</v>
      </c>
      <c r="D1027" s="4">
        <v>1.83733215924591E-4</v>
      </c>
      <c r="E1027" s="4" t="s">
        <v>17219</v>
      </c>
      <c r="F1027" s="4">
        <v>0.311342485386367</v>
      </c>
      <c r="G1027" s="4">
        <v>0.37209198021708501</v>
      </c>
      <c r="H1027" s="4">
        <v>6.0749494830717697E-2</v>
      </c>
      <c r="I1027" s="4" t="s">
        <v>10627</v>
      </c>
      <c r="J1027" s="4">
        <v>2945646</v>
      </c>
      <c r="K1027" s="4">
        <v>2949227</v>
      </c>
      <c r="L1027" s="4" t="s">
        <v>17218</v>
      </c>
      <c r="M1027" s="6" t="s">
        <v>14320</v>
      </c>
    </row>
    <row r="1028" spans="1:13" x14ac:dyDescent="0.25">
      <c r="A1028" s="3" t="s">
        <v>17216</v>
      </c>
      <c r="B1028" s="4" t="s">
        <v>10713</v>
      </c>
      <c r="C1028" s="15">
        <v>2.2193423666039E-6</v>
      </c>
      <c r="D1028" s="4">
        <v>1.83733215924591E-4</v>
      </c>
      <c r="E1028" s="4" t="s">
        <v>17220</v>
      </c>
      <c r="F1028" s="4">
        <v>0.36276174743225098</v>
      </c>
      <c r="G1028" s="4">
        <v>0.241037147407343</v>
      </c>
      <c r="H1028" s="4">
        <v>-0.121724600024907</v>
      </c>
      <c r="I1028" s="4" t="s">
        <v>10627</v>
      </c>
      <c r="J1028" s="4">
        <v>2945646</v>
      </c>
      <c r="K1028" s="4">
        <v>2951259</v>
      </c>
      <c r="L1028" s="4" t="s">
        <v>17218</v>
      </c>
      <c r="M1028" s="6" t="s">
        <v>14320</v>
      </c>
    </row>
    <row r="1029" spans="1:13" x14ac:dyDescent="0.25">
      <c r="A1029" s="3" t="s">
        <v>17216</v>
      </c>
      <c r="B1029" s="4" t="s">
        <v>10713</v>
      </c>
      <c r="C1029" s="15">
        <v>2.2193423666039E-6</v>
      </c>
      <c r="D1029" s="4">
        <v>1.83733215924591E-4</v>
      </c>
      <c r="E1029" s="4" t="s">
        <v>17221</v>
      </c>
      <c r="F1029" s="4">
        <v>0.32009395567251198</v>
      </c>
      <c r="G1029" s="4">
        <v>0.38173599467324898</v>
      </c>
      <c r="H1029" s="4">
        <v>6.1642039000736698E-2</v>
      </c>
      <c r="I1029" s="4" t="s">
        <v>10627</v>
      </c>
      <c r="J1029" s="4">
        <v>2949264</v>
      </c>
      <c r="K1029" s="4">
        <v>2951259</v>
      </c>
      <c r="L1029" s="4" t="s">
        <v>17218</v>
      </c>
      <c r="M1029" s="6" t="s">
        <v>14320</v>
      </c>
    </row>
    <row r="1030" spans="1:13" x14ac:dyDescent="0.25">
      <c r="A1030" s="3" t="s">
        <v>17222</v>
      </c>
      <c r="B1030" s="4" t="s">
        <v>14084</v>
      </c>
      <c r="C1030" s="15">
        <v>2.2645618607032E-6</v>
      </c>
      <c r="D1030" s="4">
        <v>1.8648487195759101E-4</v>
      </c>
      <c r="E1030" s="4" t="s">
        <v>17225</v>
      </c>
      <c r="F1030" s="4">
        <v>0.28599556510771101</v>
      </c>
      <c r="G1030" s="4">
        <v>0.39807199401758903</v>
      </c>
      <c r="H1030" s="4">
        <v>0.112076428909878</v>
      </c>
      <c r="I1030" s="4" t="s">
        <v>10618</v>
      </c>
      <c r="J1030" s="4">
        <v>20779911</v>
      </c>
      <c r="K1030" s="4">
        <v>20780345</v>
      </c>
      <c r="L1030" s="4" t="s">
        <v>17224</v>
      </c>
      <c r="M1030" s="6" t="s">
        <v>14320</v>
      </c>
    </row>
    <row r="1031" spans="1:13" x14ac:dyDescent="0.25">
      <c r="A1031" s="3" t="s">
        <v>17222</v>
      </c>
      <c r="B1031" s="4" t="s">
        <v>14084</v>
      </c>
      <c r="C1031" s="15">
        <v>2.2645618607032E-6</v>
      </c>
      <c r="D1031" s="4">
        <v>1.8648487195759101E-4</v>
      </c>
      <c r="E1031" s="4" t="s">
        <v>17226</v>
      </c>
      <c r="F1031" s="4">
        <v>0.49188835140343001</v>
      </c>
      <c r="G1031" s="4">
        <v>0.25878569575883498</v>
      </c>
      <c r="H1031" s="4">
        <v>-0.23310265564459501</v>
      </c>
      <c r="I1031" s="4" t="s">
        <v>10618</v>
      </c>
      <c r="J1031" s="4">
        <v>20779911</v>
      </c>
      <c r="K1031" s="4">
        <v>20787195</v>
      </c>
      <c r="L1031" s="4" t="s">
        <v>17224</v>
      </c>
      <c r="M1031" s="6" t="s">
        <v>14320</v>
      </c>
    </row>
    <row r="1032" spans="1:13" x14ac:dyDescent="0.25">
      <c r="A1032" s="3" t="s">
        <v>17222</v>
      </c>
      <c r="B1032" s="4" t="s">
        <v>14084</v>
      </c>
      <c r="C1032" s="15">
        <v>2.2645618607032E-6</v>
      </c>
      <c r="D1032" s="4">
        <v>1.8648487195759101E-4</v>
      </c>
      <c r="E1032" s="4" t="s">
        <v>17228</v>
      </c>
      <c r="F1032" s="4">
        <v>9.2598011437469898E-3</v>
      </c>
      <c r="G1032" s="4">
        <v>7.1038826613957898E-2</v>
      </c>
      <c r="H1032" s="4">
        <v>6.1779025470210899E-2</v>
      </c>
      <c r="I1032" s="4" t="s">
        <v>10618</v>
      </c>
      <c r="J1032" s="4">
        <v>20780540</v>
      </c>
      <c r="K1032" s="4">
        <v>20786514</v>
      </c>
      <c r="L1032" s="4" t="s">
        <v>17224</v>
      </c>
      <c r="M1032" s="6" t="s">
        <v>14320</v>
      </c>
    </row>
    <row r="1033" spans="1:13" x14ac:dyDescent="0.25">
      <c r="A1033" s="3" t="s">
        <v>17230</v>
      </c>
      <c r="B1033" s="4" t="s">
        <v>17231</v>
      </c>
      <c r="C1033" s="15">
        <v>2.3758124787807398E-6</v>
      </c>
      <c r="D1033" s="4">
        <v>1.9461655484075499E-4</v>
      </c>
      <c r="E1033" s="4" t="s">
        <v>17235</v>
      </c>
      <c r="F1033" s="4">
        <v>8.1087001719486795E-2</v>
      </c>
      <c r="G1033" s="4">
        <v>0.168959755764514</v>
      </c>
      <c r="H1033" s="4">
        <v>8.7872754045027396E-2</v>
      </c>
      <c r="I1033" s="4" t="s">
        <v>10619</v>
      </c>
      <c r="J1033" s="4">
        <v>101316542</v>
      </c>
      <c r="K1033" s="4">
        <v>101321671</v>
      </c>
      <c r="L1033" s="4" t="s">
        <v>17233</v>
      </c>
      <c r="M1033" s="6" t="s">
        <v>14320</v>
      </c>
    </row>
    <row r="1034" spans="1:13" x14ac:dyDescent="0.25">
      <c r="A1034" s="3" t="s">
        <v>17230</v>
      </c>
      <c r="B1034" s="4" t="s">
        <v>17231</v>
      </c>
      <c r="C1034" s="15">
        <v>2.3758124787807398E-6</v>
      </c>
      <c r="D1034" s="4">
        <v>1.9461655484075499E-4</v>
      </c>
      <c r="E1034" s="4" t="s">
        <v>17236</v>
      </c>
      <c r="F1034" s="4">
        <v>0.244886256574982</v>
      </c>
      <c r="G1034" s="4">
        <v>0.162174605788587</v>
      </c>
      <c r="H1034" s="4">
        <v>-8.2711650786395099E-2</v>
      </c>
      <c r="I1034" s="4" t="s">
        <v>10619</v>
      </c>
      <c r="J1034" s="4">
        <v>101318213</v>
      </c>
      <c r="K1034" s="4">
        <v>101318956</v>
      </c>
      <c r="L1034" s="4" t="s">
        <v>17233</v>
      </c>
      <c r="M1034" s="6" t="s">
        <v>14320</v>
      </c>
    </row>
    <row r="1035" spans="1:13" x14ac:dyDescent="0.25">
      <c r="A1035" s="3" t="s">
        <v>24879</v>
      </c>
      <c r="B1035" s="4" t="s">
        <v>24880</v>
      </c>
      <c r="C1035" s="4">
        <v>3.3378730589767201E-3</v>
      </c>
      <c r="D1035" s="4">
        <v>3.58775250620951E-2</v>
      </c>
      <c r="E1035" s="4" t="s">
        <v>24884</v>
      </c>
      <c r="F1035" s="4">
        <v>0.51186982067512499</v>
      </c>
      <c r="G1035" s="4">
        <v>0.46243663958651499</v>
      </c>
      <c r="H1035" s="4">
        <v>-4.9433181088609897E-2</v>
      </c>
      <c r="I1035" s="4" t="s">
        <v>10618</v>
      </c>
      <c r="J1035" s="4">
        <v>150081476</v>
      </c>
      <c r="K1035" s="4">
        <v>150081884</v>
      </c>
      <c r="L1035" s="4" t="s">
        <v>24882</v>
      </c>
      <c r="M1035" s="6" t="s">
        <v>14320</v>
      </c>
    </row>
    <row r="1036" spans="1:13" x14ac:dyDescent="0.25">
      <c r="A1036" s="3" t="s">
        <v>17230</v>
      </c>
      <c r="B1036" s="4" t="s">
        <v>17231</v>
      </c>
      <c r="C1036" s="15">
        <v>2.3758124787807398E-6</v>
      </c>
      <c r="D1036" s="4">
        <v>1.9461655484075499E-4</v>
      </c>
      <c r="E1036" s="4" t="s">
        <v>17237</v>
      </c>
      <c r="F1036" s="4">
        <v>8.5961405624724097E-2</v>
      </c>
      <c r="G1036" s="4">
        <v>0.177303400709657</v>
      </c>
      <c r="H1036" s="4">
        <v>9.1341995084933306E-2</v>
      </c>
      <c r="I1036" s="4" t="s">
        <v>10619</v>
      </c>
      <c r="J1036" s="4">
        <v>101318213</v>
      </c>
      <c r="K1036" s="4">
        <v>101321671</v>
      </c>
      <c r="L1036" s="4" t="s">
        <v>17233</v>
      </c>
      <c r="M1036" s="6" t="s">
        <v>14320</v>
      </c>
    </row>
    <row r="1037" spans="1:13" x14ac:dyDescent="0.25">
      <c r="A1037" s="3" t="s">
        <v>17230</v>
      </c>
      <c r="B1037" s="4" t="s">
        <v>17231</v>
      </c>
      <c r="C1037" s="15">
        <v>2.3758124787807398E-6</v>
      </c>
      <c r="D1037" s="4">
        <v>1.9461655484075499E-4</v>
      </c>
      <c r="E1037" s="4" t="s">
        <v>17238</v>
      </c>
      <c r="F1037" s="4">
        <v>0.21817212832312899</v>
      </c>
      <c r="G1037" s="4">
        <v>0.14829134438625699</v>
      </c>
      <c r="H1037" s="4">
        <v>-6.9880783936871901E-2</v>
      </c>
      <c r="I1037" s="4" t="s">
        <v>10619</v>
      </c>
      <c r="J1037" s="4">
        <v>101319032</v>
      </c>
      <c r="K1037" s="4">
        <v>101321671</v>
      </c>
      <c r="L1037" s="4" t="s">
        <v>17233</v>
      </c>
      <c r="M1037" s="6" t="s">
        <v>14320</v>
      </c>
    </row>
    <row r="1038" spans="1:13" x14ac:dyDescent="0.25">
      <c r="A1038" s="3" t="s">
        <v>17239</v>
      </c>
      <c r="B1038" s="4" t="s">
        <v>17242</v>
      </c>
      <c r="C1038" s="15">
        <v>2.5025688182962101E-6</v>
      </c>
      <c r="D1038" s="4">
        <v>2.0392660255477601E-4</v>
      </c>
      <c r="E1038" s="4" t="s">
        <v>17243</v>
      </c>
      <c r="F1038" s="4">
        <v>9.5707075556342003E-2</v>
      </c>
      <c r="G1038" s="4">
        <v>0.24360179301202001</v>
      </c>
      <c r="H1038" s="4">
        <v>0.147894717455678</v>
      </c>
      <c r="I1038" s="4" t="s">
        <v>10615</v>
      </c>
      <c r="J1038" s="4">
        <v>58652087</v>
      </c>
      <c r="K1038" s="4">
        <v>58667490</v>
      </c>
      <c r="L1038" s="4" t="s">
        <v>17241</v>
      </c>
      <c r="M1038" s="6" t="s">
        <v>14320</v>
      </c>
    </row>
    <row r="1039" spans="1:13" x14ac:dyDescent="0.25">
      <c r="A1039" s="3" t="s">
        <v>24869</v>
      </c>
      <c r="B1039" s="4" t="s">
        <v>24870</v>
      </c>
      <c r="C1039" s="4">
        <v>3.3167669059166599E-3</v>
      </c>
      <c r="D1039" s="4">
        <v>3.56999724230199E-2</v>
      </c>
      <c r="E1039" s="4" t="s">
        <v>24873</v>
      </c>
      <c r="F1039" s="4">
        <v>0.119360606875188</v>
      </c>
      <c r="G1039" s="4">
        <v>0.101688790528584</v>
      </c>
      <c r="H1039" s="4">
        <v>-1.76718163466048E-2</v>
      </c>
      <c r="I1039" s="4" t="s">
        <v>10631</v>
      </c>
      <c r="J1039" s="4">
        <v>37324265</v>
      </c>
      <c r="K1039" s="4">
        <v>37328985</v>
      </c>
      <c r="L1039" s="4" t="s">
        <v>24872</v>
      </c>
      <c r="M1039" s="6" t="s">
        <v>14439</v>
      </c>
    </row>
    <row r="1040" spans="1:13" x14ac:dyDescent="0.25">
      <c r="A1040" s="3" t="s">
        <v>24869</v>
      </c>
      <c r="B1040" s="4" t="s">
        <v>24870</v>
      </c>
      <c r="C1040" s="4">
        <v>3.3167669059166599E-3</v>
      </c>
      <c r="D1040" s="4">
        <v>3.56999724230199E-2</v>
      </c>
      <c r="E1040" s="4" t="s">
        <v>24874</v>
      </c>
      <c r="F1040" s="4">
        <v>3.46937571023418E-2</v>
      </c>
      <c r="G1040" s="4">
        <v>5.6006691051012997E-2</v>
      </c>
      <c r="H1040" s="4">
        <v>2.1312933948671099E-2</v>
      </c>
      <c r="I1040" s="4" t="s">
        <v>10631</v>
      </c>
      <c r="J1040" s="4">
        <v>37324265</v>
      </c>
      <c r="K1040" s="4">
        <v>37347190</v>
      </c>
      <c r="L1040" s="4" t="s">
        <v>24872</v>
      </c>
      <c r="M1040" s="6" t="s">
        <v>14320</v>
      </c>
    </row>
    <row r="1041" spans="1:13" x14ac:dyDescent="0.25">
      <c r="A1041" s="3" t="s">
        <v>17239</v>
      </c>
      <c r="B1041" s="4" t="s">
        <v>17242</v>
      </c>
      <c r="C1041" s="15">
        <v>2.5025688182962101E-6</v>
      </c>
      <c r="D1041" s="4">
        <v>2.0392660255477601E-4</v>
      </c>
      <c r="E1041" s="4" t="s">
        <v>17245</v>
      </c>
      <c r="F1041" s="4">
        <v>1.2964562320867601E-2</v>
      </c>
      <c r="G1041" s="4">
        <v>7.8435997422214104E-2</v>
      </c>
      <c r="H1041" s="4">
        <v>6.5471435101346495E-2</v>
      </c>
      <c r="I1041" s="4" t="s">
        <v>10615</v>
      </c>
      <c r="J1041" s="4">
        <v>58652138</v>
      </c>
      <c r="K1041" s="4">
        <v>58667490</v>
      </c>
      <c r="L1041" s="4" t="s">
        <v>17241</v>
      </c>
      <c r="M1041" s="6" t="s">
        <v>14320</v>
      </c>
    </row>
    <row r="1042" spans="1:13" x14ac:dyDescent="0.25">
      <c r="A1042" s="3" t="s">
        <v>17239</v>
      </c>
      <c r="B1042" s="4" t="s">
        <v>17242</v>
      </c>
      <c r="C1042" s="15">
        <v>2.5025688182962101E-6</v>
      </c>
      <c r="D1042" s="4">
        <v>2.0392660255477601E-4</v>
      </c>
      <c r="E1042" s="4" t="s">
        <v>17246</v>
      </c>
      <c r="F1042" s="4">
        <v>0.44658750948491199</v>
      </c>
      <c r="G1042" s="4">
        <v>0.32590346050739499</v>
      </c>
      <c r="H1042" s="4">
        <v>-0.120684048977517</v>
      </c>
      <c r="I1042" s="4" t="s">
        <v>10615</v>
      </c>
      <c r="J1042" s="4">
        <v>58659634</v>
      </c>
      <c r="K1042" s="4">
        <v>58667490</v>
      </c>
      <c r="L1042" s="4" t="s">
        <v>17241</v>
      </c>
      <c r="M1042" s="6" t="s">
        <v>14320</v>
      </c>
    </row>
    <row r="1043" spans="1:13" x14ac:dyDescent="0.25">
      <c r="A1043" s="3" t="s">
        <v>24869</v>
      </c>
      <c r="B1043" s="4" t="s">
        <v>24870</v>
      </c>
      <c r="C1043" s="4">
        <v>3.3167669059166599E-3</v>
      </c>
      <c r="D1043" s="4">
        <v>3.56999724230199E-2</v>
      </c>
      <c r="E1043" s="4" t="s">
        <v>24877</v>
      </c>
      <c r="F1043" s="4">
        <v>4.2539941523305598E-2</v>
      </c>
      <c r="G1043" s="4">
        <v>4.9943163298934397E-2</v>
      </c>
      <c r="H1043" s="4">
        <v>7.4032217756287797E-3</v>
      </c>
      <c r="I1043" s="4" t="s">
        <v>10631</v>
      </c>
      <c r="J1043" s="4">
        <v>37334782</v>
      </c>
      <c r="K1043" s="4">
        <v>37347190</v>
      </c>
      <c r="L1043" s="4" t="s">
        <v>24872</v>
      </c>
      <c r="M1043" s="6" t="s">
        <v>14320</v>
      </c>
    </row>
    <row r="1044" spans="1:13" x14ac:dyDescent="0.25">
      <c r="A1044" s="3" t="s">
        <v>17247</v>
      </c>
      <c r="B1044" s="4" t="s">
        <v>1264</v>
      </c>
      <c r="C1044" s="15">
        <v>2.5348360143169998E-6</v>
      </c>
      <c r="D1044" s="4">
        <v>2.0548014441057201E-4</v>
      </c>
      <c r="E1044" s="4" t="s">
        <v>17248</v>
      </c>
      <c r="F1044" s="4">
        <v>7.0191307527118996E-2</v>
      </c>
      <c r="G1044" s="4">
        <v>6.6152896078201196E-3</v>
      </c>
      <c r="H1044" s="4">
        <v>-6.3576017919298802E-2</v>
      </c>
      <c r="I1044" s="4" t="s">
        <v>10622</v>
      </c>
      <c r="J1044" s="4">
        <v>95367699</v>
      </c>
      <c r="K1044" s="4">
        <v>95371326</v>
      </c>
      <c r="L1044" s="4" t="s">
        <v>17249</v>
      </c>
      <c r="M1044" s="6" t="s">
        <v>14320</v>
      </c>
    </row>
    <row r="1045" spans="1:13" x14ac:dyDescent="0.25">
      <c r="A1045" s="3" t="s">
        <v>17247</v>
      </c>
      <c r="B1045" s="4" t="s">
        <v>1264</v>
      </c>
      <c r="C1045" s="15">
        <v>2.5348360143169998E-6</v>
      </c>
      <c r="D1045" s="4">
        <v>2.0548014441057201E-4</v>
      </c>
      <c r="E1045" s="4" t="s">
        <v>17251</v>
      </c>
      <c r="F1045" s="4">
        <v>0.27708621507568798</v>
      </c>
      <c r="G1045" s="4">
        <v>0.370559064759173</v>
      </c>
      <c r="H1045" s="4">
        <v>9.3472849683485501E-2</v>
      </c>
      <c r="I1045" s="4" t="s">
        <v>10622</v>
      </c>
      <c r="J1045" s="4">
        <v>95367699</v>
      </c>
      <c r="K1045" s="4">
        <v>95375973</v>
      </c>
      <c r="L1045" s="4" t="s">
        <v>17249</v>
      </c>
      <c r="M1045" s="6" t="s">
        <v>14320</v>
      </c>
    </row>
    <row r="1046" spans="1:13" x14ac:dyDescent="0.25">
      <c r="A1046" s="3" t="s">
        <v>17257</v>
      </c>
      <c r="B1046" s="4" t="s">
        <v>10661</v>
      </c>
      <c r="C1046" s="15">
        <v>2.7060172505555301E-6</v>
      </c>
      <c r="D1046" s="4">
        <v>2.17095115915703E-4</v>
      </c>
      <c r="E1046" s="4" t="s">
        <v>17260</v>
      </c>
      <c r="F1046" s="4">
        <v>7.2169443373799699E-2</v>
      </c>
      <c r="G1046" s="4">
        <v>2.06451689912097E-2</v>
      </c>
      <c r="H1046" s="4">
        <v>-5.15242743825901E-2</v>
      </c>
      <c r="I1046" s="4" t="s">
        <v>10644</v>
      </c>
      <c r="J1046" s="4">
        <v>27430621</v>
      </c>
      <c r="K1046" s="4">
        <v>27434139</v>
      </c>
      <c r="L1046" s="4" t="s">
        <v>17259</v>
      </c>
      <c r="M1046" s="6" t="s">
        <v>14320</v>
      </c>
    </row>
    <row r="1047" spans="1:13" x14ac:dyDescent="0.25">
      <c r="A1047" s="3" t="s">
        <v>24861</v>
      </c>
      <c r="B1047" s="4" t="s">
        <v>24862</v>
      </c>
      <c r="C1047" s="4">
        <v>3.30819733416947E-3</v>
      </c>
      <c r="D1047" s="4">
        <v>3.5632375992396999E-2</v>
      </c>
      <c r="E1047" s="4" t="s">
        <v>24866</v>
      </c>
      <c r="F1047" s="4">
        <v>8.7541691059387205E-3</v>
      </c>
      <c r="G1047" s="4">
        <v>7.77558509906394E-3</v>
      </c>
      <c r="H1047" s="4">
        <v>-9.7858400687477897E-4</v>
      </c>
      <c r="I1047" s="4" t="s">
        <v>10619</v>
      </c>
      <c r="J1047" s="4">
        <v>72829976</v>
      </c>
      <c r="K1047" s="4">
        <v>72830692</v>
      </c>
      <c r="L1047" s="4" t="s">
        <v>24864</v>
      </c>
      <c r="M1047" s="6" t="s">
        <v>14320</v>
      </c>
    </row>
    <row r="1048" spans="1:13" x14ac:dyDescent="0.25">
      <c r="A1048" s="3" t="s">
        <v>24861</v>
      </c>
      <c r="B1048" s="4" t="s">
        <v>24862</v>
      </c>
      <c r="C1048" s="4">
        <v>3.30819733416947E-3</v>
      </c>
      <c r="D1048" s="4">
        <v>3.5632375992396999E-2</v>
      </c>
      <c r="E1048" s="4" t="s">
        <v>24867</v>
      </c>
      <c r="F1048" s="4">
        <v>0.45560880719601599</v>
      </c>
      <c r="G1048" s="4">
        <v>0.43383007106698701</v>
      </c>
      <c r="H1048" s="4">
        <v>-2.1778736129028298E-2</v>
      </c>
      <c r="I1048" s="4" t="s">
        <v>10619</v>
      </c>
      <c r="J1048" s="4">
        <v>72830813</v>
      </c>
      <c r="K1048" s="4">
        <v>72831602</v>
      </c>
      <c r="L1048" s="4" t="s">
        <v>24864</v>
      </c>
      <c r="M1048" s="6" t="s">
        <v>14320</v>
      </c>
    </row>
    <row r="1049" spans="1:13" x14ac:dyDescent="0.25">
      <c r="A1049" s="3" t="s">
        <v>24861</v>
      </c>
      <c r="B1049" s="4" t="s">
        <v>24862</v>
      </c>
      <c r="C1049" s="4">
        <v>3.30819733416947E-3</v>
      </c>
      <c r="D1049" s="4">
        <v>3.5632375992396999E-2</v>
      </c>
      <c r="E1049" s="4" t="s">
        <v>24868</v>
      </c>
      <c r="F1049" s="4">
        <v>3.5073223483191703E-2</v>
      </c>
      <c r="G1049" s="4">
        <v>1.42040070445776E-2</v>
      </c>
      <c r="H1049" s="4">
        <v>-2.0869216438613999E-2</v>
      </c>
      <c r="I1049" s="4" t="s">
        <v>10619</v>
      </c>
      <c r="J1049" s="4">
        <v>72830821</v>
      </c>
      <c r="K1049" s="4">
        <v>72831602</v>
      </c>
      <c r="L1049" s="4" t="s">
        <v>24864</v>
      </c>
      <c r="M1049" s="6" t="s">
        <v>14369</v>
      </c>
    </row>
    <row r="1050" spans="1:13" x14ac:dyDescent="0.25">
      <c r="A1050" s="3" t="s">
        <v>24849</v>
      </c>
      <c r="B1050" s="4" t="s">
        <v>3797</v>
      </c>
      <c r="C1050" s="4">
        <v>3.2996476580108101E-3</v>
      </c>
      <c r="D1050" s="4">
        <v>3.5564900380388002E-2</v>
      </c>
      <c r="E1050" s="4" t="s">
        <v>24850</v>
      </c>
      <c r="F1050" s="4">
        <v>6.8358014466608594E-2</v>
      </c>
      <c r="G1050" s="4">
        <v>5.7610295273697897E-2</v>
      </c>
      <c r="H1050" s="4">
        <v>-1.0747719192910701E-2</v>
      </c>
      <c r="I1050" s="4" t="s">
        <v>10616</v>
      </c>
      <c r="J1050" s="4">
        <v>111483665</v>
      </c>
      <c r="K1050" s="4">
        <v>111484744</v>
      </c>
      <c r="L1050" s="4" t="s">
        <v>24851</v>
      </c>
      <c r="M1050" s="6" t="s">
        <v>14320</v>
      </c>
    </row>
    <row r="1051" spans="1:13" x14ac:dyDescent="0.25">
      <c r="A1051" s="3" t="s">
        <v>17262</v>
      </c>
      <c r="B1051" s="4" t="s">
        <v>3221</v>
      </c>
      <c r="C1051" s="15">
        <v>2.6976901272741002E-6</v>
      </c>
      <c r="D1051" s="4">
        <v>2.17095115915703E-4</v>
      </c>
      <c r="E1051" s="4" t="s">
        <v>17263</v>
      </c>
      <c r="F1051" s="4">
        <v>0.16083682226256801</v>
      </c>
      <c r="G1051" s="4">
        <v>2.63579513573679E-2</v>
      </c>
      <c r="H1051" s="4">
        <v>-0.1344788709052</v>
      </c>
      <c r="I1051" s="4" t="s">
        <v>10659</v>
      </c>
      <c r="J1051" s="4">
        <v>33799929</v>
      </c>
      <c r="K1051" s="4">
        <v>33802430</v>
      </c>
      <c r="L1051" s="4" t="s">
        <v>17264</v>
      </c>
      <c r="M1051" s="6" t="s">
        <v>14320</v>
      </c>
    </row>
    <row r="1052" spans="1:13" x14ac:dyDescent="0.25">
      <c r="A1052" s="3" t="s">
        <v>24849</v>
      </c>
      <c r="B1052" s="4" t="s">
        <v>3797</v>
      </c>
      <c r="C1052" s="4">
        <v>3.2996476580108101E-3</v>
      </c>
      <c r="D1052" s="4">
        <v>3.5564900380388002E-2</v>
      </c>
      <c r="E1052" s="4" t="s">
        <v>24853</v>
      </c>
      <c r="F1052" s="4">
        <v>6.3385724475659003E-2</v>
      </c>
      <c r="G1052" s="4">
        <v>2.9481246611616701E-2</v>
      </c>
      <c r="H1052" s="4">
        <v>-3.3904477864042298E-2</v>
      </c>
      <c r="I1052" s="4" t="s">
        <v>10616</v>
      </c>
      <c r="J1052" s="4">
        <v>111483665</v>
      </c>
      <c r="K1052" s="4">
        <v>111576362</v>
      </c>
      <c r="L1052" s="4" t="s">
        <v>24851</v>
      </c>
      <c r="M1052" s="6" t="s">
        <v>14320</v>
      </c>
    </row>
    <row r="1053" spans="1:13" x14ac:dyDescent="0.25">
      <c r="A1053" s="3" t="s">
        <v>24849</v>
      </c>
      <c r="B1053" s="4" t="s">
        <v>3797</v>
      </c>
      <c r="C1053" s="4">
        <v>3.2996476580108101E-3</v>
      </c>
      <c r="D1053" s="4">
        <v>3.5564900380388002E-2</v>
      </c>
      <c r="E1053" s="4" t="s">
        <v>24854</v>
      </c>
      <c r="F1053" s="4">
        <v>4.0722594338259102E-2</v>
      </c>
      <c r="G1053" s="4">
        <v>7.0598169793286399E-3</v>
      </c>
      <c r="H1053" s="4">
        <v>-3.3662777358930501E-2</v>
      </c>
      <c r="I1053" s="4" t="s">
        <v>10616</v>
      </c>
      <c r="J1053" s="4">
        <v>111483665</v>
      </c>
      <c r="K1053" s="4">
        <v>111597838</v>
      </c>
      <c r="L1053" s="4" t="s">
        <v>24851</v>
      </c>
      <c r="M1053" s="6" t="s">
        <v>14320</v>
      </c>
    </row>
    <row r="1054" spans="1:13" x14ac:dyDescent="0.25">
      <c r="A1054" s="3" t="s">
        <v>24849</v>
      </c>
      <c r="B1054" s="4" t="s">
        <v>3797</v>
      </c>
      <c r="C1054" s="4">
        <v>3.2996476580108101E-3</v>
      </c>
      <c r="D1054" s="4">
        <v>3.5564900380388002E-2</v>
      </c>
      <c r="E1054" s="4" t="s">
        <v>24855</v>
      </c>
      <c r="F1054" s="4">
        <v>2.3149073512031999E-2</v>
      </c>
      <c r="G1054" s="4">
        <v>1.6625829665066101E-2</v>
      </c>
      <c r="H1054" s="4">
        <v>-6.5232438469658496E-3</v>
      </c>
      <c r="I1054" s="4" t="s">
        <v>10616</v>
      </c>
      <c r="J1054" s="4">
        <v>111483796</v>
      </c>
      <c r="K1054" s="4">
        <v>111484744</v>
      </c>
      <c r="L1054" s="4" t="s">
        <v>24851</v>
      </c>
      <c r="M1054" s="6" t="s">
        <v>14369</v>
      </c>
    </row>
    <row r="1055" spans="1:13" x14ac:dyDescent="0.25">
      <c r="A1055" s="3" t="s">
        <v>24849</v>
      </c>
      <c r="B1055" s="4" t="s">
        <v>3797</v>
      </c>
      <c r="C1055" s="4">
        <v>3.2996476580108101E-3</v>
      </c>
      <c r="D1055" s="4">
        <v>3.5564900380388002E-2</v>
      </c>
      <c r="E1055" s="4" t="s">
        <v>24856</v>
      </c>
      <c r="F1055" s="4">
        <v>0.13226269967287699</v>
      </c>
      <c r="G1055" s="4">
        <v>0.133863848228507</v>
      </c>
      <c r="H1055" s="4">
        <v>1.60114855563001E-3</v>
      </c>
      <c r="I1055" s="4" t="s">
        <v>10616</v>
      </c>
      <c r="J1055" s="4">
        <v>111484861</v>
      </c>
      <c r="K1055" s="4">
        <v>111503296</v>
      </c>
      <c r="L1055" s="4" t="s">
        <v>24851</v>
      </c>
      <c r="M1055" s="6" t="s">
        <v>14320</v>
      </c>
    </row>
    <row r="1056" spans="1:13" x14ac:dyDescent="0.25">
      <c r="A1056" s="3" t="s">
        <v>24849</v>
      </c>
      <c r="B1056" s="4" t="s">
        <v>3797</v>
      </c>
      <c r="C1056" s="4">
        <v>3.2996476580108101E-3</v>
      </c>
      <c r="D1056" s="4">
        <v>3.5564900380388002E-2</v>
      </c>
      <c r="E1056" s="4" t="s">
        <v>24857</v>
      </c>
      <c r="F1056" s="4">
        <v>3.1878748416802299E-2</v>
      </c>
      <c r="G1056" s="4">
        <v>2.1793265358758099E-2</v>
      </c>
      <c r="H1056" s="4">
        <v>-1.0085483058044201E-2</v>
      </c>
      <c r="I1056" s="4" t="s">
        <v>10616</v>
      </c>
      <c r="J1056" s="4">
        <v>111484861</v>
      </c>
      <c r="K1056" s="4">
        <v>111574621</v>
      </c>
      <c r="L1056" s="4" t="s">
        <v>24851</v>
      </c>
      <c r="M1056" s="6" t="s">
        <v>14320</v>
      </c>
    </row>
    <row r="1057" spans="1:13" x14ac:dyDescent="0.25">
      <c r="A1057" s="3" t="s">
        <v>24849</v>
      </c>
      <c r="B1057" s="4" t="s">
        <v>3797</v>
      </c>
      <c r="C1057" s="4">
        <v>3.2996476580108101E-3</v>
      </c>
      <c r="D1057" s="4">
        <v>3.5564900380388002E-2</v>
      </c>
      <c r="E1057" s="4" t="s">
        <v>24858</v>
      </c>
      <c r="F1057" s="4">
        <v>0.33121759569498899</v>
      </c>
      <c r="G1057" s="4">
        <v>0.29162191016364197</v>
      </c>
      <c r="H1057" s="4">
        <v>-3.9595685531347298E-2</v>
      </c>
      <c r="I1057" s="4" t="s">
        <v>10616</v>
      </c>
      <c r="J1057" s="4">
        <v>111574802</v>
      </c>
      <c r="K1057" s="4">
        <v>111576362</v>
      </c>
      <c r="L1057" s="4" t="s">
        <v>24851</v>
      </c>
      <c r="M1057" s="6" t="s">
        <v>14320</v>
      </c>
    </row>
    <row r="1058" spans="1:13" x14ac:dyDescent="0.25">
      <c r="A1058" s="3" t="s">
        <v>24849</v>
      </c>
      <c r="B1058" s="4" t="s">
        <v>3797</v>
      </c>
      <c r="C1058" s="4">
        <v>3.2996476580108101E-3</v>
      </c>
      <c r="D1058" s="4">
        <v>3.5564900380388002E-2</v>
      </c>
      <c r="E1058" s="4" t="s">
        <v>24859</v>
      </c>
      <c r="F1058" s="4">
        <v>0.15357714179988299</v>
      </c>
      <c r="G1058" s="4">
        <v>0.14096059059388599</v>
      </c>
      <c r="H1058" s="4">
        <v>-1.2616551205996701E-2</v>
      </c>
      <c r="I1058" s="4" t="s">
        <v>10616</v>
      </c>
      <c r="J1058" s="4">
        <v>111576470</v>
      </c>
      <c r="K1058" s="4">
        <v>111597838</v>
      </c>
      <c r="L1058" s="4" t="s">
        <v>24851</v>
      </c>
      <c r="M1058" s="6" t="s">
        <v>14320</v>
      </c>
    </row>
    <row r="1059" spans="1:13" x14ac:dyDescent="0.25">
      <c r="A1059" s="3" t="s">
        <v>24849</v>
      </c>
      <c r="B1059" s="4" t="s">
        <v>3797</v>
      </c>
      <c r="C1059" s="4">
        <v>3.2996476580108101E-3</v>
      </c>
      <c r="D1059" s="4">
        <v>3.5564900380388002E-2</v>
      </c>
      <c r="E1059" s="4" t="s">
        <v>24860</v>
      </c>
      <c r="F1059" s="4">
        <v>8.6610778809418105E-3</v>
      </c>
      <c r="G1059" s="4">
        <v>5.7112291280233103E-2</v>
      </c>
      <c r="H1059" s="4">
        <v>4.8451213399291301E-2</v>
      </c>
      <c r="I1059" s="4" t="s">
        <v>10616</v>
      </c>
      <c r="J1059" s="4">
        <v>111588142</v>
      </c>
      <c r="K1059" s="4">
        <v>111597838</v>
      </c>
      <c r="L1059" s="4" t="s">
        <v>24851</v>
      </c>
      <c r="M1059" s="6" t="s">
        <v>14369</v>
      </c>
    </row>
    <row r="1060" spans="1:13" x14ac:dyDescent="0.25">
      <c r="A1060" s="3" t="s">
        <v>17262</v>
      </c>
      <c r="B1060" s="4" t="s">
        <v>3221</v>
      </c>
      <c r="C1060" s="15">
        <v>2.6976901272741002E-6</v>
      </c>
      <c r="D1060" s="4">
        <v>2.17095115915703E-4</v>
      </c>
      <c r="E1060" s="4" t="s">
        <v>17265</v>
      </c>
      <c r="F1060" s="4">
        <v>0.73426110637904696</v>
      </c>
      <c r="G1060" s="4">
        <v>0.94336830826618001</v>
      </c>
      <c r="H1060" s="4">
        <v>0.209107201887133</v>
      </c>
      <c r="I1060" s="4" t="s">
        <v>10659</v>
      </c>
      <c r="J1060" s="4">
        <v>33799929</v>
      </c>
      <c r="K1060" s="4">
        <v>33810975</v>
      </c>
      <c r="L1060" s="4" t="s">
        <v>17264</v>
      </c>
      <c r="M1060" s="6" t="s">
        <v>14320</v>
      </c>
    </row>
    <row r="1061" spans="1:13" x14ac:dyDescent="0.25">
      <c r="A1061" s="3" t="s">
        <v>17262</v>
      </c>
      <c r="B1061" s="4" t="s">
        <v>3221</v>
      </c>
      <c r="C1061" s="15">
        <v>2.6976901272741002E-6</v>
      </c>
      <c r="D1061" s="4">
        <v>2.17095115915703E-4</v>
      </c>
      <c r="E1061" s="4" t="s">
        <v>17266</v>
      </c>
      <c r="F1061" s="4">
        <v>0.104902071358385</v>
      </c>
      <c r="G1061" s="4">
        <v>3.02737403764523E-2</v>
      </c>
      <c r="H1061" s="4">
        <v>-7.46283309819325E-2</v>
      </c>
      <c r="I1061" s="4" t="s">
        <v>10659</v>
      </c>
      <c r="J1061" s="4">
        <v>33802444</v>
      </c>
      <c r="K1061" s="4">
        <v>33810975</v>
      </c>
      <c r="L1061" s="4" t="s">
        <v>17264</v>
      </c>
      <c r="M1061" s="6" t="s">
        <v>14320</v>
      </c>
    </row>
    <row r="1062" spans="1:13" x14ac:dyDescent="0.25">
      <c r="A1062" s="3" t="s">
        <v>17267</v>
      </c>
      <c r="B1062" s="4" t="s">
        <v>17268</v>
      </c>
      <c r="C1062" s="15">
        <v>2.7788502047091499E-6</v>
      </c>
      <c r="D1062" s="4">
        <v>2.21794997877401E-4</v>
      </c>
      <c r="E1062" s="4" t="s">
        <v>17271</v>
      </c>
      <c r="F1062" s="4">
        <v>1.7507965869816199E-2</v>
      </c>
      <c r="G1062" s="4">
        <v>8.1717772629054997E-2</v>
      </c>
      <c r="H1062" s="4">
        <v>6.4209806759238805E-2</v>
      </c>
      <c r="I1062" s="4" t="s">
        <v>10627</v>
      </c>
      <c r="J1062" s="4">
        <v>47634734</v>
      </c>
      <c r="K1062" s="4">
        <v>47638699</v>
      </c>
      <c r="L1062" s="4" t="s">
        <v>17270</v>
      </c>
      <c r="M1062" s="6" t="s">
        <v>14320</v>
      </c>
    </row>
    <row r="1063" spans="1:13" x14ac:dyDescent="0.25">
      <c r="A1063" s="3" t="s">
        <v>24837</v>
      </c>
      <c r="B1063" s="4" t="s">
        <v>24838</v>
      </c>
      <c r="C1063" s="4">
        <v>3.2825122282872099E-3</v>
      </c>
      <c r="D1063" s="4">
        <v>3.5429279002123497E-2</v>
      </c>
      <c r="E1063" s="4" t="s">
        <v>24839</v>
      </c>
      <c r="F1063" s="4">
        <v>0.55778513639020399</v>
      </c>
      <c r="G1063" s="4">
        <v>0.51251364375591102</v>
      </c>
      <c r="H1063" s="4">
        <v>-4.5271492634293198E-2</v>
      </c>
      <c r="I1063" s="4" t="s">
        <v>10624</v>
      </c>
      <c r="J1063" s="4">
        <v>20148306</v>
      </c>
      <c r="K1063" s="4">
        <v>20148403</v>
      </c>
      <c r="L1063" s="4" t="s">
        <v>24840</v>
      </c>
      <c r="M1063" s="6" t="s">
        <v>14320</v>
      </c>
    </row>
    <row r="1064" spans="1:13" x14ac:dyDescent="0.25">
      <c r="A1064" s="3" t="s">
        <v>24837</v>
      </c>
      <c r="B1064" s="4" t="s">
        <v>24838</v>
      </c>
      <c r="C1064" s="4">
        <v>3.2825122282872099E-3</v>
      </c>
      <c r="D1064" s="4">
        <v>3.5429279002123497E-2</v>
      </c>
      <c r="E1064" s="4" t="s">
        <v>24841</v>
      </c>
      <c r="F1064" s="4">
        <v>2.5432369369220501E-2</v>
      </c>
      <c r="G1064" s="4">
        <v>7.0193556377362895E-2</v>
      </c>
      <c r="H1064" s="4">
        <v>4.47611870081423E-2</v>
      </c>
      <c r="I1064" s="4" t="s">
        <v>10624</v>
      </c>
      <c r="J1064" s="4">
        <v>20148306</v>
      </c>
      <c r="K1064" s="4">
        <v>20152332</v>
      </c>
      <c r="L1064" s="4" t="s">
        <v>24840</v>
      </c>
      <c r="M1064" s="6" t="s">
        <v>14468</v>
      </c>
    </row>
    <row r="1065" spans="1:13" x14ac:dyDescent="0.25">
      <c r="A1065" s="3" t="s">
        <v>24837</v>
      </c>
      <c r="B1065" s="4" t="s">
        <v>24838</v>
      </c>
      <c r="C1065" s="4">
        <v>3.2825122282872099E-3</v>
      </c>
      <c r="D1065" s="4">
        <v>3.5429279002123497E-2</v>
      </c>
      <c r="E1065" s="4" t="s">
        <v>24842</v>
      </c>
      <c r="F1065" s="4">
        <v>7.50710303467844E-3</v>
      </c>
      <c r="G1065" s="4">
        <v>1.4079138606833E-2</v>
      </c>
      <c r="H1065" s="4">
        <v>6.5720355721545403E-3</v>
      </c>
      <c r="I1065" s="4" t="s">
        <v>10624</v>
      </c>
      <c r="J1065" s="4">
        <v>20148476</v>
      </c>
      <c r="K1065" s="4">
        <v>20152332</v>
      </c>
      <c r="L1065" s="4" t="s">
        <v>24840</v>
      </c>
      <c r="M1065" s="6" t="s">
        <v>14369</v>
      </c>
    </row>
    <row r="1066" spans="1:13" x14ac:dyDescent="0.25">
      <c r="A1066" s="3" t="s">
        <v>24837</v>
      </c>
      <c r="B1066" s="4" t="s">
        <v>24838</v>
      </c>
      <c r="C1066" s="4">
        <v>3.2825122282872099E-3</v>
      </c>
      <c r="D1066" s="4">
        <v>3.5429279002123497E-2</v>
      </c>
      <c r="E1066" s="4" t="s">
        <v>24843</v>
      </c>
      <c r="F1066" s="4">
        <v>0.40927539120589701</v>
      </c>
      <c r="G1066" s="4">
        <v>0.403213661259893</v>
      </c>
      <c r="H1066" s="4">
        <v>-6.0617299460037901E-3</v>
      </c>
      <c r="I1066" s="4" t="s">
        <v>10624</v>
      </c>
      <c r="J1066" s="4">
        <v>20148487</v>
      </c>
      <c r="K1066" s="4">
        <v>20152332</v>
      </c>
      <c r="L1066" s="4" t="s">
        <v>24840</v>
      </c>
      <c r="M1066" s="6" t="s">
        <v>14320</v>
      </c>
    </row>
    <row r="1067" spans="1:13" x14ac:dyDescent="0.25">
      <c r="A1067" s="3" t="s">
        <v>17273</v>
      </c>
      <c r="B1067" s="4" t="s">
        <v>714</v>
      </c>
      <c r="C1067" s="15">
        <v>2.8077685342646601E-6</v>
      </c>
      <c r="D1067" s="4">
        <v>2.2295974218007801E-4</v>
      </c>
      <c r="E1067" s="4" t="s">
        <v>17274</v>
      </c>
      <c r="F1067" s="4">
        <v>0.120852178351396</v>
      </c>
      <c r="G1067" s="4">
        <v>4.8856082750783902E-2</v>
      </c>
      <c r="H1067" s="4">
        <v>-7.1996095600611903E-2</v>
      </c>
      <c r="I1067" s="4" t="s">
        <v>10618</v>
      </c>
      <c r="J1067" s="4">
        <v>120824146</v>
      </c>
      <c r="K1067" s="4">
        <v>120824866</v>
      </c>
      <c r="L1067" s="4" t="s">
        <v>17275</v>
      </c>
      <c r="M1067" s="6" t="s">
        <v>14320</v>
      </c>
    </row>
    <row r="1068" spans="1:13" x14ac:dyDescent="0.25">
      <c r="A1068" s="3" t="s">
        <v>17273</v>
      </c>
      <c r="B1068" s="4" t="s">
        <v>714</v>
      </c>
      <c r="C1068" s="15">
        <v>2.8077685342646601E-6</v>
      </c>
      <c r="D1068" s="4">
        <v>2.2295974218007801E-4</v>
      </c>
      <c r="E1068" s="4" t="s">
        <v>17278</v>
      </c>
      <c r="F1068" s="4">
        <v>7.5481404892562096E-2</v>
      </c>
      <c r="G1068" s="4">
        <v>1.6827916949478501E-2</v>
      </c>
      <c r="H1068" s="4">
        <v>-5.8653487943083601E-2</v>
      </c>
      <c r="I1068" s="4" t="s">
        <v>10618</v>
      </c>
      <c r="J1068" s="4">
        <v>120824146</v>
      </c>
      <c r="K1068" s="4">
        <v>120829764</v>
      </c>
      <c r="L1068" s="4" t="s">
        <v>17275</v>
      </c>
      <c r="M1068" s="6" t="s">
        <v>14320</v>
      </c>
    </row>
    <row r="1069" spans="1:13" x14ac:dyDescent="0.25">
      <c r="A1069" s="3" t="s">
        <v>17273</v>
      </c>
      <c r="B1069" s="4" t="s">
        <v>714</v>
      </c>
      <c r="C1069" s="15">
        <v>2.8077685342646601E-6</v>
      </c>
      <c r="D1069" s="4">
        <v>2.2295974218007801E-4</v>
      </c>
      <c r="E1069" s="4" t="s">
        <v>17281</v>
      </c>
      <c r="F1069" s="4">
        <v>1.80918552003097E-2</v>
      </c>
      <c r="G1069" s="4">
        <v>0.11957549610403299</v>
      </c>
      <c r="H1069" s="4">
        <v>0.101483640903723</v>
      </c>
      <c r="I1069" s="4" t="s">
        <v>10618</v>
      </c>
      <c r="J1069" s="4">
        <v>120825686</v>
      </c>
      <c r="K1069" s="4">
        <v>120826406</v>
      </c>
      <c r="L1069" s="4" t="s">
        <v>17275</v>
      </c>
      <c r="M1069" s="6" t="s">
        <v>14638</v>
      </c>
    </row>
    <row r="1070" spans="1:13" x14ac:dyDescent="0.25">
      <c r="A1070" s="3" t="s">
        <v>17273</v>
      </c>
      <c r="B1070" s="4" t="s">
        <v>714</v>
      </c>
      <c r="C1070" s="15">
        <v>2.8077685342646601E-6</v>
      </c>
      <c r="D1070" s="4">
        <v>2.2295974218007801E-4</v>
      </c>
      <c r="E1070" s="4" t="s">
        <v>17286</v>
      </c>
      <c r="F1070" s="4">
        <v>1.47714494611015E-2</v>
      </c>
      <c r="G1070" s="4">
        <v>0.17575140260171501</v>
      </c>
      <c r="H1070" s="4">
        <v>0.160979953140613</v>
      </c>
      <c r="I1070" s="4" t="s">
        <v>10618</v>
      </c>
      <c r="J1070" s="4">
        <v>120827226</v>
      </c>
      <c r="K1070" s="4">
        <v>120827946</v>
      </c>
      <c r="L1070" s="4" t="s">
        <v>17275</v>
      </c>
      <c r="M1070" s="6" t="s">
        <v>14638</v>
      </c>
    </row>
    <row r="1071" spans="1:13" x14ac:dyDescent="0.25">
      <c r="A1071" s="3" t="s">
        <v>17273</v>
      </c>
      <c r="B1071" s="4" t="s">
        <v>714</v>
      </c>
      <c r="C1071" s="15">
        <v>2.8077685342646601E-6</v>
      </c>
      <c r="D1071" s="4">
        <v>2.2295974218007801E-4</v>
      </c>
      <c r="E1071" s="4" t="s">
        <v>17295</v>
      </c>
      <c r="F1071" s="4">
        <v>0.155903851459996</v>
      </c>
      <c r="G1071" s="4">
        <v>0.105054906052504</v>
      </c>
      <c r="H1071" s="4">
        <v>-5.0848945407491498E-2</v>
      </c>
      <c r="I1071" s="4" t="s">
        <v>10618</v>
      </c>
      <c r="J1071" s="4">
        <v>120833775</v>
      </c>
      <c r="K1071" s="4">
        <v>120834495</v>
      </c>
      <c r="L1071" s="4" t="s">
        <v>17275</v>
      </c>
      <c r="M1071" s="6" t="s">
        <v>14320</v>
      </c>
    </row>
    <row r="1072" spans="1:13" x14ac:dyDescent="0.25">
      <c r="A1072" s="3" t="s">
        <v>24827</v>
      </c>
      <c r="B1072" s="4" t="s">
        <v>5897</v>
      </c>
      <c r="C1072" s="4">
        <v>3.2711536038771399E-3</v>
      </c>
      <c r="D1072" s="4">
        <v>3.5355718535238702E-2</v>
      </c>
      <c r="E1072" s="4" t="s">
        <v>24831</v>
      </c>
      <c r="F1072" s="4">
        <v>1.34030682008471E-2</v>
      </c>
      <c r="G1072" s="4">
        <v>1.29336831993173E-2</v>
      </c>
      <c r="H1072" s="4">
        <v>-4.6938500152973397E-4</v>
      </c>
      <c r="I1072" s="4" t="s">
        <v>10616</v>
      </c>
      <c r="J1072" s="4">
        <v>149802424</v>
      </c>
      <c r="K1072" s="4">
        <v>149810616</v>
      </c>
      <c r="L1072" s="4" t="s">
        <v>24829</v>
      </c>
      <c r="M1072" s="6" t="s">
        <v>14369</v>
      </c>
    </row>
    <row r="1073" spans="1:13" x14ac:dyDescent="0.25">
      <c r="A1073" s="3" t="s">
        <v>17299</v>
      </c>
      <c r="B1073" s="4" t="s">
        <v>17300</v>
      </c>
      <c r="C1073" s="15">
        <v>2.8832266100034198E-6</v>
      </c>
      <c r="D1073" s="4">
        <v>2.2778953785834101E-4</v>
      </c>
      <c r="E1073" s="4" t="s">
        <v>17301</v>
      </c>
      <c r="F1073" s="4">
        <v>0.407625203619979</v>
      </c>
      <c r="G1073" s="4">
        <v>0.34853173917013103</v>
      </c>
      <c r="H1073" s="4">
        <v>-5.9093464449848497E-2</v>
      </c>
      <c r="I1073" s="4" t="s">
        <v>10646</v>
      </c>
      <c r="J1073" s="4">
        <v>18183</v>
      </c>
      <c r="K1073" s="4">
        <v>18373</v>
      </c>
      <c r="L1073" s="4" t="s">
        <v>17302</v>
      </c>
      <c r="M1073" s="6" t="s">
        <v>14320</v>
      </c>
    </row>
    <row r="1074" spans="1:13" x14ac:dyDescent="0.25">
      <c r="A1074" s="3" t="s">
        <v>17299</v>
      </c>
      <c r="B1074" s="4" t="s">
        <v>17300</v>
      </c>
      <c r="C1074" s="15">
        <v>2.8832266100034198E-6</v>
      </c>
      <c r="D1074" s="4">
        <v>2.2778953785834101E-4</v>
      </c>
      <c r="E1074" s="4" t="s">
        <v>17303</v>
      </c>
      <c r="F1074" s="4">
        <v>1.6760586258360199E-2</v>
      </c>
      <c r="G1074" s="4">
        <v>8.8622144209815401E-2</v>
      </c>
      <c r="H1074" s="4">
        <v>7.1861557951455199E-2</v>
      </c>
      <c r="I1074" s="4" t="s">
        <v>10646</v>
      </c>
      <c r="J1074" s="4">
        <v>18183</v>
      </c>
      <c r="K1074" s="4">
        <v>26801</v>
      </c>
      <c r="L1074" s="4" t="s">
        <v>17302</v>
      </c>
      <c r="M1074" s="6" t="s">
        <v>14468</v>
      </c>
    </row>
    <row r="1075" spans="1:13" x14ac:dyDescent="0.25">
      <c r="A1075" s="3" t="s">
        <v>17299</v>
      </c>
      <c r="B1075" s="4" t="s">
        <v>17300</v>
      </c>
      <c r="C1075" s="15">
        <v>2.8832266100034198E-6</v>
      </c>
      <c r="D1075" s="4">
        <v>2.2778953785834101E-4</v>
      </c>
      <c r="E1075" s="4" t="s">
        <v>17305</v>
      </c>
      <c r="F1075" s="4">
        <v>0.33656751749230901</v>
      </c>
      <c r="G1075" s="4">
        <v>0.28040824886122101</v>
      </c>
      <c r="H1075" s="4">
        <v>-5.6159268631087798E-2</v>
      </c>
      <c r="I1075" s="4" t="s">
        <v>10646</v>
      </c>
      <c r="J1075" s="4">
        <v>18471</v>
      </c>
      <c r="K1075" s="4">
        <v>26801</v>
      </c>
      <c r="L1075" s="4" t="s">
        <v>17302</v>
      </c>
      <c r="M1075" s="6" t="s">
        <v>14320</v>
      </c>
    </row>
    <row r="1076" spans="1:13" x14ac:dyDescent="0.25">
      <c r="A1076" s="3" t="s">
        <v>17299</v>
      </c>
      <c r="B1076" s="4" t="s">
        <v>17300</v>
      </c>
      <c r="C1076" s="15">
        <v>2.8832266100034198E-6</v>
      </c>
      <c r="D1076" s="4">
        <v>2.2778953785834101E-4</v>
      </c>
      <c r="E1076" s="4" t="s">
        <v>17308</v>
      </c>
      <c r="F1076" s="4">
        <v>7.1900923099533706E-2</v>
      </c>
      <c r="G1076" s="4">
        <v>0.12298611046656099</v>
      </c>
      <c r="H1076" s="4">
        <v>5.1085187367027003E-2</v>
      </c>
      <c r="I1076" s="4" t="s">
        <v>10646</v>
      </c>
      <c r="J1076" s="4">
        <v>18484</v>
      </c>
      <c r="K1076" s="4">
        <v>26801</v>
      </c>
      <c r="L1076" s="4" t="s">
        <v>17302</v>
      </c>
      <c r="M1076" s="6" t="s">
        <v>14439</v>
      </c>
    </row>
    <row r="1077" spans="1:13" x14ac:dyDescent="0.25">
      <c r="A1077" s="3" t="s">
        <v>17299</v>
      </c>
      <c r="B1077" s="4" t="s">
        <v>17300</v>
      </c>
      <c r="C1077" s="15">
        <v>2.8832266100034198E-6</v>
      </c>
      <c r="D1077" s="4">
        <v>2.2778953785834101E-4</v>
      </c>
      <c r="E1077" s="4" t="s">
        <v>17309</v>
      </c>
      <c r="F1077" s="4">
        <v>7.5547902904921499E-2</v>
      </c>
      <c r="G1077" s="4">
        <v>4.5968274392165403E-3</v>
      </c>
      <c r="H1077" s="4">
        <v>-7.0951075465705005E-2</v>
      </c>
      <c r="I1077" s="4" t="s">
        <v>10646</v>
      </c>
      <c r="J1077" s="4">
        <v>26954</v>
      </c>
      <c r="K1077" s="4">
        <v>31375</v>
      </c>
      <c r="L1077" s="4" t="s">
        <v>17302</v>
      </c>
      <c r="M1077" s="6" t="s">
        <v>14369</v>
      </c>
    </row>
    <row r="1078" spans="1:13" x14ac:dyDescent="0.25">
      <c r="A1078" s="3" t="s">
        <v>24810</v>
      </c>
      <c r="B1078" s="4" t="s">
        <v>12455</v>
      </c>
      <c r="C1078" s="4">
        <v>3.2528180100574598E-3</v>
      </c>
      <c r="D1078" s="4">
        <v>3.52201378561975E-2</v>
      </c>
      <c r="E1078" s="4" t="s">
        <v>24814</v>
      </c>
      <c r="F1078" s="4">
        <v>0.44633150768816299</v>
      </c>
      <c r="G1078" s="4">
        <v>0.42304469954115898</v>
      </c>
      <c r="H1078" s="4">
        <v>-2.3286808147003599E-2</v>
      </c>
      <c r="I1078" s="4" t="s">
        <v>10621</v>
      </c>
      <c r="J1078" s="4">
        <v>241815147</v>
      </c>
      <c r="K1078" s="4">
        <v>241816051</v>
      </c>
      <c r="L1078" s="4" t="s">
        <v>24812</v>
      </c>
      <c r="M1078" s="6" t="s">
        <v>14320</v>
      </c>
    </row>
    <row r="1079" spans="1:13" x14ac:dyDescent="0.25">
      <c r="A1079" s="3" t="s">
        <v>24815</v>
      </c>
      <c r="B1079" s="4" t="s">
        <v>2062</v>
      </c>
      <c r="C1079" s="4">
        <v>3.2540836698285798E-3</v>
      </c>
      <c r="D1079" s="4">
        <v>3.52201378561975E-2</v>
      </c>
      <c r="E1079" s="4" t="s">
        <v>24816</v>
      </c>
      <c r="F1079" s="4">
        <v>0.40360832139136699</v>
      </c>
      <c r="G1079" s="4">
        <v>0.39280328204564302</v>
      </c>
      <c r="H1079" s="4">
        <v>-1.0805039345723799E-2</v>
      </c>
      <c r="I1079" s="4" t="s">
        <v>10625</v>
      </c>
      <c r="J1079" s="4">
        <v>108743856</v>
      </c>
      <c r="K1079" s="4">
        <v>108746399</v>
      </c>
      <c r="L1079" s="4" t="s">
        <v>24817</v>
      </c>
      <c r="M1079" s="6" t="s">
        <v>14320</v>
      </c>
    </row>
    <row r="1080" spans="1:13" x14ac:dyDescent="0.25">
      <c r="A1080" s="3" t="s">
        <v>24815</v>
      </c>
      <c r="B1080" s="4" t="s">
        <v>2062</v>
      </c>
      <c r="C1080" s="4">
        <v>3.2540836698285798E-3</v>
      </c>
      <c r="D1080" s="4">
        <v>3.52201378561975E-2</v>
      </c>
      <c r="E1080" s="4" t="s">
        <v>24818</v>
      </c>
      <c r="F1080" s="4">
        <v>8.99654292872682E-4</v>
      </c>
      <c r="G1080" s="4">
        <v>5.6205551760211301E-3</v>
      </c>
      <c r="H1080" s="4">
        <v>4.7209008831484503E-3</v>
      </c>
      <c r="I1080" s="4" t="s">
        <v>10625</v>
      </c>
      <c r="J1080" s="4">
        <v>108743856</v>
      </c>
      <c r="K1080" s="4">
        <v>108748005</v>
      </c>
      <c r="L1080" s="4" t="s">
        <v>24817</v>
      </c>
      <c r="M1080" s="6" t="s">
        <v>14468</v>
      </c>
    </row>
    <row r="1081" spans="1:13" x14ac:dyDescent="0.25">
      <c r="A1081" s="3" t="s">
        <v>24815</v>
      </c>
      <c r="B1081" s="4" t="s">
        <v>2062</v>
      </c>
      <c r="C1081" s="4">
        <v>3.2540836698285798E-3</v>
      </c>
      <c r="D1081" s="4">
        <v>3.52201378561975E-2</v>
      </c>
      <c r="E1081" s="4" t="s">
        <v>24819</v>
      </c>
      <c r="F1081" s="4">
        <v>0.29718441463370898</v>
      </c>
      <c r="G1081" s="4">
        <v>0.28294455433327997</v>
      </c>
      <c r="H1081" s="4">
        <v>-1.4239860300429201E-2</v>
      </c>
      <c r="I1081" s="4" t="s">
        <v>10625</v>
      </c>
      <c r="J1081" s="4">
        <v>108746529</v>
      </c>
      <c r="K1081" s="4">
        <v>108746762</v>
      </c>
      <c r="L1081" s="4" t="s">
        <v>24817</v>
      </c>
      <c r="M1081" s="6" t="s">
        <v>14320</v>
      </c>
    </row>
    <row r="1082" spans="1:13" x14ac:dyDescent="0.25">
      <c r="A1082" s="3" t="s">
        <v>24815</v>
      </c>
      <c r="B1082" s="4" t="s">
        <v>2062</v>
      </c>
      <c r="C1082" s="4">
        <v>3.2540836698285798E-3</v>
      </c>
      <c r="D1082" s="4">
        <v>3.52201378561975E-2</v>
      </c>
      <c r="E1082" s="4" t="s">
        <v>24820</v>
      </c>
      <c r="F1082" s="4">
        <v>6.15773656301112E-3</v>
      </c>
      <c r="G1082" s="4">
        <v>1.5632140023116699E-2</v>
      </c>
      <c r="H1082" s="4">
        <v>9.4744034601055797E-3</v>
      </c>
      <c r="I1082" s="4" t="s">
        <v>10625</v>
      </c>
      <c r="J1082" s="4">
        <v>108746529</v>
      </c>
      <c r="K1082" s="4">
        <v>108748005</v>
      </c>
      <c r="L1082" s="4" t="s">
        <v>24817</v>
      </c>
      <c r="M1082" s="6" t="s">
        <v>14468</v>
      </c>
    </row>
    <row r="1083" spans="1:13" x14ac:dyDescent="0.25">
      <c r="A1083" s="3" t="s">
        <v>24815</v>
      </c>
      <c r="B1083" s="4" t="s">
        <v>2062</v>
      </c>
      <c r="C1083" s="4">
        <v>3.2540836698285798E-3</v>
      </c>
      <c r="D1083" s="4">
        <v>3.52201378561975E-2</v>
      </c>
      <c r="E1083" s="4" t="s">
        <v>24821</v>
      </c>
      <c r="F1083" s="4">
        <v>0.29214987311904</v>
      </c>
      <c r="G1083" s="4">
        <v>0.30299946842193898</v>
      </c>
      <c r="H1083" s="4">
        <v>1.08495953028988E-2</v>
      </c>
      <c r="I1083" s="4" t="s">
        <v>10625</v>
      </c>
      <c r="J1083" s="4">
        <v>108746851</v>
      </c>
      <c r="K1083" s="4">
        <v>108748005</v>
      </c>
      <c r="L1083" s="4" t="s">
        <v>24817</v>
      </c>
      <c r="M1083" s="6" t="s">
        <v>14320</v>
      </c>
    </row>
    <row r="1084" spans="1:13" x14ac:dyDescent="0.25">
      <c r="A1084" s="3" t="s">
        <v>17310</v>
      </c>
      <c r="B1084" s="4" t="s">
        <v>10639</v>
      </c>
      <c r="C1084" s="15">
        <v>2.9665064518152498E-6</v>
      </c>
      <c r="D1084" s="4">
        <v>2.3318538593965999E-4</v>
      </c>
      <c r="E1084" s="4" t="s">
        <v>17311</v>
      </c>
      <c r="F1084" s="4">
        <v>0.25263691115419401</v>
      </c>
      <c r="G1084" s="4">
        <v>0.105885176804233</v>
      </c>
      <c r="H1084" s="4">
        <v>-0.146751734349961</v>
      </c>
      <c r="I1084" s="4" t="s">
        <v>10638</v>
      </c>
      <c r="J1084" s="4">
        <v>76086145</v>
      </c>
      <c r="K1084" s="4">
        <v>76086854</v>
      </c>
      <c r="L1084" s="4" t="s">
        <v>17312</v>
      </c>
      <c r="M1084" s="6" t="s">
        <v>14320</v>
      </c>
    </row>
    <row r="1085" spans="1:13" x14ac:dyDescent="0.25">
      <c r="A1085" s="3" t="s">
        <v>24801</v>
      </c>
      <c r="B1085" s="4" t="s">
        <v>24802</v>
      </c>
      <c r="C1085" s="4">
        <v>3.24567828445263E-3</v>
      </c>
      <c r="D1085" s="4">
        <v>3.5178089706978201E-2</v>
      </c>
      <c r="E1085" s="4" t="s">
        <v>24805</v>
      </c>
      <c r="F1085" s="4">
        <v>3.11528355134792E-2</v>
      </c>
      <c r="G1085" s="4">
        <v>3.84906522595709E-2</v>
      </c>
      <c r="H1085" s="4">
        <v>7.3378167460917002E-3</v>
      </c>
      <c r="I1085" s="4" t="s">
        <v>10646</v>
      </c>
      <c r="J1085" s="4">
        <v>89421257</v>
      </c>
      <c r="K1085" s="4">
        <v>89459638</v>
      </c>
      <c r="L1085" s="4" t="s">
        <v>24804</v>
      </c>
      <c r="M1085" s="6" t="s">
        <v>14468</v>
      </c>
    </row>
    <row r="1086" spans="1:13" x14ac:dyDescent="0.25">
      <c r="A1086" s="3" t="s">
        <v>24801</v>
      </c>
      <c r="B1086" s="4" t="s">
        <v>24802</v>
      </c>
      <c r="C1086" s="4">
        <v>3.24567828445263E-3</v>
      </c>
      <c r="D1086" s="4">
        <v>3.5178089706978201E-2</v>
      </c>
      <c r="E1086" s="4" t="s">
        <v>24806</v>
      </c>
      <c r="F1086" s="4">
        <v>0.23621913344484499</v>
      </c>
      <c r="G1086" s="4">
        <v>0.228713412520267</v>
      </c>
      <c r="H1086" s="4">
        <v>-7.5057209245782998E-3</v>
      </c>
      <c r="I1086" s="4" t="s">
        <v>10646</v>
      </c>
      <c r="J1086" s="4">
        <v>89425379</v>
      </c>
      <c r="K1086" s="4">
        <v>89459638</v>
      </c>
      <c r="L1086" s="4" t="s">
        <v>24804</v>
      </c>
      <c r="M1086" s="6" t="s">
        <v>14320</v>
      </c>
    </row>
    <row r="1087" spans="1:13" x14ac:dyDescent="0.25">
      <c r="A1087" s="3" t="s">
        <v>24801</v>
      </c>
      <c r="B1087" s="4" t="s">
        <v>24802</v>
      </c>
      <c r="C1087" s="4">
        <v>3.24567828445263E-3</v>
      </c>
      <c r="D1087" s="4">
        <v>3.5178089706978201E-2</v>
      </c>
      <c r="E1087" s="4" t="s">
        <v>24807</v>
      </c>
      <c r="F1087" s="4">
        <v>4.5605193301470601E-2</v>
      </c>
      <c r="G1087" s="4">
        <v>6.0896441088893902E-2</v>
      </c>
      <c r="H1087" s="4">
        <v>1.5291247787423299E-2</v>
      </c>
      <c r="I1087" s="4" t="s">
        <v>10646</v>
      </c>
      <c r="J1087" s="4">
        <v>89425379</v>
      </c>
      <c r="K1087" s="4">
        <v>89466770</v>
      </c>
      <c r="L1087" s="4" t="s">
        <v>24804</v>
      </c>
      <c r="M1087" s="6" t="s">
        <v>14320</v>
      </c>
    </row>
    <row r="1088" spans="1:13" x14ac:dyDescent="0.25">
      <c r="A1088" s="3" t="s">
        <v>17310</v>
      </c>
      <c r="B1088" s="4" t="s">
        <v>10639</v>
      </c>
      <c r="C1088" s="15">
        <v>2.9665064518152498E-6</v>
      </c>
      <c r="D1088" s="4">
        <v>2.3318538593965999E-4</v>
      </c>
      <c r="E1088" s="4" t="s">
        <v>17313</v>
      </c>
      <c r="F1088" s="4">
        <v>0.43125546020116801</v>
      </c>
      <c r="G1088" s="4">
        <v>0.77032325695192405</v>
      </c>
      <c r="H1088" s="4">
        <v>0.33906779675075599</v>
      </c>
      <c r="I1088" s="4" t="s">
        <v>10638</v>
      </c>
      <c r="J1088" s="4">
        <v>76086145</v>
      </c>
      <c r="K1088" s="4">
        <v>76087654</v>
      </c>
      <c r="L1088" s="4" t="s">
        <v>17312</v>
      </c>
      <c r="M1088" s="6" t="s">
        <v>14320</v>
      </c>
    </row>
    <row r="1089" spans="1:13" x14ac:dyDescent="0.25">
      <c r="A1089" s="3" t="s">
        <v>24801</v>
      </c>
      <c r="B1089" s="4" t="s">
        <v>24802</v>
      </c>
      <c r="C1089" s="4">
        <v>3.24567828445263E-3</v>
      </c>
      <c r="D1089" s="4">
        <v>3.5178089706978201E-2</v>
      </c>
      <c r="E1089" s="4" t="s">
        <v>24809</v>
      </c>
      <c r="F1089" s="4">
        <v>5.0831049988871099E-2</v>
      </c>
      <c r="G1089" s="4">
        <v>1.8079676763520201E-2</v>
      </c>
      <c r="H1089" s="4">
        <v>-3.2751373225350801E-2</v>
      </c>
      <c r="I1089" s="4" t="s">
        <v>10646</v>
      </c>
      <c r="J1089" s="4">
        <v>89461306</v>
      </c>
      <c r="K1089" s="4">
        <v>89466770</v>
      </c>
      <c r="L1089" s="4" t="s">
        <v>24804</v>
      </c>
      <c r="M1089" s="6" t="s">
        <v>14320</v>
      </c>
    </row>
    <row r="1090" spans="1:13" x14ac:dyDescent="0.25">
      <c r="A1090" s="3" t="s">
        <v>24788</v>
      </c>
      <c r="B1090" s="4" t="s">
        <v>24789</v>
      </c>
      <c r="C1090" s="4">
        <v>3.2395868934348999E-3</v>
      </c>
      <c r="D1090" s="4">
        <v>3.5136536870676499E-2</v>
      </c>
      <c r="E1090" s="4" t="s">
        <v>24790</v>
      </c>
      <c r="F1090" s="4">
        <v>1.02336968428979E-2</v>
      </c>
      <c r="G1090" s="4">
        <v>4.24050825826651E-2</v>
      </c>
      <c r="H1090" s="4">
        <v>3.21713857397673E-2</v>
      </c>
      <c r="I1090" s="4" t="s">
        <v>10627</v>
      </c>
      <c r="J1090" s="4">
        <v>125569573</v>
      </c>
      <c r="K1090" s="4">
        <v>125570104</v>
      </c>
      <c r="L1090" s="4" t="s">
        <v>24791</v>
      </c>
      <c r="M1090" s="6" t="s">
        <v>14320</v>
      </c>
    </row>
    <row r="1091" spans="1:13" x14ac:dyDescent="0.25">
      <c r="A1091" s="3" t="s">
        <v>17310</v>
      </c>
      <c r="B1091" s="4" t="s">
        <v>10639</v>
      </c>
      <c r="C1091" s="15">
        <v>2.9665064518152498E-6</v>
      </c>
      <c r="D1091" s="4">
        <v>2.3318538593965999E-4</v>
      </c>
      <c r="E1091" s="4" t="s">
        <v>17314</v>
      </c>
      <c r="F1091" s="4">
        <v>0.31610762864463698</v>
      </c>
      <c r="G1091" s="4">
        <v>0.12379156624384299</v>
      </c>
      <c r="H1091" s="4">
        <v>-0.19231606240079499</v>
      </c>
      <c r="I1091" s="4" t="s">
        <v>10638</v>
      </c>
      <c r="J1091" s="4">
        <v>76086892</v>
      </c>
      <c r="K1091" s="4">
        <v>76087654</v>
      </c>
      <c r="L1091" s="4" t="s">
        <v>17312</v>
      </c>
      <c r="M1091" s="6" t="s">
        <v>14320</v>
      </c>
    </row>
    <row r="1092" spans="1:13" x14ac:dyDescent="0.25">
      <c r="A1092" s="3" t="s">
        <v>24788</v>
      </c>
      <c r="B1092" s="4" t="s">
        <v>24789</v>
      </c>
      <c r="C1092" s="4">
        <v>3.2395868934348999E-3</v>
      </c>
      <c r="D1092" s="4">
        <v>3.5136536870676499E-2</v>
      </c>
      <c r="E1092" s="4" t="s">
        <v>24793</v>
      </c>
      <c r="F1092" s="4">
        <v>4.3378062220192403E-3</v>
      </c>
      <c r="G1092" s="4">
        <v>4.9253017876500597E-2</v>
      </c>
      <c r="H1092" s="4">
        <v>4.4915211654481403E-2</v>
      </c>
      <c r="I1092" s="4" t="s">
        <v>10627</v>
      </c>
      <c r="J1092" s="4">
        <v>125569577</v>
      </c>
      <c r="K1092" s="4">
        <v>125572458</v>
      </c>
      <c r="L1092" s="4" t="s">
        <v>24791</v>
      </c>
      <c r="M1092" s="6" t="s">
        <v>14369</v>
      </c>
    </row>
    <row r="1093" spans="1:13" x14ac:dyDescent="0.25">
      <c r="A1093" s="3" t="s">
        <v>24788</v>
      </c>
      <c r="B1093" s="4" t="s">
        <v>24789</v>
      </c>
      <c r="C1093" s="4">
        <v>3.2395868934348999E-3</v>
      </c>
      <c r="D1093" s="4">
        <v>3.5136536870676499E-2</v>
      </c>
      <c r="E1093" s="4" t="s">
        <v>24794</v>
      </c>
      <c r="F1093" s="4">
        <v>2.21048212649602E-2</v>
      </c>
      <c r="G1093" s="4">
        <v>4.60794226645342E-2</v>
      </c>
      <c r="H1093" s="4">
        <v>2.3974601399574001E-2</v>
      </c>
      <c r="I1093" s="4" t="s">
        <v>10627</v>
      </c>
      <c r="J1093" s="4">
        <v>125570190</v>
      </c>
      <c r="K1093" s="4">
        <v>125572458</v>
      </c>
      <c r="L1093" s="4" t="s">
        <v>24791</v>
      </c>
      <c r="M1093" s="6" t="s">
        <v>14320</v>
      </c>
    </row>
    <row r="1094" spans="1:13" x14ac:dyDescent="0.25">
      <c r="A1094" s="3" t="s">
        <v>17315</v>
      </c>
      <c r="B1094" s="4" t="s">
        <v>10694</v>
      </c>
      <c r="C1094" s="15">
        <v>3.15457411165103E-6</v>
      </c>
      <c r="D1094" s="4">
        <v>2.4672257021978198E-4</v>
      </c>
      <c r="E1094" s="4" t="s">
        <v>17318</v>
      </c>
      <c r="F1094" s="4">
        <v>0.13757317829225599</v>
      </c>
      <c r="G1094" s="4">
        <v>7.0875910172402204E-2</v>
      </c>
      <c r="H1094" s="4">
        <v>-6.66972681198542E-2</v>
      </c>
      <c r="I1094" s="4" t="s">
        <v>10616</v>
      </c>
      <c r="J1094" s="4">
        <v>34606904</v>
      </c>
      <c r="K1094" s="4">
        <v>34654625</v>
      </c>
      <c r="L1094" s="4" t="s">
        <v>17317</v>
      </c>
      <c r="M1094" s="6" t="s">
        <v>14320</v>
      </c>
    </row>
    <row r="1095" spans="1:13" x14ac:dyDescent="0.25">
      <c r="A1095" s="3" t="s">
        <v>17322</v>
      </c>
      <c r="B1095" s="4" t="s">
        <v>1204</v>
      </c>
      <c r="C1095" s="15">
        <v>3.2059777081762598E-6</v>
      </c>
      <c r="D1095" s="4">
        <v>2.4948918525027701E-4</v>
      </c>
      <c r="E1095" s="4" t="s">
        <v>17323</v>
      </c>
      <c r="F1095" s="4">
        <v>0.93095067612886195</v>
      </c>
      <c r="G1095" s="4">
        <v>0.98096954604895703</v>
      </c>
      <c r="H1095" s="4">
        <v>5.0018869920095299E-2</v>
      </c>
      <c r="I1095" s="4" t="s">
        <v>10629</v>
      </c>
      <c r="J1095" s="4">
        <v>84752085</v>
      </c>
      <c r="K1095" s="4">
        <v>84810542</v>
      </c>
      <c r="L1095" s="4" t="s">
        <v>17324</v>
      </c>
      <c r="M1095" s="6" t="s">
        <v>14320</v>
      </c>
    </row>
    <row r="1096" spans="1:13" x14ac:dyDescent="0.25">
      <c r="A1096" s="3" t="s">
        <v>14436</v>
      </c>
      <c r="B1096" s="4" t="s">
        <v>1109</v>
      </c>
      <c r="C1096" s="15">
        <v>3.2411819814504002E-6</v>
      </c>
      <c r="D1096" s="4">
        <v>2.5084237949608601E-4</v>
      </c>
      <c r="E1096" s="4" t="s">
        <v>16140</v>
      </c>
      <c r="F1096" s="4">
        <v>0.47938367593325298</v>
      </c>
      <c r="G1096" s="4">
        <v>0.76202247599650696</v>
      </c>
      <c r="H1096" s="4">
        <v>0.28263880006325398</v>
      </c>
      <c r="I1096" s="4" t="s">
        <v>10629</v>
      </c>
      <c r="J1096" s="4">
        <v>35725727</v>
      </c>
      <c r="K1096" s="4">
        <v>35732075</v>
      </c>
      <c r="L1096" s="4" t="s">
        <v>14438</v>
      </c>
      <c r="M1096" s="6" t="s">
        <v>14320</v>
      </c>
    </row>
    <row r="1097" spans="1:13" x14ac:dyDescent="0.25">
      <c r="A1097" s="3" t="s">
        <v>24784</v>
      </c>
      <c r="B1097" s="4" t="s">
        <v>20195</v>
      </c>
      <c r="C1097" s="4">
        <v>3.2303066574029299E-3</v>
      </c>
      <c r="D1097" s="4">
        <v>3.5084782146419503E-2</v>
      </c>
      <c r="E1097" s="4" t="s">
        <v>24785</v>
      </c>
      <c r="F1097" s="4">
        <v>6.58098510223845E-2</v>
      </c>
      <c r="G1097" s="4">
        <v>2.7292621578488E-2</v>
      </c>
      <c r="H1097" s="4">
        <v>-3.8517229443896503E-2</v>
      </c>
      <c r="I1097" s="4" t="s">
        <v>10644</v>
      </c>
      <c r="J1097" s="4">
        <v>110641603</v>
      </c>
      <c r="K1097" s="4">
        <v>110642315</v>
      </c>
      <c r="L1097" s="4" t="s">
        <v>24786</v>
      </c>
      <c r="M1097" s="6" t="s">
        <v>14439</v>
      </c>
    </row>
    <row r="1098" spans="1:13" x14ac:dyDescent="0.25">
      <c r="A1098" s="3" t="s">
        <v>24784</v>
      </c>
      <c r="B1098" s="4" t="s">
        <v>20195</v>
      </c>
      <c r="C1098" s="4">
        <v>3.2303066574029299E-3</v>
      </c>
      <c r="D1098" s="4">
        <v>3.5084782146419503E-2</v>
      </c>
      <c r="E1098" s="4" t="s">
        <v>24787</v>
      </c>
      <c r="F1098" s="4">
        <v>0.93419014897761599</v>
      </c>
      <c r="G1098" s="4">
        <v>0.972707378421512</v>
      </c>
      <c r="H1098" s="4">
        <v>3.8517229443896503E-2</v>
      </c>
      <c r="I1098" s="4" t="s">
        <v>10644</v>
      </c>
      <c r="J1098" s="4">
        <v>110641608</v>
      </c>
      <c r="K1098" s="4">
        <v>110642315</v>
      </c>
      <c r="L1098" s="4" t="s">
        <v>24786</v>
      </c>
      <c r="M1098" s="6" t="s">
        <v>14320</v>
      </c>
    </row>
    <row r="1099" spans="1:13" x14ac:dyDescent="0.25">
      <c r="A1099" s="3" t="s">
        <v>24778</v>
      </c>
      <c r="B1099" s="4" t="s">
        <v>24779</v>
      </c>
      <c r="C1099" s="4">
        <v>3.2279143819100502E-3</v>
      </c>
      <c r="D1099" s="4">
        <v>3.5083281731877101E-2</v>
      </c>
      <c r="E1099" s="4" t="s">
        <v>24780</v>
      </c>
      <c r="F1099" s="4">
        <v>8.9672710423855995E-2</v>
      </c>
      <c r="G1099" s="4">
        <v>6.4716233636816806E-2</v>
      </c>
      <c r="H1099" s="4">
        <v>-2.4956476787039199E-2</v>
      </c>
      <c r="I1099" s="4" t="s">
        <v>10619</v>
      </c>
      <c r="J1099" s="4">
        <v>2659015</v>
      </c>
      <c r="K1099" s="4">
        <v>2659940</v>
      </c>
      <c r="L1099" s="4" t="s">
        <v>24781</v>
      </c>
      <c r="M1099" s="6" t="s">
        <v>14320</v>
      </c>
    </row>
    <row r="1100" spans="1:13" x14ac:dyDescent="0.25">
      <c r="A1100" s="3" t="s">
        <v>14436</v>
      </c>
      <c r="B1100" s="4" t="s">
        <v>1109</v>
      </c>
      <c r="C1100" s="15">
        <v>3.2411819814504002E-6</v>
      </c>
      <c r="D1100" s="4">
        <v>2.5084237949608601E-4</v>
      </c>
      <c r="E1100" s="4" t="s">
        <v>14437</v>
      </c>
      <c r="F1100" s="4">
        <v>0.52061632406674696</v>
      </c>
      <c r="G1100" s="4">
        <v>0.23797752400349301</v>
      </c>
      <c r="H1100" s="4">
        <v>-0.28263880006325398</v>
      </c>
      <c r="I1100" s="4" t="s">
        <v>10629</v>
      </c>
      <c r="J1100" s="4">
        <v>35729399</v>
      </c>
      <c r="K1100" s="4">
        <v>35732075</v>
      </c>
      <c r="L1100" s="4" t="s">
        <v>14438</v>
      </c>
      <c r="M1100" s="6" t="s">
        <v>14439</v>
      </c>
    </row>
    <row r="1101" spans="1:13" x14ac:dyDescent="0.25">
      <c r="A1101" s="3" t="s">
        <v>24778</v>
      </c>
      <c r="B1101" s="4" t="s">
        <v>24779</v>
      </c>
      <c r="C1101" s="4">
        <v>3.2279143819100502E-3</v>
      </c>
      <c r="D1101" s="4">
        <v>3.5083281731877101E-2</v>
      </c>
      <c r="E1101" s="4" t="s">
        <v>24783</v>
      </c>
      <c r="F1101" s="4">
        <v>9.3578561566996704E-2</v>
      </c>
      <c r="G1101" s="4">
        <v>4.9591539436875699E-2</v>
      </c>
      <c r="H1101" s="4">
        <v>-4.3987022130120998E-2</v>
      </c>
      <c r="I1101" s="4" t="s">
        <v>10619</v>
      </c>
      <c r="J1101" s="4">
        <v>2660040</v>
      </c>
      <c r="K1101" s="4">
        <v>2661668</v>
      </c>
      <c r="L1101" s="4" t="s">
        <v>24781</v>
      </c>
      <c r="M1101" s="6" t="s">
        <v>14320</v>
      </c>
    </row>
    <row r="1102" spans="1:13" x14ac:dyDescent="0.25">
      <c r="A1102" s="3" t="s">
        <v>15341</v>
      </c>
      <c r="B1102" s="4" t="s">
        <v>15342</v>
      </c>
      <c r="C1102" s="4">
        <v>3.2200409383670399E-3</v>
      </c>
      <c r="D1102" s="4">
        <v>3.5022164335950103E-2</v>
      </c>
      <c r="E1102" s="4" t="s">
        <v>15713</v>
      </c>
      <c r="F1102" s="4">
        <v>3.0573840712651399E-3</v>
      </c>
      <c r="G1102" s="4">
        <v>1.86124470305606E-2</v>
      </c>
      <c r="H1102" s="4">
        <v>1.55550629592954E-2</v>
      </c>
      <c r="I1102" s="4" t="s">
        <v>10663</v>
      </c>
      <c r="J1102" s="4">
        <v>55129300</v>
      </c>
      <c r="K1102" s="4">
        <v>55130586</v>
      </c>
      <c r="L1102" s="4" t="s">
        <v>15344</v>
      </c>
      <c r="M1102" s="6" t="s">
        <v>14439</v>
      </c>
    </row>
    <row r="1103" spans="1:13" x14ac:dyDescent="0.25">
      <c r="A1103" s="3" t="s">
        <v>15341</v>
      </c>
      <c r="B1103" s="4" t="s">
        <v>15342</v>
      </c>
      <c r="C1103" s="4">
        <v>3.2200409383670399E-3</v>
      </c>
      <c r="D1103" s="4">
        <v>3.5022164335950103E-2</v>
      </c>
      <c r="E1103" s="4" t="s">
        <v>15425</v>
      </c>
      <c r="F1103" s="4">
        <v>0.42563599925484402</v>
      </c>
      <c r="G1103" s="4">
        <v>0.407905434054597</v>
      </c>
      <c r="H1103" s="4">
        <v>-1.7730565200247201E-2</v>
      </c>
      <c r="I1103" s="4" t="s">
        <v>10663</v>
      </c>
      <c r="J1103" s="4">
        <v>55129300</v>
      </c>
      <c r="K1103" s="4">
        <v>55137370</v>
      </c>
      <c r="L1103" s="4" t="s">
        <v>15344</v>
      </c>
      <c r="M1103" s="6" t="s">
        <v>14320</v>
      </c>
    </row>
    <row r="1104" spans="1:13" x14ac:dyDescent="0.25">
      <c r="A1104" s="3" t="s">
        <v>15341</v>
      </c>
      <c r="B1104" s="4" t="s">
        <v>15342</v>
      </c>
      <c r="C1104" s="4">
        <v>3.2200409383670399E-3</v>
      </c>
      <c r="D1104" s="4">
        <v>3.5022164335950103E-2</v>
      </c>
      <c r="E1104" s="4" t="s">
        <v>15343</v>
      </c>
      <c r="F1104" s="4">
        <v>4.9263777696737301E-3</v>
      </c>
      <c r="G1104" s="4">
        <v>3.68498850283821E-3</v>
      </c>
      <c r="H1104" s="4">
        <v>-1.2413892668355301E-3</v>
      </c>
      <c r="I1104" s="4" t="s">
        <v>10663</v>
      </c>
      <c r="J1104" s="4">
        <v>55129300</v>
      </c>
      <c r="K1104" s="4">
        <v>55138045</v>
      </c>
      <c r="L1104" s="4" t="s">
        <v>15344</v>
      </c>
      <c r="M1104" s="6" t="s">
        <v>14320</v>
      </c>
    </row>
    <row r="1105" spans="1:13" x14ac:dyDescent="0.25">
      <c r="A1105" s="3" t="s">
        <v>15341</v>
      </c>
      <c r="B1105" s="4" t="s">
        <v>15342</v>
      </c>
      <c r="C1105" s="4">
        <v>3.2200409383670399E-3</v>
      </c>
      <c r="D1105" s="4">
        <v>3.5022164335950103E-2</v>
      </c>
      <c r="E1105" s="4" t="s">
        <v>15664</v>
      </c>
      <c r="F1105" s="4">
        <v>1.2250027214766399E-3</v>
      </c>
      <c r="G1105" s="4">
        <v>5.4633351388028101E-3</v>
      </c>
      <c r="H1105" s="4">
        <v>4.2383324173261702E-3</v>
      </c>
      <c r="I1105" s="4" t="s">
        <v>10663</v>
      </c>
      <c r="J1105" s="4">
        <v>55130926</v>
      </c>
      <c r="K1105" s="4">
        <v>55137370</v>
      </c>
      <c r="L1105" s="4" t="s">
        <v>15344</v>
      </c>
      <c r="M1105" s="6" t="s">
        <v>14369</v>
      </c>
    </row>
    <row r="1106" spans="1:13" x14ac:dyDescent="0.25">
      <c r="A1106" s="3" t="s">
        <v>15341</v>
      </c>
      <c r="B1106" s="4" t="s">
        <v>15342</v>
      </c>
      <c r="C1106" s="4">
        <v>3.2200409383670399E-3</v>
      </c>
      <c r="D1106" s="4">
        <v>3.5022164335950103E-2</v>
      </c>
      <c r="E1106" s="4" t="s">
        <v>15606</v>
      </c>
      <c r="F1106" s="4">
        <v>3.0346357798793802E-3</v>
      </c>
      <c r="G1106" s="4">
        <v>3.8563484639762202E-3</v>
      </c>
      <c r="H1106" s="4">
        <v>8.2171268409683804E-4</v>
      </c>
      <c r="I1106" s="4" t="s">
        <v>10663</v>
      </c>
      <c r="J1106" s="4">
        <v>55133392</v>
      </c>
      <c r="K1106" s="4">
        <v>55137370</v>
      </c>
      <c r="L1106" s="4" t="s">
        <v>15344</v>
      </c>
      <c r="M1106" s="6" t="s">
        <v>14369</v>
      </c>
    </row>
    <row r="1107" spans="1:13" x14ac:dyDescent="0.25">
      <c r="A1107" s="3" t="s">
        <v>15341</v>
      </c>
      <c r="B1107" s="4" t="s">
        <v>15342</v>
      </c>
      <c r="C1107" s="4">
        <v>3.2200409383670399E-3</v>
      </c>
      <c r="D1107" s="4">
        <v>3.5022164335950103E-2</v>
      </c>
      <c r="E1107" s="4" t="s">
        <v>15406</v>
      </c>
      <c r="F1107" s="4">
        <v>0.55839977530641205</v>
      </c>
      <c r="G1107" s="4">
        <v>0.54711858448625805</v>
      </c>
      <c r="H1107" s="4">
        <v>-1.1281190820154E-2</v>
      </c>
      <c r="I1107" s="4" t="s">
        <v>10663</v>
      </c>
      <c r="J1107" s="4">
        <v>55137391</v>
      </c>
      <c r="K1107" s="4">
        <v>55138045</v>
      </c>
      <c r="L1107" s="4" t="s">
        <v>15344</v>
      </c>
      <c r="M1107" s="6" t="s">
        <v>14320</v>
      </c>
    </row>
    <row r="1108" spans="1:13" x14ac:dyDescent="0.25">
      <c r="A1108" s="3" t="s">
        <v>15341</v>
      </c>
      <c r="B1108" s="4" t="s">
        <v>15342</v>
      </c>
      <c r="C1108" s="4">
        <v>3.2200409383670399E-3</v>
      </c>
      <c r="D1108" s="4">
        <v>3.5022164335950103E-2</v>
      </c>
      <c r="E1108" s="4" t="s">
        <v>15484</v>
      </c>
      <c r="F1108" s="4">
        <v>3.7208250964489999E-3</v>
      </c>
      <c r="G1108" s="4">
        <v>1.33588623229674E-2</v>
      </c>
      <c r="H1108" s="4">
        <v>9.6380372265184207E-3</v>
      </c>
      <c r="I1108" s="4" t="s">
        <v>10663</v>
      </c>
      <c r="J1108" s="4">
        <v>55137694</v>
      </c>
      <c r="K1108" s="4">
        <v>55138045</v>
      </c>
      <c r="L1108" s="4" t="s">
        <v>15344</v>
      </c>
      <c r="M1108" s="6" t="s">
        <v>14320</v>
      </c>
    </row>
    <row r="1109" spans="1:13" x14ac:dyDescent="0.25">
      <c r="A1109" s="3" t="s">
        <v>15234</v>
      </c>
      <c r="B1109" s="4" t="s">
        <v>12713</v>
      </c>
      <c r="C1109" s="4">
        <v>3.2158688567157502E-3</v>
      </c>
      <c r="D1109" s="4">
        <v>3.50012467733734E-2</v>
      </c>
      <c r="E1109" s="4" t="s">
        <v>15235</v>
      </c>
      <c r="F1109" s="4">
        <v>2.8192439716049102E-2</v>
      </c>
      <c r="G1109" s="4">
        <v>9.0227007087375598E-3</v>
      </c>
      <c r="H1109" s="4">
        <v>-1.91697390073115E-2</v>
      </c>
      <c r="I1109" s="4" t="s">
        <v>10659</v>
      </c>
      <c r="J1109" s="4">
        <v>25955755</v>
      </c>
      <c r="K1109" s="4">
        <v>25970394</v>
      </c>
      <c r="L1109" s="4" t="s">
        <v>15236</v>
      </c>
      <c r="M1109" s="6" t="s">
        <v>14369</v>
      </c>
    </row>
    <row r="1110" spans="1:13" x14ac:dyDescent="0.25">
      <c r="A1110" s="3" t="s">
        <v>15234</v>
      </c>
      <c r="B1110" s="4" t="s">
        <v>12713</v>
      </c>
      <c r="C1110" s="4">
        <v>3.2158688567157502E-3</v>
      </c>
      <c r="D1110" s="4">
        <v>3.50012467733734E-2</v>
      </c>
      <c r="E1110" s="4" t="s">
        <v>15816</v>
      </c>
      <c r="F1110" s="4">
        <v>0.97180756028395099</v>
      </c>
      <c r="G1110" s="4">
        <v>0.99097729929126199</v>
      </c>
      <c r="H1110" s="4">
        <v>1.9169739007311601E-2</v>
      </c>
      <c r="I1110" s="4" t="s">
        <v>10659</v>
      </c>
      <c r="J1110" s="4">
        <v>25955755</v>
      </c>
      <c r="K1110" s="4">
        <v>25975070</v>
      </c>
      <c r="L1110" s="4" t="s">
        <v>15236</v>
      </c>
      <c r="M1110" s="6" t="s">
        <v>14320</v>
      </c>
    </row>
    <row r="1111" spans="1:13" x14ac:dyDescent="0.25">
      <c r="A1111" s="3" t="s">
        <v>17328</v>
      </c>
      <c r="B1111" s="4" t="s">
        <v>14885</v>
      </c>
      <c r="C1111" s="15">
        <v>3.2556001450918402E-6</v>
      </c>
      <c r="D1111" s="4">
        <v>2.5084237949608601E-4</v>
      </c>
      <c r="E1111" s="4" t="s">
        <v>17333</v>
      </c>
      <c r="F1111" s="4">
        <v>0.68299532403152896</v>
      </c>
      <c r="G1111" s="4">
        <v>0.61535172476029898</v>
      </c>
      <c r="H1111" s="4">
        <v>-6.7643599271230107E-2</v>
      </c>
      <c r="I1111" s="4" t="s">
        <v>10658</v>
      </c>
      <c r="J1111" s="4">
        <v>29962132</v>
      </c>
      <c r="K1111" s="4">
        <v>29963110</v>
      </c>
      <c r="L1111" s="4" t="s">
        <v>17330</v>
      </c>
      <c r="M1111" s="6" t="s">
        <v>14320</v>
      </c>
    </row>
    <row r="1112" spans="1:13" x14ac:dyDescent="0.25">
      <c r="A1112" s="3" t="s">
        <v>17335</v>
      </c>
      <c r="B1112" s="4" t="s">
        <v>13440</v>
      </c>
      <c r="C1112" s="15">
        <v>3.2895180824075899E-6</v>
      </c>
      <c r="D1112" s="4">
        <v>2.5179991834200003E-4</v>
      </c>
      <c r="E1112" s="4" t="s">
        <v>17338</v>
      </c>
      <c r="F1112" s="4">
        <v>0.78504781047558003</v>
      </c>
      <c r="G1112" s="4">
        <v>0.91706823110602198</v>
      </c>
      <c r="H1112" s="4">
        <v>0.132020420630442</v>
      </c>
      <c r="I1112" s="4" t="s">
        <v>10618</v>
      </c>
      <c r="J1112" s="4">
        <v>109236548</v>
      </c>
      <c r="K1112" s="4">
        <v>109237244</v>
      </c>
      <c r="L1112" s="4" t="s">
        <v>17337</v>
      </c>
      <c r="M1112" s="6" t="s">
        <v>14320</v>
      </c>
    </row>
    <row r="1113" spans="1:13" x14ac:dyDescent="0.25">
      <c r="A1113" s="3" t="s">
        <v>24771</v>
      </c>
      <c r="B1113" s="4" t="s">
        <v>3554</v>
      </c>
      <c r="C1113" s="4">
        <v>3.2117976120772502E-3</v>
      </c>
      <c r="D1113" s="4">
        <v>3.4981398204597898E-2</v>
      </c>
      <c r="E1113" s="4" t="s">
        <v>24775</v>
      </c>
      <c r="F1113" s="4">
        <v>5.13822445658529E-2</v>
      </c>
      <c r="G1113" s="4">
        <v>6.11011619408054E-2</v>
      </c>
      <c r="H1113" s="4">
        <v>9.7189173749524498E-3</v>
      </c>
      <c r="I1113" s="4" t="s">
        <v>10621</v>
      </c>
      <c r="J1113" s="4">
        <v>24762776</v>
      </c>
      <c r="K1113" s="4">
        <v>24768224</v>
      </c>
      <c r="L1113" s="4" t="s">
        <v>24773</v>
      </c>
      <c r="M1113" s="6" t="s">
        <v>14320</v>
      </c>
    </row>
    <row r="1114" spans="1:13" x14ac:dyDescent="0.25">
      <c r="A1114" s="3" t="s">
        <v>24771</v>
      </c>
      <c r="B1114" s="4" t="s">
        <v>3554</v>
      </c>
      <c r="C1114" s="4">
        <v>3.2117976120772502E-3</v>
      </c>
      <c r="D1114" s="4">
        <v>3.4981398204597898E-2</v>
      </c>
      <c r="E1114" s="4" t="s">
        <v>24776</v>
      </c>
      <c r="F1114" s="4">
        <v>0.30846781432300302</v>
      </c>
      <c r="G1114" s="4">
        <v>0.26039776541951798</v>
      </c>
      <c r="H1114" s="4">
        <v>-4.8070048903484597E-2</v>
      </c>
      <c r="I1114" s="4" t="s">
        <v>10621</v>
      </c>
      <c r="J1114" s="4">
        <v>24768135</v>
      </c>
      <c r="K1114" s="4">
        <v>24768221</v>
      </c>
      <c r="L1114" s="4" t="s">
        <v>24773</v>
      </c>
      <c r="M1114" s="6" t="s">
        <v>14320</v>
      </c>
    </row>
    <row r="1115" spans="1:13" x14ac:dyDescent="0.25">
      <c r="A1115" s="3" t="s">
        <v>24771</v>
      </c>
      <c r="B1115" s="4" t="s">
        <v>3554</v>
      </c>
      <c r="C1115" s="4">
        <v>3.2117976120772502E-3</v>
      </c>
      <c r="D1115" s="4">
        <v>3.4981398204597898E-2</v>
      </c>
      <c r="E1115" s="4" t="s">
        <v>24777</v>
      </c>
      <c r="F1115" s="4">
        <v>4.59578590091307E-2</v>
      </c>
      <c r="G1115" s="4">
        <v>3.2737977014348697E-2</v>
      </c>
      <c r="H1115" s="4">
        <v>-1.3219881994782001E-2</v>
      </c>
      <c r="I1115" s="4" t="s">
        <v>10621</v>
      </c>
      <c r="J1115" s="4">
        <v>24768135</v>
      </c>
      <c r="K1115" s="4">
        <v>24768224</v>
      </c>
      <c r="L1115" s="4" t="s">
        <v>24773</v>
      </c>
      <c r="M1115" s="6" t="s">
        <v>14320</v>
      </c>
    </row>
    <row r="1116" spans="1:13" x14ac:dyDescent="0.25">
      <c r="A1116" s="3" t="s">
        <v>17335</v>
      </c>
      <c r="B1116" s="4" t="s">
        <v>13440</v>
      </c>
      <c r="C1116" s="15">
        <v>3.2895180824075899E-6</v>
      </c>
      <c r="D1116" s="4">
        <v>2.5179991834200003E-4</v>
      </c>
      <c r="E1116" s="4" t="s">
        <v>17339</v>
      </c>
      <c r="F1116" s="4">
        <v>0.12794138002487701</v>
      </c>
      <c r="G1116" s="4">
        <v>4.5202676630216897E-2</v>
      </c>
      <c r="H1116" s="4">
        <v>-8.2738703394660301E-2</v>
      </c>
      <c r="I1116" s="4" t="s">
        <v>10618</v>
      </c>
      <c r="J1116" s="4">
        <v>109236870</v>
      </c>
      <c r="K1116" s="4">
        <v>109237244</v>
      </c>
      <c r="L1116" s="4" t="s">
        <v>17337</v>
      </c>
      <c r="M1116" s="6" t="s">
        <v>14320</v>
      </c>
    </row>
    <row r="1117" spans="1:13" x14ac:dyDescent="0.25">
      <c r="A1117" s="3" t="s">
        <v>17392</v>
      </c>
      <c r="B1117" s="4" t="s">
        <v>10711</v>
      </c>
      <c r="C1117" s="15">
        <v>3.4561330529247502E-6</v>
      </c>
      <c r="D1117" s="4">
        <v>2.6112259628990702E-4</v>
      </c>
      <c r="E1117" s="4" t="s">
        <v>17393</v>
      </c>
      <c r="F1117" s="4">
        <v>0.458968389388341</v>
      </c>
      <c r="G1117" s="4">
        <v>0.37990533104899699</v>
      </c>
      <c r="H1117" s="4">
        <v>-7.9063058339344697E-2</v>
      </c>
      <c r="I1117" s="4" t="s">
        <v>10653</v>
      </c>
      <c r="J1117" s="4">
        <v>29328895</v>
      </c>
      <c r="K1117" s="4">
        <v>29329712</v>
      </c>
      <c r="L1117" s="4" t="s">
        <v>17394</v>
      </c>
      <c r="M1117" s="6" t="s">
        <v>14320</v>
      </c>
    </row>
    <row r="1118" spans="1:13" x14ac:dyDescent="0.25">
      <c r="A1118" s="3" t="s">
        <v>24759</v>
      </c>
      <c r="B1118" s="4" t="s">
        <v>24760</v>
      </c>
      <c r="C1118" s="4">
        <v>3.1931267918533599E-3</v>
      </c>
      <c r="D1118" s="4">
        <v>3.4826787237845602E-2</v>
      </c>
      <c r="E1118" s="4" t="s">
        <v>24761</v>
      </c>
      <c r="F1118" s="4">
        <v>0.28242438902237299</v>
      </c>
      <c r="G1118" s="4">
        <v>0.25117392231625202</v>
      </c>
      <c r="H1118" s="4">
        <v>-3.1250466706121E-2</v>
      </c>
      <c r="I1118" s="4" t="s">
        <v>10624</v>
      </c>
      <c r="J1118" s="4">
        <v>152447773</v>
      </c>
      <c r="K1118" s="4">
        <v>152455542</v>
      </c>
      <c r="L1118" s="4" t="s">
        <v>24762</v>
      </c>
      <c r="M1118" s="6" t="s">
        <v>14320</v>
      </c>
    </row>
    <row r="1119" spans="1:13" x14ac:dyDescent="0.25">
      <c r="A1119" s="3" t="s">
        <v>17392</v>
      </c>
      <c r="B1119" s="4" t="s">
        <v>10711</v>
      </c>
      <c r="C1119" s="15">
        <v>3.4561330529247502E-6</v>
      </c>
      <c r="D1119" s="4">
        <v>2.6112259628990702E-4</v>
      </c>
      <c r="E1119" s="4" t="s">
        <v>17395</v>
      </c>
      <c r="F1119" s="4">
        <v>0.15176627309997701</v>
      </c>
      <c r="G1119" s="4">
        <v>0.28843027961427498</v>
      </c>
      <c r="H1119" s="4">
        <v>0.136664006514298</v>
      </c>
      <c r="I1119" s="4" t="s">
        <v>10653</v>
      </c>
      <c r="J1119" s="4">
        <v>29328895</v>
      </c>
      <c r="K1119" s="4">
        <v>29330378</v>
      </c>
      <c r="L1119" s="4" t="s">
        <v>17394</v>
      </c>
      <c r="M1119" s="6" t="s">
        <v>14320</v>
      </c>
    </row>
    <row r="1120" spans="1:13" x14ac:dyDescent="0.25">
      <c r="A1120" s="3" t="s">
        <v>24759</v>
      </c>
      <c r="B1120" s="4" t="s">
        <v>24760</v>
      </c>
      <c r="C1120" s="4">
        <v>3.1931267918533599E-3</v>
      </c>
      <c r="D1120" s="4">
        <v>3.4826787237845602E-2</v>
      </c>
      <c r="E1120" s="4" t="s">
        <v>24764</v>
      </c>
      <c r="F1120" s="4">
        <v>1.80142622407947E-2</v>
      </c>
      <c r="G1120" s="4">
        <v>2.73558461441511E-2</v>
      </c>
      <c r="H1120" s="4">
        <v>9.3415839033564492E-3</v>
      </c>
      <c r="I1120" s="4" t="s">
        <v>10624</v>
      </c>
      <c r="J1120" s="4">
        <v>152447773</v>
      </c>
      <c r="K1120" s="4">
        <v>152459271</v>
      </c>
      <c r="L1120" s="4" t="s">
        <v>24762</v>
      </c>
      <c r="M1120" s="6" t="s">
        <v>14320</v>
      </c>
    </row>
    <row r="1121" spans="1:13" x14ac:dyDescent="0.25">
      <c r="A1121" s="3" t="s">
        <v>24759</v>
      </c>
      <c r="B1121" s="4" t="s">
        <v>24760</v>
      </c>
      <c r="C1121" s="4">
        <v>3.1931267918533599E-3</v>
      </c>
      <c r="D1121" s="4">
        <v>3.4826787237845602E-2</v>
      </c>
      <c r="E1121" s="4" t="s">
        <v>24765</v>
      </c>
      <c r="F1121" s="4">
        <v>0.23829432110889501</v>
      </c>
      <c r="G1121" s="4">
        <v>0.22686621007309901</v>
      </c>
      <c r="H1121" s="4">
        <v>-1.14281110357953E-2</v>
      </c>
      <c r="I1121" s="4" t="s">
        <v>10624</v>
      </c>
      <c r="J1121" s="4">
        <v>152455577</v>
      </c>
      <c r="K1121" s="4">
        <v>152456267</v>
      </c>
      <c r="L1121" s="4" t="s">
        <v>24762</v>
      </c>
      <c r="M1121" s="6" t="s">
        <v>14320</v>
      </c>
    </row>
    <row r="1122" spans="1:13" x14ac:dyDescent="0.25">
      <c r="A1122" s="3" t="s">
        <v>24759</v>
      </c>
      <c r="B1122" s="4" t="s">
        <v>24760</v>
      </c>
      <c r="C1122" s="4">
        <v>3.1931267918533599E-3</v>
      </c>
      <c r="D1122" s="4">
        <v>3.4826787237845602E-2</v>
      </c>
      <c r="E1122" s="4" t="s">
        <v>24766</v>
      </c>
      <c r="F1122" s="4">
        <v>0.44394262465312201</v>
      </c>
      <c r="G1122" s="4">
        <v>0.39677523933564701</v>
      </c>
      <c r="H1122" s="4">
        <v>-4.7167385317474803E-2</v>
      </c>
      <c r="I1122" s="4" t="s">
        <v>10624</v>
      </c>
      <c r="J1122" s="4">
        <v>152456361</v>
      </c>
      <c r="K1122" s="4">
        <v>152459271</v>
      </c>
      <c r="L1122" s="4" t="s">
        <v>24762</v>
      </c>
      <c r="M1122" s="6" t="s">
        <v>14320</v>
      </c>
    </row>
    <row r="1123" spans="1:13" x14ac:dyDescent="0.25">
      <c r="A1123" s="3" t="s">
        <v>24753</v>
      </c>
      <c r="B1123" s="4" t="s">
        <v>24756</v>
      </c>
      <c r="C1123" s="4">
        <v>3.18434589450326E-3</v>
      </c>
      <c r="D1123" s="4">
        <v>3.4755371319809797E-2</v>
      </c>
      <c r="E1123" s="4" t="s">
        <v>24754</v>
      </c>
      <c r="F1123" s="4">
        <v>0.43412071373953798</v>
      </c>
      <c r="G1123" s="4">
        <v>0.47088299399025801</v>
      </c>
      <c r="H1123" s="4">
        <v>3.6762280250720099E-2</v>
      </c>
      <c r="I1123" s="4" t="s">
        <v>10624</v>
      </c>
      <c r="J1123" s="4">
        <v>9941206</v>
      </c>
      <c r="K1123" s="4">
        <v>9942813</v>
      </c>
      <c r="L1123" s="4" t="s">
        <v>24755</v>
      </c>
      <c r="M1123" s="6" t="s">
        <v>14320</v>
      </c>
    </row>
    <row r="1124" spans="1:13" x14ac:dyDescent="0.25">
      <c r="A1124" s="3" t="s">
        <v>24753</v>
      </c>
      <c r="B1124" s="4" t="s">
        <v>24756</v>
      </c>
      <c r="C1124" s="4">
        <v>3.18434589450326E-3</v>
      </c>
      <c r="D1124" s="4">
        <v>3.4755371319809797E-2</v>
      </c>
      <c r="E1124" s="4" t="s">
        <v>24757</v>
      </c>
      <c r="F1124" s="4">
        <v>3.8848243084820102E-3</v>
      </c>
      <c r="G1124" s="4">
        <v>1.7771423482640301E-2</v>
      </c>
      <c r="H1124" s="4">
        <v>1.38865991741583E-2</v>
      </c>
      <c r="I1124" s="4" t="s">
        <v>10624</v>
      </c>
      <c r="J1124" s="4">
        <v>9941206</v>
      </c>
      <c r="K1124" s="4">
        <v>9943077</v>
      </c>
      <c r="L1124" s="4" t="s">
        <v>24755</v>
      </c>
      <c r="M1124" s="6" t="s">
        <v>14320</v>
      </c>
    </row>
    <row r="1125" spans="1:13" x14ac:dyDescent="0.25">
      <c r="A1125" s="3" t="s">
        <v>17392</v>
      </c>
      <c r="B1125" s="4" t="s">
        <v>10711</v>
      </c>
      <c r="C1125" s="15">
        <v>3.4561330529247502E-6</v>
      </c>
      <c r="D1125" s="4">
        <v>2.6112259628990702E-4</v>
      </c>
      <c r="E1125" s="4" t="s">
        <v>17396</v>
      </c>
      <c r="F1125" s="4">
        <v>0.38926533751168202</v>
      </c>
      <c r="G1125" s="4">
        <v>0.33166438933672798</v>
      </c>
      <c r="H1125" s="4">
        <v>-5.76009481749538E-2</v>
      </c>
      <c r="I1125" s="4" t="s">
        <v>10653</v>
      </c>
      <c r="J1125" s="4">
        <v>29329720</v>
      </c>
      <c r="K1125" s="4">
        <v>29330378</v>
      </c>
      <c r="L1125" s="4" t="s">
        <v>17394</v>
      </c>
      <c r="M1125" s="6" t="s">
        <v>14320</v>
      </c>
    </row>
    <row r="1126" spans="1:13" x14ac:dyDescent="0.25">
      <c r="A1126" s="3" t="s">
        <v>24733</v>
      </c>
      <c r="B1126" s="4" t="s">
        <v>12934</v>
      </c>
      <c r="C1126" s="4">
        <v>3.1794755714536298E-3</v>
      </c>
      <c r="D1126" s="4">
        <v>3.4735742839910599E-2</v>
      </c>
      <c r="E1126" s="4" t="s">
        <v>24734</v>
      </c>
      <c r="F1126" s="4">
        <v>0.194244671688272</v>
      </c>
      <c r="G1126" s="4">
        <v>0.23424049161663599</v>
      </c>
      <c r="H1126" s="4">
        <v>3.9995819928363298E-2</v>
      </c>
      <c r="I1126" s="4" t="s">
        <v>10618</v>
      </c>
      <c r="J1126" s="4">
        <v>240188262</v>
      </c>
      <c r="K1126" s="4">
        <v>240206799</v>
      </c>
      <c r="L1126" s="4" t="s">
        <v>24735</v>
      </c>
      <c r="M1126" s="6" t="s">
        <v>14320</v>
      </c>
    </row>
    <row r="1127" spans="1:13" x14ac:dyDescent="0.25">
      <c r="A1127" s="3" t="s">
        <v>24733</v>
      </c>
      <c r="B1127" s="4" t="s">
        <v>12934</v>
      </c>
      <c r="C1127" s="4">
        <v>3.1794755714536298E-3</v>
      </c>
      <c r="D1127" s="4">
        <v>3.4735742839910599E-2</v>
      </c>
      <c r="E1127" s="4" t="s">
        <v>24736</v>
      </c>
      <c r="F1127" s="4">
        <v>5.2515795805850897E-3</v>
      </c>
      <c r="G1127" s="4">
        <v>1.7169434635179701E-2</v>
      </c>
      <c r="H1127" s="4">
        <v>1.19178550545947E-2</v>
      </c>
      <c r="I1127" s="4" t="s">
        <v>10618</v>
      </c>
      <c r="J1127" s="4">
        <v>240188262</v>
      </c>
      <c r="K1127" s="4">
        <v>240257945</v>
      </c>
      <c r="L1127" s="4" t="s">
        <v>24735</v>
      </c>
      <c r="M1127" s="6" t="s">
        <v>14320</v>
      </c>
    </row>
    <row r="1128" spans="1:13" x14ac:dyDescent="0.25">
      <c r="A1128" s="3" t="s">
        <v>24733</v>
      </c>
      <c r="B1128" s="4" t="s">
        <v>12934</v>
      </c>
      <c r="C1128" s="4">
        <v>3.1794755714536298E-3</v>
      </c>
      <c r="D1128" s="4">
        <v>3.4735742839910599E-2</v>
      </c>
      <c r="E1128" s="4" t="s">
        <v>24737</v>
      </c>
      <c r="F1128" s="4">
        <v>9.5021545443418204E-3</v>
      </c>
      <c r="G1128" s="4">
        <v>1.28803878794282E-2</v>
      </c>
      <c r="H1128" s="4">
        <v>3.3782333350863901E-3</v>
      </c>
      <c r="I1128" s="4" t="s">
        <v>10618</v>
      </c>
      <c r="J1128" s="4">
        <v>240188262</v>
      </c>
      <c r="K1128" s="4">
        <v>240329076</v>
      </c>
      <c r="L1128" s="4" t="s">
        <v>24735</v>
      </c>
      <c r="M1128" s="6" t="s">
        <v>14320</v>
      </c>
    </row>
    <row r="1129" spans="1:13" x14ac:dyDescent="0.25">
      <c r="A1129" s="3" t="s">
        <v>24733</v>
      </c>
      <c r="B1129" s="4" t="s">
        <v>12934</v>
      </c>
      <c r="C1129" s="4">
        <v>3.1794755714536298E-3</v>
      </c>
      <c r="D1129" s="4">
        <v>3.4735742839910599E-2</v>
      </c>
      <c r="E1129" s="4" t="s">
        <v>24738</v>
      </c>
      <c r="F1129" s="4">
        <v>1.9982790189139898E-2</v>
      </c>
      <c r="G1129" s="4">
        <v>7.9953295008482802E-3</v>
      </c>
      <c r="H1129" s="4">
        <v>-1.1987460688291599E-2</v>
      </c>
      <c r="I1129" s="4" t="s">
        <v>10618</v>
      </c>
      <c r="J1129" s="4">
        <v>240211235</v>
      </c>
      <c r="K1129" s="4">
        <v>240234251</v>
      </c>
      <c r="L1129" s="4" t="s">
        <v>24735</v>
      </c>
      <c r="M1129" s="6" t="s">
        <v>14439</v>
      </c>
    </row>
    <row r="1130" spans="1:13" x14ac:dyDescent="0.25">
      <c r="A1130" s="3" t="s">
        <v>24733</v>
      </c>
      <c r="B1130" s="4" t="s">
        <v>12934</v>
      </c>
      <c r="C1130" s="4">
        <v>3.1794755714536298E-3</v>
      </c>
      <c r="D1130" s="4">
        <v>3.4735742839910599E-2</v>
      </c>
      <c r="E1130" s="4" t="s">
        <v>24739</v>
      </c>
      <c r="F1130" s="4">
        <v>3.4170879116884503E-2</v>
      </c>
      <c r="G1130" s="4">
        <v>1.37896306003102E-2</v>
      </c>
      <c r="H1130" s="4">
        <v>-2.0381248516574298E-2</v>
      </c>
      <c r="I1130" s="4" t="s">
        <v>10618</v>
      </c>
      <c r="J1130" s="4">
        <v>240211235</v>
      </c>
      <c r="K1130" s="4">
        <v>240239639</v>
      </c>
      <c r="L1130" s="4" t="s">
        <v>24735</v>
      </c>
      <c r="M1130" s="6" t="s">
        <v>14320</v>
      </c>
    </row>
    <row r="1131" spans="1:13" x14ac:dyDescent="0.25">
      <c r="A1131" s="3" t="s">
        <v>24733</v>
      </c>
      <c r="B1131" s="4" t="s">
        <v>12934</v>
      </c>
      <c r="C1131" s="4">
        <v>3.1794755714536298E-3</v>
      </c>
      <c r="D1131" s="4">
        <v>3.4735742839910599E-2</v>
      </c>
      <c r="E1131" s="4" t="s">
        <v>24740</v>
      </c>
      <c r="F1131" s="4">
        <v>0.37236242872081998</v>
      </c>
      <c r="G1131" s="4">
        <v>0.33942944367116401</v>
      </c>
      <c r="H1131" s="4">
        <v>-3.2932985049656097E-2</v>
      </c>
      <c r="I1131" s="4" t="s">
        <v>10618</v>
      </c>
      <c r="J1131" s="4">
        <v>240211235</v>
      </c>
      <c r="K1131" s="4">
        <v>240257945</v>
      </c>
      <c r="L1131" s="4" t="s">
        <v>24735</v>
      </c>
      <c r="M1131" s="6" t="s">
        <v>14320</v>
      </c>
    </row>
    <row r="1132" spans="1:13" x14ac:dyDescent="0.25">
      <c r="A1132" s="3" t="s">
        <v>24733</v>
      </c>
      <c r="B1132" s="4" t="s">
        <v>12934</v>
      </c>
      <c r="C1132" s="4">
        <v>3.1794755714536298E-3</v>
      </c>
      <c r="D1132" s="4">
        <v>3.4735742839910599E-2</v>
      </c>
      <c r="E1132" s="4" t="s">
        <v>24741</v>
      </c>
      <c r="F1132" s="4">
        <v>7.8316111021952406E-3</v>
      </c>
      <c r="G1132" s="4">
        <v>6.0149061261297702E-3</v>
      </c>
      <c r="H1132" s="4">
        <v>-1.8167049760654699E-3</v>
      </c>
      <c r="I1132" s="4" t="s">
        <v>10618</v>
      </c>
      <c r="J1132" s="4">
        <v>240234450</v>
      </c>
      <c r="K1132" s="4">
        <v>240257945</v>
      </c>
      <c r="L1132" s="4" t="s">
        <v>24735</v>
      </c>
      <c r="M1132" s="6" t="s">
        <v>14369</v>
      </c>
    </row>
    <row r="1133" spans="1:13" x14ac:dyDescent="0.25">
      <c r="A1133" s="3" t="s">
        <v>24733</v>
      </c>
      <c r="B1133" s="4" t="s">
        <v>12934</v>
      </c>
      <c r="C1133" s="4">
        <v>3.1794755714536298E-3</v>
      </c>
      <c r="D1133" s="4">
        <v>3.4735742839910599E-2</v>
      </c>
      <c r="E1133" s="4" t="s">
        <v>24742</v>
      </c>
      <c r="F1133" s="4">
        <v>0.35665388505776102</v>
      </c>
      <c r="G1133" s="4">
        <v>0.36848037597030397</v>
      </c>
      <c r="H1133" s="4">
        <v>1.1826490912543199E-2</v>
      </c>
      <c r="I1133" s="4" t="s">
        <v>10618</v>
      </c>
      <c r="J1133" s="4">
        <v>240294883</v>
      </c>
      <c r="K1133" s="4">
        <v>240329076</v>
      </c>
      <c r="L1133" s="4" t="s">
        <v>24735</v>
      </c>
      <c r="M1133" s="6" t="s">
        <v>14320</v>
      </c>
    </row>
    <row r="1134" spans="1:13" x14ac:dyDescent="0.25">
      <c r="A1134" s="3" t="s">
        <v>17397</v>
      </c>
      <c r="B1134" s="4" t="s">
        <v>10698</v>
      </c>
      <c r="C1134" s="15">
        <v>3.5679189607052002E-6</v>
      </c>
      <c r="D1134" s="4">
        <v>2.62031023290638E-4</v>
      </c>
      <c r="E1134" s="4" t="s">
        <v>17398</v>
      </c>
      <c r="F1134" s="4">
        <v>0.35998434549242297</v>
      </c>
      <c r="G1134" s="4">
        <v>0.112748481675565</v>
      </c>
      <c r="H1134" s="4">
        <v>-0.247235863816858</v>
      </c>
      <c r="I1134" s="4" t="s">
        <v>10622</v>
      </c>
      <c r="J1134" s="4">
        <v>77019099</v>
      </c>
      <c r="K1134" s="4">
        <v>77025446</v>
      </c>
      <c r="L1134" s="4" t="s">
        <v>17399</v>
      </c>
      <c r="M1134" s="6" t="s">
        <v>14320</v>
      </c>
    </row>
    <row r="1135" spans="1:13" x14ac:dyDescent="0.25">
      <c r="A1135" s="3" t="s">
        <v>17397</v>
      </c>
      <c r="B1135" s="4" t="s">
        <v>10698</v>
      </c>
      <c r="C1135" s="15">
        <v>3.5679189607052002E-6</v>
      </c>
      <c r="D1135" s="4">
        <v>2.62031023290638E-4</v>
      </c>
      <c r="E1135" s="4" t="s">
        <v>17400</v>
      </c>
      <c r="F1135" s="4">
        <v>0.34296451816673501</v>
      </c>
      <c r="G1135" s="4">
        <v>0.78293912149982303</v>
      </c>
      <c r="H1135" s="4">
        <v>0.43997460333308902</v>
      </c>
      <c r="I1135" s="4" t="s">
        <v>10622</v>
      </c>
      <c r="J1135" s="4">
        <v>77019099</v>
      </c>
      <c r="K1135" s="4">
        <v>77027823</v>
      </c>
      <c r="L1135" s="4" t="s">
        <v>17399</v>
      </c>
      <c r="M1135" s="6" t="s">
        <v>14320</v>
      </c>
    </row>
    <row r="1136" spans="1:13" x14ac:dyDescent="0.25">
      <c r="A1136" s="3" t="s">
        <v>24748</v>
      </c>
      <c r="B1136" s="4" t="s">
        <v>24749</v>
      </c>
      <c r="C1136" s="4">
        <v>3.1803156994906598E-3</v>
      </c>
      <c r="D1136" s="4">
        <v>3.4735742839910599E-2</v>
      </c>
      <c r="E1136" s="4" t="s">
        <v>24750</v>
      </c>
      <c r="F1136" s="4">
        <v>2.2322259501729801E-2</v>
      </c>
      <c r="G1136" s="4">
        <v>5.5402144436943898E-2</v>
      </c>
      <c r="H1136" s="4">
        <v>3.3079884935214E-2</v>
      </c>
      <c r="I1136" s="4" t="s">
        <v>10638</v>
      </c>
      <c r="J1136" s="4">
        <v>18242278</v>
      </c>
      <c r="K1136" s="4">
        <v>18242448</v>
      </c>
      <c r="L1136" s="4" t="s">
        <v>24751</v>
      </c>
      <c r="M1136" s="6" t="s">
        <v>14439</v>
      </c>
    </row>
    <row r="1137" spans="1:13" x14ac:dyDescent="0.25">
      <c r="A1137" s="3" t="s">
        <v>24748</v>
      </c>
      <c r="B1137" s="4" t="s">
        <v>24749</v>
      </c>
      <c r="C1137" s="4">
        <v>3.1803156994906598E-3</v>
      </c>
      <c r="D1137" s="4">
        <v>3.4735742839910599E-2</v>
      </c>
      <c r="E1137" s="4" t="s">
        <v>24752</v>
      </c>
      <c r="F1137" s="4">
        <v>0.97767774049827005</v>
      </c>
      <c r="G1137" s="4">
        <v>0.94459785556305598</v>
      </c>
      <c r="H1137" s="4">
        <v>-3.3079884935213903E-2</v>
      </c>
      <c r="I1137" s="4" t="s">
        <v>10638</v>
      </c>
      <c r="J1137" s="4">
        <v>18242278</v>
      </c>
      <c r="K1137" s="4">
        <v>18242508</v>
      </c>
      <c r="L1137" s="4" t="s">
        <v>24751</v>
      </c>
      <c r="M1137" s="6" t="s">
        <v>14320</v>
      </c>
    </row>
    <row r="1138" spans="1:13" x14ac:dyDescent="0.25">
      <c r="A1138" s="3" t="s">
        <v>17397</v>
      </c>
      <c r="B1138" s="4" t="s">
        <v>10698</v>
      </c>
      <c r="C1138" s="15">
        <v>3.5679189607052002E-6</v>
      </c>
      <c r="D1138" s="4">
        <v>2.62031023290638E-4</v>
      </c>
      <c r="E1138" s="4" t="s">
        <v>17401</v>
      </c>
      <c r="F1138" s="4">
        <v>0.29705113634084201</v>
      </c>
      <c r="G1138" s="4">
        <v>0.10431239682461101</v>
      </c>
      <c r="H1138" s="4">
        <v>-0.19273873951623099</v>
      </c>
      <c r="I1138" s="4" t="s">
        <v>10622</v>
      </c>
      <c r="J1138" s="4">
        <v>77025457</v>
      </c>
      <c r="K1138" s="4">
        <v>77027823</v>
      </c>
      <c r="L1138" s="4" t="s">
        <v>17399</v>
      </c>
      <c r="M1138" s="6" t="s">
        <v>14320</v>
      </c>
    </row>
    <row r="1139" spans="1:13" x14ac:dyDescent="0.25">
      <c r="A1139" s="3" t="s">
        <v>24726</v>
      </c>
      <c r="B1139" s="4" t="s">
        <v>24727</v>
      </c>
      <c r="C1139" s="4">
        <v>3.1729688742294002E-3</v>
      </c>
      <c r="D1139" s="4">
        <v>3.4728612910342099E-2</v>
      </c>
      <c r="E1139" s="4" t="s">
        <v>24730</v>
      </c>
      <c r="F1139" s="4">
        <v>0.15883242289105001</v>
      </c>
      <c r="G1139" s="4">
        <v>0.14019186517636001</v>
      </c>
      <c r="H1139" s="4">
        <v>-1.86405577146894E-2</v>
      </c>
      <c r="I1139" s="4" t="s">
        <v>10627</v>
      </c>
      <c r="J1139" s="4">
        <v>64237222</v>
      </c>
      <c r="K1139" s="4">
        <v>64237521</v>
      </c>
      <c r="L1139" s="4" t="s">
        <v>24729</v>
      </c>
      <c r="M1139" s="6" t="s">
        <v>14320</v>
      </c>
    </row>
    <row r="1140" spans="1:13" x14ac:dyDescent="0.25">
      <c r="A1140" s="3" t="s">
        <v>24726</v>
      </c>
      <c r="B1140" s="4" t="s">
        <v>24727</v>
      </c>
      <c r="C1140" s="4">
        <v>3.1729688742294002E-3</v>
      </c>
      <c r="D1140" s="4">
        <v>3.4728612910342099E-2</v>
      </c>
      <c r="E1140" s="4" t="s">
        <v>24731</v>
      </c>
      <c r="F1140" s="4">
        <v>4.2236183832524404E-3</v>
      </c>
      <c r="G1140" s="4">
        <v>3.7711531413740901E-3</v>
      </c>
      <c r="H1140" s="4">
        <v>-4.5246524187834601E-4</v>
      </c>
      <c r="I1140" s="4" t="s">
        <v>10627</v>
      </c>
      <c r="J1140" s="4">
        <v>64237222</v>
      </c>
      <c r="K1140" s="4">
        <v>64238356</v>
      </c>
      <c r="L1140" s="4" t="s">
        <v>24729</v>
      </c>
      <c r="M1140" s="6" t="s">
        <v>14468</v>
      </c>
    </row>
    <row r="1141" spans="1:13" x14ac:dyDescent="0.25">
      <c r="A1141" s="3" t="s">
        <v>14317</v>
      </c>
      <c r="B1141" s="4" t="s">
        <v>7985</v>
      </c>
      <c r="C1141" s="15">
        <v>3.4866249557301799E-6</v>
      </c>
      <c r="D1141" s="4">
        <v>2.62031023290638E-4</v>
      </c>
      <c r="E1141" s="4" t="s">
        <v>14318</v>
      </c>
      <c r="F1141" s="4">
        <v>0.76323355818678895</v>
      </c>
      <c r="G1141" s="4">
        <v>8.4345068320889102E-2</v>
      </c>
      <c r="H1141" s="4">
        <v>-0.6788884898659</v>
      </c>
      <c r="I1141" s="4" t="s">
        <v>10627</v>
      </c>
      <c r="J1141" s="4">
        <v>17501980</v>
      </c>
      <c r="K1141" s="4">
        <v>17516455</v>
      </c>
      <c r="L1141" s="4" t="s">
        <v>14319</v>
      </c>
      <c r="M1141" s="6" t="s">
        <v>14320</v>
      </c>
    </row>
    <row r="1142" spans="1:13" x14ac:dyDescent="0.25">
      <c r="A1142" s="3" t="s">
        <v>24716</v>
      </c>
      <c r="B1142" s="4" t="s">
        <v>7292</v>
      </c>
      <c r="C1142" s="4">
        <v>3.1612282642436902E-3</v>
      </c>
      <c r="D1142" s="4">
        <v>3.4624459327719001E-2</v>
      </c>
      <c r="E1142" s="4" t="s">
        <v>24717</v>
      </c>
      <c r="F1142" s="4">
        <v>0.38531763583124701</v>
      </c>
      <c r="G1142" s="4">
        <v>0.33742003493622003</v>
      </c>
      <c r="H1142" s="4">
        <v>-4.7897600895026503E-2</v>
      </c>
      <c r="I1142" s="4" t="s">
        <v>10658</v>
      </c>
      <c r="J1142" s="4">
        <v>57257029</v>
      </c>
      <c r="K1142" s="4">
        <v>57258462</v>
      </c>
      <c r="L1142" s="4" t="s">
        <v>24718</v>
      </c>
      <c r="M1142" s="6" t="s">
        <v>14320</v>
      </c>
    </row>
    <row r="1143" spans="1:13" x14ac:dyDescent="0.25">
      <c r="A1143" s="3" t="s">
        <v>24716</v>
      </c>
      <c r="B1143" s="4" t="s">
        <v>7292</v>
      </c>
      <c r="C1143" s="4">
        <v>3.1612282642436902E-3</v>
      </c>
      <c r="D1143" s="4">
        <v>3.4624459327719001E-2</v>
      </c>
      <c r="E1143" s="4" t="s">
        <v>24719</v>
      </c>
      <c r="F1143" s="4">
        <v>1.8457536902084599E-3</v>
      </c>
      <c r="G1143" s="4">
        <v>5.4586221225144402E-3</v>
      </c>
      <c r="H1143" s="4">
        <v>3.6128684323059701E-3</v>
      </c>
      <c r="I1143" s="4" t="s">
        <v>10658</v>
      </c>
      <c r="J1143" s="4">
        <v>57257029</v>
      </c>
      <c r="K1143" s="4">
        <v>57261897</v>
      </c>
      <c r="L1143" s="4" t="s">
        <v>24718</v>
      </c>
      <c r="M1143" s="6" t="s">
        <v>14468</v>
      </c>
    </row>
    <row r="1144" spans="1:13" x14ac:dyDescent="0.25">
      <c r="A1144" s="3" t="s">
        <v>24716</v>
      </c>
      <c r="B1144" s="4" t="s">
        <v>7292</v>
      </c>
      <c r="C1144" s="4">
        <v>3.1612282642436902E-3</v>
      </c>
      <c r="D1144" s="4">
        <v>3.4624459327719001E-2</v>
      </c>
      <c r="E1144" s="4" t="s">
        <v>24720</v>
      </c>
      <c r="F1144" s="4">
        <v>1.4911466403425501E-3</v>
      </c>
      <c r="G1144" s="4">
        <v>1.20836719831834E-3</v>
      </c>
      <c r="H1144" s="4">
        <v>-2.8277944202421398E-4</v>
      </c>
      <c r="I1144" s="4" t="s">
        <v>10658</v>
      </c>
      <c r="J1144" s="4">
        <v>57258584</v>
      </c>
      <c r="K1144" s="4">
        <v>57259852</v>
      </c>
      <c r="L1144" s="4" t="s">
        <v>24718</v>
      </c>
      <c r="M1144" s="6" t="s">
        <v>14369</v>
      </c>
    </row>
    <row r="1145" spans="1:13" x14ac:dyDescent="0.25">
      <c r="A1145" s="3" t="s">
        <v>24716</v>
      </c>
      <c r="B1145" s="4" t="s">
        <v>7292</v>
      </c>
      <c r="C1145" s="4">
        <v>3.1612282642436902E-3</v>
      </c>
      <c r="D1145" s="4">
        <v>3.4624459327719001E-2</v>
      </c>
      <c r="E1145" s="4" t="s">
        <v>24721</v>
      </c>
      <c r="F1145" s="4">
        <v>6.2936157119111297E-3</v>
      </c>
      <c r="G1145" s="4">
        <v>9.78116959363305E-3</v>
      </c>
      <c r="H1145" s="4">
        <v>3.4875538817219099E-3</v>
      </c>
      <c r="I1145" s="4" t="s">
        <v>10658</v>
      </c>
      <c r="J1145" s="4">
        <v>57258584</v>
      </c>
      <c r="K1145" s="4">
        <v>57260130</v>
      </c>
      <c r="L1145" s="4" t="s">
        <v>24718</v>
      </c>
      <c r="M1145" s="6" t="s">
        <v>14369</v>
      </c>
    </row>
    <row r="1146" spans="1:13" x14ac:dyDescent="0.25">
      <c r="A1146" s="3" t="s">
        <v>24716</v>
      </c>
      <c r="B1146" s="4" t="s">
        <v>7292</v>
      </c>
      <c r="C1146" s="4">
        <v>3.1612282642436902E-3</v>
      </c>
      <c r="D1146" s="4">
        <v>3.4624459327719001E-2</v>
      </c>
      <c r="E1146" s="4" t="s">
        <v>24722</v>
      </c>
      <c r="F1146" s="4">
        <v>0.33918251928978399</v>
      </c>
      <c r="G1146" s="4">
        <v>0.35879749814012302</v>
      </c>
      <c r="H1146" s="4">
        <v>1.9614978850338999E-2</v>
      </c>
      <c r="I1146" s="4" t="s">
        <v>10658</v>
      </c>
      <c r="J1146" s="4">
        <v>57258584</v>
      </c>
      <c r="K1146" s="4">
        <v>57261897</v>
      </c>
      <c r="L1146" s="4" t="s">
        <v>24718</v>
      </c>
      <c r="M1146" s="6" t="s">
        <v>14320</v>
      </c>
    </row>
    <row r="1147" spans="1:13" x14ac:dyDescent="0.25">
      <c r="A1147" s="3" t="s">
        <v>24716</v>
      </c>
      <c r="B1147" s="4" t="s">
        <v>7292</v>
      </c>
      <c r="C1147" s="4">
        <v>3.1612282642436902E-3</v>
      </c>
      <c r="D1147" s="4">
        <v>3.4624459327719001E-2</v>
      </c>
      <c r="E1147" s="4" t="s">
        <v>24723</v>
      </c>
      <c r="F1147" s="4">
        <v>9.3985685427560998E-4</v>
      </c>
      <c r="G1147" s="4">
        <v>2.8867381652334699E-3</v>
      </c>
      <c r="H1147" s="4">
        <v>1.9468813109578601E-3</v>
      </c>
      <c r="I1147" s="4" t="s">
        <v>10658</v>
      </c>
      <c r="J1147" s="4">
        <v>57258584</v>
      </c>
      <c r="K1147" s="4">
        <v>57284406</v>
      </c>
      <c r="L1147" s="4" t="s">
        <v>24718</v>
      </c>
      <c r="M1147" s="6" t="s">
        <v>14320</v>
      </c>
    </row>
    <row r="1148" spans="1:13" x14ac:dyDescent="0.25">
      <c r="A1148" s="3" t="s">
        <v>24716</v>
      </c>
      <c r="B1148" s="4" t="s">
        <v>7292</v>
      </c>
      <c r="C1148" s="4">
        <v>3.1612282642436902E-3</v>
      </c>
      <c r="D1148" s="4">
        <v>3.4624459327719001E-2</v>
      </c>
      <c r="E1148" s="4" t="s">
        <v>24724</v>
      </c>
      <c r="F1148" s="4">
        <v>1.51419777180251E-3</v>
      </c>
      <c r="G1148" s="4">
        <v>4.7546057193966198E-3</v>
      </c>
      <c r="H1148" s="4">
        <v>3.2404079475940998E-3</v>
      </c>
      <c r="I1148" s="4" t="s">
        <v>10658</v>
      </c>
      <c r="J1148" s="4">
        <v>57259973</v>
      </c>
      <c r="K1148" s="4">
        <v>57261897</v>
      </c>
      <c r="L1148" s="4" t="s">
        <v>24718</v>
      </c>
      <c r="M1148" s="6" t="s">
        <v>14439</v>
      </c>
    </row>
    <row r="1149" spans="1:13" x14ac:dyDescent="0.25">
      <c r="A1149" s="3" t="s">
        <v>24716</v>
      </c>
      <c r="B1149" s="4" t="s">
        <v>7292</v>
      </c>
      <c r="C1149" s="4">
        <v>3.1612282642436902E-3</v>
      </c>
      <c r="D1149" s="4">
        <v>3.4624459327719001E-2</v>
      </c>
      <c r="E1149" s="4" t="s">
        <v>24725</v>
      </c>
      <c r="F1149" s="4">
        <v>0.26341527421042898</v>
      </c>
      <c r="G1149" s="4">
        <v>0.27969296412456002</v>
      </c>
      <c r="H1149" s="4">
        <v>1.6277689914131799E-2</v>
      </c>
      <c r="I1149" s="4" t="s">
        <v>10658</v>
      </c>
      <c r="J1149" s="4">
        <v>57262070</v>
      </c>
      <c r="K1149" s="4">
        <v>57284406</v>
      </c>
      <c r="L1149" s="4" t="s">
        <v>24718</v>
      </c>
      <c r="M1149" s="6" t="s">
        <v>14320</v>
      </c>
    </row>
    <row r="1150" spans="1:13" x14ac:dyDescent="0.25">
      <c r="A1150" s="3" t="s">
        <v>14317</v>
      </c>
      <c r="B1150" s="4" t="s">
        <v>7985</v>
      </c>
      <c r="C1150" s="15">
        <v>3.4866249557301799E-6</v>
      </c>
      <c r="D1150" s="4">
        <v>2.62031023290638E-4</v>
      </c>
      <c r="E1150" s="4" t="s">
        <v>16187</v>
      </c>
      <c r="F1150" s="4">
        <v>0.23676644181321099</v>
      </c>
      <c r="G1150" s="4">
        <v>0.91565493167911105</v>
      </c>
      <c r="H1150" s="4">
        <v>0.6788884898659</v>
      </c>
      <c r="I1150" s="4" t="s">
        <v>10627</v>
      </c>
      <c r="J1150" s="4">
        <v>17501980</v>
      </c>
      <c r="K1150" s="4">
        <v>17517401</v>
      </c>
      <c r="L1150" s="4" t="s">
        <v>14319</v>
      </c>
      <c r="M1150" s="6" t="s">
        <v>14320</v>
      </c>
    </row>
    <row r="1151" spans="1:13" x14ac:dyDescent="0.25">
      <c r="A1151" s="3" t="s">
        <v>24707</v>
      </c>
      <c r="B1151" s="4" t="s">
        <v>15149</v>
      </c>
      <c r="C1151" s="4">
        <v>3.1517681980664401E-3</v>
      </c>
      <c r="D1151" s="4">
        <v>3.45451550948635E-2</v>
      </c>
      <c r="E1151" s="4" t="s">
        <v>24710</v>
      </c>
      <c r="F1151" s="4">
        <v>9.5306589700964103E-3</v>
      </c>
      <c r="G1151" s="4">
        <v>3.6402754873602401E-2</v>
      </c>
      <c r="H1151" s="4">
        <v>2.6872095903506001E-2</v>
      </c>
      <c r="I1151" s="4" t="s">
        <v>10615</v>
      </c>
      <c r="J1151" s="4">
        <v>36092813</v>
      </c>
      <c r="K1151" s="4">
        <v>36173764</v>
      </c>
      <c r="L1151" s="4" t="s">
        <v>24709</v>
      </c>
      <c r="M1151" s="6" t="s">
        <v>14320</v>
      </c>
    </row>
    <row r="1152" spans="1:13" x14ac:dyDescent="0.25">
      <c r="A1152" s="3" t="s">
        <v>24707</v>
      </c>
      <c r="B1152" s="4" t="s">
        <v>15149</v>
      </c>
      <c r="C1152" s="4">
        <v>3.1517681980664401E-3</v>
      </c>
      <c r="D1152" s="4">
        <v>3.45451550948635E-2</v>
      </c>
      <c r="E1152" s="4" t="s">
        <v>24711</v>
      </c>
      <c r="F1152" s="4">
        <v>2.1895673764381798E-2</v>
      </c>
      <c r="G1152" s="4">
        <v>2.87681233851079E-2</v>
      </c>
      <c r="H1152" s="4">
        <v>6.8724496207260297E-3</v>
      </c>
      <c r="I1152" s="4" t="s">
        <v>10615</v>
      </c>
      <c r="J1152" s="4">
        <v>36112480</v>
      </c>
      <c r="K1152" s="4">
        <v>36173764</v>
      </c>
      <c r="L1152" s="4" t="s">
        <v>24709</v>
      </c>
      <c r="M1152" s="6" t="s">
        <v>14320</v>
      </c>
    </row>
    <row r="1153" spans="1:13" x14ac:dyDescent="0.25">
      <c r="A1153" s="3" t="s">
        <v>17413</v>
      </c>
      <c r="B1153" s="4" t="s">
        <v>12425</v>
      </c>
      <c r="C1153" s="15">
        <v>3.5860066795750399E-6</v>
      </c>
      <c r="D1153" s="4">
        <v>2.62031023290638E-4</v>
      </c>
      <c r="E1153" s="4" t="s">
        <v>17414</v>
      </c>
      <c r="F1153" s="4">
        <v>0.72389970863457798</v>
      </c>
      <c r="G1153" s="4">
        <v>0.53739821580941505</v>
      </c>
      <c r="H1153" s="4">
        <v>-0.18650149282516301</v>
      </c>
      <c r="I1153" s="4" t="s">
        <v>10631</v>
      </c>
      <c r="J1153" s="4">
        <v>50548873</v>
      </c>
      <c r="K1153" s="4">
        <v>50551190</v>
      </c>
      <c r="L1153" s="4" t="s">
        <v>17415</v>
      </c>
      <c r="M1153" s="6" t="s">
        <v>14369</v>
      </c>
    </row>
    <row r="1154" spans="1:13" x14ac:dyDescent="0.25">
      <c r="A1154" s="3" t="s">
        <v>17413</v>
      </c>
      <c r="B1154" s="4" t="s">
        <v>12425</v>
      </c>
      <c r="C1154" s="15">
        <v>3.5860066795750399E-6</v>
      </c>
      <c r="D1154" s="4">
        <v>2.62031023290638E-4</v>
      </c>
      <c r="E1154" s="4" t="s">
        <v>17416</v>
      </c>
      <c r="F1154" s="4">
        <v>0.21263872858191299</v>
      </c>
      <c r="G1154" s="4">
        <v>0.41095323935030498</v>
      </c>
      <c r="H1154" s="4">
        <v>0.19831451076839199</v>
      </c>
      <c r="I1154" s="4" t="s">
        <v>10631</v>
      </c>
      <c r="J1154" s="4">
        <v>50548873</v>
      </c>
      <c r="K1154" s="4">
        <v>50567944</v>
      </c>
      <c r="L1154" s="4" t="s">
        <v>17415</v>
      </c>
      <c r="M1154" s="6" t="s">
        <v>14320</v>
      </c>
    </row>
    <row r="1155" spans="1:13" x14ac:dyDescent="0.25">
      <c r="A1155" s="3" t="s">
        <v>24707</v>
      </c>
      <c r="B1155" s="4" t="s">
        <v>15149</v>
      </c>
      <c r="C1155" s="4">
        <v>3.1517681980664401E-3</v>
      </c>
      <c r="D1155" s="4">
        <v>3.45451550948635E-2</v>
      </c>
      <c r="E1155" s="4" t="s">
        <v>24714</v>
      </c>
      <c r="F1155" s="4">
        <v>0.195340762209117</v>
      </c>
      <c r="G1155" s="4">
        <v>0.18169885112769901</v>
      </c>
      <c r="H1155" s="4">
        <v>-1.3641911081418399E-2</v>
      </c>
      <c r="I1155" s="4" t="s">
        <v>10615</v>
      </c>
      <c r="J1155" s="4">
        <v>36154896</v>
      </c>
      <c r="K1155" s="4">
        <v>36175551</v>
      </c>
      <c r="L1155" s="4" t="s">
        <v>24709</v>
      </c>
      <c r="M1155" s="6" t="s">
        <v>14320</v>
      </c>
    </row>
    <row r="1156" spans="1:13" x14ac:dyDescent="0.25">
      <c r="A1156" s="3" t="s">
        <v>17419</v>
      </c>
      <c r="B1156" s="4" t="s">
        <v>10711</v>
      </c>
      <c r="C1156" s="15">
        <v>3.55482140431368E-6</v>
      </c>
      <c r="D1156" s="4">
        <v>2.62031023290638E-4</v>
      </c>
      <c r="E1156" s="4" t="s">
        <v>17420</v>
      </c>
      <c r="F1156" s="4">
        <v>0.432090322233112</v>
      </c>
      <c r="G1156" s="4">
        <v>0.32712699416516799</v>
      </c>
      <c r="H1156" s="4">
        <v>-0.10496332806794401</v>
      </c>
      <c r="I1156" s="4" t="s">
        <v>10653</v>
      </c>
      <c r="J1156" s="4">
        <v>29339133</v>
      </c>
      <c r="K1156" s="4">
        <v>29339754</v>
      </c>
      <c r="L1156" s="4" t="s">
        <v>17421</v>
      </c>
      <c r="M1156" s="6" t="s">
        <v>14320</v>
      </c>
    </row>
    <row r="1157" spans="1:13" x14ac:dyDescent="0.25">
      <c r="A1157" s="3" t="s">
        <v>24696</v>
      </c>
      <c r="B1157" s="4" t="s">
        <v>24699</v>
      </c>
      <c r="C1157" s="4">
        <v>3.14448658761629E-3</v>
      </c>
      <c r="D1157" s="4">
        <v>3.4489633015969003E-2</v>
      </c>
      <c r="E1157" s="4" t="s">
        <v>24697</v>
      </c>
      <c r="F1157" s="4">
        <v>0.64379111102370801</v>
      </c>
      <c r="G1157" s="4">
        <v>0.61744048739774604</v>
      </c>
      <c r="H1157" s="4">
        <v>-2.6350623625962102E-2</v>
      </c>
      <c r="I1157" s="4" t="s">
        <v>10618</v>
      </c>
      <c r="J1157" s="4">
        <v>156236483</v>
      </c>
      <c r="K1157" s="4">
        <v>156239548</v>
      </c>
      <c r="L1157" s="4" t="s">
        <v>24698</v>
      </c>
      <c r="M1157" s="6" t="s">
        <v>14320</v>
      </c>
    </row>
    <row r="1158" spans="1:13" x14ac:dyDescent="0.25">
      <c r="A1158" s="3" t="s">
        <v>17419</v>
      </c>
      <c r="B1158" s="4" t="s">
        <v>10711</v>
      </c>
      <c r="C1158" s="15">
        <v>3.55482140431368E-6</v>
      </c>
      <c r="D1158" s="4">
        <v>2.62031023290638E-4</v>
      </c>
      <c r="E1158" s="4" t="s">
        <v>17422</v>
      </c>
      <c r="F1158" s="4">
        <v>0.12833195124112801</v>
      </c>
      <c r="G1158" s="4">
        <v>0.36157066079672301</v>
      </c>
      <c r="H1158" s="4">
        <v>0.233238709555595</v>
      </c>
      <c r="I1158" s="4" t="s">
        <v>10653</v>
      </c>
      <c r="J1158" s="4">
        <v>29339133</v>
      </c>
      <c r="K1158" s="4">
        <v>29340656</v>
      </c>
      <c r="L1158" s="4" t="s">
        <v>17421</v>
      </c>
      <c r="M1158" s="6" t="s">
        <v>14320</v>
      </c>
    </row>
    <row r="1159" spans="1:13" x14ac:dyDescent="0.25">
      <c r="A1159" s="3" t="s">
        <v>17419</v>
      </c>
      <c r="B1159" s="4" t="s">
        <v>10711</v>
      </c>
      <c r="C1159" s="15">
        <v>3.55482140431368E-6</v>
      </c>
      <c r="D1159" s="4">
        <v>2.62031023290638E-4</v>
      </c>
      <c r="E1159" s="4" t="s">
        <v>17423</v>
      </c>
      <c r="F1159" s="4">
        <v>0.43957772652575999</v>
      </c>
      <c r="G1159" s="4">
        <v>0.311302345038109</v>
      </c>
      <c r="H1159" s="4">
        <v>-0.128275381487651</v>
      </c>
      <c r="I1159" s="4" t="s">
        <v>10653</v>
      </c>
      <c r="J1159" s="4">
        <v>29339774</v>
      </c>
      <c r="K1159" s="4">
        <v>29340656</v>
      </c>
      <c r="L1159" s="4" t="s">
        <v>17421</v>
      </c>
      <c r="M1159" s="6" t="s">
        <v>14320</v>
      </c>
    </row>
    <row r="1160" spans="1:13" x14ac:dyDescent="0.25">
      <c r="A1160" s="3" t="s">
        <v>24702</v>
      </c>
      <c r="B1160" s="4" t="s">
        <v>15494</v>
      </c>
      <c r="C1160" s="4">
        <v>3.1437640376274002E-3</v>
      </c>
      <c r="D1160" s="4">
        <v>3.4489633015969003E-2</v>
      </c>
      <c r="E1160" s="4" t="s">
        <v>24703</v>
      </c>
      <c r="F1160" s="4">
        <v>1.46065960348937E-3</v>
      </c>
      <c r="G1160" s="4">
        <v>5.4439343845977903E-3</v>
      </c>
      <c r="H1160" s="4">
        <v>3.9832747811084203E-3</v>
      </c>
      <c r="I1160" s="4" t="s">
        <v>10629</v>
      </c>
      <c r="J1160" s="4">
        <v>19379599</v>
      </c>
      <c r="K1160" s="4">
        <v>19380190</v>
      </c>
      <c r="L1160" s="4" t="s">
        <v>24704</v>
      </c>
      <c r="M1160" s="6" t="s">
        <v>14439</v>
      </c>
    </row>
    <row r="1161" spans="1:13" x14ac:dyDescent="0.25">
      <c r="A1161" s="3" t="s">
        <v>24702</v>
      </c>
      <c r="B1161" s="4" t="s">
        <v>15494</v>
      </c>
      <c r="C1161" s="4">
        <v>3.1437640376274002E-3</v>
      </c>
      <c r="D1161" s="4">
        <v>3.4489633015969003E-2</v>
      </c>
      <c r="E1161" s="4" t="s">
        <v>24705</v>
      </c>
      <c r="F1161" s="4">
        <v>2.7847579664984899E-3</v>
      </c>
      <c r="G1161" s="4">
        <v>1.4276204626450101E-3</v>
      </c>
      <c r="H1161" s="4">
        <v>-1.35713750385348E-3</v>
      </c>
      <c r="I1161" s="4" t="s">
        <v>10629</v>
      </c>
      <c r="J1161" s="4">
        <v>19379618</v>
      </c>
      <c r="K1161" s="4">
        <v>19379762</v>
      </c>
      <c r="L1161" s="4" t="s">
        <v>24704</v>
      </c>
      <c r="M1161" s="6" t="s">
        <v>14369</v>
      </c>
    </row>
    <row r="1162" spans="1:13" x14ac:dyDescent="0.25">
      <c r="A1162" s="3" t="s">
        <v>24702</v>
      </c>
      <c r="B1162" s="4" t="s">
        <v>15494</v>
      </c>
      <c r="C1162" s="4">
        <v>3.1437640376274002E-3</v>
      </c>
      <c r="D1162" s="4">
        <v>3.4489633015969003E-2</v>
      </c>
      <c r="E1162" s="4" t="s">
        <v>24706</v>
      </c>
      <c r="F1162" s="4">
        <v>0.99575458243001203</v>
      </c>
      <c r="G1162" s="4">
        <v>0.993128445152757</v>
      </c>
      <c r="H1162" s="4">
        <v>-2.6261372772550299E-3</v>
      </c>
      <c r="I1162" s="4" t="s">
        <v>10629</v>
      </c>
      <c r="J1162" s="4">
        <v>19379618</v>
      </c>
      <c r="K1162" s="4">
        <v>19380190</v>
      </c>
      <c r="L1162" s="4" t="s">
        <v>24704</v>
      </c>
      <c r="M1162" s="6" t="s">
        <v>14320</v>
      </c>
    </row>
    <row r="1163" spans="1:13" x14ac:dyDescent="0.25">
      <c r="A1163" s="3" t="s">
        <v>24691</v>
      </c>
      <c r="B1163" s="4" t="s">
        <v>22118</v>
      </c>
      <c r="C1163" s="4">
        <v>3.1363348673874602E-3</v>
      </c>
      <c r="D1163" s="4">
        <v>3.4448776200436397E-2</v>
      </c>
      <c r="E1163" s="4" t="s">
        <v>24692</v>
      </c>
      <c r="F1163" s="4">
        <v>3.6330983210853499E-2</v>
      </c>
      <c r="G1163" s="4">
        <v>7.7599731406488197E-3</v>
      </c>
      <c r="H1163" s="4">
        <v>-2.85710100702046E-2</v>
      </c>
      <c r="I1163" s="4" t="s">
        <v>10658</v>
      </c>
      <c r="J1163" s="4">
        <v>4832912</v>
      </c>
      <c r="K1163" s="4">
        <v>4843404</v>
      </c>
      <c r="L1163" s="4" t="s">
        <v>24693</v>
      </c>
      <c r="M1163" s="6" t="s">
        <v>14320</v>
      </c>
    </row>
    <row r="1164" spans="1:13" x14ac:dyDescent="0.25">
      <c r="A1164" s="3" t="s">
        <v>24691</v>
      </c>
      <c r="B1164" s="4" t="s">
        <v>22118</v>
      </c>
      <c r="C1164" s="4">
        <v>3.1363348673874602E-3</v>
      </c>
      <c r="D1164" s="4">
        <v>3.4448776200436397E-2</v>
      </c>
      <c r="E1164" s="4" t="s">
        <v>24694</v>
      </c>
      <c r="F1164" s="4">
        <v>0.944674769131853</v>
      </c>
      <c r="G1164" s="4">
        <v>0.98267395194027896</v>
      </c>
      <c r="H1164" s="4">
        <v>3.7999182808426298E-2</v>
      </c>
      <c r="I1164" s="4" t="s">
        <v>10658</v>
      </c>
      <c r="J1164" s="4">
        <v>4832912</v>
      </c>
      <c r="K1164" s="4">
        <v>4845074</v>
      </c>
      <c r="L1164" s="4" t="s">
        <v>24693</v>
      </c>
      <c r="M1164" s="6" t="s">
        <v>14320</v>
      </c>
    </row>
    <row r="1165" spans="1:13" x14ac:dyDescent="0.25">
      <c r="A1165" s="3" t="s">
        <v>24691</v>
      </c>
      <c r="B1165" s="4" t="s">
        <v>22118</v>
      </c>
      <c r="C1165" s="4">
        <v>3.1363348673874602E-3</v>
      </c>
      <c r="D1165" s="4">
        <v>3.4448776200436397E-2</v>
      </c>
      <c r="E1165" s="4" t="s">
        <v>24695</v>
      </c>
      <c r="F1165" s="4">
        <v>1.8994247657293899E-2</v>
      </c>
      <c r="G1165" s="4">
        <v>9.5660749190722792E-3</v>
      </c>
      <c r="H1165" s="4">
        <v>-9.4281727382216594E-3</v>
      </c>
      <c r="I1165" s="4" t="s">
        <v>10658</v>
      </c>
      <c r="J1165" s="4">
        <v>4843602</v>
      </c>
      <c r="K1165" s="4">
        <v>4845074</v>
      </c>
      <c r="L1165" s="4" t="s">
        <v>24693</v>
      </c>
      <c r="M1165" s="6" t="s">
        <v>14320</v>
      </c>
    </row>
    <row r="1166" spans="1:13" x14ac:dyDescent="0.25">
      <c r="A1166" s="3" t="s">
        <v>17424</v>
      </c>
      <c r="B1166" s="4" t="s">
        <v>10697</v>
      </c>
      <c r="C1166" s="15">
        <v>3.5369449977510201E-6</v>
      </c>
      <c r="D1166" s="4">
        <v>2.62031023290638E-4</v>
      </c>
      <c r="E1166" s="4" t="s">
        <v>17425</v>
      </c>
      <c r="F1166" s="4">
        <v>9.2076732885489607E-2</v>
      </c>
      <c r="G1166" s="4">
        <v>1.02604175714936E-2</v>
      </c>
      <c r="H1166" s="4">
        <v>-8.1816315313995899E-2</v>
      </c>
      <c r="I1166" s="4" t="s">
        <v>10619</v>
      </c>
      <c r="J1166" s="4">
        <v>158749723</v>
      </c>
      <c r="K1166" s="4">
        <v>158752781</v>
      </c>
      <c r="L1166" s="4" t="s">
        <v>17426</v>
      </c>
      <c r="M1166" s="6" t="s">
        <v>14320</v>
      </c>
    </row>
    <row r="1167" spans="1:13" x14ac:dyDescent="0.25">
      <c r="A1167" s="3" t="s">
        <v>17424</v>
      </c>
      <c r="B1167" s="4" t="s">
        <v>10697</v>
      </c>
      <c r="C1167" s="15">
        <v>3.5369449977510201E-6</v>
      </c>
      <c r="D1167" s="4">
        <v>2.62031023290638E-4</v>
      </c>
      <c r="E1167" s="4" t="s">
        <v>17427</v>
      </c>
      <c r="F1167" s="4">
        <v>0.77944930210626695</v>
      </c>
      <c r="G1167" s="4">
        <v>0.96955193909797899</v>
      </c>
      <c r="H1167" s="4">
        <v>0.19010263699171201</v>
      </c>
      <c r="I1167" s="4" t="s">
        <v>10619</v>
      </c>
      <c r="J1167" s="4">
        <v>158749723</v>
      </c>
      <c r="K1167" s="4">
        <v>158759486</v>
      </c>
      <c r="L1167" s="4" t="s">
        <v>17426</v>
      </c>
      <c r="M1167" s="6" t="s">
        <v>14320</v>
      </c>
    </row>
    <row r="1168" spans="1:13" x14ac:dyDescent="0.25">
      <c r="A1168" s="3" t="s">
        <v>24684</v>
      </c>
      <c r="B1168" s="4" t="s">
        <v>24685</v>
      </c>
      <c r="C1168" s="4">
        <v>3.1306118931238602E-3</v>
      </c>
      <c r="D1168" s="4">
        <v>3.44301598401568E-2</v>
      </c>
      <c r="E1168" s="4" t="s">
        <v>24686</v>
      </c>
      <c r="F1168" s="4">
        <v>2.8569654956543601E-2</v>
      </c>
      <c r="G1168" s="4">
        <v>7.6685752854491002E-2</v>
      </c>
      <c r="H1168" s="4">
        <v>4.81160978979474E-2</v>
      </c>
      <c r="I1168" s="4" t="s">
        <v>10624</v>
      </c>
      <c r="J1168" s="4">
        <v>48695418</v>
      </c>
      <c r="K1168" s="4">
        <v>48715389</v>
      </c>
      <c r="L1168" s="4" t="s">
        <v>24687</v>
      </c>
      <c r="M1168" s="6" t="s">
        <v>14320</v>
      </c>
    </row>
    <row r="1169" spans="1:13" x14ac:dyDescent="0.25">
      <c r="A1169" s="3" t="s">
        <v>24684</v>
      </c>
      <c r="B1169" s="4" t="s">
        <v>24685</v>
      </c>
      <c r="C1169" s="4">
        <v>3.1306118931238602E-3</v>
      </c>
      <c r="D1169" s="4">
        <v>3.44301598401568E-2</v>
      </c>
      <c r="E1169" s="4" t="s">
        <v>24688</v>
      </c>
      <c r="F1169" s="4">
        <v>0.42815877793348101</v>
      </c>
      <c r="G1169" s="4">
        <v>0.42325048466466703</v>
      </c>
      <c r="H1169" s="4">
        <v>-4.9082932688143703E-3</v>
      </c>
      <c r="I1169" s="4" t="s">
        <v>10624</v>
      </c>
      <c r="J1169" s="4">
        <v>48695418</v>
      </c>
      <c r="K1169" s="4">
        <v>48717157</v>
      </c>
      <c r="L1169" s="4" t="s">
        <v>24687</v>
      </c>
      <c r="M1169" s="6" t="s">
        <v>14320</v>
      </c>
    </row>
    <row r="1170" spans="1:13" x14ac:dyDescent="0.25">
      <c r="A1170" s="3" t="s">
        <v>17424</v>
      </c>
      <c r="B1170" s="4" t="s">
        <v>10697</v>
      </c>
      <c r="C1170" s="15">
        <v>3.5369449977510201E-6</v>
      </c>
      <c r="D1170" s="4">
        <v>2.62031023290638E-4</v>
      </c>
      <c r="E1170" s="4" t="s">
        <v>17428</v>
      </c>
      <c r="F1170" s="4">
        <v>0.12847396500824401</v>
      </c>
      <c r="G1170" s="4">
        <v>2.01876433305271E-2</v>
      </c>
      <c r="H1170" s="4">
        <v>-0.108286321677716</v>
      </c>
      <c r="I1170" s="4" t="s">
        <v>10619</v>
      </c>
      <c r="J1170" s="4">
        <v>158752843</v>
      </c>
      <c r="K1170" s="4">
        <v>158759486</v>
      </c>
      <c r="L1170" s="4" t="s">
        <v>17426</v>
      </c>
      <c r="M1170" s="6" t="s">
        <v>14320</v>
      </c>
    </row>
    <row r="1171" spans="1:13" x14ac:dyDescent="0.25">
      <c r="A1171" s="3" t="s">
        <v>17429</v>
      </c>
      <c r="B1171" s="4" t="s">
        <v>6892</v>
      </c>
      <c r="C1171" s="15">
        <v>3.5755326699478402E-6</v>
      </c>
      <c r="D1171" s="4">
        <v>2.62031023290638E-4</v>
      </c>
      <c r="E1171" s="4" t="s">
        <v>17432</v>
      </c>
      <c r="F1171" s="4">
        <v>3.6745641104972797E-2</v>
      </c>
      <c r="G1171" s="4">
        <v>0.12933189882183199</v>
      </c>
      <c r="H1171" s="4">
        <v>9.2586257716859494E-2</v>
      </c>
      <c r="I1171" s="4" t="s">
        <v>10614</v>
      </c>
      <c r="J1171" s="4">
        <v>129903350</v>
      </c>
      <c r="K1171" s="4">
        <v>129939608</v>
      </c>
      <c r="L1171" s="4" t="s">
        <v>17431</v>
      </c>
      <c r="M1171" s="6" t="s">
        <v>14320</v>
      </c>
    </row>
    <row r="1172" spans="1:13" x14ac:dyDescent="0.25">
      <c r="A1172" s="3" t="s">
        <v>17429</v>
      </c>
      <c r="B1172" s="4" t="s">
        <v>6892</v>
      </c>
      <c r="C1172" s="15">
        <v>3.5755326699478402E-6</v>
      </c>
      <c r="D1172" s="4">
        <v>2.62031023290638E-4</v>
      </c>
      <c r="E1172" s="4" t="s">
        <v>17435</v>
      </c>
      <c r="F1172" s="4">
        <v>0.20028602789793501</v>
      </c>
      <c r="G1172" s="4">
        <v>0.105170213577278</v>
      </c>
      <c r="H1172" s="4">
        <v>-9.5115814320657494E-2</v>
      </c>
      <c r="I1172" s="4" t="s">
        <v>10614</v>
      </c>
      <c r="J1172" s="4">
        <v>129904585</v>
      </c>
      <c r="K1172" s="4">
        <v>129970943</v>
      </c>
      <c r="L1172" s="4" t="s">
        <v>17431</v>
      </c>
      <c r="M1172" s="6" t="s">
        <v>14320</v>
      </c>
    </row>
    <row r="1173" spans="1:13" x14ac:dyDescent="0.25">
      <c r="A1173" s="3" t="s">
        <v>17402</v>
      </c>
      <c r="B1173" s="4" t="s">
        <v>17405</v>
      </c>
      <c r="C1173" s="15">
        <v>3.53676821655754E-6</v>
      </c>
      <c r="D1173" s="4">
        <v>2.62031023290638E-4</v>
      </c>
      <c r="E1173" s="4" t="s">
        <v>17409</v>
      </c>
      <c r="F1173" s="4">
        <v>5.2233567695026802E-2</v>
      </c>
      <c r="G1173" s="4">
        <v>0.137885887270183</v>
      </c>
      <c r="H1173" s="4">
        <v>8.5652319575156399E-2</v>
      </c>
      <c r="I1173" s="4" t="s">
        <v>10658</v>
      </c>
      <c r="J1173" s="4">
        <v>14763643</v>
      </c>
      <c r="K1173" s="4">
        <v>14951615</v>
      </c>
      <c r="L1173" s="4" t="s">
        <v>17404</v>
      </c>
      <c r="M1173" s="6" t="s">
        <v>14468</v>
      </c>
    </row>
    <row r="1174" spans="1:13" x14ac:dyDescent="0.25">
      <c r="A1174" s="3" t="s">
        <v>17402</v>
      </c>
      <c r="B1174" s="4" t="s">
        <v>17405</v>
      </c>
      <c r="C1174" s="15">
        <v>3.53676821655754E-6</v>
      </c>
      <c r="D1174" s="4">
        <v>2.62031023290638E-4</v>
      </c>
      <c r="E1174" s="4" t="s">
        <v>17411</v>
      </c>
      <c r="F1174" s="4">
        <v>0.47531429578217999</v>
      </c>
      <c r="G1174" s="4">
        <v>0.24896674690659301</v>
      </c>
      <c r="H1174" s="4">
        <v>-0.226347548875587</v>
      </c>
      <c r="I1174" s="4" t="s">
        <v>10658</v>
      </c>
      <c r="J1174" s="4">
        <v>14950255</v>
      </c>
      <c r="K1174" s="4">
        <v>14951615</v>
      </c>
      <c r="L1174" s="4" t="s">
        <v>17404</v>
      </c>
      <c r="M1174" s="6" t="s">
        <v>14320</v>
      </c>
    </row>
    <row r="1175" spans="1:13" x14ac:dyDescent="0.25">
      <c r="A1175" s="3" t="s">
        <v>14652</v>
      </c>
      <c r="B1175" s="4" t="s">
        <v>14279</v>
      </c>
      <c r="C1175" s="15">
        <v>3.6791301626928801E-6</v>
      </c>
      <c r="D1175" s="4">
        <v>2.6388010070116201E-4</v>
      </c>
      <c r="E1175" s="4" t="s">
        <v>14653</v>
      </c>
      <c r="F1175" s="4">
        <v>0.56473745572014999</v>
      </c>
      <c r="G1175" s="4">
        <v>0.348397488484327</v>
      </c>
      <c r="H1175" s="4">
        <v>-0.21633996723582299</v>
      </c>
      <c r="I1175" s="4" t="s">
        <v>10621</v>
      </c>
      <c r="J1175" s="4">
        <v>70989816</v>
      </c>
      <c r="K1175" s="4">
        <v>70991830</v>
      </c>
      <c r="L1175" s="4" t="s">
        <v>14654</v>
      </c>
      <c r="M1175" s="6" t="s">
        <v>14320</v>
      </c>
    </row>
    <row r="1176" spans="1:13" x14ac:dyDescent="0.25">
      <c r="A1176" s="3" t="s">
        <v>14652</v>
      </c>
      <c r="B1176" s="4" t="s">
        <v>14279</v>
      </c>
      <c r="C1176" s="15">
        <v>3.6791301626928801E-6</v>
      </c>
      <c r="D1176" s="4">
        <v>2.6388010070116201E-4</v>
      </c>
      <c r="E1176" s="4" t="s">
        <v>16106</v>
      </c>
      <c r="F1176" s="4">
        <v>1.9641999663052499E-2</v>
      </c>
      <c r="G1176" s="4">
        <v>0.40291703661380501</v>
      </c>
      <c r="H1176" s="4">
        <v>0.38327503695075199</v>
      </c>
      <c r="I1176" s="4" t="s">
        <v>10621</v>
      </c>
      <c r="J1176" s="4">
        <v>70989816</v>
      </c>
      <c r="K1176" s="4">
        <v>70993696</v>
      </c>
      <c r="L1176" s="4" t="s">
        <v>14654</v>
      </c>
      <c r="M1176" s="6" t="s">
        <v>14320</v>
      </c>
    </row>
    <row r="1177" spans="1:13" x14ac:dyDescent="0.25">
      <c r="A1177" s="3" t="s">
        <v>14652</v>
      </c>
      <c r="B1177" s="4" t="s">
        <v>14279</v>
      </c>
      <c r="C1177" s="15">
        <v>3.6791301626928801E-6</v>
      </c>
      <c r="D1177" s="4">
        <v>2.6388010070116201E-4</v>
      </c>
      <c r="E1177" s="4" t="s">
        <v>15047</v>
      </c>
      <c r="F1177" s="4">
        <v>0.41562054461679698</v>
      </c>
      <c r="G1177" s="4">
        <v>0.24868547490186799</v>
      </c>
      <c r="H1177" s="4">
        <v>-0.166935069714929</v>
      </c>
      <c r="I1177" s="4" t="s">
        <v>10621</v>
      </c>
      <c r="J1177" s="4">
        <v>70991983</v>
      </c>
      <c r="K1177" s="4">
        <v>70993696</v>
      </c>
      <c r="L1177" s="4" t="s">
        <v>14654</v>
      </c>
      <c r="M1177" s="6" t="s">
        <v>14320</v>
      </c>
    </row>
    <row r="1178" spans="1:13" x14ac:dyDescent="0.25">
      <c r="A1178" s="3" t="s">
        <v>17439</v>
      </c>
      <c r="B1178" s="4" t="s">
        <v>17440</v>
      </c>
      <c r="C1178" s="15">
        <v>3.6705586335152102E-6</v>
      </c>
      <c r="D1178" s="4">
        <v>2.6388010070116201E-4</v>
      </c>
      <c r="E1178" s="4" t="s">
        <v>17443</v>
      </c>
      <c r="F1178" s="4">
        <v>0.471179524925191</v>
      </c>
      <c r="G1178" s="4">
        <v>0.41969250985713902</v>
      </c>
      <c r="H1178" s="4">
        <v>-5.14870150680522E-2</v>
      </c>
      <c r="I1178" s="4" t="s">
        <v>10615</v>
      </c>
      <c r="J1178" s="4">
        <v>35729365</v>
      </c>
      <c r="K1178" s="4">
        <v>35729462</v>
      </c>
      <c r="L1178" s="4" t="s">
        <v>17442</v>
      </c>
      <c r="M1178" s="6" t="s">
        <v>14320</v>
      </c>
    </row>
    <row r="1179" spans="1:13" x14ac:dyDescent="0.25">
      <c r="A1179" s="3" t="s">
        <v>17439</v>
      </c>
      <c r="B1179" s="4" t="s">
        <v>17440</v>
      </c>
      <c r="C1179" s="15">
        <v>3.6705586335152102E-6</v>
      </c>
      <c r="D1179" s="4">
        <v>2.6388010070116201E-4</v>
      </c>
      <c r="E1179" s="4" t="s">
        <v>17444</v>
      </c>
      <c r="F1179" s="4">
        <v>2.3436018778330799E-2</v>
      </c>
      <c r="G1179" s="4">
        <v>0.152797638063395</v>
      </c>
      <c r="H1179" s="4">
        <v>0.12936161928506401</v>
      </c>
      <c r="I1179" s="4" t="s">
        <v>10615</v>
      </c>
      <c r="J1179" s="4">
        <v>35729365</v>
      </c>
      <c r="K1179" s="4">
        <v>35731941</v>
      </c>
      <c r="L1179" s="4" t="s">
        <v>17442</v>
      </c>
      <c r="M1179" s="6" t="s">
        <v>14320</v>
      </c>
    </row>
    <row r="1180" spans="1:13" x14ac:dyDescent="0.25">
      <c r="A1180" s="3" t="s">
        <v>17439</v>
      </c>
      <c r="B1180" s="4" t="s">
        <v>17440</v>
      </c>
      <c r="C1180" s="15">
        <v>3.6705586335152102E-6</v>
      </c>
      <c r="D1180" s="4">
        <v>2.6388010070116201E-4</v>
      </c>
      <c r="E1180" s="4" t="s">
        <v>17445</v>
      </c>
      <c r="F1180" s="4">
        <v>0.49416834170861701</v>
      </c>
      <c r="G1180" s="4">
        <v>0.409552662131206</v>
      </c>
      <c r="H1180" s="4">
        <v>-8.4615679577410799E-2</v>
      </c>
      <c r="I1180" s="4" t="s">
        <v>10615</v>
      </c>
      <c r="J1180" s="4">
        <v>35729527</v>
      </c>
      <c r="K1180" s="4">
        <v>35731941</v>
      </c>
      <c r="L1180" s="4" t="s">
        <v>17442</v>
      </c>
      <c r="M1180" s="6" t="s">
        <v>14320</v>
      </c>
    </row>
    <row r="1181" spans="1:13" x14ac:dyDescent="0.25">
      <c r="A1181" s="3" t="s">
        <v>17446</v>
      </c>
      <c r="B1181" s="4" t="s">
        <v>17447</v>
      </c>
      <c r="C1181" s="15">
        <v>3.6779651832212901E-6</v>
      </c>
      <c r="D1181" s="4">
        <v>2.6388010070116201E-4</v>
      </c>
      <c r="E1181" s="4" t="s">
        <v>17448</v>
      </c>
      <c r="F1181" s="4">
        <v>0.18312397463841401</v>
      </c>
      <c r="G1181" s="4">
        <v>7.67146111820982E-2</v>
      </c>
      <c r="H1181" s="4">
        <v>-0.10640936345631601</v>
      </c>
      <c r="I1181" s="4" t="s">
        <v>10615</v>
      </c>
      <c r="J1181" s="4">
        <v>62126439</v>
      </c>
      <c r="K1181" s="4">
        <v>62127585</v>
      </c>
      <c r="L1181" s="4" t="s">
        <v>17449</v>
      </c>
      <c r="M1181" s="6" t="s">
        <v>14320</v>
      </c>
    </row>
    <row r="1182" spans="1:13" x14ac:dyDescent="0.25">
      <c r="A1182" s="3" t="s">
        <v>17446</v>
      </c>
      <c r="B1182" s="4" t="s">
        <v>17447</v>
      </c>
      <c r="C1182" s="15">
        <v>3.6779651832212901E-6</v>
      </c>
      <c r="D1182" s="4">
        <v>2.6388010070116201E-4</v>
      </c>
      <c r="E1182" s="4" t="s">
        <v>17450</v>
      </c>
      <c r="F1182" s="4">
        <v>0.10037199844660601</v>
      </c>
      <c r="G1182" s="4">
        <v>0.15546265605645199</v>
      </c>
      <c r="H1182" s="4">
        <v>5.5090657609846098E-2</v>
      </c>
      <c r="I1182" s="4" t="s">
        <v>10615</v>
      </c>
      <c r="J1182" s="4">
        <v>62126439</v>
      </c>
      <c r="K1182" s="4">
        <v>62129785</v>
      </c>
      <c r="L1182" s="4" t="s">
        <v>17449</v>
      </c>
      <c r="M1182" s="6" t="s">
        <v>14320</v>
      </c>
    </row>
    <row r="1183" spans="1:13" x14ac:dyDescent="0.25">
      <c r="A1183" s="3" t="s">
        <v>17446</v>
      </c>
      <c r="B1183" s="4" t="s">
        <v>17447</v>
      </c>
      <c r="C1183" s="15">
        <v>3.6779651832212901E-6</v>
      </c>
      <c r="D1183" s="4">
        <v>2.6388010070116201E-4</v>
      </c>
      <c r="E1183" s="4" t="s">
        <v>17451</v>
      </c>
      <c r="F1183" s="4">
        <v>8.1573664072428203E-3</v>
      </c>
      <c r="G1183" s="4">
        <v>0.35023966248578497</v>
      </c>
      <c r="H1183" s="4">
        <v>0.34208229607854201</v>
      </c>
      <c r="I1183" s="4" t="s">
        <v>10615</v>
      </c>
      <c r="J1183" s="4">
        <v>62126439</v>
      </c>
      <c r="K1183" s="4">
        <v>62130219</v>
      </c>
      <c r="L1183" s="4" t="s">
        <v>17449</v>
      </c>
      <c r="M1183" s="6" t="s">
        <v>14468</v>
      </c>
    </row>
    <row r="1184" spans="1:13" x14ac:dyDescent="0.25">
      <c r="A1184" s="3" t="s">
        <v>17446</v>
      </c>
      <c r="B1184" s="4" t="s">
        <v>17447</v>
      </c>
      <c r="C1184" s="15">
        <v>3.6779651832212901E-6</v>
      </c>
      <c r="D1184" s="4">
        <v>2.6388010070116201E-4</v>
      </c>
      <c r="E1184" s="4" t="s">
        <v>17452</v>
      </c>
      <c r="F1184" s="4">
        <v>0.23853033149140901</v>
      </c>
      <c r="G1184" s="4">
        <v>0.10202792489634301</v>
      </c>
      <c r="H1184" s="4">
        <v>-0.13650240659506599</v>
      </c>
      <c r="I1184" s="4" t="s">
        <v>10615</v>
      </c>
      <c r="J1184" s="4">
        <v>62127701</v>
      </c>
      <c r="K1184" s="4">
        <v>62129785</v>
      </c>
      <c r="L1184" s="4" t="s">
        <v>17449</v>
      </c>
      <c r="M1184" s="6" t="s">
        <v>14320</v>
      </c>
    </row>
    <row r="1185" spans="1:13" x14ac:dyDescent="0.25">
      <c r="A1185" s="3" t="s">
        <v>17446</v>
      </c>
      <c r="B1185" s="4" t="s">
        <v>17447</v>
      </c>
      <c r="C1185" s="15">
        <v>3.6779651832212901E-6</v>
      </c>
      <c r="D1185" s="4">
        <v>2.6388010070116201E-4</v>
      </c>
      <c r="E1185" s="4" t="s">
        <v>17453</v>
      </c>
      <c r="F1185" s="4">
        <v>0.46981632901632803</v>
      </c>
      <c r="G1185" s="4">
        <v>0.315555145379322</v>
      </c>
      <c r="H1185" s="4">
        <v>-0.154261183637006</v>
      </c>
      <c r="I1185" s="4" t="s">
        <v>10615</v>
      </c>
      <c r="J1185" s="4">
        <v>62129952</v>
      </c>
      <c r="K1185" s="4">
        <v>62130219</v>
      </c>
      <c r="L1185" s="4" t="s">
        <v>17449</v>
      </c>
      <c r="M1185" s="6" t="s">
        <v>14320</v>
      </c>
    </row>
    <row r="1186" spans="1:13" x14ac:dyDescent="0.25">
      <c r="A1186" s="3" t="s">
        <v>24653</v>
      </c>
      <c r="B1186" s="4" t="s">
        <v>2092</v>
      </c>
      <c r="C1186" s="4">
        <v>3.02681551607449E-3</v>
      </c>
      <c r="D1186" s="4">
        <v>3.3458349923425702E-2</v>
      </c>
      <c r="E1186" s="4" t="s">
        <v>24654</v>
      </c>
      <c r="F1186" s="4">
        <v>0.47336458469984299</v>
      </c>
      <c r="G1186" s="4">
        <v>0.51965273958081504</v>
      </c>
      <c r="H1186" s="4">
        <v>4.6288154880972002E-2</v>
      </c>
      <c r="I1186" s="4" t="s">
        <v>10616</v>
      </c>
      <c r="J1186" s="4">
        <v>31993825</v>
      </c>
      <c r="K1186" s="4">
        <v>31993916</v>
      </c>
      <c r="L1186" s="4" t="s">
        <v>24655</v>
      </c>
      <c r="M1186" s="6" t="s">
        <v>14320</v>
      </c>
    </row>
    <row r="1187" spans="1:13" x14ac:dyDescent="0.25">
      <c r="A1187" s="3" t="s">
        <v>24653</v>
      </c>
      <c r="B1187" s="4" t="s">
        <v>2092</v>
      </c>
      <c r="C1187" s="4">
        <v>3.02681551607449E-3</v>
      </c>
      <c r="D1187" s="4">
        <v>3.3458349923425702E-2</v>
      </c>
      <c r="E1187" s="4" t="s">
        <v>24656</v>
      </c>
      <c r="F1187" s="4">
        <v>4.0870460996787303E-2</v>
      </c>
      <c r="G1187" s="4">
        <v>5.2955490616876204E-3</v>
      </c>
      <c r="H1187" s="4">
        <v>-3.5574911935099603E-2</v>
      </c>
      <c r="I1187" s="4" t="s">
        <v>10616</v>
      </c>
      <c r="J1187" s="4">
        <v>31993825</v>
      </c>
      <c r="K1187" s="4">
        <v>32026654</v>
      </c>
      <c r="L1187" s="4" t="s">
        <v>24655</v>
      </c>
      <c r="M1187" s="6" t="s">
        <v>14468</v>
      </c>
    </row>
    <row r="1188" spans="1:13" x14ac:dyDescent="0.25">
      <c r="A1188" s="3" t="s">
        <v>24653</v>
      </c>
      <c r="B1188" s="4" t="s">
        <v>2092</v>
      </c>
      <c r="C1188" s="4">
        <v>3.02681551607449E-3</v>
      </c>
      <c r="D1188" s="4">
        <v>3.3458349923425702E-2</v>
      </c>
      <c r="E1188" s="4" t="s">
        <v>24657</v>
      </c>
      <c r="F1188" s="4">
        <v>0.48576495430337002</v>
      </c>
      <c r="G1188" s="4">
        <v>0.47505171135749802</v>
      </c>
      <c r="H1188" s="4">
        <v>-1.07132429458722E-2</v>
      </c>
      <c r="I1188" s="4" t="s">
        <v>10616</v>
      </c>
      <c r="J1188" s="4">
        <v>32026563</v>
      </c>
      <c r="K1188" s="4">
        <v>32026654</v>
      </c>
      <c r="L1188" s="4" t="s">
        <v>24655</v>
      </c>
      <c r="M1188" s="6" t="s">
        <v>14320</v>
      </c>
    </row>
    <row r="1189" spans="1:13" x14ac:dyDescent="0.25">
      <c r="A1189" s="3" t="s">
        <v>17454</v>
      </c>
      <c r="B1189" s="4" t="s">
        <v>14832</v>
      </c>
      <c r="C1189" s="15">
        <v>3.62842928251272E-6</v>
      </c>
      <c r="D1189" s="4">
        <v>2.6388010070116201E-4</v>
      </c>
      <c r="E1189" s="4" t="s">
        <v>17457</v>
      </c>
      <c r="F1189" s="4">
        <v>0.34893564011467698</v>
      </c>
      <c r="G1189" s="4">
        <v>0.39905016583352798</v>
      </c>
      <c r="H1189" s="4">
        <v>5.0114525718851402E-2</v>
      </c>
      <c r="I1189" s="4" t="s">
        <v>10653</v>
      </c>
      <c r="J1189" s="4">
        <v>29243489</v>
      </c>
      <c r="K1189" s="4">
        <v>29254203</v>
      </c>
      <c r="L1189" s="4" t="s">
        <v>17456</v>
      </c>
      <c r="M1189" s="6" t="s">
        <v>14320</v>
      </c>
    </row>
    <row r="1190" spans="1:13" x14ac:dyDescent="0.25">
      <c r="A1190" s="3" t="s">
        <v>17454</v>
      </c>
      <c r="B1190" s="4" t="s">
        <v>14832</v>
      </c>
      <c r="C1190" s="15">
        <v>3.62842928251272E-6</v>
      </c>
      <c r="D1190" s="4">
        <v>2.6388010070116201E-4</v>
      </c>
      <c r="E1190" s="4" t="s">
        <v>17462</v>
      </c>
      <c r="F1190" s="4">
        <v>0.35869733535385301</v>
      </c>
      <c r="G1190" s="4">
        <v>0.43325088872266898</v>
      </c>
      <c r="H1190" s="4">
        <v>7.4553553368815695E-2</v>
      </c>
      <c r="I1190" s="4" t="s">
        <v>10653</v>
      </c>
      <c r="J1190" s="4">
        <v>29254287</v>
      </c>
      <c r="K1190" s="4">
        <v>29258817</v>
      </c>
      <c r="L1190" s="4" t="s">
        <v>17456</v>
      </c>
      <c r="M1190" s="6" t="s">
        <v>14320</v>
      </c>
    </row>
    <row r="1191" spans="1:13" x14ac:dyDescent="0.25">
      <c r="A1191" s="3" t="s">
        <v>17454</v>
      </c>
      <c r="B1191" s="4" t="s">
        <v>14832</v>
      </c>
      <c r="C1191" s="15">
        <v>3.62842928251272E-6</v>
      </c>
      <c r="D1191" s="4">
        <v>2.6388010070116201E-4</v>
      </c>
      <c r="E1191" s="4" t="s">
        <v>17463</v>
      </c>
      <c r="F1191" s="4">
        <v>0.122590303450428</v>
      </c>
      <c r="G1191" s="4">
        <v>5.5873361273088902E-2</v>
      </c>
      <c r="H1191" s="4">
        <v>-6.6716942177339394E-2</v>
      </c>
      <c r="I1191" s="4" t="s">
        <v>10653</v>
      </c>
      <c r="J1191" s="4">
        <v>29255361</v>
      </c>
      <c r="K1191" s="4">
        <v>29258817</v>
      </c>
      <c r="L1191" s="4" t="s">
        <v>17456</v>
      </c>
      <c r="M1191" s="6" t="s">
        <v>14320</v>
      </c>
    </row>
    <row r="1192" spans="1:13" x14ac:dyDescent="0.25">
      <c r="A1192" s="3" t="s">
        <v>14386</v>
      </c>
      <c r="B1192" s="4" t="s">
        <v>14387</v>
      </c>
      <c r="C1192" s="15">
        <v>3.94024331445443E-6</v>
      </c>
      <c r="D1192" s="4">
        <v>2.8131168323930602E-4</v>
      </c>
      <c r="E1192" s="4" t="s">
        <v>14388</v>
      </c>
      <c r="F1192" s="4">
        <v>0.43474851639560103</v>
      </c>
      <c r="G1192" s="4">
        <v>0.14614887799791201</v>
      </c>
      <c r="H1192" s="4">
        <v>-0.28859963839768898</v>
      </c>
      <c r="I1192" s="4" t="s">
        <v>10644</v>
      </c>
      <c r="J1192" s="4">
        <v>19674984</v>
      </c>
      <c r="K1192" s="4">
        <v>19677724</v>
      </c>
      <c r="L1192" s="4" t="s">
        <v>14389</v>
      </c>
      <c r="M1192" s="6" t="s">
        <v>14320</v>
      </c>
    </row>
    <row r="1193" spans="1:13" x14ac:dyDescent="0.25">
      <c r="A1193" s="3" t="s">
        <v>14386</v>
      </c>
      <c r="B1193" s="4" t="s">
        <v>14387</v>
      </c>
      <c r="C1193" s="15">
        <v>3.94024331445443E-6</v>
      </c>
      <c r="D1193" s="4">
        <v>2.8131168323930602E-4</v>
      </c>
      <c r="E1193" s="4" t="s">
        <v>16163</v>
      </c>
      <c r="F1193" s="4">
        <v>0.56525148360439903</v>
      </c>
      <c r="G1193" s="4">
        <v>0.85385112200208801</v>
      </c>
      <c r="H1193" s="4">
        <v>0.28859963839768898</v>
      </c>
      <c r="I1193" s="4" t="s">
        <v>10644</v>
      </c>
      <c r="J1193" s="4">
        <v>19675653</v>
      </c>
      <c r="K1193" s="4">
        <v>19677724</v>
      </c>
      <c r="L1193" s="4" t="s">
        <v>14389</v>
      </c>
      <c r="M1193" s="6" t="s">
        <v>14320</v>
      </c>
    </row>
    <row r="1194" spans="1:13" x14ac:dyDescent="0.25">
      <c r="A1194" s="3" t="s">
        <v>17464</v>
      </c>
      <c r="B1194" s="4" t="s">
        <v>17465</v>
      </c>
      <c r="C1194" s="15">
        <v>3.9670107014684601E-6</v>
      </c>
      <c r="D1194" s="4">
        <v>2.8192947286600502E-4</v>
      </c>
      <c r="E1194" s="4" t="s">
        <v>17468</v>
      </c>
      <c r="F1194" s="4">
        <v>0.36155420395016802</v>
      </c>
      <c r="G1194" s="4">
        <v>0.42899200799727499</v>
      </c>
      <c r="H1194" s="4">
        <v>6.7437804047107197E-2</v>
      </c>
      <c r="I1194" s="4" t="s">
        <v>10658</v>
      </c>
      <c r="J1194" s="4">
        <v>8674711</v>
      </c>
      <c r="K1194" s="4">
        <v>8735699</v>
      </c>
      <c r="L1194" s="4" t="s">
        <v>17467</v>
      </c>
      <c r="M1194" s="6" t="s">
        <v>14320</v>
      </c>
    </row>
    <row r="1195" spans="1:13" x14ac:dyDescent="0.25">
      <c r="A1195" s="3" t="s">
        <v>17474</v>
      </c>
      <c r="B1195" s="4" t="s">
        <v>3765</v>
      </c>
      <c r="C1195" s="15">
        <v>4.1416780677477097E-6</v>
      </c>
      <c r="D1195" s="4">
        <v>2.93004897483752E-4</v>
      </c>
      <c r="E1195" s="4" t="s">
        <v>17475</v>
      </c>
      <c r="F1195" s="4">
        <v>0.53654275337173396</v>
      </c>
      <c r="G1195" s="4">
        <v>0.26157185311560999</v>
      </c>
      <c r="H1195" s="4">
        <v>-0.27497090025612397</v>
      </c>
      <c r="I1195" s="4" t="s">
        <v>10622</v>
      </c>
      <c r="J1195" s="4">
        <v>125833946</v>
      </c>
      <c r="K1195" s="4">
        <v>125836104</v>
      </c>
      <c r="L1195" s="4" t="s">
        <v>17476</v>
      </c>
      <c r="M1195" s="6" t="s">
        <v>14320</v>
      </c>
    </row>
    <row r="1196" spans="1:13" x14ac:dyDescent="0.25">
      <c r="A1196" s="3" t="s">
        <v>24640</v>
      </c>
      <c r="B1196" s="4" t="s">
        <v>14308</v>
      </c>
      <c r="C1196" s="4">
        <v>3.00295661138709E-3</v>
      </c>
      <c r="D1196" s="4">
        <v>3.32418326455396E-2</v>
      </c>
      <c r="E1196" s="4" t="s">
        <v>24647</v>
      </c>
      <c r="F1196" s="4">
        <v>0.19855459817267801</v>
      </c>
      <c r="G1196" s="4">
        <v>0.22849220122816299</v>
      </c>
      <c r="H1196" s="4">
        <v>2.9937603055484999E-2</v>
      </c>
      <c r="I1196" s="4" t="s">
        <v>10614</v>
      </c>
      <c r="J1196" s="4">
        <v>144816108</v>
      </c>
      <c r="K1196" s="4">
        <v>144825313</v>
      </c>
      <c r="L1196" s="4" t="s">
        <v>24642</v>
      </c>
      <c r="M1196" s="6" t="s">
        <v>14307</v>
      </c>
    </row>
    <row r="1197" spans="1:13" x14ac:dyDescent="0.25">
      <c r="A1197" s="3" t="s">
        <v>17474</v>
      </c>
      <c r="B1197" s="4" t="s">
        <v>3765</v>
      </c>
      <c r="C1197" s="15">
        <v>4.1416780677477097E-6</v>
      </c>
      <c r="D1197" s="4">
        <v>2.93004897483752E-4</v>
      </c>
      <c r="E1197" s="4" t="s">
        <v>17477</v>
      </c>
      <c r="F1197" s="4">
        <v>0.46345724662826598</v>
      </c>
      <c r="G1197" s="4">
        <v>0.73842814688438996</v>
      </c>
      <c r="H1197" s="4">
        <v>0.27497090025612397</v>
      </c>
      <c r="I1197" s="4" t="s">
        <v>10622</v>
      </c>
      <c r="J1197" s="4">
        <v>125833946</v>
      </c>
      <c r="K1197" s="4">
        <v>125841255</v>
      </c>
      <c r="L1197" s="4" t="s">
        <v>17476</v>
      </c>
      <c r="M1197" s="6" t="s">
        <v>14320</v>
      </c>
    </row>
    <row r="1198" spans="1:13" x14ac:dyDescent="0.25">
      <c r="A1198" s="3" t="s">
        <v>17478</v>
      </c>
      <c r="B1198" s="4" t="s">
        <v>17479</v>
      </c>
      <c r="C1198" s="15">
        <v>4.3007255218883299E-6</v>
      </c>
      <c r="D1198" s="4">
        <v>3.02880054401221E-4</v>
      </c>
      <c r="E1198" s="4" t="s">
        <v>17482</v>
      </c>
      <c r="F1198" s="4">
        <v>3.2645579622754599E-2</v>
      </c>
      <c r="G1198" s="4">
        <v>0.12192515496553701</v>
      </c>
      <c r="H1198" s="4">
        <v>8.9279575342782497E-2</v>
      </c>
      <c r="I1198" s="4" t="s">
        <v>10627</v>
      </c>
      <c r="J1198" s="4">
        <v>65041106</v>
      </c>
      <c r="K1198" s="4">
        <v>65044225</v>
      </c>
      <c r="L1198" s="4" t="s">
        <v>17481</v>
      </c>
      <c r="M1198" s="6" t="s">
        <v>14468</v>
      </c>
    </row>
    <row r="1199" spans="1:13" x14ac:dyDescent="0.25">
      <c r="A1199" s="3" t="s">
        <v>17478</v>
      </c>
      <c r="B1199" s="4" t="s">
        <v>17479</v>
      </c>
      <c r="C1199" s="15">
        <v>4.3007255218883299E-6</v>
      </c>
      <c r="D1199" s="4">
        <v>3.02880054401221E-4</v>
      </c>
      <c r="E1199" s="4" t="s">
        <v>17483</v>
      </c>
      <c r="F1199" s="4">
        <v>4.9711928854961097E-2</v>
      </c>
      <c r="G1199" s="4">
        <v>0.100541442691766</v>
      </c>
      <c r="H1199" s="4">
        <v>5.0829513836804598E-2</v>
      </c>
      <c r="I1199" s="4" t="s">
        <v>10627</v>
      </c>
      <c r="J1199" s="4">
        <v>65041866</v>
      </c>
      <c r="K1199" s="4">
        <v>65043025</v>
      </c>
      <c r="L1199" s="4" t="s">
        <v>17481</v>
      </c>
      <c r="M1199" s="6" t="s">
        <v>14320</v>
      </c>
    </row>
    <row r="1200" spans="1:13" x14ac:dyDescent="0.25">
      <c r="A1200" s="3" t="s">
        <v>24624</v>
      </c>
      <c r="B1200" s="4" t="s">
        <v>7578</v>
      </c>
      <c r="C1200" s="4">
        <v>2.9998111077006698E-3</v>
      </c>
      <c r="D1200" s="4">
        <v>3.3230647743952402E-2</v>
      </c>
      <c r="E1200" s="4" t="s">
        <v>24625</v>
      </c>
      <c r="F1200" s="4">
        <v>1.52893137332738E-2</v>
      </c>
      <c r="G1200" s="4">
        <v>2.0347091303596999E-2</v>
      </c>
      <c r="H1200" s="4">
        <v>5.05777757032319E-3</v>
      </c>
      <c r="I1200" s="4" t="s">
        <v>10631</v>
      </c>
      <c r="J1200" s="4">
        <v>35312017</v>
      </c>
      <c r="K1200" s="4">
        <v>35312281</v>
      </c>
      <c r="L1200" s="4" t="s">
        <v>24626</v>
      </c>
      <c r="M1200" s="6" t="s">
        <v>14320</v>
      </c>
    </row>
    <row r="1201" spans="1:13" x14ac:dyDescent="0.25">
      <c r="A1201" s="3" t="s">
        <v>17478</v>
      </c>
      <c r="B1201" s="4" t="s">
        <v>17479</v>
      </c>
      <c r="C1201" s="15">
        <v>4.3007255218883299E-6</v>
      </c>
      <c r="D1201" s="4">
        <v>3.02880054401221E-4</v>
      </c>
      <c r="E1201" s="4" t="s">
        <v>17484</v>
      </c>
      <c r="F1201" s="4">
        <v>0.71372629200684801</v>
      </c>
      <c r="G1201" s="4">
        <v>0.52942466463600202</v>
      </c>
      <c r="H1201" s="4">
        <v>-0.18430162737084599</v>
      </c>
      <c r="I1201" s="4" t="s">
        <v>10627</v>
      </c>
      <c r="J1201" s="4">
        <v>65041866</v>
      </c>
      <c r="K1201" s="4">
        <v>65044225</v>
      </c>
      <c r="L1201" s="4" t="s">
        <v>17481</v>
      </c>
      <c r="M1201" s="6" t="s">
        <v>14320</v>
      </c>
    </row>
    <row r="1202" spans="1:13" x14ac:dyDescent="0.25">
      <c r="A1202" s="3" t="s">
        <v>24624</v>
      </c>
      <c r="B1202" s="4" t="s">
        <v>7578</v>
      </c>
      <c r="C1202" s="4">
        <v>2.9998111077006698E-3</v>
      </c>
      <c r="D1202" s="4">
        <v>3.3230647743952402E-2</v>
      </c>
      <c r="E1202" s="4" t="s">
        <v>24628</v>
      </c>
      <c r="F1202" s="4">
        <v>4.9998061646433596E-3</v>
      </c>
      <c r="G1202" s="4">
        <v>1.8866795909024001E-2</v>
      </c>
      <c r="H1202" s="4">
        <v>1.3866989744380699E-2</v>
      </c>
      <c r="I1202" s="4" t="s">
        <v>10631</v>
      </c>
      <c r="J1202" s="4">
        <v>35312017</v>
      </c>
      <c r="K1202" s="4">
        <v>35329189</v>
      </c>
      <c r="L1202" s="4" t="s">
        <v>24626</v>
      </c>
      <c r="M1202" s="6" t="s">
        <v>14468</v>
      </c>
    </row>
    <row r="1203" spans="1:13" x14ac:dyDescent="0.25">
      <c r="A1203" s="3" t="s">
        <v>24624</v>
      </c>
      <c r="B1203" s="4" t="s">
        <v>7578</v>
      </c>
      <c r="C1203" s="4">
        <v>2.9998111077006698E-3</v>
      </c>
      <c r="D1203" s="4">
        <v>3.3230647743952402E-2</v>
      </c>
      <c r="E1203" s="4" t="s">
        <v>24629</v>
      </c>
      <c r="F1203" s="4">
        <v>1.3181178817513401E-2</v>
      </c>
      <c r="G1203" s="4">
        <v>1.5310899244417E-2</v>
      </c>
      <c r="H1203" s="4">
        <v>2.12972042690359E-3</v>
      </c>
      <c r="I1203" s="4" t="s">
        <v>10631</v>
      </c>
      <c r="J1203" s="4">
        <v>35312325</v>
      </c>
      <c r="K1203" s="4">
        <v>35313290</v>
      </c>
      <c r="L1203" s="4" t="s">
        <v>24626</v>
      </c>
      <c r="M1203" s="6" t="s">
        <v>14320</v>
      </c>
    </row>
    <row r="1204" spans="1:13" x14ac:dyDescent="0.25">
      <c r="A1204" s="3" t="s">
        <v>24624</v>
      </c>
      <c r="B1204" s="4" t="s">
        <v>7578</v>
      </c>
      <c r="C1204" s="4">
        <v>2.9998111077006698E-3</v>
      </c>
      <c r="D1204" s="4">
        <v>3.3230647743952402E-2</v>
      </c>
      <c r="E1204" s="4" t="s">
        <v>24630</v>
      </c>
      <c r="F1204" s="4">
        <v>5.3706454157589102E-3</v>
      </c>
      <c r="G1204" s="4">
        <v>3.5865722754934402E-2</v>
      </c>
      <c r="H1204" s="4">
        <v>3.0495077339175499E-2</v>
      </c>
      <c r="I1204" s="4" t="s">
        <v>10631</v>
      </c>
      <c r="J1204" s="4">
        <v>35313429</v>
      </c>
      <c r="K1204" s="4">
        <v>35329189</v>
      </c>
      <c r="L1204" s="4" t="s">
        <v>24626</v>
      </c>
      <c r="M1204" s="6" t="s">
        <v>14369</v>
      </c>
    </row>
    <row r="1205" spans="1:13" x14ac:dyDescent="0.25">
      <c r="A1205" s="3" t="s">
        <v>17478</v>
      </c>
      <c r="B1205" s="4" t="s">
        <v>17479</v>
      </c>
      <c r="C1205" s="15">
        <v>4.3007255218883299E-6</v>
      </c>
      <c r="D1205" s="4">
        <v>3.02880054401221E-4</v>
      </c>
      <c r="E1205" s="4" t="s">
        <v>17485</v>
      </c>
      <c r="F1205" s="4">
        <v>5.4157126178040601E-3</v>
      </c>
      <c r="G1205" s="4">
        <v>0.11373809207975601</v>
      </c>
      <c r="H1205" s="4">
        <v>0.108322379461952</v>
      </c>
      <c r="I1205" s="4" t="s">
        <v>10627</v>
      </c>
      <c r="J1205" s="4">
        <v>65041928</v>
      </c>
      <c r="K1205" s="4">
        <v>65044225</v>
      </c>
      <c r="L1205" s="4" t="s">
        <v>17481</v>
      </c>
      <c r="M1205" s="6" t="s">
        <v>14320</v>
      </c>
    </row>
    <row r="1206" spans="1:13" x14ac:dyDescent="0.25">
      <c r="A1206" s="3" t="s">
        <v>17487</v>
      </c>
      <c r="B1206" s="4" t="s">
        <v>17488</v>
      </c>
      <c r="C1206" s="15">
        <v>4.3567237176049803E-6</v>
      </c>
      <c r="D1206" s="4">
        <v>3.0544165739100903E-4</v>
      </c>
      <c r="E1206" s="4" t="s">
        <v>17491</v>
      </c>
      <c r="F1206" s="4">
        <v>1.77383314432519E-2</v>
      </c>
      <c r="G1206" s="4">
        <v>0.13423063414727099</v>
      </c>
      <c r="H1206" s="4">
        <v>0.116492302704019</v>
      </c>
      <c r="I1206" s="4" t="s">
        <v>10622</v>
      </c>
      <c r="J1206" s="4">
        <v>5862691</v>
      </c>
      <c r="K1206" s="4">
        <v>5883006</v>
      </c>
      <c r="L1206" s="4" t="s">
        <v>17490</v>
      </c>
      <c r="M1206" s="6" t="s">
        <v>14468</v>
      </c>
    </row>
    <row r="1207" spans="1:13" x14ac:dyDescent="0.25">
      <c r="A1207" s="3" t="s">
        <v>24636</v>
      </c>
      <c r="B1207" s="4" t="s">
        <v>10703</v>
      </c>
      <c r="C1207" s="4">
        <v>2.9994996806897499E-3</v>
      </c>
      <c r="D1207" s="4">
        <v>3.3230647743952402E-2</v>
      </c>
      <c r="E1207" s="4" t="s">
        <v>24637</v>
      </c>
      <c r="F1207" s="4">
        <v>0.96131730917676195</v>
      </c>
      <c r="G1207" s="4">
        <v>0.93385125819145598</v>
      </c>
      <c r="H1207" s="4">
        <v>-2.7466050985305399E-2</v>
      </c>
      <c r="I1207" s="4" t="s">
        <v>10615</v>
      </c>
      <c r="J1207" s="4">
        <v>45408938</v>
      </c>
      <c r="K1207" s="4">
        <v>45409932</v>
      </c>
      <c r="L1207" s="4" t="s">
        <v>24638</v>
      </c>
      <c r="M1207" s="6" t="s">
        <v>14320</v>
      </c>
    </row>
    <row r="1208" spans="1:13" x14ac:dyDescent="0.25">
      <c r="A1208" s="3" t="s">
        <v>24636</v>
      </c>
      <c r="B1208" s="4" t="s">
        <v>10703</v>
      </c>
      <c r="C1208" s="4">
        <v>2.9994996806897499E-3</v>
      </c>
      <c r="D1208" s="4">
        <v>3.3230647743952402E-2</v>
      </c>
      <c r="E1208" s="4" t="s">
        <v>24639</v>
      </c>
      <c r="F1208" s="4">
        <v>3.8682690823238303E-2</v>
      </c>
      <c r="G1208" s="4">
        <v>6.6148741808543701E-2</v>
      </c>
      <c r="H1208" s="4">
        <v>2.7466050985305399E-2</v>
      </c>
      <c r="I1208" s="4" t="s">
        <v>10615</v>
      </c>
      <c r="J1208" s="4">
        <v>45409036</v>
      </c>
      <c r="K1208" s="4">
        <v>45409932</v>
      </c>
      <c r="L1208" s="4" t="s">
        <v>24638</v>
      </c>
      <c r="M1208" s="6" t="s">
        <v>14320</v>
      </c>
    </row>
    <row r="1209" spans="1:13" x14ac:dyDescent="0.25">
      <c r="A1209" s="3" t="s">
        <v>24614</v>
      </c>
      <c r="B1209" s="4" t="s">
        <v>5623</v>
      </c>
      <c r="C1209" s="4">
        <v>2.9854607068404201E-3</v>
      </c>
      <c r="D1209" s="4">
        <v>3.3166103098689802E-2</v>
      </c>
      <c r="E1209" s="4" t="s">
        <v>24615</v>
      </c>
      <c r="F1209" s="4">
        <v>0.93498331825084402</v>
      </c>
      <c r="G1209" s="4">
        <v>0.98124149962464002</v>
      </c>
      <c r="H1209" s="4">
        <v>4.6258181373795802E-2</v>
      </c>
      <c r="I1209" s="4" t="s">
        <v>10658</v>
      </c>
      <c r="J1209" s="4">
        <v>57753995</v>
      </c>
      <c r="K1209" s="4">
        <v>57754930</v>
      </c>
      <c r="L1209" s="4" t="s">
        <v>24616</v>
      </c>
      <c r="M1209" s="6" t="s">
        <v>14320</v>
      </c>
    </row>
    <row r="1210" spans="1:13" x14ac:dyDescent="0.25">
      <c r="A1210" s="3" t="s">
        <v>24614</v>
      </c>
      <c r="B1210" s="4" t="s">
        <v>5623</v>
      </c>
      <c r="C1210" s="4">
        <v>2.9854607068404201E-3</v>
      </c>
      <c r="D1210" s="4">
        <v>3.3166103098689802E-2</v>
      </c>
      <c r="E1210" s="4" t="s">
        <v>24617</v>
      </c>
      <c r="F1210" s="4">
        <v>6.5016681749156202E-2</v>
      </c>
      <c r="G1210" s="4">
        <v>1.87585003753604E-2</v>
      </c>
      <c r="H1210" s="4">
        <v>-4.6258181373795802E-2</v>
      </c>
      <c r="I1210" s="4" t="s">
        <v>10658</v>
      </c>
      <c r="J1210" s="4">
        <v>57754004</v>
      </c>
      <c r="K1210" s="4">
        <v>57754930</v>
      </c>
      <c r="L1210" s="4" t="s">
        <v>24616</v>
      </c>
      <c r="M1210" s="6" t="s">
        <v>14369</v>
      </c>
    </row>
    <row r="1211" spans="1:13" x14ac:dyDescent="0.25">
      <c r="A1211" s="3" t="s">
        <v>17487</v>
      </c>
      <c r="B1211" s="4" t="s">
        <v>17488</v>
      </c>
      <c r="C1211" s="15">
        <v>4.3567237176049803E-6</v>
      </c>
      <c r="D1211" s="4">
        <v>3.0544165739100903E-4</v>
      </c>
      <c r="E1211" s="4" t="s">
        <v>17492</v>
      </c>
      <c r="F1211" s="4">
        <v>0.448279626266052</v>
      </c>
      <c r="G1211" s="4">
        <v>0.32007143073083599</v>
      </c>
      <c r="H1211" s="4">
        <v>-0.12820819553521601</v>
      </c>
      <c r="I1211" s="4" t="s">
        <v>10622</v>
      </c>
      <c r="J1211" s="4">
        <v>5878287</v>
      </c>
      <c r="K1211" s="4">
        <v>5880298</v>
      </c>
      <c r="L1211" s="4" t="s">
        <v>17490</v>
      </c>
      <c r="M1211" s="6" t="s">
        <v>14320</v>
      </c>
    </row>
    <row r="1212" spans="1:13" x14ac:dyDescent="0.25">
      <c r="A1212" s="3" t="s">
        <v>24607</v>
      </c>
      <c r="B1212" s="4" t="s">
        <v>24608</v>
      </c>
      <c r="C1212" s="4">
        <v>2.9773295486701002E-3</v>
      </c>
      <c r="D1212" s="4">
        <v>3.3099397925358202E-2</v>
      </c>
      <c r="E1212" s="4" t="s">
        <v>24611</v>
      </c>
      <c r="F1212" s="4">
        <v>1.1053164892028001E-2</v>
      </c>
      <c r="G1212" s="4">
        <v>4.7204497081894801E-2</v>
      </c>
      <c r="H1212" s="4">
        <v>3.61513321898667E-2</v>
      </c>
      <c r="I1212" s="4" t="s">
        <v>10621</v>
      </c>
      <c r="J1212" s="4">
        <v>207582160</v>
      </c>
      <c r="K1212" s="4">
        <v>207620641</v>
      </c>
      <c r="L1212" s="4" t="s">
        <v>24610</v>
      </c>
      <c r="M1212" s="6" t="s">
        <v>14468</v>
      </c>
    </row>
    <row r="1213" spans="1:13" x14ac:dyDescent="0.25">
      <c r="A1213" s="3" t="s">
        <v>17487</v>
      </c>
      <c r="B1213" s="4" t="s">
        <v>17488</v>
      </c>
      <c r="C1213" s="15">
        <v>4.3567237176049803E-6</v>
      </c>
      <c r="D1213" s="4">
        <v>3.0544165739100903E-4</v>
      </c>
      <c r="E1213" s="4" t="s">
        <v>17493</v>
      </c>
      <c r="F1213" s="4">
        <v>2.53525545832749E-2</v>
      </c>
      <c r="G1213" s="4">
        <v>0.146552891351235</v>
      </c>
      <c r="H1213" s="4">
        <v>0.12120033676796001</v>
      </c>
      <c r="I1213" s="4" t="s">
        <v>10622</v>
      </c>
      <c r="J1213" s="4">
        <v>5878287</v>
      </c>
      <c r="K1213" s="4">
        <v>5883006</v>
      </c>
      <c r="L1213" s="4" t="s">
        <v>17490</v>
      </c>
      <c r="M1213" s="6" t="s">
        <v>14320</v>
      </c>
    </row>
    <row r="1214" spans="1:13" x14ac:dyDescent="0.25">
      <c r="A1214" s="3" t="s">
        <v>17487</v>
      </c>
      <c r="B1214" s="4" t="s">
        <v>17488</v>
      </c>
      <c r="C1214" s="15">
        <v>4.3567237176049803E-6</v>
      </c>
      <c r="D1214" s="4">
        <v>3.0544165739100903E-4</v>
      </c>
      <c r="E1214" s="4" t="s">
        <v>17494</v>
      </c>
      <c r="F1214" s="4">
        <v>0.32599612711423898</v>
      </c>
      <c r="G1214" s="4">
        <v>0.25005495982864301</v>
      </c>
      <c r="H1214" s="4">
        <v>-7.5941167285595995E-2</v>
      </c>
      <c r="I1214" s="4" t="s">
        <v>10622</v>
      </c>
      <c r="J1214" s="4">
        <v>5880376</v>
      </c>
      <c r="K1214" s="4">
        <v>5883006</v>
      </c>
      <c r="L1214" s="4" t="s">
        <v>17490</v>
      </c>
      <c r="M1214" s="6" t="s">
        <v>14320</v>
      </c>
    </row>
    <row r="1215" spans="1:13" x14ac:dyDescent="0.25">
      <c r="A1215" s="3" t="s">
        <v>17495</v>
      </c>
      <c r="B1215" s="4" t="s">
        <v>17496</v>
      </c>
      <c r="C1215" s="15">
        <v>4.5368003034463197E-6</v>
      </c>
      <c r="D1215" s="4">
        <v>3.1664017902618101E-4</v>
      </c>
      <c r="E1215" s="4" t="s">
        <v>17497</v>
      </c>
      <c r="F1215" s="4">
        <v>3.8409319774099802E-2</v>
      </c>
      <c r="G1215" s="4">
        <v>0.26089740948465701</v>
      </c>
      <c r="H1215" s="4">
        <v>0.222488089710557</v>
      </c>
      <c r="I1215" s="4" t="s">
        <v>10621</v>
      </c>
      <c r="J1215" s="4">
        <v>87023533</v>
      </c>
      <c r="K1215" s="4">
        <v>87031816</v>
      </c>
      <c r="L1215" s="4" t="s">
        <v>17498</v>
      </c>
      <c r="M1215" s="6" t="s">
        <v>14439</v>
      </c>
    </row>
    <row r="1216" spans="1:13" x14ac:dyDescent="0.25">
      <c r="A1216" s="3" t="s">
        <v>17495</v>
      </c>
      <c r="B1216" s="4" t="s">
        <v>17496</v>
      </c>
      <c r="C1216" s="15">
        <v>4.5368003034463197E-6</v>
      </c>
      <c r="D1216" s="4">
        <v>3.1664017902618101E-4</v>
      </c>
      <c r="E1216" s="4" t="s">
        <v>17499</v>
      </c>
      <c r="F1216" s="4">
        <v>8.1164894030616806E-3</v>
      </c>
      <c r="G1216" s="4">
        <v>0.107111828127214</v>
      </c>
      <c r="H1216" s="4">
        <v>9.8995338724152504E-2</v>
      </c>
      <c r="I1216" s="4" t="s">
        <v>10621</v>
      </c>
      <c r="J1216" s="4">
        <v>87023533</v>
      </c>
      <c r="K1216" s="4">
        <v>87118535</v>
      </c>
      <c r="L1216" s="4" t="s">
        <v>17498</v>
      </c>
      <c r="M1216" s="6" t="s">
        <v>14638</v>
      </c>
    </row>
    <row r="1217" spans="1:13" x14ac:dyDescent="0.25">
      <c r="A1217" s="3" t="s">
        <v>17495</v>
      </c>
      <c r="B1217" s="4" t="s">
        <v>17496</v>
      </c>
      <c r="C1217" s="15">
        <v>4.5368003034463197E-6</v>
      </c>
      <c r="D1217" s="4">
        <v>3.1664017902618101E-4</v>
      </c>
      <c r="E1217" s="4" t="s">
        <v>17500</v>
      </c>
      <c r="F1217" s="4">
        <v>0.61090739313277798</v>
      </c>
      <c r="G1217" s="4">
        <v>0.39031940270351301</v>
      </c>
      <c r="H1217" s="4">
        <v>-0.220587990429265</v>
      </c>
      <c r="I1217" s="4" t="s">
        <v>10621</v>
      </c>
      <c r="J1217" s="4">
        <v>87030907</v>
      </c>
      <c r="K1217" s="4">
        <v>87031816</v>
      </c>
      <c r="L1217" s="4" t="s">
        <v>17498</v>
      </c>
      <c r="M1217" s="6" t="s">
        <v>14320</v>
      </c>
    </row>
    <row r="1218" spans="1:13" x14ac:dyDescent="0.25">
      <c r="A1218" s="3" t="s">
        <v>17495</v>
      </c>
      <c r="B1218" s="4" t="s">
        <v>17496</v>
      </c>
      <c r="C1218" s="15">
        <v>4.5368003034463197E-6</v>
      </c>
      <c r="D1218" s="4">
        <v>3.1664017902618101E-4</v>
      </c>
      <c r="E1218" s="4" t="s">
        <v>17501</v>
      </c>
      <c r="F1218" s="4">
        <v>0.34256679769006099</v>
      </c>
      <c r="G1218" s="4">
        <v>0.24167135968461601</v>
      </c>
      <c r="H1218" s="4">
        <v>-0.100895438005444</v>
      </c>
      <c r="I1218" s="4" t="s">
        <v>10621</v>
      </c>
      <c r="J1218" s="4">
        <v>87030907</v>
      </c>
      <c r="K1218" s="4">
        <v>87118535</v>
      </c>
      <c r="L1218" s="4" t="s">
        <v>17498</v>
      </c>
      <c r="M1218" s="6" t="s">
        <v>14369</v>
      </c>
    </row>
    <row r="1219" spans="1:13" x14ac:dyDescent="0.25">
      <c r="A1219" s="3" t="s">
        <v>24598</v>
      </c>
      <c r="B1219" s="4" t="s">
        <v>5671</v>
      </c>
      <c r="C1219" s="4">
        <v>2.9579327936547599E-3</v>
      </c>
      <c r="D1219" s="4">
        <v>3.2930805436654297E-2</v>
      </c>
      <c r="E1219" s="4" t="s">
        <v>24602</v>
      </c>
      <c r="F1219" s="4">
        <v>3.7661343592980699E-2</v>
      </c>
      <c r="G1219" s="4">
        <v>7.4589540450056696E-2</v>
      </c>
      <c r="H1219" s="4">
        <v>3.6928196857075997E-2</v>
      </c>
      <c r="I1219" s="4" t="s">
        <v>10625</v>
      </c>
      <c r="J1219" s="4">
        <v>121816194</v>
      </c>
      <c r="K1219" s="4">
        <v>121816369</v>
      </c>
      <c r="L1219" s="4" t="s">
        <v>24600</v>
      </c>
      <c r="M1219" s="6" t="s">
        <v>14320</v>
      </c>
    </row>
    <row r="1220" spans="1:13" x14ac:dyDescent="0.25">
      <c r="A1220" s="3" t="s">
        <v>17502</v>
      </c>
      <c r="B1220" s="4" t="s">
        <v>13338</v>
      </c>
      <c r="C1220" s="15">
        <v>4.5799959177553303E-6</v>
      </c>
      <c r="D1220" s="4">
        <v>3.1822793064260701E-4</v>
      </c>
      <c r="E1220" s="4" t="s">
        <v>17503</v>
      </c>
      <c r="F1220" s="4">
        <v>0.27875473186888899</v>
      </c>
      <c r="G1220" s="4">
        <v>0.14142224711109</v>
      </c>
      <c r="H1220" s="4">
        <v>-0.13733248475779899</v>
      </c>
      <c r="I1220" s="4" t="s">
        <v>10618</v>
      </c>
      <c r="J1220" s="4">
        <v>33024567</v>
      </c>
      <c r="K1220" s="4">
        <v>33031544</v>
      </c>
      <c r="L1220" s="4" t="s">
        <v>17504</v>
      </c>
      <c r="M1220" s="6" t="s">
        <v>14320</v>
      </c>
    </row>
    <row r="1221" spans="1:13" x14ac:dyDescent="0.25">
      <c r="A1221" s="3" t="s">
        <v>17502</v>
      </c>
      <c r="B1221" s="4" t="s">
        <v>13338</v>
      </c>
      <c r="C1221" s="15">
        <v>4.5799959177553303E-6</v>
      </c>
      <c r="D1221" s="4">
        <v>3.1822793064260701E-4</v>
      </c>
      <c r="E1221" s="4" t="s">
        <v>17505</v>
      </c>
      <c r="F1221" s="4">
        <v>0.49696941405725298</v>
      </c>
      <c r="G1221" s="4">
        <v>0.73556843817366002</v>
      </c>
      <c r="H1221" s="4">
        <v>0.23859902411640699</v>
      </c>
      <c r="I1221" s="4" t="s">
        <v>10618</v>
      </c>
      <c r="J1221" s="4">
        <v>33024567</v>
      </c>
      <c r="K1221" s="4">
        <v>33036736</v>
      </c>
      <c r="L1221" s="4" t="s">
        <v>17504</v>
      </c>
      <c r="M1221" s="6" t="s">
        <v>14320</v>
      </c>
    </row>
    <row r="1222" spans="1:13" x14ac:dyDescent="0.25">
      <c r="A1222" s="3" t="s">
        <v>17502</v>
      </c>
      <c r="B1222" s="4" t="s">
        <v>13338</v>
      </c>
      <c r="C1222" s="15">
        <v>4.5799959177553303E-6</v>
      </c>
      <c r="D1222" s="4">
        <v>3.1822793064260701E-4</v>
      </c>
      <c r="E1222" s="4" t="s">
        <v>17506</v>
      </c>
      <c r="F1222" s="4">
        <v>0.224275854073858</v>
      </c>
      <c r="G1222" s="4">
        <v>0.12300931471525001</v>
      </c>
      <c r="H1222" s="4">
        <v>-0.10126653935860799</v>
      </c>
      <c r="I1222" s="4" t="s">
        <v>10618</v>
      </c>
      <c r="J1222" s="4">
        <v>33031661</v>
      </c>
      <c r="K1222" s="4">
        <v>33036736</v>
      </c>
      <c r="L1222" s="4" t="s">
        <v>17504</v>
      </c>
      <c r="M1222" s="6" t="s">
        <v>14320</v>
      </c>
    </row>
    <row r="1223" spans="1:13" x14ac:dyDescent="0.25">
      <c r="A1223" s="3" t="s">
        <v>24594</v>
      </c>
      <c r="B1223" s="4" t="s">
        <v>4570</v>
      </c>
      <c r="C1223" s="4">
        <v>2.9465322842586001E-3</v>
      </c>
      <c r="D1223" s="4">
        <v>3.2846688809664799E-2</v>
      </c>
      <c r="E1223" s="4" t="s">
        <v>24595</v>
      </c>
      <c r="F1223" s="4">
        <v>0.99677656934494396</v>
      </c>
      <c r="G1223" s="4">
        <v>0.96804165970063305</v>
      </c>
      <c r="H1223" s="4">
        <v>-2.8734909644310701E-2</v>
      </c>
      <c r="I1223" s="4" t="s">
        <v>10621</v>
      </c>
      <c r="J1223" s="4">
        <v>130345933</v>
      </c>
      <c r="K1223" s="4">
        <v>130346018</v>
      </c>
      <c r="L1223" s="4" t="s">
        <v>24596</v>
      </c>
      <c r="M1223" s="6" t="s">
        <v>14320</v>
      </c>
    </row>
    <row r="1224" spans="1:13" x14ac:dyDescent="0.25">
      <c r="A1224" s="3" t="s">
        <v>24594</v>
      </c>
      <c r="B1224" s="4" t="s">
        <v>4570</v>
      </c>
      <c r="C1224" s="4">
        <v>2.9465322842586001E-3</v>
      </c>
      <c r="D1224" s="4">
        <v>3.2846688809664799E-2</v>
      </c>
      <c r="E1224" s="4" t="s">
        <v>24597</v>
      </c>
      <c r="F1224" s="4">
        <v>3.2234306550560201E-3</v>
      </c>
      <c r="G1224" s="4">
        <v>3.1958340299366797E-2</v>
      </c>
      <c r="H1224" s="4">
        <v>2.8734909644310799E-2</v>
      </c>
      <c r="I1224" s="4" t="s">
        <v>10621</v>
      </c>
      <c r="J1224" s="4">
        <v>130345933</v>
      </c>
      <c r="K1224" s="4">
        <v>130346058</v>
      </c>
      <c r="L1224" s="4" t="s">
        <v>24596</v>
      </c>
      <c r="M1224" s="6" t="s">
        <v>14439</v>
      </c>
    </row>
    <row r="1225" spans="1:13" x14ac:dyDescent="0.25">
      <c r="A1225" s="3" t="s">
        <v>24581</v>
      </c>
      <c r="B1225" s="4" t="s">
        <v>4005</v>
      </c>
      <c r="C1225" s="4">
        <v>2.9186824906047501E-3</v>
      </c>
      <c r="D1225" s="4">
        <v>3.2563709163994502E-2</v>
      </c>
      <c r="E1225" s="4" t="s">
        <v>24582</v>
      </c>
      <c r="F1225" s="4">
        <v>5.8328100490867098E-2</v>
      </c>
      <c r="G1225" s="4">
        <v>1.9828868617540699E-2</v>
      </c>
      <c r="H1225" s="4">
        <v>-3.8499231873326399E-2</v>
      </c>
      <c r="I1225" s="4" t="s">
        <v>10627</v>
      </c>
      <c r="J1225" s="4">
        <v>64776626</v>
      </c>
      <c r="K1225" s="4">
        <v>64777499</v>
      </c>
      <c r="L1225" s="4" t="s">
        <v>24583</v>
      </c>
      <c r="M1225" s="6" t="s">
        <v>14320</v>
      </c>
    </row>
    <row r="1226" spans="1:13" x14ac:dyDescent="0.25">
      <c r="A1226" s="3" t="s">
        <v>24581</v>
      </c>
      <c r="B1226" s="4" t="s">
        <v>4005</v>
      </c>
      <c r="C1226" s="4">
        <v>2.9186824906047501E-3</v>
      </c>
      <c r="D1226" s="4">
        <v>3.2563709163994502E-2</v>
      </c>
      <c r="E1226" s="4" t="s">
        <v>24584</v>
      </c>
      <c r="F1226" s="4">
        <v>9.7952670136402895E-2</v>
      </c>
      <c r="G1226" s="4">
        <v>4.9833934083752598E-2</v>
      </c>
      <c r="H1226" s="4">
        <v>-4.8118736052650303E-2</v>
      </c>
      <c r="I1226" s="4" t="s">
        <v>10627</v>
      </c>
      <c r="J1226" s="4">
        <v>64776626</v>
      </c>
      <c r="K1226" s="4">
        <v>64777987</v>
      </c>
      <c r="L1226" s="4" t="s">
        <v>24583</v>
      </c>
      <c r="M1226" s="6" t="s">
        <v>14320</v>
      </c>
    </row>
    <row r="1227" spans="1:13" x14ac:dyDescent="0.25">
      <c r="A1227" s="3" t="s">
        <v>17507</v>
      </c>
      <c r="B1227" s="4" t="s">
        <v>14154</v>
      </c>
      <c r="C1227" s="15">
        <v>5.0551374627689304E-6</v>
      </c>
      <c r="D1227" s="4">
        <v>3.4968070875793602E-4</v>
      </c>
      <c r="E1227" s="4" t="s">
        <v>17508</v>
      </c>
      <c r="F1227" s="4">
        <v>0.36546567810775898</v>
      </c>
      <c r="G1227" s="4">
        <v>0.43037470377061998</v>
      </c>
      <c r="H1227" s="4">
        <v>6.4909025662861095E-2</v>
      </c>
      <c r="I1227" s="4" t="s">
        <v>10631</v>
      </c>
      <c r="J1227" s="4">
        <v>39457740</v>
      </c>
      <c r="K1227" s="4">
        <v>39458294</v>
      </c>
      <c r="L1227" s="4" t="s">
        <v>17509</v>
      </c>
      <c r="M1227" s="6" t="s">
        <v>14320</v>
      </c>
    </row>
    <row r="1228" spans="1:13" x14ac:dyDescent="0.25">
      <c r="A1228" s="3" t="s">
        <v>24581</v>
      </c>
      <c r="B1228" s="4" t="s">
        <v>4005</v>
      </c>
      <c r="C1228" s="4">
        <v>2.9186824906047501E-3</v>
      </c>
      <c r="D1228" s="4">
        <v>3.2563709163994502E-2</v>
      </c>
      <c r="E1228" s="4" t="s">
        <v>24586</v>
      </c>
      <c r="F1228" s="4">
        <v>4.1782394824296701E-2</v>
      </c>
      <c r="G1228" s="4">
        <v>1.5548646382543E-2</v>
      </c>
      <c r="H1228" s="4">
        <v>-2.6233748441753701E-2</v>
      </c>
      <c r="I1228" s="4" t="s">
        <v>10627</v>
      </c>
      <c r="J1228" s="4">
        <v>64778146</v>
      </c>
      <c r="K1228" s="4">
        <v>64778362</v>
      </c>
      <c r="L1228" s="4" t="s">
        <v>24583</v>
      </c>
      <c r="M1228" s="6" t="s">
        <v>14320</v>
      </c>
    </row>
    <row r="1229" spans="1:13" x14ac:dyDescent="0.25">
      <c r="A1229" s="3" t="s">
        <v>24581</v>
      </c>
      <c r="B1229" s="4" t="s">
        <v>4005</v>
      </c>
      <c r="C1229" s="4">
        <v>2.9186824906047501E-3</v>
      </c>
      <c r="D1229" s="4">
        <v>3.2563709163994502E-2</v>
      </c>
      <c r="E1229" s="4" t="s">
        <v>24587</v>
      </c>
      <c r="F1229" s="4">
        <v>2.9023037077745301E-2</v>
      </c>
      <c r="G1229" s="4">
        <v>9.7987271958948092E-3</v>
      </c>
      <c r="H1229" s="4">
        <v>-1.9224309881850501E-2</v>
      </c>
      <c r="I1229" s="4" t="s">
        <v>10627</v>
      </c>
      <c r="J1229" s="4">
        <v>64778149</v>
      </c>
      <c r="K1229" s="4">
        <v>64778362</v>
      </c>
      <c r="L1229" s="4" t="s">
        <v>24583</v>
      </c>
      <c r="M1229" s="6" t="s">
        <v>14439</v>
      </c>
    </row>
    <row r="1230" spans="1:13" x14ac:dyDescent="0.25">
      <c r="A1230" s="3" t="s">
        <v>24575</v>
      </c>
      <c r="B1230" s="4" t="s">
        <v>24576</v>
      </c>
      <c r="C1230" s="4">
        <v>2.9138393756292999E-3</v>
      </c>
      <c r="D1230" s="4">
        <v>3.2532995726179598E-2</v>
      </c>
      <c r="E1230" s="4" t="s">
        <v>24577</v>
      </c>
      <c r="F1230" s="4">
        <v>0.98683155577161297</v>
      </c>
      <c r="G1230" s="4">
        <v>0.95208523114065602</v>
      </c>
      <c r="H1230" s="4">
        <v>-3.4746324630956303E-2</v>
      </c>
      <c r="I1230" s="4" t="s">
        <v>10624</v>
      </c>
      <c r="J1230" s="4">
        <v>139518522</v>
      </c>
      <c r="K1230" s="4">
        <v>139538781</v>
      </c>
      <c r="L1230" s="4" t="s">
        <v>24578</v>
      </c>
      <c r="M1230" s="6" t="s">
        <v>14320</v>
      </c>
    </row>
    <row r="1231" spans="1:13" x14ac:dyDescent="0.25">
      <c r="A1231" s="3" t="s">
        <v>24575</v>
      </c>
      <c r="B1231" s="4" t="s">
        <v>24576</v>
      </c>
      <c r="C1231" s="4">
        <v>2.9138393756292999E-3</v>
      </c>
      <c r="D1231" s="4">
        <v>3.2532995726179598E-2</v>
      </c>
      <c r="E1231" s="4" t="s">
        <v>24579</v>
      </c>
      <c r="F1231" s="4">
        <v>6.0020428083088903E-3</v>
      </c>
      <c r="G1231" s="4">
        <v>2.817299826321E-2</v>
      </c>
      <c r="H1231" s="4">
        <v>2.2170955454901099E-2</v>
      </c>
      <c r="I1231" s="4" t="s">
        <v>10624</v>
      </c>
      <c r="J1231" s="4">
        <v>139518522</v>
      </c>
      <c r="K1231" s="4">
        <v>139538835</v>
      </c>
      <c r="L1231" s="4" t="s">
        <v>24578</v>
      </c>
      <c r="M1231" s="6" t="s">
        <v>14369</v>
      </c>
    </row>
    <row r="1232" spans="1:13" x14ac:dyDescent="0.25">
      <c r="A1232" s="3" t="s">
        <v>24575</v>
      </c>
      <c r="B1232" s="4" t="s">
        <v>24576</v>
      </c>
      <c r="C1232" s="4">
        <v>2.9138393756292999E-3</v>
      </c>
      <c r="D1232" s="4">
        <v>3.2532995726179598E-2</v>
      </c>
      <c r="E1232" s="4" t="s">
        <v>24580</v>
      </c>
      <c r="F1232" s="4">
        <v>7.1664014200785798E-3</v>
      </c>
      <c r="G1232" s="4">
        <v>1.97417705961337E-2</v>
      </c>
      <c r="H1232" s="4">
        <v>1.2575369176055199E-2</v>
      </c>
      <c r="I1232" s="4" t="s">
        <v>10624</v>
      </c>
      <c r="J1232" s="4">
        <v>139527342</v>
      </c>
      <c r="K1232" s="4">
        <v>139538781</v>
      </c>
      <c r="L1232" s="4" t="s">
        <v>24578</v>
      </c>
      <c r="M1232" s="6" t="s">
        <v>14320</v>
      </c>
    </row>
    <row r="1233" spans="1:13" x14ac:dyDescent="0.25">
      <c r="A1233" s="3" t="s">
        <v>24568</v>
      </c>
      <c r="B1233" s="4" t="s">
        <v>6655</v>
      </c>
      <c r="C1233" s="4">
        <v>2.9055665539735099E-3</v>
      </c>
      <c r="D1233" s="4">
        <v>3.2463918051718402E-2</v>
      </c>
      <c r="E1233" s="4" t="s">
        <v>24569</v>
      </c>
      <c r="F1233" s="4">
        <v>0.102329267611171</v>
      </c>
      <c r="G1233" s="4">
        <v>5.8532316965192101E-2</v>
      </c>
      <c r="H1233" s="4">
        <v>-4.3796950645978598E-2</v>
      </c>
      <c r="I1233" s="4" t="s">
        <v>10618</v>
      </c>
      <c r="J1233" s="4">
        <v>29216685</v>
      </c>
      <c r="K1233" s="4">
        <v>29220838</v>
      </c>
      <c r="L1233" s="4" t="s">
        <v>24570</v>
      </c>
      <c r="M1233" s="6" t="s">
        <v>14320</v>
      </c>
    </row>
    <row r="1234" spans="1:13" x14ac:dyDescent="0.25">
      <c r="A1234" s="3" t="s">
        <v>17507</v>
      </c>
      <c r="B1234" s="4" t="s">
        <v>14154</v>
      </c>
      <c r="C1234" s="15">
        <v>5.0551374627689304E-6</v>
      </c>
      <c r="D1234" s="4">
        <v>3.4968070875793602E-4</v>
      </c>
      <c r="E1234" s="4" t="s">
        <v>17510</v>
      </c>
      <c r="F1234" s="4">
        <v>0.26433971892292502</v>
      </c>
      <c r="G1234" s="4">
        <v>9.3882423339891899E-2</v>
      </c>
      <c r="H1234" s="4">
        <v>-0.17045729558303299</v>
      </c>
      <c r="I1234" s="4" t="s">
        <v>10631</v>
      </c>
      <c r="J1234" s="4">
        <v>39457740</v>
      </c>
      <c r="K1234" s="4">
        <v>39458818</v>
      </c>
      <c r="L1234" s="4" t="s">
        <v>17509</v>
      </c>
      <c r="M1234" s="6" t="s">
        <v>14320</v>
      </c>
    </row>
    <row r="1235" spans="1:13" x14ac:dyDescent="0.25">
      <c r="A1235" s="3" t="s">
        <v>17507</v>
      </c>
      <c r="B1235" s="4" t="s">
        <v>14154</v>
      </c>
      <c r="C1235" s="15">
        <v>5.0551374627689304E-6</v>
      </c>
      <c r="D1235" s="4">
        <v>3.4968070875793602E-4</v>
      </c>
      <c r="E1235" s="4" t="s">
        <v>17511</v>
      </c>
      <c r="F1235" s="4">
        <v>0.370194602969316</v>
      </c>
      <c r="G1235" s="4">
        <v>0.47574287288948802</v>
      </c>
      <c r="H1235" s="4">
        <v>0.10554826992017199</v>
      </c>
      <c r="I1235" s="4" t="s">
        <v>10631</v>
      </c>
      <c r="J1235" s="4">
        <v>39458305</v>
      </c>
      <c r="K1235" s="4">
        <v>39458818</v>
      </c>
      <c r="L1235" s="4" t="s">
        <v>17509</v>
      </c>
      <c r="M1235" s="6" t="s">
        <v>14320</v>
      </c>
    </row>
    <row r="1236" spans="1:13" x14ac:dyDescent="0.25">
      <c r="A1236" s="3" t="s">
        <v>17512</v>
      </c>
      <c r="B1236" s="4" t="s">
        <v>12702</v>
      </c>
      <c r="C1236" s="15">
        <v>5.0879642182238503E-6</v>
      </c>
      <c r="D1236" s="4">
        <v>3.5039413757715E-4</v>
      </c>
      <c r="E1236" s="4" t="s">
        <v>17517</v>
      </c>
      <c r="F1236" s="4">
        <v>0.60108843502506104</v>
      </c>
      <c r="G1236" s="4">
        <v>0.47451412848019298</v>
      </c>
      <c r="H1236" s="4">
        <v>-0.12657430654486801</v>
      </c>
      <c r="I1236" s="4" t="s">
        <v>10618</v>
      </c>
      <c r="J1236" s="4">
        <v>153626533</v>
      </c>
      <c r="K1236" s="4">
        <v>153627483</v>
      </c>
      <c r="L1236" s="4" t="s">
        <v>17514</v>
      </c>
      <c r="M1236" s="6" t="s">
        <v>14320</v>
      </c>
    </row>
    <row r="1237" spans="1:13" x14ac:dyDescent="0.25">
      <c r="A1237" s="3" t="s">
        <v>17512</v>
      </c>
      <c r="B1237" s="4" t="s">
        <v>12702</v>
      </c>
      <c r="C1237" s="15">
        <v>5.0879642182238503E-6</v>
      </c>
      <c r="D1237" s="4">
        <v>3.5039413757715E-4</v>
      </c>
      <c r="E1237" s="4" t="s">
        <v>17518</v>
      </c>
      <c r="F1237" s="4">
        <v>0.193122356967666</v>
      </c>
      <c r="G1237" s="4">
        <v>0.244063026501118</v>
      </c>
      <c r="H1237" s="4">
        <v>5.0940669533452602E-2</v>
      </c>
      <c r="I1237" s="4" t="s">
        <v>10618</v>
      </c>
      <c r="J1237" s="4">
        <v>153626533</v>
      </c>
      <c r="K1237" s="4">
        <v>153628121</v>
      </c>
      <c r="L1237" s="4" t="s">
        <v>17514</v>
      </c>
      <c r="M1237" s="6" t="s">
        <v>14320</v>
      </c>
    </row>
    <row r="1238" spans="1:13" x14ac:dyDescent="0.25">
      <c r="A1238" s="3" t="s">
        <v>24562</v>
      </c>
      <c r="B1238" s="4" t="s">
        <v>24563</v>
      </c>
      <c r="C1238" s="4">
        <v>2.8943731953977301E-3</v>
      </c>
      <c r="D1238" s="4">
        <v>3.2362086503714298E-2</v>
      </c>
      <c r="E1238" s="4" t="s">
        <v>24564</v>
      </c>
      <c r="F1238" s="4">
        <v>0.45864288002114101</v>
      </c>
      <c r="G1238" s="4">
        <v>0.453039054639511</v>
      </c>
      <c r="H1238" s="4">
        <v>-5.6038253816303504E-3</v>
      </c>
      <c r="I1238" s="4" t="s">
        <v>10638</v>
      </c>
      <c r="J1238" s="4">
        <v>44210473</v>
      </c>
      <c r="K1238" s="4">
        <v>44210792</v>
      </c>
      <c r="L1238" s="4" t="s">
        <v>24565</v>
      </c>
      <c r="M1238" s="6" t="s">
        <v>14320</v>
      </c>
    </row>
    <row r="1239" spans="1:13" x14ac:dyDescent="0.25">
      <c r="A1239" s="3" t="s">
        <v>24562</v>
      </c>
      <c r="B1239" s="4" t="s">
        <v>24563</v>
      </c>
      <c r="C1239" s="4">
        <v>2.8943731953977301E-3</v>
      </c>
      <c r="D1239" s="4">
        <v>3.2362086503714298E-2</v>
      </c>
      <c r="E1239" s="4" t="s">
        <v>24566</v>
      </c>
      <c r="F1239" s="4">
        <v>5.1876004350656004E-3</v>
      </c>
      <c r="G1239" s="4">
        <v>5.3984520604222201E-2</v>
      </c>
      <c r="H1239" s="4">
        <v>4.8796920169156599E-2</v>
      </c>
      <c r="I1239" s="4" t="s">
        <v>10638</v>
      </c>
      <c r="J1239" s="4">
        <v>44210473</v>
      </c>
      <c r="K1239" s="4">
        <v>44211039</v>
      </c>
      <c r="L1239" s="4" t="s">
        <v>24565</v>
      </c>
      <c r="M1239" s="6" t="s">
        <v>14468</v>
      </c>
    </row>
    <row r="1240" spans="1:13" x14ac:dyDescent="0.25">
      <c r="A1240" s="3" t="s">
        <v>24562</v>
      </c>
      <c r="B1240" s="4" t="s">
        <v>24563</v>
      </c>
      <c r="C1240" s="4">
        <v>2.8943731953977301E-3</v>
      </c>
      <c r="D1240" s="4">
        <v>3.2362086503714298E-2</v>
      </c>
      <c r="E1240" s="4" t="s">
        <v>24567</v>
      </c>
      <c r="F1240" s="4">
        <v>0.53616951954379299</v>
      </c>
      <c r="G1240" s="4">
        <v>0.49297642475626702</v>
      </c>
      <c r="H1240" s="4">
        <v>-4.3193094787526198E-2</v>
      </c>
      <c r="I1240" s="4" t="s">
        <v>10638</v>
      </c>
      <c r="J1240" s="4">
        <v>44210947</v>
      </c>
      <c r="K1240" s="4">
        <v>44211039</v>
      </c>
      <c r="L1240" s="4" t="s">
        <v>24565</v>
      </c>
      <c r="M1240" s="6" t="s">
        <v>14320</v>
      </c>
    </row>
    <row r="1241" spans="1:13" x14ac:dyDescent="0.25">
      <c r="A1241" s="3" t="s">
        <v>24555</v>
      </c>
      <c r="B1241" s="4" t="s">
        <v>3558</v>
      </c>
      <c r="C1241" s="4">
        <v>2.8769788266155899E-3</v>
      </c>
      <c r="D1241" s="4">
        <v>3.2190724987379599E-2</v>
      </c>
      <c r="E1241" s="4" t="s">
        <v>24556</v>
      </c>
      <c r="F1241" s="4">
        <v>1.4812572596279701E-2</v>
      </c>
      <c r="G1241" s="4">
        <v>8.3316566814885997E-3</v>
      </c>
      <c r="H1241" s="4">
        <v>-6.4809159147910496E-3</v>
      </c>
      <c r="I1241" s="4" t="s">
        <v>10614</v>
      </c>
      <c r="J1241" s="4">
        <v>144291874</v>
      </c>
      <c r="K1241" s="4">
        <v>144292483</v>
      </c>
      <c r="L1241" s="4" t="s">
        <v>24557</v>
      </c>
      <c r="M1241" s="6" t="s">
        <v>14320</v>
      </c>
    </row>
    <row r="1242" spans="1:13" x14ac:dyDescent="0.25">
      <c r="A1242" s="3" t="s">
        <v>24555</v>
      </c>
      <c r="B1242" s="4" t="s">
        <v>3558</v>
      </c>
      <c r="C1242" s="4">
        <v>2.8769788266155899E-3</v>
      </c>
      <c r="D1242" s="4">
        <v>3.2190724987379599E-2</v>
      </c>
      <c r="E1242" s="4" t="s">
        <v>24558</v>
      </c>
      <c r="F1242" s="4">
        <v>3.7031966256680197E-2</v>
      </c>
      <c r="G1242" s="4">
        <v>3.6224675830514697E-2</v>
      </c>
      <c r="H1242" s="4">
        <v>-8.0729042616545905E-4</v>
      </c>
      <c r="I1242" s="4" t="s">
        <v>10614</v>
      </c>
      <c r="J1242" s="4">
        <v>144291874</v>
      </c>
      <c r="K1242" s="4">
        <v>144306548</v>
      </c>
      <c r="L1242" s="4" t="s">
        <v>24557</v>
      </c>
      <c r="M1242" s="6" t="s">
        <v>14439</v>
      </c>
    </row>
    <row r="1243" spans="1:13" x14ac:dyDescent="0.25">
      <c r="A1243" s="3" t="s">
        <v>17522</v>
      </c>
      <c r="B1243" s="4" t="s">
        <v>17525</v>
      </c>
      <c r="C1243" s="15">
        <v>5.1899151233155799E-6</v>
      </c>
      <c r="D1243" s="4">
        <v>3.5584070034926698E-4</v>
      </c>
      <c r="E1243" s="4" t="s">
        <v>17528</v>
      </c>
      <c r="F1243" s="4">
        <v>0.31933315487222602</v>
      </c>
      <c r="G1243" s="4">
        <v>0.13654627876796899</v>
      </c>
      <c r="H1243" s="4">
        <v>-0.18278687610425701</v>
      </c>
      <c r="I1243" s="4" t="s">
        <v>10619</v>
      </c>
      <c r="J1243" s="4">
        <v>99560695</v>
      </c>
      <c r="K1243" s="4">
        <v>99563863</v>
      </c>
      <c r="L1243" s="4" t="s">
        <v>17524</v>
      </c>
      <c r="M1243" s="6" t="s">
        <v>14320</v>
      </c>
    </row>
    <row r="1244" spans="1:13" x14ac:dyDescent="0.25">
      <c r="A1244" s="3" t="s">
        <v>24555</v>
      </c>
      <c r="B1244" s="4" t="s">
        <v>3558</v>
      </c>
      <c r="C1244" s="4">
        <v>2.8769788266155899E-3</v>
      </c>
      <c r="D1244" s="4">
        <v>3.2190724987379599E-2</v>
      </c>
      <c r="E1244" s="4" t="s">
        <v>24560</v>
      </c>
      <c r="F1244" s="4">
        <v>5.96648313557996E-2</v>
      </c>
      <c r="G1244" s="4">
        <v>1.9014742054689799E-2</v>
      </c>
      <c r="H1244" s="4">
        <v>-4.0650089301109901E-2</v>
      </c>
      <c r="I1244" s="4" t="s">
        <v>10614</v>
      </c>
      <c r="J1244" s="4">
        <v>144306767</v>
      </c>
      <c r="K1244" s="4">
        <v>144307588</v>
      </c>
      <c r="L1244" s="4" t="s">
        <v>24557</v>
      </c>
      <c r="M1244" s="6" t="s">
        <v>14638</v>
      </c>
    </row>
    <row r="1245" spans="1:13" x14ac:dyDescent="0.25">
      <c r="A1245" s="3" t="s">
        <v>24555</v>
      </c>
      <c r="B1245" s="4" t="s">
        <v>3558</v>
      </c>
      <c r="C1245" s="4">
        <v>2.8769788266155899E-3</v>
      </c>
      <c r="D1245" s="4">
        <v>3.2190724987379599E-2</v>
      </c>
      <c r="E1245" s="4" t="s">
        <v>24561</v>
      </c>
      <c r="F1245" s="4">
        <v>6.8574604734512698E-2</v>
      </c>
      <c r="G1245" s="4">
        <v>3.5586200475630603E-2</v>
      </c>
      <c r="H1245" s="4">
        <v>-3.2988404258882102E-2</v>
      </c>
      <c r="I1245" s="4" t="s">
        <v>10614</v>
      </c>
      <c r="J1245" s="4">
        <v>144306767</v>
      </c>
      <c r="K1245" s="4">
        <v>144308906</v>
      </c>
      <c r="L1245" s="4" t="s">
        <v>24557</v>
      </c>
      <c r="M1245" s="6" t="s">
        <v>14369</v>
      </c>
    </row>
    <row r="1246" spans="1:13" x14ac:dyDescent="0.25">
      <c r="A1246" s="3" t="s">
        <v>17522</v>
      </c>
      <c r="B1246" s="4" t="s">
        <v>17525</v>
      </c>
      <c r="C1246" s="15">
        <v>5.1899151233155799E-6</v>
      </c>
      <c r="D1246" s="4">
        <v>3.5584070034926698E-4</v>
      </c>
      <c r="E1246" s="4" t="s">
        <v>17529</v>
      </c>
      <c r="F1246" s="4">
        <v>0.11678895735028801</v>
      </c>
      <c r="G1246" s="4">
        <v>0.20771472675366701</v>
      </c>
      <c r="H1246" s="4">
        <v>9.0925769403378501E-2</v>
      </c>
      <c r="I1246" s="4" t="s">
        <v>10619</v>
      </c>
      <c r="J1246" s="4">
        <v>99560695</v>
      </c>
      <c r="K1246" s="4">
        <v>99571688</v>
      </c>
      <c r="L1246" s="4" t="s">
        <v>17524</v>
      </c>
      <c r="M1246" s="6" t="s">
        <v>14320</v>
      </c>
    </row>
    <row r="1247" spans="1:13" x14ac:dyDescent="0.25">
      <c r="A1247" s="3" t="s">
        <v>17522</v>
      </c>
      <c r="B1247" s="4" t="s">
        <v>17525</v>
      </c>
      <c r="C1247" s="15">
        <v>5.1899151233155799E-6</v>
      </c>
      <c r="D1247" s="4">
        <v>3.5584070034926698E-4</v>
      </c>
      <c r="E1247" s="4" t="s">
        <v>17533</v>
      </c>
      <c r="F1247" s="4">
        <v>4.8152830360090999E-2</v>
      </c>
      <c r="G1247" s="4">
        <v>0.12194544129328699</v>
      </c>
      <c r="H1247" s="4">
        <v>7.3792610933196501E-2</v>
      </c>
      <c r="I1247" s="4" t="s">
        <v>10619</v>
      </c>
      <c r="J1247" s="4">
        <v>99562494</v>
      </c>
      <c r="K1247" s="4">
        <v>99563863</v>
      </c>
      <c r="L1247" s="4" t="s">
        <v>17524</v>
      </c>
      <c r="M1247" s="6" t="s">
        <v>14320</v>
      </c>
    </row>
    <row r="1248" spans="1:13" x14ac:dyDescent="0.25">
      <c r="A1248" s="3" t="s">
        <v>17522</v>
      </c>
      <c r="B1248" s="4" t="s">
        <v>17525</v>
      </c>
      <c r="C1248" s="15">
        <v>5.1899151233155799E-6</v>
      </c>
      <c r="D1248" s="4">
        <v>3.5584070034926698E-4</v>
      </c>
      <c r="E1248" s="4" t="s">
        <v>17534</v>
      </c>
      <c r="F1248" s="4">
        <v>0.135528351720687</v>
      </c>
      <c r="G1248" s="4">
        <v>5.0588342847128299E-2</v>
      </c>
      <c r="H1248" s="4">
        <v>-8.4940008873558806E-2</v>
      </c>
      <c r="I1248" s="4" t="s">
        <v>10619</v>
      </c>
      <c r="J1248" s="4">
        <v>99563266</v>
      </c>
      <c r="K1248" s="4">
        <v>99563863</v>
      </c>
      <c r="L1248" s="4" t="s">
        <v>17524</v>
      </c>
      <c r="M1248" s="6" t="s">
        <v>14320</v>
      </c>
    </row>
    <row r="1249" spans="1:13" x14ac:dyDescent="0.25">
      <c r="A1249" s="3" t="s">
        <v>17522</v>
      </c>
      <c r="B1249" s="4" t="s">
        <v>17525</v>
      </c>
      <c r="C1249" s="15">
        <v>5.1899151233155799E-6</v>
      </c>
      <c r="D1249" s="4">
        <v>3.5584070034926698E-4</v>
      </c>
      <c r="E1249" s="4" t="s">
        <v>17535</v>
      </c>
      <c r="F1249" s="4">
        <v>0.108252180948333</v>
      </c>
      <c r="G1249" s="4">
        <v>0.262580238655998</v>
      </c>
      <c r="H1249" s="4">
        <v>0.154328057707665</v>
      </c>
      <c r="I1249" s="4" t="s">
        <v>10619</v>
      </c>
      <c r="J1249" s="4">
        <v>99571792</v>
      </c>
      <c r="K1249" s="4">
        <v>99572245</v>
      </c>
      <c r="L1249" s="4" t="s">
        <v>17524</v>
      </c>
      <c r="M1249" s="6" t="s">
        <v>14320</v>
      </c>
    </row>
    <row r="1250" spans="1:13" x14ac:dyDescent="0.25">
      <c r="A1250" s="3" t="s">
        <v>24538</v>
      </c>
      <c r="B1250" s="4" t="s">
        <v>2433</v>
      </c>
      <c r="C1250" s="4">
        <v>2.85721539771895E-3</v>
      </c>
      <c r="D1250" s="4">
        <v>3.2038689085084802E-2</v>
      </c>
      <c r="E1250" s="4" t="s">
        <v>24539</v>
      </c>
      <c r="F1250" s="4">
        <v>5.7677045356121E-3</v>
      </c>
      <c r="G1250" s="4">
        <v>1.5525287798478101E-3</v>
      </c>
      <c r="H1250" s="4">
        <v>-4.2151757557642904E-3</v>
      </c>
      <c r="I1250" s="4" t="s">
        <v>10629</v>
      </c>
      <c r="J1250" s="4">
        <v>86014409</v>
      </c>
      <c r="K1250" s="4">
        <v>86015723</v>
      </c>
      <c r="L1250" s="4" t="s">
        <v>24540</v>
      </c>
      <c r="M1250" s="6" t="s">
        <v>14638</v>
      </c>
    </row>
    <row r="1251" spans="1:13" x14ac:dyDescent="0.25">
      <c r="A1251" s="3" t="s">
        <v>24538</v>
      </c>
      <c r="B1251" s="4" t="s">
        <v>2433</v>
      </c>
      <c r="C1251" s="4">
        <v>2.85721539771895E-3</v>
      </c>
      <c r="D1251" s="4">
        <v>3.2038689085084802E-2</v>
      </c>
      <c r="E1251" s="4" t="s">
        <v>24541</v>
      </c>
      <c r="F1251" s="4">
        <v>8.0141821738228293E-3</v>
      </c>
      <c r="G1251" s="4">
        <v>1.49736540203898E-2</v>
      </c>
      <c r="H1251" s="4">
        <v>6.9594718465669798E-3</v>
      </c>
      <c r="I1251" s="4" t="s">
        <v>10629</v>
      </c>
      <c r="J1251" s="4">
        <v>86014409</v>
      </c>
      <c r="K1251" s="4">
        <v>86033282</v>
      </c>
      <c r="L1251" s="4" t="s">
        <v>24540</v>
      </c>
      <c r="M1251" s="6" t="s">
        <v>14439</v>
      </c>
    </row>
    <row r="1252" spans="1:13" x14ac:dyDescent="0.25">
      <c r="A1252" s="3" t="s">
        <v>24538</v>
      </c>
      <c r="B1252" s="4" t="s">
        <v>2433</v>
      </c>
      <c r="C1252" s="4">
        <v>2.85721539771895E-3</v>
      </c>
      <c r="D1252" s="4">
        <v>3.2038689085084802E-2</v>
      </c>
      <c r="E1252" s="4" t="s">
        <v>24542</v>
      </c>
      <c r="F1252" s="4">
        <v>9.5102139506772002E-3</v>
      </c>
      <c r="G1252" s="4">
        <v>1.13219685348335E-3</v>
      </c>
      <c r="H1252" s="4">
        <v>-8.3780170971938604E-3</v>
      </c>
      <c r="I1252" s="4" t="s">
        <v>10629</v>
      </c>
      <c r="J1252" s="4">
        <v>86015776</v>
      </c>
      <c r="K1252" s="4">
        <v>86033282</v>
      </c>
      <c r="L1252" s="4" t="s">
        <v>24540</v>
      </c>
      <c r="M1252" s="6" t="s">
        <v>14439</v>
      </c>
    </row>
    <row r="1253" spans="1:13" x14ac:dyDescent="0.25">
      <c r="A1253" s="3" t="s">
        <v>24538</v>
      </c>
      <c r="B1253" s="4" t="s">
        <v>2433</v>
      </c>
      <c r="C1253" s="4">
        <v>2.85721539771895E-3</v>
      </c>
      <c r="D1253" s="4">
        <v>3.2038689085084802E-2</v>
      </c>
      <c r="E1253" s="4" t="s">
        <v>24543</v>
      </c>
      <c r="F1253" s="4">
        <v>8.4388192852042406E-3</v>
      </c>
      <c r="G1253" s="4">
        <v>2.7984732773447801E-3</v>
      </c>
      <c r="H1253" s="4">
        <v>-5.6403460078594597E-3</v>
      </c>
      <c r="I1253" s="4" t="s">
        <v>10629</v>
      </c>
      <c r="J1253" s="4">
        <v>86027583</v>
      </c>
      <c r="K1253" s="4">
        <v>86033282</v>
      </c>
      <c r="L1253" s="4" t="s">
        <v>24540</v>
      </c>
      <c r="M1253" s="6" t="s">
        <v>14439</v>
      </c>
    </row>
    <row r="1254" spans="1:13" x14ac:dyDescent="0.25">
      <c r="A1254" s="3" t="s">
        <v>24538</v>
      </c>
      <c r="B1254" s="4" t="s">
        <v>2433</v>
      </c>
      <c r="C1254" s="4">
        <v>2.85721539771895E-3</v>
      </c>
      <c r="D1254" s="4">
        <v>3.2038689085084802E-2</v>
      </c>
      <c r="E1254" s="4" t="s">
        <v>24544</v>
      </c>
      <c r="F1254" s="4">
        <v>7.17244072087974E-3</v>
      </c>
      <c r="G1254" s="4">
        <v>1.21440876316134E-2</v>
      </c>
      <c r="H1254" s="4">
        <v>4.9716469107336904E-3</v>
      </c>
      <c r="I1254" s="4" t="s">
        <v>10629</v>
      </c>
      <c r="J1254" s="4">
        <v>86027586</v>
      </c>
      <c r="K1254" s="4">
        <v>86033282</v>
      </c>
      <c r="L1254" s="4" t="s">
        <v>24540</v>
      </c>
      <c r="M1254" s="6" t="s">
        <v>14439</v>
      </c>
    </row>
    <row r="1255" spans="1:13" x14ac:dyDescent="0.25">
      <c r="A1255" s="3" t="s">
        <v>24538</v>
      </c>
      <c r="B1255" s="4" t="s">
        <v>2433</v>
      </c>
      <c r="C1255" s="4">
        <v>2.85721539771895E-3</v>
      </c>
      <c r="D1255" s="4">
        <v>3.2038689085084802E-2</v>
      </c>
      <c r="E1255" s="4" t="s">
        <v>24545</v>
      </c>
      <c r="F1255" s="4">
        <v>0.96109663933380396</v>
      </c>
      <c r="G1255" s="4">
        <v>0.96739905943732096</v>
      </c>
      <c r="H1255" s="4">
        <v>6.3024201035170001E-3</v>
      </c>
      <c r="I1255" s="4" t="s">
        <v>10629</v>
      </c>
      <c r="J1255" s="4">
        <v>86027893</v>
      </c>
      <c r="K1255" s="4">
        <v>86033282</v>
      </c>
      <c r="L1255" s="4" t="s">
        <v>24540</v>
      </c>
      <c r="M1255" s="6" t="s">
        <v>14320</v>
      </c>
    </row>
    <row r="1256" spans="1:13" x14ac:dyDescent="0.25">
      <c r="A1256" s="3" t="s">
        <v>17536</v>
      </c>
      <c r="B1256" s="4" t="s">
        <v>13559</v>
      </c>
      <c r="C1256" s="15">
        <v>5.2993815050587203E-6</v>
      </c>
      <c r="D1256" s="4">
        <v>3.6175251642427098E-4</v>
      </c>
      <c r="E1256" s="4" t="s">
        <v>17537</v>
      </c>
      <c r="F1256" s="4">
        <v>0.27113726276040001</v>
      </c>
      <c r="G1256" s="4">
        <v>0.33494939894620501</v>
      </c>
      <c r="H1256" s="4">
        <v>6.3812136185804502E-2</v>
      </c>
      <c r="I1256" s="4" t="s">
        <v>10624</v>
      </c>
      <c r="J1256" s="4">
        <v>141907274</v>
      </c>
      <c r="K1256" s="4">
        <v>141913652</v>
      </c>
      <c r="L1256" s="4" t="s">
        <v>17538</v>
      </c>
      <c r="M1256" s="6" t="s">
        <v>14320</v>
      </c>
    </row>
    <row r="1257" spans="1:13" x14ac:dyDescent="0.25">
      <c r="A1257" s="3" t="s">
        <v>24496</v>
      </c>
      <c r="B1257" s="4" t="s">
        <v>7107</v>
      </c>
      <c r="C1257" s="4">
        <v>2.8373462568564599E-3</v>
      </c>
      <c r="D1257" s="4">
        <v>3.1935857084127002E-2</v>
      </c>
      <c r="E1257" s="4" t="s">
        <v>24499</v>
      </c>
      <c r="F1257" s="4">
        <v>4.5834335308817697E-2</v>
      </c>
      <c r="G1257" s="4">
        <v>3.15811165667969E-2</v>
      </c>
      <c r="H1257" s="4">
        <v>-1.42532187420208E-2</v>
      </c>
      <c r="I1257" s="4" t="s">
        <v>10618</v>
      </c>
      <c r="J1257" s="4">
        <v>155215787</v>
      </c>
      <c r="K1257" s="4">
        <v>155237341</v>
      </c>
      <c r="L1257" s="4" t="s">
        <v>24498</v>
      </c>
      <c r="M1257" s="6" t="s">
        <v>14468</v>
      </c>
    </row>
    <row r="1258" spans="1:13" x14ac:dyDescent="0.25">
      <c r="A1258" s="3" t="s">
        <v>17547</v>
      </c>
      <c r="B1258" s="4" t="s">
        <v>17548</v>
      </c>
      <c r="C1258" s="15">
        <v>5.3358988549539796E-6</v>
      </c>
      <c r="D1258" s="4">
        <v>3.6265471518997301E-4</v>
      </c>
      <c r="E1258" s="4" t="s">
        <v>17551</v>
      </c>
      <c r="F1258" s="4">
        <v>0.50532059246110195</v>
      </c>
      <c r="G1258" s="4">
        <v>0.429543277984062</v>
      </c>
      <c r="H1258" s="4">
        <v>-7.5777314477039795E-2</v>
      </c>
      <c r="I1258" s="4" t="s">
        <v>10619</v>
      </c>
      <c r="J1258" s="4">
        <v>105118022</v>
      </c>
      <c r="K1258" s="4">
        <v>105126248</v>
      </c>
      <c r="L1258" s="4" t="s">
        <v>17550</v>
      </c>
      <c r="M1258" s="6" t="s">
        <v>14320</v>
      </c>
    </row>
    <row r="1259" spans="1:13" x14ac:dyDescent="0.25">
      <c r="A1259" s="3" t="s">
        <v>24501</v>
      </c>
      <c r="B1259" s="4" t="s">
        <v>13326</v>
      </c>
      <c r="C1259" s="4">
        <v>2.8451977701211598E-3</v>
      </c>
      <c r="D1259" s="4">
        <v>3.1935857084127002E-2</v>
      </c>
      <c r="E1259" s="4" t="s">
        <v>24502</v>
      </c>
      <c r="F1259" s="4">
        <v>1.43001534302587E-2</v>
      </c>
      <c r="G1259" s="4">
        <v>3.7652894427738802E-2</v>
      </c>
      <c r="H1259" s="4">
        <v>2.3352740997480099E-2</v>
      </c>
      <c r="I1259" s="4" t="s">
        <v>10638</v>
      </c>
      <c r="J1259" s="4">
        <v>44848252</v>
      </c>
      <c r="K1259" s="4">
        <v>44849106</v>
      </c>
      <c r="L1259" s="4" t="s">
        <v>24503</v>
      </c>
      <c r="M1259" s="6" t="s">
        <v>14320</v>
      </c>
    </row>
    <row r="1260" spans="1:13" x14ac:dyDescent="0.25">
      <c r="A1260" s="3" t="s">
        <v>17547</v>
      </c>
      <c r="B1260" s="4" t="s">
        <v>17548</v>
      </c>
      <c r="C1260" s="15">
        <v>5.3358988549539796E-6</v>
      </c>
      <c r="D1260" s="4">
        <v>3.6265471518997301E-4</v>
      </c>
      <c r="E1260" s="4" t="s">
        <v>17553</v>
      </c>
      <c r="F1260" s="4">
        <v>6.7872396064160897E-3</v>
      </c>
      <c r="G1260" s="4">
        <v>6.9090248308900301E-2</v>
      </c>
      <c r="H1260" s="4">
        <v>6.2303008702484203E-2</v>
      </c>
      <c r="I1260" s="4" t="s">
        <v>10619</v>
      </c>
      <c r="J1260" s="4">
        <v>105125874</v>
      </c>
      <c r="K1260" s="4">
        <v>105126993</v>
      </c>
      <c r="L1260" s="4" t="s">
        <v>17550</v>
      </c>
      <c r="M1260" s="6" t="s">
        <v>14320</v>
      </c>
    </row>
    <row r="1261" spans="1:13" x14ac:dyDescent="0.25">
      <c r="A1261" s="3" t="s">
        <v>24501</v>
      </c>
      <c r="B1261" s="4" t="s">
        <v>13326</v>
      </c>
      <c r="C1261" s="4">
        <v>2.8451977701211598E-3</v>
      </c>
      <c r="D1261" s="4">
        <v>3.1935857084127002E-2</v>
      </c>
      <c r="E1261" s="4" t="s">
        <v>24505</v>
      </c>
      <c r="F1261" s="4">
        <v>5.5876590050935301E-2</v>
      </c>
      <c r="G1261" s="4">
        <v>6.7913893195659603E-2</v>
      </c>
      <c r="H1261" s="4">
        <v>1.2037303144724201E-2</v>
      </c>
      <c r="I1261" s="4" t="s">
        <v>10638</v>
      </c>
      <c r="J1261" s="4">
        <v>44848252</v>
      </c>
      <c r="K1261" s="4">
        <v>44850332</v>
      </c>
      <c r="L1261" s="4" t="s">
        <v>24503</v>
      </c>
      <c r="M1261" s="6" t="s">
        <v>14320</v>
      </c>
    </row>
    <row r="1262" spans="1:13" x14ac:dyDescent="0.25">
      <c r="A1262" s="3" t="s">
        <v>24501</v>
      </c>
      <c r="B1262" s="4" t="s">
        <v>13326</v>
      </c>
      <c r="C1262" s="4">
        <v>2.8451977701211598E-3</v>
      </c>
      <c r="D1262" s="4">
        <v>3.1935857084127002E-2</v>
      </c>
      <c r="E1262" s="4" t="s">
        <v>24506</v>
      </c>
      <c r="F1262" s="4">
        <v>0.39821832074742802</v>
      </c>
      <c r="G1262" s="4">
        <v>0.43806401680801099</v>
      </c>
      <c r="H1262" s="4">
        <v>3.9845696060583198E-2</v>
      </c>
      <c r="I1262" s="4" t="s">
        <v>10638</v>
      </c>
      <c r="J1262" s="4">
        <v>44849388</v>
      </c>
      <c r="K1262" s="4">
        <v>44850332</v>
      </c>
      <c r="L1262" s="4" t="s">
        <v>24503</v>
      </c>
      <c r="M1262" s="6" t="s">
        <v>14320</v>
      </c>
    </row>
    <row r="1263" spans="1:13" x14ac:dyDescent="0.25">
      <c r="A1263" s="3" t="s">
        <v>24507</v>
      </c>
      <c r="B1263" s="4" t="s">
        <v>6071</v>
      </c>
      <c r="C1263" s="4">
        <v>2.8398705706863701E-3</v>
      </c>
      <c r="D1263" s="4">
        <v>3.1935857084127002E-2</v>
      </c>
      <c r="E1263" s="4" t="s">
        <v>24508</v>
      </c>
      <c r="F1263" s="4">
        <v>4.4190300389596503E-2</v>
      </c>
      <c r="G1263" s="4">
        <v>2.7891533408126699E-2</v>
      </c>
      <c r="H1263" s="4">
        <v>-1.6298766981469801E-2</v>
      </c>
      <c r="I1263" s="4" t="s">
        <v>10659</v>
      </c>
      <c r="J1263" s="4">
        <v>25729801</v>
      </c>
      <c r="K1263" s="4">
        <v>25734333</v>
      </c>
      <c r="L1263" s="4" t="s">
        <v>24509</v>
      </c>
      <c r="M1263" s="6" t="s">
        <v>14320</v>
      </c>
    </row>
    <row r="1264" spans="1:13" x14ac:dyDescent="0.25">
      <c r="A1264" s="3" t="s">
        <v>24507</v>
      </c>
      <c r="B1264" s="4" t="s">
        <v>6071</v>
      </c>
      <c r="C1264" s="4">
        <v>2.8398705706863701E-3</v>
      </c>
      <c r="D1264" s="4">
        <v>3.1935857084127002E-2</v>
      </c>
      <c r="E1264" s="4" t="s">
        <v>24510</v>
      </c>
      <c r="F1264" s="4">
        <v>0.78153593131604104</v>
      </c>
      <c r="G1264" s="4">
        <v>0.80939488776368196</v>
      </c>
      <c r="H1264" s="4">
        <v>2.78589564476407E-2</v>
      </c>
      <c r="I1264" s="4" t="s">
        <v>10659</v>
      </c>
      <c r="J1264" s="4">
        <v>25729801</v>
      </c>
      <c r="K1264" s="4">
        <v>25734853</v>
      </c>
      <c r="L1264" s="4" t="s">
        <v>24509</v>
      </c>
      <c r="M1264" s="6" t="s">
        <v>14320</v>
      </c>
    </row>
    <row r="1265" spans="1:13" x14ac:dyDescent="0.25">
      <c r="A1265" s="3" t="s">
        <v>24507</v>
      </c>
      <c r="B1265" s="4" t="s">
        <v>6071</v>
      </c>
      <c r="C1265" s="4">
        <v>2.8398705706863701E-3</v>
      </c>
      <c r="D1265" s="4">
        <v>3.1935857084127002E-2</v>
      </c>
      <c r="E1265" s="4" t="s">
        <v>24511</v>
      </c>
      <c r="F1265" s="4">
        <v>2.7719489961285902E-2</v>
      </c>
      <c r="G1265" s="4">
        <v>1.7408402389743598E-2</v>
      </c>
      <c r="H1265" s="4">
        <v>-1.03110875715423E-2</v>
      </c>
      <c r="I1265" s="4" t="s">
        <v>10659</v>
      </c>
      <c r="J1265" s="4">
        <v>25729801</v>
      </c>
      <c r="K1265" s="4">
        <v>25734939</v>
      </c>
      <c r="L1265" s="4" t="s">
        <v>24509</v>
      </c>
      <c r="M1265" s="6" t="s">
        <v>14320</v>
      </c>
    </row>
    <row r="1266" spans="1:13" x14ac:dyDescent="0.25">
      <c r="A1266" s="3" t="s">
        <v>24507</v>
      </c>
      <c r="B1266" s="4" t="s">
        <v>6071</v>
      </c>
      <c r="C1266" s="4">
        <v>2.8398705706863701E-3</v>
      </c>
      <c r="D1266" s="4">
        <v>3.1935857084127002E-2</v>
      </c>
      <c r="E1266" s="4" t="s">
        <v>24512</v>
      </c>
      <c r="F1266" s="4">
        <v>0.113858692151049</v>
      </c>
      <c r="G1266" s="4">
        <v>0.101672396647047</v>
      </c>
      <c r="H1266" s="4">
        <v>-1.21862955040021E-2</v>
      </c>
      <c r="I1266" s="4" t="s">
        <v>10659</v>
      </c>
      <c r="J1266" s="4">
        <v>25729801</v>
      </c>
      <c r="K1266" s="4">
        <v>25734989</v>
      </c>
      <c r="L1266" s="4" t="s">
        <v>24509</v>
      </c>
      <c r="M1266" s="6" t="s">
        <v>14320</v>
      </c>
    </row>
    <row r="1267" spans="1:13" x14ac:dyDescent="0.25">
      <c r="A1267" s="3" t="s">
        <v>24507</v>
      </c>
      <c r="B1267" s="4" t="s">
        <v>6071</v>
      </c>
      <c r="C1267" s="4">
        <v>2.8398705706863701E-3</v>
      </c>
      <c r="D1267" s="4">
        <v>3.1935857084127002E-2</v>
      </c>
      <c r="E1267" s="4" t="s">
        <v>24513</v>
      </c>
      <c r="F1267" s="4">
        <v>4.92656583577053E-3</v>
      </c>
      <c r="G1267" s="4">
        <v>6.1514205256959003E-3</v>
      </c>
      <c r="H1267" s="4">
        <v>1.2248546899253699E-3</v>
      </c>
      <c r="I1267" s="4" t="s">
        <v>10659</v>
      </c>
      <c r="J1267" s="4">
        <v>25729801</v>
      </c>
      <c r="K1267" s="4">
        <v>25735315</v>
      </c>
      <c r="L1267" s="4" t="s">
        <v>24509</v>
      </c>
      <c r="M1267" s="6" t="s">
        <v>14320</v>
      </c>
    </row>
    <row r="1268" spans="1:13" x14ac:dyDescent="0.25">
      <c r="A1268" s="3" t="s">
        <v>24507</v>
      </c>
      <c r="B1268" s="4" t="s">
        <v>6071</v>
      </c>
      <c r="C1268" s="4">
        <v>2.8398705706863701E-3</v>
      </c>
      <c r="D1268" s="4">
        <v>3.1935857084127002E-2</v>
      </c>
      <c r="E1268" s="4" t="s">
        <v>24514</v>
      </c>
      <c r="F1268" s="4">
        <v>1.04078502897822E-2</v>
      </c>
      <c r="G1268" s="4">
        <v>2.4742182565926099E-2</v>
      </c>
      <c r="H1268" s="4">
        <v>1.4334332276143801E-2</v>
      </c>
      <c r="I1268" s="4" t="s">
        <v>10659</v>
      </c>
      <c r="J1268" s="4">
        <v>25729801</v>
      </c>
      <c r="K1268" s="4">
        <v>25735487</v>
      </c>
      <c r="L1268" s="4" t="s">
        <v>24509</v>
      </c>
      <c r="M1268" s="6" t="s">
        <v>14320</v>
      </c>
    </row>
    <row r="1269" spans="1:13" x14ac:dyDescent="0.25">
      <c r="A1269" s="3" t="s">
        <v>24507</v>
      </c>
      <c r="B1269" s="4" t="s">
        <v>6071</v>
      </c>
      <c r="C1269" s="4">
        <v>2.8398705706863701E-3</v>
      </c>
      <c r="D1269" s="4">
        <v>3.1935857084127002E-2</v>
      </c>
      <c r="E1269" s="4" t="s">
        <v>24515</v>
      </c>
      <c r="F1269" s="4">
        <v>1.5439072854387101E-2</v>
      </c>
      <c r="G1269" s="4">
        <v>1.03902852536897E-2</v>
      </c>
      <c r="H1269" s="4">
        <v>-5.0487876006974101E-3</v>
      </c>
      <c r="I1269" s="4" t="s">
        <v>10659</v>
      </c>
      <c r="J1269" s="4">
        <v>25734375</v>
      </c>
      <c r="K1269" s="4">
        <v>25734853</v>
      </c>
      <c r="L1269" s="4" t="s">
        <v>24509</v>
      </c>
      <c r="M1269" s="6" t="s">
        <v>14320</v>
      </c>
    </row>
    <row r="1270" spans="1:13" x14ac:dyDescent="0.25">
      <c r="A1270" s="3" t="s">
        <v>24507</v>
      </c>
      <c r="B1270" s="4" t="s">
        <v>6071</v>
      </c>
      <c r="C1270" s="4">
        <v>2.8398705706863701E-3</v>
      </c>
      <c r="D1270" s="4">
        <v>3.1935857084127002E-2</v>
      </c>
      <c r="E1270" s="4" t="s">
        <v>24516</v>
      </c>
      <c r="F1270" s="4">
        <v>1.9220972020873E-3</v>
      </c>
      <c r="G1270" s="4">
        <v>2.3488914460889198E-3</v>
      </c>
      <c r="H1270" s="4">
        <v>4.26794244001613E-4</v>
      </c>
      <c r="I1270" s="4" t="s">
        <v>10659</v>
      </c>
      <c r="J1270" s="4">
        <v>25734398</v>
      </c>
      <c r="K1270" s="4">
        <v>25734853</v>
      </c>
      <c r="L1270" s="4" t="s">
        <v>24509</v>
      </c>
      <c r="M1270" s="6" t="s">
        <v>14439</v>
      </c>
    </row>
    <row r="1271" spans="1:13" x14ac:dyDescent="0.25">
      <c r="A1271" s="3" t="s">
        <v>24517</v>
      </c>
      <c r="B1271" s="4" t="s">
        <v>24520</v>
      </c>
      <c r="C1271" s="4">
        <v>2.8411689519784399E-3</v>
      </c>
      <c r="D1271" s="4">
        <v>3.1935857084127002E-2</v>
      </c>
      <c r="E1271" s="4" t="s">
        <v>24518</v>
      </c>
      <c r="F1271" s="4">
        <v>1.5151131606708401E-2</v>
      </c>
      <c r="G1271" s="4">
        <v>2.19047486030364E-2</v>
      </c>
      <c r="H1271" s="4">
        <v>6.7536169963279997E-3</v>
      </c>
      <c r="I1271" s="4" t="s">
        <v>10653</v>
      </c>
      <c r="J1271" s="4">
        <v>18906725</v>
      </c>
      <c r="K1271" s="4">
        <v>18909980</v>
      </c>
      <c r="L1271" s="4" t="s">
        <v>24519</v>
      </c>
      <c r="M1271" s="6" t="s">
        <v>14320</v>
      </c>
    </row>
    <row r="1272" spans="1:13" x14ac:dyDescent="0.25">
      <c r="A1272" s="3" t="s">
        <v>24517</v>
      </c>
      <c r="B1272" s="4" t="s">
        <v>24520</v>
      </c>
      <c r="C1272" s="4">
        <v>2.8411689519784399E-3</v>
      </c>
      <c r="D1272" s="4">
        <v>3.1935857084127002E-2</v>
      </c>
      <c r="E1272" s="4" t="s">
        <v>24521</v>
      </c>
      <c r="F1272" s="4">
        <v>0.43126226079205898</v>
      </c>
      <c r="G1272" s="4">
        <v>0.41835920361592799</v>
      </c>
      <c r="H1272" s="4">
        <v>-1.29030571761308E-2</v>
      </c>
      <c r="I1272" s="4" t="s">
        <v>10653</v>
      </c>
      <c r="J1272" s="4">
        <v>18906725</v>
      </c>
      <c r="K1272" s="4">
        <v>18910172</v>
      </c>
      <c r="L1272" s="4" t="s">
        <v>24519</v>
      </c>
      <c r="M1272" s="6" t="s">
        <v>14320</v>
      </c>
    </row>
    <row r="1273" spans="1:13" x14ac:dyDescent="0.25">
      <c r="A1273" s="3" t="s">
        <v>24517</v>
      </c>
      <c r="B1273" s="4" t="s">
        <v>24520</v>
      </c>
      <c r="C1273" s="4">
        <v>2.8411689519784399E-3</v>
      </c>
      <c r="D1273" s="4">
        <v>3.1935857084127002E-2</v>
      </c>
      <c r="E1273" s="4" t="s">
        <v>24522</v>
      </c>
      <c r="F1273" s="4">
        <v>4.9877897387191504E-3</v>
      </c>
      <c r="G1273" s="4">
        <v>3.2575371493789598E-2</v>
      </c>
      <c r="H1273" s="4">
        <v>2.7587581755070499E-2</v>
      </c>
      <c r="I1273" s="4" t="s">
        <v>10653</v>
      </c>
      <c r="J1273" s="4">
        <v>18906725</v>
      </c>
      <c r="K1273" s="4">
        <v>18910888</v>
      </c>
      <c r="L1273" s="4" t="s">
        <v>24519</v>
      </c>
      <c r="M1273" s="6" t="s">
        <v>14468</v>
      </c>
    </row>
    <row r="1274" spans="1:13" x14ac:dyDescent="0.25">
      <c r="A1274" s="3" t="s">
        <v>24517</v>
      </c>
      <c r="B1274" s="4" t="s">
        <v>24520</v>
      </c>
      <c r="C1274" s="4">
        <v>2.8411689519784399E-3</v>
      </c>
      <c r="D1274" s="4">
        <v>3.1935857084127002E-2</v>
      </c>
      <c r="E1274" s="4" t="s">
        <v>24523</v>
      </c>
      <c r="F1274" s="4">
        <v>1.80416720593818E-2</v>
      </c>
      <c r="G1274" s="4">
        <v>1.6910158913333102E-2</v>
      </c>
      <c r="H1274" s="4">
        <v>-1.1315131460487399E-3</v>
      </c>
      <c r="I1274" s="4" t="s">
        <v>10653</v>
      </c>
      <c r="J1274" s="4">
        <v>18907086</v>
      </c>
      <c r="K1274" s="4">
        <v>18910172</v>
      </c>
      <c r="L1274" s="4" t="s">
        <v>24519</v>
      </c>
      <c r="M1274" s="6" t="s">
        <v>14320</v>
      </c>
    </row>
    <row r="1275" spans="1:13" x14ac:dyDescent="0.25">
      <c r="A1275" s="3" t="s">
        <v>24517</v>
      </c>
      <c r="B1275" s="4" t="s">
        <v>24520</v>
      </c>
      <c r="C1275" s="4">
        <v>2.8411689519784399E-3</v>
      </c>
      <c r="D1275" s="4">
        <v>3.1935857084127002E-2</v>
      </c>
      <c r="E1275" s="4" t="s">
        <v>24524</v>
      </c>
      <c r="F1275" s="4">
        <v>1.4961011960801299E-3</v>
      </c>
      <c r="G1275" s="4">
        <v>2.9295869155497398E-2</v>
      </c>
      <c r="H1275" s="4">
        <v>2.7799767959417299E-2</v>
      </c>
      <c r="I1275" s="4" t="s">
        <v>10653</v>
      </c>
      <c r="J1275" s="4">
        <v>18907086</v>
      </c>
      <c r="K1275" s="4">
        <v>18910888</v>
      </c>
      <c r="L1275" s="4" t="s">
        <v>24519</v>
      </c>
      <c r="M1275" s="6" t="s">
        <v>14468</v>
      </c>
    </row>
    <row r="1276" spans="1:13" x14ac:dyDescent="0.25">
      <c r="A1276" s="3" t="s">
        <v>24517</v>
      </c>
      <c r="B1276" s="4" t="s">
        <v>24520</v>
      </c>
      <c r="C1276" s="4">
        <v>2.8411689519784399E-3</v>
      </c>
      <c r="D1276" s="4">
        <v>3.1935857084127002E-2</v>
      </c>
      <c r="E1276" s="4" t="s">
        <v>24525</v>
      </c>
      <c r="F1276" s="4">
        <v>1.18684540507923E-2</v>
      </c>
      <c r="G1276" s="4">
        <v>2.7190504284841401E-2</v>
      </c>
      <c r="H1276" s="4">
        <v>1.5322050234048999E-2</v>
      </c>
      <c r="I1276" s="4" t="s">
        <v>10653</v>
      </c>
      <c r="J1276" s="4">
        <v>18910098</v>
      </c>
      <c r="K1276" s="4">
        <v>18910172</v>
      </c>
      <c r="L1276" s="4" t="s">
        <v>24519</v>
      </c>
      <c r="M1276" s="6" t="s">
        <v>14320</v>
      </c>
    </row>
    <row r="1277" spans="1:13" x14ac:dyDescent="0.25">
      <c r="A1277" s="3" t="s">
        <v>14801</v>
      </c>
      <c r="B1277" s="4" t="s">
        <v>14804</v>
      </c>
      <c r="C1277" s="15">
        <v>5.3870236343529004E-6</v>
      </c>
      <c r="D1277" s="4">
        <v>3.6271517316794802E-4</v>
      </c>
      <c r="E1277" s="4" t="s">
        <v>14802</v>
      </c>
      <c r="F1277" s="4">
        <v>0.38227219333384399</v>
      </c>
      <c r="G1277" s="4">
        <v>0.28054467807489902</v>
      </c>
      <c r="H1277" s="4">
        <v>-0.10172751525894499</v>
      </c>
      <c r="I1277" s="4" t="s">
        <v>10659</v>
      </c>
      <c r="J1277" s="4">
        <v>6487412</v>
      </c>
      <c r="K1277" s="4">
        <v>6492131</v>
      </c>
      <c r="L1277" s="4" t="s">
        <v>14803</v>
      </c>
      <c r="M1277" s="6" t="s">
        <v>14320</v>
      </c>
    </row>
    <row r="1278" spans="1:13" x14ac:dyDescent="0.25">
      <c r="A1278" s="3" t="s">
        <v>24527</v>
      </c>
      <c r="B1278" s="4" t="s">
        <v>24528</v>
      </c>
      <c r="C1278" s="4">
        <v>2.8446998008444901E-3</v>
      </c>
      <c r="D1278" s="4">
        <v>3.1935857084127002E-2</v>
      </c>
      <c r="E1278" s="4" t="s">
        <v>24529</v>
      </c>
      <c r="F1278" s="4">
        <v>0.36898663522872999</v>
      </c>
      <c r="G1278" s="4">
        <v>0.34573341466417601</v>
      </c>
      <c r="H1278" s="4">
        <v>-2.3253220564553801E-2</v>
      </c>
      <c r="I1278" s="4" t="s">
        <v>10624</v>
      </c>
      <c r="J1278" s="4">
        <v>50577573</v>
      </c>
      <c r="K1278" s="4">
        <v>50577826</v>
      </c>
      <c r="L1278" s="4" t="s">
        <v>24530</v>
      </c>
      <c r="M1278" s="6" t="s">
        <v>14320</v>
      </c>
    </row>
    <row r="1279" spans="1:13" x14ac:dyDescent="0.25">
      <c r="A1279" s="3" t="s">
        <v>14801</v>
      </c>
      <c r="B1279" s="4" t="s">
        <v>14804</v>
      </c>
      <c r="C1279" s="15">
        <v>5.3870236343529004E-6</v>
      </c>
      <c r="D1279" s="4">
        <v>3.6271517316794802E-4</v>
      </c>
      <c r="E1279" s="4" t="s">
        <v>15985</v>
      </c>
      <c r="F1279" s="4">
        <v>0.173624749228669</v>
      </c>
      <c r="G1279" s="4">
        <v>0.245530165189282</v>
      </c>
      <c r="H1279" s="4">
        <v>7.1905415960612104E-2</v>
      </c>
      <c r="I1279" s="4" t="s">
        <v>10659</v>
      </c>
      <c r="J1279" s="4">
        <v>6487412</v>
      </c>
      <c r="K1279" s="4">
        <v>6493044</v>
      </c>
      <c r="L1279" s="4" t="s">
        <v>14803</v>
      </c>
      <c r="M1279" s="6" t="s">
        <v>14320</v>
      </c>
    </row>
    <row r="1280" spans="1:13" x14ac:dyDescent="0.25">
      <c r="A1280" s="3" t="s">
        <v>17565</v>
      </c>
      <c r="B1280" s="4" t="s">
        <v>7139</v>
      </c>
      <c r="C1280" s="15">
        <v>5.4616662642669697E-6</v>
      </c>
      <c r="D1280" s="4">
        <v>3.6271517316794802E-4</v>
      </c>
      <c r="E1280" s="4" t="s">
        <v>17569</v>
      </c>
      <c r="F1280" s="4">
        <v>0.47738091918785502</v>
      </c>
      <c r="G1280" s="4">
        <v>0.70543864024410796</v>
      </c>
      <c r="H1280" s="4">
        <v>0.22805772105625299</v>
      </c>
      <c r="I1280" s="4" t="s">
        <v>10624</v>
      </c>
      <c r="J1280" s="4">
        <v>10329125</v>
      </c>
      <c r="K1280" s="4">
        <v>10338176</v>
      </c>
      <c r="L1280" s="4" t="s">
        <v>17567</v>
      </c>
      <c r="M1280" s="6" t="s">
        <v>14320</v>
      </c>
    </row>
    <row r="1281" spans="1:13" x14ac:dyDescent="0.25">
      <c r="A1281" s="3" t="s">
        <v>17565</v>
      </c>
      <c r="B1281" s="4" t="s">
        <v>7139</v>
      </c>
      <c r="C1281" s="15">
        <v>5.4616662642669697E-6</v>
      </c>
      <c r="D1281" s="4">
        <v>3.6271517316794802E-4</v>
      </c>
      <c r="E1281" s="4" t="s">
        <v>17570</v>
      </c>
      <c r="F1281" s="4">
        <v>0.14655299976897701</v>
      </c>
      <c r="G1281" s="4">
        <v>8.8728484770789401E-2</v>
      </c>
      <c r="H1281" s="4">
        <v>-5.7824514998187602E-2</v>
      </c>
      <c r="I1281" s="4" t="s">
        <v>10624</v>
      </c>
      <c r="J1281" s="4">
        <v>10332037</v>
      </c>
      <c r="K1281" s="4">
        <v>10336129</v>
      </c>
      <c r="L1281" s="4" t="s">
        <v>17567</v>
      </c>
      <c r="M1281" s="6" t="s">
        <v>14320</v>
      </c>
    </row>
    <row r="1282" spans="1:13" x14ac:dyDescent="0.25">
      <c r="A1282" s="3" t="s">
        <v>17565</v>
      </c>
      <c r="B1282" s="4" t="s">
        <v>7139</v>
      </c>
      <c r="C1282" s="15">
        <v>5.4616662642669697E-6</v>
      </c>
      <c r="D1282" s="4">
        <v>3.6271517316794802E-4</v>
      </c>
      <c r="E1282" s="4" t="s">
        <v>17571</v>
      </c>
      <c r="F1282" s="4">
        <v>0.24376612736861999</v>
      </c>
      <c r="G1282" s="4">
        <v>0.122409800145627</v>
      </c>
      <c r="H1282" s="4">
        <v>-0.121356327222993</v>
      </c>
      <c r="I1282" s="4" t="s">
        <v>10624</v>
      </c>
      <c r="J1282" s="4">
        <v>10336300</v>
      </c>
      <c r="K1282" s="4">
        <v>10338176</v>
      </c>
      <c r="L1282" s="4" t="s">
        <v>17567</v>
      </c>
      <c r="M1282" s="6" t="s">
        <v>14320</v>
      </c>
    </row>
    <row r="1283" spans="1:13" x14ac:dyDescent="0.25">
      <c r="A1283" s="3" t="s">
        <v>17572</v>
      </c>
      <c r="B1283" s="4" t="s">
        <v>17573</v>
      </c>
      <c r="C1283" s="15">
        <v>5.4200740120380303E-6</v>
      </c>
      <c r="D1283" s="4">
        <v>3.6271517316794802E-4</v>
      </c>
      <c r="E1283" s="4" t="s">
        <v>17577</v>
      </c>
      <c r="F1283" s="4">
        <v>5.0480979209720299E-2</v>
      </c>
      <c r="G1283" s="4">
        <v>0.10806349079383901</v>
      </c>
      <c r="H1283" s="4">
        <v>5.7582511584118798E-2</v>
      </c>
      <c r="I1283" s="4" t="s">
        <v>10619</v>
      </c>
      <c r="J1283" s="4">
        <v>151245671</v>
      </c>
      <c r="K1283" s="4">
        <v>151248485</v>
      </c>
      <c r="L1283" s="4" t="s">
        <v>17575</v>
      </c>
      <c r="M1283" s="6" t="s">
        <v>14320</v>
      </c>
    </row>
    <row r="1284" spans="1:13" x14ac:dyDescent="0.25">
      <c r="A1284" s="3" t="s">
        <v>17555</v>
      </c>
      <c r="B1284" s="4" t="s">
        <v>13579</v>
      </c>
      <c r="C1284" s="15">
        <v>5.4411494227976698E-6</v>
      </c>
      <c r="D1284" s="4">
        <v>3.6271517316794802E-4</v>
      </c>
      <c r="E1284" s="4" t="s">
        <v>17556</v>
      </c>
      <c r="F1284" s="4">
        <v>0.33987108339843403</v>
      </c>
      <c r="G1284" s="4">
        <v>0.179730388632864</v>
      </c>
      <c r="H1284" s="4">
        <v>-0.16014069476557</v>
      </c>
      <c r="I1284" s="4" t="s">
        <v>10618</v>
      </c>
      <c r="J1284" s="4">
        <v>203727571</v>
      </c>
      <c r="K1284" s="4">
        <v>203733223</v>
      </c>
      <c r="L1284" s="4" t="s">
        <v>17557</v>
      </c>
      <c r="M1284" s="6" t="s">
        <v>14320</v>
      </c>
    </row>
    <row r="1285" spans="1:13" x14ac:dyDescent="0.25">
      <c r="A1285" s="3" t="s">
        <v>17555</v>
      </c>
      <c r="B1285" s="4" t="s">
        <v>13579</v>
      </c>
      <c r="C1285" s="15">
        <v>5.4411494227976698E-6</v>
      </c>
      <c r="D1285" s="4">
        <v>3.6271517316794802E-4</v>
      </c>
      <c r="E1285" s="4" t="s">
        <v>17558</v>
      </c>
      <c r="F1285" s="4">
        <v>0.30360073572921198</v>
      </c>
      <c r="G1285" s="4">
        <v>0.7190793385009</v>
      </c>
      <c r="H1285" s="4">
        <v>0.41547860277168802</v>
      </c>
      <c r="I1285" s="4" t="s">
        <v>10618</v>
      </c>
      <c r="J1285" s="4">
        <v>203727571</v>
      </c>
      <c r="K1285" s="4">
        <v>203739546</v>
      </c>
      <c r="L1285" s="4" t="s">
        <v>17557</v>
      </c>
      <c r="M1285" s="6" t="s">
        <v>14320</v>
      </c>
    </row>
    <row r="1286" spans="1:13" x14ac:dyDescent="0.25">
      <c r="A1286" s="3" t="s">
        <v>17555</v>
      </c>
      <c r="B1286" s="4" t="s">
        <v>13579</v>
      </c>
      <c r="C1286" s="15">
        <v>5.4411494227976698E-6</v>
      </c>
      <c r="D1286" s="4">
        <v>3.6271517316794802E-4</v>
      </c>
      <c r="E1286" s="4" t="s">
        <v>17559</v>
      </c>
      <c r="F1286" s="4">
        <v>0.35652818087235399</v>
      </c>
      <c r="G1286" s="4">
        <v>0.101190272866236</v>
      </c>
      <c r="H1286" s="4">
        <v>-0.255337908006118</v>
      </c>
      <c r="I1286" s="4" t="s">
        <v>10618</v>
      </c>
      <c r="J1286" s="4">
        <v>203733400</v>
      </c>
      <c r="K1286" s="4">
        <v>203739546</v>
      </c>
      <c r="L1286" s="4" t="s">
        <v>17557</v>
      </c>
      <c r="M1286" s="6" t="s">
        <v>14320</v>
      </c>
    </row>
    <row r="1287" spans="1:13" x14ac:dyDescent="0.25">
      <c r="A1287" s="3" t="s">
        <v>17560</v>
      </c>
      <c r="B1287" s="4" t="s">
        <v>10652</v>
      </c>
      <c r="C1287" s="15">
        <v>5.3881591767697002E-6</v>
      </c>
      <c r="D1287" s="4">
        <v>3.6271517316794802E-4</v>
      </c>
      <c r="E1287" s="4" t="s">
        <v>17561</v>
      </c>
      <c r="F1287" s="4">
        <v>0.29250328803117598</v>
      </c>
      <c r="G1287" s="4">
        <v>0.19443376166527199</v>
      </c>
      <c r="H1287" s="4">
        <v>-9.8069526365904894E-2</v>
      </c>
      <c r="I1287" s="4" t="s">
        <v>10631</v>
      </c>
      <c r="J1287" s="4">
        <v>1496453</v>
      </c>
      <c r="K1287" s="4">
        <v>1496591</v>
      </c>
      <c r="L1287" s="4" t="s">
        <v>17562</v>
      </c>
      <c r="M1287" s="6" t="s">
        <v>14320</v>
      </c>
    </row>
    <row r="1288" spans="1:13" x14ac:dyDescent="0.25">
      <c r="A1288" s="3" t="s">
        <v>17560</v>
      </c>
      <c r="B1288" s="4" t="s">
        <v>10652</v>
      </c>
      <c r="C1288" s="15">
        <v>5.3881591767697002E-6</v>
      </c>
      <c r="D1288" s="4">
        <v>3.6271517316794802E-4</v>
      </c>
      <c r="E1288" s="4" t="s">
        <v>17563</v>
      </c>
      <c r="F1288" s="4">
        <v>0.28599932998490901</v>
      </c>
      <c r="G1288" s="4">
        <v>0.57610284443298598</v>
      </c>
      <c r="H1288" s="4">
        <v>0.29010351444807703</v>
      </c>
      <c r="I1288" s="4" t="s">
        <v>10631</v>
      </c>
      <c r="J1288" s="4">
        <v>1496453</v>
      </c>
      <c r="K1288" s="4">
        <v>1497174</v>
      </c>
      <c r="L1288" s="4" t="s">
        <v>17562</v>
      </c>
      <c r="M1288" s="6" t="s">
        <v>14320</v>
      </c>
    </row>
    <row r="1289" spans="1:13" x14ac:dyDescent="0.25">
      <c r="A1289" s="3" t="s">
        <v>17560</v>
      </c>
      <c r="B1289" s="4" t="s">
        <v>10652</v>
      </c>
      <c r="C1289" s="15">
        <v>5.3881591767697002E-6</v>
      </c>
      <c r="D1289" s="4">
        <v>3.6271517316794802E-4</v>
      </c>
      <c r="E1289" s="4" t="s">
        <v>17564</v>
      </c>
      <c r="F1289" s="4">
        <v>0.42149738198391501</v>
      </c>
      <c r="G1289" s="4">
        <v>0.229463393901742</v>
      </c>
      <c r="H1289" s="4">
        <v>-0.19203398808217201</v>
      </c>
      <c r="I1289" s="4" t="s">
        <v>10631</v>
      </c>
      <c r="J1289" s="4">
        <v>1496671</v>
      </c>
      <c r="K1289" s="4">
        <v>1497174</v>
      </c>
      <c r="L1289" s="4" t="s">
        <v>17562</v>
      </c>
      <c r="M1289" s="6" t="s">
        <v>14320</v>
      </c>
    </row>
    <row r="1290" spans="1:13" x14ac:dyDescent="0.25">
      <c r="A1290" s="3" t="s">
        <v>17579</v>
      </c>
      <c r="B1290" s="4" t="s">
        <v>17580</v>
      </c>
      <c r="C1290" s="15">
        <v>5.4766169168894796E-6</v>
      </c>
      <c r="D1290" s="4">
        <v>3.6271517316794802E-4</v>
      </c>
      <c r="E1290" s="4" t="s">
        <v>17581</v>
      </c>
      <c r="F1290" s="4">
        <v>0.501723204544962</v>
      </c>
      <c r="G1290" s="4">
        <v>0.32279255097286103</v>
      </c>
      <c r="H1290" s="4">
        <v>-0.178930653572101</v>
      </c>
      <c r="I1290" s="4" t="s">
        <v>10614</v>
      </c>
      <c r="J1290" s="4">
        <v>2140886</v>
      </c>
      <c r="K1290" s="4">
        <v>2141141</v>
      </c>
      <c r="L1290" s="4" t="s">
        <v>17582</v>
      </c>
      <c r="M1290" s="6" t="s">
        <v>14320</v>
      </c>
    </row>
    <row r="1291" spans="1:13" x14ac:dyDescent="0.25">
      <c r="A1291" s="3" t="s">
        <v>24466</v>
      </c>
      <c r="B1291" s="4" t="s">
        <v>13271</v>
      </c>
      <c r="C1291" s="4">
        <v>2.8035711502603401E-3</v>
      </c>
      <c r="D1291" s="4">
        <v>3.1701286317101701E-2</v>
      </c>
      <c r="E1291" s="4" t="s">
        <v>24467</v>
      </c>
      <c r="F1291" s="4">
        <v>3.9497344530795397E-2</v>
      </c>
      <c r="G1291" s="4">
        <v>7.3962600151634306E-2</v>
      </c>
      <c r="H1291" s="4">
        <v>3.4465255620838998E-2</v>
      </c>
      <c r="I1291" s="4" t="s">
        <v>10618</v>
      </c>
      <c r="J1291" s="4">
        <v>66690316</v>
      </c>
      <c r="K1291" s="4">
        <v>66694439</v>
      </c>
      <c r="L1291" s="4" t="s">
        <v>24468</v>
      </c>
      <c r="M1291" s="6" t="s">
        <v>14320</v>
      </c>
    </row>
    <row r="1292" spans="1:13" x14ac:dyDescent="0.25">
      <c r="A1292" s="3" t="s">
        <v>17579</v>
      </c>
      <c r="B1292" s="4" t="s">
        <v>17580</v>
      </c>
      <c r="C1292" s="15">
        <v>5.4766169168894796E-6</v>
      </c>
      <c r="D1292" s="4">
        <v>3.6271517316794802E-4</v>
      </c>
      <c r="E1292" s="4" t="s">
        <v>17583</v>
      </c>
      <c r="F1292" s="4">
        <v>5.0039135372009297E-2</v>
      </c>
      <c r="G1292" s="4">
        <v>0.32005031152270702</v>
      </c>
      <c r="H1292" s="4">
        <v>0.27001117615069797</v>
      </c>
      <c r="I1292" s="4" t="s">
        <v>10614</v>
      </c>
      <c r="J1292" s="4">
        <v>2140886</v>
      </c>
      <c r="K1292" s="4">
        <v>2143401</v>
      </c>
      <c r="L1292" s="4" t="s">
        <v>17582</v>
      </c>
      <c r="M1292" s="6" t="s">
        <v>14320</v>
      </c>
    </row>
    <row r="1293" spans="1:13" x14ac:dyDescent="0.25">
      <c r="A1293" s="3" t="s">
        <v>17579</v>
      </c>
      <c r="B1293" s="4" t="s">
        <v>17580</v>
      </c>
      <c r="C1293" s="15">
        <v>5.4766169168894796E-6</v>
      </c>
      <c r="D1293" s="4">
        <v>3.6271517316794802E-4</v>
      </c>
      <c r="E1293" s="4" t="s">
        <v>17584</v>
      </c>
      <c r="F1293" s="4">
        <v>0.44823766008302801</v>
      </c>
      <c r="G1293" s="4">
        <v>0.35715713750443201</v>
      </c>
      <c r="H1293" s="4">
        <v>-9.1080522578596307E-2</v>
      </c>
      <c r="I1293" s="4" t="s">
        <v>10614</v>
      </c>
      <c r="J1293" s="4">
        <v>2142397</v>
      </c>
      <c r="K1293" s="4">
        <v>2143401</v>
      </c>
      <c r="L1293" s="4" t="s">
        <v>17582</v>
      </c>
      <c r="M1293" s="6" t="s">
        <v>14320</v>
      </c>
    </row>
    <row r="1294" spans="1:13" x14ac:dyDescent="0.25">
      <c r="A1294" s="3" t="s">
        <v>17598</v>
      </c>
      <c r="B1294" s="4" t="s">
        <v>12631</v>
      </c>
      <c r="C1294" s="15">
        <v>5.6054064874775598E-6</v>
      </c>
      <c r="D1294" s="4">
        <v>3.6811201084852702E-4</v>
      </c>
      <c r="E1294" s="4" t="s">
        <v>17599</v>
      </c>
      <c r="F1294" s="4">
        <v>0.44949045966436302</v>
      </c>
      <c r="G1294" s="4">
        <v>0.33409461686695802</v>
      </c>
      <c r="H1294" s="4">
        <v>-0.115395842797405</v>
      </c>
      <c r="I1294" s="4" t="s">
        <v>10621</v>
      </c>
      <c r="J1294" s="4">
        <v>233273052</v>
      </c>
      <c r="K1294" s="4">
        <v>233273721</v>
      </c>
      <c r="L1294" s="4" t="s">
        <v>17600</v>
      </c>
      <c r="M1294" s="6" t="s">
        <v>14320</v>
      </c>
    </row>
    <row r="1295" spans="1:13" x14ac:dyDescent="0.25">
      <c r="A1295" s="3" t="s">
        <v>17598</v>
      </c>
      <c r="B1295" s="4" t="s">
        <v>12631</v>
      </c>
      <c r="C1295" s="15">
        <v>5.6054064874775598E-6</v>
      </c>
      <c r="D1295" s="4">
        <v>3.6811201084852702E-4</v>
      </c>
      <c r="E1295" s="4" t="s">
        <v>17601</v>
      </c>
      <c r="F1295" s="4">
        <v>6.3688239849904293E-2</v>
      </c>
      <c r="G1295" s="4">
        <v>0.40245854703684503</v>
      </c>
      <c r="H1295" s="4">
        <v>0.33877030718694101</v>
      </c>
      <c r="I1295" s="4" t="s">
        <v>10621</v>
      </c>
      <c r="J1295" s="4">
        <v>233273052</v>
      </c>
      <c r="K1295" s="4">
        <v>233274676</v>
      </c>
      <c r="L1295" s="4" t="s">
        <v>17600</v>
      </c>
      <c r="M1295" s="6" t="s">
        <v>14320</v>
      </c>
    </row>
    <row r="1296" spans="1:13" x14ac:dyDescent="0.25">
      <c r="A1296" s="3" t="s">
        <v>24473</v>
      </c>
      <c r="B1296" s="4" t="s">
        <v>24474</v>
      </c>
      <c r="C1296" s="4">
        <v>2.8051574293887702E-3</v>
      </c>
      <c r="D1296" s="4">
        <v>3.1701286317101701E-2</v>
      </c>
      <c r="E1296" s="4" t="s">
        <v>24475</v>
      </c>
      <c r="F1296" s="4">
        <v>0.394235658145134</v>
      </c>
      <c r="G1296" s="4">
        <v>0.41487762594118399</v>
      </c>
      <c r="H1296" s="4">
        <v>2.0641967796050199E-2</v>
      </c>
      <c r="I1296" s="4" t="s">
        <v>10622</v>
      </c>
      <c r="J1296" s="4">
        <v>80172869</v>
      </c>
      <c r="K1296" s="4">
        <v>80176107</v>
      </c>
      <c r="L1296" s="4" t="s">
        <v>24476</v>
      </c>
      <c r="M1296" s="6" t="s">
        <v>14320</v>
      </c>
    </row>
    <row r="1297" spans="1:13" x14ac:dyDescent="0.25">
      <c r="A1297" s="3" t="s">
        <v>24473</v>
      </c>
      <c r="B1297" s="4" t="s">
        <v>24474</v>
      </c>
      <c r="C1297" s="4">
        <v>2.8051574293887702E-3</v>
      </c>
      <c r="D1297" s="4">
        <v>3.1701286317101701E-2</v>
      </c>
      <c r="E1297" s="4" t="s">
        <v>24477</v>
      </c>
      <c r="F1297" s="4">
        <v>0.273033998945028</v>
      </c>
      <c r="G1297" s="4">
        <v>0.243913255953872</v>
      </c>
      <c r="H1297" s="4">
        <v>-2.91207429911561E-2</v>
      </c>
      <c r="I1297" s="4" t="s">
        <v>10622</v>
      </c>
      <c r="J1297" s="4">
        <v>80172869</v>
      </c>
      <c r="K1297" s="4">
        <v>80205343</v>
      </c>
      <c r="L1297" s="4" t="s">
        <v>24476</v>
      </c>
      <c r="M1297" s="6" t="s">
        <v>14320</v>
      </c>
    </row>
    <row r="1298" spans="1:13" x14ac:dyDescent="0.25">
      <c r="A1298" s="3" t="s">
        <v>24473</v>
      </c>
      <c r="B1298" s="4" t="s">
        <v>24474</v>
      </c>
      <c r="C1298" s="4">
        <v>2.8051574293887702E-3</v>
      </c>
      <c r="D1298" s="4">
        <v>3.1701286317101701E-2</v>
      </c>
      <c r="E1298" s="4" t="s">
        <v>24478</v>
      </c>
      <c r="F1298" s="4">
        <v>5.23446909339274E-3</v>
      </c>
      <c r="G1298" s="4">
        <v>1.6349547369489102E-2</v>
      </c>
      <c r="H1298" s="4">
        <v>1.1115078276096301E-2</v>
      </c>
      <c r="I1298" s="4" t="s">
        <v>10622</v>
      </c>
      <c r="J1298" s="4">
        <v>80176155</v>
      </c>
      <c r="K1298" s="4">
        <v>80180941</v>
      </c>
      <c r="L1298" s="4" t="s">
        <v>24476</v>
      </c>
      <c r="M1298" s="6" t="s">
        <v>14320</v>
      </c>
    </row>
    <row r="1299" spans="1:13" x14ac:dyDescent="0.25">
      <c r="A1299" s="3" t="s">
        <v>24473</v>
      </c>
      <c r="B1299" s="4" t="s">
        <v>24474</v>
      </c>
      <c r="C1299" s="4">
        <v>2.8051574293887702E-3</v>
      </c>
      <c r="D1299" s="4">
        <v>3.1701286317101701E-2</v>
      </c>
      <c r="E1299" s="4" t="s">
        <v>24479</v>
      </c>
      <c r="F1299" s="4">
        <v>2.48363389556484E-2</v>
      </c>
      <c r="G1299" s="4">
        <v>4.09635784727321E-3</v>
      </c>
      <c r="H1299" s="4">
        <v>-2.0739981108375199E-2</v>
      </c>
      <c r="I1299" s="4" t="s">
        <v>10622</v>
      </c>
      <c r="J1299" s="4">
        <v>80176155</v>
      </c>
      <c r="K1299" s="4">
        <v>80201259</v>
      </c>
      <c r="L1299" s="4" t="s">
        <v>24476</v>
      </c>
      <c r="M1299" s="6" t="s">
        <v>14369</v>
      </c>
    </row>
    <row r="1300" spans="1:13" x14ac:dyDescent="0.25">
      <c r="A1300" s="3" t="s">
        <v>24473</v>
      </c>
      <c r="B1300" s="4" t="s">
        <v>24474</v>
      </c>
      <c r="C1300" s="4">
        <v>2.8051574293887702E-3</v>
      </c>
      <c r="D1300" s="4">
        <v>3.1701286317101701E-2</v>
      </c>
      <c r="E1300" s="4" t="s">
        <v>24480</v>
      </c>
      <c r="F1300" s="4">
        <v>0.29572607708812298</v>
      </c>
      <c r="G1300" s="4">
        <v>0.28337228646533003</v>
      </c>
      <c r="H1300" s="4">
        <v>-1.23537906227931E-2</v>
      </c>
      <c r="I1300" s="4" t="s">
        <v>10622</v>
      </c>
      <c r="J1300" s="4">
        <v>80176155</v>
      </c>
      <c r="K1300" s="4">
        <v>80205343</v>
      </c>
      <c r="L1300" s="4" t="s">
        <v>24476</v>
      </c>
      <c r="M1300" s="6" t="s">
        <v>14320</v>
      </c>
    </row>
    <row r="1301" spans="1:13" x14ac:dyDescent="0.25">
      <c r="A1301" s="3" t="s">
        <v>24473</v>
      </c>
      <c r="B1301" s="4" t="s">
        <v>24474</v>
      </c>
      <c r="C1301" s="4">
        <v>2.8051574293887702E-3</v>
      </c>
      <c r="D1301" s="4">
        <v>3.1701286317101701E-2</v>
      </c>
      <c r="E1301" s="4" t="s">
        <v>24481</v>
      </c>
      <c r="F1301" s="4">
        <v>6.9334577726733503E-3</v>
      </c>
      <c r="G1301" s="4">
        <v>3.7390926422851301E-2</v>
      </c>
      <c r="H1301" s="4">
        <v>3.0457468650178E-2</v>
      </c>
      <c r="I1301" s="4" t="s">
        <v>10622</v>
      </c>
      <c r="J1301" s="4">
        <v>80181455</v>
      </c>
      <c r="K1301" s="4">
        <v>80205343</v>
      </c>
      <c r="L1301" s="4" t="s">
        <v>24476</v>
      </c>
      <c r="M1301" s="6" t="s">
        <v>14320</v>
      </c>
    </row>
    <row r="1302" spans="1:13" x14ac:dyDescent="0.25">
      <c r="A1302" s="3" t="s">
        <v>17598</v>
      </c>
      <c r="B1302" s="4" t="s">
        <v>12631</v>
      </c>
      <c r="C1302" s="15">
        <v>5.6054064874775598E-6</v>
      </c>
      <c r="D1302" s="4">
        <v>3.6811201084852702E-4</v>
      </c>
      <c r="E1302" s="4" t="s">
        <v>17602</v>
      </c>
      <c r="F1302" s="4">
        <v>0.16915660139894401</v>
      </c>
      <c r="G1302" s="4">
        <v>3.4542886810442097E-2</v>
      </c>
      <c r="H1302" s="4">
        <v>-0.13461371458850199</v>
      </c>
      <c r="I1302" s="4" t="s">
        <v>10621</v>
      </c>
      <c r="J1302" s="4">
        <v>233273777</v>
      </c>
      <c r="K1302" s="4">
        <v>233273991</v>
      </c>
      <c r="L1302" s="4" t="s">
        <v>17600</v>
      </c>
      <c r="M1302" s="6" t="s">
        <v>14320</v>
      </c>
    </row>
    <row r="1303" spans="1:13" x14ac:dyDescent="0.25">
      <c r="A1303" s="3" t="s">
        <v>17598</v>
      </c>
      <c r="B1303" s="4" t="s">
        <v>12631</v>
      </c>
      <c r="C1303" s="15">
        <v>5.6054064874775598E-6</v>
      </c>
      <c r="D1303" s="4">
        <v>3.6811201084852702E-4</v>
      </c>
      <c r="E1303" s="4" t="s">
        <v>17604</v>
      </c>
      <c r="F1303" s="4">
        <v>0.12730819222204301</v>
      </c>
      <c r="G1303" s="4">
        <v>4.91418241484924E-2</v>
      </c>
      <c r="H1303" s="4">
        <v>-7.8166368073550596E-2</v>
      </c>
      <c r="I1303" s="4" t="s">
        <v>10621</v>
      </c>
      <c r="J1303" s="4">
        <v>233274041</v>
      </c>
      <c r="K1303" s="4">
        <v>233274676</v>
      </c>
      <c r="L1303" s="4" t="s">
        <v>17600</v>
      </c>
      <c r="M1303" s="6" t="s">
        <v>14320</v>
      </c>
    </row>
    <row r="1304" spans="1:13" x14ac:dyDescent="0.25">
      <c r="A1304" s="3" t="s">
        <v>24482</v>
      </c>
      <c r="B1304" s="4" t="s">
        <v>19886</v>
      </c>
      <c r="C1304" s="4">
        <v>2.8018650985323101E-3</v>
      </c>
      <c r="D1304" s="4">
        <v>3.1701286317101701E-2</v>
      </c>
      <c r="E1304" s="4" t="s">
        <v>24486</v>
      </c>
      <c r="F1304" s="4">
        <v>5.7135477558598297E-2</v>
      </c>
      <c r="G1304" s="4">
        <v>6.6038293457740496E-2</v>
      </c>
      <c r="H1304" s="4">
        <v>8.9028158991421406E-3</v>
      </c>
      <c r="I1304" s="4" t="s">
        <v>10616</v>
      </c>
      <c r="J1304" s="4">
        <v>163563719</v>
      </c>
      <c r="K1304" s="4">
        <v>163566721</v>
      </c>
      <c r="L1304" s="4" t="s">
        <v>24484</v>
      </c>
      <c r="M1304" s="6" t="s">
        <v>14320</v>
      </c>
    </row>
    <row r="1305" spans="1:13" x14ac:dyDescent="0.25">
      <c r="A1305" s="3" t="s">
        <v>24487</v>
      </c>
      <c r="B1305" s="4" t="s">
        <v>10716</v>
      </c>
      <c r="C1305" s="4">
        <v>2.8067574238605899E-3</v>
      </c>
      <c r="D1305" s="4">
        <v>3.1701286317101701E-2</v>
      </c>
      <c r="E1305" s="4" t="s">
        <v>24488</v>
      </c>
      <c r="F1305" s="4">
        <v>8.2126476092799203E-2</v>
      </c>
      <c r="G1305" s="4">
        <v>0.12550395622355101</v>
      </c>
      <c r="H1305" s="4">
        <v>4.3377480130751801E-2</v>
      </c>
      <c r="I1305" s="4" t="s">
        <v>10619</v>
      </c>
      <c r="J1305" s="4">
        <v>139604220</v>
      </c>
      <c r="K1305" s="4">
        <v>139613202</v>
      </c>
      <c r="L1305" s="4" t="s">
        <v>24489</v>
      </c>
      <c r="M1305" s="6" t="s">
        <v>14439</v>
      </c>
    </row>
    <row r="1306" spans="1:13" x14ac:dyDescent="0.25">
      <c r="A1306" s="3" t="s">
        <v>24487</v>
      </c>
      <c r="B1306" s="4" t="s">
        <v>10716</v>
      </c>
      <c r="C1306" s="4">
        <v>2.8067574238605899E-3</v>
      </c>
      <c r="D1306" s="4">
        <v>3.1701286317101701E-2</v>
      </c>
      <c r="E1306" s="4" t="s">
        <v>24490</v>
      </c>
      <c r="F1306" s="4">
        <v>0.91787352390720101</v>
      </c>
      <c r="G1306" s="4">
        <v>0.87449604377644896</v>
      </c>
      <c r="H1306" s="4">
        <v>-4.3377480130751801E-2</v>
      </c>
      <c r="I1306" s="4" t="s">
        <v>10619</v>
      </c>
      <c r="J1306" s="4">
        <v>139604223</v>
      </c>
      <c r="K1306" s="4">
        <v>139613202</v>
      </c>
      <c r="L1306" s="4" t="s">
        <v>24489</v>
      </c>
      <c r="M1306" s="6" t="s">
        <v>14320</v>
      </c>
    </row>
    <row r="1307" spans="1:13" x14ac:dyDescent="0.25">
      <c r="A1307" s="3" t="s">
        <v>24459</v>
      </c>
      <c r="B1307" s="4" t="s">
        <v>14764</v>
      </c>
      <c r="C1307" s="4">
        <v>2.7807296734806701E-3</v>
      </c>
      <c r="D1307" s="4">
        <v>3.1498745733663097E-2</v>
      </c>
      <c r="E1307" s="4" t="s">
        <v>24460</v>
      </c>
      <c r="F1307" s="4">
        <v>9.4341770793499605E-2</v>
      </c>
      <c r="G1307" s="4">
        <v>7.3709427330423197E-2</v>
      </c>
      <c r="H1307" s="4">
        <v>-2.0632343463076401E-2</v>
      </c>
      <c r="I1307" s="4" t="s">
        <v>10614</v>
      </c>
      <c r="J1307" s="4">
        <v>22585162</v>
      </c>
      <c r="K1307" s="4">
        <v>22585321</v>
      </c>
      <c r="L1307" s="4" t="s">
        <v>24461</v>
      </c>
      <c r="M1307" s="6" t="s">
        <v>14320</v>
      </c>
    </row>
    <row r="1308" spans="1:13" x14ac:dyDescent="0.25">
      <c r="A1308" s="3" t="s">
        <v>17610</v>
      </c>
      <c r="B1308" s="4" t="s">
        <v>13665</v>
      </c>
      <c r="C1308" s="15">
        <v>5.9192495438078702E-6</v>
      </c>
      <c r="D1308" s="4">
        <v>3.8522609597232803E-4</v>
      </c>
      <c r="E1308" s="4" t="s">
        <v>17611</v>
      </c>
      <c r="F1308" s="4">
        <v>0.185237426217295</v>
      </c>
      <c r="G1308" s="4">
        <v>0.108287477317613</v>
      </c>
      <c r="H1308" s="4">
        <v>-7.69499488996815E-2</v>
      </c>
      <c r="I1308" s="4" t="s">
        <v>10618</v>
      </c>
      <c r="J1308" s="4">
        <v>109656787</v>
      </c>
      <c r="K1308" s="4">
        <v>109657215</v>
      </c>
      <c r="L1308" s="4" t="s">
        <v>17612</v>
      </c>
      <c r="M1308" s="6" t="s">
        <v>14320</v>
      </c>
    </row>
    <row r="1309" spans="1:13" x14ac:dyDescent="0.25">
      <c r="A1309" s="3" t="s">
        <v>24459</v>
      </c>
      <c r="B1309" s="4" t="s">
        <v>14764</v>
      </c>
      <c r="C1309" s="4">
        <v>2.7807296734806701E-3</v>
      </c>
      <c r="D1309" s="4">
        <v>3.1498745733663097E-2</v>
      </c>
      <c r="E1309" s="4" t="s">
        <v>24463</v>
      </c>
      <c r="F1309" s="4">
        <v>8.0840463066581603E-2</v>
      </c>
      <c r="G1309" s="4">
        <v>7.1080631383529894E-2</v>
      </c>
      <c r="H1309" s="4">
        <v>-9.7598316830517107E-3</v>
      </c>
      <c r="I1309" s="4" t="s">
        <v>10614</v>
      </c>
      <c r="J1309" s="4">
        <v>22585399</v>
      </c>
      <c r="K1309" s="4">
        <v>22589298</v>
      </c>
      <c r="L1309" s="4" t="s">
        <v>24461</v>
      </c>
      <c r="M1309" s="6" t="s">
        <v>14320</v>
      </c>
    </row>
    <row r="1310" spans="1:13" x14ac:dyDescent="0.25">
      <c r="A1310" s="3" t="s">
        <v>24459</v>
      </c>
      <c r="B1310" s="4" t="s">
        <v>14764</v>
      </c>
      <c r="C1310" s="4">
        <v>2.7807296734806701E-3</v>
      </c>
      <c r="D1310" s="4">
        <v>3.1498745733663097E-2</v>
      </c>
      <c r="E1310" s="4" t="s">
        <v>24464</v>
      </c>
      <c r="F1310" s="4">
        <v>1.6989302650741299E-2</v>
      </c>
      <c r="G1310" s="4">
        <v>4.1358610122818301E-2</v>
      </c>
      <c r="H1310" s="4">
        <v>2.4369307472076902E-2</v>
      </c>
      <c r="I1310" s="4" t="s">
        <v>10614</v>
      </c>
      <c r="J1310" s="4">
        <v>22585399</v>
      </c>
      <c r="K1310" s="4">
        <v>22589596</v>
      </c>
      <c r="L1310" s="4" t="s">
        <v>24461</v>
      </c>
      <c r="M1310" s="6" t="s">
        <v>14320</v>
      </c>
    </row>
    <row r="1311" spans="1:13" x14ac:dyDescent="0.25">
      <c r="A1311" s="3" t="s">
        <v>17610</v>
      </c>
      <c r="B1311" s="4" t="s">
        <v>13665</v>
      </c>
      <c r="C1311" s="15">
        <v>5.9192495438078702E-6</v>
      </c>
      <c r="D1311" s="4">
        <v>3.8522609597232803E-4</v>
      </c>
      <c r="E1311" s="4" t="s">
        <v>17616</v>
      </c>
      <c r="F1311" s="4">
        <v>0.44530312359968999</v>
      </c>
      <c r="G1311" s="4">
        <v>0.36453546295732298</v>
      </c>
      <c r="H1311" s="4">
        <v>-8.0767660642366998E-2</v>
      </c>
      <c r="I1311" s="4" t="s">
        <v>10618</v>
      </c>
      <c r="J1311" s="4">
        <v>109668500</v>
      </c>
      <c r="K1311" s="4">
        <v>109668925</v>
      </c>
      <c r="L1311" s="4" t="s">
        <v>17612</v>
      </c>
      <c r="M1311" s="6" t="s">
        <v>14320</v>
      </c>
    </row>
    <row r="1312" spans="1:13" x14ac:dyDescent="0.25">
      <c r="A1312" s="3" t="s">
        <v>17610</v>
      </c>
      <c r="B1312" s="4" t="s">
        <v>13665</v>
      </c>
      <c r="C1312" s="15">
        <v>5.9192495438078702E-6</v>
      </c>
      <c r="D1312" s="4">
        <v>3.8522609597232803E-4</v>
      </c>
      <c r="E1312" s="4" t="s">
        <v>17619</v>
      </c>
      <c r="F1312" s="4">
        <v>0.13758302029240799</v>
      </c>
      <c r="G1312" s="4">
        <v>0.37018037903970502</v>
      </c>
      <c r="H1312" s="4">
        <v>0.23259735874729801</v>
      </c>
      <c r="I1312" s="4" t="s">
        <v>10618</v>
      </c>
      <c r="J1312" s="4">
        <v>109712693</v>
      </c>
      <c r="K1312" s="4">
        <v>109713119</v>
      </c>
      <c r="L1312" s="4" t="s">
        <v>17612</v>
      </c>
      <c r="M1312" s="6" t="s">
        <v>14320</v>
      </c>
    </row>
    <row r="1313" spans="1:13" x14ac:dyDescent="0.25">
      <c r="A1313" s="3" t="s">
        <v>17620</v>
      </c>
      <c r="B1313" s="4" t="s">
        <v>17621</v>
      </c>
      <c r="C1313" s="15">
        <v>5.9402636233204101E-6</v>
      </c>
      <c r="D1313" s="4">
        <v>3.8522609597232803E-4</v>
      </c>
      <c r="E1313" s="4" t="s">
        <v>17625</v>
      </c>
      <c r="F1313" s="4">
        <v>0.27899090518712399</v>
      </c>
      <c r="G1313" s="4">
        <v>0.22739393915035899</v>
      </c>
      <c r="H1313" s="4">
        <v>-5.1596966036764898E-2</v>
      </c>
      <c r="I1313" s="4" t="s">
        <v>10638</v>
      </c>
      <c r="J1313" s="4">
        <v>38498510</v>
      </c>
      <c r="K1313" s="4">
        <v>38498932</v>
      </c>
      <c r="L1313" s="4" t="s">
        <v>17623</v>
      </c>
      <c r="M1313" s="6" t="s">
        <v>14320</v>
      </c>
    </row>
    <row r="1314" spans="1:13" x14ac:dyDescent="0.25">
      <c r="A1314" s="3" t="s">
        <v>17620</v>
      </c>
      <c r="B1314" s="4" t="s">
        <v>17621</v>
      </c>
      <c r="C1314" s="15">
        <v>5.9402636233204101E-6</v>
      </c>
      <c r="D1314" s="4">
        <v>3.8522609597232803E-4</v>
      </c>
      <c r="E1314" s="4" t="s">
        <v>17626</v>
      </c>
      <c r="F1314" s="4">
        <v>7.01987382472921E-2</v>
      </c>
      <c r="G1314" s="4">
        <v>0.14868697114708901</v>
      </c>
      <c r="H1314" s="4">
        <v>7.8488232899797006E-2</v>
      </c>
      <c r="I1314" s="4" t="s">
        <v>10638</v>
      </c>
      <c r="J1314" s="4">
        <v>38498510</v>
      </c>
      <c r="K1314" s="4">
        <v>38500597</v>
      </c>
      <c r="L1314" s="4" t="s">
        <v>17623</v>
      </c>
      <c r="M1314" s="6" t="s">
        <v>14320</v>
      </c>
    </row>
    <row r="1315" spans="1:13" x14ac:dyDescent="0.25">
      <c r="A1315" s="3" t="s">
        <v>17628</v>
      </c>
      <c r="B1315" s="4" t="s">
        <v>10676</v>
      </c>
      <c r="C1315" s="15">
        <v>6.1616031515721603E-6</v>
      </c>
      <c r="D1315" s="4">
        <v>3.9792195622850201E-4</v>
      </c>
      <c r="E1315" s="4" t="s">
        <v>17631</v>
      </c>
      <c r="F1315" s="4">
        <v>7.7197692947373201E-3</v>
      </c>
      <c r="G1315" s="4">
        <v>0.10934286732764099</v>
      </c>
      <c r="H1315" s="4">
        <v>0.10162309803290299</v>
      </c>
      <c r="I1315" s="4" t="s">
        <v>10616</v>
      </c>
      <c r="J1315" s="4">
        <v>37371574</v>
      </c>
      <c r="K1315" s="4">
        <v>37376926</v>
      </c>
      <c r="L1315" s="4" t="s">
        <v>17630</v>
      </c>
      <c r="M1315" s="6" t="s">
        <v>14320</v>
      </c>
    </row>
    <row r="1316" spans="1:13" x14ac:dyDescent="0.25">
      <c r="A1316" s="3" t="s">
        <v>24449</v>
      </c>
      <c r="B1316" s="4" t="s">
        <v>3560</v>
      </c>
      <c r="C1316" s="4">
        <v>2.7676056765595699E-3</v>
      </c>
      <c r="D1316" s="4">
        <v>3.1372916788035797E-2</v>
      </c>
      <c r="E1316" s="4" t="s">
        <v>24455</v>
      </c>
      <c r="F1316" s="4">
        <v>7.0848190116335405E-2</v>
      </c>
      <c r="G1316" s="4">
        <v>5.9730401954142601E-2</v>
      </c>
      <c r="H1316" s="4">
        <v>-1.11177881621927E-2</v>
      </c>
      <c r="I1316" s="4" t="s">
        <v>10646</v>
      </c>
      <c r="J1316" s="4">
        <v>113200813</v>
      </c>
      <c r="K1316" s="4">
        <v>113207438</v>
      </c>
      <c r="L1316" s="4" t="s">
        <v>24451</v>
      </c>
      <c r="M1316" s="6" t="s">
        <v>14320</v>
      </c>
    </row>
    <row r="1317" spans="1:13" x14ac:dyDescent="0.25">
      <c r="A1317" s="3" t="s">
        <v>17628</v>
      </c>
      <c r="B1317" s="4" t="s">
        <v>10676</v>
      </c>
      <c r="C1317" s="15">
        <v>6.1616031515721603E-6</v>
      </c>
      <c r="D1317" s="4">
        <v>3.9792195622850201E-4</v>
      </c>
      <c r="E1317" s="4" t="s">
        <v>17632</v>
      </c>
      <c r="F1317" s="4">
        <v>0.51275848803628399</v>
      </c>
      <c r="G1317" s="4">
        <v>0.43099221662923498</v>
      </c>
      <c r="H1317" s="4">
        <v>-8.1766271407049299E-2</v>
      </c>
      <c r="I1317" s="4" t="s">
        <v>10616</v>
      </c>
      <c r="J1317" s="4">
        <v>37374709</v>
      </c>
      <c r="K1317" s="4">
        <v>37376926</v>
      </c>
      <c r="L1317" s="4" t="s">
        <v>17630</v>
      </c>
      <c r="M1317" s="6" t="s">
        <v>14320</v>
      </c>
    </row>
    <row r="1318" spans="1:13" x14ac:dyDescent="0.25">
      <c r="A1318" s="3" t="s">
        <v>24449</v>
      </c>
      <c r="B1318" s="4" t="s">
        <v>3560</v>
      </c>
      <c r="C1318" s="4">
        <v>2.7676056765595699E-3</v>
      </c>
      <c r="D1318" s="4">
        <v>3.1372916788035797E-2</v>
      </c>
      <c r="E1318" s="4" t="s">
        <v>24457</v>
      </c>
      <c r="F1318" s="4">
        <v>0.166831042658587</v>
      </c>
      <c r="G1318" s="4">
        <v>0.175784137914582</v>
      </c>
      <c r="H1318" s="4">
        <v>8.9530952559948602E-3</v>
      </c>
      <c r="I1318" s="4" t="s">
        <v>10646</v>
      </c>
      <c r="J1318" s="4">
        <v>113200813</v>
      </c>
      <c r="K1318" s="4">
        <v>113220997</v>
      </c>
      <c r="L1318" s="4" t="s">
        <v>24451</v>
      </c>
      <c r="M1318" s="6" t="s">
        <v>14468</v>
      </c>
    </row>
    <row r="1319" spans="1:13" x14ac:dyDescent="0.25">
      <c r="A1319" s="3" t="s">
        <v>24449</v>
      </c>
      <c r="B1319" s="4" t="s">
        <v>3560</v>
      </c>
      <c r="C1319" s="4">
        <v>2.7676056765595699E-3</v>
      </c>
      <c r="D1319" s="4">
        <v>3.1372916788035797E-2</v>
      </c>
      <c r="E1319" s="4" t="s">
        <v>24458</v>
      </c>
      <c r="F1319" s="4">
        <v>0.114706091209442</v>
      </c>
      <c r="G1319" s="4">
        <v>0.108611892199953</v>
      </c>
      <c r="H1319" s="4">
        <v>-6.0941990094889199E-3</v>
      </c>
      <c r="I1319" s="4" t="s">
        <v>10646</v>
      </c>
      <c r="J1319" s="4">
        <v>113208259</v>
      </c>
      <c r="K1319" s="4">
        <v>113220997</v>
      </c>
      <c r="L1319" s="4" t="s">
        <v>24451</v>
      </c>
      <c r="M1319" s="6" t="s">
        <v>14320</v>
      </c>
    </row>
    <row r="1320" spans="1:13" x14ac:dyDescent="0.25">
      <c r="A1320" s="3" t="s">
        <v>24440</v>
      </c>
      <c r="B1320" s="4" t="s">
        <v>1429</v>
      </c>
      <c r="C1320" s="4">
        <v>2.7646016542617101E-3</v>
      </c>
      <c r="D1320" s="4">
        <v>3.13617056464498E-2</v>
      </c>
      <c r="E1320" s="4" t="s">
        <v>24441</v>
      </c>
      <c r="F1320" s="4">
        <v>3.3948385436326001E-2</v>
      </c>
      <c r="G1320" s="4">
        <v>3.3772462512566902E-2</v>
      </c>
      <c r="H1320" s="4">
        <v>-1.7592292375910601E-4</v>
      </c>
      <c r="I1320" s="4" t="s">
        <v>10622</v>
      </c>
      <c r="J1320" s="4">
        <v>1022783</v>
      </c>
      <c r="K1320" s="4">
        <v>1026730</v>
      </c>
      <c r="L1320" s="4" t="s">
        <v>24442</v>
      </c>
      <c r="M1320" s="6" t="s">
        <v>14439</v>
      </c>
    </row>
    <row r="1321" spans="1:13" x14ac:dyDescent="0.25">
      <c r="A1321" s="3" t="s">
        <v>17633</v>
      </c>
      <c r="B1321" s="4" t="s">
        <v>17636</v>
      </c>
      <c r="C1321" s="15">
        <v>6.6956933736339496E-6</v>
      </c>
      <c r="D1321" s="4">
        <v>4.3062715564974699E-4</v>
      </c>
      <c r="E1321" s="4" t="s">
        <v>17638</v>
      </c>
      <c r="F1321" s="4">
        <v>0.314026908367733</v>
      </c>
      <c r="G1321" s="4">
        <v>0.43692848561256897</v>
      </c>
      <c r="H1321" s="4">
        <v>0.122901577244837</v>
      </c>
      <c r="I1321" s="4" t="s">
        <v>10616</v>
      </c>
      <c r="J1321" s="4">
        <v>41789336</v>
      </c>
      <c r="K1321" s="4">
        <v>41789531</v>
      </c>
      <c r="L1321" s="4" t="s">
        <v>17635</v>
      </c>
      <c r="M1321" s="6" t="s">
        <v>14320</v>
      </c>
    </row>
    <row r="1322" spans="1:13" x14ac:dyDescent="0.25">
      <c r="A1322" s="3" t="s">
        <v>17633</v>
      </c>
      <c r="B1322" s="4" t="s">
        <v>17636</v>
      </c>
      <c r="C1322" s="15">
        <v>6.6956933736339496E-6</v>
      </c>
      <c r="D1322" s="4">
        <v>4.3062715564974699E-4</v>
      </c>
      <c r="E1322" s="4" t="s">
        <v>17639</v>
      </c>
      <c r="F1322" s="4">
        <v>0.66340018535880796</v>
      </c>
      <c r="G1322" s="4">
        <v>0.54149885069600801</v>
      </c>
      <c r="H1322" s="4">
        <v>-0.1219013346628</v>
      </c>
      <c r="I1322" s="4" t="s">
        <v>10616</v>
      </c>
      <c r="J1322" s="4">
        <v>41789336</v>
      </c>
      <c r="K1322" s="4">
        <v>41789568</v>
      </c>
      <c r="L1322" s="4" t="s">
        <v>17635</v>
      </c>
      <c r="M1322" s="6" t="s">
        <v>14320</v>
      </c>
    </row>
    <row r="1323" spans="1:13" x14ac:dyDescent="0.25">
      <c r="A1323" s="3" t="s">
        <v>17641</v>
      </c>
      <c r="B1323" s="4" t="s">
        <v>1168</v>
      </c>
      <c r="C1323" s="15">
        <v>6.7402712355217998E-6</v>
      </c>
      <c r="D1323" s="4">
        <v>4.3171021197391501E-4</v>
      </c>
      <c r="E1323" s="4" t="s">
        <v>17642</v>
      </c>
      <c r="F1323" s="4">
        <v>0.159379009652064</v>
      </c>
      <c r="G1323" s="4">
        <v>2.5262652999027101E-2</v>
      </c>
      <c r="H1323" s="4">
        <v>-0.13411635665303701</v>
      </c>
      <c r="I1323" s="4" t="s">
        <v>10614</v>
      </c>
      <c r="J1323" s="4">
        <v>143937242</v>
      </c>
      <c r="K1323" s="4">
        <v>143937749</v>
      </c>
      <c r="L1323" s="4" t="s">
        <v>17643</v>
      </c>
      <c r="M1323" s="6" t="s">
        <v>14320</v>
      </c>
    </row>
    <row r="1324" spans="1:13" x14ac:dyDescent="0.25">
      <c r="A1324" s="3" t="s">
        <v>17641</v>
      </c>
      <c r="B1324" s="4" t="s">
        <v>1168</v>
      </c>
      <c r="C1324" s="15">
        <v>6.7402712355217998E-6</v>
      </c>
      <c r="D1324" s="4">
        <v>4.3171021197391501E-4</v>
      </c>
      <c r="E1324" s="4" t="s">
        <v>17644</v>
      </c>
      <c r="F1324" s="4">
        <v>0.72938270467036004</v>
      </c>
      <c r="G1324" s="4">
        <v>0.95554820522627504</v>
      </c>
      <c r="H1324" s="4">
        <v>0.226165500555914</v>
      </c>
      <c r="I1324" s="4" t="s">
        <v>10614</v>
      </c>
      <c r="J1324" s="4">
        <v>143937242</v>
      </c>
      <c r="K1324" s="4">
        <v>143938151</v>
      </c>
      <c r="L1324" s="4" t="s">
        <v>17643</v>
      </c>
      <c r="M1324" s="6" t="s">
        <v>14320</v>
      </c>
    </row>
    <row r="1325" spans="1:13" x14ac:dyDescent="0.25">
      <c r="A1325" s="3" t="s">
        <v>24434</v>
      </c>
      <c r="B1325" s="4" t="s">
        <v>2976</v>
      </c>
      <c r="C1325" s="4">
        <v>2.7540102094400398E-3</v>
      </c>
      <c r="D1325" s="4">
        <v>3.1287164160383102E-2</v>
      </c>
      <c r="E1325" s="4" t="s">
        <v>24435</v>
      </c>
      <c r="F1325" s="4">
        <v>6.1763405281770198E-2</v>
      </c>
      <c r="G1325" s="4">
        <v>7.0497372770731606E-2</v>
      </c>
      <c r="H1325" s="4">
        <v>8.7339674889613805E-3</v>
      </c>
      <c r="I1325" s="4" t="s">
        <v>10663</v>
      </c>
      <c r="J1325" s="4">
        <v>99522237</v>
      </c>
      <c r="K1325" s="4">
        <v>99536015</v>
      </c>
      <c r="L1325" s="4" t="s">
        <v>24436</v>
      </c>
      <c r="M1325" s="6" t="s">
        <v>14439</v>
      </c>
    </row>
    <row r="1326" spans="1:13" x14ac:dyDescent="0.25">
      <c r="A1326" s="3" t="s">
        <v>17641</v>
      </c>
      <c r="B1326" s="4" t="s">
        <v>1168</v>
      </c>
      <c r="C1326" s="15">
        <v>6.7402712355217998E-6</v>
      </c>
      <c r="D1326" s="4">
        <v>4.3171021197391501E-4</v>
      </c>
      <c r="E1326" s="4" t="s">
        <v>17645</v>
      </c>
      <c r="F1326" s="4">
        <v>0.111238285677576</v>
      </c>
      <c r="G1326" s="4">
        <v>1.9189141774698298E-2</v>
      </c>
      <c r="H1326" s="4">
        <v>-9.2049143902877703E-2</v>
      </c>
      <c r="I1326" s="4" t="s">
        <v>10614</v>
      </c>
      <c r="J1326" s="4">
        <v>143937784</v>
      </c>
      <c r="K1326" s="4">
        <v>143938151</v>
      </c>
      <c r="L1326" s="4" t="s">
        <v>17643</v>
      </c>
      <c r="M1326" s="6" t="s">
        <v>14320</v>
      </c>
    </row>
    <row r="1327" spans="1:13" x14ac:dyDescent="0.25">
      <c r="A1327" s="3" t="s">
        <v>14393</v>
      </c>
      <c r="B1327" s="4" t="s">
        <v>13475</v>
      </c>
      <c r="C1327" s="15">
        <v>6.8447599334811201E-6</v>
      </c>
      <c r="D1327" s="4">
        <v>4.3305627481585499E-4</v>
      </c>
      <c r="E1327" s="4" t="s">
        <v>14394</v>
      </c>
      <c r="F1327" s="4">
        <v>0.99854415628648596</v>
      </c>
      <c r="G1327" s="4">
        <v>0.73971542439323401</v>
      </c>
      <c r="H1327" s="4">
        <v>-0.25882873189325201</v>
      </c>
      <c r="I1327" s="4" t="s">
        <v>10618</v>
      </c>
      <c r="J1327" s="4">
        <v>1765446</v>
      </c>
      <c r="K1327" s="4">
        <v>1778289</v>
      </c>
      <c r="L1327" s="4" t="s">
        <v>14395</v>
      </c>
      <c r="M1327" s="6" t="s">
        <v>14320</v>
      </c>
    </row>
    <row r="1328" spans="1:13" x14ac:dyDescent="0.25">
      <c r="A1328" s="3" t="s">
        <v>14393</v>
      </c>
      <c r="B1328" s="4" t="s">
        <v>13475</v>
      </c>
      <c r="C1328" s="15">
        <v>6.8447599334811201E-6</v>
      </c>
      <c r="D1328" s="4">
        <v>4.3305627481585499E-4</v>
      </c>
      <c r="E1328" s="4" t="s">
        <v>16160</v>
      </c>
      <c r="F1328" s="4">
        <v>1.45584371351404E-3</v>
      </c>
      <c r="G1328" s="4">
        <v>0.26028457560676599</v>
      </c>
      <c r="H1328" s="4">
        <v>0.25882873189325201</v>
      </c>
      <c r="I1328" s="4" t="s">
        <v>10618</v>
      </c>
      <c r="J1328" s="4">
        <v>1765446</v>
      </c>
      <c r="K1328" s="4">
        <v>1779905</v>
      </c>
      <c r="L1328" s="4" t="s">
        <v>14395</v>
      </c>
      <c r="M1328" s="6" t="s">
        <v>14320</v>
      </c>
    </row>
    <row r="1329" spans="1:13" x14ac:dyDescent="0.25">
      <c r="A1329" s="3" t="s">
        <v>17650</v>
      </c>
      <c r="B1329" s="4" t="s">
        <v>12690</v>
      </c>
      <c r="C1329" s="15">
        <v>6.8413641100888198E-6</v>
      </c>
      <c r="D1329" s="4">
        <v>4.3305627481585499E-4</v>
      </c>
      <c r="E1329" s="4" t="s">
        <v>17651</v>
      </c>
      <c r="F1329" s="4">
        <v>3.0213291241566902E-2</v>
      </c>
      <c r="G1329" s="4">
        <v>0.11962014703627</v>
      </c>
      <c r="H1329" s="4">
        <v>8.9406855794702797E-2</v>
      </c>
      <c r="I1329" s="4" t="s">
        <v>10646</v>
      </c>
      <c r="J1329" s="4">
        <v>47760401</v>
      </c>
      <c r="K1329" s="4">
        <v>47772170</v>
      </c>
      <c r="L1329" s="4" t="s">
        <v>17652</v>
      </c>
      <c r="M1329" s="6" t="s">
        <v>14320</v>
      </c>
    </row>
    <row r="1330" spans="1:13" x14ac:dyDescent="0.25">
      <c r="A1330" s="3" t="s">
        <v>17650</v>
      </c>
      <c r="B1330" s="4" t="s">
        <v>12690</v>
      </c>
      <c r="C1330" s="15">
        <v>6.8413641100888198E-6</v>
      </c>
      <c r="D1330" s="4">
        <v>4.3305627481585499E-4</v>
      </c>
      <c r="E1330" s="4" t="s">
        <v>17654</v>
      </c>
      <c r="F1330" s="4">
        <v>4.4075333259622103E-2</v>
      </c>
      <c r="G1330" s="4">
        <v>9.5529829004866507E-2</v>
      </c>
      <c r="H1330" s="4">
        <v>5.1454495745244501E-2</v>
      </c>
      <c r="I1330" s="4" t="s">
        <v>10646</v>
      </c>
      <c r="J1330" s="4">
        <v>47772320</v>
      </c>
      <c r="K1330" s="4">
        <v>47779028</v>
      </c>
      <c r="L1330" s="4" t="s">
        <v>17652</v>
      </c>
      <c r="M1330" s="6" t="s">
        <v>14320</v>
      </c>
    </row>
    <row r="1331" spans="1:13" x14ac:dyDescent="0.25">
      <c r="A1331" s="3" t="s">
        <v>17650</v>
      </c>
      <c r="B1331" s="4" t="s">
        <v>12690</v>
      </c>
      <c r="C1331" s="15">
        <v>6.8413641100888198E-6</v>
      </c>
      <c r="D1331" s="4">
        <v>4.3305627481585499E-4</v>
      </c>
      <c r="E1331" s="4" t="s">
        <v>17656</v>
      </c>
      <c r="F1331" s="4">
        <v>0.89242535232109199</v>
      </c>
      <c r="G1331" s="4">
        <v>0.75114693171212998</v>
      </c>
      <c r="H1331" s="4">
        <v>-0.14127842060896201</v>
      </c>
      <c r="I1331" s="4" t="s">
        <v>10646</v>
      </c>
      <c r="J1331" s="4">
        <v>47773440</v>
      </c>
      <c r="K1331" s="4">
        <v>47779028</v>
      </c>
      <c r="L1331" s="4" t="s">
        <v>17652</v>
      </c>
      <c r="M1331" s="6" t="s">
        <v>14320</v>
      </c>
    </row>
    <row r="1332" spans="1:13" x14ac:dyDescent="0.25">
      <c r="A1332" s="3" t="s">
        <v>24415</v>
      </c>
      <c r="B1332" s="4" t="s">
        <v>5868</v>
      </c>
      <c r="C1332" s="4">
        <v>2.7386045883309698E-3</v>
      </c>
      <c r="D1332" s="4">
        <v>3.11576329040813E-2</v>
      </c>
      <c r="E1332" s="4" t="s">
        <v>24416</v>
      </c>
      <c r="F1332" s="4">
        <v>5.5094366400764696E-3</v>
      </c>
      <c r="G1332" s="4">
        <v>1.50507027655674E-2</v>
      </c>
      <c r="H1332" s="4">
        <v>9.5412661254909107E-3</v>
      </c>
      <c r="I1332" s="4" t="s">
        <v>10631</v>
      </c>
      <c r="J1332" s="4">
        <v>17274185</v>
      </c>
      <c r="K1332" s="4">
        <v>17275777</v>
      </c>
      <c r="L1332" s="4" t="s">
        <v>24417</v>
      </c>
      <c r="M1332" s="6" t="s">
        <v>14320</v>
      </c>
    </row>
    <row r="1333" spans="1:13" x14ac:dyDescent="0.25">
      <c r="A1333" s="3" t="s">
        <v>24415</v>
      </c>
      <c r="B1333" s="4" t="s">
        <v>5868</v>
      </c>
      <c r="C1333" s="4">
        <v>2.7386045883309698E-3</v>
      </c>
      <c r="D1333" s="4">
        <v>3.11576329040813E-2</v>
      </c>
      <c r="E1333" s="4" t="s">
        <v>24418</v>
      </c>
      <c r="F1333" s="4">
        <v>0.98676359883972597</v>
      </c>
      <c r="G1333" s="4">
        <v>0.96734651793548998</v>
      </c>
      <c r="H1333" s="4">
        <v>-1.9417080904235402E-2</v>
      </c>
      <c r="I1333" s="4" t="s">
        <v>10631</v>
      </c>
      <c r="J1333" s="4">
        <v>17274185</v>
      </c>
      <c r="K1333" s="4">
        <v>17275801</v>
      </c>
      <c r="L1333" s="4" t="s">
        <v>24417</v>
      </c>
      <c r="M1333" s="6" t="s">
        <v>14320</v>
      </c>
    </row>
    <row r="1334" spans="1:13" x14ac:dyDescent="0.25">
      <c r="A1334" s="3" t="s">
        <v>24415</v>
      </c>
      <c r="B1334" s="4" t="s">
        <v>5868</v>
      </c>
      <c r="C1334" s="4">
        <v>2.7386045883309698E-3</v>
      </c>
      <c r="D1334" s="4">
        <v>3.11576329040813E-2</v>
      </c>
      <c r="E1334" s="4" t="s">
        <v>24419</v>
      </c>
      <c r="F1334" s="4">
        <v>7.7269645201976603E-3</v>
      </c>
      <c r="G1334" s="4">
        <v>1.76027792989422E-2</v>
      </c>
      <c r="H1334" s="4">
        <v>9.8758147787445308E-3</v>
      </c>
      <c r="I1334" s="4" t="s">
        <v>10631</v>
      </c>
      <c r="J1334" s="4">
        <v>17274185</v>
      </c>
      <c r="K1334" s="4">
        <v>17276865</v>
      </c>
      <c r="L1334" s="4" t="s">
        <v>24417</v>
      </c>
      <c r="M1334" s="6" t="s">
        <v>14439</v>
      </c>
    </row>
    <row r="1335" spans="1:13" x14ac:dyDescent="0.25">
      <c r="A1335" s="3" t="s">
        <v>24420</v>
      </c>
      <c r="B1335" s="4" t="s">
        <v>24421</v>
      </c>
      <c r="C1335" s="4">
        <v>2.73735905797048E-3</v>
      </c>
      <c r="D1335" s="4">
        <v>3.11576329040813E-2</v>
      </c>
      <c r="E1335" s="4" t="s">
        <v>24422</v>
      </c>
      <c r="F1335" s="4">
        <v>0.27299197666726499</v>
      </c>
      <c r="G1335" s="4">
        <v>0.32039817972301798</v>
      </c>
      <c r="H1335" s="4">
        <v>4.7406203055753202E-2</v>
      </c>
      <c r="I1335" s="4" t="s">
        <v>10624</v>
      </c>
      <c r="J1335" s="4">
        <v>50561747</v>
      </c>
      <c r="K1335" s="4">
        <v>50565466</v>
      </c>
      <c r="L1335" s="4" t="s">
        <v>24423</v>
      </c>
      <c r="M1335" s="6" t="s">
        <v>14320</v>
      </c>
    </row>
    <row r="1336" spans="1:13" x14ac:dyDescent="0.25">
      <c r="A1336" s="3" t="s">
        <v>24420</v>
      </c>
      <c r="B1336" s="4" t="s">
        <v>24421</v>
      </c>
      <c r="C1336" s="4">
        <v>2.73735905797048E-3</v>
      </c>
      <c r="D1336" s="4">
        <v>3.11576329040813E-2</v>
      </c>
      <c r="E1336" s="4" t="s">
        <v>24424</v>
      </c>
      <c r="F1336" s="4">
        <v>2.6894356000136701E-2</v>
      </c>
      <c r="G1336" s="4">
        <v>8.4878723092686095E-3</v>
      </c>
      <c r="H1336" s="4">
        <v>-1.8406483690867999E-2</v>
      </c>
      <c r="I1336" s="4" t="s">
        <v>10624</v>
      </c>
      <c r="J1336" s="4">
        <v>50561747</v>
      </c>
      <c r="K1336" s="4">
        <v>50565526</v>
      </c>
      <c r="L1336" s="4" t="s">
        <v>24423</v>
      </c>
      <c r="M1336" s="6" t="s">
        <v>14320</v>
      </c>
    </row>
    <row r="1337" spans="1:13" x14ac:dyDescent="0.25">
      <c r="A1337" s="3" t="s">
        <v>17673</v>
      </c>
      <c r="B1337" s="4" t="s">
        <v>17674</v>
      </c>
      <c r="C1337" s="15">
        <v>7.2367111103745702E-6</v>
      </c>
      <c r="D1337" s="4">
        <v>4.5233803904365399E-4</v>
      </c>
      <c r="E1337" s="4" t="s">
        <v>17675</v>
      </c>
      <c r="F1337" s="4">
        <v>0.38113701121982402</v>
      </c>
      <c r="G1337" s="4">
        <v>0.27913333852077898</v>
      </c>
      <c r="H1337" s="4">
        <v>-0.10200367269904501</v>
      </c>
      <c r="I1337" s="4" t="s">
        <v>10659</v>
      </c>
      <c r="J1337" s="4">
        <v>43095743</v>
      </c>
      <c r="K1337" s="4">
        <v>43100453</v>
      </c>
      <c r="L1337" s="4" t="s">
        <v>17676</v>
      </c>
      <c r="M1337" s="6" t="s">
        <v>14320</v>
      </c>
    </row>
    <row r="1338" spans="1:13" x14ac:dyDescent="0.25">
      <c r="A1338" s="3" t="s">
        <v>17673</v>
      </c>
      <c r="B1338" s="4" t="s">
        <v>17674</v>
      </c>
      <c r="C1338" s="15">
        <v>7.2367111103745702E-6</v>
      </c>
      <c r="D1338" s="4">
        <v>4.5233803904365399E-4</v>
      </c>
      <c r="E1338" s="4" t="s">
        <v>17677</v>
      </c>
      <c r="F1338" s="4">
        <v>0.17458425407491901</v>
      </c>
      <c r="G1338" s="4">
        <v>0.24659849350451801</v>
      </c>
      <c r="H1338" s="4">
        <v>7.2014239429598406E-2</v>
      </c>
      <c r="I1338" s="4" t="s">
        <v>10659</v>
      </c>
      <c r="J1338" s="4">
        <v>43095743</v>
      </c>
      <c r="K1338" s="4">
        <v>43101366</v>
      </c>
      <c r="L1338" s="4" t="s">
        <v>17676</v>
      </c>
      <c r="M1338" s="6" t="s">
        <v>14320</v>
      </c>
    </row>
    <row r="1339" spans="1:13" x14ac:dyDescent="0.25">
      <c r="A1339" s="3" t="s">
        <v>24420</v>
      </c>
      <c r="B1339" s="4" t="s">
        <v>24421</v>
      </c>
      <c r="C1339" s="4">
        <v>2.73735905797048E-3</v>
      </c>
      <c r="D1339" s="4">
        <v>3.11576329040813E-2</v>
      </c>
      <c r="E1339" s="4" t="s">
        <v>24427</v>
      </c>
      <c r="F1339" s="4">
        <v>0.178713383049969</v>
      </c>
      <c r="G1339" s="4">
        <v>0.12969792110186501</v>
      </c>
      <c r="H1339" s="4">
        <v>-4.9015461948103398E-2</v>
      </c>
      <c r="I1339" s="4" t="s">
        <v>10624</v>
      </c>
      <c r="J1339" s="4">
        <v>50565861</v>
      </c>
      <c r="K1339" s="4">
        <v>50567463</v>
      </c>
      <c r="L1339" s="4" t="s">
        <v>24423</v>
      </c>
      <c r="M1339" s="6" t="s">
        <v>14320</v>
      </c>
    </row>
    <row r="1340" spans="1:13" x14ac:dyDescent="0.25">
      <c r="A1340" s="3" t="s">
        <v>24420</v>
      </c>
      <c r="B1340" s="4" t="s">
        <v>24421</v>
      </c>
      <c r="C1340" s="4">
        <v>2.73735905797048E-3</v>
      </c>
      <c r="D1340" s="4">
        <v>3.11576329040813E-2</v>
      </c>
      <c r="E1340" s="4" t="s">
        <v>24428</v>
      </c>
      <c r="F1340" s="4">
        <v>7.4174217024860198E-2</v>
      </c>
      <c r="G1340" s="4">
        <v>0.121320456286103</v>
      </c>
      <c r="H1340" s="4">
        <v>4.7146239261242402E-2</v>
      </c>
      <c r="I1340" s="4" t="s">
        <v>10624</v>
      </c>
      <c r="J1340" s="4">
        <v>50566094</v>
      </c>
      <c r="K1340" s="4">
        <v>50567463</v>
      </c>
      <c r="L1340" s="4" t="s">
        <v>24423</v>
      </c>
      <c r="M1340" s="6" t="s">
        <v>14320</v>
      </c>
    </row>
    <row r="1341" spans="1:13" x14ac:dyDescent="0.25">
      <c r="A1341" s="3" t="s">
        <v>17682</v>
      </c>
      <c r="B1341" s="4" t="s">
        <v>12470</v>
      </c>
      <c r="C1341" s="15">
        <v>7.5126934748767197E-6</v>
      </c>
      <c r="D1341" s="4">
        <v>4.6771024497192499E-4</v>
      </c>
      <c r="E1341" s="4" t="s">
        <v>17685</v>
      </c>
      <c r="F1341" s="4">
        <v>0.10988952476068201</v>
      </c>
      <c r="G1341" s="4">
        <v>0.24566653653583301</v>
      </c>
      <c r="H1341" s="4">
        <v>0.135777011775151</v>
      </c>
      <c r="I1341" s="4" t="s">
        <v>10658</v>
      </c>
      <c r="J1341" s="4">
        <v>489000</v>
      </c>
      <c r="K1341" s="4">
        <v>496824</v>
      </c>
      <c r="L1341" s="4" t="s">
        <v>17684</v>
      </c>
      <c r="M1341" s="6" t="s">
        <v>14320</v>
      </c>
    </row>
    <row r="1342" spans="1:13" x14ac:dyDescent="0.25">
      <c r="A1342" s="3" t="s">
        <v>24407</v>
      </c>
      <c r="B1342" s="4" t="s">
        <v>24408</v>
      </c>
      <c r="C1342" s="4">
        <v>2.7301294989487798E-3</v>
      </c>
      <c r="D1342" s="4">
        <v>3.1106687790365201E-2</v>
      </c>
      <c r="E1342" s="4" t="s">
        <v>24411</v>
      </c>
      <c r="F1342" s="4">
        <v>6.4791314300676306E-2</v>
      </c>
      <c r="G1342" s="4">
        <v>5.1782945230655401E-2</v>
      </c>
      <c r="H1342" s="4">
        <v>-1.3008369070020899E-2</v>
      </c>
      <c r="I1342" s="4" t="s">
        <v>10618</v>
      </c>
      <c r="J1342" s="4">
        <v>66926242</v>
      </c>
      <c r="K1342" s="4">
        <v>66928890</v>
      </c>
      <c r="L1342" s="4" t="s">
        <v>24410</v>
      </c>
      <c r="M1342" s="6" t="s">
        <v>14320</v>
      </c>
    </row>
    <row r="1343" spans="1:13" x14ac:dyDescent="0.25">
      <c r="A1343" s="3" t="s">
        <v>17682</v>
      </c>
      <c r="B1343" s="4" t="s">
        <v>12470</v>
      </c>
      <c r="C1343" s="15">
        <v>7.5126934748767197E-6</v>
      </c>
      <c r="D1343" s="4">
        <v>4.6771024497192499E-4</v>
      </c>
      <c r="E1343" s="4" t="s">
        <v>17687</v>
      </c>
      <c r="F1343" s="4">
        <v>0.26832301691280003</v>
      </c>
      <c r="G1343" s="4">
        <v>0.176677629966498</v>
      </c>
      <c r="H1343" s="4">
        <v>-9.1645386946301102E-2</v>
      </c>
      <c r="I1343" s="4" t="s">
        <v>10658</v>
      </c>
      <c r="J1343" s="4">
        <v>491268</v>
      </c>
      <c r="K1343" s="4">
        <v>496824</v>
      </c>
      <c r="L1343" s="4" t="s">
        <v>17684</v>
      </c>
      <c r="M1343" s="6" t="s">
        <v>14320</v>
      </c>
    </row>
    <row r="1344" spans="1:13" x14ac:dyDescent="0.25">
      <c r="A1344" s="3" t="s">
        <v>14496</v>
      </c>
      <c r="B1344" s="4" t="s">
        <v>14254</v>
      </c>
      <c r="C1344" s="15">
        <v>7.5551452095367604E-6</v>
      </c>
      <c r="D1344" s="4">
        <v>4.6847920335151401E-4</v>
      </c>
      <c r="E1344" s="4" t="s">
        <v>16098</v>
      </c>
      <c r="F1344" s="4">
        <v>0.137944634962469</v>
      </c>
      <c r="G1344" s="4">
        <v>0.33423531185178001</v>
      </c>
      <c r="H1344" s="4">
        <v>0.19629067688931101</v>
      </c>
      <c r="I1344" s="4" t="s">
        <v>10646</v>
      </c>
      <c r="J1344" s="4">
        <v>122940284</v>
      </c>
      <c r="K1344" s="4">
        <v>122944391</v>
      </c>
      <c r="L1344" s="4" t="s">
        <v>14498</v>
      </c>
      <c r="M1344" s="6" t="s">
        <v>14320</v>
      </c>
    </row>
    <row r="1345" spans="1:13" x14ac:dyDescent="0.25">
      <c r="A1345" s="3" t="s">
        <v>14496</v>
      </c>
      <c r="B1345" s="4" t="s">
        <v>14254</v>
      </c>
      <c r="C1345" s="15">
        <v>7.5551452095367604E-6</v>
      </c>
      <c r="D1345" s="4">
        <v>4.6847920335151401E-4</v>
      </c>
      <c r="E1345" s="4" t="s">
        <v>14497</v>
      </c>
      <c r="F1345" s="4">
        <v>0.31599317963338702</v>
      </c>
      <c r="G1345" s="4">
        <v>0.111683991109677</v>
      </c>
      <c r="H1345" s="4">
        <v>-0.20430918852371099</v>
      </c>
      <c r="I1345" s="4" t="s">
        <v>10646</v>
      </c>
      <c r="J1345" s="4">
        <v>122944519</v>
      </c>
      <c r="K1345" s="4">
        <v>122946025</v>
      </c>
      <c r="L1345" s="4" t="s">
        <v>14498</v>
      </c>
      <c r="M1345" s="6" t="s">
        <v>14320</v>
      </c>
    </row>
    <row r="1346" spans="1:13" x14ac:dyDescent="0.25">
      <c r="A1346" s="3" t="s">
        <v>24395</v>
      </c>
      <c r="B1346" s="4" t="s">
        <v>3191</v>
      </c>
      <c r="C1346" s="4">
        <v>2.7218591738504502E-3</v>
      </c>
      <c r="D1346" s="4">
        <v>3.1053107101611199E-2</v>
      </c>
      <c r="E1346" s="4" t="s">
        <v>24396</v>
      </c>
      <c r="F1346" s="4">
        <v>4.4087332278154798E-2</v>
      </c>
      <c r="G1346" s="4">
        <v>1.19113549121372E-2</v>
      </c>
      <c r="H1346" s="4">
        <v>-3.2175977366017697E-2</v>
      </c>
      <c r="I1346" s="4" t="s">
        <v>10618</v>
      </c>
      <c r="J1346" s="4">
        <v>59901103</v>
      </c>
      <c r="K1346" s="4">
        <v>59904366</v>
      </c>
      <c r="L1346" s="4" t="s">
        <v>24397</v>
      </c>
      <c r="M1346" s="6" t="s">
        <v>14320</v>
      </c>
    </row>
    <row r="1347" spans="1:13" x14ac:dyDescent="0.25">
      <c r="A1347" s="3" t="s">
        <v>24395</v>
      </c>
      <c r="B1347" s="4" t="s">
        <v>3191</v>
      </c>
      <c r="C1347" s="4">
        <v>2.7218591738504502E-3</v>
      </c>
      <c r="D1347" s="4">
        <v>3.1053107101611199E-2</v>
      </c>
      <c r="E1347" s="4" t="s">
        <v>24398</v>
      </c>
      <c r="F1347" s="4">
        <v>0.49641751667253797</v>
      </c>
      <c r="G1347" s="4">
        <v>0.52502546506848202</v>
      </c>
      <c r="H1347" s="4">
        <v>2.86079483959438E-2</v>
      </c>
      <c r="I1347" s="4" t="s">
        <v>10618</v>
      </c>
      <c r="J1347" s="4">
        <v>59901103</v>
      </c>
      <c r="K1347" s="4">
        <v>59904871</v>
      </c>
      <c r="L1347" s="4" t="s">
        <v>24397</v>
      </c>
      <c r="M1347" s="6" t="s">
        <v>14320</v>
      </c>
    </row>
    <row r="1348" spans="1:13" x14ac:dyDescent="0.25">
      <c r="A1348" s="3" t="s">
        <v>24395</v>
      </c>
      <c r="B1348" s="4" t="s">
        <v>3191</v>
      </c>
      <c r="C1348" s="4">
        <v>2.7218591738504502E-3</v>
      </c>
      <c r="D1348" s="4">
        <v>3.1053107101611199E-2</v>
      </c>
      <c r="E1348" s="4" t="s">
        <v>24399</v>
      </c>
      <c r="F1348" s="4">
        <v>3.7537565965328701E-2</v>
      </c>
      <c r="G1348" s="4">
        <v>3.07110417074179E-2</v>
      </c>
      <c r="H1348" s="4">
        <v>-6.8265242579107202E-3</v>
      </c>
      <c r="I1348" s="4" t="s">
        <v>10618</v>
      </c>
      <c r="J1348" s="4">
        <v>59901103</v>
      </c>
      <c r="K1348" s="4">
        <v>59907786</v>
      </c>
      <c r="L1348" s="4" t="s">
        <v>24397</v>
      </c>
      <c r="M1348" s="6" t="s">
        <v>14320</v>
      </c>
    </row>
    <row r="1349" spans="1:13" x14ac:dyDescent="0.25">
      <c r="A1349" s="3" t="s">
        <v>24395</v>
      </c>
      <c r="B1349" s="4" t="s">
        <v>3191</v>
      </c>
      <c r="C1349" s="4">
        <v>2.7218591738504502E-3</v>
      </c>
      <c r="D1349" s="4">
        <v>3.1053107101611199E-2</v>
      </c>
      <c r="E1349" s="4" t="s">
        <v>24400</v>
      </c>
      <c r="F1349" s="4">
        <v>5.3848337429108398E-2</v>
      </c>
      <c r="G1349" s="4">
        <v>1.3897825171514199E-2</v>
      </c>
      <c r="H1349" s="4">
        <v>-3.9950512257594203E-2</v>
      </c>
      <c r="I1349" s="4" t="s">
        <v>10618</v>
      </c>
      <c r="J1349" s="4">
        <v>59904516</v>
      </c>
      <c r="K1349" s="4">
        <v>59904871</v>
      </c>
      <c r="L1349" s="4" t="s">
        <v>24397</v>
      </c>
      <c r="M1349" s="6" t="s">
        <v>14320</v>
      </c>
    </row>
    <row r="1350" spans="1:13" x14ac:dyDescent="0.25">
      <c r="A1350" s="3" t="s">
        <v>17690</v>
      </c>
      <c r="B1350" s="4" t="s">
        <v>17693</v>
      </c>
      <c r="C1350" s="15">
        <v>7.6635542846622404E-6</v>
      </c>
      <c r="D1350" s="4">
        <v>4.73315709866996E-4</v>
      </c>
      <c r="E1350" s="4" t="s">
        <v>17697</v>
      </c>
      <c r="F1350" s="4">
        <v>0.47051766191979599</v>
      </c>
      <c r="G1350" s="4">
        <v>0.33857442374268698</v>
      </c>
      <c r="H1350" s="4">
        <v>-0.13194323817710901</v>
      </c>
      <c r="I1350" s="4" t="s">
        <v>10621</v>
      </c>
      <c r="J1350" s="4">
        <v>112586365</v>
      </c>
      <c r="K1350" s="4">
        <v>112588866</v>
      </c>
      <c r="L1350" s="4" t="s">
        <v>17692</v>
      </c>
      <c r="M1350" s="6" t="s">
        <v>14320</v>
      </c>
    </row>
    <row r="1351" spans="1:13" x14ac:dyDescent="0.25">
      <c r="A1351" s="3" t="s">
        <v>17690</v>
      </c>
      <c r="B1351" s="4" t="s">
        <v>17693</v>
      </c>
      <c r="C1351" s="15">
        <v>7.6635542846622404E-6</v>
      </c>
      <c r="D1351" s="4">
        <v>4.73315709866996E-4</v>
      </c>
      <c r="E1351" s="4" t="s">
        <v>17698</v>
      </c>
      <c r="F1351" s="4">
        <v>6.6692434529321304E-2</v>
      </c>
      <c r="G1351" s="4">
        <v>0.22962716241176001</v>
      </c>
      <c r="H1351" s="4">
        <v>0.16293472788243801</v>
      </c>
      <c r="I1351" s="4" t="s">
        <v>10621</v>
      </c>
      <c r="J1351" s="4">
        <v>112586365</v>
      </c>
      <c r="K1351" s="4">
        <v>112614213</v>
      </c>
      <c r="L1351" s="4" t="s">
        <v>17692</v>
      </c>
      <c r="M1351" s="6" t="s">
        <v>14468</v>
      </c>
    </row>
    <row r="1352" spans="1:13" x14ac:dyDescent="0.25">
      <c r="A1352" s="3" t="s">
        <v>17700</v>
      </c>
      <c r="B1352" s="4" t="s">
        <v>17703</v>
      </c>
      <c r="C1352" s="15">
        <v>7.7272707627772393E-6</v>
      </c>
      <c r="D1352" s="4">
        <v>4.7536459348563199E-4</v>
      </c>
      <c r="E1352" s="4" t="s">
        <v>17701</v>
      </c>
      <c r="F1352" s="4">
        <v>0.10594117750783801</v>
      </c>
      <c r="G1352" s="4">
        <v>4.2918397046729603E-2</v>
      </c>
      <c r="H1352" s="4">
        <v>-6.3022780461108194E-2</v>
      </c>
      <c r="I1352" s="4" t="s">
        <v>10663</v>
      </c>
      <c r="J1352" s="4">
        <v>58274010</v>
      </c>
      <c r="K1352" s="4">
        <v>58274097</v>
      </c>
      <c r="L1352" s="4" t="s">
        <v>17702</v>
      </c>
      <c r="M1352" s="6" t="s">
        <v>14369</v>
      </c>
    </row>
    <row r="1353" spans="1:13" x14ac:dyDescent="0.25">
      <c r="A1353" s="3" t="s">
        <v>24391</v>
      </c>
      <c r="B1353" s="4" t="s">
        <v>4946</v>
      </c>
      <c r="C1353" s="4">
        <v>2.7131657084839399E-3</v>
      </c>
      <c r="D1353" s="4">
        <v>3.0981446138550299E-2</v>
      </c>
      <c r="E1353" s="4" t="s">
        <v>24392</v>
      </c>
      <c r="F1353" s="4">
        <v>0.93387399998423004</v>
      </c>
      <c r="G1353" s="4">
        <v>0.97690490243066197</v>
      </c>
      <c r="H1353" s="4">
        <v>4.3030902446432297E-2</v>
      </c>
      <c r="I1353" s="4" t="s">
        <v>10658</v>
      </c>
      <c r="J1353" s="4">
        <v>4466402</v>
      </c>
      <c r="K1353" s="4">
        <v>4469227</v>
      </c>
      <c r="L1353" s="4" t="s">
        <v>24393</v>
      </c>
      <c r="M1353" s="6" t="s">
        <v>14320</v>
      </c>
    </row>
    <row r="1354" spans="1:13" x14ac:dyDescent="0.25">
      <c r="A1354" s="3" t="s">
        <v>24391</v>
      </c>
      <c r="B1354" s="4" t="s">
        <v>4946</v>
      </c>
      <c r="C1354" s="4">
        <v>2.7131657084839399E-3</v>
      </c>
      <c r="D1354" s="4">
        <v>3.0981446138550299E-2</v>
      </c>
      <c r="E1354" s="4" t="s">
        <v>24394</v>
      </c>
      <c r="F1354" s="4">
        <v>6.6126000015770195E-2</v>
      </c>
      <c r="G1354" s="4">
        <v>2.3095097569337801E-2</v>
      </c>
      <c r="H1354" s="4">
        <v>-4.3030902446432297E-2</v>
      </c>
      <c r="I1354" s="4" t="s">
        <v>10658</v>
      </c>
      <c r="J1354" s="4">
        <v>4466402</v>
      </c>
      <c r="K1354" s="4">
        <v>4469504</v>
      </c>
      <c r="L1354" s="4" t="s">
        <v>24393</v>
      </c>
      <c r="M1354" s="6" t="s">
        <v>14320</v>
      </c>
    </row>
    <row r="1355" spans="1:13" x14ac:dyDescent="0.25">
      <c r="A1355" s="3" t="s">
        <v>24382</v>
      </c>
      <c r="B1355" s="4" t="s">
        <v>24383</v>
      </c>
      <c r="C1355" s="4">
        <v>2.6968854622307398E-3</v>
      </c>
      <c r="D1355" s="4">
        <v>3.0818153696152199E-2</v>
      </c>
      <c r="E1355" s="4" t="s">
        <v>24384</v>
      </c>
      <c r="F1355" s="4">
        <v>5.3946550146033896E-3</v>
      </c>
      <c r="G1355" s="4">
        <v>6.6797757447914401E-3</v>
      </c>
      <c r="H1355" s="4">
        <v>1.28512073018806E-3</v>
      </c>
      <c r="I1355" s="4" t="s">
        <v>10625</v>
      </c>
      <c r="J1355" s="4">
        <v>158219390</v>
      </c>
      <c r="K1355" s="4">
        <v>158225787</v>
      </c>
      <c r="L1355" s="4" t="s">
        <v>24385</v>
      </c>
      <c r="M1355" s="6" t="s">
        <v>14439</v>
      </c>
    </row>
    <row r="1356" spans="1:13" x14ac:dyDescent="0.25">
      <c r="A1356" s="3" t="s">
        <v>24382</v>
      </c>
      <c r="B1356" s="4" t="s">
        <v>24383</v>
      </c>
      <c r="C1356" s="4">
        <v>2.6968854622307398E-3</v>
      </c>
      <c r="D1356" s="4">
        <v>3.0818153696152199E-2</v>
      </c>
      <c r="E1356" s="4" t="s">
        <v>24386</v>
      </c>
      <c r="F1356" s="4">
        <v>0.32130984270756802</v>
      </c>
      <c r="G1356" s="4">
        <v>0.34762220560651103</v>
      </c>
      <c r="H1356" s="4">
        <v>2.6312362898942999E-2</v>
      </c>
      <c r="I1356" s="4" t="s">
        <v>10625</v>
      </c>
      <c r="J1356" s="4">
        <v>158219390</v>
      </c>
      <c r="K1356" s="4">
        <v>158232901</v>
      </c>
      <c r="L1356" s="4" t="s">
        <v>24385</v>
      </c>
      <c r="M1356" s="6" t="s">
        <v>14320</v>
      </c>
    </row>
    <row r="1357" spans="1:13" x14ac:dyDescent="0.25">
      <c r="A1357" s="3" t="s">
        <v>24382</v>
      </c>
      <c r="B1357" s="4" t="s">
        <v>24383</v>
      </c>
      <c r="C1357" s="4">
        <v>2.6968854622307398E-3</v>
      </c>
      <c r="D1357" s="4">
        <v>3.0818153696152199E-2</v>
      </c>
      <c r="E1357" s="4" t="s">
        <v>24387</v>
      </c>
      <c r="F1357" s="4">
        <v>5.1733235937484199E-3</v>
      </c>
      <c r="G1357" s="4">
        <v>9.4735904901347995E-3</v>
      </c>
      <c r="H1357" s="4">
        <v>4.3002668963863901E-3</v>
      </c>
      <c r="I1357" s="4" t="s">
        <v>10625</v>
      </c>
      <c r="J1357" s="4">
        <v>158219390</v>
      </c>
      <c r="K1357" s="4">
        <v>158237525</v>
      </c>
      <c r="L1357" s="4" t="s">
        <v>24385</v>
      </c>
      <c r="M1357" s="6" t="s">
        <v>14468</v>
      </c>
    </row>
    <row r="1358" spans="1:13" x14ac:dyDescent="0.25">
      <c r="A1358" s="3" t="s">
        <v>24382</v>
      </c>
      <c r="B1358" s="4" t="s">
        <v>24383</v>
      </c>
      <c r="C1358" s="4">
        <v>2.6968854622307398E-3</v>
      </c>
      <c r="D1358" s="4">
        <v>3.0818153696152199E-2</v>
      </c>
      <c r="E1358" s="4" t="s">
        <v>24388</v>
      </c>
      <c r="F1358" s="4">
        <v>0.318955232794572</v>
      </c>
      <c r="G1358" s="4">
        <v>0.30162820955793201</v>
      </c>
      <c r="H1358" s="4">
        <v>-1.7327023236639899E-2</v>
      </c>
      <c r="I1358" s="4" t="s">
        <v>10625</v>
      </c>
      <c r="J1358" s="4">
        <v>158232982</v>
      </c>
      <c r="K1358" s="4">
        <v>158235438</v>
      </c>
      <c r="L1358" s="4" t="s">
        <v>24385</v>
      </c>
      <c r="M1358" s="6" t="s">
        <v>14320</v>
      </c>
    </row>
    <row r="1359" spans="1:13" x14ac:dyDescent="0.25">
      <c r="A1359" s="3" t="s">
        <v>24382</v>
      </c>
      <c r="B1359" s="4" t="s">
        <v>24383</v>
      </c>
      <c r="C1359" s="4">
        <v>2.6968854622307398E-3</v>
      </c>
      <c r="D1359" s="4">
        <v>3.0818153696152199E-2</v>
      </c>
      <c r="E1359" s="4" t="s">
        <v>24389</v>
      </c>
      <c r="F1359" s="4">
        <v>6.0481110478315496E-3</v>
      </c>
      <c r="G1359" s="4">
        <v>2.7868732534431801E-2</v>
      </c>
      <c r="H1359" s="4">
        <v>2.18206214866003E-2</v>
      </c>
      <c r="I1359" s="4" t="s">
        <v>10625</v>
      </c>
      <c r="J1359" s="4">
        <v>158232982</v>
      </c>
      <c r="K1359" s="4">
        <v>158237525</v>
      </c>
      <c r="L1359" s="4" t="s">
        <v>24385</v>
      </c>
      <c r="M1359" s="6" t="s">
        <v>14320</v>
      </c>
    </row>
    <row r="1360" spans="1:13" x14ac:dyDescent="0.25">
      <c r="A1360" s="3" t="s">
        <v>24382</v>
      </c>
      <c r="B1360" s="4" t="s">
        <v>24383</v>
      </c>
      <c r="C1360" s="4">
        <v>2.6968854622307398E-3</v>
      </c>
      <c r="D1360" s="4">
        <v>3.0818153696152199E-2</v>
      </c>
      <c r="E1360" s="4" t="s">
        <v>24390</v>
      </c>
      <c r="F1360" s="4">
        <v>0.34311883484167699</v>
      </c>
      <c r="G1360" s="4">
        <v>0.30672748606619898</v>
      </c>
      <c r="H1360" s="4">
        <v>-3.63913487754777E-2</v>
      </c>
      <c r="I1360" s="4" t="s">
        <v>10625</v>
      </c>
      <c r="J1360" s="4">
        <v>158235505</v>
      </c>
      <c r="K1360" s="4">
        <v>158237525</v>
      </c>
      <c r="L1360" s="4" t="s">
        <v>24385</v>
      </c>
      <c r="M1360" s="6" t="s">
        <v>14320</v>
      </c>
    </row>
    <row r="1361" spans="1:13" x14ac:dyDescent="0.25">
      <c r="A1361" s="3" t="s">
        <v>17700</v>
      </c>
      <c r="B1361" s="4" t="s">
        <v>17703</v>
      </c>
      <c r="C1361" s="15">
        <v>7.7272707627772393E-6</v>
      </c>
      <c r="D1361" s="4">
        <v>4.7536459348563199E-4</v>
      </c>
      <c r="E1361" s="4" t="s">
        <v>17705</v>
      </c>
      <c r="F1361" s="4">
        <v>0.23627893405477601</v>
      </c>
      <c r="G1361" s="4">
        <v>0.495305331479924</v>
      </c>
      <c r="H1361" s="4">
        <v>0.25902639742514799</v>
      </c>
      <c r="I1361" s="4" t="s">
        <v>10663</v>
      </c>
      <c r="J1361" s="4">
        <v>58274010</v>
      </c>
      <c r="K1361" s="4">
        <v>58291635</v>
      </c>
      <c r="L1361" s="4" t="s">
        <v>17702</v>
      </c>
      <c r="M1361" s="6" t="s">
        <v>14320</v>
      </c>
    </row>
    <row r="1362" spans="1:13" x14ac:dyDescent="0.25">
      <c r="A1362" s="3" t="s">
        <v>24370</v>
      </c>
      <c r="B1362" s="4" t="s">
        <v>24371</v>
      </c>
      <c r="C1362" s="4">
        <v>2.69459811644234E-3</v>
      </c>
      <c r="D1362" s="4">
        <v>3.0814640032556E-2</v>
      </c>
      <c r="E1362" s="4" t="s">
        <v>24374</v>
      </c>
      <c r="F1362" s="4">
        <v>1.41093807034043E-2</v>
      </c>
      <c r="G1362" s="4">
        <v>2.7873027472457301E-2</v>
      </c>
      <c r="H1362" s="4">
        <v>1.3763646769052999E-2</v>
      </c>
      <c r="I1362" s="4" t="s">
        <v>10621</v>
      </c>
      <c r="J1362" s="4">
        <v>88179013</v>
      </c>
      <c r="K1362" s="4">
        <v>88185898</v>
      </c>
      <c r="L1362" s="4" t="s">
        <v>24373</v>
      </c>
      <c r="M1362" s="6" t="s">
        <v>14320</v>
      </c>
    </row>
    <row r="1363" spans="1:13" x14ac:dyDescent="0.25">
      <c r="A1363" s="3" t="s">
        <v>17700</v>
      </c>
      <c r="B1363" s="4" t="s">
        <v>17703</v>
      </c>
      <c r="C1363" s="15">
        <v>7.7272707627772393E-6</v>
      </c>
      <c r="D1363" s="4">
        <v>4.7536459348563199E-4</v>
      </c>
      <c r="E1363" s="4" t="s">
        <v>17708</v>
      </c>
      <c r="F1363" s="4">
        <v>0.276748277402387</v>
      </c>
      <c r="G1363" s="4">
        <v>6.1301757148642E-2</v>
      </c>
      <c r="H1363" s="4">
        <v>-0.215446520253745</v>
      </c>
      <c r="I1363" s="4" t="s">
        <v>10663</v>
      </c>
      <c r="J1363" s="4">
        <v>58274135</v>
      </c>
      <c r="K1363" s="4">
        <v>58291635</v>
      </c>
      <c r="L1363" s="4" t="s">
        <v>17702</v>
      </c>
      <c r="M1363" s="6" t="s">
        <v>14320</v>
      </c>
    </row>
    <row r="1364" spans="1:13" x14ac:dyDescent="0.25">
      <c r="A1364" s="3" t="s">
        <v>24370</v>
      </c>
      <c r="B1364" s="4" t="s">
        <v>24371</v>
      </c>
      <c r="C1364" s="4">
        <v>2.69459811644234E-3</v>
      </c>
      <c r="D1364" s="4">
        <v>3.0814640032556E-2</v>
      </c>
      <c r="E1364" s="4" t="s">
        <v>24376</v>
      </c>
      <c r="F1364" s="4">
        <v>1.91876032781024E-2</v>
      </c>
      <c r="G1364" s="4">
        <v>2.8641509463646901E-2</v>
      </c>
      <c r="H1364" s="4">
        <v>9.4539061855445292E-3</v>
      </c>
      <c r="I1364" s="4" t="s">
        <v>10621</v>
      </c>
      <c r="J1364" s="4">
        <v>88183073</v>
      </c>
      <c r="K1364" s="4">
        <v>88185528</v>
      </c>
      <c r="L1364" s="4" t="s">
        <v>24373</v>
      </c>
      <c r="M1364" s="6" t="s">
        <v>14439</v>
      </c>
    </row>
    <row r="1365" spans="1:13" x14ac:dyDescent="0.25">
      <c r="A1365" s="3" t="s">
        <v>24370</v>
      </c>
      <c r="B1365" s="4" t="s">
        <v>24371</v>
      </c>
      <c r="C1365" s="4">
        <v>2.69459811644234E-3</v>
      </c>
      <c r="D1365" s="4">
        <v>3.0814640032556E-2</v>
      </c>
      <c r="E1365" s="4" t="s">
        <v>24377</v>
      </c>
      <c r="F1365" s="4">
        <v>0.25722989842837501</v>
      </c>
      <c r="G1365" s="4">
        <v>0.27335194853533201</v>
      </c>
      <c r="H1365" s="4">
        <v>1.6122050106956502E-2</v>
      </c>
      <c r="I1365" s="4" t="s">
        <v>10621</v>
      </c>
      <c r="J1365" s="4">
        <v>88183073</v>
      </c>
      <c r="K1365" s="4">
        <v>88185898</v>
      </c>
      <c r="L1365" s="4" t="s">
        <v>24373</v>
      </c>
      <c r="M1365" s="6" t="s">
        <v>14320</v>
      </c>
    </row>
    <row r="1366" spans="1:13" x14ac:dyDescent="0.25">
      <c r="A1366" s="3" t="s">
        <v>24370</v>
      </c>
      <c r="B1366" s="4" t="s">
        <v>24371</v>
      </c>
      <c r="C1366" s="4">
        <v>2.69459811644234E-3</v>
      </c>
      <c r="D1366" s="4">
        <v>3.0814640032556E-2</v>
      </c>
      <c r="E1366" s="4" t="s">
        <v>24378</v>
      </c>
      <c r="F1366" s="4">
        <v>1.5003919173941701E-2</v>
      </c>
      <c r="G1366" s="4">
        <v>1.32713460101945E-2</v>
      </c>
      <c r="H1366" s="4">
        <v>-1.73257316374724E-3</v>
      </c>
      <c r="I1366" s="4" t="s">
        <v>10621</v>
      </c>
      <c r="J1366" s="4">
        <v>88183073</v>
      </c>
      <c r="K1366" s="4">
        <v>88185933</v>
      </c>
      <c r="L1366" s="4" t="s">
        <v>24373</v>
      </c>
      <c r="M1366" s="6" t="s">
        <v>14439</v>
      </c>
    </row>
    <row r="1367" spans="1:13" x14ac:dyDescent="0.25">
      <c r="A1367" s="3" t="s">
        <v>17712</v>
      </c>
      <c r="B1367" s="4" t="s">
        <v>10707</v>
      </c>
      <c r="C1367" s="15">
        <v>7.9654526095337101E-6</v>
      </c>
      <c r="D1367" s="4">
        <v>4.8808781265662499E-4</v>
      </c>
      <c r="E1367" s="4" t="s">
        <v>17713</v>
      </c>
      <c r="F1367" s="4">
        <v>0.414811789090762</v>
      </c>
      <c r="G1367" s="4">
        <v>0.51266961644213704</v>
      </c>
      <c r="H1367" s="4">
        <v>9.7857827351375701E-2</v>
      </c>
      <c r="I1367" s="4" t="s">
        <v>10619</v>
      </c>
      <c r="J1367" s="4">
        <v>108223836</v>
      </c>
      <c r="K1367" s="4">
        <v>108225645</v>
      </c>
      <c r="L1367" s="4" t="s">
        <v>17714</v>
      </c>
      <c r="M1367" s="6" t="s">
        <v>14320</v>
      </c>
    </row>
    <row r="1368" spans="1:13" x14ac:dyDescent="0.25">
      <c r="A1368" s="3" t="s">
        <v>24370</v>
      </c>
      <c r="B1368" s="4" t="s">
        <v>24371</v>
      </c>
      <c r="C1368" s="4">
        <v>2.69459811644234E-3</v>
      </c>
      <c r="D1368" s="4">
        <v>3.0814640032556E-2</v>
      </c>
      <c r="E1368" s="4" t="s">
        <v>24380</v>
      </c>
      <c r="F1368" s="4">
        <v>2.3244179224856401E-2</v>
      </c>
      <c r="G1368" s="4">
        <v>7.04385689791798E-2</v>
      </c>
      <c r="H1368" s="4">
        <v>4.7194389754323399E-2</v>
      </c>
      <c r="I1368" s="4" t="s">
        <v>10621</v>
      </c>
      <c r="J1368" s="4">
        <v>88185724</v>
      </c>
      <c r="K1368" s="4">
        <v>88185898</v>
      </c>
      <c r="L1368" s="4" t="s">
        <v>24373</v>
      </c>
      <c r="M1368" s="6" t="s">
        <v>14320</v>
      </c>
    </row>
    <row r="1369" spans="1:13" x14ac:dyDescent="0.25">
      <c r="A1369" s="3" t="s">
        <v>24370</v>
      </c>
      <c r="B1369" s="4" t="s">
        <v>24371</v>
      </c>
      <c r="C1369" s="4">
        <v>2.69459811644234E-3</v>
      </c>
      <c r="D1369" s="4">
        <v>3.0814640032556E-2</v>
      </c>
      <c r="E1369" s="4" t="s">
        <v>24381</v>
      </c>
      <c r="F1369" s="4">
        <v>1.6538896846336901E-2</v>
      </c>
      <c r="G1369" s="4">
        <v>3.4464997268939902E-2</v>
      </c>
      <c r="H1369" s="4">
        <v>1.7926100422603099E-2</v>
      </c>
      <c r="I1369" s="4" t="s">
        <v>10621</v>
      </c>
      <c r="J1369" s="4">
        <v>88185724</v>
      </c>
      <c r="K1369" s="4">
        <v>88185933</v>
      </c>
      <c r="L1369" s="4" t="s">
        <v>24373</v>
      </c>
      <c r="M1369" s="6" t="s">
        <v>14439</v>
      </c>
    </row>
    <row r="1370" spans="1:13" x14ac:dyDescent="0.25">
      <c r="A1370" s="3" t="s">
        <v>17712</v>
      </c>
      <c r="B1370" s="4" t="s">
        <v>10707</v>
      </c>
      <c r="C1370" s="15">
        <v>7.9654526095337101E-6</v>
      </c>
      <c r="D1370" s="4">
        <v>4.8808781265662499E-4</v>
      </c>
      <c r="E1370" s="4" t="s">
        <v>17715</v>
      </c>
      <c r="F1370" s="4">
        <v>0.214584033568124</v>
      </c>
      <c r="G1370" s="4">
        <v>2.2251874488899401E-2</v>
      </c>
      <c r="H1370" s="4">
        <v>-0.19233215907922499</v>
      </c>
      <c r="I1370" s="4" t="s">
        <v>10619</v>
      </c>
      <c r="J1370" s="4">
        <v>108223836</v>
      </c>
      <c r="K1370" s="4">
        <v>108226208</v>
      </c>
      <c r="L1370" s="4" t="s">
        <v>17714</v>
      </c>
      <c r="M1370" s="6" t="s">
        <v>14320</v>
      </c>
    </row>
    <row r="1371" spans="1:13" x14ac:dyDescent="0.25">
      <c r="A1371" s="3" t="s">
        <v>17712</v>
      </c>
      <c r="B1371" s="4" t="s">
        <v>10707</v>
      </c>
      <c r="C1371" s="15">
        <v>7.9654526095337101E-6</v>
      </c>
      <c r="D1371" s="4">
        <v>4.8808781265662499E-4</v>
      </c>
      <c r="E1371" s="4" t="s">
        <v>17716</v>
      </c>
      <c r="F1371" s="4">
        <v>0.370604177341115</v>
      </c>
      <c r="G1371" s="4">
        <v>0.46507850906896298</v>
      </c>
      <c r="H1371" s="4">
        <v>9.4474331727848707E-2</v>
      </c>
      <c r="I1371" s="4" t="s">
        <v>10619</v>
      </c>
      <c r="J1371" s="4">
        <v>108225701</v>
      </c>
      <c r="K1371" s="4">
        <v>108226208</v>
      </c>
      <c r="L1371" s="4" t="s">
        <v>17714</v>
      </c>
      <c r="M1371" s="6" t="s">
        <v>14320</v>
      </c>
    </row>
    <row r="1372" spans="1:13" x14ac:dyDescent="0.25">
      <c r="A1372" s="3" t="s">
        <v>24328</v>
      </c>
      <c r="B1372" s="4" t="s">
        <v>7711</v>
      </c>
      <c r="C1372" s="4">
        <v>2.6798487356032501E-3</v>
      </c>
      <c r="D1372" s="4">
        <v>3.0796333719645099E-2</v>
      </c>
      <c r="E1372" s="4" t="s">
        <v>24332</v>
      </c>
      <c r="F1372" s="4">
        <v>0.49739822774949799</v>
      </c>
      <c r="G1372" s="4">
        <v>0.50619579068397103</v>
      </c>
      <c r="H1372" s="4">
        <v>8.7975629344727597E-3</v>
      </c>
      <c r="I1372" s="4" t="s">
        <v>10618</v>
      </c>
      <c r="J1372" s="4">
        <v>214305250</v>
      </c>
      <c r="K1372" s="4">
        <v>214314762</v>
      </c>
      <c r="L1372" s="4" t="s">
        <v>24330</v>
      </c>
      <c r="M1372" s="6" t="s">
        <v>14320</v>
      </c>
    </row>
    <row r="1373" spans="1:13" x14ac:dyDescent="0.25">
      <c r="A1373" s="3" t="s">
        <v>24333</v>
      </c>
      <c r="B1373" s="4" t="s">
        <v>24334</v>
      </c>
      <c r="C1373" s="4">
        <v>2.6848859448719898E-3</v>
      </c>
      <c r="D1373" s="4">
        <v>3.0796333719645099E-2</v>
      </c>
      <c r="E1373" s="4" t="s">
        <v>24335</v>
      </c>
      <c r="F1373" s="4">
        <v>0.44752550888100701</v>
      </c>
      <c r="G1373" s="4">
        <v>0.439466059363465</v>
      </c>
      <c r="H1373" s="4">
        <v>-8.0594495175417297E-3</v>
      </c>
      <c r="I1373" s="4" t="s">
        <v>10627</v>
      </c>
      <c r="J1373" s="4">
        <v>116875451</v>
      </c>
      <c r="K1373" s="4">
        <v>116875866</v>
      </c>
      <c r="L1373" s="4" t="s">
        <v>24336</v>
      </c>
      <c r="M1373" s="6" t="s">
        <v>14320</v>
      </c>
    </row>
    <row r="1374" spans="1:13" x14ac:dyDescent="0.25">
      <c r="A1374" s="3" t="s">
        <v>17726</v>
      </c>
      <c r="B1374" s="4" t="s">
        <v>17727</v>
      </c>
      <c r="C1374" s="15">
        <v>8.1125152528328804E-6</v>
      </c>
      <c r="D1374" s="4">
        <v>4.9348615943543297E-4</v>
      </c>
      <c r="E1374" s="4" t="s">
        <v>17736</v>
      </c>
      <c r="F1374" s="4">
        <v>3.4724303244295998E-2</v>
      </c>
      <c r="G1374" s="4">
        <v>0.101086959601125</v>
      </c>
      <c r="H1374" s="4">
        <v>6.63626563568291E-2</v>
      </c>
      <c r="I1374" s="4" t="s">
        <v>10614</v>
      </c>
      <c r="J1374" s="4">
        <v>17684542</v>
      </c>
      <c r="K1374" s="4">
        <v>17713214</v>
      </c>
      <c r="L1374" s="4" t="s">
        <v>17729</v>
      </c>
      <c r="M1374" s="6" t="s">
        <v>14320</v>
      </c>
    </row>
    <row r="1375" spans="1:13" x14ac:dyDescent="0.25">
      <c r="A1375" s="3" t="s">
        <v>17737</v>
      </c>
      <c r="B1375" s="4" t="s">
        <v>6276</v>
      </c>
      <c r="C1375" s="15">
        <v>8.1758614920466592E-6</v>
      </c>
      <c r="D1375" s="4">
        <v>4.9513271697359596E-4</v>
      </c>
      <c r="E1375" s="4" t="s">
        <v>17738</v>
      </c>
      <c r="F1375" s="4">
        <v>6.3753751368115105E-2</v>
      </c>
      <c r="G1375" s="4">
        <v>0.25191065223598003</v>
      </c>
      <c r="H1375" s="4">
        <v>0.18815690086786499</v>
      </c>
      <c r="I1375" s="4" t="s">
        <v>10621</v>
      </c>
      <c r="J1375" s="4">
        <v>44346390</v>
      </c>
      <c r="K1375" s="4">
        <v>44359497</v>
      </c>
      <c r="L1375" s="4" t="s">
        <v>17739</v>
      </c>
      <c r="M1375" s="6" t="s">
        <v>14320</v>
      </c>
    </row>
    <row r="1376" spans="1:13" x14ac:dyDescent="0.25">
      <c r="A1376" s="3" t="s">
        <v>24339</v>
      </c>
      <c r="B1376" s="4" t="s">
        <v>24340</v>
      </c>
      <c r="C1376" s="4">
        <v>2.6891531042705901E-3</v>
      </c>
      <c r="D1376" s="4">
        <v>3.0796333719645099E-2</v>
      </c>
      <c r="E1376" s="4" t="s">
        <v>24341</v>
      </c>
      <c r="F1376" s="4">
        <v>2.66498402016517E-2</v>
      </c>
      <c r="G1376" s="4">
        <v>3.3680504457624098E-2</v>
      </c>
      <c r="H1376" s="4">
        <v>7.0306642559724401E-3</v>
      </c>
      <c r="I1376" s="4" t="s">
        <v>10638</v>
      </c>
      <c r="J1376" s="4">
        <v>31278240</v>
      </c>
      <c r="K1376" s="4">
        <v>31297156</v>
      </c>
      <c r="L1376" s="4" t="s">
        <v>24342</v>
      </c>
      <c r="M1376" s="6" t="s">
        <v>14320</v>
      </c>
    </row>
    <row r="1377" spans="1:13" x14ac:dyDescent="0.25">
      <c r="A1377" s="3" t="s">
        <v>24339</v>
      </c>
      <c r="B1377" s="4" t="s">
        <v>24340</v>
      </c>
      <c r="C1377" s="4">
        <v>2.6891531042705901E-3</v>
      </c>
      <c r="D1377" s="4">
        <v>3.0796333719645099E-2</v>
      </c>
      <c r="E1377" s="4" t="s">
        <v>24343</v>
      </c>
      <c r="F1377" s="4">
        <v>4.3709281286381899E-4</v>
      </c>
      <c r="G1377" s="4">
        <v>2.7876119396779801E-2</v>
      </c>
      <c r="H1377" s="4">
        <v>2.74390265839159E-2</v>
      </c>
      <c r="I1377" s="4" t="s">
        <v>10638</v>
      </c>
      <c r="J1377" s="4">
        <v>31278266</v>
      </c>
      <c r="K1377" s="4">
        <v>31297156</v>
      </c>
      <c r="L1377" s="4" t="s">
        <v>24342</v>
      </c>
      <c r="M1377" s="6" t="s">
        <v>14439</v>
      </c>
    </row>
    <row r="1378" spans="1:13" x14ac:dyDescent="0.25">
      <c r="A1378" s="3" t="s">
        <v>24339</v>
      </c>
      <c r="B1378" s="4" t="s">
        <v>24340</v>
      </c>
      <c r="C1378" s="4">
        <v>2.6891531042705901E-3</v>
      </c>
      <c r="D1378" s="4">
        <v>3.0796333719645099E-2</v>
      </c>
      <c r="E1378" s="4" t="s">
        <v>24344</v>
      </c>
      <c r="F1378" s="4">
        <v>0.97291306698548496</v>
      </c>
      <c r="G1378" s="4">
        <v>0.93844337614559603</v>
      </c>
      <c r="H1378" s="4">
        <v>-3.4469690839888399E-2</v>
      </c>
      <c r="I1378" s="4" t="s">
        <v>10638</v>
      </c>
      <c r="J1378" s="4">
        <v>31296337</v>
      </c>
      <c r="K1378" s="4">
        <v>31297156</v>
      </c>
      <c r="L1378" s="4" t="s">
        <v>24342</v>
      </c>
      <c r="M1378" s="6" t="s">
        <v>14320</v>
      </c>
    </row>
    <row r="1379" spans="1:13" x14ac:dyDescent="0.25">
      <c r="A1379" s="3" t="s">
        <v>17737</v>
      </c>
      <c r="B1379" s="4" t="s">
        <v>6276</v>
      </c>
      <c r="C1379" s="15">
        <v>8.1758614920466592E-6</v>
      </c>
      <c r="D1379" s="4">
        <v>4.9513271697359596E-4</v>
      </c>
      <c r="E1379" s="4" t="s">
        <v>17740</v>
      </c>
      <c r="F1379" s="4">
        <v>0.66965930430625598</v>
      </c>
      <c r="G1379" s="4">
        <v>0.424170778264014</v>
      </c>
      <c r="H1379" s="4">
        <v>-0.245488526042242</v>
      </c>
      <c r="I1379" s="4" t="s">
        <v>10621</v>
      </c>
      <c r="J1379" s="4">
        <v>44346390</v>
      </c>
      <c r="K1379" s="4">
        <v>44361380</v>
      </c>
      <c r="L1379" s="4" t="s">
        <v>17739</v>
      </c>
      <c r="M1379" s="6" t="s">
        <v>14320</v>
      </c>
    </row>
    <row r="1380" spans="1:13" x14ac:dyDescent="0.25">
      <c r="A1380" s="3" t="s">
        <v>17737</v>
      </c>
      <c r="B1380" s="4" t="s">
        <v>6276</v>
      </c>
      <c r="C1380" s="15">
        <v>8.1758614920466592E-6</v>
      </c>
      <c r="D1380" s="4">
        <v>4.9513271697359596E-4</v>
      </c>
      <c r="E1380" s="4" t="s">
        <v>17741</v>
      </c>
      <c r="F1380" s="4">
        <v>0.140122417269615</v>
      </c>
      <c r="G1380" s="4">
        <v>8.0072481678708493E-2</v>
      </c>
      <c r="H1380" s="4">
        <v>-6.0049935590906198E-2</v>
      </c>
      <c r="I1380" s="4" t="s">
        <v>10621</v>
      </c>
      <c r="J1380" s="4">
        <v>44346390</v>
      </c>
      <c r="K1380" s="4">
        <v>44361417</v>
      </c>
      <c r="L1380" s="4" t="s">
        <v>17739</v>
      </c>
      <c r="M1380" s="6" t="s">
        <v>14320</v>
      </c>
    </row>
    <row r="1381" spans="1:13" x14ac:dyDescent="0.25">
      <c r="A1381" s="3" t="s">
        <v>17737</v>
      </c>
      <c r="B1381" s="4" t="s">
        <v>6276</v>
      </c>
      <c r="C1381" s="15">
        <v>8.1758614920466592E-6</v>
      </c>
      <c r="D1381" s="4">
        <v>4.9513271697359596E-4</v>
      </c>
      <c r="E1381" s="4" t="s">
        <v>17742</v>
      </c>
      <c r="F1381" s="4">
        <v>0.113563729601805</v>
      </c>
      <c r="G1381" s="4">
        <v>0.16365418086601599</v>
      </c>
      <c r="H1381" s="4">
        <v>5.0090451264210703E-2</v>
      </c>
      <c r="I1381" s="4" t="s">
        <v>10621</v>
      </c>
      <c r="J1381" s="4">
        <v>44346390</v>
      </c>
      <c r="K1381" s="4">
        <v>44361524</v>
      </c>
      <c r="L1381" s="4" t="s">
        <v>17739</v>
      </c>
      <c r="M1381" s="6" t="s">
        <v>14320</v>
      </c>
    </row>
    <row r="1382" spans="1:13" x14ac:dyDescent="0.25">
      <c r="A1382" s="3" t="s">
        <v>17737</v>
      </c>
      <c r="B1382" s="4" t="s">
        <v>6276</v>
      </c>
      <c r="C1382" s="15">
        <v>8.1758614920466592E-6</v>
      </c>
      <c r="D1382" s="4">
        <v>4.9513271697359596E-4</v>
      </c>
      <c r="E1382" s="4" t="s">
        <v>17743</v>
      </c>
      <c r="F1382" s="4">
        <v>1.2900797454209001E-2</v>
      </c>
      <c r="G1382" s="4">
        <v>8.0191906955282305E-2</v>
      </c>
      <c r="H1382" s="4">
        <v>6.7291109501073296E-2</v>
      </c>
      <c r="I1382" s="4" t="s">
        <v>10621</v>
      </c>
      <c r="J1382" s="4">
        <v>44359750</v>
      </c>
      <c r="K1382" s="4">
        <v>44361380</v>
      </c>
      <c r="L1382" s="4" t="s">
        <v>17739</v>
      </c>
      <c r="M1382" s="6" t="s">
        <v>14320</v>
      </c>
    </row>
    <row r="1383" spans="1:13" x14ac:dyDescent="0.25">
      <c r="A1383" s="3" t="s">
        <v>17744</v>
      </c>
      <c r="B1383" s="4" t="s">
        <v>17745</v>
      </c>
      <c r="C1383" s="15">
        <v>8.2172603552494202E-6</v>
      </c>
      <c r="D1383" s="4">
        <v>4.9571100840737205E-4</v>
      </c>
      <c r="E1383" s="4" t="s">
        <v>17746</v>
      </c>
      <c r="F1383" s="4">
        <v>0.713520861342679</v>
      </c>
      <c r="G1383" s="4">
        <v>0.205686621952298</v>
      </c>
      <c r="H1383" s="4">
        <v>-0.50783423939038097</v>
      </c>
      <c r="I1383" s="4" t="s">
        <v>10665</v>
      </c>
      <c r="J1383" s="4">
        <v>20439123</v>
      </c>
      <c r="K1383" s="4">
        <v>20439508</v>
      </c>
      <c r="L1383" s="4" t="s">
        <v>17747</v>
      </c>
      <c r="M1383" s="6" t="s">
        <v>14320</v>
      </c>
    </row>
    <row r="1384" spans="1:13" x14ac:dyDescent="0.25">
      <c r="A1384" s="3" t="s">
        <v>17744</v>
      </c>
      <c r="B1384" s="4" t="s">
        <v>17745</v>
      </c>
      <c r="C1384" s="15">
        <v>8.2172603552494202E-6</v>
      </c>
      <c r="D1384" s="4">
        <v>4.9571100840737205E-4</v>
      </c>
      <c r="E1384" s="4" t="s">
        <v>17749</v>
      </c>
      <c r="F1384" s="4">
        <v>8.8757786562894195E-3</v>
      </c>
      <c r="G1384" s="4">
        <v>0.200291559939864</v>
      </c>
      <c r="H1384" s="4">
        <v>0.191415781283574</v>
      </c>
      <c r="I1384" s="4" t="s">
        <v>10665</v>
      </c>
      <c r="J1384" s="4">
        <v>20439197</v>
      </c>
      <c r="K1384" s="4">
        <v>20439322</v>
      </c>
      <c r="L1384" s="4" t="s">
        <v>17747</v>
      </c>
      <c r="M1384" s="6" t="s">
        <v>14638</v>
      </c>
    </row>
    <row r="1385" spans="1:13" x14ac:dyDescent="0.25">
      <c r="A1385" s="3" t="s">
        <v>17744</v>
      </c>
      <c r="B1385" s="4" t="s">
        <v>17745</v>
      </c>
      <c r="C1385" s="15">
        <v>8.2172603552494202E-6</v>
      </c>
      <c r="D1385" s="4">
        <v>4.9571100840737205E-4</v>
      </c>
      <c r="E1385" s="4" t="s">
        <v>17751</v>
      </c>
      <c r="F1385" s="4">
        <v>1.00809079561317E-2</v>
      </c>
      <c r="G1385" s="4">
        <v>0.103264775169428</v>
      </c>
      <c r="H1385" s="4">
        <v>9.3183867213295996E-2</v>
      </c>
      <c r="I1385" s="4" t="s">
        <v>10665</v>
      </c>
      <c r="J1385" s="4">
        <v>20439197</v>
      </c>
      <c r="K1385" s="4">
        <v>20439446</v>
      </c>
      <c r="L1385" s="4" t="s">
        <v>17747</v>
      </c>
      <c r="M1385" s="6" t="s">
        <v>14638</v>
      </c>
    </row>
    <row r="1386" spans="1:13" x14ac:dyDescent="0.25">
      <c r="A1386" s="3" t="s">
        <v>24354</v>
      </c>
      <c r="B1386" s="4" t="s">
        <v>14308</v>
      </c>
      <c r="C1386" s="4">
        <v>2.6910186236647001E-3</v>
      </c>
      <c r="D1386" s="4">
        <v>3.0796333719645099E-2</v>
      </c>
      <c r="E1386" s="4" t="s">
        <v>24358</v>
      </c>
      <c r="F1386" s="4">
        <v>0.43837682179571202</v>
      </c>
      <c r="G1386" s="4">
        <v>0.43157254563665898</v>
      </c>
      <c r="H1386" s="4">
        <v>-6.8042761590531003E-3</v>
      </c>
      <c r="I1386" s="4" t="s">
        <v>10624</v>
      </c>
      <c r="J1386" s="4">
        <v>129362975</v>
      </c>
      <c r="K1386" s="4">
        <v>129363377</v>
      </c>
      <c r="L1386" s="4" t="s">
        <v>24356</v>
      </c>
      <c r="M1386" s="6" t="s">
        <v>14307</v>
      </c>
    </row>
    <row r="1387" spans="1:13" x14ac:dyDescent="0.25">
      <c r="A1387" s="3" t="s">
        <v>17744</v>
      </c>
      <c r="B1387" s="4" t="s">
        <v>17745</v>
      </c>
      <c r="C1387" s="15">
        <v>8.2172603552494202E-6</v>
      </c>
      <c r="D1387" s="4">
        <v>4.9571100840737205E-4</v>
      </c>
      <c r="E1387" s="4" t="s">
        <v>17756</v>
      </c>
      <c r="F1387" s="4">
        <v>7.0152642281478703E-2</v>
      </c>
      <c r="G1387" s="4">
        <v>0.16746968795419601</v>
      </c>
      <c r="H1387" s="4">
        <v>9.7317045672716998E-2</v>
      </c>
      <c r="I1387" s="4" t="s">
        <v>10665</v>
      </c>
      <c r="J1387" s="4">
        <v>20439383</v>
      </c>
      <c r="K1387" s="4">
        <v>20439446</v>
      </c>
      <c r="L1387" s="4" t="s">
        <v>17747</v>
      </c>
      <c r="M1387" s="6" t="s">
        <v>14638</v>
      </c>
    </row>
    <row r="1388" spans="1:13" x14ac:dyDescent="0.25">
      <c r="A1388" s="3" t="s">
        <v>17744</v>
      </c>
      <c r="B1388" s="4" t="s">
        <v>17745</v>
      </c>
      <c r="C1388" s="15">
        <v>8.2172603552494202E-6</v>
      </c>
      <c r="D1388" s="4">
        <v>4.9571100840737205E-4</v>
      </c>
      <c r="E1388" s="4" t="s">
        <v>17757</v>
      </c>
      <c r="F1388" s="4">
        <v>3.78527877288412E-3</v>
      </c>
      <c r="G1388" s="4">
        <v>8.4877878026170903E-2</v>
      </c>
      <c r="H1388" s="4">
        <v>8.1092599253286796E-2</v>
      </c>
      <c r="I1388" s="4" t="s">
        <v>10665</v>
      </c>
      <c r="J1388" s="4">
        <v>20439445</v>
      </c>
      <c r="K1388" s="4">
        <v>20439508</v>
      </c>
      <c r="L1388" s="4" t="s">
        <v>17747</v>
      </c>
      <c r="M1388" s="6" t="s">
        <v>14439</v>
      </c>
    </row>
    <row r="1389" spans="1:13" x14ac:dyDescent="0.25">
      <c r="A1389" s="3" t="s">
        <v>17758</v>
      </c>
      <c r="B1389" s="4" t="s">
        <v>6278</v>
      </c>
      <c r="C1389" s="15">
        <v>8.4376530171845099E-6</v>
      </c>
      <c r="D1389" s="4">
        <v>5.0704104849212304E-4</v>
      </c>
      <c r="E1389" s="4" t="s">
        <v>17759</v>
      </c>
      <c r="F1389" s="4">
        <v>0.54078957359901403</v>
      </c>
      <c r="G1389" s="4">
        <v>0.451602455394229</v>
      </c>
      <c r="H1389" s="4">
        <v>-8.9187118204784699E-2</v>
      </c>
      <c r="I1389" s="4" t="s">
        <v>10665</v>
      </c>
      <c r="J1389" s="4">
        <v>75338133</v>
      </c>
      <c r="K1389" s="4">
        <v>75338355</v>
      </c>
      <c r="L1389" s="4" t="s">
        <v>17760</v>
      </c>
      <c r="M1389" s="6" t="s">
        <v>14320</v>
      </c>
    </row>
    <row r="1390" spans="1:13" x14ac:dyDescent="0.25">
      <c r="A1390" s="3" t="s">
        <v>17758</v>
      </c>
      <c r="B1390" s="4" t="s">
        <v>6278</v>
      </c>
      <c r="C1390" s="15">
        <v>8.4376530171845099E-6</v>
      </c>
      <c r="D1390" s="4">
        <v>5.0704104849212304E-4</v>
      </c>
      <c r="E1390" s="4" t="s">
        <v>17761</v>
      </c>
      <c r="F1390" s="4">
        <v>6.1331752217033797E-2</v>
      </c>
      <c r="G1390" s="4">
        <v>0.126660347403803</v>
      </c>
      <c r="H1390" s="4">
        <v>6.5328595186769103E-2</v>
      </c>
      <c r="I1390" s="4" t="s">
        <v>10665</v>
      </c>
      <c r="J1390" s="4">
        <v>75338133</v>
      </c>
      <c r="K1390" s="4">
        <v>75338646</v>
      </c>
      <c r="L1390" s="4" t="s">
        <v>17760</v>
      </c>
      <c r="M1390" s="6" t="s">
        <v>14320</v>
      </c>
    </row>
    <row r="1391" spans="1:13" x14ac:dyDescent="0.25">
      <c r="A1391" s="3" t="s">
        <v>24365</v>
      </c>
      <c r="B1391" s="4" t="s">
        <v>14982</v>
      </c>
      <c r="C1391" s="4">
        <v>2.68438757378101E-3</v>
      </c>
      <c r="D1391" s="4">
        <v>3.0796333719645099E-2</v>
      </c>
      <c r="E1391" s="4" t="s">
        <v>24366</v>
      </c>
      <c r="F1391" s="4">
        <v>6.9318720918073798E-2</v>
      </c>
      <c r="G1391" s="4">
        <v>3.2744324849578101E-2</v>
      </c>
      <c r="H1391" s="4">
        <v>-3.6574396068495697E-2</v>
      </c>
      <c r="I1391" s="4" t="s">
        <v>10619</v>
      </c>
      <c r="J1391" s="4">
        <v>103083830</v>
      </c>
      <c r="K1391" s="4">
        <v>103084030</v>
      </c>
      <c r="L1391" s="4" t="s">
        <v>24367</v>
      </c>
      <c r="M1391" s="6" t="s">
        <v>14320</v>
      </c>
    </row>
    <row r="1392" spans="1:13" x14ac:dyDescent="0.25">
      <c r="A1392" s="3" t="s">
        <v>17771</v>
      </c>
      <c r="B1392" s="4" t="s">
        <v>10654</v>
      </c>
      <c r="C1392" s="15">
        <v>9.1004285895485398E-6</v>
      </c>
      <c r="D1392" s="4">
        <v>5.4267843129399802E-4</v>
      </c>
      <c r="E1392" s="4" t="s">
        <v>17776</v>
      </c>
      <c r="F1392" s="4">
        <v>0.21743333803496701</v>
      </c>
      <c r="G1392" s="4">
        <v>0.28686118171111402</v>
      </c>
      <c r="H1392" s="4">
        <v>6.94278436761471E-2</v>
      </c>
      <c r="I1392" s="4" t="s">
        <v>10653</v>
      </c>
      <c r="J1392" s="4">
        <v>37059438</v>
      </c>
      <c r="K1392" s="4">
        <v>37062525</v>
      </c>
      <c r="L1392" s="4" t="s">
        <v>17773</v>
      </c>
      <c r="M1392" s="6" t="s">
        <v>14320</v>
      </c>
    </row>
    <row r="1393" spans="1:13" x14ac:dyDescent="0.25">
      <c r="A1393" s="3" t="s">
        <v>17793</v>
      </c>
      <c r="B1393" s="4" t="s">
        <v>17794</v>
      </c>
      <c r="C1393" s="15">
        <v>9.2737602118223807E-6</v>
      </c>
      <c r="D1393" s="4">
        <v>5.4880914044412002E-4</v>
      </c>
      <c r="E1393" s="4" t="s">
        <v>17797</v>
      </c>
      <c r="F1393" s="4">
        <v>4.89264325339894E-2</v>
      </c>
      <c r="G1393" s="4">
        <v>0.155306946421265</v>
      </c>
      <c r="H1393" s="4">
        <v>0.106380513887275</v>
      </c>
      <c r="I1393" s="4" t="s">
        <v>10621</v>
      </c>
      <c r="J1393" s="4">
        <v>8736999</v>
      </c>
      <c r="K1393" s="4">
        <v>8747145</v>
      </c>
      <c r="L1393" s="4" t="s">
        <v>17796</v>
      </c>
      <c r="M1393" s="6" t="s">
        <v>14320</v>
      </c>
    </row>
    <row r="1394" spans="1:13" x14ac:dyDescent="0.25">
      <c r="A1394" s="3" t="s">
        <v>17793</v>
      </c>
      <c r="B1394" s="4" t="s">
        <v>17794</v>
      </c>
      <c r="C1394" s="15">
        <v>9.2737602118223807E-6</v>
      </c>
      <c r="D1394" s="4">
        <v>5.4880914044412002E-4</v>
      </c>
      <c r="E1394" s="4" t="s">
        <v>17799</v>
      </c>
      <c r="F1394" s="4">
        <v>0.39049757897728998</v>
      </c>
      <c r="G1394" s="4">
        <v>9.0472678411999796E-2</v>
      </c>
      <c r="H1394" s="4">
        <v>-0.30002490056529002</v>
      </c>
      <c r="I1394" s="4" t="s">
        <v>10621</v>
      </c>
      <c r="J1394" s="4">
        <v>8736999</v>
      </c>
      <c r="K1394" s="4">
        <v>8750112</v>
      </c>
      <c r="L1394" s="4" t="s">
        <v>17796</v>
      </c>
      <c r="M1394" s="6" t="s">
        <v>14320</v>
      </c>
    </row>
    <row r="1395" spans="1:13" x14ac:dyDescent="0.25">
      <c r="A1395" s="3" t="s">
        <v>17793</v>
      </c>
      <c r="B1395" s="4" t="s">
        <v>17794</v>
      </c>
      <c r="C1395" s="15">
        <v>9.2737602118223807E-6</v>
      </c>
      <c r="D1395" s="4">
        <v>5.4880914044412002E-4</v>
      </c>
      <c r="E1395" s="4" t="s">
        <v>17801</v>
      </c>
      <c r="F1395" s="4">
        <v>0.12552636479201501</v>
      </c>
      <c r="G1395" s="4">
        <v>0.29057140607892701</v>
      </c>
      <c r="H1395" s="4">
        <v>0.165045041286912</v>
      </c>
      <c r="I1395" s="4" t="s">
        <v>10621</v>
      </c>
      <c r="J1395" s="4">
        <v>8747201</v>
      </c>
      <c r="K1395" s="4">
        <v>8747887</v>
      </c>
      <c r="L1395" s="4" t="s">
        <v>17796</v>
      </c>
      <c r="M1395" s="6" t="s">
        <v>14320</v>
      </c>
    </row>
    <row r="1396" spans="1:13" x14ac:dyDescent="0.25">
      <c r="A1396" s="3" t="s">
        <v>17803</v>
      </c>
      <c r="B1396" s="4" t="s">
        <v>17042</v>
      </c>
      <c r="C1396" s="15">
        <v>9.3737985754936402E-6</v>
      </c>
      <c r="D1396" s="4">
        <v>5.5262803420069305E-4</v>
      </c>
      <c r="E1396" s="4" t="s">
        <v>17804</v>
      </c>
      <c r="F1396" s="4">
        <v>0.33978024188189598</v>
      </c>
      <c r="G1396" s="4">
        <v>0.15196218193097799</v>
      </c>
      <c r="H1396" s="4">
        <v>-0.18781805995091699</v>
      </c>
      <c r="I1396" s="4" t="s">
        <v>10618</v>
      </c>
      <c r="J1396" s="4">
        <v>204241814</v>
      </c>
      <c r="K1396" s="4">
        <v>204243114</v>
      </c>
      <c r="L1396" s="4" t="s">
        <v>17805</v>
      </c>
      <c r="M1396" s="6" t="s">
        <v>14320</v>
      </c>
    </row>
    <row r="1397" spans="1:13" x14ac:dyDescent="0.25">
      <c r="A1397" s="3" t="s">
        <v>17803</v>
      </c>
      <c r="B1397" s="4" t="s">
        <v>17042</v>
      </c>
      <c r="C1397" s="15">
        <v>9.3737985754936402E-6</v>
      </c>
      <c r="D1397" s="4">
        <v>5.5262803420069305E-4</v>
      </c>
      <c r="E1397" s="4" t="s">
        <v>17806</v>
      </c>
      <c r="F1397" s="4">
        <v>0.35093655551790198</v>
      </c>
      <c r="G1397" s="4">
        <v>0.70358171366892597</v>
      </c>
      <c r="H1397" s="4">
        <v>0.35264515815102299</v>
      </c>
      <c r="I1397" s="4" t="s">
        <v>10618</v>
      </c>
      <c r="J1397" s="4">
        <v>204241814</v>
      </c>
      <c r="K1397" s="4">
        <v>204244864</v>
      </c>
      <c r="L1397" s="4" t="s">
        <v>17805</v>
      </c>
      <c r="M1397" s="6" t="s">
        <v>14320</v>
      </c>
    </row>
    <row r="1398" spans="1:13" x14ac:dyDescent="0.25">
      <c r="A1398" s="3" t="s">
        <v>17803</v>
      </c>
      <c r="B1398" s="4" t="s">
        <v>17042</v>
      </c>
      <c r="C1398" s="15">
        <v>9.3737985754936402E-6</v>
      </c>
      <c r="D1398" s="4">
        <v>5.5262803420069305E-4</v>
      </c>
      <c r="E1398" s="4" t="s">
        <v>17807</v>
      </c>
      <c r="F1398" s="4">
        <v>0.30928320260020198</v>
      </c>
      <c r="G1398" s="4">
        <v>0.14445610440009601</v>
      </c>
      <c r="H1398" s="4">
        <v>-0.16482709820010599</v>
      </c>
      <c r="I1398" s="4" t="s">
        <v>10618</v>
      </c>
      <c r="J1398" s="4">
        <v>204243263</v>
      </c>
      <c r="K1398" s="4">
        <v>204244864</v>
      </c>
      <c r="L1398" s="4" t="s">
        <v>17805</v>
      </c>
      <c r="M1398" s="6" t="s">
        <v>14320</v>
      </c>
    </row>
    <row r="1399" spans="1:13" x14ac:dyDescent="0.25">
      <c r="A1399" s="3" t="s">
        <v>24302</v>
      </c>
      <c r="B1399" s="4" t="s">
        <v>5506</v>
      </c>
      <c r="C1399" s="4">
        <v>2.65415579098046E-3</v>
      </c>
      <c r="D1399" s="4">
        <v>3.0599467208014701E-2</v>
      </c>
      <c r="E1399" s="4" t="s">
        <v>24303</v>
      </c>
      <c r="F1399" s="4">
        <v>2.3273690413029201E-2</v>
      </c>
      <c r="G1399" s="4">
        <v>2.0063409285694701E-2</v>
      </c>
      <c r="H1399" s="4">
        <v>-3.2102811273345098E-3</v>
      </c>
      <c r="I1399" s="4" t="s">
        <v>10618</v>
      </c>
      <c r="J1399" s="4">
        <v>13749487</v>
      </c>
      <c r="K1399" s="4">
        <v>13769039</v>
      </c>
      <c r="L1399" s="4" t="s">
        <v>24304</v>
      </c>
      <c r="M1399" s="6" t="s">
        <v>14320</v>
      </c>
    </row>
    <row r="1400" spans="1:13" x14ac:dyDescent="0.25">
      <c r="A1400" s="3" t="s">
        <v>24302</v>
      </c>
      <c r="B1400" s="4" t="s">
        <v>5506</v>
      </c>
      <c r="C1400" s="4">
        <v>2.65415579098046E-3</v>
      </c>
      <c r="D1400" s="4">
        <v>3.0599467208014701E-2</v>
      </c>
      <c r="E1400" s="4" t="s">
        <v>24305</v>
      </c>
      <c r="F1400" s="4">
        <v>4.4184479837154698E-2</v>
      </c>
      <c r="G1400" s="4">
        <v>6.5731091374062203E-2</v>
      </c>
      <c r="H1400" s="4">
        <v>2.1546611536907501E-2</v>
      </c>
      <c r="I1400" s="4" t="s">
        <v>10618</v>
      </c>
      <c r="J1400" s="4">
        <v>13749487</v>
      </c>
      <c r="K1400" s="4">
        <v>13769118</v>
      </c>
      <c r="L1400" s="4" t="s">
        <v>24304</v>
      </c>
      <c r="M1400" s="6" t="s">
        <v>14320</v>
      </c>
    </row>
    <row r="1401" spans="1:13" x14ac:dyDescent="0.25">
      <c r="A1401" s="3" t="s">
        <v>24302</v>
      </c>
      <c r="B1401" s="4" t="s">
        <v>5506</v>
      </c>
      <c r="C1401" s="4">
        <v>2.65415579098046E-3</v>
      </c>
      <c r="D1401" s="4">
        <v>3.0599467208014701E-2</v>
      </c>
      <c r="E1401" s="4" t="s">
        <v>24306</v>
      </c>
      <c r="F1401" s="4">
        <v>0.17410369544287899</v>
      </c>
      <c r="G1401" s="4">
        <v>0.17456970981563599</v>
      </c>
      <c r="H1401" s="4">
        <v>4.6601437275711798E-4</v>
      </c>
      <c r="I1401" s="4" t="s">
        <v>10618</v>
      </c>
      <c r="J1401" s="4">
        <v>13749487</v>
      </c>
      <c r="K1401" s="4">
        <v>13773078</v>
      </c>
      <c r="L1401" s="4" t="s">
        <v>24304</v>
      </c>
      <c r="M1401" s="6" t="s">
        <v>14320</v>
      </c>
    </row>
    <row r="1402" spans="1:13" x14ac:dyDescent="0.25">
      <c r="A1402" s="3" t="s">
        <v>24302</v>
      </c>
      <c r="B1402" s="4" t="s">
        <v>5506</v>
      </c>
      <c r="C1402" s="4">
        <v>2.65415579098046E-3</v>
      </c>
      <c r="D1402" s="4">
        <v>3.0599467208014701E-2</v>
      </c>
      <c r="E1402" s="4" t="s">
        <v>24307</v>
      </c>
      <c r="F1402" s="4">
        <v>7.23995480228279E-2</v>
      </c>
      <c r="G1402" s="4">
        <v>2.5088886278562799E-2</v>
      </c>
      <c r="H1402" s="4">
        <v>-4.7310661744265202E-2</v>
      </c>
      <c r="I1402" s="4" t="s">
        <v>10618</v>
      </c>
      <c r="J1402" s="4">
        <v>13749487</v>
      </c>
      <c r="K1402" s="4">
        <v>13816427</v>
      </c>
      <c r="L1402" s="4" t="s">
        <v>24304</v>
      </c>
      <c r="M1402" s="6" t="s">
        <v>14320</v>
      </c>
    </row>
    <row r="1403" spans="1:13" x14ac:dyDescent="0.25">
      <c r="A1403" s="3" t="s">
        <v>24302</v>
      </c>
      <c r="B1403" s="4" t="s">
        <v>5506</v>
      </c>
      <c r="C1403" s="4">
        <v>2.65415579098046E-3</v>
      </c>
      <c r="D1403" s="4">
        <v>3.0599467208014701E-2</v>
      </c>
      <c r="E1403" s="4" t="s">
        <v>24308</v>
      </c>
      <c r="F1403" s="4">
        <v>6.1539832576542199E-2</v>
      </c>
      <c r="G1403" s="4">
        <v>6.9982037408039405E-2</v>
      </c>
      <c r="H1403" s="4">
        <v>8.4422048314971593E-3</v>
      </c>
      <c r="I1403" s="4" t="s">
        <v>10618</v>
      </c>
      <c r="J1403" s="4">
        <v>13769173</v>
      </c>
      <c r="K1403" s="4">
        <v>13773078</v>
      </c>
      <c r="L1403" s="4" t="s">
        <v>24304</v>
      </c>
      <c r="M1403" s="6" t="s">
        <v>14320</v>
      </c>
    </row>
    <row r="1404" spans="1:13" x14ac:dyDescent="0.25">
      <c r="A1404" s="3" t="s">
        <v>24302</v>
      </c>
      <c r="B1404" s="4" t="s">
        <v>5506</v>
      </c>
      <c r="C1404" s="4">
        <v>2.65415579098046E-3</v>
      </c>
      <c r="D1404" s="4">
        <v>3.0599467208014701E-2</v>
      </c>
      <c r="E1404" s="4" t="s">
        <v>24309</v>
      </c>
      <c r="F1404" s="4">
        <v>0.25269062104828199</v>
      </c>
      <c r="G1404" s="4">
        <v>0.238925557415686</v>
      </c>
      <c r="H1404" s="4">
        <v>-1.37650636325964E-2</v>
      </c>
      <c r="I1404" s="4" t="s">
        <v>10618</v>
      </c>
      <c r="J1404" s="4">
        <v>13773188</v>
      </c>
      <c r="K1404" s="4">
        <v>13778418</v>
      </c>
      <c r="L1404" s="4" t="s">
        <v>24304</v>
      </c>
      <c r="M1404" s="6" t="s">
        <v>14320</v>
      </c>
    </row>
    <row r="1405" spans="1:13" x14ac:dyDescent="0.25">
      <c r="A1405" s="3" t="s">
        <v>24302</v>
      </c>
      <c r="B1405" s="4" t="s">
        <v>5506</v>
      </c>
      <c r="C1405" s="4">
        <v>2.65415579098046E-3</v>
      </c>
      <c r="D1405" s="4">
        <v>3.0599467208014701E-2</v>
      </c>
      <c r="E1405" s="4" t="s">
        <v>24310</v>
      </c>
      <c r="F1405" s="4">
        <v>3.4896112202214703E-2</v>
      </c>
      <c r="G1405" s="4">
        <v>9.1346940126886197E-3</v>
      </c>
      <c r="H1405" s="4">
        <v>-2.5761418189526101E-2</v>
      </c>
      <c r="I1405" s="4" t="s">
        <v>10618</v>
      </c>
      <c r="J1405" s="4">
        <v>13773188</v>
      </c>
      <c r="K1405" s="4">
        <v>13816427</v>
      </c>
      <c r="L1405" s="4" t="s">
        <v>24304</v>
      </c>
      <c r="M1405" s="6" t="s">
        <v>14320</v>
      </c>
    </row>
    <row r="1406" spans="1:13" x14ac:dyDescent="0.25">
      <c r="A1406" s="3" t="s">
        <v>17808</v>
      </c>
      <c r="B1406" s="4" t="s">
        <v>17809</v>
      </c>
      <c r="C1406" s="15">
        <v>9.4275413176969605E-6</v>
      </c>
      <c r="D1406" s="4">
        <v>5.5369906818352995E-4</v>
      </c>
      <c r="E1406" s="4" t="s">
        <v>17810</v>
      </c>
      <c r="F1406" s="4">
        <v>7.2149502957148601E-2</v>
      </c>
      <c r="G1406" s="4">
        <v>6.57025319853122E-3</v>
      </c>
      <c r="H1406" s="4">
        <v>-6.5579249758617397E-2</v>
      </c>
      <c r="I1406" s="4" t="s">
        <v>10647</v>
      </c>
      <c r="J1406" s="4">
        <v>43843764</v>
      </c>
      <c r="K1406" s="4">
        <v>43843892</v>
      </c>
      <c r="L1406" s="4" t="s">
        <v>17811</v>
      </c>
      <c r="M1406" s="6" t="s">
        <v>14369</v>
      </c>
    </row>
    <row r="1407" spans="1:13" x14ac:dyDescent="0.25">
      <c r="A1407" s="3" t="s">
        <v>24302</v>
      </c>
      <c r="B1407" s="4" t="s">
        <v>5506</v>
      </c>
      <c r="C1407" s="4">
        <v>2.65415579098046E-3</v>
      </c>
      <c r="D1407" s="4">
        <v>3.0599467208014701E-2</v>
      </c>
      <c r="E1407" s="4" t="s">
        <v>24312</v>
      </c>
      <c r="F1407" s="4">
        <v>0.20865408929868001</v>
      </c>
      <c r="G1407" s="4">
        <v>0.165316497358868</v>
      </c>
      <c r="H1407" s="4">
        <v>-4.3337591939812001E-2</v>
      </c>
      <c r="I1407" s="4" t="s">
        <v>10618</v>
      </c>
      <c r="J1407" s="4">
        <v>13782831</v>
      </c>
      <c r="K1407" s="4">
        <v>13816427</v>
      </c>
      <c r="L1407" s="4" t="s">
        <v>24304</v>
      </c>
      <c r="M1407" s="6" t="s">
        <v>14320</v>
      </c>
    </row>
    <row r="1408" spans="1:13" x14ac:dyDescent="0.25">
      <c r="A1408" s="3" t="s">
        <v>14399</v>
      </c>
      <c r="B1408" s="4" t="s">
        <v>878</v>
      </c>
      <c r="C1408" s="4">
        <v>2.6530808051037301E-3</v>
      </c>
      <c r="D1408" s="4">
        <v>3.0599467208014701E-2</v>
      </c>
      <c r="E1408" s="4" t="s">
        <v>15208</v>
      </c>
      <c r="F1408" s="4">
        <v>0.47423716805702198</v>
      </c>
      <c r="G1408" s="4">
        <v>0.44844715466871599</v>
      </c>
      <c r="H1408" s="4">
        <v>-2.57900133883067E-2</v>
      </c>
      <c r="I1408" s="4" t="s">
        <v>10658</v>
      </c>
      <c r="J1408" s="4">
        <v>56666970</v>
      </c>
      <c r="K1408" s="4">
        <v>56667312</v>
      </c>
      <c r="L1408" s="4" t="s">
        <v>14401</v>
      </c>
      <c r="M1408" s="6" t="s">
        <v>14320</v>
      </c>
    </row>
    <row r="1409" spans="1:13" x14ac:dyDescent="0.25">
      <c r="A1409" s="3" t="s">
        <v>14399</v>
      </c>
      <c r="B1409" s="4" t="s">
        <v>878</v>
      </c>
      <c r="C1409" s="4">
        <v>2.6530808051037301E-3</v>
      </c>
      <c r="D1409" s="4">
        <v>3.0599467208014701E-2</v>
      </c>
      <c r="E1409" s="4" t="s">
        <v>15712</v>
      </c>
      <c r="F1409" s="4">
        <v>7.2821875121077597E-3</v>
      </c>
      <c r="G1409" s="4">
        <v>1.73492778611537E-2</v>
      </c>
      <c r="H1409" s="4">
        <v>1.0067090349045999E-2</v>
      </c>
      <c r="I1409" s="4" t="s">
        <v>10658</v>
      </c>
      <c r="J1409" s="4">
        <v>56666970</v>
      </c>
      <c r="K1409" s="4">
        <v>56667966</v>
      </c>
      <c r="L1409" s="4" t="s">
        <v>14401</v>
      </c>
      <c r="M1409" s="6" t="s">
        <v>14320</v>
      </c>
    </row>
    <row r="1410" spans="1:13" x14ac:dyDescent="0.25">
      <c r="A1410" s="3" t="s">
        <v>14790</v>
      </c>
      <c r="B1410" s="4" t="s">
        <v>14791</v>
      </c>
      <c r="C1410" s="15">
        <v>9.7066311785003108E-6</v>
      </c>
      <c r="D1410" s="4">
        <v>5.6794739722623602E-4</v>
      </c>
      <c r="E1410" s="4" t="s">
        <v>14792</v>
      </c>
      <c r="F1410" s="4">
        <v>0.113626992942629</v>
      </c>
      <c r="G1410" s="4">
        <v>1.53026920496227E-2</v>
      </c>
      <c r="H1410" s="4">
        <v>-9.8324300893006603E-2</v>
      </c>
      <c r="I1410" s="4" t="s">
        <v>10621</v>
      </c>
      <c r="J1410" s="4">
        <v>26176484</v>
      </c>
      <c r="K1410" s="4">
        <v>26176770</v>
      </c>
      <c r="L1410" s="4" t="s">
        <v>14793</v>
      </c>
      <c r="M1410" s="6" t="s">
        <v>14439</v>
      </c>
    </row>
    <row r="1411" spans="1:13" x14ac:dyDescent="0.25">
      <c r="A1411" s="3" t="s">
        <v>14790</v>
      </c>
      <c r="B1411" s="4" t="s">
        <v>14791</v>
      </c>
      <c r="C1411" s="15">
        <v>9.7066311785003108E-6</v>
      </c>
      <c r="D1411" s="4">
        <v>5.6794739722623602E-4</v>
      </c>
      <c r="E1411" s="4" t="s">
        <v>16047</v>
      </c>
      <c r="F1411" s="4">
        <v>0.77490721596712298</v>
      </c>
      <c r="G1411" s="4">
        <v>0.93824123644202395</v>
      </c>
      <c r="H1411" s="4">
        <v>0.163334020474902</v>
      </c>
      <c r="I1411" s="4" t="s">
        <v>10621</v>
      </c>
      <c r="J1411" s="4">
        <v>26176484</v>
      </c>
      <c r="K1411" s="4">
        <v>26182967</v>
      </c>
      <c r="L1411" s="4" t="s">
        <v>14793</v>
      </c>
      <c r="M1411" s="6" t="s">
        <v>14320</v>
      </c>
    </row>
    <row r="1412" spans="1:13" x14ac:dyDescent="0.25">
      <c r="A1412" s="3" t="s">
        <v>14548</v>
      </c>
      <c r="B1412" s="4" t="s">
        <v>4714</v>
      </c>
      <c r="C1412" s="15">
        <v>9.8182456944913192E-6</v>
      </c>
      <c r="D1412" s="4">
        <v>5.7232650183169605E-4</v>
      </c>
      <c r="E1412" s="4" t="s">
        <v>16102</v>
      </c>
      <c r="F1412" s="4">
        <v>7.1822404493500002E-3</v>
      </c>
      <c r="G1412" s="4">
        <v>0.26107699936058398</v>
      </c>
      <c r="H1412" s="4">
        <v>0.25389475891123398</v>
      </c>
      <c r="I1412" s="4" t="s">
        <v>10627</v>
      </c>
      <c r="J1412" s="4">
        <v>124625903</v>
      </c>
      <c r="K1412" s="4">
        <v>124626473</v>
      </c>
      <c r="L1412" s="4" t="s">
        <v>14550</v>
      </c>
      <c r="M1412" s="6" t="s">
        <v>14320</v>
      </c>
    </row>
    <row r="1413" spans="1:13" x14ac:dyDescent="0.25">
      <c r="A1413" s="3" t="s">
        <v>14548</v>
      </c>
      <c r="B1413" s="4" t="s">
        <v>4714</v>
      </c>
      <c r="C1413" s="15">
        <v>9.8182456944913192E-6</v>
      </c>
      <c r="D1413" s="4">
        <v>5.7232650183169605E-4</v>
      </c>
      <c r="E1413" s="4" t="s">
        <v>14841</v>
      </c>
      <c r="F1413" s="4">
        <v>0.456302298302249</v>
      </c>
      <c r="G1413" s="4">
        <v>0.27719473802311101</v>
      </c>
      <c r="H1413" s="4">
        <v>-0.17910756027913799</v>
      </c>
      <c r="I1413" s="4" t="s">
        <v>10627</v>
      </c>
      <c r="J1413" s="4">
        <v>124625903</v>
      </c>
      <c r="K1413" s="4">
        <v>124626813</v>
      </c>
      <c r="L1413" s="4" t="s">
        <v>14550</v>
      </c>
      <c r="M1413" s="6" t="s">
        <v>14320</v>
      </c>
    </row>
    <row r="1414" spans="1:13" x14ac:dyDescent="0.25">
      <c r="A1414" s="3" t="s">
        <v>24297</v>
      </c>
      <c r="B1414" s="4" t="s">
        <v>12895</v>
      </c>
      <c r="C1414" s="4">
        <v>2.6318683619633099E-3</v>
      </c>
      <c r="D1414" s="4">
        <v>3.04202982400371E-2</v>
      </c>
      <c r="E1414" s="4" t="s">
        <v>24298</v>
      </c>
      <c r="F1414" s="4">
        <v>0.50593375642244198</v>
      </c>
      <c r="G1414" s="4">
        <v>0.55176670397995398</v>
      </c>
      <c r="H1414" s="4">
        <v>4.5832947557511203E-2</v>
      </c>
      <c r="I1414" s="4" t="s">
        <v>10631</v>
      </c>
      <c r="J1414" s="4">
        <v>35011554</v>
      </c>
      <c r="K1414" s="4">
        <v>35013256</v>
      </c>
      <c r="L1414" s="4" t="s">
        <v>24299</v>
      </c>
      <c r="M1414" s="6" t="s">
        <v>14320</v>
      </c>
    </row>
    <row r="1415" spans="1:13" x14ac:dyDescent="0.25">
      <c r="A1415" s="3" t="s">
        <v>24297</v>
      </c>
      <c r="B1415" s="4" t="s">
        <v>12895</v>
      </c>
      <c r="C1415" s="4">
        <v>2.6318683619633099E-3</v>
      </c>
      <c r="D1415" s="4">
        <v>3.04202982400371E-2</v>
      </c>
      <c r="E1415" s="4" t="s">
        <v>24300</v>
      </c>
      <c r="F1415" s="4">
        <v>2.0704631051190201E-3</v>
      </c>
      <c r="G1415" s="4">
        <v>1.60959497885944E-2</v>
      </c>
      <c r="H1415" s="4">
        <v>1.40254866834754E-2</v>
      </c>
      <c r="I1415" s="4" t="s">
        <v>10631</v>
      </c>
      <c r="J1415" s="4">
        <v>35011554</v>
      </c>
      <c r="K1415" s="4">
        <v>35013541</v>
      </c>
      <c r="L1415" s="4" t="s">
        <v>24299</v>
      </c>
      <c r="M1415" s="6" t="s">
        <v>14320</v>
      </c>
    </row>
    <row r="1416" spans="1:13" x14ac:dyDescent="0.25">
      <c r="A1416" s="3" t="s">
        <v>14548</v>
      </c>
      <c r="B1416" s="4" t="s">
        <v>4714</v>
      </c>
      <c r="C1416" s="15">
        <v>9.8182456944913192E-6</v>
      </c>
      <c r="D1416" s="4">
        <v>5.7232650183169605E-4</v>
      </c>
      <c r="E1416" s="4" t="s">
        <v>14549</v>
      </c>
      <c r="F1416" s="4">
        <v>0.50991991743387399</v>
      </c>
      <c r="G1416" s="4">
        <v>0.35250088734757801</v>
      </c>
      <c r="H1416" s="4">
        <v>-0.15741903008629499</v>
      </c>
      <c r="I1416" s="4" t="s">
        <v>10627</v>
      </c>
      <c r="J1416" s="4">
        <v>124625903</v>
      </c>
      <c r="K1416" s="4">
        <v>124626904</v>
      </c>
      <c r="L1416" s="4" t="s">
        <v>14550</v>
      </c>
      <c r="M1416" s="6" t="s">
        <v>14320</v>
      </c>
    </row>
    <row r="1417" spans="1:13" x14ac:dyDescent="0.25">
      <c r="A1417" s="3" t="s">
        <v>14542</v>
      </c>
      <c r="B1417" s="4" t="s">
        <v>14545</v>
      </c>
      <c r="C1417" s="4">
        <v>2.63275133187677E-3</v>
      </c>
      <c r="D1417" s="4">
        <v>3.04202982400371E-2</v>
      </c>
      <c r="E1417" s="4" t="s">
        <v>14860</v>
      </c>
      <c r="F1417" s="4">
        <v>5.7393661152896201E-2</v>
      </c>
      <c r="G1417" s="4">
        <v>1.35931954787349E-2</v>
      </c>
      <c r="H1417" s="4">
        <v>-4.38004656741613E-2</v>
      </c>
      <c r="I1417" s="4" t="s">
        <v>10619</v>
      </c>
      <c r="J1417" s="4">
        <v>7673453</v>
      </c>
      <c r="K1417" s="4">
        <v>7676102</v>
      </c>
      <c r="L1417" s="4" t="s">
        <v>14544</v>
      </c>
      <c r="M1417" s="6" t="s">
        <v>14320</v>
      </c>
    </row>
    <row r="1418" spans="1:13" x14ac:dyDescent="0.25">
      <c r="A1418" s="3" t="s">
        <v>14548</v>
      </c>
      <c r="B1418" s="4" t="s">
        <v>4714</v>
      </c>
      <c r="C1418" s="15">
        <v>9.8182456944913192E-6</v>
      </c>
      <c r="D1418" s="4">
        <v>5.7232650183169605E-4</v>
      </c>
      <c r="E1418" s="4" t="s">
        <v>16026</v>
      </c>
      <c r="F1418" s="4">
        <v>2.6595543814527001E-2</v>
      </c>
      <c r="G1418" s="4">
        <v>0.109227375268727</v>
      </c>
      <c r="H1418" s="4">
        <v>8.2631831454199806E-2</v>
      </c>
      <c r="I1418" s="4" t="s">
        <v>10627</v>
      </c>
      <c r="J1418" s="4">
        <v>124626609</v>
      </c>
      <c r="K1418" s="4">
        <v>124626904</v>
      </c>
      <c r="L1418" s="4" t="s">
        <v>14550</v>
      </c>
      <c r="M1418" s="6" t="s">
        <v>14320</v>
      </c>
    </row>
    <row r="1419" spans="1:13" x14ac:dyDescent="0.25">
      <c r="A1419" s="3" t="s">
        <v>17815</v>
      </c>
      <c r="B1419" s="4" t="s">
        <v>10690</v>
      </c>
      <c r="C1419" s="15">
        <v>9.9617424445727502E-6</v>
      </c>
      <c r="D1419" s="4">
        <v>5.7637382679304899E-4</v>
      </c>
      <c r="E1419" s="4" t="s">
        <v>17816</v>
      </c>
      <c r="F1419" s="4">
        <v>0.27785183413498499</v>
      </c>
      <c r="G1419" s="4">
        <v>0.115055376498815</v>
      </c>
      <c r="H1419" s="4">
        <v>-0.16279645763616901</v>
      </c>
      <c r="I1419" s="4" t="s">
        <v>10615</v>
      </c>
      <c r="J1419" s="4">
        <v>37236709</v>
      </c>
      <c r="K1419" s="4">
        <v>37238402</v>
      </c>
      <c r="L1419" s="4" t="s">
        <v>17817</v>
      </c>
      <c r="M1419" s="6" t="s">
        <v>14320</v>
      </c>
    </row>
    <row r="1420" spans="1:13" x14ac:dyDescent="0.25">
      <c r="A1420" s="3" t="s">
        <v>24284</v>
      </c>
      <c r="B1420" s="4" t="s">
        <v>24287</v>
      </c>
      <c r="C1420" s="4">
        <v>2.6252102089307002E-3</v>
      </c>
      <c r="D1420" s="4">
        <v>3.0378268915834401E-2</v>
      </c>
      <c r="E1420" s="4" t="s">
        <v>24285</v>
      </c>
      <c r="F1420" s="4">
        <v>0.22906928948726099</v>
      </c>
      <c r="G1420" s="4">
        <v>0.22582953540991199</v>
      </c>
      <c r="H1420" s="4">
        <v>-3.2397540773485599E-3</v>
      </c>
      <c r="I1420" s="4" t="s">
        <v>10646</v>
      </c>
      <c r="J1420" s="4">
        <v>53462567</v>
      </c>
      <c r="K1420" s="4">
        <v>53464760</v>
      </c>
      <c r="L1420" s="4" t="s">
        <v>24286</v>
      </c>
      <c r="M1420" s="6" t="s">
        <v>14320</v>
      </c>
    </row>
    <row r="1421" spans="1:13" x14ac:dyDescent="0.25">
      <c r="A1421" s="3" t="s">
        <v>24284</v>
      </c>
      <c r="B1421" s="4" t="s">
        <v>24287</v>
      </c>
      <c r="C1421" s="4">
        <v>2.6252102089307002E-3</v>
      </c>
      <c r="D1421" s="4">
        <v>3.0378268915834401E-2</v>
      </c>
      <c r="E1421" s="4" t="s">
        <v>24288</v>
      </c>
      <c r="F1421" s="4">
        <v>0.12528583170857599</v>
      </c>
      <c r="G1421" s="4">
        <v>0.142346668200971</v>
      </c>
      <c r="H1421" s="4">
        <v>1.7060836492394801E-2</v>
      </c>
      <c r="I1421" s="4" t="s">
        <v>10646</v>
      </c>
      <c r="J1421" s="4">
        <v>53462567</v>
      </c>
      <c r="K1421" s="4">
        <v>53465932</v>
      </c>
      <c r="L1421" s="4" t="s">
        <v>24286</v>
      </c>
      <c r="M1421" s="6" t="s">
        <v>14320</v>
      </c>
    </row>
    <row r="1422" spans="1:13" x14ac:dyDescent="0.25">
      <c r="A1422" s="3" t="s">
        <v>24284</v>
      </c>
      <c r="B1422" s="4" t="s">
        <v>24287</v>
      </c>
      <c r="C1422" s="4">
        <v>2.6252102089307002E-3</v>
      </c>
      <c r="D1422" s="4">
        <v>3.0378268915834401E-2</v>
      </c>
      <c r="E1422" s="4" t="s">
        <v>24289</v>
      </c>
      <c r="F1422" s="4">
        <v>1.9150716914920402E-2</v>
      </c>
      <c r="G1422" s="4">
        <v>1.4884541114042801E-2</v>
      </c>
      <c r="H1422" s="4">
        <v>-4.2661758008776503E-3</v>
      </c>
      <c r="I1422" s="4" t="s">
        <v>10646</v>
      </c>
      <c r="J1422" s="4">
        <v>53462567</v>
      </c>
      <c r="K1422" s="4">
        <v>53467221</v>
      </c>
      <c r="L1422" s="4" t="s">
        <v>24286</v>
      </c>
      <c r="M1422" s="6" t="s">
        <v>14320</v>
      </c>
    </row>
    <row r="1423" spans="1:13" x14ac:dyDescent="0.25">
      <c r="A1423" s="3" t="s">
        <v>24284</v>
      </c>
      <c r="B1423" s="4" t="s">
        <v>24287</v>
      </c>
      <c r="C1423" s="4">
        <v>2.6252102089307002E-3</v>
      </c>
      <c r="D1423" s="4">
        <v>3.0378268915834401E-2</v>
      </c>
      <c r="E1423" s="4" t="s">
        <v>24290</v>
      </c>
      <c r="F1423" s="4">
        <v>0.23525231269285199</v>
      </c>
      <c r="G1423" s="4">
        <v>0.215215942746732</v>
      </c>
      <c r="H1423" s="4">
        <v>-2.0036369946119501E-2</v>
      </c>
      <c r="I1423" s="4" t="s">
        <v>10646</v>
      </c>
      <c r="J1423" s="4">
        <v>53464852</v>
      </c>
      <c r="K1423" s="4">
        <v>53465932</v>
      </c>
      <c r="L1423" s="4" t="s">
        <v>24286</v>
      </c>
      <c r="M1423" s="6" t="s">
        <v>14320</v>
      </c>
    </row>
    <row r="1424" spans="1:13" x14ac:dyDescent="0.25">
      <c r="A1424" s="3" t="s">
        <v>24284</v>
      </c>
      <c r="B1424" s="4" t="s">
        <v>24287</v>
      </c>
      <c r="C1424" s="4">
        <v>2.6252102089307002E-3</v>
      </c>
      <c r="D1424" s="4">
        <v>3.0378268915834401E-2</v>
      </c>
      <c r="E1424" s="4" t="s">
        <v>24291</v>
      </c>
      <c r="F1424" s="4">
        <v>6.5887070200627996E-3</v>
      </c>
      <c r="G1424" s="4">
        <v>3.1857707761500302E-3</v>
      </c>
      <c r="H1424" s="4">
        <v>-3.4029362439127798E-3</v>
      </c>
      <c r="I1424" s="4" t="s">
        <v>10646</v>
      </c>
      <c r="J1424" s="4">
        <v>53464852</v>
      </c>
      <c r="K1424" s="4">
        <v>53467221</v>
      </c>
      <c r="L1424" s="4" t="s">
        <v>24286</v>
      </c>
      <c r="M1424" s="6" t="s">
        <v>14320</v>
      </c>
    </row>
    <row r="1425" spans="1:13" x14ac:dyDescent="0.25">
      <c r="A1425" s="3" t="s">
        <v>24284</v>
      </c>
      <c r="B1425" s="4" t="s">
        <v>24287</v>
      </c>
      <c r="C1425" s="4">
        <v>2.6252102089307002E-3</v>
      </c>
      <c r="D1425" s="4">
        <v>3.0378268915834401E-2</v>
      </c>
      <c r="E1425" s="4" t="s">
        <v>24292</v>
      </c>
      <c r="F1425" s="4">
        <v>0.38465314217632901</v>
      </c>
      <c r="G1425" s="4">
        <v>0.39853754175219203</v>
      </c>
      <c r="H1425" s="4">
        <v>1.38843995758636E-2</v>
      </c>
      <c r="I1425" s="4" t="s">
        <v>10646</v>
      </c>
      <c r="J1425" s="4">
        <v>53465973</v>
      </c>
      <c r="K1425" s="4">
        <v>53467221</v>
      </c>
      <c r="L1425" s="4" t="s">
        <v>24286</v>
      </c>
      <c r="M1425" s="6" t="s">
        <v>14320</v>
      </c>
    </row>
    <row r="1426" spans="1:13" x14ac:dyDescent="0.25">
      <c r="A1426" s="3" t="s">
        <v>24293</v>
      </c>
      <c r="B1426" s="4" t="s">
        <v>4855</v>
      </c>
      <c r="C1426" s="4">
        <v>2.6246547880957398E-3</v>
      </c>
      <c r="D1426" s="4">
        <v>3.0378268915834401E-2</v>
      </c>
      <c r="E1426" s="4" t="s">
        <v>24294</v>
      </c>
      <c r="F1426" s="4">
        <v>0.99978451909298205</v>
      </c>
      <c r="G1426" s="4">
        <v>0.99704014718530298</v>
      </c>
      <c r="H1426" s="4">
        <v>-2.7443719076791799E-3</v>
      </c>
      <c r="I1426" s="4" t="s">
        <v>10658</v>
      </c>
      <c r="J1426" s="4">
        <v>634644</v>
      </c>
      <c r="K1426" s="4">
        <v>634719</v>
      </c>
      <c r="L1426" s="4" t="s">
        <v>24295</v>
      </c>
      <c r="M1426" s="6" t="s">
        <v>14320</v>
      </c>
    </row>
    <row r="1427" spans="1:13" x14ac:dyDescent="0.25">
      <c r="A1427" s="3" t="s">
        <v>24293</v>
      </c>
      <c r="B1427" s="4" t="s">
        <v>4855</v>
      </c>
      <c r="C1427" s="4">
        <v>2.6246547880957398E-3</v>
      </c>
      <c r="D1427" s="4">
        <v>3.0378268915834401E-2</v>
      </c>
      <c r="E1427" s="4" t="s">
        <v>24296</v>
      </c>
      <c r="F1427" s="4">
        <v>2.15480907018027E-4</v>
      </c>
      <c r="G1427" s="4">
        <v>2.9598528146972001E-3</v>
      </c>
      <c r="H1427" s="4">
        <v>2.7443719076791699E-3</v>
      </c>
      <c r="I1427" s="4" t="s">
        <v>10658</v>
      </c>
      <c r="J1427" s="4">
        <v>634660</v>
      </c>
      <c r="K1427" s="4">
        <v>634719</v>
      </c>
      <c r="L1427" s="4" t="s">
        <v>24295</v>
      </c>
      <c r="M1427" s="6" t="s">
        <v>14439</v>
      </c>
    </row>
    <row r="1428" spans="1:13" x14ac:dyDescent="0.25">
      <c r="A1428" s="3" t="s">
        <v>17815</v>
      </c>
      <c r="B1428" s="4" t="s">
        <v>10690</v>
      </c>
      <c r="C1428" s="15">
        <v>9.9617424445727502E-6</v>
      </c>
      <c r="D1428" s="4">
        <v>5.7637382679304899E-4</v>
      </c>
      <c r="E1428" s="4" t="s">
        <v>17818</v>
      </c>
      <c r="F1428" s="4">
        <v>0.48508853956895398</v>
      </c>
      <c r="G1428" s="4">
        <v>0.78735188641294995</v>
      </c>
      <c r="H1428" s="4">
        <v>0.30226334684399497</v>
      </c>
      <c r="I1428" s="4" t="s">
        <v>10615</v>
      </c>
      <c r="J1428" s="4">
        <v>37236709</v>
      </c>
      <c r="K1428" s="4">
        <v>37241303</v>
      </c>
      <c r="L1428" s="4" t="s">
        <v>17817</v>
      </c>
      <c r="M1428" s="6" t="s">
        <v>14320</v>
      </c>
    </row>
    <row r="1429" spans="1:13" x14ac:dyDescent="0.25">
      <c r="A1429" s="3" t="s">
        <v>17815</v>
      </c>
      <c r="B1429" s="4" t="s">
        <v>10690</v>
      </c>
      <c r="C1429" s="15">
        <v>9.9617424445727502E-6</v>
      </c>
      <c r="D1429" s="4">
        <v>5.7637382679304899E-4</v>
      </c>
      <c r="E1429" s="4" t="s">
        <v>17819</v>
      </c>
      <c r="F1429" s="4">
        <v>0.237059626296061</v>
      </c>
      <c r="G1429" s="4">
        <v>9.7592737088234599E-2</v>
      </c>
      <c r="H1429" s="4">
        <v>-0.13946688920782599</v>
      </c>
      <c r="I1429" s="4" t="s">
        <v>10615</v>
      </c>
      <c r="J1429" s="4">
        <v>37238449</v>
      </c>
      <c r="K1429" s="4">
        <v>37241303</v>
      </c>
      <c r="L1429" s="4" t="s">
        <v>17817</v>
      </c>
      <c r="M1429" s="6" t="s">
        <v>14320</v>
      </c>
    </row>
    <row r="1430" spans="1:13" x14ac:dyDescent="0.25">
      <c r="A1430" s="3" t="s">
        <v>17820</v>
      </c>
      <c r="B1430" s="4" t="s">
        <v>10683</v>
      </c>
      <c r="C1430" s="15">
        <v>9.95297295794318E-6</v>
      </c>
      <c r="D1430" s="4">
        <v>5.7637382679304899E-4</v>
      </c>
      <c r="E1430" s="4" t="s">
        <v>17821</v>
      </c>
      <c r="F1430" s="4">
        <v>0.20146900937515899</v>
      </c>
      <c r="G1430" s="4">
        <v>5.2773549129418403E-2</v>
      </c>
      <c r="H1430" s="4">
        <v>-0.14869546024574101</v>
      </c>
      <c r="I1430" s="4" t="s">
        <v>10625</v>
      </c>
      <c r="J1430" s="4">
        <v>113318620</v>
      </c>
      <c r="K1430" s="4">
        <v>113323759</v>
      </c>
      <c r="L1430" s="4" t="s">
        <v>17822</v>
      </c>
      <c r="M1430" s="6" t="s">
        <v>14320</v>
      </c>
    </row>
    <row r="1431" spans="1:13" x14ac:dyDescent="0.25">
      <c r="A1431" s="3" t="s">
        <v>17820</v>
      </c>
      <c r="B1431" s="4" t="s">
        <v>10683</v>
      </c>
      <c r="C1431" s="15">
        <v>9.95297295794318E-6</v>
      </c>
      <c r="D1431" s="4">
        <v>5.7637382679304899E-4</v>
      </c>
      <c r="E1431" s="4" t="s">
        <v>17823</v>
      </c>
      <c r="F1431" s="4">
        <v>0.58813924868408296</v>
      </c>
      <c r="G1431" s="4">
        <v>0.89771078150361905</v>
      </c>
      <c r="H1431" s="4">
        <v>0.30957153281953598</v>
      </c>
      <c r="I1431" s="4" t="s">
        <v>10625</v>
      </c>
      <c r="J1431" s="4">
        <v>113318620</v>
      </c>
      <c r="K1431" s="4">
        <v>113330246</v>
      </c>
      <c r="L1431" s="4" t="s">
        <v>17822</v>
      </c>
      <c r="M1431" s="6" t="s">
        <v>14320</v>
      </c>
    </row>
    <row r="1432" spans="1:13" x14ac:dyDescent="0.25">
      <c r="A1432" s="3" t="s">
        <v>17820</v>
      </c>
      <c r="B1432" s="4" t="s">
        <v>10683</v>
      </c>
      <c r="C1432" s="15">
        <v>9.95297295794318E-6</v>
      </c>
      <c r="D1432" s="4">
        <v>5.7637382679304899E-4</v>
      </c>
      <c r="E1432" s="4" t="s">
        <v>17824</v>
      </c>
      <c r="F1432" s="4">
        <v>0.21039174194075799</v>
      </c>
      <c r="G1432" s="4">
        <v>4.95156693669625E-2</v>
      </c>
      <c r="H1432" s="4">
        <v>-0.16087607257379499</v>
      </c>
      <c r="I1432" s="4" t="s">
        <v>10625</v>
      </c>
      <c r="J1432" s="4">
        <v>113323794</v>
      </c>
      <c r="K1432" s="4">
        <v>113330246</v>
      </c>
      <c r="L1432" s="4" t="s">
        <v>17822</v>
      </c>
      <c r="M1432" s="6" t="s">
        <v>14320</v>
      </c>
    </row>
    <row r="1433" spans="1:13" x14ac:dyDescent="0.25">
      <c r="A1433" s="3" t="s">
        <v>17853</v>
      </c>
      <c r="B1433" s="4" t="s">
        <v>13337</v>
      </c>
      <c r="C1433" s="15">
        <v>1.0348660175300801E-5</v>
      </c>
      <c r="D1433" s="4">
        <v>5.89987351532535E-4</v>
      </c>
      <c r="E1433" s="4" t="s">
        <v>17854</v>
      </c>
      <c r="F1433" s="4">
        <v>0.33842183482923099</v>
      </c>
      <c r="G1433" s="4">
        <v>0.262278436721533</v>
      </c>
      <c r="H1433" s="4">
        <v>-7.6143398107698199E-2</v>
      </c>
      <c r="I1433" s="4" t="s">
        <v>10621</v>
      </c>
      <c r="J1433" s="4">
        <v>74371728</v>
      </c>
      <c r="K1433" s="4">
        <v>74372928</v>
      </c>
      <c r="L1433" s="4" t="s">
        <v>17855</v>
      </c>
      <c r="M1433" s="6" t="s">
        <v>14320</v>
      </c>
    </row>
    <row r="1434" spans="1:13" x14ac:dyDescent="0.25">
      <c r="A1434" s="3" t="s">
        <v>17853</v>
      </c>
      <c r="B1434" s="4" t="s">
        <v>13337</v>
      </c>
      <c r="C1434" s="15">
        <v>1.0348660175300801E-5</v>
      </c>
      <c r="D1434" s="4">
        <v>5.89987351532535E-4</v>
      </c>
      <c r="E1434" s="4" t="s">
        <v>17856</v>
      </c>
      <c r="F1434" s="4">
        <v>5.4824000271911602E-2</v>
      </c>
      <c r="G1434" s="4">
        <v>0.26455455450080301</v>
      </c>
      <c r="H1434" s="4">
        <v>0.209730554228892</v>
      </c>
      <c r="I1434" s="4" t="s">
        <v>10621</v>
      </c>
      <c r="J1434" s="4">
        <v>74371728</v>
      </c>
      <c r="K1434" s="4">
        <v>74377432</v>
      </c>
      <c r="L1434" s="4" t="s">
        <v>17855</v>
      </c>
      <c r="M1434" s="6" t="s">
        <v>14320</v>
      </c>
    </row>
    <row r="1435" spans="1:13" x14ac:dyDescent="0.25">
      <c r="A1435" s="3" t="s">
        <v>17853</v>
      </c>
      <c r="B1435" s="4" t="s">
        <v>13337</v>
      </c>
      <c r="C1435" s="15">
        <v>1.0348660175300801E-5</v>
      </c>
      <c r="D1435" s="4">
        <v>5.89987351532535E-4</v>
      </c>
      <c r="E1435" s="4" t="s">
        <v>17857</v>
      </c>
      <c r="F1435" s="4">
        <v>0.24095718650779799</v>
      </c>
      <c r="G1435" s="4">
        <v>0.171536366824738</v>
      </c>
      <c r="H1435" s="4">
        <v>-6.9420819683060103E-2</v>
      </c>
      <c r="I1435" s="4" t="s">
        <v>10621</v>
      </c>
      <c r="J1435" s="4">
        <v>74372948</v>
      </c>
      <c r="K1435" s="4">
        <v>74374323</v>
      </c>
      <c r="L1435" s="4" t="s">
        <v>17855</v>
      </c>
      <c r="M1435" s="6" t="s">
        <v>14320</v>
      </c>
    </row>
    <row r="1436" spans="1:13" x14ac:dyDescent="0.25">
      <c r="A1436" s="3" t="s">
        <v>17862</v>
      </c>
      <c r="B1436" s="4" t="s">
        <v>15149</v>
      </c>
      <c r="C1436" s="15">
        <v>1.03204120542238E-5</v>
      </c>
      <c r="D1436" s="4">
        <v>5.89987351532535E-4</v>
      </c>
      <c r="E1436" s="4" t="s">
        <v>17865</v>
      </c>
      <c r="F1436" s="4">
        <v>0.18876748024436299</v>
      </c>
      <c r="G1436" s="4">
        <v>0.27747430461106498</v>
      </c>
      <c r="H1436" s="4">
        <v>8.87068243667017E-2</v>
      </c>
      <c r="I1436" s="4" t="s">
        <v>10615</v>
      </c>
      <c r="J1436" s="4">
        <v>36198041</v>
      </c>
      <c r="K1436" s="4">
        <v>36209488</v>
      </c>
      <c r="L1436" s="4" t="s">
        <v>17864</v>
      </c>
      <c r="M1436" s="6" t="s">
        <v>14320</v>
      </c>
    </row>
    <row r="1437" spans="1:13" x14ac:dyDescent="0.25">
      <c r="A1437" s="3" t="s">
        <v>17862</v>
      </c>
      <c r="B1437" s="4" t="s">
        <v>15149</v>
      </c>
      <c r="C1437" s="15">
        <v>1.03204120542238E-5</v>
      </c>
      <c r="D1437" s="4">
        <v>5.89987351532535E-4</v>
      </c>
      <c r="E1437" s="4" t="s">
        <v>17866</v>
      </c>
      <c r="F1437" s="4">
        <v>0.109035941314771</v>
      </c>
      <c r="G1437" s="4">
        <v>0.21519972898925599</v>
      </c>
      <c r="H1437" s="4">
        <v>0.10616378767448501</v>
      </c>
      <c r="I1437" s="4" t="s">
        <v>10615</v>
      </c>
      <c r="J1437" s="4">
        <v>36198041</v>
      </c>
      <c r="K1437" s="4">
        <v>36212272</v>
      </c>
      <c r="L1437" s="4" t="s">
        <v>17864</v>
      </c>
      <c r="M1437" s="6" t="s">
        <v>14320</v>
      </c>
    </row>
    <row r="1438" spans="1:13" x14ac:dyDescent="0.25">
      <c r="A1438" s="3" t="s">
        <v>17862</v>
      </c>
      <c r="B1438" s="4" t="s">
        <v>15149</v>
      </c>
      <c r="C1438" s="15">
        <v>1.03204120542238E-5</v>
      </c>
      <c r="D1438" s="4">
        <v>5.89987351532535E-4</v>
      </c>
      <c r="E1438" s="4" t="s">
        <v>17872</v>
      </c>
      <c r="F1438" s="4">
        <v>0.46719969465340799</v>
      </c>
      <c r="G1438" s="4">
        <v>0.38599827538917603</v>
      </c>
      <c r="H1438" s="4">
        <v>-8.1201419264231703E-2</v>
      </c>
      <c r="I1438" s="4" t="s">
        <v>10615</v>
      </c>
      <c r="J1438" s="4">
        <v>36209898</v>
      </c>
      <c r="K1438" s="4">
        <v>36212272</v>
      </c>
      <c r="L1438" s="4" t="s">
        <v>17864</v>
      </c>
      <c r="M1438" s="6" t="s">
        <v>14320</v>
      </c>
    </row>
    <row r="1439" spans="1:13" x14ac:dyDescent="0.25">
      <c r="A1439" s="3" t="s">
        <v>14995</v>
      </c>
      <c r="B1439" s="4" t="s">
        <v>14996</v>
      </c>
      <c r="C1439" s="4">
        <v>2.5979416086428899E-3</v>
      </c>
      <c r="D1439" s="4">
        <v>3.0165083222678201E-2</v>
      </c>
      <c r="E1439" s="4" t="s">
        <v>15352</v>
      </c>
      <c r="F1439" s="4">
        <v>0.36097285330982398</v>
      </c>
      <c r="G1439" s="4">
        <v>0.368824128287707</v>
      </c>
      <c r="H1439" s="4">
        <v>7.8512749778825199E-3</v>
      </c>
      <c r="I1439" s="4" t="s">
        <v>10621</v>
      </c>
      <c r="J1439" s="4">
        <v>127050912</v>
      </c>
      <c r="K1439" s="4">
        <v>127051154</v>
      </c>
      <c r="L1439" s="4" t="s">
        <v>14998</v>
      </c>
      <c r="M1439" s="6" t="s">
        <v>14320</v>
      </c>
    </row>
    <row r="1440" spans="1:13" x14ac:dyDescent="0.25">
      <c r="A1440" s="3" t="s">
        <v>14995</v>
      </c>
      <c r="B1440" s="4" t="s">
        <v>14996</v>
      </c>
      <c r="C1440" s="4">
        <v>2.5979416086428899E-3</v>
      </c>
      <c r="D1440" s="4">
        <v>3.0165083222678201E-2</v>
      </c>
      <c r="E1440" s="4" t="s">
        <v>15645</v>
      </c>
      <c r="F1440" s="4">
        <v>8.3126363725933398E-3</v>
      </c>
      <c r="G1440" s="4">
        <v>1.22757900034832E-2</v>
      </c>
      <c r="H1440" s="4">
        <v>3.9631536308898704E-3</v>
      </c>
      <c r="I1440" s="4" t="s">
        <v>10621</v>
      </c>
      <c r="J1440" s="4">
        <v>127050912</v>
      </c>
      <c r="K1440" s="4">
        <v>127057473</v>
      </c>
      <c r="L1440" s="4" t="s">
        <v>14998</v>
      </c>
      <c r="M1440" s="6" t="s">
        <v>14468</v>
      </c>
    </row>
    <row r="1441" spans="1:13" x14ac:dyDescent="0.25">
      <c r="A1441" s="3" t="s">
        <v>14995</v>
      </c>
      <c r="B1441" s="4" t="s">
        <v>14996</v>
      </c>
      <c r="C1441" s="4">
        <v>2.5979416086428899E-3</v>
      </c>
      <c r="D1441" s="4">
        <v>3.0165083222678201E-2</v>
      </c>
      <c r="E1441" s="4" t="s">
        <v>15654</v>
      </c>
      <c r="F1441" s="4">
        <v>3.6332024070742701E-2</v>
      </c>
      <c r="G1441" s="4">
        <v>3.6899544525826999E-2</v>
      </c>
      <c r="H1441" s="4">
        <v>5.6752045508429204E-4</v>
      </c>
      <c r="I1441" s="4" t="s">
        <v>10621</v>
      </c>
      <c r="J1441" s="4">
        <v>127050912</v>
      </c>
      <c r="K1441" s="4">
        <v>127059011</v>
      </c>
      <c r="L1441" s="4" t="s">
        <v>14998</v>
      </c>
      <c r="M1441" s="6" t="s">
        <v>14320</v>
      </c>
    </row>
    <row r="1442" spans="1:13" x14ac:dyDescent="0.25">
      <c r="A1442" s="3" t="s">
        <v>14995</v>
      </c>
      <c r="B1442" s="4" t="s">
        <v>14996</v>
      </c>
      <c r="C1442" s="4">
        <v>2.5979416086428899E-3</v>
      </c>
      <c r="D1442" s="4">
        <v>3.0165083222678201E-2</v>
      </c>
      <c r="E1442" s="4" t="s">
        <v>15251</v>
      </c>
      <c r="F1442" s="4">
        <v>0.138800552637908</v>
      </c>
      <c r="G1442" s="4">
        <v>8.9670235445035495E-2</v>
      </c>
      <c r="H1442" s="4">
        <v>-4.91303171928721E-2</v>
      </c>
      <c r="I1442" s="4" t="s">
        <v>10621</v>
      </c>
      <c r="J1442" s="4">
        <v>127051243</v>
      </c>
      <c r="K1442" s="4">
        <v>127052255</v>
      </c>
      <c r="L1442" s="4" t="s">
        <v>14998</v>
      </c>
      <c r="M1442" s="6" t="s">
        <v>14320</v>
      </c>
    </row>
    <row r="1443" spans="1:13" x14ac:dyDescent="0.25">
      <c r="A1443" s="3" t="s">
        <v>14995</v>
      </c>
      <c r="B1443" s="4" t="s">
        <v>14996</v>
      </c>
      <c r="C1443" s="4">
        <v>2.5979416086428899E-3</v>
      </c>
      <c r="D1443" s="4">
        <v>3.0165083222678201E-2</v>
      </c>
      <c r="E1443" s="4" t="s">
        <v>15560</v>
      </c>
      <c r="F1443" s="4">
        <v>6.4472541345591003E-3</v>
      </c>
      <c r="G1443" s="4">
        <v>7.2191499889997304E-3</v>
      </c>
      <c r="H1443" s="4">
        <v>7.7189585444063802E-4</v>
      </c>
      <c r="I1443" s="4" t="s">
        <v>10621</v>
      </c>
      <c r="J1443" s="4">
        <v>127051243</v>
      </c>
      <c r="K1443" s="4">
        <v>127053422</v>
      </c>
      <c r="L1443" s="4" t="s">
        <v>14998</v>
      </c>
      <c r="M1443" s="6" t="s">
        <v>14468</v>
      </c>
    </row>
    <row r="1444" spans="1:13" x14ac:dyDescent="0.25">
      <c r="A1444" s="3" t="s">
        <v>14995</v>
      </c>
      <c r="B1444" s="4" t="s">
        <v>14996</v>
      </c>
      <c r="C1444" s="4">
        <v>2.5979416086428899E-3</v>
      </c>
      <c r="D1444" s="4">
        <v>3.0165083222678201E-2</v>
      </c>
      <c r="E1444" s="4" t="s">
        <v>15835</v>
      </c>
      <c r="F1444" s="4">
        <v>4.0371054974749597E-2</v>
      </c>
      <c r="G1444" s="4">
        <v>6.0162329541615697E-2</v>
      </c>
      <c r="H1444" s="4">
        <v>1.9791274566866E-2</v>
      </c>
      <c r="I1444" s="4" t="s">
        <v>10621</v>
      </c>
      <c r="J1444" s="4">
        <v>127051243</v>
      </c>
      <c r="K1444" s="4">
        <v>127057473</v>
      </c>
      <c r="L1444" s="4" t="s">
        <v>14998</v>
      </c>
      <c r="M1444" s="6" t="s">
        <v>14320</v>
      </c>
    </row>
    <row r="1445" spans="1:13" x14ac:dyDescent="0.25">
      <c r="A1445" s="3" t="s">
        <v>14995</v>
      </c>
      <c r="B1445" s="4" t="s">
        <v>14996</v>
      </c>
      <c r="C1445" s="4">
        <v>2.5979416086428899E-3</v>
      </c>
      <c r="D1445" s="4">
        <v>3.0165083222678201E-2</v>
      </c>
      <c r="E1445" s="4" t="s">
        <v>14997</v>
      </c>
      <c r="F1445" s="4">
        <v>0.17655633958704101</v>
      </c>
      <c r="G1445" s="4">
        <v>0.17684941044103</v>
      </c>
      <c r="H1445" s="4">
        <v>2.9307085398813703E-4</v>
      </c>
      <c r="I1445" s="4" t="s">
        <v>10621</v>
      </c>
      <c r="J1445" s="4">
        <v>127051243</v>
      </c>
      <c r="K1445" s="4">
        <v>127059011</v>
      </c>
      <c r="L1445" s="4" t="s">
        <v>14998</v>
      </c>
      <c r="M1445" s="6" t="s">
        <v>14320</v>
      </c>
    </row>
    <row r="1446" spans="1:13" x14ac:dyDescent="0.25">
      <c r="A1446" s="3" t="s">
        <v>14995</v>
      </c>
      <c r="B1446" s="4" t="s">
        <v>14996</v>
      </c>
      <c r="C1446" s="4">
        <v>2.5979416086428899E-3</v>
      </c>
      <c r="D1446" s="4">
        <v>3.0165083222678201E-2</v>
      </c>
      <c r="E1446" s="4" t="s">
        <v>15682</v>
      </c>
      <c r="F1446" s="4">
        <v>4.7381646433765801E-2</v>
      </c>
      <c r="G1446" s="4">
        <v>4.80317009365646E-2</v>
      </c>
      <c r="H1446" s="4">
        <v>6.5005450279886901E-4</v>
      </c>
      <c r="I1446" s="4" t="s">
        <v>10621</v>
      </c>
      <c r="J1446" s="4">
        <v>127052362</v>
      </c>
      <c r="K1446" s="4">
        <v>127053422</v>
      </c>
      <c r="L1446" s="4" t="s">
        <v>14998</v>
      </c>
      <c r="M1446" s="6" t="s">
        <v>14320</v>
      </c>
    </row>
    <row r="1447" spans="1:13" x14ac:dyDescent="0.25">
      <c r="A1447" s="3" t="s">
        <v>14995</v>
      </c>
      <c r="B1447" s="4" t="s">
        <v>14996</v>
      </c>
      <c r="C1447" s="4">
        <v>2.5979416086428899E-3</v>
      </c>
      <c r="D1447" s="4">
        <v>3.0165083222678201E-2</v>
      </c>
      <c r="E1447" s="4" t="s">
        <v>15396</v>
      </c>
      <c r="F1447" s="4">
        <v>1.3344875731051999E-2</v>
      </c>
      <c r="G1447" s="4">
        <v>8.54348110420604E-3</v>
      </c>
      <c r="H1447" s="4">
        <v>-4.8013946268459402E-3</v>
      </c>
      <c r="I1447" s="4" t="s">
        <v>10621</v>
      </c>
      <c r="J1447" s="4">
        <v>127052362</v>
      </c>
      <c r="K1447" s="4">
        <v>127057473</v>
      </c>
      <c r="L1447" s="4" t="s">
        <v>14998</v>
      </c>
      <c r="M1447" s="6" t="s">
        <v>14320</v>
      </c>
    </row>
    <row r="1448" spans="1:13" x14ac:dyDescent="0.25">
      <c r="A1448" s="3" t="s">
        <v>14995</v>
      </c>
      <c r="B1448" s="4" t="s">
        <v>14996</v>
      </c>
      <c r="C1448" s="4">
        <v>2.5979416086428899E-3</v>
      </c>
      <c r="D1448" s="4">
        <v>3.0165083222678201E-2</v>
      </c>
      <c r="E1448" s="4" t="s">
        <v>15238</v>
      </c>
      <c r="F1448" s="4">
        <v>4.6546158144816399E-2</v>
      </c>
      <c r="G1448" s="4">
        <v>1.26101536143794E-2</v>
      </c>
      <c r="H1448" s="4">
        <v>-3.3936004530436902E-2</v>
      </c>
      <c r="I1448" s="4" t="s">
        <v>10621</v>
      </c>
      <c r="J1448" s="4">
        <v>127052362</v>
      </c>
      <c r="K1448" s="4">
        <v>127059011</v>
      </c>
      <c r="L1448" s="4" t="s">
        <v>14998</v>
      </c>
      <c r="M1448" s="6" t="s">
        <v>14320</v>
      </c>
    </row>
    <row r="1449" spans="1:13" x14ac:dyDescent="0.25">
      <c r="A1449" s="3" t="s">
        <v>14995</v>
      </c>
      <c r="B1449" s="4" t="s">
        <v>14996</v>
      </c>
      <c r="C1449" s="4">
        <v>2.5979416086428899E-3</v>
      </c>
      <c r="D1449" s="4">
        <v>3.0165083222678201E-2</v>
      </c>
      <c r="E1449" s="4" t="s">
        <v>15799</v>
      </c>
      <c r="F1449" s="4">
        <v>3.2658455658571499E-2</v>
      </c>
      <c r="G1449" s="4">
        <v>4.8481166776137903E-2</v>
      </c>
      <c r="H1449" s="4">
        <v>1.5822711117566401E-2</v>
      </c>
      <c r="I1449" s="4" t="s">
        <v>10621</v>
      </c>
      <c r="J1449" s="4">
        <v>127054012</v>
      </c>
      <c r="K1449" s="4">
        <v>127057473</v>
      </c>
      <c r="L1449" s="4" t="s">
        <v>14998</v>
      </c>
      <c r="M1449" s="6" t="s">
        <v>14320</v>
      </c>
    </row>
    <row r="1450" spans="1:13" x14ac:dyDescent="0.25">
      <c r="A1450" s="3" t="s">
        <v>14995</v>
      </c>
      <c r="B1450" s="4" t="s">
        <v>14996</v>
      </c>
      <c r="C1450" s="4">
        <v>2.5979416086428899E-3</v>
      </c>
      <c r="D1450" s="4">
        <v>3.0165083222678201E-2</v>
      </c>
      <c r="E1450" s="4" t="s">
        <v>15920</v>
      </c>
      <c r="F1450" s="4">
        <v>9.2276148944375996E-2</v>
      </c>
      <c r="G1450" s="4">
        <v>0.130432909335014</v>
      </c>
      <c r="H1450" s="4">
        <v>3.81567603906382E-2</v>
      </c>
      <c r="I1450" s="4" t="s">
        <v>10621</v>
      </c>
      <c r="J1450" s="4">
        <v>127057601</v>
      </c>
      <c r="K1450" s="4">
        <v>127059011</v>
      </c>
      <c r="L1450" s="4" t="s">
        <v>14998</v>
      </c>
      <c r="M1450" s="6" t="s">
        <v>14320</v>
      </c>
    </row>
    <row r="1451" spans="1:13" x14ac:dyDescent="0.25">
      <c r="A1451" s="3" t="s">
        <v>24250</v>
      </c>
      <c r="B1451" s="4" t="s">
        <v>24251</v>
      </c>
      <c r="C1451" s="4">
        <v>2.57925021852212E-3</v>
      </c>
      <c r="D1451" s="4">
        <v>3.0002770070613999E-2</v>
      </c>
      <c r="E1451" s="4" t="s">
        <v>24252</v>
      </c>
      <c r="F1451" s="4">
        <v>0.37717277599716198</v>
      </c>
      <c r="G1451" s="4">
        <v>0.397939388621396</v>
      </c>
      <c r="H1451" s="4">
        <v>2.07666126242338E-2</v>
      </c>
      <c r="I1451" s="4" t="s">
        <v>10618</v>
      </c>
      <c r="J1451" s="4">
        <v>67685538</v>
      </c>
      <c r="K1451" s="4">
        <v>67686025</v>
      </c>
      <c r="L1451" s="4" t="s">
        <v>24253</v>
      </c>
      <c r="M1451" s="6" t="s">
        <v>14320</v>
      </c>
    </row>
    <row r="1452" spans="1:13" x14ac:dyDescent="0.25">
      <c r="A1452" s="3" t="s">
        <v>17873</v>
      </c>
      <c r="B1452" s="4" t="s">
        <v>1417</v>
      </c>
      <c r="C1452" s="15">
        <v>1.044634995171E-5</v>
      </c>
      <c r="D1452" s="4">
        <v>5.9338317754895704E-4</v>
      </c>
      <c r="E1452" s="4" t="s">
        <v>17874</v>
      </c>
      <c r="F1452" s="4">
        <v>0.28191799117085597</v>
      </c>
      <c r="G1452" s="4">
        <v>0.117370292652776</v>
      </c>
      <c r="H1452" s="4">
        <v>-0.16454769851807999</v>
      </c>
      <c r="I1452" s="4" t="s">
        <v>10613</v>
      </c>
      <c r="J1452" s="4">
        <v>34679592</v>
      </c>
      <c r="K1452" s="4">
        <v>34755976</v>
      </c>
      <c r="L1452" s="4" t="s">
        <v>17875</v>
      </c>
      <c r="M1452" s="6" t="s">
        <v>14320</v>
      </c>
    </row>
    <row r="1453" spans="1:13" x14ac:dyDescent="0.25">
      <c r="A1453" s="3" t="s">
        <v>17873</v>
      </c>
      <c r="B1453" s="4" t="s">
        <v>1417</v>
      </c>
      <c r="C1453" s="15">
        <v>1.044634995171E-5</v>
      </c>
      <c r="D1453" s="4">
        <v>5.9338317754895704E-4</v>
      </c>
      <c r="E1453" s="4" t="s">
        <v>17876</v>
      </c>
      <c r="F1453" s="4">
        <v>0.71808200882914397</v>
      </c>
      <c r="G1453" s="4">
        <v>0.88262970734722401</v>
      </c>
      <c r="H1453" s="4">
        <v>0.16454769851807999</v>
      </c>
      <c r="I1453" s="4" t="s">
        <v>10613</v>
      </c>
      <c r="J1453" s="4">
        <v>34710445</v>
      </c>
      <c r="K1453" s="4">
        <v>34755976</v>
      </c>
      <c r="L1453" s="4" t="s">
        <v>17875</v>
      </c>
      <c r="M1453" s="6" t="s">
        <v>14320</v>
      </c>
    </row>
    <row r="1454" spans="1:13" x14ac:dyDescent="0.25">
      <c r="A1454" s="3" t="s">
        <v>24256</v>
      </c>
      <c r="B1454" s="4" t="s">
        <v>5909</v>
      </c>
      <c r="C1454" s="4">
        <v>2.5792666637420702E-3</v>
      </c>
      <c r="D1454" s="4">
        <v>3.0002770070613999E-2</v>
      </c>
      <c r="E1454" s="4" t="s">
        <v>24257</v>
      </c>
      <c r="F1454" s="4">
        <v>0.24394687962811701</v>
      </c>
      <c r="G1454" s="4">
        <v>0.21611261643309099</v>
      </c>
      <c r="H1454" s="4">
        <v>-2.7834263195025698E-2</v>
      </c>
      <c r="I1454" s="4" t="s">
        <v>10663</v>
      </c>
      <c r="J1454" s="4">
        <v>26448963</v>
      </c>
      <c r="K1454" s="4">
        <v>26472320</v>
      </c>
      <c r="L1454" s="4" t="s">
        <v>24258</v>
      </c>
      <c r="M1454" s="6" t="s">
        <v>14320</v>
      </c>
    </row>
    <row r="1455" spans="1:13" x14ac:dyDescent="0.25">
      <c r="A1455" s="3" t="s">
        <v>24256</v>
      </c>
      <c r="B1455" s="4" t="s">
        <v>5909</v>
      </c>
      <c r="C1455" s="4">
        <v>2.5792666637420702E-3</v>
      </c>
      <c r="D1455" s="4">
        <v>3.0002770070613999E-2</v>
      </c>
      <c r="E1455" s="4" t="s">
        <v>24259</v>
      </c>
      <c r="F1455" s="4">
        <v>5.8611737586160499E-2</v>
      </c>
      <c r="G1455" s="4">
        <v>0.105817800698173</v>
      </c>
      <c r="H1455" s="4">
        <v>4.72060631120121E-2</v>
      </c>
      <c r="I1455" s="4" t="s">
        <v>10663</v>
      </c>
      <c r="J1455" s="4">
        <v>26448963</v>
      </c>
      <c r="K1455" s="4">
        <v>26479977</v>
      </c>
      <c r="L1455" s="4" t="s">
        <v>24258</v>
      </c>
      <c r="M1455" s="6" t="s">
        <v>14320</v>
      </c>
    </row>
    <row r="1456" spans="1:13" x14ac:dyDescent="0.25">
      <c r="A1456" s="3" t="s">
        <v>14446</v>
      </c>
      <c r="B1456" s="4" t="s">
        <v>1204</v>
      </c>
      <c r="C1456" s="15">
        <v>1.04940098571631E-5</v>
      </c>
      <c r="D1456" s="4">
        <v>5.9392279787958996E-4</v>
      </c>
      <c r="E1456" s="4" t="s">
        <v>16008</v>
      </c>
      <c r="F1456" s="4">
        <v>4.3682712231268003E-2</v>
      </c>
      <c r="G1456" s="4">
        <v>9.4666219448477196E-2</v>
      </c>
      <c r="H1456" s="4">
        <v>5.0983507217209199E-2</v>
      </c>
      <c r="I1456" s="4" t="s">
        <v>10629</v>
      </c>
      <c r="J1456" s="4">
        <v>84669423</v>
      </c>
      <c r="K1456" s="4">
        <v>84669680</v>
      </c>
      <c r="L1456" s="4" t="s">
        <v>14448</v>
      </c>
      <c r="M1456" s="6" t="s">
        <v>14320</v>
      </c>
    </row>
    <row r="1457" spans="1:13" x14ac:dyDescent="0.25">
      <c r="A1457" s="3" t="s">
        <v>24256</v>
      </c>
      <c r="B1457" s="4" t="s">
        <v>5909</v>
      </c>
      <c r="C1457" s="4">
        <v>2.5792666637420702E-3</v>
      </c>
      <c r="D1457" s="4">
        <v>3.0002770070613999E-2</v>
      </c>
      <c r="E1457" s="4" t="s">
        <v>24261</v>
      </c>
      <c r="F1457" s="4">
        <v>0.52864994463310699</v>
      </c>
      <c r="G1457" s="4">
        <v>0.57571248594756097</v>
      </c>
      <c r="H1457" s="4">
        <v>4.70625413144534E-2</v>
      </c>
      <c r="I1457" s="4" t="s">
        <v>10663</v>
      </c>
      <c r="J1457" s="4">
        <v>26472391</v>
      </c>
      <c r="K1457" s="4">
        <v>26479977</v>
      </c>
      <c r="L1457" s="4" t="s">
        <v>24258</v>
      </c>
      <c r="M1457" s="6" t="s">
        <v>14320</v>
      </c>
    </row>
    <row r="1458" spans="1:13" x14ac:dyDescent="0.25">
      <c r="A1458" s="3" t="s">
        <v>24262</v>
      </c>
      <c r="B1458" s="4" t="s">
        <v>6133</v>
      </c>
      <c r="C1458" s="4">
        <v>2.5777468639121598E-3</v>
      </c>
      <c r="D1458" s="4">
        <v>3.0002770070613999E-2</v>
      </c>
      <c r="E1458" s="4" t="s">
        <v>24263</v>
      </c>
      <c r="F1458" s="4">
        <v>0.42087390157674498</v>
      </c>
      <c r="G1458" s="4">
        <v>0.41577542270543999</v>
      </c>
      <c r="H1458" s="4">
        <v>-5.09847887130482E-3</v>
      </c>
      <c r="I1458" s="4" t="s">
        <v>10625</v>
      </c>
      <c r="J1458" s="4">
        <v>140379192</v>
      </c>
      <c r="K1458" s="4">
        <v>140379569</v>
      </c>
      <c r="L1458" s="4" t="s">
        <v>24264</v>
      </c>
      <c r="M1458" s="6" t="s">
        <v>14320</v>
      </c>
    </row>
    <row r="1459" spans="1:13" x14ac:dyDescent="0.25">
      <c r="A1459" s="3" t="s">
        <v>24262</v>
      </c>
      <c r="B1459" s="4" t="s">
        <v>6133</v>
      </c>
      <c r="C1459" s="4">
        <v>2.5777468639121598E-3</v>
      </c>
      <c r="D1459" s="4">
        <v>3.0002770070613999E-2</v>
      </c>
      <c r="E1459" s="4" t="s">
        <v>24265</v>
      </c>
      <c r="F1459" s="4">
        <v>7.8070375551035597E-3</v>
      </c>
      <c r="G1459" s="4">
        <v>9.7394719115512802E-3</v>
      </c>
      <c r="H1459" s="4">
        <v>1.9324343564477201E-3</v>
      </c>
      <c r="I1459" s="4" t="s">
        <v>10625</v>
      </c>
      <c r="J1459" s="4">
        <v>140379192</v>
      </c>
      <c r="K1459" s="4">
        <v>140379572</v>
      </c>
      <c r="L1459" s="4" t="s">
        <v>24264</v>
      </c>
      <c r="M1459" s="6" t="s">
        <v>14439</v>
      </c>
    </row>
    <row r="1460" spans="1:13" x14ac:dyDescent="0.25">
      <c r="A1460" s="3" t="s">
        <v>24262</v>
      </c>
      <c r="B1460" s="4" t="s">
        <v>6133</v>
      </c>
      <c r="C1460" s="4">
        <v>2.5777468639121598E-3</v>
      </c>
      <c r="D1460" s="4">
        <v>3.0002770070613999E-2</v>
      </c>
      <c r="E1460" s="4" t="s">
        <v>24266</v>
      </c>
      <c r="F1460" s="4">
        <v>1.08110387543088E-2</v>
      </c>
      <c r="G1460" s="4">
        <v>4.5219993654047899E-2</v>
      </c>
      <c r="H1460" s="4">
        <v>3.4408954899739101E-2</v>
      </c>
      <c r="I1460" s="4" t="s">
        <v>10625</v>
      </c>
      <c r="J1460" s="4">
        <v>140379192</v>
      </c>
      <c r="K1460" s="4">
        <v>140380962</v>
      </c>
      <c r="L1460" s="4" t="s">
        <v>24264</v>
      </c>
      <c r="M1460" s="6" t="s">
        <v>14320</v>
      </c>
    </row>
    <row r="1461" spans="1:13" x14ac:dyDescent="0.25">
      <c r="A1461" s="3" t="s">
        <v>24262</v>
      </c>
      <c r="B1461" s="4" t="s">
        <v>6133</v>
      </c>
      <c r="C1461" s="4">
        <v>2.5777468639121598E-3</v>
      </c>
      <c r="D1461" s="4">
        <v>3.0002770070613999E-2</v>
      </c>
      <c r="E1461" s="4" t="s">
        <v>24267</v>
      </c>
      <c r="F1461" s="4">
        <v>0.56050802211384199</v>
      </c>
      <c r="G1461" s="4">
        <v>0.52926511172895996</v>
      </c>
      <c r="H1461" s="4">
        <v>-3.1242910384881899E-2</v>
      </c>
      <c r="I1461" s="4" t="s">
        <v>10625</v>
      </c>
      <c r="J1461" s="4">
        <v>140379652</v>
      </c>
      <c r="K1461" s="4">
        <v>140380962</v>
      </c>
      <c r="L1461" s="4" t="s">
        <v>24264</v>
      </c>
      <c r="M1461" s="6" t="s">
        <v>14320</v>
      </c>
    </row>
    <row r="1462" spans="1:13" x14ac:dyDescent="0.25">
      <c r="A1462" s="3" t="s">
        <v>24241</v>
      </c>
      <c r="B1462" s="4" t="s">
        <v>24242</v>
      </c>
      <c r="C1462" s="4">
        <v>2.57264906279186E-3</v>
      </c>
      <c r="D1462" s="4">
        <v>2.99930412084588E-2</v>
      </c>
      <c r="E1462" s="4" t="s">
        <v>24243</v>
      </c>
      <c r="F1462" s="4">
        <v>2.28031597262922E-2</v>
      </c>
      <c r="G1462" s="4">
        <v>1.7703014972267301E-2</v>
      </c>
      <c r="H1462" s="4">
        <v>-5.1001447540248799E-3</v>
      </c>
      <c r="I1462" s="4" t="s">
        <v>10618</v>
      </c>
      <c r="J1462" s="4">
        <v>1263386</v>
      </c>
      <c r="K1462" s="4">
        <v>1264783</v>
      </c>
      <c r="L1462" s="4" t="s">
        <v>24244</v>
      </c>
      <c r="M1462" s="6" t="s">
        <v>14320</v>
      </c>
    </row>
    <row r="1463" spans="1:13" x14ac:dyDescent="0.25">
      <c r="A1463" s="3" t="s">
        <v>24241</v>
      </c>
      <c r="B1463" s="4" t="s">
        <v>24242</v>
      </c>
      <c r="C1463" s="4">
        <v>2.57264906279186E-3</v>
      </c>
      <c r="D1463" s="4">
        <v>2.99930412084588E-2</v>
      </c>
      <c r="E1463" s="4" t="s">
        <v>24245</v>
      </c>
      <c r="F1463" s="4">
        <v>3.5814049358673203E-2</v>
      </c>
      <c r="G1463" s="4">
        <v>2.2227030395042702E-2</v>
      </c>
      <c r="H1463" s="4">
        <v>-1.3587018963630499E-2</v>
      </c>
      <c r="I1463" s="4" t="s">
        <v>10618</v>
      </c>
      <c r="J1463" s="4">
        <v>1263386</v>
      </c>
      <c r="K1463" s="4">
        <v>1267733</v>
      </c>
      <c r="L1463" s="4" t="s">
        <v>24244</v>
      </c>
      <c r="M1463" s="6" t="s">
        <v>14320</v>
      </c>
    </row>
    <row r="1464" spans="1:13" x14ac:dyDescent="0.25">
      <c r="A1464" s="3" t="s">
        <v>14446</v>
      </c>
      <c r="B1464" s="4" t="s">
        <v>1204</v>
      </c>
      <c r="C1464" s="15">
        <v>1.04940098571631E-5</v>
      </c>
      <c r="D1464" s="4">
        <v>5.9392279787958996E-4</v>
      </c>
      <c r="E1464" s="4" t="s">
        <v>16104</v>
      </c>
      <c r="F1464" s="4">
        <v>0.35203723776143298</v>
      </c>
      <c r="G1464" s="4">
        <v>0.52112441934349996</v>
      </c>
      <c r="H1464" s="4">
        <v>0.16908718158206701</v>
      </c>
      <c r="I1464" s="4" t="s">
        <v>10629</v>
      </c>
      <c r="J1464" s="4">
        <v>84669423</v>
      </c>
      <c r="K1464" s="4">
        <v>84670377</v>
      </c>
      <c r="L1464" s="4" t="s">
        <v>14448</v>
      </c>
      <c r="M1464" s="6" t="s">
        <v>14320</v>
      </c>
    </row>
    <row r="1465" spans="1:13" x14ac:dyDescent="0.25">
      <c r="A1465" s="3" t="s">
        <v>24241</v>
      </c>
      <c r="B1465" s="4" t="s">
        <v>24242</v>
      </c>
      <c r="C1465" s="4">
        <v>2.57264906279186E-3</v>
      </c>
      <c r="D1465" s="4">
        <v>2.99930412084588E-2</v>
      </c>
      <c r="E1465" s="4" t="s">
        <v>24247</v>
      </c>
      <c r="F1465" s="4">
        <v>4.6521141895959697E-2</v>
      </c>
      <c r="G1465" s="4">
        <v>5.63212824782394E-2</v>
      </c>
      <c r="H1465" s="4">
        <v>9.8001405822797302E-3</v>
      </c>
      <c r="I1465" s="4" t="s">
        <v>10618</v>
      </c>
      <c r="J1465" s="4">
        <v>1263386</v>
      </c>
      <c r="K1465" s="4">
        <v>1273666</v>
      </c>
      <c r="L1465" s="4" t="s">
        <v>24244</v>
      </c>
      <c r="M1465" s="6" t="s">
        <v>14320</v>
      </c>
    </row>
    <row r="1466" spans="1:13" x14ac:dyDescent="0.25">
      <c r="A1466" s="3" t="s">
        <v>14446</v>
      </c>
      <c r="B1466" s="4" t="s">
        <v>1204</v>
      </c>
      <c r="C1466" s="15">
        <v>1.04940098571631E-5</v>
      </c>
      <c r="D1466" s="4">
        <v>5.9392279787958996E-4</v>
      </c>
      <c r="E1466" s="4" t="s">
        <v>14447</v>
      </c>
      <c r="F1466" s="4">
        <v>0.56887590230853502</v>
      </c>
      <c r="G1466" s="4">
        <v>0.36167609978966703</v>
      </c>
      <c r="H1466" s="4">
        <v>-0.20719980251886799</v>
      </c>
      <c r="I1466" s="4" t="s">
        <v>10629</v>
      </c>
      <c r="J1466" s="4">
        <v>84669888</v>
      </c>
      <c r="K1466" s="4">
        <v>84670377</v>
      </c>
      <c r="L1466" s="4" t="s">
        <v>14448</v>
      </c>
      <c r="M1466" s="6" t="s">
        <v>14320</v>
      </c>
    </row>
    <row r="1467" spans="1:13" x14ac:dyDescent="0.25">
      <c r="A1467" s="3" t="s">
        <v>24241</v>
      </c>
      <c r="B1467" s="4" t="s">
        <v>24242</v>
      </c>
      <c r="C1467" s="4">
        <v>2.57264906279186E-3</v>
      </c>
      <c r="D1467" s="4">
        <v>2.99930412084588E-2</v>
      </c>
      <c r="E1467" s="4" t="s">
        <v>24249</v>
      </c>
      <c r="F1467" s="4">
        <v>0.33778623502848099</v>
      </c>
      <c r="G1467" s="4">
        <v>0.32103826531609198</v>
      </c>
      <c r="H1467" s="4">
        <v>-1.6747969712389298E-2</v>
      </c>
      <c r="I1467" s="4" t="s">
        <v>10618</v>
      </c>
      <c r="J1467" s="4">
        <v>1267992</v>
      </c>
      <c r="K1467" s="4">
        <v>1273666</v>
      </c>
      <c r="L1467" s="4" t="s">
        <v>24244</v>
      </c>
      <c r="M1467" s="6" t="s">
        <v>14320</v>
      </c>
    </row>
    <row r="1468" spans="1:13" x14ac:dyDescent="0.25">
      <c r="A1468" s="3" t="s">
        <v>17877</v>
      </c>
      <c r="B1468" s="4" t="s">
        <v>10643</v>
      </c>
      <c r="C1468" s="15">
        <v>1.0627375961402699E-5</v>
      </c>
      <c r="D1468" s="4">
        <v>5.9929159225822896E-4</v>
      </c>
      <c r="E1468" s="4" t="s">
        <v>17878</v>
      </c>
      <c r="F1468" s="4">
        <v>0.210341969171772</v>
      </c>
      <c r="G1468" s="4">
        <v>5.8375835549339603E-2</v>
      </c>
      <c r="H1468" s="4">
        <v>-0.151966133622432</v>
      </c>
      <c r="I1468" s="4" t="s">
        <v>10638</v>
      </c>
      <c r="J1468" s="4">
        <v>75268192</v>
      </c>
      <c r="K1468" s="4">
        <v>75269347</v>
      </c>
      <c r="L1468" s="4" t="s">
        <v>17879</v>
      </c>
      <c r="M1468" s="6" t="s">
        <v>14320</v>
      </c>
    </row>
    <row r="1469" spans="1:13" x14ac:dyDescent="0.25">
      <c r="A1469" s="3" t="s">
        <v>17877</v>
      </c>
      <c r="B1469" s="4" t="s">
        <v>10643</v>
      </c>
      <c r="C1469" s="15">
        <v>1.0627375961402699E-5</v>
      </c>
      <c r="D1469" s="4">
        <v>5.9929159225822896E-4</v>
      </c>
      <c r="E1469" s="4" t="s">
        <v>17880</v>
      </c>
      <c r="F1469" s="4">
        <v>0.597090747395149</v>
      </c>
      <c r="G1469" s="4">
        <v>0.84896063401048905</v>
      </c>
      <c r="H1469" s="4">
        <v>0.25186988661533999</v>
      </c>
      <c r="I1469" s="4" t="s">
        <v>10638</v>
      </c>
      <c r="J1469" s="4">
        <v>75268192</v>
      </c>
      <c r="K1469" s="4">
        <v>75270114</v>
      </c>
      <c r="L1469" s="4" t="s">
        <v>17879</v>
      </c>
      <c r="M1469" s="6" t="s">
        <v>14320</v>
      </c>
    </row>
    <row r="1470" spans="1:13" x14ac:dyDescent="0.25">
      <c r="A1470" s="3" t="s">
        <v>24235</v>
      </c>
      <c r="B1470" s="4" t="s">
        <v>13312</v>
      </c>
      <c r="C1470" s="4">
        <v>2.5684438748097499E-3</v>
      </c>
      <c r="D1470" s="4">
        <v>2.99664621195944E-2</v>
      </c>
      <c r="E1470" s="4" t="s">
        <v>24239</v>
      </c>
      <c r="F1470" s="4">
        <v>8.1152158179420397E-2</v>
      </c>
      <c r="G1470" s="4">
        <v>0.117965318714522</v>
      </c>
      <c r="H1470" s="4">
        <v>3.6813160535101301E-2</v>
      </c>
      <c r="I1470" s="4" t="s">
        <v>10627</v>
      </c>
      <c r="J1470" s="4">
        <v>59795712</v>
      </c>
      <c r="K1470" s="4">
        <v>59800855</v>
      </c>
      <c r="L1470" s="4" t="s">
        <v>24237</v>
      </c>
      <c r="M1470" s="6" t="s">
        <v>14320</v>
      </c>
    </row>
    <row r="1471" spans="1:13" x14ac:dyDescent="0.25">
      <c r="A1471" s="3" t="s">
        <v>17877</v>
      </c>
      <c r="B1471" s="4" t="s">
        <v>10643</v>
      </c>
      <c r="C1471" s="15">
        <v>1.0627375961402699E-5</v>
      </c>
      <c r="D1471" s="4">
        <v>5.9929159225822896E-4</v>
      </c>
      <c r="E1471" s="4" t="s">
        <v>17881</v>
      </c>
      <c r="F1471" s="4">
        <v>0.192567283433079</v>
      </c>
      <c r="G1471" s="4">
        <v>9.2663530440171102E-2</v>
      </c>
      <c r="H1471" s="4">
        <v>-9.9903752992907699E-2</v>
      </c>
      <c r="I1471" s="4" t="s">
        <v>10638</v>
      </c>
      <c r="J1471" s="4">
        <v>75269469</v>
      </c>
      <c r="K1471" s="4">
        <v>75270114</v>
      </c>
      <c r="L1471" s="4" t="s">
        <v>17879</v>
      </c>
      <c r="M1471" s="6" t="s">
        <v>14320</v>
      </c>
    </row>
    <row r="1472" spans="1:13" x14ac:dyDescent="0.25">
      <c r="A1472" s="3" t="s">
        <v>24226</v>
      </c>
      <c r="B1472" s="4" t="s">
        <v>24227</v>
      </c>
      <c r="C1472" s="4">
        <v>2.5620433897841602E-3</v>
      </c>
      <c r="D1472" s="4">
        <v>2.9914211041710999E-2</v>
      </c>
      <c r="E1472" s="4" t="s">
        <v>24228</v>
      </c>
      <c r="F1472" s="4">
        <v>0.98427974668862594</v>
      </c>
      <c r="G1472" s="4">
        <v>0.93980723777658703</v>
      </c>
      <c r="H1472" s="4">
        <v>-4.44725089120388E-2</v>
      </c>
      <c r="I1472" s="4" t="s">
        <v>10638</v>
      </c>
      <c r="J1472" s="4">
        <v>45114366</v>
      </c>
      <c r="K1472" s="4">
        <v>45115094</v>
      </c>
      <c r="L1472" s="4" t="s">
        <v>24229</v>
      </c>
      <c r="M1472" s="6" t="s">
        <v>14320</v>
      </c>
    </row>
    <row r="1473" spans="1:13" x14ac:dyDescent="0.25">
      <c r="A1473" s="3" t="s">
        <v>24226</v>
      </c>
      <c r="B1473" s="4" t="s">
        <v>24227</v>
      </c>
      <c r="C1473" s="4">
        <v>2.5620433897841602E-3</v>
      </c>
      <c r="D1473" s="4">
        <v>2.9914211041710999E-2</v>
      </c>
      <c r="E1473" s="4" t="s">
        <v>24230</v>
      </c>
      <c r="F1473" s="4">
        <v>1.5720253311374201E-2</v>
      </c>
      <c r="G1473" s="4">
        <v>6.0192762223412702E-2</v>
      </c>
      <c r="H1473" s="4">
        <v>4.4472508912038501E-2</v>
      </c>
      <c r="I1473" s="4" t="s">
        <v>10638</v>
      </c>
      <c r="J1473" s="4">
        <v>45114501</v>
      </c>
      <c r="K1473" s="4">
        <v>45115094</v>
      </c>
      <c r="L1473" s="4" t="s">
        <v>24229</v>
      </c>
      <c r="M1473" s="6" t="s">
        <v>14439</v>
      </c>
    </row>
    <row r="1474" spans="1:13" x14ac:dyDescent="0.25">
      <c r="A1474" s="3" t="s">
        <v>17882</v>
      </c>
      <c r="B1474" s="4" t="s">
        <v>17883</v>
      </c>
      <c r="C1474" s="15">
        <v>1.09021853470693E-5</v>
      </c>
      <c r="D1474" s="4">
        <v>6.1256899906782095E-4</v>
      </c>
      <c r="E1474" s="4" t="s">
        <v>17886</v>
      </c>
      <c r="F1474" s="4">
        <v>1.4381613471380901E-3</v>
      </c>
      <c r="G1474" s="4">
        <v>6.8492584280945804E-2</v>
      </c>
      <c r="H1474" s="4">
        <v>6.70544229338077E-2</v>
      </c>
      <c r="I1474" s="4" t="s">
        <v>10631</v>
      </c>
      <c r="J1474" s="4">
        <v>3641809</v>
      </c>
      <c r="K1474" s="4">
        <v>3643243</v>
      </c>
      <c r="L1474" s="4" t="s">
        <v>17885</v>
      </c>
      <c r="M1474" s="6" t="s">
        <v>14468</v>
      </c>
    </row>
    <row r="1475" spans="1:13" x14ac:dyDescent="0.25">
      <c r="A1475" s="3" t="s">
        <v>17882</v>
      </c>
      <c r="B1475" s="4" t="s">
        <v>17883</v>
      </c>
      <c r="C1475" s="15">
        <v>1.09021853470693E-5</v>
      </c>
      <c r="D1475" s="4">
        <v>6.1256899906782095E-4</v>
      </c>
      <c r="E1475" s="4" t="s">
        <v>17887</v>
      </c>
      <c r="F1475" s="4">
        <v>0.53722229164815904</v>
      </c>
      <c r="G1475" s="4">
        <v>0.48174651343776598</v>
      </c>
      <c r="H1475" s="4">
        <v>-5.5475778210393102E-2</v>
      </c>
      <c r="I1475" s="4" t="s">
        <v>10631</v>
      </c>
      <c r="J1475" s="4">
        <v>3642939</v>
      </c>
      <c r="K1475" s="4">
        <v>3643243</v>
      </c>
      <c r="L1475" s="4" t="s">
        <v>17885</v>
      </c>
      <c r="M1475" s="6" t="s">
        <v>14320</v>
      </c>
    </row>
    <row r="1476" spans="1:13" x14ac:dyDescent="0.25">
      <c r="A1476" s="3" t="s">
        <v>14704</v>
      </c>
      <c r="B1476" s="4" t="s">
        <v>2559</v>
      </c>
      <c r="C1476" s="4">
        <v>2.5606000761935299E-3</v>
      </c>
      <c r="D1476" s="4">
        <v>2.9914211041710999E-2</v>
      </c>
      <c r="E1476" s="4" t="s">
        <v>15441</v>
      </c>
      <c r="F1476" s="4">
        <v>5.2871051149758999E-2</v>
      </c>
      <c r="G1476" s="4">
        <v>1.3262201413815001E-2</v>
      </c>
      <c r="H1476" s="4">
        <v>-3.9608849735944002E-2</v>
      </c>
      <c r="I1476" s="4" t="s">
        <v>10616</v>
      </c>
      <c r="J1476" s="4">
        <v>75867105</v>
      </c>
      <c r="K1476" s="4">
        <v>75867431</v>
      </c>
      <c r="L1476" s="4" t="s">
        <v>14706</v>
      </c>
      <c r="M1476" s="6" t="s">
        <v>14320</v>
      </c>
    </row>
    <row r="1477" spans="1:13" x14ac:dyDescent="0.25">
      <c r="A1477" s="3" t="s">
        <v>17897</v>
      </c>
      <c r="B1477" s="4" t="s">
        <v>17898</v>
      </c>
      <c r="C1477" s="15">
        <v>1.1031243346108301E-5</v>
      </c>
      <c r="D1477" s="4">
        <v>6.1537731698505405E-4</v>
      </c>
      <c r="E1477" s="4" t="s">
        <v>17903</v>
      </c>
      <c r="F1477" s="4">
        <v>0.10416566333692499</v>
      </c>
      <c r="G1477" s="4">
        <v>0.17483411483002501</v>
      </c>
      <c r="H1477" s="4">
        <v>7.0668451493099693E-2</v>
      </c>
      <c r="I1477" s="4" t="s">
        <v>10647</v>
      </c>
      <c r="J1477" s="4">
        <v>153807369</v>
      </c>
      <c r="K1477" s="4">
        <v>153808360</v>
      </c>
      <c r="L1477" s="4" t="s">
        <v>17900</v>
      </c>
      <c r="M1477" s="6" t="s">
        <v>14320</v>
      </c>
    </row>
    <row r="1478" spans="1:13" x14ac:dyDescent="0.25">
      <c r="A1478" s="3" t="s">
        <v>17897</v>
      </c>
      <c r="B1478" s="4" t="s">
        <v>17898</v>
      </c>
      <c r="C1478" s="15">
        <v>1.1031243346108301E-5</v>
      </c>
      <c r="D1478" s="4">
        <v>6.1537731698505405E-4</v>
      </c>
      <c r="E1478" s="4" t="s">
        <v>17904</v>
      </c>
      <c r="F1478" s="4">
        <v>0.34877279452821702</v>
      </c>
      <c r="G1478" s="4">
        <v>0.28060530522724197</v>
      </c>
      <c r="H1478" s="4">
        <v>-6.8167489300975298E-2</v>
      </c>
      <c r="I1478" s="4" t="s">
        <v>10647</v>
      </c>
      <c r="J1478" s="4">
        <v>153808139</v>
      </c>
      <c r="K1478" s="4">
        <v>153808342</v>
      </c>
      <c r="L1478" s="4" t="s">
        <v>17900</v>
      </c>
      <c r="M1478" s="6" t="s">
        <v>14320</v>
      </c>
    </row>
    <row r="1479" spans="1:13" x14ac:dyDescent="0.25">
      <c r="A1479" s="3" t="s">
        <v>17888</v>
      </c>
      <c r="B1479" s="4" t="s">
        <v>14240</v>
      </c>
      <c r="C1479" s="15">
        <v>1.1004294373353899E-5</v>
      </c>
      <c r="D1479" s="4">
        <v>6.1537731698505405E-4</v>
      </c>
      <c r="E1479" s="4" t="s">
        <v>17889</v>
      </c>
      <c r="F1479" s="4">
        <v>0.175415100567446</v>
      </c>
      <c r="G1479" s="4">
        <v>0.11882847041893101</v>
      </c>
      <c r="H1479" s="4">
        <v>-5.6586630148515699E-2</v>
      </c>
      <c r="I1479" s="4" t="s">
        <v>10638</v>
      </c>
      <c r="J1479" s="4">
        <v>12958897</v>
      </c>
      <c r="K1479" s="4">
        <v>12973302</v>
      </c>
      <c r="L1479" s="4" t="s">
        <v>17890</v>
      </c>
      <c r="M1479" s="6" t="s">
        <v>14320</v>
      </c>
    </row>
    <row r="1480" spans="1:13" x14ac:dyDescent="0.25">
      <c r="A1480" s="3" t="s">
        <v>17888</v>
      </c>
      <c r="B1480" s="4" t="s">
        <v>14240</v>
      </c>
      <c r="C1480" s="15">
        <v>1.1004294373353899E-5</v>
      </c>
      <c r="D1480" s="4">
        <v>6.1537731698505405E-4</v>
      </c>
      <c r="E1480" s="4" t="s">
        <v>17891</v>
      </c>
      <c r="F1480" s="4">
        <v>4.1675873901351697E-2</v>
      </c>
      <c r="G1480" s="4">
        <v>0.100070496204646</v>
      </c>
      <c r="H1480" s="4">
        <v>5.8394622303294001E-2</v>
      </c>
      <c r="I1480" s="4" t="s">
        <v>10638</v>
      </c>
      <c r="J1480" s="4">
        <v>12958897</v>
      </c>
      <c r="K1480" s="4">
        <v>12974089</v>
      </c>
      <c r="L1480" s="4" t="s">
        <v>17890</v>
      </c>
      <c r="M1480" s="6" t="s">
        <v>14320</v>
      </c>
    </row>
    <row r="1481" spans="1:13" x14ac:dyDescent="0.25">
      <c r="A1481" s="3" t="s">
        <v>24210</v>
      </c>
      <c r="B1481" s="4" t="s">
        <v>13354</v>
      </c>
      <c r="C1481" s="4">
        <v>2.5307439282824399E-3</v>
      </c>
      <c r="D1481" s="4">
        <v>2.9637696388102298E-2</v>
      </c>
      <c r="E1481" s="4" t="s">
        <v>24211</v>
      </c>
      <c r="F1481" s="4">
        <v>0.44275852535038801</v>
      </c>
      <c r="G1481" s="4">
        <v>0.46571118770563302</v>
      </c>
      <c r="H1481" s="4">
        <v>2.2952662355245599E-2</v>
      </c>
      <c r="I1481" s="4" t="s">
        <v>10627</v>
      </c>
      <c r="J1481" s="4">
        <v>61766221</v>
      </c>
      <c r="K1481" s="4">
        <v>61769260</v>
      </c>
      <c r="L1481" s="4" t="s">
        <v>24212</v>
      </c>
      <c r="M1481" s="6" t="s">
        <v>14320</v>
      </c>
    </row>
    <row r="1482" spans="1:13" x14ac:dyDescent="0.25">
      <c r="A1482" s="3" t="s">
        <v>17906</v>
      </c>
      <c r="B1482" s="4" t="s">
        <v>17907</v>
      </c>
      <c r="C1482" s="15">
        <v>1.1106747856685699E-5</v>
      </c>
      <c r="D1482" s="4">
        <v>6.1737651300520005E-4</v>
      </c>
      <c r="E1482" s="4" t="s">
        <v>17910</v>
      </c>
      <c r="F1482" s="4">
        <v>0.13604694474343201</v>
      </c>
      <c r="G1482" s="4">
        <v>0.210576378701883</v>
      </c>
      <c r="H1482" s="4">
        <v>7.45294339584507E-2</v>
      </c>
      <c r="I1482" s="4" t="s">
        <v>10618</v>
      </c>
      <c r="J1482" s="4">
        <v>155308965</v>
      </c>
      <c r="K1482" s="4">
        <v>155310043</v>
      </c>
      <c r="L1482" s="4" t="s">
        <v>17909</v>
      </c>
      <c r="M1482" s="6" t="s">
        <v>14320</v>
      </c>
    </row>
    <row r="1483" spans="1:13" x14ac:dyDescent="0.25">
      <c r="A1483" s="3" t="s">
        <v>17918</v>
      </c>
      <c r="B1483" s="4" t="s">
        <v>2930</v>
      </c>
      <c r="C1483" s="15">
        <v>1.1333718778179899E-5</v>
      </c>
      <c r="D1483" s="4">
        <v>6.2775088634730095E-4</v>
      </c>
      <c r="E1483" s="4" t="s">
        <v>17919</v>
      </c>
      <c r="F1483" s="4">
        <v>0.196582526208398</v>
      </c>
      <c r="G1483" s="4">
        <v>5.0938560511888199E-2</v>
      </c>
      <c r="H1483" s="4">
        <v>-0.145643965696509</v>
      </c>
      <c r="I1483" s="4" t="s">
        <v>10618</v>
      </c>
      <c r="J1483" s="4">
        <v>43569778</v>
      </c>
      <c r="K1483" s="4">
        <v>43575910</v>
      </c>
      <c r="L1483" s="4" t="s">
        <v>17920</v>
      </c>
      <c r="M1483" s="6" t="s">
        <v>14320</v>
      </c>
    </row>
    <row r="1484" spans="1:13" x14ac:dyDescent="0.25">
      <c r="A1484" s="3" t="s">
        <v>17918</v>
      </c>
      <c r="B1484" s="4" t="s">
        <v>2930</v>
      </c>
      <c r="C1484" s="15">
        <v>1.1333718778179899E-5</v>
      </c>
      <c r="D1484" s="4">
        <v>6.2775088634730095E-4</v>
      </c>
      <c r="E1484" s="4" t="s">
        <v>17921</v>
      </c>
      <c r="F1484" s="4">
        <v>0.56984894756106397</v>
      </c>
      <c r="G1484" s="4">
        <v>0.86917761782264302</v>
      </c>
      <c r="H1484" s="4">
        <v>0.299328670261579</v>
      </c>
      <c r="I1484" s="4" t="s">
        <v>10618</v>
      </c>
      <c r="J1484" s="4">
        <v>43569778</v>
      </c>
      <c r="K1484" s="4">
        <v>43578810</v>
      </c>
      <c r="L1484" s="4" t="s">
        <v>17920</v>
      </c>
      <c r="M1484" s="6" t="s">
        <v>14320</v>
      </c>
    </row>
    <row r="1485" spans="1:13" x14ac:dyDescent="0.25">
      <c r="A1485" s="3" t="s">
        <v>17918</v>
      </c>
      <c r="B1485" s="4" t="s">
        <v>2930</v>
      </c>
      <c r="C1485" s="15">
        <v>1.1333718778179899E-5</v>
      </c>
      <c r="D1485" s="4">
        <v>6.2775088634730095E-4</v>
      </c>
      <c r="E1485" s="4" t="s">
        <v>17922</v>
      </c>
      <c r="F1485" s="4">
        <v>0.233568526230539</v>
      </c>
      <c r="G1485" s="4">
        <v>7.9883821665468896E-2</v>
      </c>
      <c r="H1485" s="4">
        <v>-0.15368470456507</v>
      </c>
      <c r="I1485" s="4" t="s">
        <v>10618</v>
      </c>
      <c r="J1485" s="4">
        <v>43575927</v>
      </c>
      <c r="K1485" s="4">
        <v>43578810</v>
      </c>
      <c r="L1485" s="4" t="s">
        <v>17920</v>
      </c>
      <c r="M1485" s="6" t="s">
        <v>14320</v>
      </c>
    </row>
    <row r="1486" spans="1:13" x14ac:dyDescent="0.25">
      <c r="A1486" s="3" t="s">
        <v>24215</v>
      </c>
      <c r="B1486" s="4" t="s">
        <v>24216</v>
      </c>
      <c r="C1486" s="4">
        <v>2.5297848896916899E-3</v>
      </c>
      <c r="D1486" s="4">
        <v>2.9637696388102298E-2</v>
      </c>
      <c r="E1486" s="4" t="s">
        <v>24220</v>
      </c>
      <c r="F1486" s="4">
        <v>0.46334308808839603</v>
      </c>
      <c r="G1486" s="4">
        <v>0.448563212687485</v>
      </c>
      <c r="H1486" s="4">
        <v>-1.4779875400910801E-2</v>
      </c>
      <c r="I1486" s="4" t="s">
        <v>10633</v>
      </c>
      <c r="J1486" s="4">
        <v>43583566</v>
      </c>
      <c r="K1486" s="4">
        <v>43602778</v>
      </c>
      <c r="L1486" s="4" t="s">
        <v>24218</v>
      </c>
      <c r="M1486" s="6" t="s">
        <v>14320</v>
      </c>
    </row>
    <row r="1487" spans="1:13" x14ac:dyDescent="0.25">
      <c r="A1487" s="3" t="s">
        <v>24215</v>
      </c>
      <c r="B1487" s="4" t="s">
        <v>24216</v>
      </c>
      <c r="C1487" s="4">
        <v>2.5297848896916899E-3</v>
      </c>
      <c r="D1487" s="4">
        <v>2.9637696388102298E-2</v>
      </c>
      <c r="E1487" s="4" t="s">
        <v>24221</v>
      </c>
      <c r="F1487" s="4">
        <v>2.71811415032664E-2</v>
      </c>
      <c r="G1487" s="4">
        <v>2.0460504646598002E-2</v>
      </c>
      <c r="H1487" s="4">
        <v>-6.7206368566684596E-3</v>
      </c>
      <c r="I1487" s="4" t="s">
        <v>10633</v>
      </c>
      <c r="J1487" s="4">
        <v>43588766</v>
      </c>
      <c r="K1487" s="4">
        <v>43602778</v>
      </c>
      <c r="L1487" s="4" t="s">
        <v>24218</v>
      </c>
      <c r="M1487" s="6" t="s">
        <v>14320</v>
      </c>
    </row>
    <row r="1488" spans="1:13" x14ac:dyDescent="0.25">
      <c r="A1488" s="3" t="s">
        <v>24200</v>
      </c>
      <c r="B1488" s="4" t="s">
        <v>15511</v>
      </c>
      <c r="C1488" s="4">
        <v>2.5261128296355899E-3</v>
      </c>
      <c r="D1488" s="4">
        <v>2.96280482897124E-2</v>
      </c>
      <c r="E1488" s="4" t="s">
        <v>24201</v>
      </c>
      <c r="F1488" s="4">
        <v>0.129072683497439</v>
      </c>
      <c r="G1488" s="4">
        <v>9.0018581112206494E-2</v>
      </c>
      <c r="H1488" s="4">
        <v>-3.90541023852327E-2</v>
      </c>
      <c r="I1488" s="4" t="s">
        <v>10658</v>
      </c>
      <c r="J1488" s="4">
        <v>16322437</v>
      </c>
      <c r="K1488" s="4">
        <v>16322528</v>
      </c>
      <c r="L1488" s="4" t="s">
        <v>24202</v>
      </c>
      <c r="M1488" s="6" t="s">
        <v>14320</v>
      </c>
    </row>
    <row r="1489" spans="1:13" x14ac:dyDescent="0.25">
      <c r="A1489" s="3" t="s">
        <v>24200</v>
      </c>
      <c r="B1489" s="4" t="s">
        <v>15511</v>
      </c>
      <c r="C1489" s="4">
        <v>2.5261128296355899E-3</v>
      </c>
      <c r="D1489" s="4">
        <v>2.96280482897124E-2</v>
      </c>
      <c r="E1489" s="4" t="s">
        <v>24203</v>
      </c>
      <c r="F1489" s="4">
        <v>0.10647113702375501</v>
      </c>
      <c r="G1489" s="4">
        <v>6.8812739320005506E-2</v>
      </c>
      <c r="H1489" s="4">
        <v>-3.7658397703749999E-2</v>
      </c>
      <c r="I1489" s="4" t="s">
        <v>10658</v>
      </c>
      <c r="J1489" s="4">
        <v>16322437</v>
      </c>
      <c r="K1489" s="4">
        <v>16322534</v>
      </c>
      <c r="L1489" s="4" t="s">
        <v>24202</v>
      </c>
      <c r="M1489" s="6" t="s">
        <v>14439</v>
      </c>
    </row>
    <row r="1490" spans="1:13" x14ac:dyDescent="0.25">
      <c r="A1490" s="3" t="s">
        <v>14905</v>
      </c>
      <c r="B1490" s="4" t="s">
        <v>10699</v>
      </c>
      <c r="C1490" s="15">
        <v>1.13802762720352E-5</v>
      </c>
      <c r="D1490" s="4">
        <v>6.2809439680126301E-4</v>
      </c>
      <c r="E1490" s="4" t="s">
        <v>16035</v>
      </c>
      <c r="F1490" s="4">
        <v>1.8898635737797601E-2</v>
      </c>
      <c r="G1490" s="4">
        <v>0.10407443236607</v>
      </c>
      <c r="H1490" s="4">
        <v>8.5175796628272002E-2</v>
      </c>
      <c r="I1490" s="4" t="s">
        <v>10619</v>
      </c>
      <c r="J1490" s="4">
        <v>32930108</v>
      </c>
      <c r="K1490" s="4">
        <v>32942870</v>
      </c>
      <c r="L1490" s="4" t="s">
        <v>14907</v>
      </c>
      <c r="M1490" s="6" t="s">
        <v>14320</v>
      </c>
    </row>
    <row r="1491" spans="1:13" x14ac:dyDescent="0.25">
      <c r="A1491" s="3" t="s">
        <v>24200</v>
      </c>
      <c r="B1491" s="4" t="s">
        <v>15511</v>
      </c>
      <c r="C1491" s="4">
        <v>2.5261128296355899E-3</v>
      </c>
      <c r="D1491" s="4">
        <v>2.96280482897124E-2</v>
      </c>
      <c r="E1491" s="4" t="s">
        <v>24205</v>
      </c>
      <c r="F1491" s="4">
        <v>2.7928806077869701E-2</v>
      </c>
      <c r="G1491" s="4">
        <v>1.9353677237447499E-2</v>
      </c>
      <c r="H1491" s="4">
        <v>-8.5751288404222296E-3</v>
      </c>
      <c r="I1491" s="4" t="s">
        <v>10658</v>
      </c>
      <c r="J1491" s="4">
        <v>16322437</v>
      </c>
      <c r="K1491" s="4">
        <v>16362647</v>
      </c>
      <c r="L1491" s="4" t="s">
        <v>24202</v>
      </c>
      <c r="M1491" s="6" t="s">
        <v>14468</v>
      </c>
    </row>
    <row r="1492" spans="1:13" x14ac:dyDescent="0.25">
      <c r="A1492" s="3" t="s">
        <v>14905</v>
      </c>
      <c r="B1492" s="4" t="s">
        <v>10699</v>
      </c>
      <c r="C1492" s="15">
        <v>1.13802762720352E-5</v>
      </c>
      <c r="D1492" s="4">
        <v>6.2809439680126301E-4</v>
      </c>
      <c r="E1492" s="4" t="s">
        <v>14906</v>
      </c>
      <c r="F1492" s="4">
        <v>0.377409886498487</v>
      </c>
      <c r="G1492" s="4">
        <v>0.310461620664854</v>
      </c>
      <c r="H1492" s="4">
        <v>-6.6948265833632795E-2</v>
      </c>
      <c r="I1492" s="4" t="s">
        <v>10619</v>
      </c>
      <c r="J1492" s="4">
        <v>32933896</v>
      </c>
      <c r="K1492" s="4">
        <v>32942870</v>
      </c>
      <c r="L1492" s="4" t="s">
        <v>14907</v>
      </c>
      <c r="M1492" s="6" t="s">
        <v>14320</v>
      </c>
    </row>
    <row r="1493" spans="1:13" x14ac:dyDescent="0.25">
      <c r="A1493" s="3" t="s">
        <v>17938</v>
      </c>
      <c r="B1493" s="4" t="s">
        <v>4073</v>
      </c>
      <c r="C1493" s="15">
        <v>1.1712599631821001E-5</v>
      </c>
      <c r="D1493" s="4">
        <v>6.3982176132010998E-4</v>
      </c>
      <c r="E1493" s="4" t="s">
        <v>17939</v>
      </c>
      <c r="F1493" s="4">
        <v>0.29076590160814503</v>
      </c>
      <c r="G1493" s="4">
        <v>0.42411116925272802</v>
      </c>
      <c r="H1493" s="4">
        <v>0.13334526764458299</v>
      </c>
      <c r="I1493" s="4" t="s">
        <v>10619</v>
      </c>
      <c r="J1493" s="4">
        <v>94598963</v>
      </c>
      <c r="K1493" s="4">
        <v>94599697</v>
      </c>
      <c r="L1493" s="4" t="s">
        <v>17940</v>
      </c>
      <c r="M1493" s="6" t="s">
        <v>14320</v>
      </c>
    </row>
    <row r="1494" spans="1:13" x14ac:dyDescent="0.25">
      <c r="A1494" s="3" t="s">
        <v>17938</v>
      </c>
      <c r="B1494" s="4" t="s">
        <v>4073</v>
      </c>
      <c r="C1494" s="15">
        <v>1.1712599631821001E-5</v>
      </c>
      <c r="D1494" s="4">
        <v>6.3982176132010998E-4</v>
      </c>
      <c r="E1494" s="4" t="s">
        <v>17941</v>
      </c>
      <c r="F1494" s="4">
        <v>0.44727524124546503</v>
      </c>
      <c r="G1494" s="4">
        <v>0.23197578456022799</v>
      </c>
      <c r="H1494" s="4">
        <v>-0.21529945668523701</v>
      </c>
      <c r="I1494" s="4" t="s">
        <v>10619</v>
      </c>
      <c r="J1494" s="4">
        <v>94598963</v>
      </c>
      <c r="K1494" s="4">
        <v>94600646</v>
      </c>
      <c r="L1494" s="4" t="s">
        <v>17940</v>
      </c>
      <c r="M1494" s="6" t="s">
        <v>14320</v>
      </c>
    </row>
    <row r="1495" spans="1:13" x14ac:dyDescent="0.25">
      <c r="A1495" s="3" t="s">
        <v>24200</v>
      </c>
      <c r="B1495" s="4" t="s">
        <v>15511</v>
      </c>
      <c r="C1495" s="4">
        <v>2.5261128296355899E-3</v>
      </c>
      <c r="D1495" s="4">
        <v>2.96280482897124E-2</v>
      </c>
      <c r="E1495" s="4" t="s">
        <v>24209</v>
      </c>
      <c r="F1495" s="4">
        <v>2.9729033325068099E-2</v>
      </c>
      <c r="G1495" s="4">
        <v>6.9920400549696296E-2</v>
      </c>
      <c r="H1495" s="4">
        <v>4.0191367224628197E-2</v>
      </c>
      <c r="I1495" s="4" t="s">
        <v>10658</v>
      </c>
      <c r="J1495" s="4">
        <v>16362471</v>
      </c>
      <c r="K1495" s="4">
        <v>16362647</v>
      </c>
      <c r="L1495" s="4" t="s">
        <v>24202</v>
      </c>
      <c r="M1495" s="6" t="s">
        <v>14369</v>
      </c>
    </row>
    <row r="1496" spans="1:13" x14ac:dyDescent="0.25">
      <c r="A1496" s="3" t="s">
        <v>17938</v>
      </c>
      <c r="B1496" s="4" t="s">
        <v>4073</v>
      </c>
      <c r="C1496" s="15">
        <v>1.1712599631821001E-5</v>
      </c>
      <c r="D1496" s="4">
        <v>6.3982176132010998E-4</v>
      </c>
      <c r="E1496" s="4" t="s">
        <v>17942</v>
      </c>
      <c r="F1496" s="4">
        <v>0.26195885714639</v>
      </c>
      <c r="G1496" s="4">
        <v>0.34391304618704399</v>
      </c>
      <c r="H1496" s="4">
        <v>8.1954189040654005E-2</v>
      </c>
      <c r="I1496" s="4" t="s">
        <v>10619</v>
      </c>
      <c r="J1496" s="4">
        <v>94599723</v>
      </c>
      <c r="K1496" s="4">
        <v>94600646</v>
      </c>
      <c r="L1496" s="4" t="s">
        <v>17940</v>
      </c>
      <c r="M1496" s="6" t="s">
        <v>14320</v>
      </c>
    </row>
    <row r="1497" spans="1:13" x14ac:dyDescent="0.25">
      <c r="A1497" s="3" t="s">
        <v>17943</v>
      </c>
      <c r="B1497" s="4" t="s">
        <v>17944</v>
      </c>
      <c r="C1497" s="15">
        <v>1.19380562235179E-5</v>
      </c>
      <c r="D1497" s="4">
        <v>6.4966401070920598E-4</v>
      </c>
      <c r="E1497" s="4" t="s">
        <v>17945</v>
      </c>
      <c r="F1497" s="4">
        <v>0.130482507377021</v>
      </c>
      <c r="G1497" s="4">
        <v>4.1466150630862203E-2</v>
      </c>
      <c r="H1497" s="4">
        <v>-8.9016356746158404E-2</v>
      </c>
      <c r="I1497" s="4" t="s">
        <v>10625</v>
      </c>
      <c r="J1497" s="4">
        <v>41685830</v>
      </c>
      <c r="K1497" s="4">
        <v>41687840</v>
      </c>
      <c r="L1497" s="4" t="s">
        <v>17946</v>
      </c>
      <c r="M1497" s="6" t="s">
        <v>14320</v>
      </c>
    </row>
    <row r="1498" spans="1:13" x14ac:dyDescent="0.25">
      <c r="A1498" s="3" t="s">
        <v>24187</v>
      </c>
      <c r="B1498" s="4" t="s">
        <v>24188</v>
      </c>
      <c r="C1498" s="4">
        <v>2.5213092540130799E-3</v>
      </c>
      <c r="D1498" s="4">
        <v>2.9616345078837401E-2</v>
      </c>
      <c r="E1498" s="4" t="s">
        <v>24189</v>
      </c>
      <c r="F1498" s="4">
        <v>0.37173765683975901</v>
      </c>
      <c r="G1498" s="4">
        <v>0.354105294259842</v>
      </c>
      <c r="H1498" s="4">
        <v>-1.7632362579916901E-2</v>
      </c>
      <c r="I1498" s="4" t="s">
        <v>10621</v>
      </c>
      <c r="J1498" s="4">
        <v>65088690</v>
      </c>
      <c r="K1498" s="4">
        <v>65088939</v>
      </c>
      <c r="L1498" s="4" t="s">
        <v>24190</v>
      </c>
      <c r="M1498" s="6" t="s">
        <v>14320</v>
      </c>
    </row>
    <row r="1499" spans="1:13" x14ac:dyDescent="0.25">
      <c r="A1499" s="3" t="s">
        <v>24187</v>
      </c>
      <c r="B1499" s="4" t="s">
        <v>24188</v>
      </c>
      <c r="C1499" s="4">
        <v>2.5213092540130799E-3</v>
      </c>
      <c r="D1499" s="4">
        <v>2.9616345078837401E-2</v>
      </c>
      <c r="E1499" s="4" t="s">
        <v>24191</v>
      </c>
      <c r="F1499" s="4">
        <v>4.4085134034899202E-4</v>
      </c>
      <c r="G1499" s="4">
        <v>3.45461473573748E-3</v>
      </c>
      <c r="H1499" s="4">
        <v>3.0137633953884798E-3</v>
      </c>
      <c r="I1499" s="4" t="s">
        <v>10621</v>
      </c>
      <c r="J1499" s="4">
        <v>65088690</v>
      </c>
      <c r="K1499" s="4">
        <v>65090983</v>
      </c>
      <c r="L1499" s="4" t="s">
        <v>24190</v>
      </c>
      <c r="M1499" s="6" t="s">
        <v>14468</v>
      </c>
    </row>
    <row r="1500" spans="1:13" x14ac:dyDescent="0.25">
      <c r="A1500" s="3" t="s">
        <v>24187</v>
      </c>
      <c r="B1500" s="4" t="s">
        <v>24188</v>
      </c>
      <c r="C1500" s="4">
        <v>2.5213092540130799E-3</v>
      </c>
      <c r="D1500" s="4">
        <v>2.9616345078837401E-2</v>
      </c>
      <c r="E1500" s="4" t="s">
        <v>24192</v>
      </c>
      <c r="F1500" s="4">
        <v>1.24456670624737E-2</v>
      </c>
      <c r="G1500" s="4">
        <v>2.3294048381769902E-2</v>
      </c>
      <c r="H1500" s="4">
        <v>1.08483813192962E-2</v>
      </c>
      <c r="I1500" s="4" t="s">
        <v>10621</v>
      </c>
      <c r="J1500" s="4">
        <v>65088690</v>
      </c>
      <c r="K1500" s="4">
        <v>65097971</v>
      </c>
      <c r="L1500" s="4" t="s">
        <v>24190</v>
      </c>
      <c r="M1500" s="6" t="s">
        <v>14320</v>
      </c>
    </row>
    <row r="1501" spans="1:13" x14ac:dyDescent="0.25">
      <c r="A1501" s="3" t="s">
        <v>24187</v>
      </c>
      <c r="B1501" s="4" t="s">
        <v>24188</v>
      </c>
      <c r="C1501" s="4">
        <v>2.5213092540130799E-3</v>
      </c>
      <c r="D1501" s="4">
        <v>2.9616345078837401E-2</v>
      </c>
      <c r="E1501" s="4" t="s">
        <v>24193</v>
      </c>
      <c r="F1501" s="4">
        <v>0.33883037597862398</v>
      </c>
      <c r="G1501" s="4">
        <v>0.32999277438871</v>
      </c>
      <c r="H1501" s="4">
        <v>-8.8376015899137E-3</v>
      </c>
      <c r="I1501" s="4" t="s">
        <v>10621</v>
      </c>
      <c r="J1501" s="4">
        <v>65089070</v>
      </c>
      <c r="K1501" s="4">
        <v>65090983</v>
      </c>
      <c r="L1501" s="4" t="s">
        <v>24190</v>
      </c>
      <c r="M1501" s="6" t="s">
        <v>14320</v>
      </c>
    </row>
    <row r="1502" spans="1:13" x14ac:dyDescent="0.25">
      <c r="A1502" s="3" t="s">
        <v>24187</v>
      </c>
      <c r="B1502" s="4" t="s">
        <v>24188</v>
      </c>
      <c r="C1502" s="4">
        <v>2.5213092540130799E-3</v>
      </c>
      <c r="D1502" s="4">
        <v>2.9616345078837401E-2</v>
      </c>
      <c r="E1502" s="4" t="s">
        <v>24194</v>
      </c>
      <c r="F1502" s="4">
        <v>1.3736636891042001E-2</v>
      </c>
      <c r="G1502" s="4">
        <v>1.0670499158976001E-2</v>
      </c>
      <c r="H1502" s="4">
        <v>-3.0661377320660198E-3</v>
      </c>
      <c r="I1502" s="4" t="s">
        <v>10621</v>
      </c>
      <c r="J1502" s="4">
        <v>65089070</v>
      </c>
      <c r="K1502" s="4">
        <v>65097971</v>
      </c>
      <c r="L1502" s="4" t="s">
        <v>24190</v>
      </c>
      <c r="M1502" s="6" t="s">
        <v>14468</v>
      </c>
    </row>
    <row r="1503" spans="1:13" x14ac:dyDescent="0.25">
      <c r="A1503" s="3" t="s">
        <v>24187</v>
      </c>
      <c r="B1503" s="4" t="s">
        <v>24188</v>
      </c>
      <c r="C1503" s="4">
        <v>2.5213092540130799E-3</v>
      </c>
      <c r="D1503" s="4">
        <v>2.9616345078837401E-2</v>
      </c>
      <c r="E1503" s="4" t="s">
        <v>24195</v>
      </c>
      <c r="F1503" s="4">
        <v>0.26280881188775201</v>
      </c>
      <c r="G1503" s="4">
        <v>0.278482769074964</v>
      </c>
      <c r="H1503" s="4">
        <v>1.56739571872117E-2</v>
      </c>
      <c r="I1503" s="4" t="s">
        <v>10621</v>
      </c>
      <c r="J1503" s="4">
        <v>65091078</v>
      </c>
      <c r="K1503" s="4">
        <v>65097971</v>
      </c>
      <c r="L1503" s="4" t="s">
        <v>24190</v>
      </c>
      <c r="M1503" s="6" t="s">
        <v>14320</v>
      </c>
    </row>
    <row r="1504" spans="1:13" x14ac:dyDescent="0.25">
      <c r="A1504" s="3" t="s">
        <v>24182</v>
      </c>
      <c r="B1504" s="4" t="s">
        <v>24183</v>
      </c>
      <c r="C1504" s="4">
        <v>2.5171777748460899E-3</v>
      </c>
      <c r="D1504" s="4">
        <v>2.9590147196151401E-2</v>
      </c>
      <c r="E1504" s="4" t="s">
        <v>24184</v>
      </c>
      <c r="F1504" s="4">
        <v>3.6027652561399198E-2</v>
      </c>
      <c r="G1504" s="4">
        <v>1.5175843641087599E-2</v>
      </c>
      <c r="H1504" s="4">
        <v>-2.0851808920311601E-2</v>
      </c>
      <c r="I1504" s="4" t="s">
        <v>10614</v>
      </c>
      <c r="J1504" s="4">
        <v>52623727</v>
      </c>
      <c r="K1504" s="4">
        <v>52624717</v>
      </c>
      <c r="L1504" s="4" t="s">
        <v>24185</v>
      </c>
      <c r="M1504" s="6" t="s">
        <v>14320</v>
      </c>
    </row>
    <row r="1505" spans="1:13" x14ac:dyDescent="0.25">
      <c r="A1505" s="3" t="s">
        <v>24182</v>
      </c>
      <c r="B1505" s="4" t="s">
        <v>24183</v>
      </c>
      <c r="C1505" s="4">
        <v>2.5171777748460899E-3</v>
      </c>
      <c r="D1505" s="4">
        <v>2.9590147196151401E-2</v>
      </c>
      <c r="E1505" s="4" t="s">
        <v>24186</v>
      </c>
      <c r="F1505" s="4">
        <v>0.96397234743860105</v>
      </c>
      <c r="G1505" s="4">
        <v>0.98482415635891196</v>
      </c>
      <c r="H1505" s="4">
        <v>2.0851808920311701E-2</v>
      </c>
      <c r="I1505" s="4" t="s">
        <v>10614</v>
      </c>
      <c r="J1505" s="4">
        <v>52623859</v>
      </c>
      <c r="K1505" s="4">
        <v>52624717</v>
      </c>
      <c r="L1505" s="4" t="s">
        <v>24185</v>
      </c>
      <c r="M1505" s="6" t="s">
        <v>14320</v>
      </c>
    </row>
    <row r="1506" spans="1:13" x14ac:dyDescent="0.25">
      <c r="A1506" s="3" t="s">
        <v>24176</v>
      </c>
      <c r="B1506" s="4" t="s">
        <v>24177</v>
      </c>
      <c r="C1506" s="4">
        <v>2.5146222148797002E-3</v>
      </c>
      <c r="D1506" s="4">
        <v>2.9582449094775198E-2</v>
      </c>
      <c r="E1506" s="4" t="s">
        <v>24178</v>
      </c>
      <c r="F1506" s="4">
        <v>0.57558511094246201</v>
      </c>
      <c r="G1506" s="4">
        <v>0.56355514185227895</v>
      </c>
      <c r="H1506" s="4">
        <v>-1.20299690901822E-2</v>
      </c>
      <c r="I1506" s="4" t="s">
        <v>10616</v>
      </c>
      <c r="J1506" s="4">
        <v>170535405</v>
      </c>
      <c r="K1506" s="4">
        <v>170537234</v>
      </c>
      <c r="L1506" s="4" t="s">
        <v>24179</v>
      </c>
      <c r="M1506" s="6" t="s">
        <v>14320</v>
      </c>
    </row>
    <row r="1507" spans="1:13" x14ac:dyDescent="0.25">
      <c r="A1507" s="3" t="s">
        <v>24176</v>
      </c>
      <c r="B1507" s="4" t="s">
        <v>24177</v>
      </c>
      <c r="C1507" s="4">
        <v>2.5146222148797002E-3</v>
      </c>
      <c r="D1507" s="4">
        <v>2.9582449094775198E-2</v>
      </c>
      <c r="E1507" s="4" t="s">
        <v>24180</v>
      </c>
      <c r="F1507" s="4">
        <v>1.25344240426185E-2</v>
      </c>
      <c r="G1507" s="4">
        <v>2.7193237867071001E-3</v>
      </c>
      <c r="H1507" s="4">
        <v>-9.8151002559113895E-3</v>
      </c>
      <c r="I1507" s="4" t="s">
        <v>10616</v>
      </c>
      <c r="J1507" s="4">
        <v>170535405</v>
      </c>
      <c r="K1507" s="4">
        <v>170543601</v>
      </c>
      <c r="L1507" s="4" t="s">
        <v>24179</v>
      </c>
      <c r="M1507" s="6" t="s">
        <v>14468</v>
      </c>
    </row>
    <row r="1508" spans="1:13" x14ac:dyDescent="0.25">
      <c r="A1508" s="3" t="s">
        <v>24176</v>
      </c>
      <c r="B1508" s="4" t="s">
        <v>24177</v>
      </c>
      <c r="C1508" s="4">
        <v>2.5146222148797002E-3</v>
      </c>
      <c r="D1508" s="4">
        <v>2.9582449094775198E-2</v>
      </c>
      <c r="E1508" s="4" t="s">
        <v>24181</v>
      </c>
      <c r="F1508" s="4">
        <v>0.41188046501491998</v>
      </c>
      <c r="G1508" s="4">
        <v>0.43372553436101402</v>
      </c>
      <c r="H1508" s="4">
        <v>2.18450693460936E-2</v>
      </c>
      <c r="I1508" s="4" t="s">
        <v>10616</v>
      </c>
      <c r="J1508" s="4">
        <v>170537340</v>
      </c>
      <c r="K1508" s="4">
        <v>170543601</v>
      </c>
      <c r="L1508" s="4" t="s">
        <v>24179</v>
      </c>
      <c r="M1508" s="6" t="s">
        <v>14320</v>
      </c>
    </row>
    <row r="1509" spans="1:13" x14ac:dyDescent="0.25">
      <c r="A1509" s="3" t="s">
        <v>17943</v>
      </c>
      <c r="B1509" s="4" t="s">
        <v>17944</v>
      </c>
      <c r="C1509" s="15">
        <v>1.19380562235179E-5</v>
      </c>
      <c r="D1509" s="4">
        <v>6.4966401070920598E-4</v>
      </c>
      <c r="E1509" s="4" t="s">
        <v>17947</v>
      </c>
      <c r="F1509" s="4">
        <v>0.70084111047795195</v>
      </c>
      <c r="G1509" s="4">
        <v>0.91791612698432201</v>
      </c>
      <c r="H1509" s="4">
        <v>0.21707501650637001</v>
      </c>
      <c r="I1509" s="4" t="s">
        <v>10625</v>
      </c>
      <c r="J1509" s="4">
        <v>41685830</v>
      </c>
      <c r="K1509" s="4">
        <v>41689527</v>
      </c>
      <c r="L1509" s="4" t="s">
        <v>17946</v>
      </c>
      <c r="M1509" s="6" t="s">
        <v>14320</v>
      </c>
    </row>
    <row r="1510" spans="1:13" x14ac:dyDescent="0.25">
      <c r="A1510" s="3" t="s">
        <v>17943</v>
      </c>
      <c r="B1510" s="4" t="s">
        <v>17944</v>
      </c>
      <c r="C1510" s="15">
        <v>1.19380562235179E-5</v>
      </c>
      <c r="D1510" s="4">
        <v>6.4966401070920598E-4</v>
      </c>
      <c r="E1510" s="4" t="s">
        <v>17948</v>
      </c>
      <c r="F1510" s="4">
        <v>9.34940535287654E-2</v>
      </c>
      <c r="G1510" s="4">
        <v>3.01803338488939E-2</v>
      </c>
      <c r="H1510" s="4">
        <v>-6.3313719679871497E-2</v>
      </c>
      <c r="I1510" s="4" t="s">
        <v>10625</v>
      </c>
      <c r="J1510" s="4">
        <v>41687917</v>
      </c>
      <c r="K1510" s="4">
        <v>41689527</v>
      </c>
      <c r="L1510" s="4" t="s">
        <v>17946</v>
      </c>
      <c r="M1510" s="6" t="s">
        <v>14320</v>
      </c>
    </row>
    <row r="1511" spans="1:13" x14ac:dyDescent="0.25">
      <c r="A1511" s="3" t="s">
        <v>24168</v>
      </c>
      <c r="B1511" s="4" t="s">
        <v>10714</v>
      </c>
      <c r="C1511" s="4">
        <v>2.5036713097805301E-3</v>
      </c>
      <c r="D1511" s="4">
        <v>2.9498213675567101E-2</v>
      </c>
      <c r="E1511" s="4" t="s">
        <v>24169</v>
      </c>
      <c r="F1511" s="4">
        <v>0.99895562343744604</v>
      </c>
      <c r="G1511" s="4">
        <v>0.97328894832301105</v>
      </c>
      <c r="H1511" s="4">
        <v>-2.5666675114435E-2</v>
      </c>
      <c r="I1511" s="4" t="s">
        <v>10638</v>
      </c>
      <c r="J1511" s="4">
        <v>7591925</v>
      </c>
      <c r="K1511" s="4">
        <v>7592254</v>
      </c>
      <c r="L1511" s="4" t="s">
        <v>24170</v>
      </c>
      <c r="M1511" s="6" t="s">
        <v>14320</v>
      </c>
    </row>
    <row r="1512" spans="1:13" x14ac:dyDescent="0.25">
      <c r="A1512" s="3" t="s">
        <v>24168</v>
      </c>
      <c r="B1512" s="4" t="s">
        <v>10714</v>
      </c>
      <c r="C1512" s="4">
        <v>2.5036713097805301E-3</v>
      </c>
      <c r="D1512" s="4">
        <v>2.9498213675567101E-2</v>
      </c>
      <c r="E1512" s="4" t="s">
        <v>24171</v>
      </c>
      <c r="F1512" s="4">
        <v>1.04437656255389E-3</v>
      </c>
      <c r="G1512" s="4">
        <v>2.6711051676988899E-2</v>
      </c>
      <c r="H1512" s="4">
        <v>2.5666675114435E-2</v>
      </c>
      <c r="I1512" s="4" t="s">
        <v>10638</v>
      </c>
      <c r="J1512" s="4">
        <v>7592157</v>
      </c>
      <c r="K1512" s="4">
        <v>7592254</v>
      </c>
      <c r="L1512" s="4" t="s">
        <v>24170</v>
      </c>
      <c r="M1512" s="6" t="s">
        <v>14320</v>
      </c>
    </row>
    <row r="1513" spans="1:13" x14ac:dyDescent="0.25">
      <c r="A1513" s="3" t="s">
        <v>17943</v>
      </c>
      <c r="B1513" s="4" t="s">
        <v>17944</v>
      </c>
      <c r="C1513" s="15">
        <v>1.19380562235179E-5</v>
      </c>
      <c r="D1513" s="4">
        <v>6.4966401070920598E-4</v>
      </c>
      <c r="E1513" s="4" t="s">
        <v>17949</v>
      </c>
      <c r="F1513" s="4">
        <v>7.5182328616262006E-2</v>
      </c>
      <c r="G1513" s="4">
        <v>1.0437388535922E-2</v>
      </c>
      <c r="H1513" s="4">
        <v>-6.4744940080339999E-2</v>
      </c>
      <c r="I1513" s="4" t="s">
        <v>10625</v>
      </c>
      <c r="J1513" s="4">
        <v>41687926</v>
      </c>
      <c r="K1513" s="4">
        <v>41689527</v>
      </c>
      <c r="L1513" s="4" t="s">
        <v>17946</v>
      </c>
      <c r="M1513" s="6" t="s">
        <v>14369</v>
      </c>
    </row>
    <row r="1514" spans="1:13" x14ac:dyDescent="0.25">
      <c r="A1514" s="3" t="s">
        <v>24160</v>
      </c>
      <c r="B1514" s="4" t="s">
        <v>24163</v>
      </c>
      <c r="C1514" s="4">
        <v>2.4940612931179601E-3</v>
      </c>
      <c r="D1514" s="4">
        <v>2.9407249974309001E-2</v>
      </c>
      <c r="E1514" s="4" t="s">
        <v>24164</v>
      </c>
      <c r="F1514" s="4">
        <v>8.4652543648908694E-3</v>
      </c>
      <c r="G1514" s="4">
        <v>2.2618609959462702E-2</v>
      </c>
      <c r="H1514" s="4">
        <v>1.41533555945719E-2</v>
      </c>
      <c r="I1514" s="4" t="s">
        <v>10618</v>
      </c>
      <c r="J1514" s="4">
        <v>145974991</v>
      </c>
      <c r="K1514" s="4">
        <v>145977483</v>
      </c>
      <c r="L1514" s="4" t="s">
        <v>24162</v>
      </c>
      <c r="M1514" s="6" t="s">
        <v>14320</v>
      </c>
    </row>
    <row r="1515" spans="1:13" x14ac:dyDescent="0.25">
      <c r="A1515" s="3" t="s">
        <v>17950</v>
      </c>
      <c r="B1515" s="4" t="s">
        <v>12688</v>
      </c>
      <c r="C1515" s="15">
        <v>1.2077517161826199E-5</v>
      </c>
      <c r="D1515" s="4">
        <v>6.5496333486642305E-4</v>
      </c>
      <c r="E1515" s="4" t="s">
        <v>17953</v>
      </c>
      <c r="F1515" s="4">
        <v>0.170499555470954</v>
      </c>
      <c r="G1515" s="4">
        <v>4.2131137377350199E-2</v>
      </c>
      <c r="H1515" s="4">
        <v>-0.128368418093603</v>
      </c>
      <c r="I1515" s="4" t="s">
        <v>10627</v>
      </c>
      <c r="J1515" s="4">
        <v>119310903</v>
      </c>
      <c r="K1515" s="4">
        <v>119311280</v>
      </c>
      <c r="L1515" s="4" t="s">
        <v>17952</v>
      </c>
      <c r="M1515" s="6" t="s">
        <v>14468</v>
      </c>
    </row>
    <row r="1516" spans="1:13" x14ac:dyDescent="0.25">
      <c r="A1516" s="3" t="s">
        <v>24160</v>
      </c>
      <c r="B1516" s="4" t="s">
        <v>24163</v>
      </c>
      <c r="C1516" s="4">
        <v>2.4940612931179601E-3</v>
      </c>
      <c r="D1516" s="4">
        <v>2.9407249974309001E-2</v>
      </c>
      <c r="E1516" s="4" t="s">
        <v>24166</v>
      </c>
      <c r="F1516" s="4">
        <v>1.2178493533685299E-2</v>
      </c>
      <c r="G1516" s="4">
        <v>3.2575168357056199E-2</v>
      </c>
      <c r="H1516" s="4">
        <v>2.0396674823370899E-2</v>
      </c>
      <c r="I1516" s="4" t="s">
        <v>10618</v>
      </c>
      <c r="J1516" s="4">
        <v>145975436</v>
      </c>
      <c r="K1516" s="4">
        <v>145977483</v>
      </c>
      <c r="L1516" s="4" t="s">
        <v>24162</v>
      </c>
      <c r="M1516" s="6" t="s">
        <v>14320</v>
      </c>
    </row>
    <row r="1517" spans="1:13" x14ac:dyDescent="0.25">
      <c r="A1517" s="3" t="s">
        <v>24160</v>
      </c>
      <c r="B1517" s="4" t="s">
        <v>24163</v>
      </c>
      <c r="C1517" s="4">
        <v>2.4940612931179601E-3</v>
      </c>
      <c r="D1517" s="4">
        <v>2.9407249974309001E-2</v>
      </c>
      <c r="E1517" s="4" t="s">
        <v>24167</v>
      </c>
      <c r="F1517" s="4">
        <v>0.33540708748057402</v>
      </c>
      <c r="G1517" s="4">
        <v>0.30790786051508801</v>
      </c>
      <c r="H1517" s="4">
        <v>-2.7499226965486099E-2</v>
      </c>
      <c r="I1517" s="4" t="s">
        <v>10618</v>
      </c>
      <c r="J1517" s="4">
        <v>145977152</v>
      </c>
      <c r="K1517" s="4">
        <v>145977483</v>
      </c>
      <c r="L1517" s="4" t="s">
        <v>24162</v>
      </c>
      <c r="M1517" s="6" t="s">
        <v>14320</v>
      </c>
    </row>
    <row r="1518" spans="1:13" x14ac:dyDescent="0.25">
      <c r="A1518" s="3" t="s">
        <v>17950</v>
      </c>
      <c r="B1518" s="4" t="s">
        <v>12688</v>
      </c>
      <c r="C1518" s="15">
        <v>1.2077517161826199E-5</v>
      </c>
      <c r="D1518" s="4">
        <v>6.5496333486642305E-4</v>
      </c>
      <c r="E1518" s="4" t="s">
        <v>17955</v>
      </c>
      <c r="F1518" s="4">
        <v>0.39200800061582902</v>
      </c>
      <c r="G1518" s="4">
        <v>0.52978484506580703</v>
      </c>
      <c r="H1518" s="4">
        <v>0.13777684444997801</v>
      </c>
      <c r="I1518" s="4" t="s">
        <v>10627</v>
      </c>
      <c r="J1518" s="4">
        <v>119311185</v>
      </c>
      <c r="K1518" s="4">
        <v>119311280</v>
      </c>
      <c r="L1518" s="4" t="s">
        <v>17952</v>
      </c>
      <c r="M1518" s="6" t="s">
        <v>14320</v>
      </c>
    </row>
    <row r="1519" spans="1:13" x14ac:dyDescent="0.25">
      <c r="A1519" s="3" t="s">
        <v>15106</v>
      </c>
      <c r="B1519" s="4" t="s">
        <v>15109</v>
      </c>
      <c r="C1519" s="15">
        <v>1.21945947294583E-5</v>
      </c>
      <c r="D1519" s="4">
        <v>6.5901622350447795E-4</v>
      </c>
      <c r="E1519" s="4" t="s">
        <v>15989</v>
      </c>
      <c r="F1519" s="4">
        <v>0.91643617455805304</v>
      </c>
      <c r="G1519" s="4">
        <v>0.97415730435048298</v>
      </c>
      <c r="H1519" s="4">
        <v>5.7721129792429403E-2</v>
      </c>
      <c r="I1519" s="4" t="s">
        <v>10659</v>
      </c>
      <c r="J1519" s="4">
        <v>6445661</v>
      </c>
      <c r="K1519" s="4">
        <v>6448481</v>
      </c>
      <c r="L1519" s="4" t="s">
        <v>15108</v>
      </c>
      <c r="M1519" s="6" t="s">
        <v>14320</v>
      </c>
    </row>
    <row r="1520" spans="1:13" x14ac:dyDescent="0.25">
      <c r="A1520" s="3" t="s">
        <v>17957</v>
      </c>
      <c r="B1520" s="4" t="s">
        <v>17958</v>
      </c>
      <c r="C1520" s="15">
        <v>1.2458180875029E-5</v>
      </c>
      <c r="D1520" s="4">
        <v>6.7093123577491895E-4</v>
      </c>
      <c r="E1520" s="4" t="s">
        <v>17959</v>
      </c>
      <c r="F1520" s="4">
        <v>0.40174386157442799</v>
      </c>
      <c r="G1520" s="4">
        <v>0.243832089477659</v>
      </c>
      <c r="H1520" s="4">
        <v>-0.15791177209676899</v>
      </c>
      <c r="I1520" s="4" t="s">
        <v>10616</v>
      </c>
      <c r="J1520" s="4">
        <v>127992709</v>
      </c>
      <c r="K1520" s="4">
        <v>127995249</v>
      </c>
      <c r="L1520" s="4" t="s">
        <v>17960</v>
      </c>
      <c r="M1520" s="6" t="s">
        <v>14320</v>
      </c>
    </row>
    <row r="1521" spans="1:13" x14ac:dyDescent="0.25">
      <c r="A1521" s="3" t="s">
        <v>17957</v>
      </c>
      <c r="B1521" s="4" t="s">
        <v>17958</v>
      </c>
      <c r="C1521" s="15">
        <v>1.2458180875029E-5</v>
      </c>
      <c r="D1521" s="4">
        <v>6.7093123577491895E-4</v>
      </c>
      <c r="E1521" s="4" t="s">
        <v>17961</v>
      </c>
      <c r="F1521" s="4">
        <v>0.13006103061771501</v>
      </c>
      <c r="G1521" s="4">
        <v>0.49080572372351</v>
      </c>
      <c r="H1521" s="4">
        <v>0.36074469310579499</v>
      </c>
      <c r="I1521" s="4" t="s">
        <v>10616</v>
      </c>
      <c r="J1521" s="4">
        <v>127992709</v>
      </c>
      <c r="K1521" s="4">
        <v>127995462</v>
      </c>
      <c r="L1521" s="4" t="s">
        <v>17960</v>
      </c>
      <c r="M1521" s="6" t="s">
        <v>14320</v>
      </c>
    </row>
    <row r="1522" spans="1:13" x14ac:dyDescent="0.25">
      <c r="A1522" s="3" t="s">
        <v>17957</v>
      </c>
      <c r="B1522" s="4" t="s">
        <v>17958</v>
      </c>
      <c r="C1522" s="15">
        <v>1.2458180875029E-5</v>
      </c>
      <c r="D1522" s="4">
        <v>6.7093123577491895E-4</v>
      </c>
      <c r="E1522" s="4" t="s">
        <v>17962</v>
      </c>
      <c r="F1522" s="4">
        <v>0.468195107807857</v>
      </c>
      <c r="G1522" s="4">
        <v>0.265362186798831</v>
      </c>
      <c r="H1522" s="4">
        <v>-0.202832921009026</v>
      </c>
      <c r="I1522" s="4" t="s">
        <v>10616</v>
      </c>
      <c r="J1522" s="4">
        <v>127995266</v>
      </c>
      <c r="K1522" s="4">
        <v>127995462</v>
      </c>
      <c r="L1522" s="4" t="s">
        <v>17960</v>
      </c>
      <c r="M1522" s="6" t="s">
        <v>14320</v>
      </c>
    </row>
    <row r="1523" spans="1:13" x14ac:dyDescent="0.25">
      <c r="A1523" s="3" t="s">
        <v>24136</v>
      </c>
      <c r="B1523" s="4" t="s">
        <v>13689</v>
      </c>
      <c r="C1523" s="4">
        <v>2.4744520730459901E-3</v>
      </c>
      <c r="D1523" s="4">
        <v>2.92203126440727E-2</v>
      </c>
      <c r="E1523" s="4" t="s">
        <v>24140</v>
      </c>
      <c r="F1523" s="4">
        <v>2.9418838525040101E-2</v>
      </c>
      <c r="G1523" s="4">
        <v>2.55511402642149E-2</v>
      </c>
      <c r="H1523" s="4">
        <v>-3.86769826082524E-3</v>
      </c>
      <c r="I1523" s="4" t="s">
        <v>10624</v>
      </c>
      <c r="J1523" s="4">
        <v>9765890</v>
      </c>
      <c r="K1523" s="4">
        <v>9766125</v>
      </c>
      <c r="L1523" s="4" t="s">
        <v>24138</v>
      </c>
      <c r="M1523" s="6" t="s">
        <v>14320</v>
      </c>
    </row>
    <row r="1524" spans="1:13" x14ac:dyDescent="0.25">
      <c r="A1524" s="3" t="s">
        <v>24136</v>
      </c>
      <c r="B1524" s="4" t="s">
        <v>13689</v>
      </c>
      <c r="C1524" s="4">
        <v>2.4744520730459901E-3</v>
      </c>
      <c r="D1524" s="4">
        <v>2.92203126440727E-2</v>
      </c>
      <c r="E1524" s="4" t="s">
        <v>24141</v>
      </c>
      <c r="F1524" s="4">
        <v>0.36094527110296398</v>
      </c>
      <c r="G1524" s="4">
        <v>0.32728739137290003</v>
      </c>
      <c r="H1524" s="4">
        <v>-3.3657879730063199E-2</v>
      </c>
      <c r="I1524" s="4" t="s">
        <v>10624</v>
      </c>
      <c r="J1524" s="4">
        <v>9765890</v>
      </c>
      <c r="K1524" s="4">
        <v>9767667</v>
      </c>
      <c r="L1524" s="4" t="s">
        <v>24138</v>
      </c>
      <c r="M1524" s="6" t="s">
        <v>14320</v>
      </c>
    </row>
    <row r="1525" spans="1:13" x14ac:dyDescent="0.25">
      <c r="A1525" s="3" t="s">
        <v>24136</v>
      </c>
      <c r="B1525" s="4" t="s">
        <v>13689</v>
      </c>
      <c r="C1525" s="4">
        <v>2.4744520730459901E-3</v>
      </c>
      <c r="D1525" s="4">
        <v>2.92203126440727E-2</v>
      </c>
      <c r="E1525" s="4" t="s">
        <v>24142</v>
      </c>
      <c r="F1525" s="4">
        <v>4.64404765875919E-2</v>
      </c>
      <c r="G1525" s="4">
        <v>3.6712534339109697E-2</v>
      </c>
      <c r="H1525" s="4">
        <v>-9.7279422484822207E-3</v>
      </c>
      <c r="I1525" s="4" t="s">
        <v>10624</v>
      </c>
      <c r="J1525" s="4">
        <v>9766213</v>
      </c>
      <c r="K1525" s="4">
        <v>9767667</v>
      </c>
      <c r="L1525" s="4" t="s">
        <v>24138</v>
      </c>
      <c r="M1525" s="6" t="s">
        <v>14320</v>
      </c>
    </row>
    <row r="1526" spans="1:13" x14ac:dyDescent="0.25">
      <c r="A1526" s="3" t="s">
        <v>24143</v>
      </c>
      <c r="B1526" s="4" t="s">
        <v>24146</v>
      </c>
      <c r="C1526" s="4">
        <v>2.4740018973763E-3</v>
      </c>
      <c r="D1526" s="4">
        <v>2.92203126440727E-2</v>
      </c>
      <c r="E1526" s="4" t="s">
        <v>24144</v>
      </c>
      <c r="F1526" s="4">
        <v>1.8930376688727601E-2</v>
      </c>
      <c r="G1526" s="4">
        <v>2.0802327447806301E-2</v>
      </c>
      <c r="H1526" s="4">
        <v>1.8719507590787799E-3</v>
      </c>
      <c r="I1526" s="4" t="s">
        <v>10624</v>
      </c>
      <c r="J1526" s="4">
        <v>181610929</v>
      </c>
      <c r="K1526" s="4">
        <v>181699598</v>
      </c>
      <c r="L1526" s="4" t="s">
        <v>24145</v>
      </c>
      <c r="M1526" s="6" t="s">
        <v>14320</v>
      </c>
    </row>
    <row r="1527" spans="1:13" x14ac:dyDescent="0.25">
      <c r="A1527" s="3" t="s">
        <v>24143</v>
      </c>
      <c r="B1527" s="4" t="s">
        <v>24146</v>
      </c>
      <c r="C1527" s="4">
        <v>2.4740018973763E-3</v>
      </c>
      <c r="D1527" s="4">
        <v>2.92203126440727E-2</v>
      </c>
      <c r="E1527" s="4" t="s">
        <v>24147</v>
      </c>
      <c r="F1527" s="4">
        <v>2.8756230086885801E-3</v>
      </c>
      <c r="G1527" s="4">
        <v>4.0559983021611103E-3</v>
      </c>
      <c r="H1527" s="4">
        <v>1.1803752934725299E-3</v>
      </c>
      <c r="I1527" s="4" t="s">
        <v>10624</v>
      </c>
      <c r="J1527" s="4">
        <v>181610929</v>
      </c>
      <c r="K1527" s="4">
        <v>181715185</v>
      </c>
      <c r="L1527" s="4" t="s">
        <v>24145</v>
      </c>
      <c r="M1527" s="6" t="s">
        <v>14320</v>
      </c>
    </row>
    <row r="1528" spans="1:13" x14ac:dyDescent="0.25">
      <c r="A1528" s="3" t="s">
        <v>24143</v>
      </c>
      <c r="B1528" s="4" t="s">
        <v>24146</v>
      </c>
      <c r="C1528" s="4">
        <v>2.4740018973763E-3</v>
      </c>
      <c r="D1528" s="4">
        <v>2.92203126440727E-2</v>
      </c>
      <c r="E1528" s="4" t="s">
        <v>24148</v>
      </c>
      <c r="F1528" s="4">
        <v>6.2254815148984899E-3</v>
      </c>
      <c r="G1528" s="4">
        <v>4.8910577524104602E-3</v>
      </c>
      <c r="H1528" s="4">
        <v>-1.3344237624880299E-3</v>
      </c>
      <c r="I1528" s="4" t="s">
        <v>10624</v>
      </c>
      <c r="J1528" s="4">
        <v>181610929</v>
      </c>
      <c r="K1528" s="4">
        <v>181739569</v>
      </c>
      <c r="L1528" s="4" t="s">
        <v>24145</v>
      </c>
      <c r="M1528" s="6" t="s">
        <v>14320</v>
      </c>
    </row>
    <row r="1529" spans="1:13" x14ac:dyDescent="0.25">
      <c r="A1529" s="3" t="s">
        <v>24143</v>
      </c>
      <c r="B1529" s="4" t="s">
        <v>24146</v>
      </c>
      <c r="C1529" s="4">
        <v>2.4740018973763E-3</v>
      </c>
      <c r="D1529" s="4">
        <v>2.92203126440727E-2</v>
      </c>
      <c r="E1529" s="4" t="s">
        <v>24149</v>
      </c>
      <c r="F1529" s="4">
        <v>0.393419927259823</v>
      </c>
      <c r="G1529" s="4">
        <v>0.40036330393126401</v>
      </c>
      <c r="H1529" s="4">
        <v>6.9433766714418997E-3</v>
      </c>
      <c r="I1529" s="4" t="s">
        <v>10624</v>
      </c>
      <c r="J1529" s="4">
        <v>181699883</v>
      </c>
      <c r="K1529" s="4">
        <v>181715185</v>
      </c>
      <c r="L1529" s="4" t="s">
        <v>24145</v>
      </c>
      <c r="M1529" s="6" t="s">
        <v>14320</v>
      </c>
    </row>
    <row r="1530" spans="1:13" x14ac:dyDescent="0.25">
      <c r="A1530" s="3" t="s">
        <v>17970</v>
      </c>
      <c r="B1530" s="4" t="s">
        <v>10692</v>
      </c>
      <c r="C1530" s="15">
        <v>1.26911861051374E-5</v>
      </c>
      <c r="D1530" s="4">
        <v>6.7878220116961803E-4</v>
      </c>
      <c r="E1530" s="4" t="s">
        <v>17971</v>
      </c>
      <c r="F1530" s="4">
        <v>0.42782003703605198</v>
      </c>
      <c r="G1530" s="4">
        <v>0.22221244729868</v>
      </c>
      <c r="H1530" s="4">
        <v>-0.205607589737371</v>
      </c>
      <c r="I1530" s="4" t="s">
        <v>10646</v>
      </c>
      <c r="J1530" s="4">
        <v>50130694</v>
      </c>
      <c r="K1530" s="4">
        <v>50132962</v>
      </c>
      <c r="L1530" s="4" t="s">
        <v>17972</v>
      </c>
      <c r="M1530" s="6" t="s">
        <v>14320</v>
      </c>
    </row>
    <row r="1531" spans="1:13" x14ac:dyDescent="0.25">
      <c r="A1531" s="3" t="s">
        <v>24143</v>
      </c>
      <c r="B1531" s="4" t="s">
        <v>24146</v>
      </c>
      <c r="C1531" s="4">
        <v>2.4740018973763E-3</v>
      </c>
      <c r="D1531" s="4">
        <v>2.92203126440727E-2</v>
      </c>
      <c r="E1531" s="4" t="s">
        <v>24151</v>
      </c>
      <c r="F1531" s="4">
        <v>0.26375430646291398</v>
      </c>
      <c r="G1531" s="4">
        <v>0.30152376032022199</v>
      </c>
      <c r="H1531" s="4">
        <v>3.7769453857308198E-2</v>
      </c>
      <c r="I1531" s="4" t="s">
        <v>10624</v>
      </c>
      <c r="J1531" s="4">
        <v>181715292</v>
      </c>
      <c r="K1531" s="4">
        <v>181739569</v>
      </c>
      <c r="L1531" s="4" t="s">
        <v>24145</v>
      </c>
      <c r="M1531" s="6" t="s">
        <v>14320</v>
      </c>
    </row>
    <row r="1532" spans="1:13" x14ac:dyDescent="0.25">
      <c r="A1532" s="3" t="s">
        <v>24143</v>
      </c>
      <c r="B1532" s="4" t="s">
        <v>24146</v>
      </c>
      <c r="C1532" s="4">
        <v>2.4740018973763E-3</v>
      </c>
      <c r="D1532" s="4">
        <v>2.92203126440727E-2</v>
      </c>
      <c r="E1532" s="4" t="s">
        <v>24152</v>
      </c>
      <c r="F1532" s="4">
        <v>2.9593692025068801E-3</v>
      </c>
      <c r="G1532" s="4">
        <v>1.1024076222815499E-2</v>
      </c>
      <c r="H1532" s="4">
        <v>8.0647070203085994E-3</v>
      </c>
      <c r="I1532" s="4" t="s">
        <v>10624</v>
      </c>
      <c r="J1532" s="4">
        <v>181727095</v>
      </c>
      <c r="K1532" s="4">
        <v>181739569</v>
      </c>
      <c r="L1532" s="4" t="s">
        <v>24145</v>
      </c>
      <c r="M1532" s="6" t="s">
        <v>14320</v>
      </c>
    </row>
    <row r="1533" spans="1:13" x14ac:dyDescent="0.25">
      <c r="A1533" s="3" t="s">
        <v>24143</v>
      </c>
      <c r="B1533" s="4" t="s">
        <v>24146</v>
      </c>
      <c r="C1533" s="4">
        <v>2.4740018973763E-3</v>
      </c>
      <c r="D1533" s="4">
        <v>2.92203126440727E-2</v>
      </c>
      <c r="E1533" s="4" t="s">
        <v>24153</v>
      </c>
      <c r="F1533" s="4">
        <v>6.6078744525516599E-4</v>
      </c>
      <c r="G1533" s="4">
        <v>3.2968192030769401E-3</v>
      </c>
      <c r="H1533" s="4">
        <v>2.6360317578217698E-3</v>
      </c>
      <c r="I1533" s="4" t="s">
        <v>10624</v>
      </c>
      <c r="J1533" s="4">
        <v>181728048</v>
      </c>
      <c r="K1533" s="4">
        <v>181739569</v>
      </c>
      <c r="L1533" s="4" t="s">
        <v>24145</v>
      </c>
      <c r="M1533" s="6" t="s">
        <v>14320</v>
      </c>
    </row>
    <row r="1534" spans="1:13" x14ac:dyDescent="0.25">
      <c r="A1534" s="3" t="s">
        <v>17970</v>
      </c>
      <c r="B1534" s="4" t="s">
        <v>10692</v>
      </c>
      <c r="C1534" s="15">
        <v>1.26911861051374E-5</v>
      </c>
      <c r="D1534" s="4">
        <v>6.7878220116961803E-4</v>
      </c>
      <c r="E1534" s="4" t="s">
        <v>17973</v>
      </c>
      <c r="F1534" s="4">
        <v>1.7600507130386099E-2</v>
      </c>
      <c r="G1534" s="4">
        <v>7.5935438820159698E-2</v>
      </c>
      <c r="H1534" s="4">
        <v>5.8334931689773599E-2</v>
      </c>
      <c r="I1534" s="4" t="s">
        <v>10646</v>
      </c>
      <c r="J1534" s="4">
        <v>50130694</v>
      </c>
      <c r="K1534" s="4">
        <v>50133933</v>
      </c>
      <c r="L1534" s="4" t="s">
        <v>17972</v>
      </c>
      <c r="M1534" s="6" t="s">
        <v>14369</v>
      </c>
    </row>
    <row r="1535" spans="1:13" x14ac:dyDescent="0.25">
      <c r="A1535" s="3" t="s">
        <v>17970</v>
      </c>
      <c r="B1535" s="4" t="s">
        <v>10692</v>
      </c>
      <c r="C1535" s="15">
        <v>1.26911861051374E-5</v>
      </c>
      <c r="D1535" s="4">
        <v>6.7878220116961803E-4</v>
      </c>
      <c r="E1535" s="4" t="s">
        <v>17974</v>
      </c>
      <c r="F1535" s="4">
        <v>0.26943035840025398</v>
      </c>
      <c r="G1535" s="4">
        <v>0.53208309979297996</v>
      </c>
      <c r="H1535" s="4">
        <v>0.26265274139272599</v>
      </c>
      <c r="I1535" s="4" t="s">
        <v>10646</v>
      </c>
      <c r="J1535" s="4">
        <v>50130694</v>
      </c>
      <c r="K1535" s="4">
        <v>50134546</v>
      </c>
      <c r="L1535" s="4" t="s">
        <v>17972</v>
      </c>
      <c r="M1535" s="6" t="s">
        <v>14320</v>
      </c>
    </row>
    <row r="1536" spans="1:13" x14ac:dyDescent="0.25">
      <c r="A1536" s="3" t="s">
        <v>17970</v>
      </c>
      <c r="B1536" s="4" t="s">
        <v>10692</v>
      </c>
      <c r="C1536" s="15">
        <v>1.26911861051374E-5</v>
      </c>
      <c r="D1536" s="4">
        <v>6.7878220116961803E-4</v>
      </c>
      <c r="E1536" s="4" t="s">
        <v>17975</v>
      </c>
      <c r="F1536" s="4">
        <v>0.24060578084134501</v>
      </c>
      <c r="G1536" s="4">
        <v>0.101503024677083</v>
      </c>
      <c r="H1536" s="4">
        <v>-0.13910275616426199</v>
      </c>
      <c r="I1536" s="4" t="s">
        <v>10646</v>
      </c>
      <c r="J1536" s="4">
        <v>50133064</v>
      </c>
      <c r="K1536" s="4">
        <v>50134546</v>
      </c>
      <c r="L1536" s="4" t="s">
        <v>17972</v>
      </c>
      <c r="M1536" s="6" t="s">
        <v>14320</v>
      </c>
    </row>
    <row r="1537" spans="1:13" x14ac:dyDescent="0.25">
      <c r="A1537" s="3" t="s">
        <v>17977</v>
      </c>
      <c r="B1537" s="4" t="s">
        <v>13135</v>
      </c>
      <c r="C1537" s="15">
        <v>1.2753883926581999E-5</v>
      </c>
      <c r="D1537" s="4">
        <v>6.7979948436069004E-4</v>
      </c>
      <c r="E1537" s="4" t="s">
        <v>17978</v>
      </c>
      <c r="F1537" s="4">
        <v>0.26188169111579401</v>
      </c>
      <c r="G1537" s="4">
        <v>0.13727106247240101</v>
      </c>
      <c r="H1537" s="4">
        <v>-0.12461062864339301</v>
      </c>
      <c r="I1537" s="4" t="s">
        <v>10633</v>
      </c>
      <c r="J1537" s="4">
        <v>149513209</v>
      </c>
      <c r="K1537" s="4">
        <v>149517794</v>
      </c>
      <c r="L1537" s="4" t="s">
        <v>17979</v>
      </c>
      <c r="M1537" s="6" t="s">
        <v>14320</v>
      </c>
    </row>
    <row r="1538" spans="1:13" x14ac:dyDescent="0.25">
      <c r="A1538" s="3" t="s">
        <v>17977</v>
      </c>
      <c r="B1538" s="4" t="s">
        <v>13135</v>
      </c>
      <c r="C1538" s="15">
        <v>1.2753883926581999E-5</v>
      </c>
      <c r="D1538" s="4">
        <v>6.7979948436069004E-4</v>
      </c>
      <c r="E1538" s="4" t="s">
        <v>17980</v>
      </c>
      <c r="F1538" s="4">
        <v>0.46119589740814398</v>
      </c>
      <c r="G1538" s="4">
        <v>0.70407930038643796</v>
      </c>
      <c r="H1538" s="4">
        <v>0.242883402978294</v>
      </c>
      <c r="I1538" s="4" t="s">
        <v>10633</v>
      </c>
      <c r="J1538" s="4">
        <v>149513209</v>
      </c>
      <c r="K1538" s="4">
        <v>149520290</v>
      </c>
      <c r="L1538" s="4" t="s">
        <v>17979</v>
      </c>
      <c r="M1538" s="6" t="s">
        <v>14320</v>
      </c>
    </row>
    <row r="1539" spans="1:13" x14ac:dyDescent="0.25">
      <c r="A1539" s="3" t="s">
        <v>24123</v>
      </c>
      <c r="B1539" s="4" t="s">
        <v>4159</v>
      </c>
      <c r="C1539" s="4">
        <v>2.44203462691772E-3</v>
      </c>
      <c r="D1539" s="4">
        <v>2.8903290443610199E-2</v>
      </c>
      <c r="E1539" s="4" t="s">
        <v>24127</v>
      </c>
      <c r="F1539" s="4">
        <v>2.4444231272862601E-2</v>
      </c>
      <c r="G1539" s="4">
        <v>1.85519267554119E-2</v>
      </c>
      <c r="H1539" s="4">
        <v>-5.8923045174506302E-3</v>
      </c>
      <c r="I1539" s="4" t="s">
        <v>10663</v>
      </c>
      <c r="J1539" s="4">
        <v>69191591</v>
      </c>
      <c r="K1539" s="4">
        <v>69228816</v>
      </c>
      <c r="L1539" s="4" t="s">
        <v>24125</v>
      </c>
      <c r="M1539" s="6" t="s">
        <v>14320</v>
      </c>
    </row>
    <row r="1540" spans="1:13" x14ac:dyDescent="0.25">
      <c r="A1540" s="3" t="s">
        <v>24123</v>
      </c>
      <c r="B1540" s="4" t="s">
        <v>4159</v>
      </c>
      <c r="C1540" s="4">
        <v>2.44203462691772E-3</v>
      </c>
      <c r="D1540" s="4">
        <v>2.8903290443610199E-2</v>
      </c>
      <c r="E1540" s="4" t="s">
        <v>24128</v>
      </c>
      <c r="F1540" s="4">
        <v>3.5219863690411898E-2</v>
      </c>
      <c r="G1540" s="4">
        <v>1.5959283930874799E-2</v>
      </c>
      <c r="H1540" s="4">
        <v>-1.92605797595372E-2</v>
      </c>
      <c r="I1540" s="4" t="s">
        <v>10663</v>
      </c>
      <c r="J1540" s="4">
        <v>69192039</v>
      </c>
      <c r="K1540" s="4">
        <v>69203917</v>
      </c>
      <c r="L1540" s="4" t="s">
        <v>24125</v>
      </c>
      <c r="M1540" s="6" t="s">
        <v>14320</v>
      </c>
    </row>
    <row r="1541" spans="1:13" x14ac:dyDescent="0.25">
      <c r="A1541" s="3" t="s">
        <v>17977</v>
      </c>
      <c r="B1541" s="4" t="s">
        <v>13135</v>
      </c>
      <c r="C1541" s="15">
        <v>1.2753883926581999E-5</v>
      </c>
      <c r="D1541" s="4">
        <v>6.7979948436069004E-4</v>
      </c>
      <c r="E1541" s="4" t="s">
        <v>17981</v>
      </c>
      <c r="F1541" s="4">
        <v>0.276922411476062</v>
      </c>
      <c r="G1541" s="4">
        <v>0.15864963714116101</v>
      </c>
      <c r="H1541" s="4">
        <v>-0.11827277433489999</v>
      </c>
      <c r="I1541" s="4" t="s">
        <v>10633</v>
      </c>
      <c r="J1541" s="4">
        <v>149517877</v>
      </c>
      <c r="K1541" s="4">
        <v>149520290</v>
      </c>
      <c r="L1541" s="4" t="s">
        <v>17979</v>
      </c>
      <c r="M1541" s="6" t="s">
        <v>14320</v>
      </c>
    </row>
    <row r="1542" spans="1:13" x14ac:dyDescent="0.25">
      <c r="A1542" s="3" t="s">
        <v>17982</v>
      </c>
      <c r="B1542" s="4" t="s">
        <v>17983</v>
      </c>
      <c r="C1542" s="15">
        <v>1.29809971220818E-5</v>
      </c>
      <c r="D1542" s="4">
        <v>6.8954347852587499E-4</v>
      </c>
      <c r="E1542" s="4" t="s">
        <v>17984</v>
      </c>
      <c r="F1542" s="4">
        <v>0.146301586249966</v>
      </c>
      <c r="G1542" s="4">
        <v>6.7910514848703502E-2</v>
      </c>
      <c r="H1542" s="4">
        <v>-7.8391071401262696E-2</v>
      </c>
      <c r="I1542" s="4" t="s">
        <v>10646</v>
      </c>
      <c r="J1542" s="4">
        <v>39311553</v>
      </c>
      <c r="K1542" s="4">
        <v>39315229</v>
      </c>
      <c r="L1542" s="4" t="s">
        <v>17985</v>
      </c>
      <c r="M1542" s="6" t="s">
        <v>14320</v>
      </c>
    </row>
    <row r="1543" spans="1:13" x14ac:dyDescent="0.25">
      <c r="A1543" s="3" t="s">
        <v>17982</v>
      </c>
      <c r="B1543" s="4" t="s">
        <v>17983</v>
      </c>
      <c r="C1543" s="15">
        <v>1.29809971220818E-5</v>
      </c>
      <c r="D1543" s="4">
        <v>6.8954347852587499E-4</v>
      </c>
      <c r="E1543" s="4" t="s">
        <v>17988</v>
      </c>
      <c r="F1543" s="4">
        <v>0.100677095829612</v>
      </c>
      <c r="G1543" s="4">
        <v>0.34955976508042103</v>
      </c>
      <c r="H1543" s="4">
        <v>0.24888266925080901</v>
      </c>
      <c r="I1543" s="4" t="s">
        <v>10646</v>
      </c>
      <c r="J1543" s="4">
        <v>39311553</v>
      </c>
      <c r="K1543" s="4">
        <v>39319906</v>
      </c>
      <c r="L1543" s="4" t="s">
        <v>17985</v>
      </c>
      <c r="M1543" s="6" t="s">
        <v>14320</v>
      </c>
    </row>
    <row r="1544" spans="1:13" x14ac:dyDescent="0.25">
      <c r="A1544" s="3" t="s">
        <v>24116</v>
      </c>
      <c r="B1544" s="4" t="s">
        <v>24119</v>
      </c>
      <c r="C1544" s="4">
        <v>2.4382450862484801E-3</v>
      </c>
      <c r="D1544" s="4">
        <v>2.8880400701956799E-2</v>
      </c>
      <c r="E1544" s="4" t="s">
        <v>24120</v>
      </c>
      <c r="F1544" s="4">
        <v>1.7012926390827E-2</v>
      </c>
      <c r="G1544" s="4">
        <v>2.95886919607951E-2</v>
      </c>
      <c r="H1544" s="4">
        <v>1.25757655699681E-2</v>
      </c>
      <c r="I1544" s="4" t="s">
        <v>10627</v>
      </c>
      <c r="J1544" s="4">
        <v>117195915</v>
      </c>
      <c r="K1544" s="4">
        <v>117203002</v>
      </c>
      <c r="L1544" s="4" t="s">
        <v>24118</v>
      </c>
      <c r="M1544" s="6" t="s">
        <v>14468</v>
      </c>
    </row>
    <row r="1545" spans="1:13" x14ac:dyDescent="0.25">
      <c r="A1545" s="3" t="s">
        <v>17982</v>
      </c>
      <c r="B1545" s="4" t="s">
        <v>17983</v>
      </c>
      <c r="C1545" s="15">
        <v>1.29809971220818E-5</v>
      </c>
      <c r="D1545" s="4">
        <v>6.8954347852587499E-4</v>
      </c>
      <c r="E1545" s="4" t="s">
        <v>17991</v>
      </c>
      <c r="F1545" s="4">
        <v>0.171970347020827</v>
      </c>
      <c r="G1545" s="4">
        <v>8.8672212595355904E-2</v>
      </c>
      <c r="H1545" s="4">
        <v>-8.3298134425470696E-2</v>
      </c>
      <c r="I1545" s="4" t="s">
        <v>10646</v>
      </c>
      <c r="J1545" s="4">
        <v>39315970</v>
      </c>
      <c r="K1545" s="4">
        <v>39318073</v>
      </c>
      <c r="L1545" s="4" t="s">
        <v>17985</v>
      </c>
      <c r="M1545" s="6" t="s">
        <v>14320</v>
      </c>
    </row>
    <row r="1546" spans="1:13" x14ac:dyDescent="0.25">
      <c r="A1546" s="3" t="s">
        <v>24116</v>
      </c>
      <c r="B1546" s="4" t="s">
        <v>24119</v>
      </c>
      <c r="C1546" s="4">
        <v>2.4382450862484801E-3</v>
      </c>
      <c r="D1546" s="4">
        <v>2.8880400701956799E-2</v>
      </c>
      <c r="E1546" s="4" t="s">
        <v>24122</v>
      </c>
      <c r="F1546" s="4">
        <v>6.5423129800484398E-3</v>
      </c>
      <c r="G1546" s="4">
        <v>3.8942181372022801E-2</v>
      </c>
      <c r="H1546" s="4">
        <v>3.2399868391974403E-2</v>
      </c>
      <c r="I1546" s="4" t="s">
        <v>10627</v>
      </c>
      <c r="J1546" s="4">
        <v>117199829</v>
      </c>
      <c r="K1546" s="4">
        <v>117203002</v>
      </c>
      <c r="L1546" s="4" t="s">
        <v>24118</v>
      </c>
      <c r="M1546" s="6" t="s">
        <v>14320</v>
      </c>
    </row>
    <row r="1547" spans="1:13" x14ac:dyDescent="0.25">
      <c r="A1547" s="3" t="s">
        <v>24111</v>
      </c>
      <c r="B1547" s="4" t="s">
        <v>24112</v>
      </c>
      <c r="C1547" s="4">
        <v>2.4353847676022999E-3</v>
      </c>
      <c r="D1547" s="4">
        <v>2.8868490878112801E-2</v>
      </c>
      <c r="E1547" s="4" t="s">
        <v>24113</v>
      </c>
      <c r="F1547" s="4">
        <v>0.942123170189335</v>
      </c>
      <c r="G1547" s="4">
        <v>0.98394195313639199</v>
      </c>
      <c r="H1547" s="4">
        <v>4.1818782947057001E-2</v>
      </c>
      <c r="I1547" s="4" t="s">
        <v>10627</v>
      </c>
      <c r="J1547" s="4">
        <v>6211867</v>
      </c>
      <c r="K1547" s="4">
        <v>6214411</v>
      </c>
      <c r="L1547" s="4" t="s">
        <v>24114</v>
      </c>
      <c r="M1547" s="6" t="s">
        <v>14320</v>
      </c>
    </row>
    <row r="1548" spans="1:13" x14ac:dyDescent="0.25">
      <c r="A1548" s="3" t="s">
        <v>24111</v>
      </c>
      <c r="B1548" s="4" t="s">
        <v>24112</v>
      </c>
      <c r="C1548" s="4">
        <v>2.4353847676022999E-3</v>
      </c>
      <c r="D1548" s="4">
        <v>2.8868490878112801E-2</v>
      </c>
      <c r="E1548" s="4" t="s">
        <v>24115</v>
      </c>
      <c r="F1548" s="4">
        <v>5.7876829810664603E-2</v>
      </c>
      <c r="G1548" s="4">
        <v>1.6058046863607602E-2</v>
      </c>
      <c r="H1548" s="4">
        <v>-4.1818782947056897E-2</v>
      </c>
      <c r="I1548" s="4" t="s">
        <v>10627</v>
      </c>
      <c r="J1548" s="4">
        <v>6211976</v>
      </c>
      <c r="K1548" s="4">
        <v>6214411</v>
      </c>
      <c r="L1548" s="4" t="s">
        <v>24114</v>
      </c>
      <c r="M1548" s="6" t="s">
        <v>14439</v>
      </c>
    </row>
    <row r="1549" spans="1:13" x14ac:dyDescent="0.25">
      <c r="A1549" s="3" t="s">
        <v>17994</v>
      </c>
      <c r="B1549" s="4" t="s">
        <v>13485</v>
      </c>
      <c r="C1549" s="15">
        <v>1.33218277901251E-5</v>
      </c>
      <c r="D1549" s="4">
        <v>7.0524125076703301E-4</v>
      </c>
      <c r="E1549" s="4" t="s">
        <v>17999</v>
      </c>
      <c r="F1549" s="4">
        <v>7.0102187302943902E-2</v>
      </c>
      <c r="G1549" s="4">
        <v>1.1518293774993299E-2</v>
      </c>
      <c r="H1549" s="4">
        <v>-5.8583893527950598E-2</v>
      </c>
      <c r="I1549" s="4" t="s">
        <v>10625</v>
      </c>
      <c r="J1549" s="4">
        <v>16196723</v>
      </c>
      <c r="K1549" s="4">
        <v>16202462</v>
      </c>
      <c r="L1549" s="4" t="s">
        <v>17996</v>
      </c>
      <c r="M1549" s="6" t="s">
        <v>14320</v>
      </c>
    </row>
    <row r="1550" spans="1:13" x14ac:dyDescent="0.25">
      <c r="A1550" s="3" t="s">
        <v>17994</v>
      </c>
      <c r="B1550" s="4" t="s">
        <v>13485</v>
      </c>
      <c r="C1550" s="15">
        <v>1.33218277901251E-5</v>
      </c>
      <c r="D1550" s="4">
        <v>7.0524125076703301E-4</v>
      </c>
      <c r="E1550" s="4" t="s">
        <v>18000</v>
      </c>
      <c r="F1550" s="4">
        <v>0.28071266372131598</v>
      </c>
      <c r="G1550" s="4">
        <v>0.386935188523641</v>
      </c>
      <c r="H1550" s="4">
        <v>0.106222524802326</v>
      </c>
      <c r="I1550" s="4" t="s">
        <v>10625</v>
      </c>
      <c r="J1550" s="4">
        <v>16202580</v>
      </c>
      <c r="K1550" s="4">
        <v>16213768</v>
      </c>
      <c r="L1550" s="4" t="s">
        <v>17996</v>
      </c>
      <c r="M1550" s="6" t="s">
        <v>14320</v>
      </c>
    </row>
    <row r="1551" spans="1:13" x14ac:dyDescent="0.25">
      <c r="A1551" s="3" t="s">
        <v>18009</v>
      </c>
      <c r="B1551" s="4" t="s">
        <v>1828</v>
      </c>
      <c r="C1551" s="15">
        <v>1.4086370645736E-5</v>
      </c>
      <c r="D1551" s="4">
        <v>7.3818273646543604E-4</v>
      </c>
      <c r="E1551" s="4" t="s">
        <v>18010</v>
      </c>
      <c r="F1551" s="4">
        <v>9.9690074781950994E-2</v>
      </c>
      <c r="G1551" s="4">
        <v>2.1378019247082401E-2</v>
      </c>
      <c r="H1551" s="4">
        <v>-7.8312055534868502E-2</v>
      </c>
      <c r="I1551" s="4" t="s">
        <v>10627</v>
      </c>
      <c r="J1551" s="4">
        <v>90206272</v>
      </c>
      <c r="K1551" s="4">
        <v>90206748</v>
      </c>
      <c r="L1551" s="4" t="s">
        <v>18011</v>
      </c>
      <c r="M1551" s="6" t="s">
        <v>14320</v>
      </c>
    </row>
    <row r="1552" spans="1:13" x14ac:dyDescent="0.25">
      <c r="A1552" s="3" t="s">
        <v>18009</v>
      </c>
      <c r="B1552" s="4" t="s">
        <v>1828</v>
      </c>
      <c r="C1552" s="15">
        <v>1.4086370645736E-5</v>
      </c>
      <c r="D1552" s="4">
        <v>7.3818273646543604E-4</v>
      </c>
      <c r="E1552" s="4" t="s">
        <v>18012</v>
      </c>
      <c r="F1552" s="4">
        <v>0.70964394847993195</v>
      </c>
      <c r="G1552" s="4">
        <v>0.94079130956589097</v>
      </c>
      <c r="H1552" s="4">
        <v>0.23114736108595901</v>
      </c>
      <c r="I1552" s="4" t="s">
        <v>10627</v>
      </c>
      <c r="J1552" s="4">
        <v>90206272</v>
      </c>
      <c r="K1552" s="4">
        <v>90210536</v>
      </c>
      <c r="L1552" s="4" t="s">
        <v>18011</v>
      </c>
      <c r="M1552" s="6" t="s">
        <v>14320</v>
      </c>
    </row>
    <row r="1553" spans="1:13" x14ac:dyDescent="0.25">
      <c r="A1553" s="3" t="s">
        <v>24096</v>
      </c>
      <c r="B1553" s="4" t="s">
        <v>4141</v>
      </c>
      <c r="C1553" s="4">
        <v>2.4090407611721001E-3</v>
      </c>
      <c r="D1553" s="4">
        <v>2.86216109976202E-2</v>
      </c>
      <c r="E1553" s="4" t="s">
        <v>24097</v>
      </c>
      <c r="F1553" s="4">
        <v>1.9758011612639601E-2</v>
      </c>
      <c r="G1553" s="4">
        <v>4.6464446706176797E-2</v>
      </c>
      <c r="H1553" s="4">
        <v>2.6706435093537199E-2</v>
      </c>
      <c r="I1553" s="4" t="s">
        <v>10619</v>
      </c>
      <c r="J1553" s="4">
        <v>26191128</v>
      </c>
      <c r="K1553" s="4">
        <v>26191422</v>
      </c>
      <c r="L1553" s="4" t="s">
        <v>24098</v>
      </c>
      <c r="M1553" s="6" t="s">
        <v>14320</v>
      </c>
    </row>
    <row r="1554" spans="1:13" x14ac:dyDescent="0.25">
      <c r="A1554" s="3" t="s">
        <v>24096</v>
      </c>
      <c r="B1554" s="4" t="s">
        <v>4141</v>
      </c>
      <c r="C1554" s="4">
        <v>2.4090407611721001E-3</v>
      </c>
      <c r="D1554" s="4">
        <v>2.86216109976202E-2</v>
      </c>
      <c r="E1554" s="4" t="s">
        <v>24099</v>
      </c>
      <c r="F1554" s="4">
        <v>4.97113240788239E-2</v>
      </c>
      <c r="G1554" s="4">
        <v>3.7694869425126801E-2</v>
      </c>
      <c r="H1554" s="4">
        <v>-1.20164546536972E-2</v>
      </c>
      <c r="I1554" s="4" t="s">
        <v>10619</v>
      </c>
      <c r="J1554" s="4">
        <v>26191128</v>
      </c>
      <c r="K1554" s="4">
        <v>26192495</v>
      </c>
      <c r="L1554" s="4" t="s">
        <v>24098</v>
      </c>
      <c r="M1554" s="6" t="s">
        <v>14320</v>
      </c>
    </row>
    <row r="1555" spans="1:13" x14ac:dyDescent="0.25">
      <c r="A1555" s="3" t="s">
        <v>24096</v>
      </c>
      <c r="B1555" s="4" t="s">
        <v>4141</v>
      </c>
      <c r="C1555" s="4">
        <v>2.4090407611721001E-3</v>
      </c>
      <c r="D1555" s="4">
        <v>2.86216109976202E-2</v>
      </c>
      <c r="E1555" s="4" t="s">
        <v>24100</v>
      </c>
      <c r="F1555" s="4">
        <v>1.7251542023579099E-2</v>
      </c>
      <c r="G1555" s="4">
        <v>3.5144620131027003E-2</v>
      </c>
      <c r="H1555" s="4">
        <v>1.7893078107447901E-2</v>
      </c>
      <c r="I1555" s="4" t="s">
        <v>10619</v>
      </c>
      <c r="J1555" s="4">
        <v>26191650</v>
      </c>
      <c r="K1555" s="4">
        <v>26192495</v>
      </c>
      <c r="L1555" s="4" t="s">
        <v>24098</v>
      </c>
      <c r="M1555" s="6" t="s">
        <v>14320</v>
      </c>
    </row>
    <row r="1556" spans="1:13" x14ac:dyDescent="0.25">
      <c r="A1556" s="3" t="s">
        <v>24096</v>
      </c>
      <c r="B1556" s="4" t="s">
        <v>4141</v>
      </c>
      <c r="C1556" s="4">
        <v>2.4090407611721001E-3</v>
      </c>
      <c r="D1556" s="4">
        <v>2.86216109976202E-2</v>
      </c>
      <c r="E1556" s="4" t="s">
        <v>24101</v>
      </c>
      <c r="F1556" s="4">
        <v>0.913279122284957</v>
      </c>
      <c r="G1556" s="4">
        <v>0.88069606373766895</v>
      </c>
      <c r="H1556" s="4">
        <v>-3.2583058547287998E-2</v>
      </c>
      <c r="I1556" s="4" t="s">
        <v>10619</v>
      </c>
      <c r="J1556" s="4">
        <v>26192338</v>
      </c>
      <c r="K1556" s="4">
        <v>26192495</v>
      </c>
      <c r="L1556" s="4" t="s">
        <v>24098</v>
      </c>
      <c r="M1556" s="6" t="s">
        <v>14320</v>
      </c>
    </row>
    <row r="1557" spans="1:13" x14ac:dyDescent="0.25">
      <c r="A1557" s="3" t="s">
        <v>24090</v>
      </c>
      <c r="B1557" s="4" t="s">
        <v>426</v>
      </c>
      <c r="C1557" s="4">
        <v>2.4050397501330402E-3</v>
      </c>
      <c r="D1557" s="4">
        <v>2.85959042559745E-2</v>
      </c>
      <c r="E1557" s="4" t="s">
        <v>24091</v>
      </c>
      <c r="F1557" s="4">
        <v>3.8847904402294402E-2</v>
      </c>
      <c r="G1557" s="4">
        <v>8.8155235292507097E-3</v>
      </c>
      <c r="H1557" s="4">
        <v>-3.0032380873043701E-2</v>
      </c>
      <c r="I1557" s="4" t="s">
        <v>10618</v>
      </c>
      <c r="J1557" s="4">
        <v>148937864</v>
      </c>
      <c r="K1557" s="4">
        <v>148941706</v>
      </c>
      <c r="L1557" s="4" t="s">
        <v>24092</v>
      </c>
      <c r="M1557" s="6" t="s">
        <v>14439</v>
      </c>
    </row>
    <row r="1558" spans="1:13" x14ac:dyDescent="0.25">
      <c r="A1558" s="3" t="s">
        <v>24090</v>
      </c>
      <c r="B1558" s="4" t="s">
        <v>426</v>
      </c>
      <c r="C1558" s="4">
        <v>2.4050397501330402E-3</v>
      </c>
      <c r="D1558" s="4">
        <v>2.85959042559745E-2</v>
      </c>
      <c r="E1558" s="4" t="s">
        <v>24093</v>
      </c>
      <c r="F1558" s="4">
        <v>1.69722021125654E-2</v>
      </c>
      <c r="G1558" s="4">
        <v>4.13529118456386E-3</v>
      </c>
      <c r="H1558" s="4">
        <v>-1.28369109280015E-2</v>
      </c>
      <c r="I1558" s="4" t="s">
        <v>10618</v>
      </c>
      <c r="J1558" s="4">
        <v>148937864</v>
      </c>
      <c r="K1558" s="4">
        <v>148941799</v>
      </c>
      <c r="L1558" s="4" t="s">
        <v>24092</v>
      </c>
      <c r="M1558" s="6" t="s">
        <v>14320</v>
      </c>
    </row>
    <row r="1559" spans="1:13" x14ac:dyDescent="0.25">
      <c r="A1559" s="3" t="s">
        <v>18009</v>
      </c>
      <c r="B1559" s="4" t="s">
        <v>1828</v>
      </c>
      <c r="C1559" s="15">
        <v>1.4086370645736E-5</v>
      </c>
      <c r="D1559" s="4">
        <v>7.3818273646543604E-4</v>
      </c>
      <c r="E1559" s="4" t="s">
        <v>18013</v>
      </c>
      <c r="F1559" s="4">
        <v>0.190665976738117</v>
      </c>
      <c r="G1559" s="4">
        <v>3.7830671187026099E-2</v>
      </c>
      <c r="H1559" s="4">
        <v>-0.15283530555109101</v>
      </c>
      <c r="I1559" s="4" t="s">
        <v>10627</v>
      </c>
      <c r="J1559" s="4">
        <v>90206810</v>
      </c>
      <c r="K1559" s="4">
        <v>90210536</v>
      </c>
      <c r="L1559" s="4" t="s">
        <v>18011</v>
      </c>
      <c r="M1559" s="6" t="s">
        <v>14320</v>
      </c>
    </row>
    <row r="1560" spans="1:13" x14ac:dyDescent="0.25">
      <c r="A1560" s="3" t="s">
        <v>18014</v>
      </c>
      <c r="B1560" s="4" t="s">
        <v>18015</v>
      </c>
      <c r="C1560" s="15">
        <v>1.40818104225845E-5</v>
      </c>
      <c r="D1560" s="4">
        <v>7.3818273646543604E-4</v>
      </c>
      <c r="E1560" s="4" t="s">
        <v>18019</v>
      </c>
      <c r="F1560" s="4">
        <v>1.42423009382325E-4</v>
      </c>
      <c r="G1560" s="4">
        <v>9.8698361008265997E-2</v>
      </c>
      <c r="H1560" s="4">
        <v>9.8555937998883694E-2</v>
      </c>
      <c r="I1560" s="4" t="s">
        <v>10658</v>
      </c>
      <c r="J1560" s="4">
        <v>2933979</v>
      </c>
      <c r="K1560" s="4">
        <v>2938184</v>
      </c>
      <c r="L1560" s="4" t="s">
        <v>18017</v>
      </c>
      <c r="M1560" s="6" t="s">
        <v>14468</v>
      </c>
    </row>
    <row r="1561" spans="1:13" x14ac:dyDescent="0.25">
      <c r="A1561" s="3" t="s">
        <v>24069</v>
      </c>
      <c r="B1561" s="4" t="s">
        <v>24072</v>
      </c>
      <c r="C1561" s="4">
        <v>2.3984293311496798E-3</v>
      </c>
      <c r="D1561" s="4">
        <v>2.8560424142668801E-2</v>
      </c>
      <c r="E1561" s="4" t="s">
        <v>24070</v>
      </c>
      <c r="F1561" s="4">
        <v>4.0819285788862604E-3</v>
      </c>
      <c r="G1561" s="4">
        <v>3.9738707839391298E-3</v>
      </c>
      <c r="H1561" s="4">
        <v>-1.08057794947121E-4</v>
      </c>
      <c r="I1561" s="4" t="s">
        <v>10663</v>
      </c>
      <c r="J1561" s="4">
        <v>103563124</v>
      </c>
      <c r="K1561" s="4">
        <v>103563215</v>
      </c>
      <c r="L1561" s="4" t="s">
        <v>24071</v>
      </c>
      <c r="M1561" s="6" t="s">
        <v>14320</v>
      </c>
    </row>
    <row r="1562" spans="1:13" x14ac:dyDescent="0.25">
      <c r="A1562" s="3" t="s">
        <v>24069</v>
      </c>
      <c r="B1562" s="4" t="s">
        <v>24072</v>
      </c>
      <c r="C1562" s="4">
        <v>2.3984293311496798E-3</v>
      </c>
      <c r="D1562" s="4">
        <v>2.8560424142668801E-2</v>
      </c>
      <c r="E1562" s="4" t="s">
        <v>24073</v>
      </c>
      <c r="F1562" s="4">
        <v>0.124935391884359</v>
      </c>
      <c r="G1562" s="4">
        <v>0.14527200533097001</v>
      </c>
      <c r="H1562" s="4">
        <v>2.0336613446611099E-2</v>
      </c>
      <c r="I1562" s="4" t="s">
        <v>10663</v>
      </c>
      <c r="J1562" s="4">
        <v>103563124</v>
      </c>
      <c r="K1562" s="4">
        <v>103571623</v>
      </c>
      <c r="L1562" s="4" t="s">
        <v>24071</v>
      </c>
      <c r="M1562" s="6" t="s">
        <v>14320</v>
      </c>
    </row>
    <row r="1563" spans="1:13" x14ac:dyDescent="0.25">
      <c r="A1563" s="3" t="s">
        <v>24069</v>
      </c>
      <c r="B1563" s="4" t="s">
        <v>24072</v>
      </c>
      <c r="C1563" s="4">
        <v>2.3984293311496798E-3</v>
      </c>
      <c r="D1563" s="4">
        <v>2.8560424142668801E-2</v>
      </c>
      <c r="E1563" s="4" t="s">
        <v>24074</v>
      </c>
      <c r="F1563" s="4">
        <v>3.3882854617208699E-3</v>
      </c>
      <c r="G1563" s="4">
        <v>2.4637319074213401E-3</v>
      </c>
      <c r="H1563" s="4">
        <v>-9.2455355429953005E-4</v>
      </c>
      <c r="I1563" s="4" t="s">
        <v>10663</v>
      </c>
      <c r="J1563" s="4">
        <v>103563124</v>
      </c>
      <c r="K1563" s="4">
        <v>103574107</v>
      </c>
      <c r="L1563" s="4" t="s">
        <v>24071</v>
      </c>
      <c r="M1563" s="6" t="s">
        <v>14468</v>
      </c>
    </row>
    <row r="1564" spans="1:13" x14ac:dyDescent="0.25">
      <c r="A1564" s="3" t="s">
        <v>24069</v>
      </c>
      <c r="B1564" s="4" t="s">
        <v>24072</v>
      </c>
      <c r="C1564" s="4">
        <v>2.3984293311496798E-3</v>
      </c>
      <c r="D1564" s="4">
        <v>2.8560424142668801E-2</v>
      </c>
      <c r="E1564" s="4" t="s">
        <v>24075</v>
      </c>
      <c r="F1564" s="4">
        <v>8.0610409458995697E-2</v>
      </c>
      <c r="G1564" s="4">
        <v>0.10586623457882501</v>
      </c>
      <c r="H1564" s="4">
        <v>2.5255825119829701E-2</v>
      </c>
      <c r="I1564" s="4" t="s">
        <v>10663</v>
      </c>
      <c r="J1564" s="4">
        <v>103563124</v>
      </c>
      <c r="K1564" s="4">
        <v>103587274</v>
      </c>
      <c r="L1564" s="4" t="s">
        <v>24071</v>
      </c>
      <c r="M1564" s="6" t="s">
        <v>14320</v>
      </c>
    </row>
    <row r="1565" spans="1:13" x14ac:dyDescent="0.25">
      <c r="A1565" s="3" t="s">
        <v>24069</v>
      </c>
      <c r="B1565" s="4" t="s">
        <v>24072</v>
      </c>
      <c r="C1565" s="4">
        <v>2.3984293311496798E-3</v>
      </c>
      <c r="D1565" s="4">
        <v>2.8560424142668801E-2</v>
      </c>
      <c r="E1565" s="4" t="s">
        <v>24076</v>
      </c>
      <c r="F1565" s="4">
        <v>1.8582593636945501E-2</v>
      </c>
      <c r="G1565" s="4">
        <v>1.2396237034564399E-2</v>
      </c>
      <c r="H1565" s="4">
        <v>-6.1863566023811498E-3</v>
      </c>
      <c r="I1565" s="4" t="s">
        <v>10663</v>
      </c>
      <c r="J1565" s="4">
        <v>103563379</v>
      </c>
      <c r="K1565" s="4">
        <v>103571623</v>
      </c>
      <c r="L1565" s="4" t="s">
        <v>24071</v>
      </c>
      <c r="M1565" s="6" t="s">
        <v>14320</v>
      </c>
    </row>
    <row r="1566" spans="1:13" x14ac:dyDescent="0.25">
      <c r="A1566" s="3" t="s">
        <v>24069</v>
      </c>
      <c r="B1566" s="4" t="s">
        <v>24072</v>
      </c>
      <c r="C1566" s="4">
        <v>2.3984293311496798E-3</v>
      </c>
      <c r="D1566" s="4">
        <v>2.8560424142668801E-2</v>
      </c>
      <c r="E1566" s="4" t="s">
        <v>24077</v>
      </c>
      <c r="F1566" s="4">
        <v>3.1337168843880501E-3</v>
      </c>
      <c r="G1566" s="4">
        <v>2.4913425363226401E-3</v>
      </c>
      <c r="H1566" s="4">
        <v>-6.4237434806540899E-4</v>
      </c>
      <c r="I1566" s="4" t="s">
        <v>10663</v>
      </c>
      <c r="J1566" s="4">
        <v>103563379</v>
      </c>
      <c r="K1566" s="4">
        <v>103587274</v>
      </c>
      <c r="L1566" s="4" t="s">
        <v>24071</v>
      </c>
      <c r="M1566" s="6" t="s">
        <v>14468</v>
      </c>
    </row>
    <row r="1567" spans="1:13" x14ac:dyDescent="0.25">
      <c r="A1567" s="3" t="s">
        <v>24069</v>
      </c>
      <c r="B1567" s="4" t="s">
        <v>24072</v>
      </c>
      <c r="C1567" s="4">
        <v>2.3984293311496798E-3</v>
      </c>
      <c r="D1567" s="4">
        <v>2.8560424142668801E-2</v>
      </c>
      <c r="E1567" s="4" t="s">
        <v>24078</v>
      </c>
      <c r="F1567" s="4">
        <v>0.21822410546062501</v>
      </c>
      <c r="G1567" s="4">
        <v>0.17251020769737399</v>
      </c>
      <c r="H1567" s="4">
        <v>-4.5713897763250397E-2</v>
      </c>
      <c r="I1567" s="4" t="s">
        <v>10663</v>
      </c>
      <c r="J1567" s="4">
        <v>103571820</v>
      </c>
      <c r="K1567" s="4">
        <v>103574107</v>
      </c>
      <c r="L1567" s="4" t="s">
        <v>24071</v>
      </c>
      <c r="M1567" s="6" t="s">
        <v>14320</v>
      </c>
    </row>
    <row r="1568" spans="1:13" x14ac:dyDescent="0.25">
      <c r="A1568" s="3" t="s">
        <v>24069</v>
      </c>
      <c r="B1568" s="4" t="s">
        <v>24072</v>
      </c>
      <c r="C1568" s="4">
        <v>2.3984293311496798E-3</v>
      </c>
      <c r="D1568" s="4">
        <v>2.8560424142668801E-2</v>
      </c>
      <c r="E1568" s="4" t="s">
        <v>24079</v>
      </c>
      <c r="F1568" s="4">
        <v>1.33481709420231E-2</v>
      </c>
      <c r="G1568" s="4">
        <v>3.1027810523822402E-2</v>
      </c>
      <c r="H1568" s="4">
        <v>1.7679639581799401E-2</v>
      </c>
      <c r="I1568" s="4" t="s">
        <v>10663</v>
      </c>
      <c r="J1568" s="4">
        <v>103571820</v>
      </c>
      <c r="K1568" s="4">
        <v>103587274</v>
      </c>
      <c r="L1568" s="4" t="s">
        <v>24071</v>
      </c>
      <c r="M1568" s="6" t="s">
        <v>14320</v>
      </c>
    </row>
    <row r="1569" spans="1:13" x14ac:dyDescent="0.25">
      <c r="A1569" s="3" t="s">
        <v>24069</v>
      </c>
      <c r="B1569" s="4" t="s">
        <v>24072</v>
      </c>
      <c r="C1569" s="4">
        <v>2.3984293311496798E-3</v>
      </c>
      <c r="D1569" s="4">
        <v>2.8560424142668801E-2</v>
      </c>
      <c r="E1569" s="4" t="s">
        <v>24080</v>
      </c>
      <c r="F1569" s="4">
        <v>1.9532722406173E-2</v>
      </c>
      <c r="G1569" s="4">
        <v>1.7766799360594401E-2</v>
      </c>
      <c r="H1569" s="4">
        <v>-1.7659230455785899E-3</v>
      </c>
      <c r="I1569" s="4" t="s">
        <v>10663</v>
      </c>
      <c r="J1569" s="4">
        <v>103574170</v>
      </c>
      <c r="K1569" s="4">
        <v>103579371</v>
      </c>
      <c r="L1569" s="4" t="s">
        <v>24071</v>
      </c>
      <c r="M1569" s="6" t="s">
        <v>14320</v>
      </c>
    </row>
    <row r="1570" spans="1:13" x14ac:dyDescent="0.25">
      <c r="A1570" s="3" t="s">
        <v>24069</v>
      </c>
      <c r="B1570" s="4" t="s">
        <v>24072</v>
      </c>
      <c r="C1570" s="4">
        <v>2.3984293311496798E-3</v>
      </c>
      <c r="D1570" s="4">
        <v>2.8560424142668801E-2</v>
      </c>
      <c r="E1570" s="4" t="s">
        <v>24081</v>
      </c>
      <c r="F1570" s="4">
        <v>0.19005033929291101</v>
      </c>
      <c r="G1570" s="4">
        <v>0.15740183618739401</v>
      </c>
      <c r="H1570" s="4">
        <v>-3.2648503105517201E-2</v>
      </c>
      <c r="I1570" s="4" t="s">
        <v>10663</v>
      </c>
      <c r="J1570" s="4">
        <v>103574170</v>
      </c>
      <c r="K1570" s="4">
        <v>103587274</v>
      </c>
      <c r="L1570" s="4" t="s">
        <v>24071</v>
      </c>
      <c r="M1570" s="6" t="s">
        <v>14320</v>
      </c>
    </row>
    <row r="1571" spans="1:13" x14ac:dyDescent="0.25">
      <c r="A1571" s="3" t="s">
        <v>24069</v>
      </c>
      <c r="B1571" s="4" t="s">
        <v>24072</v>
      </c>
      <c r="C1571" s="4">
        <v>2.3984293311496798E-3</v>
      </c>
      <c r="D1571" s="4">
        <v>2.8560424142668801E-2</v>
      </c>
      <c r="E1571" s="4" t="s">
        <v>24082</v>
      </c>
      <c r="F1571" s="4">
        <v>2.6623493133676999E-3</v>
      </c>
      <c r="G1571" s="4">
        <v>6.5237906343872396E-3</v>
      </c>
      <c r="H1571" s="4">
        <v>3.8614413210195401E-3</v>
      </c>
      <c r="I1571" s="4" t="s">
        <v>10663</v>
      </c>
      <c r="J1571" s="4">
        <v>103574170</v>
      </c>
      <c r="K1571" s="4">
        <v>103590181</v>
      </c>
      <c r="L1571" s="4" t="s">
        <v>24071</v>
      </c>
      <c r="M1571" s="6" t="s">
        <v>14468</v>
      </c>
    </row>
    <row r="1572" spans="1:13" x14ac:dyDescent="0.25">
      <c r="A1572" s="3" t="s">
        <v>24069</v>
      </c>
      <c r="B1572" s="4" t="s">
        <v>24072</v>
      </c>
      <c r="C1572" s="4">
        <v>2.3984293311496798E-3</v>
      </c>
      <c r="D1572" s="4">
        <v>2.8560424142668801E-2</v>
      </c>
      <c r="E1572" s="4" t="s">
        <v>24083</v>
      </c>
      <c r="F1572" s="4">
        <v>1.5060731267986601E-2</v>
      </c>
      <c r="G1572" s="4">
        <v>1.23259399631043E-2</v>
      </c>
      <c r="H1572" s="4">
        <v>-2.7347913048823402E-3</v>
      </c>
      <c r="I1572" s="4" t="s">
        <v>10663</v>
      </c>
      <c r="J1572" s="4">
        <v>103579491</v>
      </c>
      <c r="K1572" s="4">
        <v>103587274</v>
      </c>
      <c r="L1572" s="4" t="s">
        <v>24071</v>
      </c>
      <c r="M1572" s="6" t="s">
        <v>14320</v>
      </c>
    </row>
    <row r="1573" spans="1:13" x14ac:dyDescent="0.25">
      <c r="A1573" s="3" t="s">
        <v>24069</v>
      </c>
      <c r="B1573" s="4" t="s">
        <v>24072</v>
      </c>
      <c r="C1573" s="4">
        <v>2.3984293311496798E-3</v>
      </c>
      <c r="D1573" s="4">
        <v>2.8560424142668801E-2</v>
      </c>
      <c r="E1573" s="4" t="s">
        <v>24084</v>
      </c>
      <c r="F1573" s="4">
        <v>0.30638925541161799</v>
      </c>
      <c r="G1573" s="4">
        <v>0.32998019346128099</v>
      </c>
      <c r="H1573" s="4">
        <v>2.3590938049662301E-2</v>
      </c>
      <c r="I1573" s="4" t="s">
        <v>10663</v>
      </c>
      <c r="J1573" s="4">
        <v>103587364</v>
      </c>
      <c r="K1573" s="4">
        <v>103590181</v>
      </c>
      <c r="L1573" s="4" t="s">
        <v>24071</v>
      </c>
      <c r="M1573" s="6" t="s">
        <v>14320</v>
      </c>
    </row>
    <row r="1574" spans="1:13" x14ac:dyDescent="0.25">
      <c r="A1574" s="3" t="s">
        <v>18014</v>
      </c>
      <c r="B1574" s="4" t="s">
        <v>18015</v>
      </c>
      <c r="C1574" s="15">
        <v>1.40818104225845E-5</v>
      </c>
      <c r="D1574" s="4">
        <v>7.3818273646543604E-4</v>
      </c>
      <c r="E1574" s="4" t="s">
        <v>18021</v>
      </c>
      <c r="F1574" s="4">
        <v>0.52742074188536303</v>
      </c>
      <c r="G1574" s="4">
        <v>0.44997373107038902</v>
      </c>
      <c r="H1574" s="4">
        <v>-7.7447010814974293E-2</v>
      </c>
      <c r="I1574" s="4" t="s">
        <v>10658</v>
      </c>
      <c r="J1574" s="4">
        <v>2937384</v>
      </c>
      <c r="K1574" s="4">
        <v>2938184</v>
      </c>
      <c r="L1574" s="4" t="s">
        <v>18017</v>
      </c>
      <c r="M1574" s="6" t="s">
        <v>14320</v>
      </c>
    </row>
    <row r="1575" spans="1:13" x14ac:dyDescent="0.25">
      <c r="A1575" s="3" t="s">
        <v>18022</v>
      </c>
      <c r="B1575" s="4" t="s">
        <v>14308</v>
      </c>
      <c r="C1575" s="15">
        <v>1.4507181215620201E-5</v>
      </c>
      <c r="D1575" s="4">
        <v>7.5768378671111497E-4</v>
      </c>
      <c r="E1575" s="4" t="s">
        <v>18032</v>
      </c>
      <c r="F1575" s="4">
        <v>1.7866534256465502E-2</v>
      </c>
      <c r="G1575" s="4">
        <v>0.191734953034047</v>
      </c>
      <c r="H1575" s="4">
        <v>0.173868418777581</v>
      </c>
      <c r="I1575" s="4" t="s">
        <v>10614</v>
      </c>
      <c r="J1575" s="4">
        <v>1785326</v>
      </c>
      <c r="K1575" s="4">
        <v>1785642</v>
      </c>
      <c r="L1575" s="4" t="s">
        <v>18024</v>
      </c>
      <c r="M1575" s="6" t="s">
        <v>14307</v>
      </c>
    </row>
    <row r="1576" spans="1:13" x14ac:dyDescent="0.25">
      <c r="A1576" s="3" t="s">
        <v>24085</v>
      </c>
      <c r="B1576" s="4" t="s">
        <v>13358</v>
      </c>
      <c r="C1576" s="4">
        <v>2.40022068739468E-3</v>
      </c>
      <c r="D1576" s="4">
        <v>2.8560424142668801E-2</v>
      </c>
      <c r="E1576" s="4" t="s">
        <v>24089</v>
      </c>
      <c r="F1576" s="4">
        <v>3.2236439351532802E-2</v>
      </c>
      <c r="G1576" s="4">
        <v>4.6478115551291499E-2</v>
      </c>
      <c r="H1576" s="4">
        <v>1.42416761997586E-2</v>
      </c>
      <c r="I1576" s="4" t="s">
        <v>10638</v>
      </c>
      <c r="J1576" s="4">
        <v>8445040</v>
      </c>
      <c r="K1576" s="4">
        <v>8445711</v>
      </c>
      <c r="L1576" s="4" t="s">
        <v>24087</v>
      </c>
      <c r="M1576" s="6" t="s">
        <v>14320</v>
      </c>
    </row>
    <row r="1577" spans="1:13" x14ac:dyDescent="0.25">
      <c r="A1577" s="3" t="s">
        <v>18022</v>
      </c>
      <c r="B1577" s="4" t="s">
        <v>14308</v>
      </c>
      <c r="C1577" s="15">
        <v>1.4507181215620201E-5</v>
      </c>
      <c r="D1577" s="4">
        <v>7.5768378671111497E-4</v>
      </c>
      <c r="E1577" s="4" t="s">
        <v>18035</v>
      </c>
      <c r="F1577" s="4">
        <v>7.2871701114642695E-2</v>
      </c>
      <c r="G1577" s="4">
        <v>2.0816633615441799E-2</v>
      </c>
      <c r="H1577" s="4">
        <v>-5.2055067499200899E-2</v>
      </c>
      <c r="I1577" s="4" t="s">
        <v>10614</v>
      </c>
      <c r="J1577" s="4">
        <v>1785416</v>
      </c>
      <c r="K1577" s="4">
        <v>1785687</v>
      </c>
      <c r="L1577" s="4" t="s">
        <v>18024</v>
      </c>
      <c r="M1577" s="6" t="s">
        <v>14307</v>
      </c>
    </row>
    <row r="1578" spans="1:13" x14ac:dyDescent="0.25">
      <c r="A1578" s="3" t="s">
        <v>18022</v>
      </c>
      <c r="B1578" s="4" t="s">
        <v>14308</v>
      </c>
      <c r="C1578" s="15">
        <v>1.4507181215620201E-5</v>
      </c>
      <c r="D1578" s="4">
        <v>7.5768378671111497E-4</v>
      </c>
      <c r="E1578" s="4" t="s">
        <v>18038</v>
      </c>
      <c r="F1578" s="4">
        <v>7.31585465646164E-2</v>
      </c>
      <c r="G1578" s="4">
        <v>2.0939187372142499E-2</v>
      </c>
      <c r="H1578" s="4">
        <v>-5.2219359192474002E-2</v>
      </c>
      <c r="I1578" s="4" t="s">
        <v>10614</v>
      </c>
      <c r="J1578" s="4">
        <v>1785461</v>
      </c>
      <c r="K1578" s="4">
        <v>1785687</v>
      </c>
      <c r="L1578" s="4" t="s">
        <v>18024</v>
      </c>
      <c r="M1578" s="6" t="s">
        <v>14307</v>
      </c>
    </row>
    <row r="1579" spans="1:13" x14ac:dyDescent="0.25">
      <c r="A1579" s="3" t="s">
        <v>24064</v>
      </c>
      <c r="B1579" s="4" t="s">
        <v>3793</v>
      </c>
      <c r="C1579" s="4">
        <v>2.3964936864083E-3</v>
      </c>
      <c r="D1579" s="4">
        <v>2.8559745585956201E-2</v>
      </c>
      <c r="E1579" s="4" t="s">
        <v>24068</v>
      </c>
      <c r="F1579" s="4">
        <v>9.3353289830983996E-2</v>
      </c>
      <c r="G1579" s="4">
        <v>5.9653747546428902E-2</v>
      </c>
      <c r="H1579" s="4">
        <v>-3.3699542284555198E-2</v>
      </c>
      <c r="I1579" s="4" t="s">
        <v>10646</v>
      </c>
      <c r="J1579" s="4">
        <v>43804240</v>
      </c>
      <c r="K1579" s="4">
        <v>43804495</v>
      </c>
      <c r="L1579" s="4" t="s">
        <v>24066</v>
      </c>
      <c r="M1579" s="6" t="s">
        <v>14320</v>
      </c>
    </row>
    <row r="1580" spans="1:13" x14ac:dyDescent="0.25">
      <c r="A1580" s="3" t="s">
        <v>14350</v>
      </c>
      <c r="B1580" s="4" t="s">
        <v>14227</v>
      </c>
      <c r="C1580" s="4">
        <v>2.3964472286806498E-3</v>
      </c>
      <c r="D1580" s="4">
        <v>2.8559745585956201E-2</v>
      </c>
      <c r="E1580" s="4" t="s">
        <v>16036</v>
      </c>
      <c r="F1580" s="4">
        <v>8.4819140104815005E-2</v>
      </c>
      <c r="G1580" s="4">
        <v>0.132437597130872</v>
      </c>
      <c r="H1580" s="4">
        <v>4.7618457026057499E-2</v>
      </c>
      <c r="I1580" s="4" t="s">
        <v>10633</v>
      </c>
      <c r="J1580" s="4">
        <v>132752178</v>
      </c>
      <c r="K1580" s="4">
        <v>132760802</v>
      </c>
      <c r="L1580" s="4" t="s">
        <v>14352</v>
      </c>
      <c r="M1580" s="6" t="s">
        <v>14320</v>
      </c>
    </row>
    <row r="1581" spans="1:13" x14ac:dyDescent="0.25">
      <c r="A1581" s="3" t="s">
        <v>18022</v>
      </c>
      <c r="B1581" s="4" t="s">
        <v>14308</v>
      </c>
      <c r="C1581" s="15">
        <v>1.4507181215620201E-5</v>
      </c>
      <c r="D1581" s="4">
        <v>7.5768378671111497E-4</v>
      </c>
      <c r="E1581" s="4" t="s">
        <v>18040</v>
      </c>
      <c r="F1581" s="4">
        <v>7.3755046454018397E-2</v>
      </c>
      <c r="G1581" s="4">
        <v>2.15250597981177E-2</v>
      </c>
      <c r="H1581" s="4">
        <v>-5.2229986655900701E-2</v>
      </c>
      <c r="I1581" s="4" t="s">
        <v>10614</v>
      </c>
      <c r="J1581" s="4">
        <v>1785506</v>
      </c>
      <c r="K1581" s="4">
        <v>1785687</v>
      </c>
      <c r="L1581" s="4" t="s">
        <v>18024</v>
      </c>
      <c r="M1581" s="6" t="s">
        <v>14307</v>
      </c>
    </row>
    <row r="1582" spans="1:13" x14ac:dyDescent="0.25">
      <c r="A1582" s="3" t="s">
        <v>14350</v>
      </c>
      <c r="B1582" s="4" t="s">
        <v>14227</v>
      </c>
      <c r="C1582" s="4">
        <v>2.3964472286806498E-3</v>
      </c>
      <c r="D1582" s="4">
        <v>2.8559745585956201E-2</v>
      </c>
      <c r="E1582" s="4" t="s">
        <v>15629</v>
      </c>
      <c r="F1582" s="4">
        <v>5.1670956554385004E-3</v>
      </c>
      <c r="G1582" s="4">
        <v>4.8896240408356799E-3</v>
      </c>
      <c r="H1582" s="4">
        <v>-2.77471614602821E-4</v>
      </c>
      <c r="I1582" s="4" t="s">
        <v>10633</v>
      </c>
      <c r="J1582" s="4">
        <v>132758556</v>
      </c>
      <c r="K1582" s="4">
        <v>132758705</v>
      </c>
      <c r="L1582" s="4" t="s">
        <v>14352</v>
      </c>
      <c r="M1582" s="6" t="s">
        <v>14369</v>
      </c>
    </row>
    <row r="1583" spans="1:13" x14ac:dyDescent="0.25">
      <c r="A1583" s="3" t="s">
        <v>18022</v>
      </c>
      <c r="B1583" s="4" t="s">
        <v>14308</v>
      </c>
      <c r="C1583" s="15">
        <v>1.4507181215620201E-5</v>
      </c>
      <c r="D1583" s="4">
        <v>7.5768378671111497E-4</v>
      </c>
      <c r="E1583" s="4" t="s">
        <v>18041</v>
      </c>
      <c r="F1583" s="4">
        <v>9.8950750879525901E-2</v>
      </c>
      <c r="G1583" s="4">
        <v>0.173591557406787</v>
      </c>
      <c r="H1583" s="4">
        <v>7.4640806527261405E-2</v>
      </c>
      <c r="I1583" s="4" t="s">
        <v>10614</v>
      </c>
      <c r="J1583" s="4">
        <v>1785506</v>
      </c>
      <c r="K1583" s="4">
        <v>1785732</v>
      </c>
      <c r="L1583" s="4" t="s">
        <v>18024</v>
      </c>
      <c r="M1583" s="6" t="s">
        <v>14307</v>
      </c>
    </row>
    <row r="1584" spans="1:13" x14ac:dyDescent="0.25">
      <c r="A1584" s="3" t="s">
        <v>18022</v>
      </c>
      <c r="B1584" s="4" t="s">
        <v>14308</v>
      </c>
      <c r="C1584" s="15">
        <v>1.4507181215620201E-5</v>
      </c>
      <c r="D1584" s="4">
        <v>7.5768378671111497E-4</v>
      </c>
      <c r="E1584" s="4" t="s">
        <v>18043</v>
      </c>
      <c r="F1584" s="4">
        <v>7.88527120646378E-2</v>
      </c>
      <c r="G1584" s="4">
        <v>1.8878655956207101E-2</v>
      </c>
      <c r="H1584" s="4">
        <v>-5.9974056108430797E-2</v>
      </c>
      <c r="I1584" s="4" t="s">
        <v>10614</v>
      </c>
      <c r="J1584" s="4">
        <v>1785596</v>
      </c>
      <c r="K1584" s="4">
        <v>1785687</v>
      </c>
      <c r="L1584" s="4" t="s">
        <v>18024</v>
      </c>
      <c r="M1584" s="6" t="s">
        <v>14307</v>
      </c>
    </row>
    <row r="1585" spans="1:13" x14ac:dyDescent="0.25">
      <c r="A1585" s="3" t="s">
        <v>18047</v>
      </c>
      <c r="B1585" s="4" t="s">
        <v>6895</v>
      </c>
      <c r="C1585" s="15">
        <v>1.49011524521472E-5</v>
      </c>
      <c r="D1585" s="4">
        <v>7.7369818664386298E-4</v>
      </c>
      <c r="E1585" s="4" t="s">
        <v>18048</v>
      </c>
      <c r="F1585" s="4">
        <v>0.53748843869324303</v>
      </c>
      <c r="G1585" s="4">
        <v>0.47007917933165599</v>
      </c>
      <c r="H1585" s="4">
        <v>-6.7409259361587606E-2</v>
      </c>
      <c r="I1585" s="4" t="s">
        <v>10616</v>
      </c>
      <c r="J1585" s="4">
        <v>83582356</v>
      </c>
      <c r="K1585" s="4">
        <v>83591211</v>
      </c>
      <c r="L1585" s="4" t="s">
        <v>18049</v>
      </c>
      <c r="M1585" s="6" t="s">
        <v>14320</v>
      </c>
    </row>
    <row r="1586" spans="1:13" x14ac:dyDescent="0.25">
      <c r="A1586" s="3" t="s">
        <v>18047</v>
      </c>
      <c r="B1586" s="4" t="s">
        <v>6895</v>
      </c>
      <c r="C1586" s="15">
        <v>1.49011524521472E-5</v>
      </c>
      <c r="D1586" s="4">
        <v>7.7369818664386298E-4</v>
      </c>
      <c r="E1586" s="4" t="s">
        <v>18050</v>
      </c>
      <c r="F1586" s="4">
        <v>2.0222103306645201E-3</v>
      </c>
      <c r="G1586" s="4">
        <v>6.3641806532903605E-2</v>
      </c>
      <c r="H1586" s="4">
        <v>6.1619596202239099E-2</v>
      </c>
      <c r="I1586" s="4" t="s">
        <v>10616</v>
      </c>
      <c r="J1586" s="4">
        <v>83582356</v>
      </c>
      <c r="K1586" s="4">
        <v>83592946</v>
      </c>
      <c r="L1586" s="4" t="s">
        <v>18049</v>
      </c>
      <c r="M1586" s="6" t="s">
        <v>14320</v>
      </c>
    </row>
    <row r="1587" spans="1:13" x14ac:dyDescent="0.25">
      <c r="A1587" s="3" t="s">
        <v>18052</v>
      </c>
      <c r="B1587" s="4" t="s">
        <v>18053</v>
      </c>
      <c r="C1587" s="15">
        <v>1.49132264195039E-5</v>
      </c>
      <c r="D1587" s="4">
        <v>7.7369818664386298E-4</v>
      </c>
      <c r="E1587" s="4" t="s">
        <v>18059</v>
      </c>
      <c r="F1587" s="4">
        <v>0.30712701435841999</v>
      </c>
      <c r="G1587" s="4">
        <v>0.41568028708330701</v>
      </c>
      <c r="H1587" s="4">
        <v>0.108553272724886</v>
      </c>
      <c r="I1587" s="4" t="s">
        <v>10647</v>
      </c>
      <c r="J1587" s="4">
        <v>136208641</v>
      </c>
      <c r="K1587" s="4">
        <v>136209871</v>
      </c>
      <c r="L1587" s="4" t="s">
        <v>18055</v>
      </c>
      <c r="M1587" s="6" t="s">
        <v>14320</v>
      </c>
    </row>
    <row r="1588" spans="1:13" x14ac:dyDescent="0.25">
      <c r="A1588" s="3" t="s">
        <v>14486</v>
      </c>
      <c r="B1588" s="4" t="s">
        <v>14487</v>
      </c>
      <c r="C1588" s="4">
        <v>2.37574572603147E-3</v>
      </c>
      <c r="D1588" s="4">
        <v>2.8441730882367601E-2</v>
      </c>
      <c r="E1588" s="4" t="s">
        <v>15815</v>
      </c>
      <c r="F1588" s="4">
        <v>4.1921798607414601E-2</v>
      </c>
      <c r="G1588" s="4">
        <v>3.6875541988461803E-2</v>
      </c>
      <c r="H1588" s="4">
        <v>-5.0462566189527804E-3</v>
      </c>
      <c r="I1588" s="4" t="s">
        <v>10663</v>
      </c>
      <c r="J1588" s="4">
        <v>67575472</v>
      </c>
      <c r="K1588" s="4">
        <v>67575739</v>
      </c>
      <c r="L1588" s="4" t="s">
        <v>14489</v>
      </c>
      <c r="M1588" s="6" t="s">
        <v>14439</v>
      </c>
    </row>
    <row r="1589" spans="1:13" x14ac:dyDescent="0.25">
      <c r="A1589" s="3" t="s">
        <v>18052</v>
      </c>
      <c r="B1589" s="4" t="s">
        <v>18053</v>
      </c>
      <c r="C1589" s="15">
        <v>1.49132264195039E-5</v>
      </c>
      <c r="D1589" s="4">
        <v>7.7369818664386298E-4</v>
      </c>
      <c r="E1589" s="4" t="s">
        <v>18060</v>
      </c>
      <c r="F1589" s="4">
        <v>0.10227594018408299</v>
      </c>
      <c r="G1589" s="4">
        <v>4.4429404017048001E-2</v>
      </c>
      <c r="H1589" s="4">
        <v>-5.7846536167034598E-2</v>
      </c>
      <c r="I1589" s="4" t="s">
        <v>10647</v>
      </c>
      <c r="J1589" s="4">
        <v>136209442</v>
      </c>
      <c r="K1589" s="4">
        <v>136209871</v>
      </c>
      <c r="L1589" s="4" t="s">
        <v>18055</v>
      </c>
      <c r="M1589" s="6" t="s">
        <v>14320</v>
      </c>
    </row>
    <row r="1590" spans="1:13" x14ac:dyDescent="0.25">
      <c r="A1590" s="3" t="s">
        <v>18061</v>
      </c>
      <c r="B1590" s="4" t="s">
        <v>10708</v>
      </c>
      <c r="C1590" s="15">
        <v>1.51710354764564E-5</v>
      </c>
      <c r="D1590" s="4">
        <v>7.8445845898859499E-4</v>
      </c>
      <c r="E1590" s="4" t="s">
        <v>18062</v>
      </c>
      <c r="F1590" s="4">
        <v>0.27925814001095001</v>
      </c>
      <c r="G1590" s="4">
        <v>0.42394866504359102</v>
      </c>
      <c r="H1590" s="4">
        <v>0.14469052503264199</v>
      </c>
      <c r="I1590" s="4" t="s">
        <v>10658</v>
      </c>
      <c r="J1590" s="4">
        <v>1786655</v>
      </c>
      <c r="K1590" s="4">
        <v>1786757</v>
      </c>
      <c r="L1590" s="4" t="s">
        <v>18063</v>
      </c>
      <c r="M1590" s="6" t="s">
        <v>14320</v>
      </c>
    </row>
    <row r="1591" spans="1:13" x14ac:dyDescent="0.25">
      <c r="A1591" s="3" t="s">
        <v>18061</v>
      </c>
      <c r="B1591" s="4" t="s">
        <v>10708</v>
      </c>
      <c r="C1591" s="15">
        <v>1.51710354764564E-5</v>
      </c>
      <c r="D1591" s="4">
        <v>7.8445845898859499E-4</v>
      </c>
      <c r="E1591" s="4" t="s">
        <v>18064</v>
      </c>
      <c r="F1591" s="4">
        <v>0.48193079648071402</v>
      </c>
      <c r="G1591" s="4">
        <v>0.229384176179352</v>
      </c>
      <c r="H1591" s="4">
        <v>-0.25254662030136299</v>
      </c>
      <c r="I1591" s="4" t="s">
        <v>10658</v>
      </c>
      <c r="J1591" s="4">
        <v>1786655</v>
      </c>
      <c r="K1591" s="4">
        <v>1787677</v>
      </c>
      <c r="L1591" s="4" t="s">
        <v>18063</v>
      </c>
      <c r="M1591" s="6" t="s">
        <v>14320</v>
      </c>
    </row>
    <row r="1592" spans="1:13" x14ac:dyDescent="0.25">
      <c r="A1592" s="3" t="s">
        <v>18061</v>
      </c>
      <c r="B1592" s="4" t="s">
        <v>10708</v>
      </c>
      <c r="C1592" s="15">
        <v>1.51710354764564E-5</v>
      </c>
      <c r="D1592" s="4">
        <v>7.8445845898859499E-4</v>
      </c>
      <c r="E1592" s="4" t="s">
        <v>18065</v>
      </c>
      <c r="F1592" s="4">
        <v>0.238811063508336</v>
      </c>
      <c r="G1592" s="4">
        <v>0.34666715877705701</v>
      </c>
      <c r="H1592" s="4">
        <v>0.107856095268721</v>
      </c>
      <c r="I1592" s="4" t="s">
        <v>10658</v>
      </c>
      <c r="J1592" s="4">
        <v>1786955</v>
      </c>
      <c r="K1592" s="4">
        <v>1787677</v>
      </c>
      <c r="L1592" s="4" t="s">
        <v>18063</v>
      </c>
      <c r="M1592" s="6" t="s">
        <v>14320</v>
      </c>
    </row>
    <row r="1593" spans="1:13" x14ac:dyDescent="0.25">
      <c r="A1593" s="3" t="s">
        <v>18066</v>
      </c>
      <c r="B1593" s="4" t="s">
        <v>10715</v>
      </c>
      <c r="C1593" s="15">
        <v>1.5270926699893601E-5</v>
      </c>
      <c r="D1593" s="4">
        <v>7.8700895085146902E-4</v>
      </c>
      <c r="E1593" s="4" t="s">
        <v>18069</v>
      </c>
      <c r="F1593" s="4">
        <v>3.3399466705175102E-2</v>
      </c>
      <c r="G1593" s="4">
        <v>0.120476257960553</v>
      </c>
      <c r="H1593" s="4">
        <v>8.70767912553779E-2</v>
      </c>
      <c r="I1593" s="4" t="s">
        <v>10638</v>
      </c>
      <c r="J1593" s="4">
        <v>7550978</v>
      </c>
      <c r="K1593" s="4">
        <v>7553587</v>
      </c>
      <c r="L1593" s="4" t="s">
        <v>18068</v>
      </c>
      <c r="M1593" s="6" t="s">
        <v>14320</v>
      </c>
    </row>
    <row r="1594" spans="1:13" x14ac:dyDescent="0.25">
      <c r="A1594" s="3" t="s">
        <v>18066</v>
      </c>
      <c r="B1594" s="4" t="s">
        <v>10715</v>
      </c>
      <c r="C1594" s="15">
        <v>1.5270926699893601E-5</v>
      </c>
      <c r="D1594" s="4">
        <v>7.8700895085146902E-4</v>
      </c>
      <c r="E1594" s="4" t="s">
        <v>18070</v>
      </c>
      <c r="F1594" s="4">
        <v>0.93175728539701097</v>
      </c>
      <c r="G1594" s="4">
        <v>0.76812634538651103</v>
      </c>
      <c r="H1594" s="4">
        <v>-0.16363094001049899</v>
      </c>
      <c r="I1594" s="4" t="s">
        <v>10638</v>
      </c>
      <c r="J1594" s="4">
        <v>7550978</v>
      </c>
      <c r="K1594" s="4">
        <v>7556778</v>
      </c>
      <c r="L1594" s="4" t="s">
        <v>18068</v>
      </c>
      <c r="M1594" s="6" t="s">
        <v>14320</v>
      </c>
    </row>
    <row r="1595" spans="1:13" x14ac:dyDescent="0.25">
      <c r="A1595" s="3" t="s">
        <v>18066</v>
      </c>
      <c r="B1595" s="4" t="s">
        <v>10715</v>
      </c>
      <c r="C1595" s="15">
        <v>1.5270926699893601E-5</v>
      </c>
      <c r="D1595" s="4">
        <v>7.8700895085146902E-4</v>
      </c>
      <c r="E1595" s="4" t="s">
        <v>18071</v>
      </c>
      <c r="F1595" s="4">
        <v>2.6797673375316099E-2</v>
      </c>
      <c r="G1595" s="4">
        <v>9.7397910805693197E-2</v>
      </c>
      <c r="H1595" s="4">
        <v>7.0600237430377105E-2</v>
      </c>
      <c r="I1595" s="4" t="s">
        <v>10638</v>
      </c>
      <c r="J1595" s="4">
        <v>7553825</v>
      </c>
      <c r="K1595" s="4">
        <v>7556778</v>
      </c>
      <c r="L1595" s="4" t="s">
        <v>18068</v>
      </c>
      <c r="M1595" s="6" t="s">
        <v>14320</v>
      </c>
    </row>
    <row r="1596" spans="1:13" x14ac:dyDescent="0.25">
      <c r="A1596" s="3" t="s">
        <v>18072</v>
      </c>
      <c r="B1596" s="4" t="s">
        <v>6895</v>
      </c>
      <c r="C1596" s="15">
        <v>1.5825585166848301E-5</v>
      </c>
      <c r="D1596" s="4">
        <v>8.1290233510504105E-4</v>
      </c>
      <c r="E1596" s="4" t="s">
        <v>18073</v>
      </c>
      <c r="F1596" s="4">
        <v>0.49123864298094899</v>
      </c>
      <c r="G1596" s="4">
        <v>0.40256008602816601</v>
      </c>
      <c r="H1596" s="4">
        <v>-8.8678556952783094E-2</v>
      </c>
      <c r="I1596" s="4" t="s">
        <v>10616</v>
      </c>
      <c r="J1596" s="4">
        <v>83601438</v>
      </c>
      <c r="K1596" s="4">
        <v>83601585</v>
      </c>
      <c r="L1596" s="4" t="s">
        <v>18074</v>
      </c>
      <c r="M1596" s="6" t="s">
        <v>14320</v>
      </c>
    </row>
    <row r="1597" spans="1:13" x14ac:dyDescent="0.25">
      <c r="A1597" s="3" t="s">
        <v>18072</v>
      </c>
      <c r="B1597" s="4" t="s">
        <v>6895</v>
      </c>
      <c r="C1597" s="15">
        <v>1.5825585166848301E-5</v>
      </c>
      <c r="D1597" s="4">
        <v>8.1290233510504105E-4</v>
      </c>
      <c r="E1597" s="4" t="s">
        <v>18075</v>
      </c>
      <c r="F1597" s="4">
        <v>3.2685333828492799E-2</v>
      </c>
      <c r="G1597" s="4">
        <v>0.17623920114964201</v>
      </c>
      <c r="H1597" s="4">
        <v>0.143553867321149</v>
      </c>
      <c r="I1597" s="4" t="s">
        <v>10616</v>
      </c>
      <c r="J1597" s="4">
        <v>83601438</v>
      </c>
      <c r="K1597" s="4">
        <v>83605685</v>
      </c>
      <c r="L1597" s="4" t="s">
        <v>18074</v>
      </c>
      <c r="M1597" s="6" t="s">
        <v>14468</v>
      </c>
    </row>
    <row r="1598" spans="1:13" x14ac:dyDescent="0.25">
      <c r="A1598" s="3" t="s">
        <v>24039</v>
      </c>
      <c r="B1598" s="4" t="s">
        <v>24040</v>
      </c>
      <c r="C1598" s="4">
        <v>2.36901236427712E-3</v>
      </c>
      <c r="D1598" s="4">
        <v>2.8384379089768399E-2</v>
      </c>
      <c r="E1598" s="4" t="s">
        <v>24041</v>
      </c>
      <c r="F1598" s="4">
        <v>9.9116236050486692E-4</v>
      </c>
      <c r="G1598" s="4">
        <v>8.3363732973499097E-4</v>
      </c>
      <c r="H1598" s="4">
        <v>-1.5752503076987601E-4</v>
      </c>
      <c r="I1598" s="4" t="s">
        <v>10625</v>
      </c>
      <c r="J1598" s="4">
        <v>673401</v>
      </c>
      <c r="K1598" s="4">
        <v>673507</v>
      </c>
      <c r="L1598" s="4" t="s">
        <v>24042</v>
      </c>
      <c r="M1598" s="6" t="s">
        <v>14320</v>
      </c>
    </row>
    <row r="1599" spans="1:13" x14ac:dyDescent="0.25">
      <c r="A1599" s="3" t="s">
        <v>24039</v>
      </c>
      <c r="B1599" s="4" t="s">
        <v>24040</v>
      </c>
      <c r="C1599" s="4">
        <v>2.36901236427712E-3</v>
      </c>
      <c r="D1599" s="4">
        <v>2.8384379089768399E-2</v>
      </c>
      <c r="E1599" s="4" t="s">
        <v>24043</v>
      </c>
      <c r="F1599" s="4">
        <v>0.51197804464931296</v>
      </c>
      <c r="G1599" s="4">
        <v>0.51311290385327502</v>
      </c>
      <c r="H1599" s="4">
        <v>1.1348592039625001E-3</v>
      </c>
      <c r="I1599" s="4" t="s">
        <v>10625</v>
      </c>
      <c r="J1599" s="4">
        <v>673401</v>
      </c>
      <c r="K1599" s="4">
        <v>673912</v>
      </c>
      <c r="L1599" s="4" t="s">
        <v>24042</v>
      </c>
      <c r="M1599" s="6" t="s">
        <v>14320</v>
      </c>
    </row>
    <row r="1600" spans="1:13" x14ac:dyDescent="0.25">
      <c r="A1600" s="3" t="s">
        <v>24039</v>
      </c>
      <c r="B1600" s="4" t="s">
        <v>24040</v>
      </c>
      <c r="C1600" s="4">
        <v>2.36901236427712E-3</v>
      </c>
      <c r="D1600" s="4">
        <v>2.8384379089768399E-2</v>
      </c>
      <c r="E1600" s="4" t="s">
        <v>24044</v>
      </c>
      <c r="F1600" s="4">
        <v>1.4087105526238699E-2</v>
      </c>
      <c r="G1600" s="4">
        <v>2.8146396526663099E-2</v>
      </c>
      <c r="H1600" s="4">
        <v>1.4059291000424501E-2</v>
      </c>
      <c r="I1600" s="4" t="s">
        <v>10625</v>
      </c>
      <c r="J1600" s="4">
        <v>673401</v>
      </c>
      <c r="K1600" s="4">
        <v>674212</v>
      </c>
      <c r="L1600" s="4" t="s">
        <v>24042</v>
      </c>
      <c r="M1600" s="6" t="s">
        <v>14320</v>
      </c>
    </row>
    <row r="1601" spans="1:13" x14ac:dyDescent="0.25">
      <c r="A1601" s="3" t="s">
        <v>24039</v>
      </c>
      <c r="B1601" s="4" t="s">
        <v>24040</v>
      </c>
      <c r="C1601" s="4">
        <v>2.36901236427712E-3</v>
      </c>
      <c r="D1601" s="4">
        <v>2.8384379089768399E-2</v>
      </c>
      <c r="E1601" s="4" t="s">
        <v>24045</v>
      </c>
      <c r="F1601" s="4">
        <v>0.472943687463943</v>
      </c>
      <c r="G1601" s="4">
        <v>0.45790706229032602</v>
      </c>
      <c r="H1601" s="4">
        <v>-1.50366251736171E-2</v>
      </c>
      <c r="I1601" s="4" t="s">
        <v>10625</v>
      </c>
      <c r="J1601" s="4">
        <v>673966</v>
      </c>
      <c r="K1601" s="4">
        <v>674212</v>
      </c>
      <c r="L1601" s="4" t="s">
        <v>24042</v>
      </c>
      <c r="M1601" s="6" t="s">
        <v>14320</v>
      </c>
    </row>
    <row r="1602" spans="1:13" x14ac:dyDescent="0.25">
      <c r="A1602" s="3" t="s">
        <v>18072</v>
      </c>
      <c r="B1602" s="4" t="s">
        <v>6895</v>
      </c>
      <c r="C1602" s="15">
        <v>1.5825585166848301E-5</v>
      </c>
      <c r="D1602" s="4">
        <v>8.1290233510504105E-4</v>
      </c>
      <c r="E1602" s="4" t="s">
        <v>18076</v>
      </c>
      <c r="F1602" s="4">
        <v>0.47607602319055797</v>
      </c>
      <c r="G1602" s="4">
        <v>0.42120071282219201</v>
      </c>
      <c r="H1602" s="4">
        <v>-5.4875310368366299E-2</v>
      </c>
      <c r="I1602" s="4" t="s">
        <v>10616</v>
      </c>
      <c r="J1602" s="4">
        <v>83601599</v>
      </c>
      <c r="K1602" s="4">
        <v>83605685</v>
      </c>
      <c r="L1602" s="4" t="s">
        <v>18074</v>
      </c>
      <c r="M1602" s="6" t="s">
        <v>14320</v>
      </c>
    </row>
    <row r="1603" spans="1:13" x14ac:dyDescent="0.25">
      <c r="A1603" s="3" t="s">
        <v>18077</v>
      </c>
      <c r="B1603" s="4" t="s">
        <v>2004</v>
      </c>
      <c r="C1603" s="15">
        <v>1.6766314127577999E-5</v>
      </c>
      <c r="D1603" s="4">
        <v>8.5577805901377701E-4</v>
      </c>
      <c r="E1603" s="4" t="s">
        <v>18078</v>
      </c>
      <c r="F1603" s="4">
        <v>0.35924400914848598</v>
      </c>
      <c r="G1603" s="4">
        <v>0.303647073661509</v>
      </c>
      <c r="H1603" s="4">
        <v>-5.5596935486977299E-2</v>
      </c>
      <c r="I1603" s="4" t="s">
        <v>10618</v>
      </c>
      <c r="J1603" s="4">
        <v>225514900</v>
      </c>
      <c r="K1603" s="4">
        <v>225517196</v>
      </c>
      <c r="L1603" s="4" t="s">
        <v>18079</v>
      </c>
      <c r="M1603" s="6" t="s">
        <v>14320</v>
      </c>
    </row>
    <row r="1604" spans="1:13" x14ac:dyDescent="0.25">
      <c r="A1604" s="3" t="s">
        <v>18077</v>
      </c>
      <c r="B1604" s="4" t="s">
        <v>2004</v>
      </c>
      <c r="C1604" s="15">
        <v>1.6766314127577999E-5</v>
      </c>
      <c r="D1604" s="4">
        <v>8.5577805901377701E-4</v>
      </c>
      <c r="E1604" s="4" t="s">
        <v>18080</v>
      </c>
      <c r="F1604" s="4">
        <v>1.0054284092818101E-2</v>
      </c>
      <c r="G1604" s="4">
        <v>7.1341940159969794E-2</v>
      </c>
      <c r="H1604" s="4">
        <v>6.12876560671516E-2</v>
      </c>
      <c r="I1604" s="4" t="s">
        <v>10618</v>
      </c>
      <c r="J1604" s="4">
        <v>225514900</v>
      </c>
      <c r="K1604" s="4">
        <v>225519198</v>
      </c>
      <c r="L1604" s="4" t="s">
        <v>18079</v>
      </c>
      <c r="M1604" s="6" t="s">
        <v>14468</v>
      </c>
    </row>
    <row r="1605" spans="1:13" x14ac:dyDescent="0.25">
      <c r="A1605" s="3" t="s">
        <v>18077</v>
      </c>
      <c r="B1605" s="4" t="s">
        <v>2004</v>
      </c>
      <c r="C1605" s="15">
        <v>1.6766314127577999E-5</v>
      </c>
      <c r="D1605" s="4">
        <v>8.5577805901377701E-4</v>
      </c>
      <c r="E1605" s="4" t="s">
        <v>18081</v>
      </c>
      <c r="F1605" s="4">
        <v>0.54598475340510499</v>
      </c>
      <c r="G1605" s="4">
        <v>0.60948415301260195</v>
      </c>
      <c r="H1605" s="4">
        <v>6.3499399607497106E-2</v>
      </c>
      <c r="I1605" s="4" t="s">
        <v>10618</v>
      </c>
      <c r="J1605" s="4">
        <v>225517306</v>
      </c>
      <c r="K1605" s="4">
        <v>225519198</v>
      </c>
      <c r="L1605" s="4" t="s">
        <v>18079</v>
      </c>
      <c r="M1605" s="6" t="s">
        <v>14320</v>
      </c>
    </row>
    <row r="1606" spans="1:13" x14ac:dyDescent="0.25">
      <c r="A1606" s="3" t="s">
        <v>18077</v>
      </c>
      <c r="B1606" s="4" t="s">
        <v>2004</v>
      </c>
      <c r="C1606" s="15">
        <v>1.6766314127577999E-5</v>
      </c>
      <c r="D1606" s="4">
        <v>8.5577805901377701E-4</v>
      </c>
      <c r="E1606" s="4" t="s">
        <v>18082</v>
      </c>
      <c r="F1606" s="4">
        <v>8.4716953353591001E-2</v>
      </c>
      <c r="G1606" s="4">
        <v>1.55268331659197E-2</v>
      </c>
      <c r="H1606" s="4">
        <v>-6.9190120187671303E-2</v>
      </c>
      <c r="I1606" s="4" t="s">
        <v>10618</v>
      </c>
      <c r="J1606" s="4">
        <v>225517990</v>
      </c>
      <c r="K1606" s="4">
        <v>225519198</v>
      </c>
      <c r="L1606" s="4" t="s">
        <v>18079</v>
      </c>
      <c r="M1606" s="6" t="s">
        <v>14320</v>
      </c>
    </row>
    <row r="1607" spans="1:13" x14ac:dyDescent="0.25">
      <c r="A1607" s="3" t="s">
        <v>18083</v>
      </c>
      <c r="B1607" s="4" t="s">
        <v>3052</v>
      </c>
      <c r="C1607" s="15">
        <v>1.6770258802313199E-5</v>
      </c>
      <c r="D1607" s="4">
        <v>8.5577805901377701E-4</v>
      </c>
      <c r="E1607" s="4" t="s">
        <v>18084</v>
      </c>
      <c r="F1607" s="4">
        <v>0.24829438026939199</v>
      </c>
      <c r="G1607" s="4">
        <v>0.10395241391504</v>
      </c>
      <c r="H1607" s="4">
        <v>-0.14434196635435201</v>
      </c>
      <c r="I1607" s="4" t="s">
        <v>10627</v>
      </c>
      <c r="J1607" s="4">
        <v>57806035</v>
      </c>
      <c r="K1607" s="4">
        <v>57806461</v>
      </c>
      <c r="L1607" s="4" t="s">
        <v>18085</v>
      </c>
      <c r="M1607" s="6" t="s">
        <v>14320</v>
      </c>
    </row>
    <row r="1608" spans="1:13" x14ac:dyDescent="0.25">
      <c r="A1608" s="3" t="s">
        <v>24010</v>
      </c>
      <c r="B1608" s="4" t="s">
        <v>24011</v>
      </c>
      <c r="C1608" s="4">
        <v>2.3574744873571798E-3</v>
      </c>
      <c r="D1608" s="4">
        <v>2.8330250803504899E-2</v>
      </c>
      <c r="E1608" s="4" t="s">
        <v>24012</v>
      </c>
      <c r="F1608" s="4">
        <v>0.168872195305655</v>
      </c>
      <c r="G1608" s="4">
        <v>0.216570901224486</v>
      </c>
      <c r="H1608" s="4">
        <v>4.76987059188312E-2</v>
      </c>
      <c r="I1608" s="4" t="s">
        <v>10638</v>
      </c>
      <c r="J1608" s="4">
        <v>17848859</v>
      </c>
      <c r="K1608" s="4">
        <v>17850893</v>
      </c>
      <c r="L1608" s="4" t="s">
        <v>24013</v>
      </c>
      <c r="M1608" s="6" t="s">
        <v>14320</v>
      </c>
    </row>
    <row r="1609" spans="1:13" x14ac:dyDescent="0.25">
      <c r="A1609" s="3" t="s">
        <v>18083</v>
      </c>
      <c r="B1609" s="4" t="s">
        <v>3052</v>
      </c>
      <c r="C1609" s="15">
        <v>1.6770258802313199E-5</v>
      </c>
      <c r="D1609" s="4">
        <v>8.5577805901377701E-4</v>
      </c>
      <c r="E1609" s="4" t="s">
        <v>18086</v>
      </c>
      <c r="F1609" s="4">
        <v>0.50092241163128604</v>
      </c>
      <c r="G1609" s="4">
        <v>0.784039969782929</v>
      </c>
      <c r="H1609" s="4">
        <v>0.28311755815164402</v>
      </c>
      <c r="I1609" s="4" t="s">
        <v>10627</v>
      </c>
      <c r="J1609" s="4">
        <v>57806035</v>
      </c>
      <c r="K1609" s="4">
        <v>57806915</v>
      </c>
      <c r="L1609" s="4" t="s">
        <v>18085</v>
      </c>
      <c r="M1609" s="6" t="s">
        <v>14320</v>
      </c>
    </row>
    <row r="1610" spans="1:13" x14ac:dyDescent="0.25">
      <c r="A1610" s="3" t="s">
        <v>24010</v>
      </c>
      <c r="B1610" s="4" t="s">
        <v>24011</v>
      </c>
      <c r="C1610" s="4">
        <v>2.3574744873571798E-3</v>
      </c>
      <c r="D1610" s="4">
        <v>2.8330250803504899E-2</v>
      </c>
      <c r="E1610" s="4" t="s">
        <v>24015</v>
      </c>
      <c r="F1610" s="4">
        <v>0.14349177674966401</v>
      </c>
      <c r="G1610" s="4">
        <v>0.17899073639402599</v>
      </c>
      <c r="H1610" s="4">
        <v>3.5498959644361297E-2</v>
      </c>
      <c r="I1610" s="4" t="s">
        <v>10638</v>
      </c>
      <c r="J1610" s="4">
        <v>17850952</v>
      </c>
      <c r="K1610" s="4">
        <v>17857769</v>
      </c>
      <c r="L1610" s="4" t="s">
        <v>24013</v>
      </c>
      <c r="M1610" s="6" t="s">
        <v>14320</v>
      </c>
    </row>
    <row r="1611" spans="1:13" x14ac:dyDescent="0.25">
      <c r="A1611" s="3" t="s">
        <v>24010</v>
      </c>
      <c r="B1611" s="4" t="s">
        <v>24011</v>
      </c>
      <c r="C1611" s="4">
        <v>2.3574744873571798E-3</v>
      </c>
      <c r="D1611" s="4">
        <v>2.8330250803504899E-2</v>
      </c>
      <c r="E1611" s="4" t="s">
        <v>24016</v>
      </c>
      <c r="F1611" s="4">
        <v>4.9331802679057297E-2</v>
      </c>
      <c r="G1611" s="4">
        <v>5.4222908439498597E-2</v>
      </c>
      <c r="H1611" s="4">
        <v>4.8911057604412904E-3</v>
      </c>
      <c r="I1611" s="4" t="s">
        <v>10638</v>
      </c>
      <c r="J1611" s="4">
        <v>17850952</v>
      </c>
      <c r="K1611" s="4">
        <v>17861476</v>
      </c>
      <c r="L1611" s="4" t="s">
        <v>24013</v>
      </c>
      <c r="M1611" s="6" t="s">
        <v>14320</v>
      </c>
    </row>
    <row r="1612" spans="1:13" x14ac:dyDescent="0.25">
      <c r="A1612" s="3" t="s">
        <v>24010</v>
      </c>
      <c r="B1612" s="4" t="s">
        <v>24011</v>
      </c>
      <c r="C1612" s="4">
        <v>2.3574744873571798E-3</v>
      </c>
      <c r="D1612" s="4">
        <v>2.8330250803504899E-2</v>
      </c>
      <c r="E1612" s="4" t="s">
        <v>24017</v>
      </c>
      <c r="F1612" s="4">
        <v>4.5832139460522904E-3</v>
      </c>
      <c r="G1612" s="4">
        <v>6.1137517959670203E-3</v>
      </c>
      <c r="H1612" s="4">
        <v>1.53053784991473E-3</v>
      </c>
      <c r="I1612" s="4" t="s">
        <v>10638</v>
      </c>
      <c r="J1612" s="4">
        <v>17850952</v>
      </c>
      <c r="K1612" s="4">
        <v>17866296</v>
      </c>
      <c r="L1612" s="4" t="s">
        <v>24013</v>
      </c>
      <c r="M1612" s="6" t="s">
        <v>14468</v>
      </c>
    </row>
    <row r="1613" spans="1:13" x14ac:dyDescent="0.25">
      <c r="A1613" s="3" t="s">
        <v>24010</v>
      </c>
      <c r="B1613" s="4" t="s">
        <v>24011</v>
      </c>
      <c r="C1613" s="4">
        <v>2.3574744873571798E-3</v>
      </c>
      <c r="D1613" s="4">
        <v>2.8330250803504899E-2</v>
      </c>
      <c r="E1613" s="4" t="s">
        <v>24018</v>
      </c>
      <c r="F1613" s="4">
        <v>0.132157289220976</v>
      </c>
      <c r="G1613" s="4">
        <v>0.16068445460230599</v>
      </c>
      <c r="H1613" s="4">
        <v>2.8527165381329898E-2</v>
      </c>
      <c r="I1613" s="4" t="s">
        <v>10638</v>
      </c>
      <c r="J1613" s="4">
        <v>17857855</v>
      </c>
      <c r="K1613" s="4">
        <v>17861476</v>
      </c>
      <c r="L1613" s="4" t="s">
        <v>24013</v>
      </c>
      <c r="M1613" s="6" t="s">
        <v>14320</v>
      </c>
    </row>
    <row r="1614" spans="1:13" x14ac:dyDescent="0.25">
      <c r="A1614" s="3" t="s">
        <v>24010</v>
      </c>
      <c r="B1614" s="4" t="s">
        <v>24011</v>
      </c>
      <c r="C1614" s="4">
        <v>2.3574744873571798E-3</v>
      </c>
      <c r="D1614" s="4">
        <v>2.8330250803504899E-2</v>
      </c>
      <c r="E1614" s="4" t="s">
        <v>24019</v>
      </c>
      <c r="F1614" s="4">
        <v>0.34294407997389098</v>
      </c>
      <c r="G1614" s="4">
        <v>0.32385721560110098</v>
      </c>
      <c r="H1614" s="4">
        <v>-1.9086864372790301E-2</v>
      </c>
      <c r="I1614" s="4" t="s">
        <v>10638</v>
      </c>
      <c r="J1614" s="4">
        <v>17862848</v>
      </c>
      <c r="K1614" s="4">
        <v>17866296</v>
      </c>
      <c r="L1614" s="4" t="s">
        <v>24013</v>
      </c>
      <c r="M1614" s="6" t="s">
        <v>14320</v>
      </c>
    </row>
    <row r="1615" spans="1:13" x14ac:dyDescent="0.25">
      <c r="A1615" s="3" t="s">
        <v>24020</v>
      </c>
      <c r="B1615" s="4" t="s">
        <v>24021</v>
      </c>
      <c r="C1615" s="4">
        <v>2.3608542336254102E-3</v>
      </c>
      <c r="D1615" s="4">
        <v>2.8330250803504899E-2</v>
      </c>
      <c r="E1615" s="4" t="s">
        <v>24022</v>
      </c>
      <c r="F1615" s="4">
        <v>2.2244156941642002E-2</v>
      </c>
      <c r="G1615" s="4">
        <v>2.2572962656884101E-2</v>
      </c>
      <c r="H1615" s="4">
        <v>3.2880571524212702E-4</v>
      </c>
      <c r="I1615" s="4" t="s">
        <v>10621</v>
      </c>
      <c r="J1615" s="4">
        <v>32023474</v>
      </c>
      <c r="K1615" s="4">
        <v>32023677</v>
      </c>
      <c r="L1615" s="4" t="s">
        <v>24023</v>
      </c>
      <c r="M1615" s="6" t="s">
        <v>14320</v>
      </c>
    </row>
    <row r="1616" spans="1:13" x14ac:dyDescent="0.25">
      <c r="A1616" s="3" t="s">
        <v>24020</v>
      </c>
      <c r="B1616" s="4" t="s">
        <v>24021</v>
      </c>
      <c r="C1616" s="4">
        <v>2.3608542336254102E-3</v>
      </c>
      <c r="D1616" s="4">
        <v>2.8330250803504899E-2</v>
      </c>
      <c r="E1616" s="4" t="s">
        <v>24024</v>
      </c>
      <c r="F1616" s="4">
        <v>1.1318388064556499E-2</v>
      </c>
      <c r="G1616" s="4">
        <v>1.54759987476539E-2</v>
      </c>
      <c r="H1616" s="4">
        <v>4.15761068309749E-3</v>
      </c>
      <c r="I1616" s="4" t="s">
        <v>10621</v>
      </c>
      <c r="J1616" s="4">
        <v>32023474</v>
      </c>
      <c r="K1616" s="4">
        <v>32029594</v>
      </c>
      <c r="L1616" s="4" t="s">
        <v>24023</v>
      </c>
      <c r="M1616" s="6" t="s">
        <v>14320</v>
      </c>
    </row>
    <row r="1617" spans="1:13" x14ac:dyDescent="0.25">
      <c r="A1617" s="3" t="s">
        <v>24020</v>
      </c>
      <c r="B1617" s="4" t="s">
        <v>24021</v>
      </c>
      <c r="C1617" s="4">
        <v>2.3608542336254102E-3</v>
      </c>
      <c r="D1617" s="4">
        <v>2.8330250803504899E-2</v>
      </c>
      <c r="E1617" s="4" t="s">
        <v>24025</v>
      </c>
      <c r="F1617" s="4">
        <v>2.0092504985313699E-2</v>
      </c>
      <c r="G1617" s="4">
        <v>1.2194763533413099E-2</v>
      </c>
      <c r="H1617" s="4">
        <v>-7.8977414519006105E-3</v>
      </c>
      <c r="I1617" s="4" t="s">
        <v>10621</v>
      </c>
      <c r="J1617" s="4">
        <v>32023808</v>
      </c>
      <c r="K1617" s="4">
        <v>32029594</v>
      </c>
      <c r="L1617" s="4" t="s">
        <v>24023</v>
      </c>
      <c r="M1617" s="6" t="s">
        <v>14320</v>
      </c>
    </row>
    <row r="1618" spans="1:13" x14ac:dyDescent="0.25">
      <c r="A1618" s="3" t="s">
        <v>18083</v>
      </c>
      <c r="B1618" s="4" t="s">
        <v>3052</v>
      </c>
      <c r="C1618" s="15">
        <v>1.6770258802313199E-5</v>
      </c>
      <c r="D1618" s="4">
        <v>8.5577805901377701E-4</v>
      </c>
      <c r="E1618" s="4" t="s">
        <v>18087</v>
      </c>
      <c r="F1618" s="4">
        <v>0.25078320809932197</v>
      </c>
      <c r="G1618" s="4">
        <v>0.112007616302031</v>
      </c>
      <c r="H1618" s="4">
        <v>-0.13877559179729099</v>
      </c>
      <c r="I1618" s="4" t="s">
        <v>10627</v>
      </c>
      <c r="J1618" s="4">
        <v>57806478</v>
      </c>
      <c r="K1618" s="4">
        <v>57806915</v>
      </c>
      <c r="L1618" s="4" t="s">
        <v>18085</v>
      </c>
      <c r="M1618" s="6" t="s">
        <v>14320</v>
      </c>
    </row>
    <row r="1619" spans="1:13" x14ac:dyDescent="0.25">
      <c r="A1619" s="3" t="s">
        <v>24020</v>
      </c>
      <c r="B1619" s="4" t="s">
        <v>24021</v>
      </c>
      <c r="C1619" s="4">
        <v>2.3608542336254102E-3</v>
      </c>
      <c r="D1619" s="4">
        <v>2.8330250803504899E-2</v>
      </c>
      <c r="E1619" s="4" t="s">
        <v>24027</v>
      </c>
      <c r="F1619" s="4">
        <v>5.7806069394335403E-3</v>
      </c>
      <c r="G1619" s="4">
        <v>7.72331360691651E-3</v>
      </c>
      <c r="H1619" s="4">
        <v>1.9427066674829699E-3</v>
      </c>
      <c r="I1619" s="4" t="s">
        <v>10621</v>
      </c>
      <c r="J1619" s="4">
        <v>32024256</v>
      </c>
      <c r="K1619" s="4">
        <v>32039279</v>
      </c>
      <c r="L1619" s="4" t="s">
        <v>24023</v>
      </c>
      <c r="M1619" s="6" t="s">
        <v>14468</v>
      </c>
    </row>
    <row r="1620" spans="1:13" x14ac:dyDescent="0.25">
      <c r="A1620" s="3" t="s">
        <v>18088</v>
      </c>
      <c r="B1620" s="4" t="s">
        <v>18089</v>
      </c>
      <c r="C1620" s="15">
        <v>1.69670046473233E-5</v>
      </c>
      <c r="D1620" s="4">
        <v>8.6298843245405203E-4</v>
      </c>
      <c r="E1620" s="4" t="s">
        <v>18090</v>
      </c>
      <c r="F1620" s="4">
        <v>0.33819610703397102</v>
      </c>
      <c r="G1620" s="4">
        <v>0.109672276958558</v>
      </c>
      <c r="H1620" s="4">
        <v>-0.22852383007541299</v>
      </c>
      <c r="I1620" s="4" t="s">
        <v>10646</v>
      </c>
      <c r="J1620" s="4">
        <v>19345888</v>
      </c>
      <c r="K1620" s="4">
        <v>19346994</v>
      </c>
      <c r="L1620" s="4" t="s">
        <v>18091</v>
      </c>
      <c r="M1620" s="6" t="s">
        <v>14320</v>
      </c>
    </row>
    <row r="1621" spans="1:13" x14ac:dyDescent="0.25">
      <c r="A1621" s="3" t="s">
        <v>24029</v>
      </c>
      <c r="B1621" s="4" t="s">
        <v>5681</v>
      </c>
      <c r="C1621" s="4">
        <v>2.3604834249808201E-3</v>
      </c>
      <c r="D1621" s="4">
        <v>2.8330250803504899E-2</v>
      </c>
      <c r="E1621" s="4" t="s">
        <v>24030</v>
      </c>
      <c r="F1621" s="4">
        <v>9.6567164589514802E-3</v>
      </c>
      <c r="G1621" s="4">
        <v>9.0904061475571597E-3</v>
      </c>
      <c r="H1621" s="4">
        <v>-5.6631031139432405E-4</v>
      </c>
      <c r="I1621" s="4" t="s">
        <v>10625</v>
      </c>
      <c r="J1621" s="4">
        <v>82430658</v>
      </c>
      <c r="K1621" s="4">
        <v>82447920</v>
      </c>
      <c r="L1621" s="4" t="s">
        <v>24031</v>
      </c>
      <c r="M1621" s="6" t="s">
        <v>14369</v>
      </c>
    </row>
    <row r="1622" spans="1:13" x14ac:dyDescent="0.25">
      <c r="A1622" s="3" t="s">
        <v>18088</v>
      </c>
      <c r="B1622" s="4" t="s">
        <v>18089</v>
      </c>
      <c r="C1622" s="15">
        <v>1.69670046473233E-5</v>
      </c>
      <c r="D1622" s="4">
        <v>8.6298843245405203E-4</v>
      </c>
      <c r="E1622" s="4" t="s">
        <v>18092</v>
      </c>
      <c r="F1622" s="4">
        <v>0.23255548384754399</v>
      </c>
      <c r="G1622" s="4">
        <v>0.70719400236382901</v>
      </c>
      <c r="H1622" s="4">
        <v>0.47463851851628502</v>
      </c>
      <c r="I1622" s="4" t="s">
        <v>10646</v>
      </c>
      <c r="J1622" s="4">
        <v>19345888</v>
      </c>
      <c r="K1622" s="4">
        <v>19348399</v>
      </c>
      <c r="L1622" s="4" t="s">
        <v>18091</v>
      </c>
      <c r="M1622" s="6" t="s">
        <v>14320</v>
      </c>
    </row>
    <row r="1623" spans="1:13" x14ac:dyDescent="0.25">
      <c r="A1623" s="3" t="s">
        <v>18088</v>
      </c>
      <c r="B1623" s="4" t="s">
        <v>18089</v>
      </c>
      <c r="C1623" s="15">
        <v>1.69670046473233E-5</v>
      </c>
      <c r="D1623" s="4">
        <v>8.6298843245405203E-4</v>
      </c>
      <c r="E1623" s="4" t="s">
        <v>18093</v>
      </c>
      <c r="F1623" s="4">
        <v>0.429248409118485</v>
      </c>
      <c r="G1623" s="4">
        <v>0.18313372067761299</v>
      </c>
      <c r="H1623" s="4">
        <v>-0.246114688440872</v>
      </c>
      <c r="I1623" s="4" t="s">
        <v>10646</v>
      </c>
      <c r="J1623" s="4">
        <v>19347182</v>
      </c>
      <c r="K1623" s="4">
        <v>19348399</v>
      </c>
      <c r="L1623" s="4" t="s">
        <v>18091</v>
      </c>
      <c r="M1623" s="6" t="s">
        <v>14320</v>
      </c>
    </row>
    <row r="1624" spans="1:13" x14ac:dyDescent="0.25">
      <c r="A1624" s="3" t="s">
        <v>23999</v>
      </c>
      <c r="B1624" s="4" t="s">
        <v>24002</v>
      </c>
      <c r="C1624" s="4">
        <v>2.3400506915586899E-3</v>
      </c>
      <c r="D1624" s="4">
        <v>2.8167477929945499E-2</v>
      </c>
      <c r="E1624" s="4" t="s">
        <v>24000</v>
      </c>
      <c r="F1624" s="4">
        <v>7.6794644238168796E-3</v>
      </c>
      <c r="G1624" s="4">
        <v>9.5523240021731601E-3</v>
      </c>
      <c r="H1624" s="4">
        <v>1.8728595783562799E-3</v>
      </c>
      <c r="I1624" s="4" t="s">
        <v>10646</v>
      </c>
      <c r="J1624" s="4">
        <v>132690376</v>
      </c>
      <c r="K1624" s="4">
        <v>132691073</v>
      </c>
      <c r="L1624" s="4" t="s">
        <v>24001</v>
      </c>
      <c r="M1624" s="6" t="s">
        <v>14439</v>
      </c>
    </row>
    <row r="1625" spans="1:13" x14ac:dyDescent="0.25">
      <c r="A1625" s="3" t="s">
        <v>23999</v>
      </c>
      <c r="B1625" s="4" t="s">
        <v>24002</v>
      </c>
      <c r="C1625" s="4">
        <v>2.3400506915586899E-3</v>
      </c>
      <c r="D1625" s="4">
        <v>2.8167477929945499E-2</v>
      </c>
      <c r="E1625" s="4" t="s">
        <v>24003</v>
      </c>
      <c r="F1625" s="4">
        <v>0.23217680763737999</v>
      </c>
      <c r="G1625" s="4">
        <v>0.23662962830817799</v>
      </c>
      <c r="H1625" s="4">
        <v>4.4528206707980002E-3</v>
      </c>
      <c r="I1625" s="4" t="s">
        <v>10646</v>
      </c>
      <c r="J1625" s="4">
        <v>132690376</v>
      </c>
      <c r="K1625" s="4">
        <v>132695884</v>
      </c>
      <c r="L1625" s="4" t="s">
        <v>24001</v>
      </c>
      <c r="M1625" s="6" t="s">
        <v>14320</v>
      </c>
    </row>
    <row r="1626" spans="1:13" x14ac:dyDescent="0.25">
      <c r="A1626" s="3" t="s">
        <v>23999</v>
      </c>
      <c r="B1626" s="4" t="s">
        <v>24002</v>
      </c>
      <c r="C1626" s="4">
        <v>2.3400506915586899E-3</v>
      </c>
      <c r="D1626" s="4">
        <v>2.8167477929945499E-2</v>
      </c>
      <c r="E1626" s="4" t="s">
        <v>24004</v>
      </c>
      <c r="F1626" s="4">
        <v>9.5630557325329796E-3</v>
      </c>
      <c r="G1626" s="4">
        <v>1.5538676806533799E-2</v>
      </c>
      <c r="H1626" s="4">
        <v>5.9756210740008397E-3</v>
      </c>
      <c r="I1626" s="4" t="s">
        <v>10646</v>
      </c>
      <c r="J1626" s="4">
        <v>132690376</v>
      </c>
      <c r="K1626" s="4">
        <v>132701250</v>
      </c>
      <c r="L1626" s="4" t="s">
        <v>24001</v>
      </c>
      <c r="M1626" s="6" t="s">
        <v>14320</v>
      </c>
    </row>
    <row r="1627" spans="1:13" x14ac:dyDescent="0.25">
      <c r="A1627" s="3" t="s">
        <v>23999</v>
      </c>
      <c r="B1627" s="4" t="s">
        <v>24002</v>
      </c>
      <c r="C1627" s="4">
        <v>2.3400506915586899E-3</v>
      </c>
      <c r="D1627" s="4">
        <v>2.8167477929945499E-2</v>
      </c>
      <c r="E1627" s="4" t="s">
        <v>24005</v>
      </c>
      <c r="F1627" s="4">
        <v>3.9332231822125398E-2</v>
      </c>
      <c r="G1627" s="4">
        <v>2.4288908176783901E-2</v>
      </c>
      <c r="H1627" s="4">
        <v>-1.50433236453415E-2</v>
      </c>
      <c r="I1627" s="4" t="s">
        <v>10646</v>
      </c>
      <c r="J1627" s="4">
        <v>132690376</v>
      </c>
      <c r="K1627" s="4">
        <v>132704619</v>
      </c>
      <c r="L1627" s="4" t="s">
        <v>24001</v>
      </c>
      <c r="M1627" s="6" t="s">
        <v>14320</v>
      </c>
    </row>
    <row r="1628" spans="1:13" x14ac:dyDescent="0.25">
      <c r="A1628" s="3" t="s">
        <v>23999</v>
      </c>
      <c r="B1628" s="4" t="s">
        <v>24002</v>
      </c>
      <c r="C1628" s="4">
        <v>2.3400506915586899E-3</v>
      </c>
      <c r="D1628" s="4">
        <v>2.8167477929945499E-2</v>
      </c>
      <c r="E1628" s="4" t="s">
        <v>24006</v>
      </c>
      <c r="F1628" s="4">
        <v>9.7769644762963504E-3</v>
      </c>
      <c r="G1628" s="4">
        <v>5.3788340687390603E-3</v>
      </c>
      <c r="H1628" s="4">
        <v>-4.3981304075572901E-3</v>
      </c>
      <c r="I1628" s="4" t="s">
        <v>10646</v>
      </c>
      <c r="J1628" s="4">
        <v>132690376</v>
      </c>
      <c r="K1628" s="4">
        <v>132714858</v>
      </c>
      <c r="L1628" s="4" t="s">
        <v>24001</v>
      </c>
      <c r="M1628" s="6" t="s">
        <v>14468</v>
      </c>
    </row>
    <row r="1629" spans="1:13" x14ac:dyDescent="0.25">
      <c r="A1629" s="3" t="s">
        <v>23999</v>
      </c>
      <c r="B1629" s="4" t="s">
        <v>24002</v>
      </c>
      <c r="C1629" s="4">
        <v>2.3400506915586899E-3</v>
      </c>
      <c r="D1629" s="4">
        <v>2.8167477929945499E-2</v>
      </c>
      <c r="E1629" s="4" t="s">
        <v>24007</v>
      </c>
      <c r="F1629" s="4">
        <v>0.24448057728725001</v>
      </c>
      <c r="G1629" s="4">
        <v>0.26846304761763801</v>
      </c>
      <c r="H1629" s="4">
        <v>2.39824703303879E-2</v>
      </c>
      <c r="I1629" s="4" t="s">
        <v>10646</v>
      </c>
      <c r="J1629" s="4">
        <v>132696046</v>
      </c>
      <c r="K1629" s="4">
        <v>132701250</v>
      </c>
      <c r="L1629" s="4" t="s">
        <v>24001</v>
      </c>
      <c r="M1629" s="6" t="s">
        <v>14320</v>
      </c>
    </row>
    <row r="1630" spans="1:13" x14ac:dyDescent="0.25">
      <c r="A1630" s="3" t="s">
        <v>23999</v>
      </c>
      <c r="B1630" s="4" t="s">
        <v>24002</v>
      </c>
      <c r="C1630" s="4">
        <v>2.3400506915586899E-3</v>
      </c>
      <c r="D1630" s="4">
        <v>2.8167477929945499E-2</v>
      </c>
      <c r="E1630" s="4" t="s">
        <v>24008</v>
      </c>
      <c r="F1630" s="4">
        <v>0.320390710020307</v>
      </c>
      <c r="G1630" s="4">
        <v>0.369499690861462</v>
      </c>
      <c r="H1630" s="4">
        <v>4.9108980841155302E-2</v>
      </c>
      <c r="I1630" s="4" t="s">
        <v>10646</v>
      </c>
      <c r="J1630" s="4">
        <v>132701369</v>
      </c>
      <c r="K1630" s="4">
        <v>132704619</v>
      </c>
      <c r="L1630" s="4" t="s">
        <v>24001</v>
      </c>
      <c r="M1630" s="6" t="s">
        <v>14320</v>
      </c>
    </row>
    <row r="1631" spans="1:13" x14ac:dyDescent="0.25">
      <c r="A1631" s="3" t="s">
        <v>18094</v>
      </c>
      <c r="B1631" s="4" t="s">
        <v>14121</v>
      </c>
      <c r="C1631" s="15">
        <v>1.7147057443776E-5</v>
      </c>
      <c r="D1631" s="4">
        <v>8.6930554415286698E-4</v>
      </c>
      <c r="E1631" s="4" t="s">
        <v>18095</v>
      </c>
      <c r="F1631" s="4">
        <v>0.25753617784780303</v>
      </c>
      <c r="G1631" s="4">
        <v>9.0924998891955697E-2</v>
      </c>
      <c r="H1631" s="4">
        <v>-0.16661117895584701</v>
      </c>
      <c r="I1631" s="4" t="s">
        <v>10627</v>
      </c>
      <c r="J1631" s="4">
        <v>119025329</v>
      </c>
      <c r="K1631" s="4">
        <v>119025692</v>
      </c>
      <c r="L1631" s="4" t="s">
        <v>18096</v>
      </c>
      <c r="M1631" s="6" t="s">
        <v>14320</v>
      </c>
    </row>
    <row r="1632" spans="1:13" x14ac:dyDescent="0.25">
      <c r="A1632" s="3" t="s">
        <v>18094</v>
      </c>
      <c r="B1632" s="4" t="s">
        <v>14121</v>
      </c>
      <c r="C1632" s="15">
        <v>1.7147057443776E-5</v>
      </c>
      <c r="D1632" s="4">
        <v>8.6930554415286698E-4</v>
      </c>
      <c r="E1632" s="4" t="s">
        <v>18097</v>
      </c>
      <c r="F1632" s="4">
        <v>0.253555804929396</v>
      </c>
      <c r="G1632" s="4">
        <v>0.75045299449277902</v>
      </c>
      <c r="H1632" s="4">
        <v>0.49689718956338302</v>
      </c>
      <c r="I1632" s="4" t="s">
        <v>10627</v>
      </c>
      <c r="J1632" s="4">
        <v>119025329</v>
      </c>
      <c r="K1632" s="4">
        <v>119025967</v>
      </c>
      <c r="L1632" s="4" t="s">
        <v>18096</v>
      </c>
      <c r="M1632" s="6" t="s">
        <v>14320</v>
      </c>
    </row>
    <row r="1633" spans="1:13" x14ac:dyDescent="0.25">
      <c r="A1633" s="3" t="s">
        <v>18094</v>
      </c>
      <c r="B1633" s="4" t="s">
        <v>14121</v>
      </c>
      <c r="C1633" s="15">
        <v>1.7147057443776E-5</v>
      </c>
      <c r="D1633" s="4">
        <v>8.6930554415286698E-4</v>
      </c>
      <c r="E1633" s="4" t="s">
        <v>18098</v>
      </c>
      <c r="F1633" s="4">
        <v>0.48890801722280097</v>
      </c>
      <c r="G1633" s="4">
        <v>0.15862200661526599</v>
      </c>
      <c r="H1633" s="4">
        <v>-0.33028601060753499</v>
      </c>
      <c r="I1633" s="4" t="s">
        <v>10627</v>
      </c>
      <c r="J1633" s="4">
        <v>119025757</v>
      </c>
      <c r="K1633" s="4">
        <v>119025967</v>
      </c>
      <c r="L1633" s="4" t="s">
        <v>18096</v>
      </c>
      <c r="M1633" s="6" t="s">
        <v>14320</v>
      </c>
    </row>
    <row r="1634" spans="1:13" x14ac:dyDescent="0.25">
      <c r="A1634" s="3" t="s">
        <v>18099</v>
      </c>
      <c r="B1634" s="4" t="s">
        <v>323</v>
      </c>
      <c r="C1634" s="15">
        <v>1.7217102513398799E-5</v>
      </c>
      <c r="D1634" s="4">
        <v>8.7002267376149096E-4</v>
      </c>
      <c r="E1634" s="4" t="s">
        <v>18102</v>
      </c>
      <c r="F1634" s="4">
        <v>0.86130180799048595</v>
      </c>
      <c r="G1634" s="4">
        <v>0.975473854901589</v>
      </c>
      <c r="H1634" s="4">
        <v>0.114172046911103</v>
      </c>
      <c r="I1634" s="4" t="s">
        <v>10646</v>
      </c>
      <c r="J1634" s="4">
        <v>101680529</v>
      </c>
      <c r="K1634" s="4">
        <v>101685582</v>
      </c>
      <c r="L1634" s="4" t="s">
        <v>18101</v>
      </c>
      <c r="M1634" s="6" t="s">
        <v>14320</v>
      </c>
    </row>
    <row r="1635" spans="1:13" x14ac:dyDescent="0.25">
      <c r="A1635" s="3" t="s">
        <v>18099</v>
      </c>
      <c r="B1635" s="4" t="s">
        <v>323</v>
      </c>
      <c r="C1635" s="15">
        <v>1.7217102513398799E-5</v>
      </c>
      <c r="D1635" s="4">
        <v>8.7002267376149096E-4</v>
      </c>
      <c r="E1635" s="4" t="s">
        <v>18104</v>
      </c>
      <c r="F1635" s="4">
        <v>7.5970041533979904E-2</v>
      </c>
      <c r="G1635" s="4">
        <v>1.3421224318295601E-2</v>
      </c>
      <c r="H1635" s="4">
        <v>-6.2548817215684394E-2</v>
      </c>
      <c r="I1635" s="4" t="s">
        <v>10646</v>
      </c>
      <c r="J1635" s="4">
        <v>101684424</v>
      </c>
      <c r="K1635" s="4">
        <v>101685582</v>
      </c>
      <c r="L1635" s="4" t="s">
        <v>18101</v>
      </c>
      <c r="M1635" s="6" t="s">
        <v>14320</v>
      </c>
    </row>
    <row r="1636" spans="1:13" x14ac:dyDescent="0.25">
      <c r="A1636" s="3" t="s">
        <v>18105</v>
      </c>
      <c r="B1636" s="4" t="s">
        <v>18106</v>
      </c>
      <c r="C1636" s="15">
        <v>1.7509232952855802E-5</v>
      </c>
      <c r="D1636" s="4">
        <v>8.8192136465452405E-4</v>
      </c>
      <c r="E1636" s="4" t="s">
        <v>18107</v>
      </c>
      <c r="F1636" s="4">
        <v>0.56979328539657603</v>
      </c>
      <c r="G1636" s="4">
        <v>0.48285144472575903</v>
      </c>
      <c r="H1636" s="4">
        <v>-8.6941840670817297E-2</v>
      </c>
      <c r="I1636" s="4" t="s">
        <v>10663</v>
      </c>
      <c r="J1636" s="4">
        <v>24071641</v>
      </c>
      <c r="K1636" s="4">
        <v>24072933</v>
      </c>
      <c r="L1636" s="4" t="s">
        <v>18108</v>
      </c>
      <c r="M1636" s="6" t="s">
        <v>14320</v>
      </c>
    </row>
    <row r="1637" spans="1:13" x14ac:dyDescent="0.25">
      <c r="A1637" s="3" t="s">
        <v>18105</v>
      </c>
      <c r="B1637" s="4" t="s">
        <v>18106</v>
      </c>
      <c r="C1637" s="15">
        <v>1.7509232952855802E-5</v>
      </c>
      <c r="D1637" s="4">
        <v>8.8192136465452405E-4</v>
      </c>
      <c r="E1637" s="4" t="s">
        <v>18109</v>
      </c>
      <c r="F1637" s="4">
        <v>3.3636296602318698E-2</v>
      </c>
      <c r="G1637" s="4">
        <v>0.17702130573165101</v>
      </c>
      <c r="H1637" s="4">
        <v>0.143385009129332</v>
      </c>
      <c r="I1637" s="4" t="s">
        <v>10663</v>
      </c>
      <c r="J1637" s="4">
        <v>24071641</v>
      </c>
      <c r="K1637" s="4">
        <v>24073499</v>
      </c>
      <c r="L1637" s="4" t="s">
        <v>18108</v>
      </c>
      <c r="M1637" s="6" t="s">
        <v>14320</v>
      </c>
    </row>
    <row r="1638" spans="1:13" x14ac:dyDescent="0.25">
      <c r="A1638" s="3" t="s">
        <v>18105</v>
      </c>
      <c r="B1638" s="4" t="s">
        <v>18106</v>
      </c>
      <c r="C1638" s="15">
        <v>1.7509232952855802E-5</v>
      </c>
      <c r="D1638" s="4">
        <v>8.8192136465452405E-4</v>
      </c>
      <c r="E1638" s="4" t="s">
        <v>18110</v>
      </c>
      <c r="F1638" s="4">
        <v>0.39657041800110499</v>
      </c>
      <c r="G1638" s="4">
        <v>0.34012724954258999</v>
      </c>
      <c r="H1638" s="4">
        <v>-5.6443168458514797E-2</v>
      </c>
      <c r="I1638" s="4" t="s">
        <v>10663</v>
      </c>
      <c r="J1638" s="4">
        <v>24073104</v>
      </c>
      <c r="K1638" s="4">
        <v>24073499</v>
      </c>
      <c r="L1638" s="4" t="s">
        <v>18108</v>
      </c>
      <c r="M1638" s="6" t="s">
        <v>14320</v>
      </c>
    </row>
    <row r="1639" spans="1:13" x14ac:dyDescent="0.25">
      <c r="A1639" s="3" t="s">
        <v>23984</v>
      </c>
      <c r="B1639" s="4" t="s">
        <v>23985</v>
      </c>
      <c r="C1639" s="4">
        <v>2.3207853147356001E-3</v>
      </c>
      <c r="D1639" s="4">
        <v>2.8000544681042499E-2</v>
      </c>
      <c r="E1639" s="4" t="s">
        <v>23989</v>
      </c>
      <c r="F1639" s="4">
        <v>0.48121501600330602</v>
      </c>
      <c r="G1639" s="4">
        <v>0.47892069181489599</v>
      </c>
      <c r="H1639" s="4">
        <v>-2.29432418841008E-3</v>
      </c>
      <c r="I1639" s="4" t="s">
        <v>10616</v>
      </c>
      <c r="J1639" s="4">
        <v>112084246</v>
      </c>
      <c r="K1639" s="4">
        <v>112086556</v>
      </c>
      <c r="L1639" s="4" t="s">
        <v>23987</v>
      </c>
      <c r="M1639" s="6" t="s">
        <v>14320</v>
      </c>
    </row>
    <row r="1640" spans="1:13" x14ac:dyDescent="0.25">
      <c r="A1640" s="3" t="s">
        <v>18111</v>
      </c>
      <c r="B1640" s="4" t="s">
        <v>18112</v>
      </c>
      <c r="C1640" s="15">
        <v>1.8290427265964101E-5</v>
      </c>
      <c r="D1640" s="4">
        <v>9.1829745150795103E-4</v>
      </c>
      <c r="E1640" s="4" t="s">
        <v>18115</v>
      </c>
      <c r="F1640" s="4">
        <v>0.87519520589760502</v>
      </c>
      <c r="G1640" s="4">
        <v>0.957506235330981</v>
      </c>
      <c r="H1640" s="4">
        <v>8.2311029433376107E-2</v>
      </c>
      <c r="I1640" s="4" t="s">
        <v>10618</v>
      </c>
      <c r="J1640" s="4">
        <v>39480009</v>
      </c>
      <c r="K1640" s="4">
        <v>39484601</v>
      </c>
      <c r="L1640" s="4" t="s">
        <v>18114</v>
      </c>
      <c r="M1640" s="6" t="s">
        <v>14320</v>
      </c>
    </row>
    <row r="1641" spans="1:13" x14ac:dyDescent="0.25">
      <c r="A1641" s="3" t="s">
        <v>18111</v>
      </c>
      <c r="B1641" s="4" t="s">
        <v>18112</v>
      </c>
      <c r="C1641" s="15">
        <v>1.8290427265964101E-5</v>
      </c>
      <c r="D1641" s="4">
        <v>9.1829745150795103E-4</v>
      </c>
      <c r="E1641" s="4" t="s">
        <v>18116</v>
      </c>
      <c r="F1641" s="4">
        <v>6.6506381518473004E-2</v>
      </c>
      <c r="G1641" s="4">
        <v>1.6437671610342701E-2</v>
      </c>
      <c r="H1641" s="4">
        <v>-5.00687099081304E-2</v>
      </c>
      <c r="I1641" s="4" t="s">
        <v>10618</v>
      </c>
      <c r="J1641" s="4">
        <v>39481030</v>
      </c>
      <c r="K1641" s="4">
        <v>39484601</v>
      </c>
      <c r="L1641" s="4" t="s">
        <v>18114</v>
      </c>
      <c r="M1641" s="6" t="s">
        <v>14320</v>
      </c>
    </row>
    <row r="1642" spans="1:13" x14ac:dyDescent="0.25">
      <c r="A1642" s="3" t="s">
        <v>18117</v>
      </c>
      <c r="B1642" s="4" t="s">
        <v>10693</v>
      </c>
      <c r="C1642" s="15">
        <v>1.87517488269725E-5</v>
      </c>
      <c r="D1642" s="4">
        <v>9.3843157152090199E-4</v>
      </c>
      <c r="E1642" s="4" t="s">
        <v>18118</v>
      </c>
      <c r="F1642" s="4">
        <v>0.26579030891001598</v>
      </c>
      <c r="G1642" s="4">
        <v>0.181170418402128</v>
      </c>
      <c r="H1642" s="4">
        <v>-8.4619890507887693E-2</v>
      </c>
      <c r="I1642" s="4" t="s">
        <v>10653</v>
      </c>
      <c r="J1642" s="4">
        <v>24588329</v>
      </c>
      <c r="K1642" s="4">
        <v>24588679</v>
      </c>
      <c r="L1642" s="4" t="s">
        <v>18119</v>
      </c>
      <c r="M1642" s="6" t="s">
        <v>14320</v>
      </c>
    </row>
    <row r="1643" spans="1:13" x14ac:dyDescent="0.25">
      <c r="A1643" s="3" t="s">
        <v>23969</v>
      </c>
      <c r="B1643" s="4" t="s">
        <v>23970</v>
      </c>
      <c r="C1643" s="4">
        <v>2.3149044827134898E-3</v>
      </c>
      <c r="D1643" s="4">
        <v>2.7972960690180699E-2</v>
      </c>
      <c r="E1643" s="4" t="s">
        <v>23971</v>
      </c>
      <c r="F1643" s="4">
        <v>5.4653498493424102E-2</v>
      </c>
      <c r="G1643" s="4">
        <v>5.7873764283730998E-2</v>
      </c>
      <c r="H1643" s="4">
        <v>3.2202657903068498E-3</v>
      </c>
      <c r="I1643" s="4" t="s">
        <v>10621</v>
      </c>
      <c r="J1643" s="4">
        <v>238427119</v>
      </c>
      <c r="K1643" s="4">
        <v>238433549</v>
      </c>
      <c r="L1643" s="4" t="s">
        <v>23972</v>
      </c>
      <c r="M1643" s="6" t="s">
        <v>14468</v>
      </c>
    </row>
    <row r="1644" spans="1:13" x14ac:dyDescent="0.25">
      <c r="A1644" s="3" t="s">
        <v>18117</v>
      </c>
      <c r="B1644" s="4" t="s">
        <v>10693</v>
      </c>
      <c r="C1644" s="15">
        <v>1.87517488269725E-5</v>
      </c>
      <c r="D1644" s="4">
        <v>9.3843157152090199E-4</v>
      </c>
      <c r="E1644" s="4" t="s">
        <v>18120</v>
      </c>
      <c r="F1644" s="4">
        <v>0.13884380985779299</v>
      </c>
      <c r="G1644" s="4">
        <v>5.9150644892055002E-2</v>
      </c>
      <c r="H1644" s="4">
        <v>-7.9693164965737695E-2</v>
      </c>
      <c r="I1644" s="4" t="s">
        <v>10653</v>
      </c>
      <c r="J1644" s="4">
        <v>24588329</v>
      </c>
      <c r="K1644" s="4">
        <v>24589156</v>
      </c>
      <c r="L1644" s="4" t="s">
        <v>18119</v>
      </c>
      <c r="M1644" s="6" t="s">
        <v>14369</v>
      </c>
    </row>
    <row r="1645" spans="1:13" x14ac:dyDescent="0.25">
      <c r="A1645" s="3" t="s">
        <v>23969</v>
      </c>
      <c r="B1645" s="4" t="s">
        <v>23970</v>
      </c>
      <c r="C1645" s="4">
        <v>2.3149044827134898E-3</v>
      </c>
      <c r="D1645" s="4">
        <v>2.7972960690180699E-2</v>
      </c>
      <c r="E1645" s="4" t="s">
        <v>23974</v>
      </c>
      <c r="F1645" s="4">
        <v>1.7386909246412601E-2</v>
      </c>
      <c r="G1645" s="4">
        <v>1.55244780689212E-2</v>
      </c>
      <c r="H1645" s="4">
        <v>-1.86243117749138E-3</v>
      </c>
      <c r="I1645" s="4" t="s">
        <v>10621</v>
      </c>
      <c r="J1645" s="4">
        <v>238427119</v>
      </c>
      <c r="K1645" s="4">
        <v>238444342</v>
      </c>
      <c r="L1645" s="4" t="s">
        <v>23972</v>
      </c>
      <c r="M1645" s="6" t="s">
        <v>14468</v>
      </c>
    </row>
    <row r="1646" spans="1:13" x14ac:dyDescent="0.25">
      <c r="A1646" s="3" t="s">
        <v>18117</v>
      </c>
      <c r="B1646" s="4" t="s">
        <v>10693</v>
      </c>
      <c r="C1646" s="15">
        <v>1.87517488269725E-5</v>
      </c>
      <c r="D1646" s="4">
        <v>9.3843157152090199E-4</v>
      </c>
      <c r="E1646" s="4" t="s">
        <v>18121</v>
      </c>
      <c r="F1646" s="4">
        <v>0.24608047719398601</v>
      </c>
      <c r="G1646" s="4">
        <v>0.53603903427087896</v>
      </c>
      <c r="H1646" s="4">
        <v>0.289958557076893</v>
      </c>
      <c r="I1646" s="4" t="s">
        <v>10653</v>
      </c>
      <c r="J1646" s="4">
        <v>24588329</v>
      </c>
      <c r="K1646" s="4">
        <v>24589821</v>
      </c>
      <c r="L1646" s="4" t="s">
        <v>18119</v>
      </c>
      <c r="M1646" s="6" t="s">
        <v>14320</v>
      </c>
    </row>
    <row r="1647" spans="1:13" x14ac:dyDescent="0.25">
      <c r="A1647" s="3" t="s">
        <v>18117</v>
      </c>
      <c r="B1647" s="4" t="s">
        <v>10693</v>
      </c>
      <c r="C1647" s="15">
        <v>1.87517488269725E-5</v>
      </c>
      <c r="D1647" s="4">
        <v>9.3843157152090199E-4</v>
      </c>
      <c r="E1647" s="4" t="s">
        <v>18122</v>
      </c>
      <c r="F1647" s="4">
        <v>0.227642529025224</v>
      </c>
      <c r="G1647" s="4">
        <v>0.12683618598149099</v>
      </c>
      <c r="H1647" s="4">
        <v>-0.100806343043734</v>
      </c>
      <c r="I1647" s="4" t="s">
        <v>10653</v>
      </c>
      <c r="J1647" s="4">
        <v>24589265</v>
      </c>
      <c r="K1647" s="4">
        <v>24589821</v>
      </c>
      <c r="L1647" s="4" t="s">
        <v>18119</v>
      </c>
      <c r="M1647" s="6" t="s">
        <v>14320</v>
      </c>
    </row>
    <row r="1648" spans="1:13" x14ac:dyDescent="0.25">
      <c r="A1648" s="3" t="s">
        <v>23969</v>
      </c>
      <c r="B1648" s="4" t="s">
        <v>23970</v>
      </c>
      <c r="C1648" s="4">
        <v>2.3149044827134898E-3</v>
      </c>
      <c r="D1648" s="4">
        <v>2.7972960690180699E-2</v>
      </c>
      <c r="E1648" s="4" t="s">
        <v>23977</v>
      </c>
      <c r="F1648" s="4">
        <v>0.32554258486300403</v>
      </c>
      <c r="G1648" s="4">
        <v>0.28543644228196102</v>
      </c>
      <c r="H1648" s="4">
        <v>-4.0106142581042697E-2</v>
      </c>
      <c r="I1648" s="4" t="s">
        <v>10621</v>
      </c>
      <c r="J1648" s="4">
        <v>238436013</v>
      </c>
      <c r="K1648" s="4">
        <v>238444342</v>
      </c>
      <c r="L1648" s="4" t="s">
        <v>23972</v>
      </c>
      <c r="M1648" s="6" t="s">
        <v>14320</v>
      </c>
    </row>
    <row r="1649" spans="1:13" x14ac:dyDescent="0.25">
      <c r="A1649" s="3" t="s">
        <v>14580</v>
      </c>
      <c r="B1649" s="4" t="s">
        <v>14308</v>
      </c>
      <c r="C1649" s="15">
        <v>1.9198015602197599E-5</v>
      </c>
      <c r="D1649" s="4">
        <v>9.5484608710794995E-4</v>
      </c>
      <c r="E1649" s="4" t="s">
        <v>14581</v>
      </c>
      <c r="F1649" s="4">
        <v>0.16264664214506</v>
      </c>
      <c r="G1649" s="4">
        <v>2.3827953528919602E-2</v>
      </c>
      <c r="H1649" s="4">
        <v>-0.13881868861614</v>
      </c>
      <c r="I1649" s="4" t="s">
        <v>10618</v>
      </c>
      <c r="J1649" s="4">
        <v>148866432</v>
      </c>
      <c r="K1649" s="4">
        <v>148867986</v>
      </c>
      <c r="L1649" s="4" t="s">
        <v>14582</v>
      </c>
      <c r="M1649" s="6" t="s">
        <v>14307</v>
      </c>
    </row>
    <row r="1650" spans="1:13" x14ac:dyDescent="0.25">
      <c r="A1650" s="3" t="s">
        <v>14580</v>
      </c>
      <c r="B1650" s="4" t="s">
        <v>14308</v>
      </c>
      <c r="C1650" s="15">
        <v>1.9198015602197599E-5</v>
      </c>
      <c r="D1650" s="4">
        <v>9.5484608710794995E-4</v>
      </c>
      <c r="E1650" s="4" t="s">
        <v>14991</v>
      </c>
      <c r="F1650" s="4">
        <v>8.4668908989547306E-2</v>
      </c>
      <c r="G1650" s="4">
        <v>1.9445402415163699E-2</v>
      </c>
      <c r="H1650" s="4">
        <v>-6.5223506574383694E-2</v>
      </c>
      <c r="I1650" s="4" t="s">
        <v>10618</v>
      </c>
      <c r="J1650" s="4">
        <v>148866502</v>
      </c>
      <c r="K1650" s="4">
        <v>148867986</v>
      </c>
      <c r="L1650" s="4" t="s">
        <v>14582</v>
      </c>
      <c r="M1650" s="6" t="s">
        <v>14307</v>
      </c>
    </row>
    <row r="1651" spans="1:13" x14ac:dyDescent="0.25">
      <c r="A1651" s="3" t="s">
        <v>14580</v>
      </c>
      <c r="B1651" s="4" t="s">
        <v>14308</v>
      </c>
      <c r="C1651" s="15">
        <v>1.9198015602197599E-5</v>
      </c>
      <c r="D1651" s="4">
        <v>9.5484608710794995E-4</v>
      </c>
      <c r="E1651" s="4" t="s">
        <v>16099</v>
      </c>
      <c r="F1651" s="4">
        <v>0.603976036252308</v>
      </c>
      <c r="G1651" s="4">
        <v>0.79850138607144705</v>
      </c>
      <c r="H1651" s="4">
        <v>0.19452534981913999</v>
      </c>
      <c r="I1651" s="4" t="s">
        <v>10618</v>
      </c>
      <c r="J1651" s="4">
        <v>148868094</v>
      </c>
      <c r="K1651" s="4">
        <v>148870653</v>
      </c>
      <c r="L1651" s="4" t="s">
        <v>14582</v>
      </c>
      <c r="M1651" s="6" t="s">
        <v>14307</v>
      </c>
    </row>
    <row r="1652" spans="1:13" x14ac:dyDescent="0.25">
      <c r="A1652" s="3" t="s">
        <v>18124</v>
      </c>
      <c r="B1652" s="4" t="s">
        <v>13585</v>
      </c>
      <c r="C1652" s="15">
        <v>1.9207049823630201E-5</v>
      </c>
      <c r="D1652" s="4">
        <v>9.5484608710794995E-4</v>
      </c>
      <c r="E1652" s="4" t="s">
        <v>18125</v>
      </c>
      <c r="F1652" s="4">
        <v>0.406358757822121</v>
      </c>
      <c r="G1652" s="4">
        <v>0.31209788713708903</v>
      </c>
      <c r="H1652" s="4">
        <v>-9.4260870685031597E-2</v>
      </c>
      <c r="I1652" s="4" t="s">
        <v>10665</v>
      </c>
      <c r="J1652" s="4">
        <v>36892459</v>
      </c>
      <c r="K1652" s="4">
        <v>36894717</v>
      </c>
      <c r="L1652" s="4" t="s">
        <v>18126</v>
      </c>
      <c r="M1652" s="6" t="s">
        <v>14320</v>
      </c>
    </row>
    <row r="1653" spans="1:13" x14ac:dyDescent="0.25">
      <c r="A1653" s="3" t="s">
        <v>18124</v>
      </c>
      <c r="B1653" s="4" t="s">
        <v>13585</v>
      </c>
      <c r="C1653" s="15">
        <v>1.9207049823630201E-5</v>
      </c>
      <c r="D1653" s="4">
        <v>9.5484608710794995E-4</v>
      </c>
      <c r="E1653" s="4" t="s">
        <v>18127</v>
      </c>
      <c r="F1653" s="4">
        <v>0.110334178996982</v>
      </c>
      <c r="G1653" s="4">
        <v>0.37301377455738899</v>
      </c>
      <c r="H1653" s="4">
        <v>0.26267959556040699</v>
      </c>
      <c r="I1653" s="4" t="s">
        <v>10665</v>
      </c>
      <c r="J1653" s="4">
        <v>36892459</v>
      </c>
      <c r="K1653" s="4">
        <v>36895151</v>
      </c>
      <c r="L1653" s="4" t="s">
        <v>18126</v>
      </c>
      <c r="M1653" s="6" t="s">
        <v>14320</v>
      </c>
    </row>
    <row r="1654" spans="1:13" x14ac:dyDescent="0.25">
      <c r="A1654" s="3" t="s">
        <v>18124</v>
      </c>
      <c r="B1654" s="4" t="s">
        <v>13585</v>
      </c>
      <c r="C1654" s="15">
        <v>1.9207049823630201E-5</v>
      </c>
      <c r="D1654" s="4">
        <v>9.5484608710794995E-4</v>
      </c>
      <c r="E1654" s="4" t="s">
        <v>18128</v>
      </c>
      <c r="F1654" s="4">
        <v>0.483307063180897</v>
      </c>
      <c r="G1654" s="4">
        <v>0.31488833830552099</v>
      </c>
      <c r="H1654" s="4">
        <v>-0.16841872487537601</v>
      </c>
      <c r="I1654" s="4" t="s">
        <v>10665</v>
      </c>
      <c r="J1654" s="4">
        <v>36894812</v>
      </c>
      <c r="K1654" s="4">
        <v>36895151</v>
      </c>
      <c r="L1654" s="4" t="s">
        <v>18126</v>
      </c>
      <c r="M1654" s="6" t="s">
        <v>14320</v>
      </c>
    </row>
    <row r="1655" spans="1:13" x14ac:dyDescent="0.25">
      <c r="A1655" s="3" t="s">
        <v>15088</v>
      </c>
      <c r="B1655" s="4" t="s">
        <v>1541</v>
      </c>
      <c r="C1655" s="15">
        <v>1.94886269929897E-5</v>
      </c>
      <c r="D1655" s="4">
        <v>9.5484608710794995E-4</v>
      </c>
      <c r="E1655" s="4" t="s">
        <v>15992</v>
      </c>
      <c r="F1655" s="4">
        <v>0.91354135351546495</v>
      </c>
      <c r="G1655" s="4">
        <v>0.972211013623138</v>
      </c>
      <c r="H1655" s="4">
        <v>5.8669660107673202E-2</v>
      </c>
      <c r="I1655" s="4" t="s">
        <v>10659</v>
      </c>
      <c r="J1655" s="4">
        <v>43053983</v>
      </c>
      <c r="K1655" s="4">
        <v>43056803</v>
      </c>
      <c r="L1655" s="4" t="s">
        <v>15090</v>
      </c>
      <c r="M1655" s="6" t="s">
        <v>14320</v>
      </c>
    </row>
    <row r="1656" spans="1:13" x14ac:dyDescent="0.25">
      <c r="A1656" s="3" t="s">
        <v>18135</v>
      </c>
      <c r="B1656" s="4" t="s">
        <v>14308</v>
      </c>
      <c r="C1656" s="15">
        <v>1.94836772923695E-5</v>
      </c>
      <c r="D1656" s="4">
        <v>9.5484608710794995E-4</v>
      </c>
      <c r="E1656" s="4" t="s">
        <v>18141</v>
      </c>
      <c r="F1656" s="4">
        <v>0.17209010561384799</v>
      </c>
      <c r="G1656" s="4">
        <v>0.104461087275423</v>
      </c>
      <c r="H1656" s="4">
        <v>-6.7629018338424607E-2</v>
      </c>
      <c r="I1656" s="4" t="s">
        <v>10633</v>
      </c>
      <c r="J1656" s="4">
        <v>661225</v>
      </c>
      <c r="K1656" s="4">
        <v>661331</v>
      </c>
      <c r="L1656" s="4" t="s">
        <v>18137</v>
      </c>
      <c r="M1656" s="6" t="s">
        <v>14307</v>
      </c>
    </row>
    <row r="1657" spans="1:13" x14ac:dyDescent="0.25">
      <c r="A1657" s="3" t="s">
        <v>18135</v>
      </c>
      <c r="B1657" s="4" t="s">
        <v>14308</v>
      </c>
      <c r="C1657" s="15">
        <v>1.94836772923695E-5</v>
      </c>
      <c r="D1657" s="4">
        <v>9.5484608710794995E-4</v>
      </c>
      <c r="E1657" s="4" t="s">
        <v>18149</v>
      </c>
      <c r="F1657" s="4">
        <v>6.4987612742691506E-2</v>
      </c>
      <c r="G1657" s="4">
        <v>7.0664863125364996E-3</v>
      </c>
      <c r="H1657" s="4">
        <v>-5.7921126430154998E-2</v>
      </c>
      <c r="I1657" s="4" t="s">
        <v>10633</v>
      </c>
      <c r="J1657" s="4">
        <v>661260</v>
      </c>
      <c r="K1657" s="4">
        <v>661471</v>
      </c>
      <c r="L1657" s="4" t="s">
        <v>18137</v>
      </c>
      <c r="M1657" s="6" t="s">
        <v>14307</v>
      </c>
    </row>
    <row r="1658" spans="1:13" x14ac:dyDescent="0.25">
      <c r="A1658" s="3" t="s">
        <v>18129</v>
      </c>
      <c r="B1658" s="4" t="s">
        <v>18130</v>
      </c>
      <c r="C1658" s="15">
        <v>1.9391206899127799E-5</v>
      </c>
      <c r="D1658" s="4">
        <v>9.5484608710794995E-4</v>
      </c>
      <c r="E1658" s="4" t="s">
        <v>18133</v>
      </c>
      <c r="F1658" s="4">
        <v>0.92764131480397205</v>
      </c>
      <c r="G1658" s="4">
        <v>0.98110912790978999</v>
      </c>
      <c r="H1658" s="4">
        <v>5.34678131058181E-2</v>
      </c>
      <c r="I1658" s="4" t="s">
        <v>10615</v>
      </c>
      <c r="J1658" s="4">
        <v>2657218</v>
      </c>
      <c r="K1658" s="4">
        <v>2657929</v>
      </c>
      <c r="L1658" s="4" t="s">
        <v>18132</v>
      </c>
      <c r="M1658" s="6" t="s">
        <v>14320</v>
      </c>
    </row>
    <row r="1659" spans="1:13" x14ac:dyDescent="0.25">
      <c r="A1659" s="3" t="s">
        <v>23891</v>
      </c>
      <c r="B1659" s="4" t="s">
        <v>23894</v>
      </c>
      <c r="C1659" s="4">
        <v>2.3024636641004802E-3</v>
      </c>
      <c r="D1659" s="4">
        <v>2.7916883803444901E-2</v>
      </c>
      <c r="E1659" s="4" t="s">
        <v>23896</v>
      </c>
      <c r="F1659" s="4">
        <v>2.33904811177762E-2</v>
      </c>
      <c r="G1659" s="4">
        <v>1.72310967211609E-2</v>
      </c>
      <c r="H1659" s="4">
        <v>-6.15938439661532E-3</v>
      </c>
      <c r="I1659" s="4" t="s">
        <v>10638</v>
      </c>
      <c r="J1659" s="4">
        <v>68114525</v>
      </c>
      <c r="K1659" s="4">
        <v>68160990</v>
      </c>
      <c r="L1659" s="4" t="s">
        <v>23893</v>
      </c>
      <c r="M1659" s="6" t="s">
        <v>14320</v>
      </c>
    </row>
    <row r="1660" spans="1:13" x14ac:dyDescent="0.25">
      <c r="A1660" s="3" t="s">
        <v>23891</v>
      </c>
      <c r="B1660" s="4" t="s">
        <v>23894</v>
      </c>
      <c r="C1660" s="4">
        <v>2.3024636641004802E-3</v>
      </c>
      <c r="D1660" s="4">
        <v>2.7916883803444901E-2</v>
      </c>
      <c r="E1660" s="4" t="s">
        <v>23897</v>
      </c>
      <c r="F1660" s="4">
        <v>3.1934203968309101E-2</v>
      </c>
      <c r="G1660" s="4">
        <v>2.2573963227564799E-2</v>
      </c>
      <c r="H1660" s="4">
        <v>-9.3602407407443501E-3</v>
      </c>
      <c r="I1660" s="4" t="s">
        <v>10638</v>
      </c>
      <c r="J1660" s="4">
        <v>68114525</v>
      </c>
      <c r="K1660" s="4">
        <v>68173943</v>
      </c>
      <c r="L1660" s="4" t="s">
        <v>23893</v>
      </c>
      <c r="M1660" s="6" t="s">
        <v>14439</v>
      </c>
    </row>
    <row r="1661" spans="1:13" x14ac:dyDescent="0.25">
      <c r="A1661" s="3" t="s">
        <v>18160</v>
      </c>
      <c r="B1661" s="4" t="s">
        <v>18161</v>
      </c>
      <c r="C1661" s="15">
        <v>1.9509191448234899E-5</v>
      </c>
      <c r="D1661" s="4">
        <v>9.5484608710794995E-4</v>
      </c>
      <c r="E1661" s="4" t="s">
        <v>18164</v>
      </c>
      <c r="F1661" s="4">
        <v>2.86702977947885E-2</v>
      </c>
      <c r="G1661" s="4">
        <v>9.8224716964413705E-2</v>
      </c>
      <c r="H1661" s="4">
        <v>6.9554419169625098E-2</v>
      </c>
      <c r="I1661" s="4" t="s">
        <v>10614</v>
      </c>
      <c r="J1661" s="4">
        <v>143380783</v>
      </c>
      <c r="K1661" s="4">
        <v>143381572</v>
      </c>
      <c r="L1661" s="4" t="s">
        <v>18163</v>
      </c>
      <c r="M1661" s="6" t="s">
        <v>14468</v>
      </c>
    </row>
    <row r="1662" spans="1:13" x14ac:dyDescent="0.25">
      <c r="A1662" s="3" t="s">
        <v>23891</v>
      </c>
      <c r="B1662" s="4" t="s">
        <v>23894</v>
      </c>
      <c r="C1662" s="4">
        <v>2.3024636641004802E-3</v>
      </c>
      <c r="D1662" s="4">
        <v>2.7916883803444901E-2</v>
      </c>
      <c r="E1662" s="4" t="s">
        <v>23899</v>
      </c>
      <c r="F1662" s="4">
        <v>1.8735249216778001E-2</v>
      </c>
      <c r="G1662" s="4">
        <v>2.14437508727622E-2</v>
      </c>
      <c r="H1662" s="4">
        <v>2.7085016559842598E-3</v>
      </c>
      <c r="I1662" s="4" t="s">
        <v>10638</v>
      </c>
      <c r="J1662" s="4">
        <v>68125480</v>
      </c>
      <c r="K1662" s="4">
        <v>68125558</v>
      </c>
      <c r="L1662" s="4" t="s">
        <v>23893</v>
      </c>
      <c r="M1662" s="6" t="s">
        <v>14439</v>
      </c>
    </row>
    <row r="1663" spans="1:13" x14ac:dyDescent="0.25">
      <c r="A1663" s="3" t="s">
        <v>23891</v>
      </c>
      <c r="B1663" s="4" t="s">
        <v>23894</v>
      </c>
      <c r="C1663" s="4">
        <v>2.3024636641004802E-3</v>
      </c>
      <c r="D1663" s="4">
        <v>2.7916883803444901E-2</v>
      </c>
      <c r="E1663" s="4" t="s">
        <v>23900</v>
      </c>
      <c r="F1663" s="4">
        <v>0.40294509996206201</v>
      </c>
      <c r="G1663" s="4">
        <v>0.39994885954647902</v>
      </c>
      <c r="H1663" s="4">
        <v>-2.9962404155829399E-3</v>
      </c>
      <c r="I1663" s="4" t="s">
        <v>10638</v>
      </c>
      <c r="J1663" s="4">
        <v>68125480</v>
      </c>
      <c r="K1663" s="4">
        <v>68125585</v>
      </c>
      <c r="L1663" s="4" t="s">
        <v>23893</v>
      </c>
      <c r="M1663" s="6" t="s">
        <v>14320</v>
      </c>
    </row>
    <row r="1664" spans="1:13" x14ac:dyDescent="0.25">
      <c r="A1664" s="3" t="s">
        <v>23891</v>
      </c>
      <c r="B1664" s="4" t="s">
        <v>23894</v>
      </c>
      <c r="C1664" s="4">
        <v>2.3024636641004802E-3</v>
      </c>
      <c r="D1664" s="4">
        <v>2.7916883803444901E-2</v>
      </c>
      <c r="E1664" s="4" t="s">
        <v>23901</v>
      </c>
      <c r="F1664" s="4">
        <v>7.3977699658229097E-3</v>
      </c>
      <c r="G1664" s="4">
        <v>6.4397769043797598E-3</v>
      </c>
      <c r="H1664" s="4">
        <v>-9.5799306144314297E-4</v>
      </c>
      <c r="I1664" s="4" t="s">
        <v>10638</v>
      </c>
      <c r="J1664" s="4">
        <v>68125480</v>
      </c>
      <c r="K1664" s="4">
        <v>68160990</v>
      </c>
      <c r="L1664" s="4" t="s">
        <v>23893</v>
      </c>
      <c r="M1664" s="6" t="s">
        <v>14468</v>
      </c>
    </row>
    <row r="1665" spans="1:13" x14ac:dyDescent="0.25">
      <c r="A1665" s="3" t="s">
        <v>18160</v>
      </c>
      <c r="B1665" s="4" t="s">
        <v>18161</v>
      </c>
      <c r="C1665" s="15">
        <v>1.9509191448234899E-5</v>
      </c>
      <c r="D1665" s="4">
        <v>9.5484608710794995E-4</v>
      </c>
      <c r="E1665" s="4" t="s">
        <v>18165</v>
      </c>
      <c r="F1665" s="4">
        <v>2.1544510903187802E-2</v>
      </c>
      <c r="G1665" s="4">
        <v>8.6422671171152196E-2</v>
      </c>
      <c r="H1665" s="4">
        <v>6.4878160267964405E-2</v>
      </c>
      <c r="I1665" s="4" t="s">
        <v>10614</v>
      </c>
      <c r="J1665" s="4">
        <v>143380783</v>
      </c>
      <c r="K1665" s="4">
        <v>143381594</v>
      </c>
      <c r="L1665" s="4" t="s">
        <v>18163</v>
      </c>
      <c r="M1665" s="6" t="s">
        <v>14439</v>
      </c>
    </row>
    <row r="1666" spans="1:13" x14ac:dyDescent="0.25">
      <c r="A1666" s="3" t="s">
        <v>18160</v>
      </c>
      <c r="B1666" s="4" t="s">
        <v>18161</v>
      </c>
      <c r="C1666" s="15">
        <v>1.9509191448234899E-5</v>
      </c>
      <c r="D1666" s="4">
        <v>9.5484608710794995E-4</v>
      </c>
      <c r="E1666" s="4" t="s">
        <v>18166</v>
      </c>
      <c r="F1666" s="4">
        <v>0.55703593429308795</v>
      </c>
      <c r="G1666" s="4">
        <v>0.44581756166025899</v>
      </c>
      <c r="H1666" s="4">
        <v>-0.11121837263282899</v>
      </c>
      <c r="I1666" s="4" t="s">
        <v>10614</v>
      </c>
      <c r="J1666" s="4">
        <v>143381344</v>
      </c>
      <c r="K1666" s="4">
        <v>143381572</v>
      </c>
      <c r="L1666" s="4" t="s">
        <v>18163</v>
      </c>
      <c r="M1666" s="6" t="s">
        <v>14320</v>
      </c>
    </row>
    <row r="1667" spans="1:13" x14ac:dyDescent="0.25">
      <c r="A1667" s="3" t="s">
        <v>18167</v>
      </c>
      <c r="B1667" s="4" t="s">
        <v>426</v>
      </c>
      <c r="C1667" s="15">
        <v>2.0142757341197199E-5</v>
      </c>
      <c r="D1667" s="4">
        <v>9.8276449924261091E-4</v>
      </c>
      <c r="E1667" s="4" t="s">
        <v>18171</v>
      </c>
      <c r="F1667" s="4">
        <v>0.15546458762284801</v>
      </c>
      <c r="G1667" s="4">
        <v>3.0221783230384401E-2</v>
      </c>
      <c r="H1667" s="4">
        <v>-0.12524280439246299</v>
      </c>
      <c r="I1667" s="4" t="s">
        <v>10618</v>
      </c>
      <c r="J1667" s="4">
        <v>149010595</v>
      </c>
      <c r="K1667" s="4">
        <v>149012591</v>
      </c>
      <c r="L1667" s="4" t="s">
        <v>18169</v>
      </c>
      <c r="M1667" s="6" t="s">
        <v>14320</v>
      </c>
    </row>
    <row r="1668" spans="1:13" x14ac:dyDescent="0.25">
      <c r="A1668" s="3" t="s">
        <v>23907</v>
      </c>
      <c r="B1668" s="4" t="s">
        <v>23910</v>
      </c>
      <c r="C1668" s="4">
        <v>2.3008461593691902E-3</v>
      </c>
      <c r="D1668" s="4">
        <v>2.7916883803444901E-2</v>
      </c>
      <c r="E1668" s="4" t="s">
        <v>23908</v>
      </c>
      <c r="F1668" s="4">
        <v>0.65785487279973498</v>
      </c>
      <c r="G1668" s="4">
        <v>0.63382095263553295</v>
      </c>
      <c r="H1668" s="4">
        <v>-2.4033920164202E-2</v>
      </c>
      <c r="I1668" s="4" t="s">
        <v>10631</v>
      </c>
      <c r="J1668" s="4">
        <v>58575588</v>
      </c>
      <c r="K1668" s="4">
        <v>58581245</v>
      </c>
      <c r="L1668" s="4" t="s">
        <v>23909</v>
      </c>
      <c r="M1668" s="6" t="s">
        <v>14320</v>
      </c>
    </row>
    <row r="1669" spans="1:13" x14ac:dyDescent="0.25">
      <c r="A1669" s="3" t="s">
        <v>18167</v>
      </c>
      <c r="B1669" s="4" t="s">
        <v>426</v>
      </c>
      <c r="C1669" s="15">
        <v>2.0142757341197199E-5</v>
      </c>
      <c r="D1669" s="4">
        <v>9.8276449924261091E-4</v>
      </c>
      <c r="E1669" s="4" t="s">
        <v>18172</v>
      </c>
      <c r="F1669" s="4">
        <v>0.27666897542070001</v>
      </c>
      <c r="G1669" s="4">
        <v>0.52007743680951302</v>
      </c>
      <c r="H1669" s="4">
        <v>0.243408461388814</v>
      </c>
      <c r="I1669" s="4" t="s">
        <v>10618</v>
      </c>
      <c r="J1669" s="4">
        <v>149010595</v>
      </c>
      <c r="K1669" s="4">
        <v>149016299</v>
      </c>
      <c r="L1669" s="4" t="s">
        <v>18169</v>
      </c>
      <c r="M1669" s="6" t="s">
        <v>14320</v>
      </c>
    </row>
    <row r="1670" spans="1:13" x14ac:dyDescent="0.25">
      <c r="A1670" s="3" t="s">
        <v>23907</v>
      </c>
      <c r="B1670" s="4" t="s">
        <v>23910</v>
      </c>
      <c r="C1670" s="4">
        <v>2.3008461593691902E-3</v>
      </c>
      <c r="D1670" s="4">
        <v>2.7916883803444901E-2</v>
      </c>
      <c r="E1670" s="4" t="s">
        <v>23912</v>
      </c>
      <c r="F1670" s="4">
        <v>2.2887815476633499E-2</v>
      </c>
      <c r="G1670" s="4">
        <v>4.8625273188317601E-2</v>
      </c>
      <c r="H1670" s="4">
        <v>2.5737457711684099E-2</v>
      </c>
      <c r="I1670" s="4" t="s">
        <v>10631</v>
      </c>
      <c r="J1670" s="4">
        <v>58583172</v>
      </c>
      <c r="K1670" s="4">
        <v>58586155</v>
      </c>
      <c r="L1670" s="4" t="s">
        <v>23909</v>
      </c>
      <c r="M1670" s="6" t="s">
        <v>14320</v>
      </c>
    </row>
    <row r="1671" spans="1:13" x14ac:dyDescent="0.25">
      <c r="A1671" s="3" t="s">
        <v>23907</v>
      </c>
      <c r="B1671" s="4" t="s">
        <v>23910</v>
      </c>
      <c r="C1671" s="4">
        <v>2.3008461593691902E-3</v>
      </c>
      <c r="D1671" s="4">
        <v>2.7916883803444901E-2</v>
      </c>
      <c r="E1671" s="4" t="s">
        <v>23913</v>
      </c>
      <c r="F1671" s="4">
        <v>5.8261075674958002E-2</v>
      </c>
      <c r="G1671" s="4">
        <v>2.83386218392821E-2</v>
      </c>
      <c r="H1671" s="4">
        <v>-2.9922453835675902E-2</v>
      </c>
      <c r="I1671" s="4" t="s">
        <v>10631</v>
      </c>
      <c r="J1671" s="4">
        <v>58583172</v>
      </c>
      <c r="K1671" s="4">
        <v>58598967</v>
      </c>
      <c r="L1671" s="4" t="s">
        <v>23909</v>
      </c>
      <c r="M1671" s="6" t="s">
        <v>14320</v>
      </c>
    </row>
    <row r="1672" spans="1:13" x14ac:dyDescent="0.25">
      <c r="A1672" s="3" t="s">
        <v>23907</v>
      </c>
      <c r="B1672" s="4" t="s">
        <v>23910</v>
      </c>
      <c r="C1672" s="4">
        <v>2.3008461593691902E-3</v>
      </c>
      <c r="D1672" s="4">
        <v>2.7916883803444901E-2</v>
      </c>
      <c r="E1672" s="4" t="s">
        <v>23914</v>
      </c>
      <c r="F1672" s="4">
        <v>2.9848494509238901E-2</v>
      </c>
      <c r="G1672" s="4">
        <v>3.4548593961194099E-2</v>
      </c>
      <c r="H1672" s="4">
        <v>4.70009945195516E-3</v>
      </c>
      <c r="I1672" s="4" t="s">
        <v>10631</v>
      </c>
      <c r="J1672" s="4">
        <v>58586356</v>
      </c>
      <c r="K1672" s="4">
        <v>58589066</v>
      </c>
      <c r="L1672" s="4" t="s">
        <v>23909</v>
      </c>
      <c r="M1672" s="6" t="s">
        <v>14439</v>
      </c>
    </row>
    <row r="1673" spans="1:13" x14ac:dyDescent="0.25">
      <c r="A1673" s="3" t="s">
        <v>23907</v>
      </c>
      <c r="B1673" s="4" t="s">
        <v>23910</v>
      </c>
      <c r="C1673" s="4">
        <v>2.3008461593691902E-3</v>
      </c>
      <c r="D1673" s="4">
        <v>2.7916883803444901E-2</v>
      </c>
      <c r="E1673" s="4" t="s">
        <v>23915</v>
      </c>
      <c r="F1673" s="4">
        <v>4.2935024179828397E-2</v>
      </c>
      <c r="G1673" s="4">
        <v>2.82810706799244E-2</v>
      </c>
      <c r="H1673" s="4">
        <v>-1.4653953499903999E-2</v>
      </c>
      <c r="I1673" s="4" t="s">
        <v>10631</v>
      </c>
      <c r="J1673" s="4">
        <v>58586356</v>
      </c>
      <c r="K1673" s="4">
        <v>58591498</v>
      </c>
      <c r="L1673" s="4" t="s">
        <v>23909</v>
      </c>
      <c r="M1673" s="6" t="s">
        <v>14320</v>
      </c>
    </row>
    <row r="1674" spans="1:13" x14ac:dyDescent="0.25">
      <c r="A1674" s="3" t="s">
        <v>23907</v>
      </c>
      <c r="B1674" s="4" t="s">
        <v>23910</v>
      </c>
      <c r="C1674" s="4">
        <v>2.3008461593691902E-3</v>
      </c>
      <c r="D1674" s="4">
        <v>2.7916883803444901E-2</v>
      </c>
      <c r="E1674" s="4" t="s">
        <v>23916</v>
      </c>
      <c r="F1674" s="4">
        <v>8.2658632331234702E-2</v>
      </c>
      <c r="G1674" s="4">
        <v>0.107301838961154</v>
      </c>
      <c r="H1674" s="4">
        <v>2.46432066299191E-2</v>
      </c>
      <c r="I1674" s="4" t="s">
        <v>10631</v>
      </c>
      <c r="J1674" s="4">
        <v>58586356</v>
      </c>
      <c r="K1674" s="4">
        <v>58598967</v>
      </c>
      <c r="L1674" s="4" t="s">
        <v>23909</v>
      </c>
      <c r="M1674" s="6" t="s">
        <v>14320</v>
      </c>
    </row>
    <row r="1675" spans="1:13" x14ac:dyDescent="0.25">
      <c r="A1675" s="3" t="s">
        <v>18167</v>
      </c>
      <c r="B1675" s="4" t="s">
        <v>426</v>
      </c>
      <c r="C1675" s="15">
        <v>2.0142757341197199E-5</v>
      </c>
      <c r="D1675" s="4">
        <v>9.8276449924261091E-4</v>
      </c>
      <c r="E1675" s="4" t="s">
        <v>18173</v>
      </c>
      <c r="F1675" s="4">
        <v>0.112757024077302</v>
      </c>
      <c r="G1675" s="4">
        <v>1.8757706641308599E-2</v>
      </c>
      <c r="H1675" s="4">
        <v>-9.3999317435993601E-2</v>
      </c>
      <c r="I1675" s="4" t="s">
        <v>10618</v>
      </c>
      <c r="J1675" s="4">
        <v>149012776</v>
      </c>
      <c r="K1675" s="4">
        <v>149016299</v>
      </c>
      <c r="L1675" s="4" t="s">
        <v>18169</v>
      </c>
      <c r="M1675" s="6" t="s">
        <v>14320</v>
      </c>
    </row>
    <row r="1676" spans="1:13" x14ac:dyDescent="0.25">
      <c r="A1676" s="3" t="s">
        <v>18180</v>
      </c>
      <c r="B1676" s="4" t="s">
        <v>10683</v>
      </c>
      <c r="C1676" s="15">
        <v>2.05736522657305E-5</v>
      </c>
      <c r="D1676" s="4">
        <v>9.9753371920196111E-4</v>
      </c>
      <c r="E1676" s="4" t="s">
        <v>18181</v>
      </c>
      <c r="F1676" s="4">
        <v>0.22492233643797299</v>
      </c>
      <c r="G1676" s="4">
        <v>4.7946390844003803E-2</v>
      </c>
      <c r="H1676" s="4">
        <v>-0.17697594559396901</v>
      </c>
      <c r="I1676" s="4" t="s">
        <v>10625</v>
      </c>
      <c r="J1676" s="4">
        <v>113330470</v>
      </c>
      <c r="K1676" s="4">
        <v>113331972</v>
      </c>
      <c r="L1676" s="4" t="s">
        <v>18182</v>
      </c>
      <c r="M1676" s="6" t="s">
        <v>14320</v>
      </c>
    </row>
    <row r="1677" spans="1:13" x14ac:dyDescent="0.25">
      <c r="A1677" s="3" t="s">
        <v>18180</v>
      </c>
      <c r="B1677" s="4" t="s">
        <v>10683</v>
      </c>
      <c r="C1677" s="15">
        <v>2.05736522657305E-5</v>
      </c>
      <c r="D1677" s="4">
        <v>9.9753371920196111E-4</v>
      </c>
      <c r="E1677" s="4" t="s">
        <v>18183</v>
      </c>
      <c r="F1677" s="4">
        <v>0.52987538027038095</v>
      </c>
      <c r="G1677" s="4">
        <v>0.89298198173837995</v>
      </c>
      <c r="H1677" s="4">
        <v>0.363106601467999</v>
      </c>
      <c r="I1677" s="4" t="s">
        <v>10625</v>
      </c>
      <c r="J1677" s="4">
        <v>113330470</v>
      </c>
      <c r="K1677" s="4">
        <v>113333054</v>
      </c>
      <c r="L1677" s="4" t="s">
        <v>18182</v>
      </c>
      <c r="M1677" s="6" t="s">
        <v>14320</v>
      </c>
    </row>
    <row r="1678" spans="1:13" x14ac:dyDescent="0.25">
      <c r="A1678" s="3" t="s">
        <v>23922</v>
      </c>
      <c r="B1678" s="4" t="s">
        <v>23923</v>
      </c>
      <c r="C1678" s="4">
        <v>2.2984625941387901E-3</v>
      </c>
      <c r="D1678" s="4">
        <v>2.7916883803444901E-2</v>
      </c>
      <c r="E1678" s="4" t="s">
        <v>23924</v>
      </c>
      <c r="F1678" s="4">
        <v>0.35627663312331198</v>
      </c>
      <c r="G1678" s="4">
        <v>0.35838945591819998</v>
      </c>
      <c r="H1678" s="4">
        <v>2.1128227948882801E-3</v>
      </c>
      <c r="I1678" s="4" t="s">
        <v>10625</v>
      </c>
      <c r="J1678" s="4">
        <v>87977097</v>
      </c>
      <c r="K1678" s="4">
        <v>87980046</v>
      </c>
      <c r="L1678" s="4" t="s">
        <v>23925</v>
      </c>
      <c r="M1678" s="6" t="s">
        <v>14320</v>
      </c>
    </row>
    <row r="1679" spans="1:13" x14ac:dyDescent="0.25">
      <c r="A1679" s="3" t="s">
        <v>23922</v>
      </c>
      <c r="B1679" s="4" t="s">
        <v>23923</v>
      </c>
      <c r="C1679" s="4">
        <v>2.2984625941387901E-3</v>
      </c>
      <c r="D1679" s="4">
        <v>2.7916883803444901E-2</v>
      </c>
      <c r="E1679" s="4" t="s">
        <v>23926</v>
      </c>
      <c r="F1679" s="4">
        <v>2.2991381225501598E-2</v>
      </c>
      <c r="G1679" s="4">
        <v>3.3345738773473001E-2</v>
      </c>
      <c r="H1679" s="4">
        <v>1.0354357547971401E-2</v>
      </c>
      <c r="I1679" s="4" t="s">
        <v>10625</v>
      </c>
      <c r="J1679" s="4">
        <v>87977097</v>
      </c>
      <c r="K1679" s="4">
        <v>87980393</v>
      </c>
      <c r="L1679" s="4" t="s">
        <v>23925</v>
      </c>
      <c r="M1679" s="6" t="s">
        <v>14320</v>
      </c>
    </row>
    <row r="1680" spans="1:13" x14ac:dyDescent="0.25">
      <c r="A1680" s="3" t="s">
        <v>23922</v>
      </c>
      <c r="B1680" s="4" t="s">
        <v>23923</v>
      </c>
      <c r="C1680" s="4">
        <v>2.2984625941387901E-3</v>
      </c>
      <c r="D1680" s="4">
        <v>2.7916883803444901E-2</v>
      </c>
      <c r="E1680" s="4" t="s">
        <v>23927</v>
      </c>
      <c r="F1680" s="4">
        <v>6.7913343741486697E-4</v>
      </c>
      <c r="G1680" s="4">
        <v>3.58539075195977E-3</v>
      </c>
      <c r="H1680" s="4">
        <v>2.9062573145449098E-3</v>
      </c>
      <c r="I1680" s="4" t="s">
        <v>10625</v>
      </c>
      <c r="J1680" s="4">
        <v>87977097</v>
      </c>
      <c r="K1680" s="4">
        <v>87981475</v>
      </c>
      <c r="L1680" s="4" t="s">
        <v>23925</v>
      </c>
      <c r="M1680" s="6" t="s">
        <v>14320</v>
      </c>
    </row>
    <row r="1681" spans="1:13" x14ac:dyDescent="0.25">
      <c r="A1681" s="3" t="s">
        <v>23922</v>
      </c>
      <c r="B1681" s="4" t="s">
        <v>23923</v>
      </c>
      <c r="C1681" s="4">
        <v>2.2984625941387901E-3</v>
      </c>
      <c r="D1681" s="4">
        <v>2.7916883803444901E-2</v>
      </c>
      <c r="E1681" s="4" t="s">
        <v>23928</v>
      </c>
      <c r="F1681" s="4">
        <v>0.25084032389745498</v>
      </c>
      <c r="G1681" s="4">
        <v>0.227500820887543</v>
      </c>
      <c r="H1681" s="4">
        <v>-2.33395030099126E-2</v>
      </c>
      <c r="I1681" s="4" t="s">
        <v>10625</v>
      </c>
      <c r="J1681" s="4">
        <v>87980126</v>
      </c>
      <c r="K1681" s="4">
        <v>87980393</v>
      </c>
      <c r="L1681" s="4" t="s">
        <v>23925</v>
      </c>
      <c r="M1681" s="6" t="s">
        <v>14320</v>
      </c>
    </row>
    <row r="1682" spans="1:13" x14ac:dyDescent="0.25">
      <c r="A1682" s="3" t="s">
        <v>23922</v>
      </c>
      <c r="B1682" s="4" t="s">
        <v>23923</v>
      </c>
      <c r="C1682" s="4">
        <v>2.2984625941387901E-3</v>
      </c>
      <c r="D1682" s="4">
        <v>2.7916883803444901E-2</v>
      </c>
      <c r="E1682" s="4" t="s">
        <v>23929</v>
      </c>
      <c r="F1682" s="4">
        <v>0.113627021092366</v>
      </c>
      <c r="G1682" s="4">
        <v>0.13424995272248</v>
      </c>
      <c r="H1682" s="4">
        <v>2.0622931630113899E-2</v>
      </c>
      <c r="I1682" s="4" t="s">
        <v>10625</v>
      </c>
      <c r="J1682" s="4">
        <v>87980126</v>
      </c>
      <c r="K1682" s="4">
        <v>87981475</v>
      </c>
      <c r="L1682" s="4" t="s">
        <v>23925</v>
      </c>
      <c r="M1682" s="6" t="s">
        <v>14320</v>
      </c>
    </row>
    <row r="1683" spans="1:13" x14ac:dyDescent="0.25">
      <c r="A1683" s="3" t="s">
        <v>23922</v>
      </c>
      <c r="B1683" s="4" t="s">
        <v>23923</v>
      </c>
      <c r="C1683" s="4">
        <v>2.2984625941387901E-3</v>
      </c>
      <c r="D1683" s="4">
        <v>2.7916883803444901E-2</v>
      </c>
      <c r="E1683" s="4" t="s">
        <v>23930</v>
      </c>
      <c r="F1683" s="4">
        <v>0.25558550722395001</v>
      </c>
      <c r="G1683" s="4">
        <v>0.242928640946345</v>
      </c>
      <c r="H1683" s="4">
        <v>-1.26568662776058E-2</v>
      </c>
      <c r="I1683" s="4" t="s">
        <v>10625</v>
      </c>
      <c r="J1683" s="4">
        <v>87980434</v>
      </c>
      <c r="K1683" s="4">
        <v>87981475</v>
      </c>
      <c r="L1683" s="4" t="s">
        <v>23925</v>
      </c>
      <c r="M1683" s="6" t="s">
        <v>14320</v>
      </c>
    </row>
    <row r="1684" spans="1:13" x14ac:dyDescent="0.25">
      <c r="A1684" s="3" t="s">
        <v>23931</v>
      </c>
      <c r="B1684" s="4" t="s">
        <v>23932</v>
      </c>
      <c r="C1684" s="4">
        <v>2.2973783630763798E-3</v>
      </c>
      <c r="D1684" s="4">
        <v>2.7916883803444901E-2</v>
      </c>
      <c r="E1684" s="4" t="s">
        <v>23933</v>
      </c>
      <c r="F1684" s="4">
        <v>8.1645413101925704E-3</v>
      </c>
      <c r="G1684" s="4">
        <v>1.4586887587573301E-2</v>
      </c>
      <c r="H1684" s="4">
        <v>6.4223462773806902E-3</v>
      </c>
      <c r="I1684" s="4" t="s">
        <v>10616</v>
      </c>
      <c r="J1684" s="4">
        <v>24708911</v>
      </c>
      <c r="K1684" s="4">
        <v>24710867</v>
      </c>
      <c r="L1684" s="4" t="s">
        <v>23934</v>
      </c>
      <c r="M1684" s="6" t="s">
        <v>14369</v>
      </c>
    </row>
    <row r="1685" spans="1:13" x14ac:dyDescent="0.25">
      <c r="A1685" s="3" t="s">
        <v>23931</v>
      </c>
      <c r="B1685" s="4" t="s">
        <v>23932</v>
      </c>
      <c r="C1685" s="4">
        <v>2.2973783630763798E-3</v>
      </c>
      <c r="D1685" s="4">
        <v>2.7916883803444901E-2</v>
      </c>
      <c r="E1685" s="4" t="s">
        <v>23935</v>
      </c>
      <c r="F1685" s="4">
        <v>0.931616165684235</v>
      </c>
      <c r="G1685" s="4">
        <v>0.95429030704110696</v>
      </c>
      <c r="H1685" s="4">
        <v>2.2674141356872301E-2</v>
      </c>
      <c r="I1685" s="4" t="s">
        <v>10616</v>
      </c>
      <c r="J1685" s="4">
        <v>24708911</v>
      </c>
      <c r="K1685" s="4">
        <v>24714318</v>
      </c>
      <c r="L1685" s="4" t="s">
        <v>23934</v>
      </c>
      <c r="M1685" s="6" t="s">
        <v>14320</v>
      </c>
    </row>
    <row r="1686" spans="1:13" x14ac:dyDescent="0.25">
      <c r="A1686" s="3" t="s">
        <v>23931</v>
      </c>
      <c r="B1686" s="4" t="s">
        <v>23932</v>
      </c>
      <c r="C1686" s="4">
        <v>2.2973783630763798E-3</v>
      </c>
      <c r="D1686" s="4">
        <v>2.7916883803444901E-2</v>
      </c>
      <c r="E1686" s="4" t="s">
        <v>23936</v>
      </c>
      <c r="F1686" s="4">
        <v>4.2986695634679703E-2</v>
      </c>
      <c r="G1686" s="4">
        <v>1.9893285219363899E-2</v>
      </c>
      <c r="H1686" s="4">
        <v>-2.3093410415315801E-2</v>
      </c>
      <c r="I1686" s="4" t="s">
        <v>10616</v>
      </c>
      <c r="J1686" s="4">
        <v>24710589</v>
      </c>
      <c r="K1686" s="4">
        <v>24714318</v>
      </c>
      <c r="L1686" s="4" t="s">
        <v>23934</v>
      </c>
      <c r="M1686" s="6" t="s">
        <v>14439</v>
      </c>
    </row>
    <row r="1687" spans="1:13" x14ac:dyDescent="0.25">
      <c r="A1687" s="3" t="s">
        <v>23931</v>
      </c>
      <c r="B1687" s="4" t="s">
        <v>23932</v>
      </c>
      <c r="C1687" s="4">
        <v>2.2973783630763798E-3</v>
      </c>
      <c r="D1687" s="4">
        <v>2.7916883803444901E-2</v>
      </c>
      <c r="E1687" s="4" t="s">
        <v>23937</v>
      </c>
      <c r="F1687" s="4">
        <v>1.72325973708926E-2</v>
      </c>
      <c r="G1687" s="4">
        <v>1.12295201519555E-2</v>
      </c>
      <c r="H1687" s="4">
        <v>-6.0030772189370897E-3</v>
      </c>
      <c r="I1687" s="4" t="s">
        <v>10616</v>
      </c>
      <c r="J1687" s="4">
        <v>24710996</v>
      </c>
      <c r="K1687" s="4">
        <v>24714318</v>
      </c>
      <c r="L1687" s="4" t="s">
        <v>23934</v>
      </c>
      <c r="M1687" s="6" t="s">
        <v>14439</v>
      </c>
    </row>
    <row r="1688" spans="1:13" x14ac:dyDescent="0.25">
      <c r="A1688" s="3" t="s">
        <v>18180</v>
      </c>
      <c r="B1688" s="4" t="s">
        <v>10683</v>
      </c>
      <c r="C1688" s="15">
        <v>2.05736522657305E-5</v>
      </c>
      <c r="D1688" s="4">
        <v>9.9753371920196111E-4</v>
      </c>
      <c r="E1688" s="4" t="s">
        <v>18184</v>
      </c>
      <c r="F1688" s="4">
        <v>0.24520228329164601</v>
      </c>
      <c r="G1688" s="4">
        <v>5.90716274176167E-2</v>
      </c>
      <c r="H1688" s="4">
        <v>-0.18613065587402899</v>
      </c>
      <c r="I1688" s="4" t="s">
        <v>10625</v>
      </c>
      <c r="J1688" s="4">
        <v>113332070</v>
      </c>
      <c r="K1688" s="4">
        <v>113333054</v>
      </c>
      <c r="L1688" s="4" t="s">
        <v>18182</v>
      </c>
      <c r="M1688" s="6" t="s">
        <v>14320</v>
      </c>
    </row>
    <row r="1689" spans="1:13" x14ac:dyDescent="0.25">
      <c r="A1689" s="3" t="s">
        <v>14374</v>
      </c>
      <c r="B1689" s="4" t="s">
        <v>136</v>
      </c>
      <c r="C1689" s="15">
        <v>2.0702874896109301E-5</v>
      </c>
      <c r="D1689" s="4">
        <v>9.975837302880629E-4</v>
      </c>
      <c r="E1689" s="4" t="s">
        <v>16017</v>
      </c>
      <c r="F1689" s="4">
        <v>2.23681997154066E-2</v>
      </c>
      <c r="G1689" s="4">
        <v>0.180696717376989</v>
      </c>
      <c r="H1689" s="4">
        <v>0.15832851766158201</v>
      </c>
      <c r="I1689" s="4" t="s">
        <v>10627</v>
      </c>
      <c r="J1689" s="4">
        <v>62491831</v>
      </c>
      <c r="K1689" s="4">
        <v>62505162</v>
      </c>
      <c r="L1689" s="4" t="s">
        <v>14376</v>
      </c>
      <c r="M1689" s="6" t="s">
        <v>14369</v>
      </c>
    </row>
    <row r="1690" spans="1:13" x14ac:dyDescent="0.25">
      <c r="A1690" s="3" t="s">
        <v>14374</v>
      </c>
      <c r="B1690" s="4" t="s">
        <v>136</v>
      </c>
      <c r="C1690" s="15">
        <v>2.0702874896109301E-5</v>
      </c>
      <c r="D1690" s="4">
        <v>9.975837302880629E-4</v>
      </c>
      <c r="E1690" s="4" t="s">
        <v>16072</v>
      </c>
      <c r="F1690" s="4">
        <v>8.8221991643532699E-3</v>
      </c>
      <c r="G1690" s="4">
        <v>7.2321910665002098E-2</v>
      </c>
      <c r="H1690" s="4">
        <v>6.3499711500648801E-2</v>
      </c>
      <c r="I1690" s="4" t="s">
        <v>10627</v>
      </c>
      <c r="J1690" s="4">
        <v>62491831</v>
      </c>
      <c r="K1690" s="4">
        <v>62508367</v>
      </c>
      <c r="L1690" s="4" t="s">
        <v>14376</v>
      </c>
      <c r="M1690" s="6" t="s">
        <v>14369</v>
      </c>
    </row>
    <row r="1691" spans="1:13" x14ac:dyDescent="0.25">
      <c r="A1691" s="3" t="s">
        <v>14374</v>
      </c>
      <c r="B1691" s="4" t="s">
        <v>136</v>
      </c>
      <c r="C1691" s="15">
        <v>2.0702874896109301E-5</v>
      </c>
      <c r="D1691" s="4">
        <v>9.975837302880629E-4</v>
      </c>
      <c r="E1691" s="4" t="s">
        <v>14375</v>
      </c>
      <c r="F1691" s="4">
        <v>0.32752151871833701</v>
      </c>
      <c r="G1691" s="4">
        <v>0.104280227270499</v>
      </c>
      <c r="H1691" s="4">
        <v>-0.223241291447838</v>
      </c>
      <c r="I1691" s="4" t="s">
        <v>10627</v>
      </c>
      <c r="J1691" s="4">
        <v>62491831</v>
      </c>
      <c r="K1691" s="4">
        <v>62535003</v>
      </c>
      <c r="L1691" s="4" t="s">
        <v>14376</v>
      </c>
      <c r="M1691" s="6" t="s">
        <v>14320</v>
      </c>
    </row>
    <row r="1692" spans="1:13" x14ac:dyDescent="0.25">
      <c r="A1692" s="3" t="s">
        <v>18185</v>
      </c>
      <c r="B1692" s="4" t="s">
        <v>18112</v>
      </c>
      <c r="C1692" s="15">
        <v>2.0651539958862601E-5</v>
      </c>
      <c r="D1692" s="4">
        <v>9.975837302880629E-4</v>
      </c>
      <c r="E1692" s="4" t="s">
        <v>18186</v>
      </c>
      <c r="F1692" s="4">
        <v>0.14017451937691799</v>
      </c>
      <c r="G1692" s="4">
        <v>3.1621281951506798E-2</v>
      </c>
      <c r="H1692" s="4">
        <v>-0.10855323742541199</v>
      </c>
      <c r="I1692" s="4" t="s">
        <v>10618</v>
      </c>
      <c r="J1692" s="4">
        <v>39468732</v>
      </c>
      <c r="K1692" s="4">
        <v>39469547</v>
      </c>
      <c r="L1692" s="4" t="s">
        <v>18187</v>
      </c>
      <c r="M1692" s="6" t="s">
        <v>14320</v>
      </c>
    </row>
    <row r="1693" spans="1:13" x14ac:dyDescent="0.25">
      <c r="A1693" s="3" t="s">
        <v>18185</v>
      </c>
      <c r="B1693" s="4" t="s">
        <v>18112</v>
      </c>
      <c r="C1693" s="15">
        <v>2.0651539958862601E-5</v>
      </c>
      <c r="D1693" s="4">
        <v>9.975837302880629E-4</v>
      </c>
      <c r="E1693" s="4" t="s">
        <v>18188</v>
      </c>
      <c r="F1693" s="4">
        <v>0.80212477095286705</v>
      </c>
      <c r="G1693" s="4">
        <v>0.95585378787697695</v>
      </c>
      <c r="H1693" s="4">
        <v>0.15372901692411001</v>
      </c>
      <c r="I1693" s="4" t="s">
        <v>10618</v>
      </c>
      <c r="J1693" s="4">
        <v>39468732</v>
      </c>
      <c r="K1693" s="4">
        <v>39479798</v>
      </c>
      <c r="L1693" s="4" t="s">
        <v>18187</v>
      </c>
      <c r="M1693" s="6" t="s">
        <v>14320</v>
      </c>
    </row>
    <row r="1694" spans="1:13" x14ac:dyDescent="0.25">
      <c r="A1694" s="3" t="s">
        <v>23946</v>
      </c>
      <c r="B1694" s="4" t="s">
        <v>23947</v>
      </c>
      <c r="C1694" s="4">
        <v>2.30084580288807E-3</v>
      </c>
      <c r="D1694" s="4">
        <v>2.7916883803444901E-2</v>
      </c>
      <c r="E1694" s="4" t="s">
        <v>23950</v>
      </c>
      <c r="F1694" s="4">
        <v>8.6858556624470007E-2</v>
      </c>
      <c r="G1694" s="4">
        <v>8.7595057140218494E-2</v>
      </c>
      <c r="H1694" s="4">
        <v>7.3650051574843101E-4</v>
      </c>
      <c r="I1694" s="4" t="s">
        <v>10629</v>
      </c>
      <c r="J1694" s="4">
        <v>35108737</v>
      </c>
      <c r="K1694" s="4">
        <v>35111567</v>
      </c>
      <c r="L1694" s="4" t="s">
        <v>23949</v>
      </c>
      <c r="M1694" s="6" t="s">
        <v>14369</v>
      </c>
    </row>
    <row r="1695" spans="1:13" x14ac:dyDescent="0.25">
      <c r="A1695" s="3" t="s">
        <v>14817</v>
      </c>
      <c r="B1695" s="4" t="s">
        <v>7652</v>
      </c>
      <c r="C1695" s="15">
        <v>2.08378053949449E-5</v>
      </c>
      <c r="D1695" s="4">
        <v>1.00098642952754E-3</v>
      </c>
      <c r="E1695" s="4" t="s">
        <v>14904</v>
      </c>
      <c r="F1695" s="4">
        <v>0.15597277130669501</v>
      </c>
      <c r="G1695" s="4">
        <v>9.8932838953713895E-2</v>
      </c>
      <c r="H1695" s="4">
        <v>-5.70399323529815E-2</v>
      </c>
      <c r="I1695" s="4" t="s">
        <v>10614</v>
      </c>
      <c r="J1695" s="4">
        <v>27236905</v>
      </c>
      <c r="K1695" s="4">
        <v>27239226</v>
      </c>
      <c r="L1695" s="4" t="s">
        <v>14819</v>
      </c>
      <c r="M1695" s="6" t="s">
        <v>14320</v>
      </c>
    </row>
    <row r="1696" spans="1:13" x14ac:dyDescent="0.25">
      <c r="A1696" s="3" t="s">
        <v>23946</v>
      </c>
      <c r="B1696" s="4" t="s">
        <v>23947</v>
      </c>
      <c r="C1696" s="4">
        <v>2.30084580288807E-3</v>
      </c>
      <c r="D1696" s="4">
        <v>2.7916883803444901E-2</v>
      </c>
      <c r="E1696" s="4" t="s">
        <v>23952</v>
      </c>
      <c r="F1696" s="4">
        <v>2.37926383362877E-2</v>
      </c>
      <c r="G1696" s="4">
        <v>7.0835258699742595E-2</v>
      </c>
      <c r="H1696" s="4">
        <v>4.7042620363454801E-2</v>
      </c>
      <c r="I1696" s="4" t="s">
        <v>10629</v>
      </c>
      <c r="J1696" s="4">
        <v>35108737</v>
      </c>
      <c r="K1696" s="4">
        <v>35115805</v>
      </c>
      <c r="L1696" s="4" t="s">
        <v>23949</v>
      </c>
      <c r="M1696" s="6" t="s">
        <v>14320</v>
      </c>
    </row>
    <row r="1697" spans="1:13" x14ac:dyDescent="0.25">
      <c r="A1697" s="3" t="s">
        <v>14817</v>
      </c>
      <c r="B1697" s="4" t="s">
        <v>7652</v>
      </c>
      <c r="C1697" s="15">
        <v>2.08378053949449E-5</v>
      </c>
      <c r="D1697" s="4">
        <v>1.00098642952754E-3</v>
      </c>
      <c r="E1697" s="4" t="s">
        <v>16091</v>
      </c>
      <c r="F1697" s="4">
        <v>0.64348228815944897</v>
      </c>
      <c r="G1697" s="4">
        <v>0.76919240457845695</v>
      </c>
      <c r="H1697" s="4">
        <v>0.12571011641900801</v>
      </c>
      <c r="I1697" s="4" t="s">
        <v>10614</v>
      </c>
      <c r="J1697" s="4">
        <v>27236905</v>
      </c>
      <c r="K1697" s="4">
        <v>27239971</v>
      </c>
      <c r="L1697" s="4" t="s">
        <v>14819</v>
      </c>
      <c r="M1697" s="6" t="s">
        <v>14320</v>
      </c>
    </row>
    <row r="1698" spans="1:13" x14ac:dyDescent="0.25">
      <c r="A1698" s="3" t="s">
        <v>23953</v>
      </c>
      <c r="B1698" s="4" t="s">
        <v>22565</v>
      </c>
      <c r="C1698" s="4">
        <v>2.3016149131167602E-3</v>
      </c>
      <c r="D1698" s="4">
        <v>2.7916883803444901E-2</v>
      </c>
      <c r="E1698" s="4" t="s">
        <v>23956</v>
      </c>
      <c r="F1698" s="4">
        <v>0.16727221428073799</v>
      </c>
      <c r="G1698" s="4">
        <v>0.192510086823793</v>
      </c>
      <c r="H1698" s="4">
        <v>2.52378725430553E-2</v>
      </c>
      <c r="I1698" s="4" t="s">
        <v>10647</v>
      </c>
      <c r="J1698" s="4">
        <v>53279659</v>
      </c>
      <c r="K1698" s="4">
        <v>53281496</v>
      </c>
      <c r="L1698" s="4" t="s">
        <v>23955</v>
      </c>
      <c r="M1698" s="6" t="s">
        <v>14320</v>
      </c>
    </row>
    <row r="1699" spans="1:13" x14ac:dyDescent="0.25">
      <c r="A1699" s="3" t="s">
        <v>14817</v>
      </c>
      <c r="B1699" s="4" t="s">
        <v>7652</v>
      </c>
      <c r="C1699" s="15">
        <v>2.08378053949449E-5</v>
      </c>
      <c r="D1699" s="4">
        <v>1.00098642952754E-3</v>
      </c>
      <c r="E1699" s="4" t="s">
        <v>14818</v>
      </c>
      <c r="F1699" s="4">
        <v>0.20054494053385599</v>
      </c>
      <c r="G1699" s="4">
        <v>0.13187475646782901</v>
      </c>
      <c r="H1699" s="4">
        <v>-6.8670184066026804E-2</v>
      </c>
      <c r="I1699" s="4" t="s">
        <v>10614</v>
      </c>
      <c r="J1699" s="4">
        <v>27239279</v>
      </c>
      <c r="K1699" s="4">
        <v>27239971</v>
      </c>
      <c r="L1699" s="4" t="s">
        <v>14819</v>
      </c>
      <c r="M1699" s="6" t="s">
        <v>14320</v>
      </c>
    </row>
    <row r="1700" spans="1:13" x14ac:dyDescent="0.25">
      <c r="A1700" s="3" t="s">
        <v>23958</v>
      </c>
      <c r="B1700" s="4" t="s">
        <v>2860</v>
      </c>
      <c r="C1700" s="4">
        <v>2.30667646949564E-3</v>
      </c>
      <c r="D1700" s="4">
        <v>2.7916883803444901E-2</v>
      </c>
      <c r="E1700" s="4" t="s">
        <v>23959</v>
      </c>
      <c r="F1700" s="4">
        <v>0.116106813262977</v>
      </c>
      <c r="G1700" s="4">
        <v>8.1028223314906903E-2</v>
      </c>
      <c r="H1700" s="4">
        <v>-3.5078589948069602E-2</v>
      </c>
      <c r="I1700" s="4" t="s">
        <v>10647</v>
      </c>
      <c r="J1700" s="4">
        <v>129447233</v>
      </c>
      <c r="K1700" s="4">
        <v>129448302</v>
      </c>
      <c r="L1700" s="4" t="s">
        <v>23960</v>
      </c>
      <c r="M1700" s="6" t="s">
        <v>14468</v>
      </c>
    </row>
    <row r="1701" spans="1:13" x14ac:dyDescent="0.25">
      <c r="A1701" s="3" t="s">
        <v>18190</v>
      </c>
      <c r="B1701" s="4" t="s">
        <v>18191</v>
      </c>
      <c r="C1701" s="15">
        <v>2.0998712078357499E-5</v>
      </c>
      <c r="D1701" s="4">
        <v>1.00252746867348E-3</v>
      </c>
      <c r="E1701" s="4" t="s">
        <v>18192</v>
      </c>
      <c r="F1701" s="4">
        <v>0.53286338893547902</v>
      </c>
      <c r="G1701" s="4">
        <v>0.47653696911624899</v>
      </c>
      <c r="H1701" s="4">
        <v>-5.6326419819230401E-2</v>
      </c>
      <c r="I1701" s="4" t="s">
        <v>10658</v>
      </c>
      <c r="J1701" s="4">
        <v>2264331</v>
      </c>
      <c r="K1701" s="4">
        <v>2264573</v>
      </c>
      <c r="L1701" s="4" t="s">
        <v>18193</v>
      </c>
      <c r="M1701" s="6" t="s">
        <v>14320</v>
      </c>
    </row>
    <row r="1702" spans="1:13" x14ac:dyDescent="0.25">
      <c r="A1702" s="3" t="s">
        <v>23958</v>
      </c>
      <c r="B1702" s="4" t="s">
        <v>2860</v>
      </c>
      <c r="C1702" s="4">
        <v>2.30667646949564E-3</v>
      </c>
      <c r="D1702" s="4">
        <v>2.7916883803444901E-2</v>
      </c>
      <c r="E1702" s="4" t="s">
        <v>23962</v>
      </c>
      <c r="F1702" s="4">
        <v>5.0136637757179803E-2</v>
      </c>
      <c r="G1702" s="4">
        <v>3.4378552214597902E-2</v>
      </c>
      <c r="H1702" s="4">
        <v>-1.5758085542581901E-2</v>
      </c>
      <c r="I1702" s="4" t="s">
        <v>10647</v>
      </c>
      <c r="J1702" s="4">
        <v>129447301</v>
      </c>
      <c r="K1702" s="4">
        <v>129448302</v>
      </c>
      <c r="L1702" s="4" t="s">
        <v>23960</v>
      </c>
      <c r="M1702" s="6" t="s">
        <v>14320</v>
      </c>
    </row>
    <row r="1703" spans="1:13" x14ac:dyDescent="0.25">
      <c r="A1703" s="3" t="s">
        <v>18190</v>
      </c>
      <c r="B1703" s="4" t="s">
        <v>18191</v>
      </c>
      <c r="C1703" s="15">
        <v>2.0998712078357499E-5</v>
      </c>
      <c r="D1703" s="4">
        <v>1.00252746867348E-3</v>
      </c>
      <c r="E1703" s="4" t="s">
        <v>18194</v>
      </c>
      <c r="F1703" s="4">
        <v>6.7564448309861205E-2</v>
      </c>
      <c r="G1703" s="4">
        <v>0.149649337459548</v>
      </c>
      <c r="H1703" s="4">
        <v>8.2084889149686605E-2</v>
      </c>
      <c r="I1703" s="4" t="s">
        <v>10658</v>
      </c>
      <c r="J1703" s="4">
        <v>2264331</v>
      </c>
      <c r="K1703" s="4">
        <v>2268055</v>
      </c>
      <c r="L1703" s="4" t="s">
        <v>18193</v>
      </c>
      <c r="M1703" s="6" t="s">
        <v>14320</v>
      </c>
    </row>
    <row r="1704" spans="1:13" x14ac:dyDescent="0.25">
      <c r="A1704" s="3" t="s">
        <v>18205</v>
      </c>
      <c r="B1704" s="4" t="s">
        <v>10669</v>
      </c>
      <c r="C1704" s="15">
        <v>2.0967567366915901E-5</v>
      </c>
      <c r="D1704" s="4">
        <v>1.00252746867348E-3</v>
      </c>
      <c r="E1704" s="4" t="s">
        <v>18206</v>
      </c>
      <c r="F1704" s="4">
        <v>0.46753710070566301</v>
      </c>
      <c r="G1704" s="4">
        <v>0.33123127946164599</v>
      </c>
      <c r="H1704" s="4">
        <v>-0.136305821244016</v>
      </c>
      <c r="I1704" s="4" t="s">
        <v>10629</v>
      </c>
      <c r="J1704" s="4">
        <v>128268524</v>
      </c>
      <c r="K1704" s="4">
        <v>128272785</v>
      </c>
      <c r="L1704" s="4" t="s">
        <v>18207</v>
      </c>
      <c r="M1704" s="6" t="s">
        <v>14320</v>
      </c>
    </row>
    <row r="1705" spans="1:13" x14ac:dyDescent="0.25">
      <c r="A1705" s="3" t="s">
        <v>18205</v>
      </c>
      <c r="B1705" s="4" t="s">
        <v>10669</v>
      </c>
      <c r="C1705" s="15">
        <v>2.0967567366915901E-5</v>
      </c>
      <c r="D1705" s="4">
        <v>1.00252746867348E-3</v>
      </c>
      <c r="E1705" s="4" t="s">
        <v>18208</v>
      </c>
      <c r="F1705" s="4">
        <v>7.9198759268671801E-2</v>
      </c>
      <c r="G1705" s="4">
        <v>0.22859709065115799</v>
      </c>
      <c r="H1705" s="4">
        <v>0.14939833138248601</v>
      </c>
      <c r="I1705" s="4" t="s">
        <v>10629</v>
      </c>
      <c r="J1705" s="4">
        <v>128268524</v>
      </c>
      <c r="K1705" s="4">
        <v>128273850</v>
      </c>
      <c r="L1705" s="4" t="s">
        <v>18207</v>
      </c>
      <c r="M1705" s="6" t="s">
        <v>14320</v>
      </c>
    </row>
    <row r="1706" spans="1:13" x14ac:dyDescent="0.25">
      <c r="A1706" s="3" t="s">
        <v>23875</v>
      </c>
      <c r="B1706" s="4" t="s">
        <v>20544</v>
      </c>
      <c r="C1706" s="4">
        <v>2.2804512050576199E-3</v>
      </c>
      <c r="D1706" s="4">
        <v>2.7859452555350699E-2</v>
      </c>
      <c r="E1706" s="4" t="s">
        <v>23879</v>
      </c>
      <c r="F1706" s="4">
        <v>2.68850094670805E-3</v>
      </c>
      <c r="G1706" s="4">
        <v>1.4134504447902299E-2</v>
      </c>
      <c r="H1706" s="4">
        <v>1.14460035011942E-2</v>
      </c>
      <c r="I1706" s="4" t="s">
        <v>10619</v>
      </c>
      <c r="J1706" s="4">
        <v>36417174</v>
      </c>
      <c r="K1706" s="4">
        <v>36419244</v>
      </c>
      <c r="L1706" s="4" t="s">
        <v>23877</v>
      </c>
      <c r="M1706" s="6" t="s">
        <v>14369</v>
      </c>
    </row>
    <row r="1707" spans="1:13" x14ac:dyDescent="0.25">
      <c r="A1707" s="3" t="s">
        <v>23875</v>
      </c>
      <c r="B1707" s="4" t="s">
        <v>20544</v>
      </c>
      <c r="C1707" s="4">
        <v>2.2804512050576199E-3</v>
      </c>
      <c r="D1707" s="4">
        <v>2.7859452555350699E-2</v>
      </c>
      <c r="E1707" s="4" t="s">
        <v>23880</v>
      </c>
      <c r="F1707" s="4">
        <v>0.37127008564067399</v>
      </c>
      <c r="G1707" s="4">
        <v>0.33145080650005598</v>
      </c>
      <c r="H1707" s="4">
        <v>-3.9819279140618703E-2</v>
      </c>
      <c r="I1707" s="4" t="s">
        <v>10619</v>
      </c>
      <c r="J1707" s="4">
        <v>36417190</v>
      </c>
      <c r="K1707" s="4">
        <v>36419244</v>
      </c>
      <c r="L1707" s="4" t="s">
        <v>23877</v>
      </c>
      <c r="M1707" s="6" t="s">
        <v>14320</v>
      </c>
    </row>
    <row r="1708" spans="1:13" x14ac:dyDescent="0.25">
      <c r="A1708" s="3" t="s">
        <v>23875</v>
      </c>
      <c r="B1708" s="4" t="s">
        <v>20544</v>
      </c>
      <c r="C1708" s="4">
        <v>2.2804512050576199E-3</v>
      </c>
      <c r="D1708" s="4">
        <v>2.7859452555350699E-2</v>
      </c>
      <c r="E1708" s="4" t="s">
        <v>23881</v>
      </c>
      <c r="F1708" s="4">
        <v>2.66080790604395E-2</v>
      </c>
      <c r="G1708" s="4">
        <v>2.3400811237433799E-2</v>
      </c>
      <c r="H1708" s="4">
        <v>-3.2072678230057401E-3</v>
      </c>
      <c r="I1708" s="4" t="s">
        <v>10619</v>
      </c>
      <c r="J1708" s="4">
        <v>36417190</v>
      </c>
      <c r="K1708" s="4">
        <v>36419320</v>
      </c>
      <c r="L1708" s="4" t="s">
        <v>23877</v>
      </c>
      <c r="M1708" s="6" t="s">
        <v>14439</v>
      </c>
    </row>
    <row r="1709" spans="1:13" x14ac:dyDescent="0.25">
      <c r="A1709" s="3" t="s">
        <v>14971</v>
      </c>
      <c r="B1709" s="4" t="s">
        <v>5557</v>
      </c>
      <c r="C1709" s="4">
        <v>2.2765089890464199E-3</v>
      </c>
      <c r="D1709" s="4">
        <v>2.7845576534804701E-2</v>
      </c>
      <c r="E1709" s="4" t="s">
        <v>15747</v>
      </c>
      <c r="F1709" s="4">
        <v>3.9282826013781096E-3</v>
      </c>
      <c r="G1709" s="4">
        <v>1.40608888349841E-2</v>
      </c>
      <c r="H1709" s="4">
        <v>1.0132606233606E-2</v>
      </c>
      <c r="I1709" s="4" t="s">
        <v>10615</v>
      </c>
      <c r="J1709" s="4">
        <v>35272145</v>
      </c>
      <c r="K1709" s="4">
        <v>35277390</v>
      </c>
      <c r="L1709" s="4" t="s">
        <v>14973</v>
      </c>
      <c r="M1709" s="6" t="s">
        <v>14468</v>
      </c>
    </row>
    <row r="1710" spans="1:13" x14ac:dyDescent="0.25">
      <c r="A1710" s="3" t="s">
        <v>14971</v>
      </c>
      <c r="B1710" s="4" t="s">
        <v>5557</v>
      </c>
      <c r="C1710" s="4">
        <v>2.2765089890464199E-3</v>
      </c>
      <c r="D1710" s="4">
        <v>2.7845576534804701E-2</v>
      </c>
      <c r="E1710" s="4" t="s">
        <v>15850</v>
      </c>
      <c r="F1710" s="4">
        <v>7.2494340771375298E-3</v>
      </c>
      <c r="G1710" s="4">
        <v>3.2093281724877597E-2</v>
      </c>
      <c r="H1710" s="4">
        <v>2.4843847647739999E-2</v>
      </c>
      <c r="I1710" s="4" t="s">
        <v>10615</v>
      </c>
      <c r="J1710" s="4">
        <v>35272145</v>
      </c>
      <c r="K1710" s="4">
        <v>35278009</v>
      </c>
      <c r="L1710" s="4" t="s">
        <v>14973</v>
      </c>
      <c r="M1710" s="6" t="s">
        <v>14320</v>
      </c>
    </row>
    <row r="1711" spans="1:13" x14ac:dyDescent="0.25">
      <c r="A1711" s="3" t="s">
        <v>14971</v>
      </c>
      <c r="B1711" s="4" t="s">
        <v>5557</v>
      </c>
      <c r="C1711" s="4">
        <v>2.2765089890464199E-3</v>
      </c>
      <c r="D1711" s="4">
        <v>2.7845576534804701E-2</v>
      </c>
      <c r="E1711" s="4" t="s">
        <v>15881</v>
      </c>
      <c r="F1711" s="4">
        <v>1.03672768556011E-2</v>
      </c>
      <c r="G1711" s="4">
        <v>4.4867279911531499E-2</v>
      </c>
      <c r="H1711" s="4">
        <v>3.4500003055930498E-2</v>
      </c>
      <c r="I1711" s="4" t="s">
        <v>10615</v>
      </c>
      <c r="J1711" s="4">
        <v>35272145</v>
      </c>
      <c r="K1711" s="4">
        <v>35278046</v>
      </c>
      <c r="L1711" s="4" t="s">
        <v>14973</v>
      </c>
      <c r="M1711" s="6" t="s">
        <v>14320</v>
      </c>
    </row>
    <row r="1712" spans="1:13" x14ac:dyDescent="0.25">
      <c r="A1712" s="3" t="s">
        <v>14971</v>
      </c>
      <c r="B1712" s="4" t="s">
        <v>5557</v>
      </c>
      <c r="C1712" s="4">
        <v>2.2765089890464199E-3</v>
      </c>
      <c r="D1712" s="4">
        <v>2.7845576534804701E-2</v>
      </c>
      <c r="E1712" s="4" t="s">
        <v>15769</v>
      </c>
      <c r="F1712" s="4">
        <v>0.432451204773388</v>
      </c>
      <c r="G1712" s="4">
        <v>0.41156698221912602</v>
      </c>
      <c r="H1712" s="4">
        <v>-2.0884222554261801E-2</v>
      </c>
      <c r="I1712" s="4" t="s">
        <v>10615</v>
      </c>
      <c r="J1712" s="4">
        <v>35277297</v>
      </c>
      <c r="K1712" s="4">
        <v>35277390</v>
      </c>
      <c r="L1712" s="4" t="s">
        <v>14973</v>
      </c>
      <c r="M1712" s="6" t="s">
        <v>14320</v>
      </c>
    </row>
    <row r="1713" spans="1:13" x14ac:dyDescent="0.25">
      <c r="A1713" s="3" t="s">
        <v>18210</v>
      </c>
      <c r="B1713" s="4" t="s">
        <v>18211</v>
      </c>
      <c r="C1713" s="15">
        <v>2.2576582909906899E-5</v>
      </c>
      <c r="D1713" s="4">
        <v>1.07456249666603E-3</v>
      </c>
      <c r="E1713" s="4" t="s">
        <v>18212</v>
      </c>
      <c r="F1713" s="4">
        <v>0.30758680420266099</v>
      </c>
      <c r="G1713" s="4">
        <v>8.4978540521752105E-2</v>
      </c>
      <c r="H1713" s="4">
        <v>-0.222608263680909</v>
      </c>
      <c r="I1713" s="4" t="s">
        <v>10616</v>
      </c>
      <c r="J1713" s="4">
        <v>3283975</v>
      </c>
      <c r="K1713" s="4">
        <v>3284936</v>
      </c>
      <c r="L1713" s="4" t="s">
        <v>18213</v>
      </c>
      <c r="M1713" s="6" t="s">
        <v>14320</v>
      </c>
    </row>
    <row r="1714" spans="1:13" x14ac:dyDescent="0.25">
      <c r="A1714" s="3" t="s">
        <v>14971</v>
      </c>
      <c r="B1714" s="4" t="s">
        <v>5557</v>
      </c>
      <c r="C1714" s="4">
        <v>2.2765089890464199E-3</v>
      </c>
      <c r="D1714" s="4">
        <v>2.7845576534804701E-2</v>
      </c>
      <c r="E1714" s="4" t="s">
        <v>15167</v>
      </c>
      <c r="F1714" s="4">
        <v>0.38616194926537101</v>
      </c>
      <c r="G1714" s="4">
        <v>0.39081179330408899</v>
      </c>
      <c r="H1714" s="4">
        <v>4.6498440387181001E-3</v>
      </c>
      <c r="I1714" s="4" t="s">
        <v>10615</v>
      </c>
      <c r="J1714" s="4">
        <v>35277932</v>
      </c>
      <c r="K1714" s="4">
        <v>35278046</v>
      </c>
      <c r="L1714" s="4" t="s">
        <v>14973</v>
      </c>
      <c r="M1714" s="6" t="s">
        <v>14320</v>
      </c>
    </row>
    <row r="1715" spans="1:13" x14ac:dyDescent="0.25">
      <c r="A1715" s="3" t="s">
        <v>18210</v>
      </c>
      <c r="B1715" s="4" t="s">
        <v>18211</v>
      </c>
      <c r="C1715" s="15">
        <v>2.2576582909906899E-5</v>
      </c>
      <c r="D1715" s="4">
        <v>1.07456249666603E-3</v>
      </c>
      <c r="E1715" s="4" t="s">
        <v>18215</v>
      </c>
      <c r="F1715" s="4">
        <v>0.41972093147758599</v>
      </c>
      <c r="G1715" s="4">
        <v>0.75035146575183498</v>
      </c>
      <c r="H1715" s="4">
        <v>0.33063053427424899</v>
      </c>
      <c r="I1715" s="4" t="s">
        <v>10616</v>
      </c>
      <c r="J1715" s="4">
        <v>3283975</v>
      </c>
      <c r="K1715" s="4">
        <v>3285079</v>
      </c>
      <c r="L1715" s="4" t="s">
        <v>18213</v>
      </c>
      <c r="M1715" s="6" t="s">
        <v>14320</v>
      </c>
    </row>
    <row r="1716" spans="1:13" x14ac:dyDescent="0.25">
      <c r="A1716" s="3" t="s">
        <v>23868</v>
      </c>
      <c r="B1716" s="4" t="s">
        <v>266</v>
      </c>
      <c r="C1716" s="4">
        <v>2.2775262740173702E-3</v>
      </c>
      <c r="D1716" s="4">
        <v>2.7845576534804701E-2</v>
      </c>
      <c r="E1716" s="4" t="s">
        <v>23871</v>
      </c>
      <c r="F1716" s="4">
        <v>1.2620439336238199E-2</v>
      </c>
      <c r="G1716" s="4">
        <v>1.9637017188995302E-2</v>
      </c>
      <c r="H1716" s="4">
        <v>7.0165778527571396E-3</v>
      </c>
      <c r="I1716" s="4" t="s">
        <v>10624</v>
      </c>
      <c r="J1716" s="4">
        <v>53857690</v>
      </c>
      <c r="K1716" s="4">
        <v>53858571</v>
      </c>
      <c r="L1716" s="4" t="s">
        <v>23870</v>
      </c>
      <c r="M1716" s="6" t="s">
        <v>14439</v>
      </c>
    </row>
    <row r="1717" spans="1:13" x14ac:dyDescent="0.25">
      <c r="A1717" s="3" t="s">
        <v>18210</v>
      </c>
      <c r="B1717" s="4" t="s">
        <v>18211</v>
      </c>
      <c r="C1717" s="15">
        <v>2.2576582909906899E-5</v>
      </c>
      <c r="D1717" s="4">
        <v>1.07456249666603E-3</v>
      </c>
      <c r="E1717" s="4" t="s">
        <v>18216</v>
      </c>
      <c r="F1717" s="4">
        <v>0.24732406672950399</v>
      </c>
      <c r="G1717" s="4">
        <v>9.8757043400394595E-2</v>
      </c>
      <c r="H1717" s="4">
        <v>-0.14856702332911001</v>
      </c>
      <c r="I1717" s="4" t="s">
        <v>10616</v>
      </c>
      <c r="J1717" s="4">
        <v>3284959</v>
      </c>
      <c r="K1717" s="4">
        <v>3285079</v>
      </c>
      <c r="L1717" s="4" t="s">
        <v>18213</v>
      </c>
      <c r="M1717" s="6" t="s">
        <v>14320</v>
      </c>
    </row>
    <row r="1718" spans="1:13" x14ac:dyDescent="0.25">
      <c r="A1718" s="3" t="s">
        <v>23868</v>
      </c>
      <c r="B1718" s="4" t="s">
        <v>266</v>
      </c>
      <c r="C1718" s="4">
        <v>2.2775262740173702E-3</v>
      </c>
      <c r="D1718" s="4">
        <v>2.7845576534804701E-2</v>
      </c>
      <c r="E1718" s="4" t="s">
        <v>23873</v>
      </c>
      <c r="F1718" s="4">
        <v>2.4436245022379E-2</v>
      </c>
      <c r="G1718" s="4">
        <v>2.1483342721155398E-2</v>
      </c>
      <c r="H1718" s="4">
        <v>-2.9529023012235698E-3</v>
      </c>
      <c r="I1718" s="4" t="s">
        <v>10624</v>
      </c>
      <c r="J1718" s="4">
        <v>53858435</v>
      </c>
      <c r="K1718" s="4">
        <v>53858719</v>
      </c>
      <c r="L1718" s="4" t="s">
        <v>23870</v>
      </c>
      <c r="M1718" s="6" t="s">
        <v>14369</v>
      </c>
    </row>
    <row r="1719" spans="1:13" x14ac:dyDescent="0.25">
      <c r="A1719" s="3" t="s">
        <v>23868</v>
      </c>
      <c r="B1719" s="4" t="s">
        <v>266</v>
      </c>
      <c r="C1719" s="4">
        <v>2.2775262740173702E-3</v>
      </c>
      <c r="D1719" s="4">
        <v>2.7845576534804701E-2</v>
      </c>
      <c r="E1719" s="4" t="s">
        <v>23874</v>
      </c>
      <c r="F1719" s="4">
        <v>5.9959997348405202E-2</v>
      </c>
      <c r="G1719" s="4">
        <v>2.0387596187829302E-2</v>
      </c>
      <c r="H1719" s="4">
        <v>-3.95724011605759E-2</v>
      </c>
      <c r="I1719" s="4" t="s">
        <v>10624</v>
      </c>
      <c r="J1719" s="4">
        <v>53858610</v>
      </c>
      <c r="K1719" s="4">
        <v>53858719</v>
      </c>
      <c r="L1719" s="4" t="s">
        <v>23870</v>
      </c>
      <c r="M1719" s="6" t="s">
        <v>14369</v>
      </c>
    </row>
    <row r="1720" spans="1:13" x14ac:dyDescent="0.25">
      <c r="A1720" s="3" t="s">
        <v>23856</v>
      </c>
      <c r="B1720" s="4" t="s">
        <v>23857</v>
      </c>
      <c r="C1720" s="4">
        <v>2.2722722443928901E-3</v>
      </c>
      <c r="D1720" s="4">
        <v>2.7825055241330401E-2</v>
      </c>
      <c r="E1720" s="4" t="s">
        <v>23858</v>
      </c>
      <c r="F1720" s="4">
        <v>0.51195280396202503</v>
      </c>
      <c r="G1720" s="4">
        <v>0.481197647386363</v>
      </c>
      <c r="H1720" s="4">
        <v>-3.0755156575662201E-2</v>
      </c>
      <c r="I1720" s="4" t="s">
        <v>10631</v>
      </c>
      <c r="J1720" s="4">
        <v>9857482</v>
      </c>
      <c r="K1720" s="4">
        <v>9857715</v>
      </c>
      <c r="L1720" s="4" t="s">
        <v>23859</v>
      </c>
      <c r="M1720" s="6" t="s">
        <v>14320</v>
      </c>
    </row>
    <row r="1721" spans="1:13" x14ac:dyDescent="0.25">
      <c r="A1721" s="3" t="s">
        <v>23856</v>
      </c>
      <c r="B1721" s="4" t="s">
        <v>23857</v>
      </c>
      <c r="C1721" s="4">
        <v>2.2722722443928901E-3</v>
      </c>
      <c r="D1721" s="4">
        <v>2.7825055241330401E-2</v>
      </c>
      <c r="E1721" s="4" t="s">
        <v>23860</v>
      </c>
      <c r="F1721" s="4">
        <v>4.9947514155268904E-4</v>
      </c>
      <c r="G1721" s="4">
        <v>6.2971271761123396E-3</v>
      </c>
      <c r="H1721" s="4">
        <v>5.7976520345596498E-3</v>
      </c>
      <c r="I1721" s="4" t="s">
        <v>10631</v>
      </c>
      <c r="J1721" s="4">
        <v>9857482</v>
      </c>
      <c r="K1721" s="4">
        <v>9860645</v>
      </c>
      <c r="L1721" s="4" t="s">
        <v>23859</v>
      </c>
      <c r="M1721" s="6" t="s">
        <v>14468</v>
      </c>
    </row>
    <row r="1722" spans="1:13" x14ac:dyDescent="0.25">
      <c r="A1722" s="3" t="s">
        <v>23856</v>
      </c>
      <c r="B1722" s="4" t="s">
        <v>23857</v>
      </c>
      <c r="C1722" s="4">
        <v>2.2722722443928901E-3</v>
      </c>
      <c r="D1722" s="4">
        <v>2.7825055241330401E-2</v>
      </c>
      <c r="E1722" s="4" t="s">
        <v>23861</v>
      </c>
      <c r="F1722" s="4">
        <v>2.1205914003735601E-2</v>
      </c>
      <c r="G1722" s="4">
        <v>3.1200279797192299E-2</v>
      </c>
      <c r="H1722" s="4">
        <v>9.9943657934567203E-3</v>
      </c>
      <c r="I1722" s="4" t="s">
        <v>10631</v>
      </c>
      <c r="J1722" s="4">
        <v>9857855</v>
      </c>
      <c r="K1722" s="4">
        <v>9860645</v>
      </c>
      <c r="L1722" s="4" t="s">
        <v>23859</v>
      </c>
      <c r="M1722" s="6" t="s">
        <v>14439</v>
      </c>
    </row>
    <row r="1723" spans="1:13" x14ac:dyDescent="0.25">
      <c r="A1723" s="3" t="s">
        <v>23856</v>
      </c>
      <c r="B1723" s="4" t="s">
        <v>23857</v>
      </c>
      <c r="C1723" s="4">
        <v>2.2722722443928901E-3</v>
      </c>
      <c r="D1723" s="4">
        <v>2.7825055241330401E-2</v>
      </c>
      <c r="E1723" s="4" t="s">
        <v>23862</v>
      </c>
      <c r="F1723" s="4">
        <v>0.46634180689268601</v>
      </c>
      <c r="G1723" s="4">
        <v>0.48130494564033199</v>
      </c>
      <c r="H1723" s="4">
        <v>1.4963138747645899E-2</v>
      </c>
      <c r="I1723" s="4" t="s">
        <v>10631</v>
      </c>
      <c r="J1723" s="4">
        <v>9857861</v>
      </c>
      <c r="K1723" s="4">
        <v>9860645</v>
      </c>
      <c r="L1723" s="4" t="s">
        <v>23859</v>
      </c>
      <c r="M1723" s="6" t="s">
        <v>14320</v>
      </c>
    </row>
    <row r="1724" spans="1:13" x14ac:dyDescent="0.25">
      <c r="A1724" s="3" t="s">
        <v>18222</v>
      </c>
      <c r="B1724" s="4" t="s">
        <v>5314</v>
      </c>
      <c r="C1724" s="15">
        <v>2.2893968672855001E-5</v>
      </c>
      <c r="D1724" s="4">
        <v>1.0761751752126E-3</v>
      </c>
      <c r="E1724" s="4" t="s">
        <v>18223</v>
      </c>
      <c r="F1724" s="4">
        <v>0.49561641828144598</v>
      </c>
      <c r="G1724" s="4">
        <v>0.35514254885566099</v>
      </c>
      <c r="H1724" s="4">
        <v>-0.14047386942578599</v>
      </c>
      <c r="I1724" s="4" t="s">
        <v>10644</v>
      </c>
      <c r="J1724" s="4">
        <v>25249492</v>
      </c>
      <c r="K1724" s="4">
        <v>25251649</v>
      </c>
      <c r="L1724" s="4" t="s">
        <v>18224</v>
      </c>
      <c r="M1724" s="6" t="s">
        <v>14320</v>
      </c>
    </row>
    <row r="1725" spans="1:13" x14ac:dyDescent="0.25">
      <c r="A1725" s="3" t="s">
        <v>23863</v>
      </c>
      <c r="B1725" s="4" t="s">
        <v>4895</v>
      </c>
      <c r="C1725" s="4">
        <v>2.27104828819172E-3</v>
      </c>
      <c r="D1725" s="4">
        <v>2.7825055241330401E-2</v>
      </c>
      <c r="E1725" s="4" t="s">
        <v>23866</v>
      </c>
      <c r="F1725" s="4">
        <v>7.2879351384589702E-2</v>
      </c>
      <c r="G1725" s="4">
        <v>6.00021772090749E-2</v>
      </c>
      <c r="H1725" s="4">
        <v>-1.2877174175514801E-2</v>
      </c>
      <c r="I1725" s="4" t="s">
        <v>10647</v>
      </c>
      <c r="J1725" s="4">
        <v>149541292</v>
      </c>
      <c r="K1725" s="4">
        <v>149542019</v>
      </c>
      <c r="L1725" s="4" t="s">
        <v>23865</v>
      </c>
      <c r="M1725" s="6" t="s">
        <v>14320</v>
      </c>
    </row>
    <row r="1726" spans="1:13" x14ac:dyDescent="0.25">
      <c r="A1726" s="3" t="s">
        <v>18222</v>
      </c>
      <c r="B1726" s="4" t="s">
        <v>5314</v>
      </c>
      <c r="C1726" s="15">
        <v>2.2893968672855001E-5</v>
      </c>
      <c r="D1726" s="4">
        <v>1.0761751752126E-3</v>
      </c>
      <c r="E1726" s="4" t="s">
        <v>18225</v>
      </c>
      <c r="F1726" s="4">
        <v>1.82760205299024E-3</v>
      </c>
      <c r="G1726" s="4">
        <v>0.10698795799285001</v>
      </c>
      <c r="H1726" s="4">
        <v>0.10516035593985899</v>
      </c>
      <c r="I1726" s="4" t="s">
        <v>10644</v>
      </c>
      <c r="J1726" s="4">
        <v>25249492</v>
      </c>
      <c r="K1726" s="4">
        <v>25251853</v>
      </c>
      <c r="L1726" s="4" t="s">
        <v>18224</v>
      </c>
      <c r="M1726" s="6" t="s">
        <v>14468</v>
      </c>
    </row>
    <row r="1727" spans="1:13" x14ac:dyDescent="0.25">
      <c r="A1727" s="3" t="s">
        <v>23851</v>
      </c>
      <c r="B1727" s="4" t="s">
        <v>23852</v>
      </c>
      <c r="C1727" s="4">
        <v>2.2633127505814498E-3</v>
      </c>
      <c r="D1727" s="4">
        <v>2.7759022576871299E-2</v>
      </c>
      <c r="E1727" s="4" t="s">
        <v>23853</v>
      </c>
      <c r="F1727" s="4">
        <v>7.5177025855009003E-2</v>
      </c>
      <c r="G1727" s="4">
        <v>3.74800538437709E-2</v>
      </c>
      <c r="H1727" s="4">
        <v>-3.76969720112382E-2</v>
      </c>
      <c r="I1727" s="4" t="s">
        <v>10629</v>
      </c>
      <c r="J1727" s="4">
        <v>137114378</v>
      </c>
      <c r="K1727" s="4">
        <v>137114463</v>
      </c>
      <c r="L1727" s="4" t="s">
        <v>23854</v>
      </c>
      <c r="M1727" s="6" t="s">
        <v>14320</v>
      </c>
    </row>
    <row r="1728" spans="1:13" x14ac:dyDescent="0.25">
      <c r="A1728" s="3" t="s">
        <v>23851</v>
      </c>
      <c r="B1728" s="4" t="s">
        <v>23852</v>
      </c>
      <c r="C1728" s="4">
        <v>2.2633127505814498E-3</v>
      </c>
      <c r="D1728" s="4">
        <v>2.7759022576871299E-2</v>
      </c>
      <c r="E1728" s="4" t="s">
        <v>23855</v>
      </c>
      <c r="F1728" s="4">
        <v>0.92482297414499104</v>
      </c>
      <c r="G1728" s="4">
        <v>0.96251994615622904</v>
      </c>
      <c r="H1728" s="4">
        <v>3.7696972011238103E-2</v>
      </c>
      <c r="I1728" s="4" t="s">
        <v>10629</v>
      </c>
      <c r="J1728" s="4">
        <v>137114382</v>
      </c>
      <c r="K1728" s="4">
        <v>137114463</v>
      </c>
      <c r="L1728" s="4" t="s">
        <v>23854</v>
      </c>
      <c r="M1728" s="6" t="s">
        <v>14320</v>
      </c>
    </row>
    <row r="1729" spans="1:13" x14ac:dyDescent="0.25">
      <c r="A1729" s="3" t="s">
        <v>23839</v>
      </c>
      <c r="B1729" s="4" t="s">
        <v>23840</v>
      </c>
      <c r="C1729" s="4">
        <v>2.2513684573913901E-3</v>
      </c>
      <c r="D1729" s="4">
        <v>2.76526443115046E-2</v>
      </c>
      <c r="E1729" s="4" t="s">
        <v>23841</v>
      </c>
      <c r="F1729" s="4">
        <v>6.4931320413302004E-2</v>
      </c>
      <c r="G1729" s="4">
        <v>1.9197746062627301E-2</v>
      </c>
      <c r="H1729" s="4">
        <v>-4.57335743506746E-2</v>
      </c>
      <c r="I1729" s="4" t="s">
        <v>10646</v>
      </c>
      <c r="J1729" s="4">
        <v>25195337</v>
      </c>
      <c r="K1729" s="4">
        <v>25203725</v>
      </c>
      <c r="L1729" s="4" t="s">
        <v>23842</v>
      </c>
      <c r="M1729" s="6" t="s">
        <v>14320</v>
      </c>
    </row>
    <row r="1730" spans="1:13" x14ac:dyDescent="0.25">
      <c r="A1730" s="3" t="s">
        <v>18227</v>
      </c>
      <c r="B1730" s="4" t="s">
        <v>10716</v>
      </c>
      <c r="C1730" s="15">
        <v>2.2956191092944299E-5</v>
      </c>
      <c r="D1730" s="4">
        <v>1.0761751752126E-3</v>
      </c>
      <c r="E1730" s="4" t="s">
        <v>18228</v>
      </c>
      <c r="F1730" s="4">
        <v>0.89555490175352903</v>
      </c>
      <c r="G1730" s="4">
        <v>0.69754704252954403</v>
      </c>
      <c r="H1730" s="4">
        <v>-0.198007859223986</v>
      </c>
      <c r="I1730" s="4" t="s">
        <v>10619</v>
      </c>
      <c r="J1730" s="4">
        <v>139614412</v>
      </c>
      <c r="K1730" s="4">
        <v>139620401</v>
      </c>
      <c r="L1730" s="4" t="s">
        <v>18229</v>
      </c>
      <c r="M1730" s="6" t="s">
        <v>14320</v>
      </c>
    </row>
    <row r="1731" spans="1:13" x14ac:dyDescent="0.25">
      <c r="A1731" s="3" t="s">
        <v>23839</v>
      </c>
      <c r="B1731" s="4" t="s">
        <v>23840</v>
      </c>
      <c r="C1731" s="4">
        <v>2.2513684573913901E-3</v>
      </c>
      <c r="D1731" s="4">
        <v>2.76526443115046E-2</v>
      </c>
      <c r="E1731" s="4" t="s">
        <v>23844</v>
      </c>
      <c r="F1731" s="4">
        <v>9.1031990979793004E-2</v>
      </c>
      <c r="G1731" s="4">
        <v>7.1895282802435706E-2</v>
      </c>
      <c r="H1731" s="4">
        <v>-1.9136708177357301E-2</v>
      </c>
      <c r="I1731" s="4" t="s">
        <v>10646</v>
      </c>
      <c r="J1731" s="4">
        <v>25195341</v>
      </c>
      <c r="K1731" s="4">
        <v>25203920</v>
      </c>
      <c r="L1731" s="4" t="s">
        <v>23842</v>
      </c>
      <c r="M1731" s="6" t="s">
        <v>14320</v>
      </c>
    </row>
    <row r="1732" spans="1:13" x14ac:dyDescent="0.25">
      <c r="A1732" s="3" t="s">
        <v>23839</v>
      </c>
      <c r="B1732" s="4" t="s">
        <v>23840</v>
      </c>
      <c r="C1732" s="4">
        <v>2.2513684573913901E-3</v>
      </c>
      <c r="D1732" s="4">
        <v>2.76526443115046E-2</v>
      </c>
      <c r="E1732" s="4" t="s">
        <v>23845</v>
      </c>
      <c r="F1732" s="4">
        <v>6.8918990111180106E-2</v>
      </c>
      <c r="G1732" s="4">
        <v>3.1215634289336401E-2</v>
      </c>
      <c r="H1732" s="4">
        <v>-3.7703355821843698E-2</v>
      </c>
      <c r="I1732" s="4" t="s">
        <v>10646</v>
      </c>
      <c r="J1732" s="4">
        <v>25203832</v>
      </c>
      <c r="K1732" s="4">
        <v>25203920</v>
      </c>
      <c r="L1732" s="4" t="s">
        <v>23842</v>
      </c>
      <c r="M1732" s="6" t="s">
        <v>14320</v>
      </c>
    </row>
    <row r="1733" spans="1:13" x14ac:dyDescent="0.25">
      <c r="A1733" s="3" t="s">
        <v>18227</v>
      </c>
      <c r="B1733" s="4" t="s">
        <v>10716</v>
      </c>
      <c r="C1733" s="15">
        <v>2.2956191092944299E-5</v>
      </c>
      <c r="D1733" s="4">
        <v>1.0761751752126E-3</v>
      </c>
      <c r="E1733" s="4" t="s">
        <v>18230</v>
      </c>
      <c r="F1733" s="4">
        <v>9.5837817575409504E-2</v>
      </c>
      <c r="G1733" s="4">
        <v>0.29105764417257401</v>
      </c>
      <c r="H1733" s="4">
        <v>0.195219826597164</v>
      </c>
      <c r="I1733" s="4" t="s">
        <v>10619</v>
      </c>
      <c r="J1733" s="4">
        <v>139614493</v>
      </c>
      <c r="K1733" s="4">
        <v>139620401</v>
      </c>
      <c r="L1733" s="4" t="s">
        <v>18229</v>
      </c>
      <c r="M1733" s="6" t="s">
        <v>14320</v>
      </c>
    </row>
    <row r="1734" spans="1:13" x14ac:dyDescent="0.25">
      <c r="A1734" s="3" t="s">
        <v>18217</v>
      </c>
      <c r="B1734" s="4" t="s">
        <v>12934</v>
      </c>
      <c r="C1734" s="15">
        <v>2.2946496370256899E-5</v>
      </c>
      <c r="D1734" s="4">
        <v>1.0761751752126E-3</v>
      </c>
      <c r="E1734" s="4" t="s">
        <v>18218</v>
      </c>
      <c r="F1734" s="4">
        <v>0.21288809910105999</v>
      </c>
      <c r="G1734" s="4">
        <v>4.7222931399287599E-2</v>
      </c>
      <c r="H1734" s="4">
        <v>-0.165665167701772</v>
      </c>
      <c r="I1734" s="4" t="s">
        <v>10618</v>
      </c>
      <c r="J1734" s="4">
        <v>240178068</v>
      </c>
      <c r="K1734" s="4">
        <v>240180169</v>
      </c>
      <c r="L1734" s="4" t="s">
        <v>18219</v>
      </c>
      <c r="M1734" s="6" t="s">
        <v>14320</v>
      </c>
    </row>
    <row r="1735" spans="1:13" x14ac:dyDescent="0.25">
      <c r="A1735" s="3" t="s">
        <v>18217</v>
      </c>
      <c r="B1735" s="4" t="s">
        <v>12934</v>
      </c>
      <c r="C1735" s="15">
        <v>2.2946496370256899E-5</v>
      </c>
      <c r="D1735" s="4">
        <v>1.0761751752126E-3</v>
      </c>
      <c r="E1735" s="4" t="s">
        <v>18220</v>
      </c>
      <c r="F1735" s="4">
        <v>0.64973466309650496</v>
      </c>
      <c r="G1735" s="4">
        <v>0.901470372511747</v>
      </c>
      <c r="H1735" s="4">
        <v>0.25173570941524198</v>
      </c>
      <c r="I1735" s="4" t="s">
        <v>10618</v>
      </c>
      <c r="J1735" s="4">
        <v>240178068</v>
      </c>
      <c r="K1735" s="4">
        <v>240188207</v>
      </c>
      <c r="L1735" s="4" t="s">
        <v>18219</v>
      </c>
      <c r="M1735" s="6" t="s">
        <v>14320</v>
      </c>
    </row>
    <row r="1736" spans="1:13" x14ac:dyDescent="0.25">
      <c r="A1736" s="3" t="s">
        <v>23833</v>
      </c>
      <c r="B1736" s="4" t="s">
        <v>23834</v>
      </c>
      <c r="C1736" s="4">
        <v>2.2484767028274001E-3</v>
      </c>
      <c r="D1736" s="4">
        <v>2.76424102707786E-2</v>
      </c>
      <c r="E1736" s="4" t="s">
        <v>23837</v>
      </c>
      <c r="F1736" s="4">
        <v>2.0834285709058799E-3</v>
      </c>
      <c r="G1736" s="4">
        <v>5.4797303482442003E-3</v>
      </c>
      <c r="H1736" s="4">
        <v>3.39630177733831E-3</v>
      </c>
      <c r="I1736" s="4" t="s">
        <v>10663</v>
      </c>
      <c r="J1736" s="4">
        <v>24138560</v>
      </c>
      <c r="K1736" s="4">
        <v>24139376</v>
      </c>
      <c r="L1736" s="4" t="s">
        <v>23836</v>
      </c>
      <c r="M1736" s="6" t="s">
        <v>14439</v>
      </c>
    </row>
    <row r="1737" spans="1:13" x14ac:dyDescent="0.25">
      <c r="A1737" s="3" t="s">
        <v>18217</v>
      </c>
      <c r="B1737" s="4" t="s">
        <v>12934</v>
      </c>
      <c r="C1737" s="15">
        <v>2.2946496370256899E-5</v>
      </c>
      <c r="D1737" s="4">
        <v>1.0761751752126E-3</v>
      </c>
      <c r="E1737" s="4" t="s">
        <v>18221</v>
      </c>
      <c r="F1737" s="4">
        <v>0.13737723780243499</v>
      </c>
      <c r="G1737" s="4">
        <v>5.1306696088965299E-2</v>
      </c>
      <c r="H1737" s="4">
        <v>-8.6070541713470103E-2</v>
      </c>
      <c r="I1737" s="4" t="s">
        <v>10618</v>
      </c>
      <c r="J1737" s="4">
        <v>240180180</v>
      </c>
      <c r="K1737" s="4">
        <v>240188207</v>
      </c>
      <c r="L1737" s="4" t="s">
        <v>18219</v>
      </c>
      <c r="M1737" s="6" t="s">
        <v>14320</v>
      </c>
    </row>
    <row r="1738" spans="1:13" x14ac:dyDescent="0.25">
      <c r="A1738" s="3" t="s">
        <v>18232</v>
      </c>
      <c r="B1738" s="4" t="s">
        <v>10678</v>
      </c>
      <c r="C1738" s="15">
        <v>2.2773183259031699E-5</v>
      </c>
      <c r="D1738" s="4">
        <v>1.0761751752126E-3</v>
      </c>
      <c r="E1738" s="4" t="s">
        <v>18233</v>
      </c>
      <c r="F1738" s="4">
        <v>0.124365125058017</v>
      </c>
      <c r="G1738" s="4">
        <v>0.186608976506284</v>
      </c>
      <c r="H1738" s="4">
        <v>6.2243851448266302E-2</v>
      </c>
      <c r="I1738" s="4" t="s">
        <v>10614</v>
      </c>
      <c r="J1738" s="4">
        <v>22066893</v>
      </c>
      <c r="K1738" s="4">
        <v>22067085</v>
      </c>
      <c r="L1738" s="4" t="s">
        <v>18234</v>
      </c>
      <c r="M1738" s="6" t="s">
        <v>14320</v>
      </c>
    </row>
    <row r="1739" spans="1:13" x14ac:dyDescent="0.25">
      <c r="A1739" s="3" t="s">
        <v>18232</v>
      </c>
      <c r="B1739" s="4" t="s">
        <v>10678</v>
      </c>
      <c r="C1739" s="15">
        <v>2.2773183259031699E-5</v>
      </c>
      <c r="D1739" s="4">
        <v>1.0761751752126E-3</v>
      </c>
      <c r="E1739" s="4" t="s">
        <v>18235</v>
      </c>
      <c r="F1739" s="4">
        <v>0.70867525449833602</v>
      </c>
      <c r="G1739" s="4">
        <v>0.579048543934224</v>
      </c>
      <c r="H1739" s="4">
        <v>-0.12962671056411201</v>
      </c>
      <c r="I1739" s="4" t="s">
        <v>10614</v>
      </c>
      <c r="J1739" s="4">
        <v>22066893</v>
      </c>
      <c r="K1739" s="4">
        <v>22067527</v>
      </c>
      <c r="L1739" s="4" t="s">
        <v>18234</v>
      </c>
      <c r="M1739" s="6" t="s">
        <v>14320</v>
      </c>
    </row>
    <row r="1740" spans="1:13" x14ac:dyDescent="0.25">
      <c r="A1740" s="3" t="s">
        <v>18232</v>
      </c>
      <c r="B1740" s="4" t="s">
        <v>10678</v>
      </c>
      <c r="C1740" s="15">
        <v>2.2773183259031699E-5</v>
      </c>
      <c r="D1740" s="4">
        <v>1.0761751752126E-3</v>
      </c>
      <c r="E1740" s="4" t="s">
        <v>18236</v>
      </c>
      <c r="F1740" s="4">
        <v>0.16695962044364601</v>
      </c>
      <c r="G1740" s="4">
        <v>0.234342479559492</v>
      </c>
      <c r="H1740" s="4">
        <v>6.7382859115846197E-2</v>
      </c>
      <c r="I1740" s="4" t="s">
        <v>10614</v>
      </c>
      <c r="J1740" s="4">
        <v>22067159</v>
      </c>
      <c r="K1740" s="4">
        <v>22067527</v>
      </c>
      <c r="L1740" s="4" t="s">
        <v>18234</v>
      </c>
      <c r="M1740" s="6" t="s">
        <v>14320</v>
      </c>
    </row>
    <row r="1741" spans="1:13" x14ac:dyDescent="0.25">
      <c r="A1741" s="3" t="s">
        <v>23821</v>
      </c>
      <c r="B1741" s="4" t="s">
        <v>23822</v>
      </c>
      <c r="C1741" s="4">
        <v>2.2176542391350602E-3</v>
      </c>
      <c r="D1741" s="4">
        <v>2.73066222926409E-2</v>
      </c>
      <c r="E1741" s="4" t="s">
        <v>23823</v>
      </c>
      <c r="F1741" s="4">
        <v>0.52022274103247801</v>
      </c>
      <c r="G1741" s="4">
        <v>0.52878203141336499</v>
      </c>
      <c r="H1741" s="4">
        <v>8.5592903808872096E-3</v>
      </c>
      <c r="I1741" s="4" t="s">
        <v>10638</v>
      </c>
      <c r="J1741" s="4">
        <v>35820075</v>
      </c>
      <c r="K1741" s="4">
        <v>35820164</v>
      </c>
      <c r="L1741" s="4" t="s">
        <v>23824</v>
      </c>
      <c r="M1741" s="6" t="s">
        <v>14320</v>
      </c>
    </row>
    <row r="1742" spans="1:13" x14ac:dyDescent="0.25">
      <c r="A1742" s="3" t="s">
        <v>23821</v>
      </c>
      <c r="B1742" s="4" t="s">
        <v>23822</v>
      </c>
      <c r="C1742" s="4">
        <v>2.2176542391350602E-3</v>
      </c>
      <c r="D1742" s="4">
        <v>2.73066222926409E-2</v>
      </c>
      <c r="E1742" s="4" t="s">
        <v>23825</v>
      </c>
      <c r="F1742" s="4">
        <v>4.3478764739537804E-3</v>
      </c>
      <c r="G1742" s="4">
        <v>2.89488856251842E-2</v>
      </c>
      <c r="H1742" s="4">
        <v>2.46010091512304E-2</v>
      </c>
      <c r="I1742" s="4" t="s">
        <v>10638</v>
      </c>
      <c r="J1742" s="4">
        <v>35820075</v>
      </c>
      <c r="K1742" s="4">
        <v>35820332</v>
      </c>
      <c r="L1742" s="4" t="s">
        <v>23824</v>
      </c>
      <c r="M1742" s="6" t="s">
        <v>14320</v>
      </c>
    </row>
    <row r="1743" spans="1:13" x14ac:dyDescent="0.25">
      <c r="A1743" s="3" t="s">
        <v>23821</v>
      </c>
      <c r="B1743" s="4" t="s">
        <v>23822</v>
      </c>
      <c r="C1743" s="4">
        <v>2.2176542391350602E-3</v>
      </c>
      <c r="D1743" s="4">
        <v>2.73066222926409E-2</v>
      </c>
      <c r="E1743" s="4" t="s">
        <v>23826</v>
      </c>
      <c r="F1743" s="4">
        <v>7.5797393308802294E-2</v>
      </c>
      <c r="G1743" s="4">
        <v>0.101521798841891</v>
      </c>
      <c r="H1743" s="4">
        <v>2.5724405533088801E-2</v>
      </c>
      <c r="I1743" s="4" t="s">
        <v>10638</v>
      </c>
      <c r="J1743" s="4">
        <v>35820239</v>
      </c>
      <c r="K1743" s="4">
        <v>35820332</v>
      </c>
      <c r="L1743" s="4" t="s">
        <v>23824</v>
      </c>
      <c r="M1743" s="6" t="s">
        <v>14320</v>
      </c>
    </row>
    <row r="1744" spans="1:13" x14ac:dyDescent="0.25">
      <c r="A1744" s="3" t="s">
        <v>18237</v>
      </c>
      <c r="B1744" s="4" t="s">
        <v>18238</v>
      </c>
      <c r="C1744" s="15">
        <v>2.2789997319915602E-5</v>
      </c>
      <c r="D1744" s="4">
        <v>1.0761751752126E-3</v>
      </c>
      <c r="E1744" s="4" t="s">
        <v>18239</v>
      </c>
      <c r="F1744" s="4">
        <v>7.0551464787628804E-2</v>
      </c>
      <c r="G1744" s="4">
        <v>1.4504181013564699E-2</v>
      </c>
      <c r="H1744" s="4">
        <v>-5.6047283774064101E-2</v>
      </c>
      <c r="I1744" s="4" t="s">
        <v>10629</v>
      </c>
      <c r="J1744" s="4">
        <v>130579764</v>
      </c>
      <c r="K1744" s="4">
        <v>130580659</v>
      </c>
      <c r="L1744" s="4" t="s">
        <v>18240</v>
      </c>
      <c r="M1744" s="6" t="s">
        <v>14320</v>
      </c>
    </row>
    <row r="1745" spans="1:13" x14ac:dyDescent="0.25">
      <c r="A1745" s="3" t="s">
        <v>18237</v>
      </c>
      <c r="B1745" s="4" t="s">
        <v>18238</v>
      </c>
      <c r="C1745" s="15">
        <v>2.2789997319915602E-5</v>
      </c>
      <c r="D1745" s="4">
        <v>1.0761751752126E-3</v>
      </c>
      <c r="E1745" s="4" t="s">
        <v>18241</v>
      </c>
      <c r="F1745" s="4">
        <v>0.37771143405806801</v>
      </c>
      <c r="G1745" s="4">
        <v>0.45566936308406902</v>
      </c>
      <c r="H1745" s="4">
        <v>7.7957929026001696E-2</v>
      </c>
      <c r="I1745" s="4" t="s">
        <v>10629</v>
      </c>
      <c r="J1745" s="4">
        <v>130579764</v>
      </c>
      <c r="K1745" s="4">
        <v>130595483</v>
      </c>
      <c r="L1745" s="4" t="s">
        <v>18240</v>
      </c>
      <c r="M1745" s="6" t="s">
        <v>14320</v>
      </c>
    </row>
    <row r="1746" spans="1:13" x14ac:dyDescent="0.25">
      <c r="A1746" s="3" t="s">
        <v>18237</v>
      </c>
      <c r="B1746" s="4" t="s">
        <v>18238</v>
      </c>
      <c r="C1746" s="15">
        <v>2.2789997319915602E-5</v>
      </c>
      <c r="D1746" s="4">
        <v>1.0761751752126E-3</v>
      </c>
      <c r="E1746" s="4" t="s">
        <v>18243</v>
      </c>
      <c r="F1746" s="4">
        <v>6.7178693161691297E-2</v>
      </c>
      <c r="G1746" s="4">
        <v>1.6374257319547902E-2</v>
      </c>
      <c r="H1746" s="4">
        <v>-5.0804435842143399E-2</v>
      </c>
      <c r="I1746" s="4" t="s">
        <v>10629</v>
      </c>
      <c r="J1746" s="4">
        <v>130581513</v>
      </c>
      <c r="K1746" s="4">
        <v>130595483</v>
      </c>
      <c r="L1746" s="4" t="s">
        <v>18240</v>
      </c>
      <c r="M1746" s="6" t="s">
        <v>14320</v>
      </c>
    </row>
    <row r="1747" spans="1:13" x14ac:dyDescent="0.25">
      <c r="A1747" s="3" t="s">
        <v>18246</v>
      </c>
      <c r="B1747" s="4" t="s">
        <v>18247</v>
      </c>
      <c r="C1747" s="15">
        <v>2.3058363404229599E-5</v>
      </c>
      <c r="D1747" s="4">
        <v>1.0777188228931801E-3</v>
      </c>
      <c r="E1747" s="4" t="s">
        <v>18250</v>
      </c>
      <c r="F1747" s="4">
        <v>0.73001948365689395</v>
      </c>
      <c r="G1747" s="4">
        <v>0.798678584345621</v>
      </c>
      <c r="H1747" s="4">
        <v>6.8659100688727201E-2</v>
      </c>
      <c r="I1747" s="4" t="s">
        <v>10658</v>
      </c>
      <c r="J1747" s="4">
        <v>30114708</v>
      </c>
      <c r="K1747" s="4">
        <v>30116636</v>
      </c>
      <c r="L1747" s="4" t="s">
        <v>18249</v>
      </c>
      <c r="M1747" s="6" t="s">
        <v>14320</v>
      </c>
    </row>
    <row r="1748" spans="1:13" x14ac:dyDescent="0.25">
      <c r="A1748" s="3" t="s">
        <v>18252</v>
      </c>
      <c r="B1748" s="4" t="s">
        <v>13774</v>
      </c>
      <c r="C1748" s="15">
        <v>2.3194607623839998E-5</v>
      </c>
      <c r="D1748" s="4">
        <v>1.0808409372977401E-3</v>
      </c>
      <c r="E1748" s="4" t="s">
        <v>18257</v>
      </c>
      <c r="F1748" s="4">
        <v>7.3994945158871598E-3</v>
      </c>
      <c r="G1748" s="4">
        <v>0.116152159660318</v>
      </c>
      <c r="H1748" s="4">
        <v>0.10875266514443099</v>
      </c>
      <c r="I1748" s="4" t="s">
        <v>10615</v>
      </c>
      <c r="J1748" s="4">
        <v>58343799</v>
      </c>
      <c r="K1748" s="4">
        <v>58353432</v>
      </c>
      <c r="L1748" s="4" t="s">
        <v>18254</v>
      </c>
      <c r="M1748" s="6" t="s">
        <v>14468</v>
      </c>
    </row>
    <row r="1749" spans="1:13" x14ac:dyDescent="0.25">
      <c r="A1749" s="3" t="s">
        <v>18252</v>
      </c>
      <c r="B1749" s="4" t="s">
        <v>13774</v>
      </c>
      <c r="C1749" s="15">
        <v>2.3194607623839998E-5</v>
      </c>
      <c r="D1749" s="4">
        <v>1.0808409372977401E-3</v>
      </c>
      <c r="E1749" s="4" t="s">
        <v>18258</v>
      </c>
      <c r="F1749" s="4">
        <v>0.343140265903356</v>
      </c>
      <c r="G1749" s="4">
        <v>0.27775477690787698</v>
      </c>
      <c r="H1749" s="4">
        <v>-6.5385488995478705E-2</v>
      </c>
      <c r="I1749" s="4" t="s">
        <v>10615</v>
      </c>
      <c r="J1749" s="4">
        <v>58353344</v>
      </c>
      <c r="K1749" s="4">
        <v>58353432</v>
      </c>
      <c r="L1749" s="4" t="s">
        <v>18254</v>
      </c>
      <c r="M1749" s="6" t="s">
        <v>14320</v>
      </c>
    </row>
    <row r="1750" spans="1:13" x14ac:dyDescent="0.25">
      <c r="A1750" s="3" t="s">
        <v>18259</v>
      </c>
      <c r="B1750" s="4" t="s">
        <v>18260</v>
      </c>
      <c r="C1750" s="15">
        <v>2.3722872597767098E-5</v>
      </c>
      <c r="D1750" s="4">
        <v>1.0988773485465699E-3</v>
      </c>
      <c r="E1750" s="4" t="s">
        <v>18261</v>
      </c>
      <c r="F1750" s="4">
        <v>0.44012776074201598</v>
      </c>
      <c r="G1750" s="4">
        <v>0.32284607494162099</v>
      </c>
      <c r="H1750" s="4">
        <v>-0.117281685800395</v>
      </c>
      <c r="I1750" s="4" t="s">
        <v>10614</v>
      </c>
      <c r="J1750" s="4">
        <v>22533018</v>
      </c>
      <c r="K1750" s="4">
        <v>22539469</v>
      </c>
      <c r="L1750" s="4" t="s">
        <v>18262</v>
      </c>
      <c r="M1750" s="6" t="s">
        <v>14320</v>
      </c>
    </row>
    <row r="1751" spans="1:13" x14ac:dyDescent="0.25">
      <c r="A1751" s="3" t="s">
        <v>18259</v>
      </c>
      <c r="B1751" s="4" t="s">
        <v>18260</v>
      </c>
      <c r="C1751" s="15">
        <v>2.3722872597767098E-5</v>
      </c>
      <c r="D1751" s="4">
        <v>1.0988773485465699E-3</v>
      </c>
      <c r="E1751" s="4" t="s">
        <v>18263</v>
      </c>
      <c r="F1751" s="4">
        <v>0.10953928275109499</v>
      </c>
      <c r="G1751" s="4">
        <v>0.37000814997315901</v>
      </c>
      <c r="H1751" s="4">
        <v>0.26046886722206403</v>
      </c>
      <c r="I1751" s="4" t="s">
        <v>10614</v>
      </c>
      <c r="J1751" s="4">
        <v>22533018</v>
      </c>
      <c r="K1751" s="4">
        <v>22540615</v>
      </c>
      <c r="L1751" s="4" t="s">
        <v>18262</v>
      </c>
      <c r="M1751" s="6" t="s">
        <v>14320</v>
      </c>
    </row>
    <row r="1752" spans="1:13" x14ac:dyDescent="0.25">
      <c r="A1752" s="3" t="s">
        <v>18259</v>
      </c>
      <c r="B1752" s="4" t="s">
        <v>18260</v>
      </c>
      <c r="C1752" s="15">
        <v>2.3722872597767098E-5</v>
      </c>
      <c r="D1752" s="4">
        <v>1.0988773485465699E-3</v>
      </c>
      <c r="E1752" s="4" t="s">
        <v>18264</v>
      </c>
      <c r="F1752" s="4">
        <v>0.43907959244732597</v>
      </c>
      <c r="G1752" s="4">
        <v>0.27879999809105599</v>
      </c>
      <c r="H1752" s="4">
        <v>-0.16027959435627001</v>
      </c>
      <c r="I1752" s="4" t="s">
        <v>10614</v>
      </c>
      <c r="J1752" s="4">
        <v>22539498</v>
      </c>
      <c r="K1752" s="4">
        <v>22540615</v>
      </c>
      <c r="L1752" s="4" t="s">
        <v>18262</v>
      </c>
      <c r="M1752" s="6" t="s">
        <v>14320</v>
      </c>
    </row>
    <row r="1753" spans="1:13" x14ac:dyDescent="0.25">
      <c r="A1753" s="3" t="s">
        <v>23805</v>
      </c>
      <c r="B1753" s="4" t="s">
        <v>23131</v>
      </c>
      <c r="C1753" s="4">
        <v>2.1954698312766198E-3</v>
      </c>
      <c r="D1753" s="4">
        <v>2.7119279725388402E-2</v>
      </c>
      <c r="E1753" s="4" t="s">
        <v>23806</v>
      </c>
      <c r="F1753" s="4">
        <v>0.12720409687541501</v>
      </c>
      <c r="G1753" s="4">
        <v>0.117357826858382</v>
      </c>
      <c r="H1753" s="4">
        <v>-9.8462700170335992E-3</v>
      </c>
      <c r="I1753" s="4" t="s">
        <v>10621</v>
      </c>
      <c r="J1753" s="4">
        <v>203380384</v>
      </c>
      <c r="K1753" s="4">
        <v>203382189</v>
      </c>
      <c r="L1753" s="4" t="s">
        <v>23807</v>
      </c>
      <c r="M1753" s="6" t="s">
        <v>14320</v>
      </c>
    </row>
    <row r="1754" spans="1:13" x14ac:dyDescent="0.25">
      <c r="A1754" s="3" t="s">
        <v>14563</v>
      </c>
      <c r="B1754" s="4" t="s">
        <v>14566</v>
      </c>
      <c r="C1754" s="15">
        <v>2.45059929051894E-5</v>
      </c>
      <c r="D1754" s="4">
        <v>1.13178419458863E-3</v>
      </c>
      <c r="E1754" s="4" t="s">
        <v>14655</v>
      </c>
      <c r="F1754" s="4">
        <v>0.44047926047406799</v>
      </c>
      <c r="G1754" s="4">
        <v>0.34341141416328302</v>
      </c>
      <c r="H1754" s="4">
        <v>-9.7067846310785494E-2</v>
      </c>
      <c r="I1754" s="4" t="s">
        <v>10619</v>
      </c>
      <c r="J1754" s="4">
        <v>102501227</v>
      </c>
      <c r="K1754" s="4">
        <v>102503163</v>
      </c>
      <c r="L1754" s="4" t="s">
        <v>14565</v>
      </c>
      <c r="M1754" s="6" t="s">
        <v>14320</v>
      </c>
    </row>
    <row r="1755" spans="1:13" x14ac:dyDescent="0.25">
      <c r="A1755" s="3" t="s">
        <v>14563</v>
      </c>
      <c r="B1755" s="4" t="s">
        <v>14566</v>
      </c>
      <c r="C1755" s="15">
        <v>2.45059929051894E-5</v>
      </c>
      <c r="D1755" s="4">
        <v>1.13178419458863E-3</v>
      </c>
      <c r="E1755" s="4" t="s">
        <v>16164</v>
      </c>
      <c r="F1755" s="4">
        <v>9.8598456223331299E-2</v>
      </c>
      <c r="G1755" s="4">
        <v>0.292819829956663</v>
      </c>
      <c r="H1755" s="4">
        <v>0.19422137373333201</v>
      </c>
      <c r="I1755" s="4" t="s">
        <v>10619</v>
      </c>
      <c r="J1755" s="4">
        <v>102501227</v>
      </c>
      <c r="K1755" s="4">
        <v>102602324</v>
      </c>
      <c r="L1755" s="4" t="s">
        <v>14565</v>
      </c>
      <c r="M1755" s="6" t="s">
        <v>14468</v>
      </c>
    </row>
    <row r="1756" spans="1:13" x14ac:dyDescent="0.25">
      <c r="A1756" s="3" t="s">
        <v>23800</v>
      </c>
      <c r="B1756" s="4" t="s">
        <v>5925</v>
      </c>
      <c r="C1756" s="4">
        <v>2.1906767900857801E-3</v>
      </c>
      <c r="D1756" s="4">
        <v>2.7081567562267699E-2</v>
      </c>
      <c r="E1756" s="4" t="s">
        <v>23801</v>
      </c>
      <c r="F1756" s="4">
        <v>0.40857915274602402</v>
      </c>
      <c r="G1756" s="4">
        <v>0.39622219991941798</v>
      </c>
      <c r="H1756" s="4">
        <v>-1.2356952826606401E-2</v>
      </c>
      <c r="I1756" s="4" t="s">
        <v>10646</v>
      </c>
      <c r="J1756" s="4">
        <v>51056502</v>
      </c>
      <c r="K1756" s="4">
        <v>51058032</v>
      </c>
      <c r="L1756" s="4" t="s">
        <v>23802</v>
      </c>
      <c r="M1756" s="6" t="s">
        <v>14320</v>
      </c>
    </row>
    <row r="1757" spans="1:13" x14ac:dyDescent="0.25">
      <c r="A1757" s="3" t="s">
        <v>23800</v>
      </c>
      <c r="B1757" s="4" t="s">
        <v>5925</v>
      </c>
      <c r="C1757" s="4">
        <v>2.1906767900857801E-3</v>
      </c>
      <c r="D1757" s="4">
        <v>2.7081567562267699E-2</v>
      </c>
      <c r="E1757" s="4" t="s">
        <v>23803</v>
      </c>
      <c r="F1757" s="4">
        <v>1.20838845792048E-2</v>
      </c>
      <c r="G1757" s="4">
        <v>4.3015255003502201E-2</v>
      </c>
      <c r="H1757" s="4">
        <v>3.0931370424297399E-2</v>
      </c>
      <c r="I1757" s="4" t="s">
        <v>10646</v>
      </c>
      <c r="J1757" s="4">
        <v>51056502</v>
      </c>
      <c r="K1757" s="4">
        <v>51059361</v>
      </c>
      <c r="L1757" s="4" t="s">
        <v>23802</v>
      </c>
      <c r="M1757" s="6" t="s">
        <v>14320</v>
      </c>
    </row>
    <row r="1758" spans="1:13" x14ac:dyDescent="0.25">
      <c r="A1758" s="3" t="s">
        <v>23800</v>
      </c>
      <c r="B1758" s="4" t="s">
        <v>5925</v>
      </c>
      <c r="C1758" s="4">
        <v>2.1906767900857801E-3</v>
      </c>
      <c r="D1758" s="4">
        <v>2.7081567562267699E-2</v>
      </c>
      <c r="E1758" s="4" t="s">
        <v>23804</v>
      </c>
      <c r="F1758" s="4">
        <v>0.57933696267477097</v>
      </c>
      <c r="G1758" s="4">
        <v>0.56076254507708001</v>
      </c>
      <c r="H1758" s="4">
        <v>-1.8574417597691E-2</v>
      </c>
      <c r="I1758" s="4" t="s">
        <v>10646</v>
      </c>
      <c r="J1758" s="4">
        <v>51058128</v>
      </c>
      <c r="K1758" s="4">
        <v>51059361</v>
      </c>
      <c r="L1758" s="4" t="s">
        <v>23802</v>
      </c>
      <c r="M1758" s="6" t="s">
        <v>14320</v>
      </c>
    </row>
    <row r="1759" spans="1:13" x14ac:dyDescent="0.25">
      <c r="A1759" s="3" t="s">
        <v>14563</v>
      </c>
      <c r="B1759" s="4" t="s">
        <v>14566</v>
      </c>
      <c r="C1759" s="15">
        <v>2.45059929051894E-5</v>
      </c>
      <c r="D1759" s="4">
        <v>1.13178419458863E-3</v>
      </c>
      <c r="E1759" s="4" t="s">
        <v>14564</v>
      </c>
      <c r="F1759" s="4">
        <v>0.46092228330259999</v>
      </c>
      <c r="G1759" s="4">
        <v>0.36376875588005397</v>
      </c>
      <c r="H1759" s="4">
        <v>-9.7153527422546196E-2</v>
      </c>
      <c r="I1759" s="4" t="s">
        <v>10619</v>
      </c>
      <c r="J1759" s="4">
        <v>102600388</v>
      </c>
      <c r="K1759" s="4">
        <v>102602324</v>
      </c>
      <c r="L1759" s="4" t="s">
        <v>14565</v>
      </c>
      <c r="M1759" s="6" t="s">
        <v>14320</v>
      </c>
    </row>
    <row r="1760" spans="1:13" x14ac:dyDescent="0.25">
      <c r="A1760" s="3" t="s">
        <v>18266</v>
      </c>
      <c r="B1760" s="4" t="s">
        <v>13178</v>
      </c>
      <c r="C1760" s="15">
        <v>2.48409355785097E-5</v>
      </c>
      <c r="D1760" s="4">
        <v>1.13865948889712E-3</v>
      </c>
      <c r="E1760" s="4" t="s">
        <v>18267</v>
      </c>
      <c r="F1760" s="4">
        <v>0.46994817978875603</v>
      </c>
      <c r="G1760" s="4">
        <v>0.40063859231635102</v>
      </c>
      <c r="H1760" s="4">
        <v>-6.9309587472404705E-2</v>
      </c>
      <c r="I1760" s="4" t="s">
        <v>10665</v>
      </c>
      <c r="J1760" s="4">
        <v>72250092</v>
      </c>
      <c r="K1760" s="4">
        <v>72250845</v>
      </c>
      <c r="L1760" s="4" t="s">
        <v>18268</v>
      </c>
      <c r="M1760" s="6" t="s">
        <v>14320</v>
      </c>
    </row>
    <row r="1761" spans="1:13" x14ac:dyDescent="0.25">
      <c r="A1761" s="3" t="s">
        <v>18266</v>
      </c>
      <c r="B1761" s="4" t="s">
        <v>13178</v>
      </c>
      <c r="C1761" s="15">
        <v>2.48409355785097E-5</v>
      </c>
      <c r="D1761" s="4">
        <v>1.13865948889712E-3</v>
      </c>
      <c r="E1761" s="4" t="s">
        <v>18269</v>
      </c>
      <c r="F1761" s="4">
        <v>4.77379926024004E-2</v>
      </c>
      <c r="G1761" s="4">
        <v>0.23308326002028301</v>
      </c>
      <c r="H1761" s="4">
        <v>0.18534526741788199</v>
      </c>
      <c r="I1761" s="4" t="s">
        <v>10665</v>
      </c>
      <c r="J1761" s="4">
        <v>72250092</v>
      </c>
      <c r="K1761" s="4">
        <v>72251207</v>
      </c>
      <c r="L1761" s="4" t="s">
        <v>18268</v>
      </c>
      <c r="M1761" s="6" t="s">
        <v>14320</v>
      </c>
    </row>
    <row r="1762" spans="1:13" x14ac:dyDescent="0.25">
      <c r="A1762" s="3" t="s">
        <v>23787</v>
      </c>
      <c r="B1762" s="4" t="s">
        <v>23788</v>
      </c>
      <c r="C1762" s="4">
        <v>2.17800573376804E-3</v>
      </c>
      <c r="D1762" s="4">
        <v>2.69677655054621E-2</v>
      </c>
      <c r="E1762" s="4" t="s">
        <v>23789</v>
      </c>
      <c r="F1762" s="4">
        <v>0.34974806148930698</v>
      </c>
      <c r="G1762" s="4">
        <v>0.31720409217173801</v>
      </c>
      <c r="H1762" s="4">
        <v>-3.2543969317568602E-2</v>
      </c>
      <c r="I1762" s="4" t="s">
        <v>10665</v>
      </c>
      <c r="J1762" s="4">
        <v>58901287</v>
      </c>
      <c r="K1762" s="4">
        <v>58912563</v>
      </c>
      <c r="L1762" s="4" t="s">
        <v>23790</v>
      </c>
      <c r="M1762" s="6" t="s">
        <v>14320</v>
      </c>
    </row>
    <row r="1763" spans="1:13" x14ac:dyDescent="0.25">
      <c r="A1763" s="3" t="s">
        <v>18266</v>
      </c>
      <c r="B1763" s="4" t="s">
        <v>13178</v>
      </c>
      <c r="C1763" s="15">
        <v>2.48409355785097E-5</v>
      </c>
      <c r="D1763" s="4">
        <v>1.13865948889712E-3</v>
      </c>
      <c r="E1763" s="4" t="s">
        <v>18270</v>
      </c>
      <c r="F1763" s="4">
        <v>0.33858414145420201</v>
      </c>
      <c r="G1763" s="4">
        <v>0.24239967856056299</v>
      </c>
      <c r="H1763" s="4">
        <v>-9.6184462893638606E-2</v>
      </c>
      <c r="I1763" s="4" t="s">
        <v>10665</v>
      </c>
      <c r="J1763" s="4">
        <v>72250954</v>
      </c>
      <c r="K1763" s="4">
        <v>72251207</v>
      </c>
      <c r="L1763" s="4" t="s">
        <v>18268</v>
      </c>
      <c r="M1763" s="6" t="s">
        <v>14320</v>
      </c>
    </row>
    <row r="1764" spans="1:13" x14ac:dyDescent="0.25">
      <c r="A1764" s="3" t="s">
        <v>18272</v>
      </c>
      <c r="B1764" s="4" t="s">
        <v>4452</v>
      </c>
      <c r="C1764" s="15">
        <v>2.4874339901376301E-5</v>
      </c>
      <c r="D1764" s="4">
        <v>1.13865948889712E-3</v>
      </c>
      <c r="E1764" s="4" t="s">
        <v>18273</v>
      </c>
      <c r="F1764" s="4">
        <v>0.557101321161801</v>
      </c>
      <c r="G1764" s="4">
        <v>0.49663734271315302</v>
      </c>
      <c r="H1764" s="4">
        <v>-6.0463978448647399E-2</v>
      </c>
      <c r="I1764" s="4" t="s">
        <v>10658</v>
      </c>
      <c r="J1764" s="4">
        <v>29861259</v>
      </c>
      <c r="K1764" s="4">
        <v>29862586</v>
      </c>
      <c r="L1764" s="4" t="s">
        <v>18274</v>
      </c>
      <c r="M1764" s="6" t="s">
        <v>14320</v>
      </c>
    </row>
    <row r="1765" spans="1:13" x14ac:dyDescent="0.25">
      <c r="A1765" s="3" t="s">
        <v>23787</v>
      </c>
      <c r="B1765" s="4" t="s">
        <v>23788</v>
      </c>
      <c r="C1765" s="4">
        <v>2.17800573376804E-3</v>
      </c>
      <c r="D1765" s="4">
        <v>2.69677655054621E-2</v>
      </c>
      <c r="E1765" s="4" t="s">
        <v>23793</v>
      </c>
      <c r="F1765" s="4">
        <v>2.30924092564611E-2</v>
      </c>
      <c r="G1765" s="4">
        <v>6.1598532748199798E-2</v>
      </c>
      <c r="H1765" s="4">
        <v>3.8506123491738702E-2</v>
      </c>
      <c r="I1765" s="4" t="s">
        <v>10665</v>
      </c>
      <c r="J1765" s="4">
        <v>58912610</v>
      </c>
      <c r="K1765" s="4">
        <v>58916935</v>
      </c>
      <c r="L1765" s="4" t="s">
        <v>23790</v>
      </c>
      <c r="M1765" s="6" t="s">
        <v>14320</v>
      </c>
    </row>
    <row r="1766" spans="1:13" x14ac:dyDescent="0.25">
      <c r="A1766" s="3" t="s">
        <v>23787</v>
      </c>
      <c r="B1766" s="4" t="s">
        <v>23788</v>
      </c>
      <c r="C1766" s="4">
        <v>2.17800573376804E-3</v>
      </c>
      <c r="D1766" s="4">
        <v>2.69677655054621E-2</v>
      </c>
      <c r="E1766" s="4" t="s">
        <v>23794</v>
      </c>
      <c r="F1766" s="4">
        <v>0.271516947816274</v>
      </c>
      <c r="G1766" s="4">
        <v>0.248943165494282</v>
      </c>
      <c r="H1766" s="4">
        <v>-2.2573782321991899E-2</v>
      </c>
      <c r="I1766" s="4" t="s">
        <v>10665</v>
      </c>
      <c r="J1766" s="4">
        <v>58913696</v>
      </c>
      <c r="K1766" s="4">
        <v>58916935</v>
      </c>
      <c r="L1766" s="4" t="s">
        <v>23790</v>
      </c>
      <c r="M1766" s="6" t="s">
        <v>14320</v>
      </c>
    </row>
    <row r="1767" spans="1:13" x14ac:dyDescent="0.25">
      <c r="A1767" s="3" t="s">
        <v>18278</v>
      </c>
      <c r="B1767" s="4" t="s">
        <v>10720</v>
      </c>
      <c r="C1767" s="15">
        <v>2.48729922367073E-5</v>
      </c>
      <c r="D1767" s="4">
        <v>1.13865948889712E-3</v>
      </c>
      <c r="E1767" s="4" t="s">
        <v>18279</v>
      </c>
      <c r="F1767" s="4">
        <v>0.41558707116091198</v>
      </c>
      <c r="G1767" s="4">
        <v>0.25520757121593801</v>
      </c>
      <c r="H1767" s="4">
        <v>-0.160379499944974</v>
      </c>
      <c r="I1767" s="4" t="s">
        <v>10633</v>
      </c>
      <c r="J1767" s="4">
        <v>75389687</v>
      </c>
      <c r="K1767" s="4">
        <v>75399310</v>
      </c>
      <c r="L1767" s="4" t="s">
        <v>18280</v>
      </c>
      <c r="M1767" s="6" t="s">
        <v>14320</v>
      </c>
    </row>
    <row r="1768" spans="1:13" x14ac:dyDescent="0.25">
      <c r="A1768" s="3" t="s">
        <v>23781</v>
      </c>
      <c r="B1768" s="4" t="s">
        <v>16414</v>
      </c>
      <c r="C1768" s="4">
        <v>2.1717365806411099E-3</v>
      </c>
      <c r="D1768" s="4">
        <v>2.6911551067753298E-2</v>
      </c>
      <c r="E1768" s="4" t="s">
        <v>23784</v>
      </c>
      <c r="F1768" s="4">
        <v>2.1320744831201301E-2</v>
      </c>
      <c r="G1768" s="4">
        <v>5.1500686241849801E-2</v>
      </c>
      <c r="H1768" s="4">
        <v>3.01799414106485E-2</v>
      </c>
      <c r="I1768" s="4" t="s">
        <v>10627</v>
      </c>
      <c r="J1768" s="4">
        <v>118655690</v>
      </c>
      <c r="K1768" s="4">
        <v>118655863</v>
      </c>
      <c r="L1768" s="4" t="s">
        <v>23783</v>
      </c>
      <c r="M1768" s="6" t="s">
        <v>14439</v>
      </c>
    </row>
    <row r="1769" spans="1:13" x14ac:dyDescent="0.25">
      <c r="A1769" s="3" t="s">
        <v>18278</v>
      </c>
      <c r="B1769" s="4" t="s">
        <v>10720</v>
      </c>
      <c r="C1769" s="15">
        <v>2.48729922367073E-5</v>
      </c>
      <c r="D1769" s="4">
        <v>1.13865948889712E-3</v>
      </c>
      <c r="E1769" s="4" t="s">
        <v>18281</v>
      </c>
      <c r="F1769" s="4">
        <v>0.182077242123665</v>
      </c>
      <c r="G1769" s="4">
        <v>0.47291617473321301</v>
      </c>
      <c r="H1769" s="4">
        <v>0.29083893260954802</v>
      </c>
      <c r="I1769" s="4" t="s">
        <v>10633</v>
      </c>
      <c r="J1769" s="4">
        <v>75389687</v>
      </c>
      <c r="K1769" s="4">
        <v>75400205</v>
      </c>
      <c r="L1769" s="4" t="s">
        <v>18280</v>
      </c>
      <c r="M1769" s="6" t="s">
        <v>14320</v>
      </c>
    </row>
    <row r="1770" spans="1:13" x14ac:dyDescent="0.25">
      <c r="A1770" s="3" t="s">
        <v>18278</v>
      </c>
      <c r="B1770" s="4" t="s">
        <v>10720</v>
      </c>
      <c r="C1770" s="15">
        <v>2.48729922367073E-5</v>
      </c>
      <c r="D1770" s="4">
        <v>1.13865948889712E-3</v>
      </c>
      <c r="E1770" s="4" t="s">
        <v>18282</v>
      </c>
      <c r="F1770" s="4">
        <v>0.40233568671542302</v>
      </c>
      <c r="G1770" s="4">
        <v>0.27187625405084898</v>
      </c>
      <c r="H1770" s="4">
        <v>-0.13045943266457399</v>
      </c>
      <c r="I1770" s="4" t="s">
        <v>10633</v>
      </c>
      <c r="J1770" s="4">
        <v>75399387</v>
      </c>
      <c r="K1770" s="4">
        <v>75400205</v>
      </c>
      <c r="L1770" s="4" t="s">
        <v>18280</v>
      </c>
      <c r="M1770" s="6" t="s">
        <v>14320</v>
      </c>
    </row>
    <row r="1771" spans="1:13" x14ac:dyDescent="0.25">
      <c r="A1771" s="3" t="s">
        <v>18283</v>
      </c>
      <c r="B1771" s="4" t="s">
        <v>10660</v>
      </c>
      <c r="C1771" s="15">
        <v>2.5357914777151999E-5</v>
      </c>
      <c r="D1771" s="4">
        <v>1.1573917466029099E-3</v>
      </c>
      <c r="E1771" s="4" t="s">
        <v>18284</v>
      </c>
      <c r="F1771" s="4">
        <v>0.470651470279909</v>
      </c>
      <c r="G1771" s="4">
        <v>0.26034647614572698</v>
      </c>
      <c r="H1771" s="4">
        <v>-0.21030499413418199</v>
      </c>
      <c r="I1771" s="4" t="s">
        <v>10659</v>
      </c>
      <c r="J1771" s="4">
        <v>32673531</v>
      </c>
      <c r="K1771" s="4">
        <v>32676332</v>
      </c>
      <c r="L1771" s="4" t="s">
        <v>18285</v>
      </c>
      <c r="M1771" s="6" t="s">
        <v>14320</v>
      </c>
    </row>
    <row r="1772" spans="1:13" x14ac:dyDescent="0.25">
      <c r="A1772" s="3" t="s">
        <v>18283</v>
      </c>
      <c r="B1772" s="4" t="s">
        <v>10660</v>
      </c>
      <c r="C1772" s="15">
        <v>2.5357914777151999E-5</v>
      </c>
      <c r="D1772" s="4">
        <v>1.1573917466029099E-3</v>
      </c>
      <c r="E1772" s="4" t="s">
        <v>18286</v>
      </c>
      <c r="F1772" s="4">
        <v>4.7365639340860299E-2</v>
      </c>
      <c r="G1772" s="4">
        <v>0.38219368965489697</v>
      </c>
      <c r="H1772" s="4">
        <v>0.33482805031403701</v>
      </c>
      <c r="I1772" s="4" t="s">
        <v>10659</v>
      </c>
      <c r="J1772" s="4">
        <v>32673531</v>
      </c>
      <c r="K1772" s="4">
        <v>32678645</v>
      </c>
      <c r="L1772" s="4" t="s">
        <v>18285</v>
      </c>
      <c r="M1772" s="6" t="s">
        <v>14320</v>
      </c>
    </row>
    <row r="1773" spans="1:13" x14ac:dyDescent="0.25">
      <c r="A1773" s="3" t="s">
        <v>18283</v>
      </c>
      <c r="B1773" s="4" t="s">
        <v>10660</v>
      </c>
      <c r="C1773" s="15">
        <v>2.5357914777151999E-5</v>
      </c>
      <c r="D1773" s="4">
        <v>1.1573917466029099E-3</v>
      </c>
      <c r="E1773" s="4" t="s">
        <v>18287</v>
      </c>
      <c r="F1773" s="4">
        <v>0.48198289037923098</v>
      </c>
      <c r="G1773" s="4">
        <v>0.35745983419937599</v>
      </c>
      <c r="H1773" s="4">
        <v>-0.124523056179855</v>
      </c>
      <c r="I1773" s="4" t="s">
        <v>10659</v>
      </c>
      <c r="J1773" s="4">
        <v>32676355</v>
      </c>
      <c r="K1773" s="4">
        <v>32678645</v>
      </c>
      <c r="L1773" s="4" t="s">
        <v>18285</v>
      </c>
      <c r="M1773" s="6" t="s">
        <v>14320</v>
      </c>
    </row>
    <row r="1774" spans="1:13" x14ac:dyDescent="0.25">
      <c r="A1774" s="3" t="s">
        <v>18300</v>
      </c>
      <c r="B1774" s="4" t="s">
        <v>18301</v>
      </c>
      <c r="C1774" s="15">
        <v>2.6444816907249199E-5</v>
      </c>
      <c r="D1774" s="4">
        <v>1.19300617491138E-3</v>
      </c>
      <c r="E1774" s="4" t="s">
        <v>18302</v>
      </c>
      <c r="F1774" s="4">
        <v>0.36437849997062699</v>
      </c>
      <c r="G1774" s="4">
        <v>0.28327760152454101</v>
      </c>
      <c r="H1774" s="4">
        <v>-8.1100898446086603E-2</v>
      </c>
      <c r="I1774" s="4" t="s">
        <v>10618</v>
      </c>
      <c r="J1774" s="4">
        <v>46572167</v>
      </c>
      <c r="K1774" s="4">
        <v>46574947</v>
      </c>
      <c r="L1774" s="4" t="s">
        <v>18303</v>
      </c>
      <c r="M1774" s="6" t="s">
        <v>14320</v>
      </c>
    </row>
    <row r="1775" spans="1:13" x14ac:dyDescent="0.25">
      <c r="A1775" s="3" t="s">
        <v>23738</v>
      </c>
      <c r="B1775" s="4" t="s">
        <v>23739</v>
      </c>
      <c r="C1775" s="4">
        <v>2.1245730168277699E-3</v>
      </c>
      <c r="D1775" s="4">
        <v>2.6428358864340799E-2</v>
      </c>
      <c r="E1775" s="4" t="s">
        <v>23742</v>
      </c>
      <c r="F1775" s="4">
        <v>2.8376703879223601E-3</v>
      </c>
      <c r="G1775" s="4">
        <v>7.1115164877436302E-3</v>
      </c>
      <c r="H1775" s="4">
        <v>4.2738460998212697E-3</v>
      </c>
      <c r="I1775" s="4" t="s">
        <v>10618</v>
      </c>
      <c r="J1775" s="4">
        <v>23321663</v>
      </c>
      <c r="K1775" s="4">
        <v>23333518</v>
      </c>
      <c r="L1775" s="4" t="s">
        <v>23741</v>
      </c>
      <c r="M1775" s="6" t="s">
        <v>14320</v>
      </c>
    </row>
    <row r="1776" spans="1:13" x14ac:dyDescent="0.25">
      <c r="A1776" s="3" t="s">
        <v>23738</v>
      </c>
      <c r="B1776" s="4" t="s">
        <v>23739</v>
      </c>
      <c r="C1776" s="4">
        <v>2.1245730168277699E-3</v>
      </c>
      <c r="D1776" s="4">
        <v>2.6428358864340799E-2</v>
      </c>
      <c r="E1776" s="4" t="s">
        <v>23743</v>
      </c>
      <c r="F1776" s="4">
        <v>0.26930310695757798</v>
      </c>
      <c r="G1776" s="4">
        <v>0.281301963337167</v>
      </c>
      <c r="H1776" s="4">
        <v>1.1998856379588901E-2</v>
      </c>
      <c r="I1776" s="4" t="s">
        <v>10618</v>
      </c>
      <c r="J1776" s="4">
        <v>23323732</v>
      </c>
      <c r="K1776" s="4">
        <v>23333518</v>
      </c>
      <c r="L1776" s="4" t="s">
        <v>23741</v>
      </c>
      <c r="M1776" s="6" t="s">
        <v>14320</v>
      </c>
    </row>
    <row r="1777" spans="1:13" x14ac:dyDescent="0.25">
      <c r="A1777" s="3" t="s">
        <v>23738</v>
      </c>
      <c r="B1777" s="4" t="s">
        <v>23739</v>
      </c>
      <c r="C1777" s="4">
        <v>2.1245730168277699E-3</v>
      </c>
      <c r="D1777" s="4">
        <v>2.6428358864340799E-2</v>
      </c>
      <c r="E1777" s="4" t="s">
        <v>23744</v>
      </c>
      <c r="F1777" s="4">
        <v>3.10953662418102E-2</v>
      </c>
      <c r="G1777" s="4">
        <v>1.75164527162072E-2</v>
      </c>
      <c r="H1777" s="4">
        <v>-1.3578913525603E-2</v>
      </c>
      <c r="I1777" s="4" t="s">
        <v>10618</v>
      </c>
      <c r="J1777" s="4">
        <v>23323732</v>
      </c>
      <c r="K1777" s="4">
        <v>23337754</v>
      </c>
      <c r="L1777" s="4" t="s">
        <v>23741</v>
      </c>
      <c r="M1777" s="6" t="s">
        <v>14320</v>
      </c>
    </row>
    <row r="1778" spans="1:13" x14ac:dyDescent="0.25">
      <c r="A1778" s="3" t="s">
        <v>18300</v>
      </c>
      <c r="B1778" s="4" t="s">
        <v>18301</v>
      </c>
      <c r="C1778" s="15">
        <v>2.6444816907249199E-5</v>
      </c>
      <c r="D1778" s="4">
        <v>1.19300617491138E-3</v>
      </c>
      <c r="E1778" s="4" t="s">
        <v>18304</v>
      </c>
      <c r="F1778" s="4">
        <v>1.9599397036431099E-2</v>
      </c>
      <c r="G1778" s="4">
        <v>0.35397958622053899</v>
      </c>
      <c r="H1778" s="4">
        <v>0.334380189184108</v>
      </c>
      <c r="I1778" s="4" t="s">
        <v>10618</v>
      </c>
      <c r="J1778" s="4">
        <v>46572167</v>
      </c>
      <c r="K1778" s="4">
        <v>46576575</v>
      </c>
      <c r="L1778" s="4" t="s">
        <v>18303</v>
      </c>
      <c r="M1778" s="6" t="s">
        <v>14320</v>
      </c>
    </row>
    <row r="1779" spans="1:13" x14ac:dyDescent="0.25">
      <c r="A1779" s="3" t="s">
        <v>23746</v>
      </c>
      <c r="B1779" s="4" t="s">
        <v>13551</v>
      </c>
      <c r="C1779" s="4">
        <v>2.1282236324369199E-3</v>
      </c>
      <c r="D1779" s="4">
        <v>2.6428358864340799E-2</v>
      </c>
      <c r="E1779" s="4" t="s">
        <v>23747</v>
      </c>
      <c r="F1779" s="4">
        <v>6.6206429657373403E-3</v>
      </c>
      <c r="G1779" s="4">
        <v>7.0956686261927204E-3</v>
      </c>
      <c r="H1779" s="4">
        <v>4.75025660455385E-4</v>
      </c>
      <c r="I1779" s="4" t="s">
        <v>10618</v>
      </c>
      <c r="J1779" s="4">
        <v>159999494</v>
      </c>
      <c r="K1779" s="4">
        <v>160017611</v>
      </c>
      <c r="L1779" s="4" t="s">
        <v>23748</v>
      </c>
      <c r="M1779" s="6" t="s">
        <v>14369</v>
      </c>
    </row>
    <row r="1780" spans="1:13" x14ac:dyDescent="0.25">
      <c r="A1780" s="3" t="s">
        <v>23746</v>
      </c>
      <c r="B1780" s="4" t="s">
        <v>13551</v>
      </c>
      <c r="C1780" s="4">
        <v>2.1282236324369199E-3</v>
      </c>
      <c r="D1780" s="4">
        <v>2.6428358864340799E-2</v>
      </c>
      <c r="E1780" s="4" t="s">
        <v>23749</v>
      </c>
      <c r="F1780" s="4">
        <v>4.9383629341459997E-2</v>
      </c>
      <c r="G1780" s="4">
        <v>2.1980558617445502E-2</v>
      </c>
      <c r="H1780" s="4">
        <v>-2.7403070724014499E-2</v>
      </c>
      <c r="I1780" s="4" t="s">
        <v>10618</v>
      </c>
      <c r="J1780" s="4">
        <v>159999494</v>
      </c>
      <c r="K1780" s="4">
        <v>160020957</v>
      </c>
      <c r="L1780" s="4" t="s">
        <v>23748</v>
      </c>
      <c r="M1780" s="6" t="s">
        <v>14369</v>
      </c>
    </row>
    <row r="1781" spans="1:13" x14ac:dyDescent="0.25">
      <c r="A1781" s="3" t="s">
        <v>23746</v>
      </c>
      <c r="B1781" s="4" t="s">
        <v>13551</v>
      </c>
      <c r="C1781" s="4">
        <v>2.1282236324369199E-3</v>
      </c>
      <c r="D1781" s="4">
        <v>2.6428358864340799E-2</v>
      </c>
      <c r="E1781" s="4" t="s">
        <v>23750</v>
      </c>
      <c r="F1781" s="4">
        <v>1.48597562137779E-2</v>
      </c>
      <c r="G1781" s="4">
        <v>1.7605541321214498E-2</v>
      </c>
      <c r="H1781" s="4">
        <v>2.74578510743664E-3</v>
      </c>
      <c r="I1781" s="4" t="s">
        <v>10618</v>
      </c>
      <c r="J1781" s="4">
        <v>159999494</v>
      </c>
      <c r="K1781" s="4">
        <v>160041834</v>
      </c>
      <c r="L1781" s="4" t="s">
        <v>23748</v>
      </c>
      <c r="M1781" s="6" t="s">
        <v>14320</v>
      </c>
    </row>
    <row r="1782" spans="1:13" x14ac:dyDescent="0.25">
      <c r="A1782" s="3" t="s">
        <v>23746</v>
      </c>
      <c r="B1782" s="4" t="s">
        <v>13551</v>
      </c>
      <c r="C1782" s="4">
        <v>2.1282236324369199E-3</v>
      </c>
      <c r="D1782" s="4">
        <v>2.6428358864340799E-2</v>
      </c>
      <c r="E1782" s="4" t="s">
        <v>23751</v>
      </c>
      <c r="F1782" s="4">
        <v>7.8179808341240706E-2</v>
      </c>
      <c r="G1782" s="4">
        <v>3.3447569674393697E-2</v>
      </c>
      <c r="H1782" s="4">
        <v>-4.4732238666847002E-2</v>
      </c>
      <c r="I1782" s="4" t="s">
        <v>10618</v>
      </c>
      <c r="J1782" s="4">
        <v>159999494</v>
      </c>
      <c r="K1782" s="4">
        <v>160070022</v>
      </c>
      <c r="L1782" s="4" t="s">
        <v>23748</v>
      </c>
      <c r="M1782" s="6" t="s">
        <v>14468</v>
      </c>
    </row>
    <row r="1783" spans="1:13" x14ac:dyDescent="0.25">
      <c r="A1783" s="3" t="s">
        <v>23746</v>
      </c>
      <c r="B1783" s="4" t="s">
        <v>13551</v>
      </c>
      <c r="C1783" s="4">
        <v>2.1282236324369199E-3</v>
      </c>
      <c r="D1783" s="4">
        <v>2.6428358864340799E-2</v>
      </c>
      <c r="E1783" s="4" t="s">
        <v>23752</v>
      </c>
      <c r="F1783" s="4">
        <v>2.4486063297906601E-2</v>
      </c>
      <c r="G1783" s="4">
        <v>1.04251539646969E-2</v>
      </c>
      <c r="H1783" s="4">
        <v>-1.40609093332096E-2</v>
      </c>
      <c r="I1783" s="4" t="s">
        <v>10618</v>
      </c>
      <c r="J1783" s="4">
        <v>160017729</v>
      </c>
      <c r="K1783" s="4">
        <v>160070022</v>
      </c>
      <c r="L1783" s="4" t="s">
        <v>23748</v>
      </c>
      <c r="M1783" s="6" t="s">
        <v>14439</v>
      </c>
    </row>
    <row r="1784" spans="1:13" x14ac:dyDescent="0.25">
      <c r="A1784" s="3" t="s">
        <v>23746</v>
      </c>
      <c r="B1784" s="4" t="s">
        <v>13551</v>
      </c>
      <c r="C1784" s="4">
        <v>2.1282236324369199E-3</v>
      </c>
      <c r="D1784" s="4">
        <v>2.6428358864340799E-2</v>
      </c>
      <c r="E1784" s="4" t="s">
        <v>23753</v>
      </c>
      <c r="F1784" s="4">
        <v>4.8538502719207198E-2</v>
      </c>
      <c r="G1784" s="4">
        <v>9.29403246214861E-3</v>
      </c>
      <c r="H1784" s="4">
        <v>-3.92444702570586E-2</v>
      </c>
      <c r="I1784" s="4" t="s">
        <v>10618</v>
      </c>
      <c r="J1784" s="4">
        <v>160021071</v>
      </c>
      <c r="K1784" s="4">
        <v>160070022</v>
      </c>
      <c r="L1784" s="4" t="s">
        <v>23748</v>
      </c>
      <c r="M1784" s="6" t="s">
        <v>14439</v>
      </c>
    </row>
    <row r="1785" spans="1:13" x14ac:dyDescent="0.25">
      <c r="A1785" s="3" t="s">
        <v>23746</v>
      </c>
      <c r="B1785" s="4" t="s">
        <v>13551</v>
      </c>
      <c r="C1785" s="4">
        <v>2.1282236324369199E-3</v>
      </c>
      <c r="D1785" s="4">
        <v>2.6428358864340799E-2</v>
      </c>
      <c r="E1785" s="4" t="s">
        <v>23754</v>
      </c>
      <c r="F1785" s="4">
        <v>1.6121534256875899E-2</v>
      </c>
      <c r="G1785" s="4">
        <v>4.97704794576166E-3</v>
      </c>
      <c r="H1785" s="4">
        <v>-1.11444863111143E-2</v>
      </c>
      <c r="I1785" s="4" t="s">
        <v>10618</v>
      </c>
      <c r="J1785" s="4">
        <v>160040601</v>
      </c>
      <c r="K1785" s="4">
        <v>160041834</v>
      </c>
      <c r="L1785" s="4" t="s">
        <v>23748</v>
      </c>
      <c r="M1785" s="6" t="s">
        <v>14320</v>
      </c>
    </row>
    <row r="1786" spans="1:13" x14ac:dyDescent="0.25">
      <c r="A1786" s="3" t="s">
        <v>18300</v>
      </c>
      <c r="B1786" s="4" t="s">
        <v>18301</v>
      </c>
      <c r="C1786" s="15">
        <v>2.6444816907249199E-5</v>
      </c>
      <c r="D1786" s="4">
        <v>1.19300617491138E-3</v>
      </c>
      <c r="E1786" s="4" t="s">
        <v>18305</v>
      </c>
      <c r="F1786" s="4">
        <v>0.61602210299294202</v>
      </c>
      <c r="G1786" s="4">
        <v>0.36274281225492</v>
      </c>
      <c r="H1786" s="4">
        <v>-0.25327929073802202</v>
      </c>
      <c r="I1786" s="4" t="s">
        <v>10618</v>
      </c>
      <c r="J1786" s="4">
        <v>46575020</v>
      </c>
      <c r="K1786" s="4">
        <v>46576575</v>
      </c>
      <c r="L1786" s="4" t="s">
        <v>18303</v>
      </c>
      <c r="M1786" s="6" t="s">
        <v>14320</v>
      </c>
    </row>
    <row r="1787" spans="1:13" x14ac:dyDescent="0.25">
      <c r="A1787" s="3" t="s">
        <v>18306</v>
      </c>
      <c r="B1787" s="4" t="s">
        <v>12713</v>
      </c>
      <c r="C1787" s="15">
        <v>2.6428112202982699E-5</v>
      </c>
      <c r="D1787" s="4">
        <v>1.19300617491138E-3</v>
      </c>
      <c r="E1787" s="4" t="s">
        <v>18310</v>
      </c>
      <c r="F1787" s="4">
        <v>0.233982224164971</v>
      </c>
      <c r="G1787" s="4">
        <v>0.12240628684851899</v>
      </c>
      <c r="H1787" s="4">
        <v>-0.111575937316452</v>
      </c>
      <c r="I1787" s="4" t="s">
        <v>10659</v>
      </c>
      <c r="J1787" s="4">
        <v>25982477</v>
      </c>
      <c r="K1787" s="4">
        <v>26021840</v>
      </c>
      <c r="L1787" s="4" t="s">
        <v>18308</v>
      </c>
      <c r="M1787" s="6" t="s">
        <v>14320</v>
      </c>
    </row>
    <row r="1788" spans="1:13" x14ac:dyDescent="0.25">
      <c r="A1788" s="3" t="s">
        <v>18313</v>
      </c>
      <c r="B1788" s="4" t="s">
        <v>18314</v>
      </c>
      <c r="C1788" s="15">
        <v>2.6895030198761602E-5</v>
      </c>
      <c r="D1788" s="4">
        <v>1.20980997113736E-3</v>
      </c>
      <c r="E1788" s="4" t="s">
        <v>18315</v>
      </c>
      <c r="F1788" s="4">
        <v>0.22749424122471101</v>
      </c>
      <c r="G1788" s="4">
        <v>0.33394033507881199</v>
      </c>
      <c r="H1788" s="4">
        <v>0.106446093854101</v>
      </c>
      <c r="I1788" s="4" t="s">
        <v>10644</v>
      </c>
      <c r="J1788" s="4">
        <v>98837609</v>
      </c>
      <c r="K1788" s="4">
        <v>98845329</v>
      </c>
      <c r="L1788" s="4" t="s">
        <v>18316</v>
      </c>
      <c r="M1788" s="6" t="s">
        <v>14320</v>
      </c>
    </row>
    <row r="1789" spans="1:13" x14ac:dyDescent="0.25">
      <c r="A1789" s="3" t="s">
        <v>23756</v>
      </c>
      <c r="B1789" s="4" t="s">
        <v>23757</v>
      </c>
      <c r="C1789" s="4">
        <v>2.1293473410359401E-3</v>
      </c>
      <c r="D1789" s="4">
        <v>2.6428358864340799E-2</v>
      </c>
      <c r="E1789" s="4" t="s">
        <v>23761</v>
      </c>
      <c r="F1789" s="4">
        <v>4.0915077333087399E-2</v>
      </c>
      <c r="G1789" s="4">
        <v>2.8334194006672801E-2</v>
      </c>
      <c r="H1789" s="4">
        <v>-1.25808833264146E-2</v>
      </c>
      <c r="I1789" s="4" t="s">
        <v>10625</v>
      </c>
      <c r="J1789" s="4">
        <v>52658281</v>
      </c>
      <c r="K1789" s="4">
        <v>52659115</v>
      </c>
      <c r="L1789" s="4" t="s">
        <v>23759</v>
      </c>
      <c r="M1789" s="6" t="s">
        <v>14320</v>
      </c>
    </row>
    <row r="1790" spans="1:13" x14ac:dyDescent="0.25">
      <c r="A1790" s="3" t="s">
        <v>23762</v>
      </c>
      <c r="B1790" s="4" t="s">
        <v>23765</v>
      </c>
      <c r="C1790" s="4">
        <v>2.1278333157459701E-3</v>
      </c>
      <c r="D1790" s="4">
        <v>2.6428358864340799E-2</v>
      </c>
      <c r="E1790" s="4" t="s">
        <v>23763</v>
      </c>
      <c r="F1790" s="4">
        <v>1.4328821361135601E-2</v>
      </c>
      <c r="G1790" s="4">
        <v>3.7074294901184399E-2</v>
      </c>
      <c r="H1790" s="4">
        <v>2.27454735400488E-2</v>
      </c>
      <c r="I1790" s="4" t="s">
        <v>10633</v>
      </c>
      <c r="J1790" s="4">
        <v>70197390</v>
      </c>
      <c r="K1790" s="4">
        <v>70201868</v>
      </c>
      <c r="L1790" s="4" t="s">
        <v>23764</v>
      </c>
      <c r="M1790" s="6" t="s">
        <v>14320</v>
      </c>
    </row>
    <row r="1791" spans="1:13" x14ac:dyDescent="0.25">
      <c r="A1791" s="3" t="s">
        <v>23762</v>
      </c>
      <c r="B1791" s="4" t="s">
        <v>23765</v>
      </c>
      <c r="C1791" s="4">
        <v>2.1278333157459701E-3</v>
      </c>
      <c r="D1791" s="4">
        <v>2.6428358864340799E-2</v>
      </c>
      <c r="E1791" s="4" t="s">
        <v>23766</v>
      </c>
      <c r="F1791" s="4">
        <v>1.36002296652798E-2</v>
      </c>
      <c r="G1791" s="4">
        <v>8.0198062325230399E-3</v>
      </c>
      <c r="H1791" s="4">
        <v>-5.5804234327567299E-3</v>
      </c>
      <c r="I1791" s="4" t="s">
        <v>10633</v>
      </c>
      <c r="J1791" s="4">
        <v>70197390</v>
      </c>
      <c r="K1791" s="4">
        <v>70219918</v>
      </c>
      <c r="L1791" s="4" t="s">
        <v>23764</v>
      </c>
      <c r="M1791" s="6" t="s">
        <v>14369</v>
      </c>
    </row>
    <row r="1792" spans="1:13" x14ac:dyDescent="0.25">
      <c r="A1792" s="3" t="s">
        <v>23762</v>
      </c>
      <c r="B1792" s="4" t="s">
        <v>23765</v>
      </c>
      <c r="C1792" s="4">
        <v>2.1278333157459701E-3</v>
      </c>
      <c r="D1792" s="4">
        <v>2.6428358864340799E-2</v>
      </c>
      <c r="E1792" s="4" t="s">
        <v>23767</v>
      </c>
      <c r="F1792" s="4">
        <v>0.24860105635930799</v>
      </c>
      <c r="G1792" s="4">
        <v>0.225419880638079</v>
      </c>
      <c r="H1792" s="4">
        <v>-2.31811757212292E-2</v>
      </c>
      <c r="I1792" s="4" t="s">
        <v>10633</v>
      </c>
      <c r="J1792" s="4">
        <v>70203965</v>
      </c>
      <c r="K1792" s="4">
        <v>70207558</v>
      </c>
      <c r="L1792" s="4" t="s">
        <v>23764</v>
      </c>
      <c r="M1792" s="6" t="s">
        <v>14320</v>
      </c>
    </row>
    <row r="1793" spans="1:13" x14ac:dyDescent="0.25">
      <c r="A1793" s="3" t="s">
        <v>23762</v>
      </c>
      <c r="B1793" s="4" t="s">
        <v>23765</v>
      </c>
      <c r="C1793" s="4">
        <v>2.1278333157459701E-3</v>
      </c>
      <c r="D1793" s="4">
        <v>2.6428358864340799E-2</v>
      </c>
      <c r="E1793" s="4" t="s">
        <v>23768</v>
      </c>
      <c r="F1793" s="4">
        <v>2.12308983882048E-3</v>
      </c>
      <c r="G1793" s="4">
        <v>7.9960967079562208E-3</v>
      </c>
      <c r="H1793" s="4">
        <v>5.87300686913574E-3</v>
      </c>
      <c r="I1793" s="4" t="s">
        <v>10633</v>
      </c>
      <c r="J1793" s="4">
        <v>70203965</v>
      </c>
      <c r="K1793" s="4">
        <v>70219918</v>
      </c>
      <c r="L1793" s="4" t="s">
        <v>23764</v>
      </c>
      <c r="M1793" s="6" t="s">
        <v>14369</v>
      </c>
    </row>
    <row r="1794" spans="1:13" x14ac:dyDescent="0.25">
      <c r="A1794" s="3" t="s">
        <v>23762</v>
      </c>
      <c r="B1794" s="4" t="s">
        <v>23765</v>
      </c>
      <c r="C1794" s="4">
        <v>2.1278333157459701E-3</v>
      </c>
      <c r="D1794" s="4">
        <v>2.6428358864340799E-2</v>
      </c>
      <c r="E1794" s="4" t="s">
        <v>23769</v>
      </c>
      <c r="F1794" s="4">
        <v>0.17790195288628499</v>
      </c>
      <c r="G1794" s="4">
        <v>0.15698079392310901</v>
      </c>
      <c r="H1794" s="4">
        <v>-2.0921158963175802E-2</v>
      </c>
      <c r="I1794" s="4" t="s">
        <v>10633</v>
      </c>
      <c r="J1794" s="4">
        <v>70203965</v>
      </c>
      <c r="K1794" s="4">
        <v>70225608</v>
      </c>
      <c r="L1794" s="4" t="s">
        <v>23764</v>
      </c>
      <c r="M1794" s="6" t="s">
        <v>14468</v>
      </c>
    </row>
    <row r="1795" spans="1:13" x14ac:dyDescent="0.25">
      <c r="A1795" s="3" t="s">
        <v>23762</v>
      </c>
      <c r="B1795" s="4" t="s">
        <v>23765</v>
      </c>
      <c r="C1795" s="4">
        <v>2.1278333157459701E-3</v>
      </c>
      <c r="D1795" s="4">
        <v>2.6428358864340799E-2</v>
      </c>
      <c r="E1795" s="4" t="s">
        <v>23770</v>
      </c>
      <c r="F1795" s="4">
        <v>4.1936999218751799E-3</v>
      </c>
      <c r="G1795" s="4">
        <v>1.55703941121313E-2</v>
      </c>
      <c r="H1795" s="4">
        <v>1.1376694190256101E-2</v>
      </c>
      <c r="I1795" s="4" t="s">
        <v>10633</v>
      </c>
      <c r="J1795" s="4">
        <v>70203965</v>
      </c>
      <c r="K1795" s="4">
        <v>70258882</v>
      </c>
      <c r="L1795" s="4" t="s">
        <v>23764</v>
      </c>
      <c r="M1795" s="6" t="s">
        <v>14468</v>
      </c>
    </row>
    <row r="1796" spans="1:13" x14ac:dyDescent="0.25">
      <c r="A1796" s="3" t="s">
        <v>18313</v>
      </c>
      <c r="B1796" s="4" t="s">
        <v>18314</v>
      </c>
      <c r="C1796" s="15">
        <v>2.6895030198761602E-5</v>
      </c>
      <c r="D1796" s="4">
        <v>1.20980997113736E-3</v>
      </c>
      <c r="E1796" s="4" t="s">
        <v>18317</v>
      </c>
      <c r="F1796" s="4">
        <v>0.34869058927165197</v>
      </c>
      <c r="G1796" s="4">
        <v>0.180631042106288</v>
      </c>
      <c r="H1796" s="4">
        <v>-0.168059547165363</v>
      </c>
      <c r="I1796" s="4" t="s">
        <v>10644</v>
      </c>
      <c r="J1796" s="4">
        <v>98837609</v>
      </c>
      <c r="K1796" s="4">
        <v>98845924</v>
      </c>
      <c r="L1796" s="4" t="s">
        <v>18316</v>
      </c>
      <c r="M1796" s="6" t="s">
        <v>14320</v>
      </c>
    </row>
    <row r="1797" spans="1:13" x14ac:dyDescent="0.25">
      <c r="A1797" s="3" t="s">
        <v>23762</v>
      </c>
      <c r="B1797" s="4" t="s">
        <v>23765</v>
      </c>
      <c r="C1797" s="4">
        <v>2.1278333157459701E-3</v>
      </c>
      <c r="D1797" s="4">
        <v>2.6428358864340799E-2</v>
      </c>
      <c r="E1797" s="4" t="s">
        <v>23772</v>
      </c>
      <c r="F1797" s="4">
        <v>5.1039538666036001E-3</v>
      </c>
      <c r="G1797" s="4">
        <v>8.2925871949439903E-3</v>
      </c>
      <c r="H1797" s="4">
        <v>3.1886333283404002E-3</v>
      </c>
      <c r="I1797" s="4" t="s">
        <v>10633</v>
      </c>
      <c r="J1797" s="4">
        <v>70207745</v>
      </c>
      <c r="K1797" s="4">
        <v>70258882</v>
      </c>
      <c r="L1797" s="4" t="s">
        <v>23764</v>
      </c>
      <c r="M1797" s="6" t="s">
        <v>14439</v>
      </c>
    </row>
    <row r="1798" spans="1:13" x14ac:dyDescent="0.25">
      <c r="A1798" s="3" t="s">
        <v>23762</v>
      </c>
      <c r="B1798" s="4" t="s">
        <v>23765</v>
      </c>
      <c r="C1798" s="4">
        <v>2.1278333157459701E-3</v>
      </c>
      <c r="D1798" s="4">
        <v>2.6428358864340799E-2</v>
      </c>
      <c r="E1798" s="4" t="s">
        <v>23773</v>
      </c>
      <c r="F1798" s="4">
        <v>0.28815955224170298</v>
      </c>
      <c r="G1798" s="4">
        <v>0.28350399501663598</v>
      </c>
      <c r="H1798" s="4">
        <v>-4.6555572250676601E-3</v>
      </c>
      <c r="I1798" s="4" t="s">
        <v>10633</v>
      </c>
      <c r="J1798" s="4">
        <v>70222015</v>
      </c>
      <c r="K1798" s="4">
        <v>70225608</v>
      </c>
      <c r="L1798" s="4" t="s">
        <v>23764</v>
      </c>
      <c r="M1798" s="6" t="s">
        <v>14320</v>
      </c>
    </row>
    <row r="1799" spans="1:13" x14ac:dyDescent="0.25">
      <c r="A1799" s="3" t="s">
        <v>23762</v>
      </c>
      <c r="B1799" s="4" t="s">
        <v>23765</v>
      </c>
      <c r="C1799" s="4">
        <v>2.1278333157459701E-3</v>
      </c>
      <c r="D1799" s="4">
        <v>2.6428358864340799E-2</v>
      </c>
      <c r="E1799" s="4" t="s">
        <v>23774</v>
      </c>
      <c r="F1799" s="4">
        <v>6.3285268563530303E-3</v>
      </c>
      <c r="G1799" s="4">
        <v>2.18284002449953E-2</v>
      </c>
      <c r="H1799" s="4">
        <v>1.5499873388642201E-2</v>
      </c>
      <c r="I1799" s="4" t="s">
        <v>10633</v>
      </c>
      <c r="J1799" s="4">
        <v>70222015</v>
      </c>
      <c r="K1799" s="4">
        <v>70258882</v>
      </c>
      <c r="L1799" s="4" t="s">
        <v>23764</v>
      </c>
      <c r="M1799" s="6" t="s">
        <v>14468</v>
      </c>
    </row>
    <row r="1800" spans="1:13" x14ac:dyDescent="0.25">
      <c r="A1800" s="3" t="s">
        <v>18313</v>
      </c>
      <c r="B1800" s="4" t="s">
        <v>18314</v>
      </c>
      <c r="C1800" s="15">
        <v>2.6895030198761602E-5</v>
      </c>
      <c r="D1800" s="4">
        <v>1.20980997113736E-3</v>
      </c>
      <c r="E1800" s="4" t="s">
        <v>18319</v>
      </c>
      <c r="F1800" s="4">
        <v>7.3391911296573006E-2</v>
      </c>
      <c r="G1800" s="4">
        <v>0.252617735662023</v>
      </c>
      <c r="H1800" s="4">
        <v>0.17922582436545001</v>
      </c>
      <c r="I1800" s="4" t="s">
        <v>10644</v>
      </c>
      <c r="J1800" s="4">
        <v>98845372</v>
      </c>
      <c r="K1800" s="4">
        <v>98848592</v>
      </c>
      <c r="L1800" s="4" t="s">
        <v>18316</v>
      </c>
      <c r="M1800" s="6" t="s">
        <v>14320</v>
      </c>
    </row>
    <row r="1801" spans="1:13" x14ac:dyDescent="0.25">
      <c r="A1801" s="3" t="s">
        <v>18313</v>
      </c>
      <c r="B1801" s="4" t="s">
        <v>18314</v>
      </c>
      <c r="C1801" s="15">
        <v>2.6895030198761602E-5</v>
      </c>
      <c r="D1801" s="4">
        <v>1.20980997113736E-3</v>
      </c>
      <c r="E1801" s="4" t="s">
        <v>18320</v>
      </c>
      <c r="F1801" s="4">
        <v>0.15877408719379399</v>
      </c>
      <c r="G1801" s="4">
        <v>8.2313715955123198E-2</v>
      </c>
      <c r="H1801" s="4">
        <v>-7.6460371238670805E-2</v>
      </c>
      <c r="I1801" s="4" t="s">
        <v>10644</v>
      </c>
      <c r="J1801" s="4">
        <v>98845991</v>
      </c>
      <c r="K1801" s="4">
        <v>98848592</v>
      </c>
      <c r="L1801" s="4" t="s">
        <v>18316</v>
      </c>
      <c r="M1801" s="6" t="s">
        <v>14320</v>
      </c>
    </row>
    <row r="1802" spans="1:13" x14ac:dyDescent="0.25">
      <c r="A1802" s="3" t="s">
        <v>18327</v>
      </c>
      <c r="B1802" s="4" t="s">
        <v>15086</v>
      </c>
      <c r="C1802" s="15">
        <v>2.8037896241690101E-5</v>
      </c>
      <c r="D1802" s="4">
        <v>1.2539707388093801E-3</v>
      </c>
      <c r="E1802" s="4" t="s">
        <v>18330</v>
      </c>
      <c r="F1802" s="4">
        <v>0.17011659337888399</v>
      </c>
      <c r="G1802" s="4">
        <v>0.23882378393360501</v>
      </c>
      <c r="H1802" s="4">
        <v>6.8707190554721104E-2</v>
      </c>
      <c r="I1802" s="4" t="s">
        <v>10616</v>
      </c>
      <c r="J1802" s="4">
        <v>31835451</v>
      </c>
      <c r="K1802" s="4">
        <v>31836424</v>
      </c>
      <c r="L1802" s="4" t="s">
        <v>18329</v>
      </c>
      <c r="M1802" s="6" t="s">
        <v>14320</v>
      </c>
    </row>
    <row r="1803" spans="1:13" x14ac:dyDescent="0.25">
      <c r="A1803" s="3" t="s">
        <v>23733</v>
      </c>
      <c r="B1803" s="4" t="s">
        <v>5256</v>
      </c>
      <c r="C1803" s="4">
        <v>2.1187552652936802E-3</v>
      </c>
      <c r="D1803" s="4">
        <v>2.63810455592247E-2</v>
      </c>
      <c r="E1803" s="4" t="s">
        <v>23737</v>
      </c>
      <c r="F1803" s="4">
        <v>2.38817148568739E-2</v>
      </c>
      <c r="G1803" s="4">
        <v>4.7564875585976898E-2</v>
      </c>
      <c r="H1803" s="4">
        <v>2.3683160729102998E-2</v>
      </c>
      <c r="I1803" s="4" t="s">
        <v>10629</v>
      </c>
      <c r="J1803" s="4">
        <v>136717711</v>
      </c>
      <c r="K1803" s="4">
        <v>136721966</v>
      </c>
      <c r="L1803" s="4" t="s">
        <v>23735</v>
      </c>
      <c r="M1803" s="6" t="s">
        <v>14439</v>
      </c>
    </row>
    <row r="1804" spans="1:13" x14ac:dyDescent="0.25">
      <c r="A1804" s="3" t="s">
        <v>23722</v>
      </c>
      <c r="B1804" s="4" t="s">
        <v>20324</v>
      </c>
      <c r="C1804" s="4">
        <v>2.1129890705491598E-3</v>
      </c>
      <c r="D1804" s="4">
        <v>2.6337446498470099E-2</v>
      </c>
      <c r="E1804" s="4" t="s">
        <v>23723</v>
      </c>
      <c r="F1804" s="4">
        <v>0.57487840916998001</v>
      </c>
      <c r="G1804" s="4">
        <v>0.57180935077942696</v>
      </c>
      <c r="H1804" s="4">
        <v>-3.06905839055249E-3</v>
      </c>
      <c r="I1804" s="4" t="s">
        <v>10618</v>
      </c>
      <c r="J1804" s="4">
        <v>16986358</v>
      </c>
      <c r="K1804" s="4">
        <v>16986463</v>
      </c>
      <c r="L1804" s="4" t="s">
        <v>23724</v>
      </c>
      <c r="M1804" s="6" t="s">
        <v>14320</v>
      </c>
    </row>
    <row r="1805" spans="1:13" x14ac:dyDescent="0.25">
      <c r="A1805" s="3" t="s">
        <v>23722</v>
      </c>
      <c r="B1805" s="4" t="s">
        <v>20324</v>
      </c>
      <c r="C1805" s="4">
        <v>2.1129890705491598E-3</v>
      </c>
      <c r="D1805" s="4">
        <v>2.6337446498470099E-2</v>
      </c>
      <c r="E1805" s="4" t="s">
        <v>23725</v>
      </c>
      <c r="F1805" s="4">
        <v>2.9860292605984599E-2</v>
      </c>
      <c r="G1805" s="4">
        <v>1.58857412923872E-2</v>
      </c>
      <c r="H1805" s="4">
        <v>-1.3974551313597299E-2</v>
      </c>
      <c r="I1805" s="4" t="s">
        <v>10618</v>
      </c>
      <c r="J1805" s="4">
        <v>16986358</v>
      </c>
      <c r="K1805" s="4">
        <v>16986805</v>
      </c>
      <c r="L1805" s="4" t="s">
        <v>23724</v>
      </c>
      <c r="M1805" s="6" t="s">
        <v>14320</v>
      </c>
    </row>
    <row r="1806" spans="1:13" x14ac:dyDescent="0.25">
      <c r="A1806" s="3" t="s">
        <v>23722</v>
      </c>
      <c r="B1806" s="4" t="s">
        <v>20324</v>
      </c>
      <c r="C1806" s="4">
        <v>2.1129890705491598E-3</v>
      </c>
      <c r="D1806" s="4">
        <v>2.6337446498470099E-2</v>
      </c>
      <c r="E1806" s="4" t="s">
        <v>23726</v>
      </c>
      <c r="F1806" s="4">
        <v>0.395261298224036</v>
      </c>
      <c r="G1806" s="4">
        <v>0.41230490792818503</v>
      </c>
      <c r="H1806" s="4">
        <v>1.7043609704149799E-2</v>
      </c>
      <c r="I1806" s="4" t="s">
        <v>10618</v>
      </c>
      <c r="J1806" s="4">
        <v>16986632</v>
      </c>
      <c r="K1806" s="4">
        <v>16986805</v>
      </c>
      <c r="L1806" s="4" t="s">
        <v>23724</v>
      </c>
      <c r="M1806" s="6" t="s">
        <v>14320</v>
      </c>
    </row>
    <row r="1807" spans="1:13" x14ac:dyDescent="0.25">
      <c r="A1807" s="3" t="s">
        <v>23727</v>
      </c>
      <c r="B1807" s="4" t="s">
        <v>14308</v>
      </c>
      <c r="C1807" s="4">
        <v>2.1135614672699202E-3</v>
      </c>
      <c r="D1807" s="4">
        <v>2.6337446498470099E-2</v>
      </c>
      <c r="E1807" s="4" t="s">
        <v>23728</v>
      </c>
      <c r="F1807" s="4">
        <v>5.3710947607159601E-4</v>
      </c>
      <c r="G1807" s="4">
        <v>3.0512962296662901E-3</v>
      </c>
      <c r="H1807" s="4">
        <v>2.51418675359469E-3</v>
      </c>
      <c r="I1807" s="4" t="s">
        <v>10627</v>
      </c>
      <c r="J1807" s="4">
        <v>62522152</v>
      </c>
      <c r="K1807" s="4">
        <v>62522921</v>
      </c>
      <c r="L1807" s="4" t="s">
        <v>23729</v>
      </c>
      <c r="M1807" s="6" t="s">
        <v>14307</v>
      </c>
    </row>
    <row r="1808" spans="1:13" x14ac:dyDescent="0.25">
      <c r="A1808" s="3" t="s">
        <v>18327</v>
      </c>
      <c r="B1808" s="4" t="s">
        <v>15086</v>
      </c>
      <c r="C1808" s="15">
        <v>2.8037896241690101E-5</v>
      </c>
      <c r="D1808" s="4">
        <v>1.2539707388093801E-3</v>
      </c>
      <c r="E1808" s="4" t="s">
        <v>18331</v>
      </c>
      <c r="F1808" s="4">
        <v>0.61097931757333002</v>
      </c>
      <c r="G1808" s="4">
        <v>0.45210576791781498</v>
      </c>
      <c r="H1808" s="4">
        <v>-0.15887354965551501</v>
      </c>
      <c r="I1808" s="4" t="s">
        <v>10616</v>
      </c>
      <c r="J1808" s="4">
        <v>31835451</v>
      </c>
      <c r="K1808" s="4">
        <v>31837236</v>
      </c>
      <c r="L1808" s="4" t="s">
        <v>18329</v>
      </c>
      <c r="M1808" s="6" t="s">
        <v>14320</v>
      </c>
    </row>
    <row r="1809" spans="1:13" x14ac:dyDescent="0.25">
      <c r="A1809" s="3" t="s">
        <v>18327</v>
      </c>
      <c r="B1809" s="4" t="s">
        <v>15086</v>
      </c>
      <c r="C1809" s="15">
        <v>2.8037896241690101E-5</v>
      </c>
      <c r="D1809" s="4">
        <v>1.2539707388093801E-3</v>
      </c>
      <c r="E1809" s="4" t="s">
        <v>18332</v>
      </c>
      <c r="F1809" s="4">
        <v>0.205696695445757</v>
      </c>
      <c r="G1809" s="4">
        <v>0.28789780974265</v>
      </c>
      <c r="H1809" s="4">
        <v>8.2201114296893293E-2</v>
      </c>
      <c r="I1809" s="4" t="s">
        <v>10616</v>
      </c>
      <c r="J1809" s="4">
        <v>31836517</v>
      </c>
      <c r="K1809" s="4">
        <v>31837236</v>
      </c>
      <c r="L1809" s="4" t="s">
        <v>18329</v>
      </c>
      <c r="M1809" s="6" t="s">
        <v>14320</v>
      </c>
    </row>
    <row r="1810" spans="1:13" x14ac:dyDescent="0.25">
      <c r="A1810" s="3" t="s">
        <v>23727</v>
      </c>
      <c r="B1810" s="4" t="s">
        <v>14308</v>
      </c>
      <c r="C1810" s="4">
        <v>2.1135614672699202E-3</v>
      </c>
      <c r="D1810" s="4">
        <v>2.6337446498470099E-2</v>
      </c>
      <c r="E1810" s="4" t="s">
        <v>23732</v>
      </c>
      <c r="F1810" s="4">
        <v>3.2624556990954803E-2</v>
      </c>
      <c r="G1810" s="4">
        <v>1.32219115329989E-3</v>
      </c>
      <c r="H1810" s="4">
        <v>-3.1302365837654902E-2</v>
      </c>
      <c r="I1810" s="4" t="s">
        <v>10627</v>
      </c>
      <c r="J1810" s="4">
        <v>62524882</v>
      </c>
      <c r="K1810" s="4">
        <v>62525267</v>
      </c>
      <c r="L1810" s="4" t="s">
        <v>23729</v>
      </c>
      <c r="M1810" s="6" t="s">
        <v>14307</v>
      </c>
    </row>
    <row r="1811" spans="1:13" x14ac:dyDescent="0.25">
      <c r="A1811" s="3" t="s">
        <v>18333</v>
      </c>
      <c r="B1811" s="4" t="s">
        <v>18334</v>
      </c>
      <c r="C1811" s="15">
        <v>2.8163420379999499E-5</v>
      </c>
      <c r="D1811" s="4">
        <v>1.25597557247654E-3</v>
      </c>
      <c r="E1811" s="4" t="s">
        <v>18337</v>
      </c>
      <c r="F1811" s="4">
        <v>0.96791709067579002</v>
      </c>
      <c r="G1811" s="4">
        <v>0.87321136750088901</v>
      </c>
      <c r="H1811" s="4">
        <v>-9.4705723174900905E-2</v>
      </c>
      <c r="I1811" s="4" t="s">
        <v>10638</v>
      </c>
      <c r="J1811" s="4">
        <v>81239678</v>
      </c>
      <c r="K1811" s="4">
        <v>81240987</v>
      </c>
      <c r="L1811" s="4" t="s">
        <v>18336</v>
      </c>
      <c r="M1811" s="6" t="s">
        <v>14320</v>
      </c>
    </row>
    <row r="1812" spans="1:13" x14ac:dyDescent="0.25">
      <c r="A1812" s="3" t="s">
        <v>18333</v>
      </c>
      <c r="B1812" s="4" t="s">
        <v>18334</v>
      </c>
      <c r="C1812" s="15">
        <v>2.8163420379999499E-5</v>
      </c>
      <c r="D1812" s="4">
        <v>1.25597557247654E-3</v>
      </c>
      <c r="E1812" s="4" t="s">
        <v>18339</v>
      </c>
      <c r="F1812" s="4">
        <v>2.30882004425856E-2</v>
      </c>
      <c r="G1812" s="4">
        <v>7.9272357843018004E-2</v>
      </c>
      <c r="H1812" s="4">
        <v>5.6184157400432498E-2</v>
      </c>
      <c r="I1812" s="4" t="s">
        <v>10638</v>
      </c>
      <c r="J1812" s="4">
        <v>81239943</v>
      </c>
      <c r="K1812" s="4">
        <v>81240987</v>
      </c>
      <c r="L1812" s="4" t="s">
        <v>18336</v>
      </c>
      <c r="M1812" s="6" t="s">
        <v>14320</v>
      </c>
    </row>
    <row r="1813" spans="1:13" x14ac:dyDescent="0.25">
      <c r="A1813" s="3" t="s">
        <v>23714</v>
      </c>
      <c r="B1813" s="4" t="s">
        <v>692</v>
      </c>
      <c r="C1813" s="4">
        <v>2.0845539733982598E-3</v>
      </c>
      <c r="D1813" s="4">
        <v>2.6038521703026101E-2</v>
      </c>
      <c r="E1813" s="4" t="s">
        <v>23715</v>
      </c>
      <c r="F1813" s="4">
        <v>0.98546143734076297</v>
      </c>
      <c r="G1813" s="4">
        <v>0.9942757761105</v>
      </c>
      <c r="H1813" s="4">
        <v>8.8143387697366994E-3</v>
      </c>
      <c r="I1813" s="4" t="s">
        <v>10633</v>
      </c>
      <c r="J1813" s="4">
        <v>141505481</v>
      </c>
      <c r="K1813" s="4">
        <v>141510947</v>
      </c>
      <c r="L1813" s="4" t="s">
        <v>23716</v>
      </c>
      <c r="M1813" s="6" t="s">
        <v>14320</v>
      </c>
    </row>
    <row r="1814" spans="1:13" x14ac:dyDescent="0.25">
      <c r="A1814" s="3" t="s">
        <v>23714</v>
      </c>
      <c r="B1814" s="4" t="s">
        <v>692</v>
      </c>
      <c r="C1814" s="4">
        <v>2.0845539733982598E-3</v>
      </c>
      <c r="D1814" s="4">
        <v>2.6038521703026101E-2</v>
      </c>
      <c r="E1814" s="4" t="s">
        <v>23717</v>
      </c>
      <c r="F1814" s="4">
        <v>1.45385626592368E-2</v>
      </c>
      <c r="G1814" s="4">
        <v>5.7242238895001702E-3</v>
      </c>
      <c r="H1814" s="4">
        <v>-8.8143387697366092E-3</v>
      </c>
      <c r="I1814" s="4" t="s">
        <v>10633</v>
      </c>
      <c r="J1814" s="4">
        <v>141505481</v>
      </c>
      <c r="K1814" s="4">
        <v>141510950</v>
      </c>
      <c r="L1814" s="4" t="s">
        <v>23716</v>
      </c>
      <c r="M1814" s="6" t="s">
        <v>14439</v>
      </c>
    </row>
    <row r="1815" spans="1:13" x14ac:dyDescent="0.25">
      <c r="A1815" s="3" t="s">
        <v>14934</v>
      </c>
      <c r="B1815" s="4" t="s">
        <v>14935</v>
      </c>
      <c r="C1815" s="15">
        <v>2.8522267147061599E-5</v>
      </c>
      <c r="D1815" s="4">
        <v>1.2654954145607301E-3</v>
      </c>
      <c r="E1815" s="4" t="s">
        <v>14966</v>
      </c>
      <c r="F1815" s="4">
        <v>0.31232511741611602</v>
      </c>
      <c r="G1815" s="4">
        <v>0.258169894012095</v>
      </c>
      <c r="H1815" s="4">
        <v>-5.4155223404020597E-2</v>
      </c>
      <c r="I1815" s="4" t="s">
        <v>10629</v>
      </c>
      <c r="J1815" s="4">
        <v>128250940</v>
      </c>
      <c r="K1815" s="4">
        <v>128253101</v>
      </c>
      <c r="L1815" s="4" t="s">
        <v>14937</v>
      </c>
      <c r="M1815" s="6" t="s">
        <v>14320</v>
      </c>
    </row>
    <row r="1816" spans="1:13" x14ac:dyDescent="0.25">
      <c r="A1816" s="3" t="s">
        <v>14934</v>
      </c>
      <c r="B1816" s="4" t="s">
        <v>14935</v>
      </c>
      <c r="C1816" s="15">
        <v>2.8522267147061599E-5</v>
      </c>
      <c r="D1816" s="4">
        <v>1.2654954145607301E-3</v>
      </c>
      <c r="E1816" s="4" t="s">
        <v>15958</v>
      </c>
      <c r="F1816" s="4">
        <v>0.23070421867979901</v>
      </c>
      <c r="G1816" s="4">
        <v>0.320414368409559</v>
      </c>
      <c r="H1816" s="4">
        <v>8.9710149729760505E-2</v>
      </c>
      <c r="I1816" s="4" t="s">
        <v>10629</v>
      </c>
      <c r="J1816" s="4">
        <v>128250940</v>
      </c>
      <c r="K1816" s="4">
        <v>128254654</v>
      </c>
      <c r="L1816" s="4" t="s">
        <v>14937</v>
      </c>
      <c r="M1816" s="6" t="s">
        <v>14320</v>
      </c>
    </row>
    <row r="1817" spans="1:13" x14ac:dyDescent="0.25">
      <c r="A1817" s="3" t="s">
        <v>23697</v>
      </c>
      <c r="B1817" s="4" t="s">
        <v>23698</v>
      </c>
      <c r="C1817" s="4">
        <v>2.0780049937786402E-3</v>
      </c>
      <c r="D1817" s="4">
        <v>2.5993124288262899E-2</v>
      </c>
      <c r="E1817" s="4" t="s">
        <v>23702</v>
      </c>
      <c r="F1817" s="4">
        <v>0.50895865564372</v>
      </c>
      <c r="G1817" s="4">
        <v>0.49553681198646499</v>
      </c>
      <c r="H1817" s="4">
        <v>-1.3421843657255E-2</v>
      </c>
      <c r="I1817" s="4" t="s">
        <v>10646</v>
      </c>
      <c r="J1817" s="4">
        <v>57093598</v>
      </c>
      <c r="K1817" s="4">
        <v>57094612</v>
      </c>
      <c r="L1817" s="4" t="s">
        <v>23700</v>
      </c>
      <c r="M1817" s="6" t="s">
        <v>14320</v>
      </c>
    </row>
    <row r="1818" spans="1:13" x14ac:dyDescent="0.25">
      <c r="A1818" s="3" t="s">
        <v>23703</v>
      </c>
      <c r="B1818" s="4" t="s">
        <v>23704</v>
      </c>
      <c r="C1818" s="4">
        <v>2.0792495334674499E-3</v>
      </c>
      <c r="D1818" s="4">
        <v>2.5993124288262899E-2</v>
      </c>
      <c r="E1818" s="4" t="s">
        <v>23705</v>
      </c>
      <c r="F1818" s="4">
        <v>5.9361067496772099E-2</v>
      </c>
      <c r="G1818" s="4">
        <v>5.3902127207157403E-2</v>
      </c>
      <c r="H1818" s="4">
        <v>-5.4589402896146801E-3</v>
      </c>
      <c r="I1818" s="4" t="s">
        <v>10658</v>
      </c>
      <c r="J1818" s="4">
        <v>68558568</v>
      </c>
      <c r="K1818" s="4">
        <v>68562989</v>
      </c>
      <c r="L1818" s="4" t="s">
        <v>23706</v>
      </c>
      <c r="M1818" s="6" t="s">
        <v>14320</v>
      </c>
    </row>
    <row r="1819" spans="1:13" x14ac:dyDescent="0.25">
      <c r="A1819" s="3" t="s">
        <v>14934</v>
      </c>
      <c r="B1819" s="4" t="s">
        <v>14935</v>
      </c>
      <c r="C1819" s="15">
        <v>2.8522267147061599E-5</v>
      </c>
      <c r="D1819" s="4">
        <v>1.2654954145607301E-3</v>
      </c>
      <c r="E1819" s="4" t="s">
        <v>14936</v>
      </c>
      <c r="F1819" s="4">
        <v>0.25033639749066</v>
      </c>
      <c r="G1819" s="4">
        <v>0.18310290947820601</v>
      </c>
      <c r="H1819" s="4">
        <v>-6.7233488012454101E-2</v>
      </c>
      <c r="I1819" s="4" t="s">
        <v>10629</v>
      </c>
      <c r="J1819" s="4">
        <v>128253137</v>
      </c>
      <c r="K1819" s="4">
        <v>128254654</v>
      </c>
      <c r="L1819" s="4" t="s">
        <v>14937</v>
      </c>
      <c r="M1819" s="6" t="s">
        <v>14320</v>
      </c>
    </row>
    <row r="1820" spans="1:13" x14ac:dyDescent="0.25">
      <c r="A1820" s="3" t="s">
        <v>18346</v>
      </c>
      <c r="B1820" s="4" t="s">
        <v>10684</v>
      </c>
      <c r="C1820" s="15">
        <v>2.87985897050646E-5</v>
      </c>
      <c r="D1820" s="4">
        <v>1.2733558243455301E-3</v>
      </c>
      <c r="E1820" s="4" t="s">
        <v>18347</v>
      </c>
      <c r="F1820" s="4">
        <v>0.34681794812680899</v>
      </c>
      <c r="G1820" s="4">
        <v>0.16066544679859901</v>
      </c>
      <c r="H1820" s="4">
        <v>-0.18615250132821001</v>
      </c>
      <c r="I1820" s="4" t="s">
        <v>10647</v>
      </c>
      <c r="J1820" s="4">
        <v>55722285</v>
      </c>
      <c r="K1820" s="4">
        <v>55727307</v>
      </c>
      <c r="L1820" s="4" t="s">
        <v>18348</v>
      </c>
      <c r="M1820" s="6" t="s">
        <v>14320</v>
      </c>
    </row>
    <row r="1821" spans="1:13" x14ac:dyDescent="0.25">
      <c r="A1821" s="3" t="s">
        <v>18346</v>
      </c>
      <c r="B1821" s="4" t="s">
        <v>10684</v>
      </c>
      <c r="C1821" s="15">
        <v>2.87985897050646E-5</v>
      </c>
      <c r="D1821" s="4">
        <v>1.2733558243455301E-3</v>
      </c>
      <c r="E1821" s="4" t="s">
        <v>18349</v>
      </c>
      <c r="F1821" s="4">
        <v>0.26248980813508099</v>
      </c>
      <c r="G1821" s="4">
        <v>0.60480345346839004</v>
      </c>
      <c r="H1821" s="4">
        <v>0.34231364533330899</v>
      </c>
      <c r="I1821" s="4" t="s">
        <v>10647</v>
      </c>
      <c r="J1821" s="4">
        <v>55722285</v>
      </c>
      <c r="K1821" s="4">
        <v>55729294</v>
      </c>
      <c r="L1821" s="4" t="s">
        <v>18348</v>
      </c>
      <c r="M1821" s="6" t="s">
        <v>14320</v>
      </c>
    </row>
    <row r="1822" spans="1:13" x14ac:dyDescent="0.25">
      <c r="A1822" s="3" t="s">
        <v>18346</v>
      </c>
      <c r="B1822" s="4" t="s">
        <v>10684</v>
      </c>
      <c r="C1822" s="15">
        <v>2.87985897050646E-5</v>
      </c>
      <c r="D1822" s="4">
        <v>1.2733558243455301E-3</v>
      </c>
      <c r="E1822" s="4" t="s">
        <v>18350</v>
      </c>
      <c r="F1822" s="4">
        <v>0.39069224373811101</v>
      </c>
      <c r="G1822" s="4">
        <v>0.23453109973301101</v>
      </c>
      <c r="H1822" s="4">
        <v>-0.15616114400509901</v>
      </c>
      <c r="I1822" s="4" t="s">
        <v>10647</v>
      </c>
      <c r="J1822" s="4">
        <v>55727390</v>
      </c>
      <c r="K1822" s="4">
        <v>55729294</v>
      </c>
      <c r="L1822" s="4" t="s">
        <v>18348</v>
      </c>
      <c r="M1822" s="6" t="s">
        <v>14320</v>
      </c>
    </row>
    <row r="1823" spans="1:13" x14ac:dyDescent="0.25">
      <c r="A1823" s="3" t="s">
        <v>14646</v>
      </c>
      <c r="B1823" s="4" t="s">
        <v>4857</v>
      </c>
      <c r="C1823" s="15">
        <v>2.9380176349686502E-5</v>
      </c>
      <c r="D1823" s="4">
        <v>1.2953911181487799E-3</v>
      </c>
      <c r="E1823" s="4" t="s">
        <v>14647</v>
      </c>
      <c r="F1823" s="4">
        <v>0.91542145707900102</v>
      </c>
      <c r="G1823" s="4">
        <v>0.78388841540210397</v>
      </c>
      <c r="H1823" s="4">
        <v>-0.131533041676897</v>
      </c>
      <c r="I1823" s="4" t="s">
        <v>10663</v>
      </c>
      <c r="J1823" s="4">
        <v>23306894</v>
      </c>
      <c r="K1823" s="4">
        <v>23307192</v>
      </c>
      <c r="L1823" s="4" t="s">
        <v>14648</v>
      </c>
      <c r="M1823" s="6" t="s">
        <v>14320</v>
      </c>
    </row>
    <row r="1824" spans="1:13" x14ac:dyDescent="0.25">
      <c r="A1824" s="3" t="s">
        <v>14646</v>
      </c>
      <c r="B1824" s="4" t="s">
        <v>4857</v>
      </c>
      <c r="C1824" s="15">
        <v>2.9380176349686502E-5</v>
      </c>
      <c r="D1824" s="4">
        <v>1.2953911181487799E-3</v>
      </c>
      <c r="E1824" s="4" t="s">
        <v>16001</v>
      </c>
      <c r="F1824" s="4">
        <v>2.4873065399250899E-2</v>
      </c>
      <c r="G1824" s="4">
        <v>8.2497775088234304E-2</v>
      </c>
      <c r="H1824" s="4">
        <v>5.7624709688983297E-2</v>
      </c>
      <c r="I1824" s="4" t="s">
        <v>10663</v>
      </c>
      <c r="J1824" s="4">
        <v>23306941</v>
      </c>
      <c r="K1824" s="4">
        <v>23307192</v>
      </c>
      <c r="L1824" s="4" t="s">
        <v>14648</v>
      </c>
      <c r="M1824" s="6" t="s">
        <v>14320</v>
      </c>
    </row>
    <row r="1825" spans="1:13" x14ac:dyDescent="0.25">
      <c r="A1825" s="3" t="s">
        <v>14646</v>
      </c>
      <c r="B1825" s="4" t="s">
        <v>4857</v>
      </c>
      <c r="C1825" s="15">
        <v>2.9380176349686502E-5</v>
      </c>
      <c r="D1825" s="4">
        <v>1.2953911181487799E-3</v>
      </c>
      <c r="E1825" s="4" t="s">
        <v>15975</v>
      </c>
      <c r="F1825" s="4">
        <v>5.97054775217477E-2</v>
      </c>
      <c r="G1825" s="4">
        <v>0.13361380950966101</v>
      </c>
      <c r="H1825" s="4">
        <v>7.3908331987913703E-2</v>
      </c>
      <c r="I1825" s="4" t="s">
        <v>10663</v>
      </c>
      <c r="J1825" s="4">
        <v>23306947</v>
      </c>
      <c r="K1825" s="4">
        <v>23307192</v>
      </c>
      <c r="L1825" s="4" t="s">
        <v>14648</v>
      </c>
      <c r="M1825" s="6" t="s">
        <v>14320</v>
      </c>
    </row>
    <row r="1826" spans="1:13" x14ac:dyDescent="0.25">
      <c r="A1826" s="3" t="s">
        <v>14673</v>
      </c>
      <c r="B1826" s="4" t="s">
        <v>14247</v>
      </c>
      <c r="C1826" s="15">
        <v>2.94798025151348E-5</v>
      </c>
      <c r="D1826" s="4">
        <v>1.2961119953264399E-3</v>
      </c>
      <c r="E1826" s="4" t="s">
        <v>14690</v>
      </c>
      <c r="F1826" s="4">
        <v>0.40099648226180901</v>
      </c>
      <c r="G1826" s="4">
        <v>0.308509866105872</v>
      </c>
      <c r="H1826" s="4">
        <v>-9.2486616155936799E-2</v>
      </c>
      <c r="I1826" s="4" t="s">
        <v>10622</v>
      </c>
      <c r="J1826" s="4">
        <v>24621369</v>
      </c>
      <c r="K1826" s="4">
        <v>24622733</v>
      </c>
      <c r="L1826" s="4" t="s">
        <v>14675</v>
      </c>
      <c r="M1826" s="6" t="s">
        <v>14320</v>
      </c>
    </row>
    <row r="1827" spans="1:13" x14ac:dyDescent="0.25">
      <c r="A1827" s="3" t="s">
        <v>23688</v>
      </c>
      <c r="B1827" s="4" t="s">
        <v>2267</v>
      </c>
      <c r="C1827" s="4">
        <v>2.0678374461001701E-3</v>
      </c>
      <c r="D1827" s="4">
        <v>2.5933780830864599E-2</v>
      </c>
      <c r="E1827" s="4" t="s">
        <v>23691</v>
      </c>
      <c r="F1827" s="4">
        <v>3.7564805425931998E-2</v>
      </c>
      <c r="G1827" s="4">
        <v>3.2040920426465197E-2</v>
      </c>
      <c r="H1827" s="4">
        <v>-5.5238849994668398E-3</v>
      </c>
      <c r="I1827" s="4" t="s">
        <v>10615</v>
      </c>
      <c r="J1827" s="4">
        <v>63250072</v>
      </c>
      <c r="K1827" s="4">
        <v>63253232</v>
      </c>
      <c r="L1827" s="4" t="s">
        <v>23690</v>
      </c>
      <c r="M1827" s="6" t="s">
        <v>14369</v>
      </c>
    </row>
    <row r="1828" spans="1:13" x14ac:dyDescent="0.25">
      <c r="A1828" s="3" t="s">
        <v>14673</v>
      </c>
      <c r="B1828" s="4" t="s">
        <v>14247</v>
      </c>
      <c r="C1828" s="15">
        <v>2.94798025151348E-5</v>
      </c>
      <c r="D1828" s="4">
        <v>1.2961119953264399E-3</v>
      </c>
      <c r="E1828" s="4" t="s">
        <v>16146</v>
      </c>
      <c r="F1828" s="4">
        <v>0.11279063585766</v>
      </c>
      <c r="G1828" s="4">
        <v>0.31861282473503599</v>
      </c>
      <c r="H1828" s="4">
        <v>0.20582218887737599</v>
      </c>
      <c r="I1828" s="4" t="s">
        <v>10622</v>
      </c>
      <c r="J1828" s="4">
        <v>24621369</v>
      </c>
      <c r="K1828" s="4">
        <v>24629996</v>
      </c>
      <c r="L1828" s="4" t="s">
        <v>14675</v>
      </c>
      <c r="M1828" s="6" t="s">
        <v>14320</v>
      </c>
    </row>
    <row r="1829" spans="1:13" x14ac:dyDescent="0.25">
      <c r="A1829" s="3" t="s">
        <v>23682</v>
      </c>
      <c r="B1829" s="4" t="s">
        <v>23683</v>
      </c>
      <c r="C1829" s="4">
        <v>2.065874905823E-3</v>
      </c>
      <c r="D1829" s="4">
        <v>2.59300621243783E-2</v>
      </c>
      <c r="E1829" s="4" t="s">
        <v>23684</v>
      </c>
      <c r="F1829" s="4">
        <v>0.48294380757446898</v>
      </c>
      <c r="G1829" s="4">
        <v>0.51295403438587495</v>
      </c>
      <c r="H1829" s="4">
        <v>3.0010226811405701E-2</v>
      </c>
      <c r="I1829" s="4" t="s">
        <v>10627</v>
      </c>
      <c r="J1829" s="4">
        <v>62853833</v>
      </c>
      <c r="K1829" s="4">
        <v>62854018</v>
      </c>
      <c r="L1829" s="4" t="s">
        <v>23685</v>
      </c>
      <c r="M1829" s="6" t="s">
        <v>14320</v>
      </c>
    </row>
    <row r="1830" spans="1:13" x14ac:dyDescent="0.25">
      <c r="A1830" s="3" t="s">
        <v>23682</v>
      </c>
      <c r="B1830" s="4" t="s">
        <v>23683</v>
      </c>
      <c r="C1830" s="4">
        <v>2.065874905823E-3</v>
      </c>
      <c r="D1830" s="4">
        <v>2.59300621243783E-2</v>
      </c>
      <c r="E1830" s="4" t="s">
        <v>23686</v>
      </c>
      <c r="F1830" s="4">
        <v>6.4041477947651797E-3</v>
      </c>
      <c r="G1830" s="4">
        <v>3.9852613559561198E-2</v>
      </c>
      <c r="H1830" s="4">
        <v>3.3448465764796001E-2</v>
      </c>
      <c r="I1830" s="4" t="s">
        <v>10627</v>
      </c>
      <c r="J1830" s="4">
        <v>62853833</v>
      </c>
      <c r="K1830" s="4">
        <v>62854519</v>
      </c>
      <c r="L1830" s="4" t="s">
        <v>23685</v>
      </c>
      <c r="M1830" s="6" t="s">
        <v>14320</v>
      </c>
    </row>
    <row r="1831" spans="1:13" x14ac:dyDescent="0.25">
      <c r="A1831" s="3" t="s">
        <v>14673</v>
      </c>
      <c r="B1831" s="4" t="s">
        <v>14247</v>
      </c>
      <c r="C1831" s="15">
        <v>2.94798025151348E-5</v>
      </c>
      <c r="D1831" s="4">
        <v>1.2961119953264399E-3</v>
      </c>
      <c r="E1831" s="4" t="s">
        <v>14674</v>
      </c>
      <c r="F1831" s="4">
        <v>0.37705134662588602</v>
      </c>
      <c r="G1831" s="4">
        <v>0.305928837630627</v>
      </c>
      <c r="H1831" s="4">
        <v>-7.1122508995259001E-2</v>
      </c>
      <c r="I1831" s="4" t="s">
        <v>10622</v>
      </c>
      <c r="J1831" s="4">
        <v>24622762</v>
      </c>
      <c r="K1831" s="4">
        <v>24629996</v>
      </c>
      <c r="L1831" s="4" t="s">
        <v>14675</v>
      </c>
      <c r="M1831" s="6" t="s">
        <v>14320</v>
      </c>
    </row>
    <row r="1832" spans="1:13" x14ac:dyDescent="0.25">
      <c r="A1832" s="3" t="s">
        <v>18351</v>
      </c>
      <c r="B1832" s="4" t="s">
        <v>3354</v>
      </c>
      <c r="C1832" s="15">
        <v>2.9813156868798202E-5</v>
      </c>
      <c r="D1832" s="4">
        <v>1.30707598170697E-3</v>
      </c>
      <c r="E1832" s="4" t="s">
        <v>18352</v>
      </c>
      <c r="F1832" s="4">
        <v>0.50274438110876596</v>
      </c>
      <c r="G1832" s="4">
        <v>0.84163709514205598</v>
      </c>
      <c r="H1832" s="4">
        <v>0.33889271403329102</v>
      </c>
      <c r="I1832" s="4" t="s">
        <v>10614</v>
      </c>
      <c r="J1832" s="4">
        <v>61653660</v>
      </c>
      <c r="K1832" s="4">
        <v>61680968</v>
      </c>
      <c r="L1832" s="4" t="s">
        <v>18353</v>
      </c>
      <c r="M1832" s="6" t="s">
        <v>14320</v>
      </c>
    </row>
    <row r="1833" spans="1:13" x14ac:dyDescent="0.25">
      <c r="A1833" s="3" t="s">
        <v>18351</v>
      </c>
      <c r="B1833" s="4" t="s">
        <v>3354</v>
      </c>
      <c r="C1833" s="15">
        <v>2.9813156868798202E-5</v>
      </c>
      <c r="D1833" s="4">
        <v>1.30707598170697E-3</v>
      </c>
      <c r="E1833" s="4" t="s">
        <v>18355</v>
      </c>
      <c r="F1833" s="4">
        <v>0.45747987244799598</v>
      </c>
      <c r="G1833" s="4">
        <v>0.121039208929053</v>
      </c>
      <c r="H1833" s="4">
        <v>-0.33644066351894297</v>
      </c>
      <c r="I1833" s="4" t="s">
        <v>10614</v>
      </c>
      <c r="J1833" s="4">
        <v>61676319</v>
      </c>
      <c r="K1833" s="4">
        <v>61680968</v>
      </c>
      <c r="L1833" s="4" t="s">
        <v>18353</v>
      </c>
      <c r="M1833" s="6" t="s">
        <v>14320</v>
      </c>
    </row>
    <row r="1834" spans="1:13" x14ac:dyDescent="0.25">
      <c r="A1834" s="3" t="s">
        <v>23677</v>
      </c>
      <c r="B1834" s="4" t="s">
        <v>12994</v>
      </c>
      <c r="C1834" s="4">
        <v>2.0635822764286799E-3</v>
      </c>
      <c r="D1834" s="4">
        <v>2.5922190920367998E-2</v>
      </c>
      <c r="E1834" s="4" t="s">
        <v>23681</v>
      </c>
      <c r="F1834" s="4">
        <v>0.43482740412500898</v>
      </c>
      <c r="G1834" s="4">
        <v>0.41780887017767199</v>
      </c>
      <c r="H1834" s="4">
        <v>-1.7018533947337398E-2</v>
      </c>
      <c r="I1834" s="4" t="s">
        <v>10646</v>
      </c>
      <c r="J1834" s="4">
        <v>22459542</v>
      </c>
      <c r="K1834" s="4">
        <v>22469709</v>
      </c>
      <c r="L1834" s="4" t="s">
        <v>23679</v>
      </c>
      <c r="M1834" s="6" t="s">
        <v>14320</v>
      </c>
    </row>
    <row r="1835" spans="1:13" x14ac:dyDescent="0.25">
      <c r="A1835" s="3" t="s">
        <v>23672</v>
      </c>
      <c r="B1835" s="4" t="s">
        <v>2600</v>
      </c>
      <c r="C1835" s="4">
        <v>2.0571512442149401E-3</v>
      </c>
      <c r="D1835" s="4">
        <v>2.5862279454734498E-2</v>
      </c>
      <c r="E1835" s="4" t="s">
        <v>23673</v>
      </c>
      <c r="F1835" s="4">
        <v>0.47667769691436102</v>
      </c>
      <c r="G1835" s="4">
        <v>0.49398138382930101</v>
      </c>
      <c r="H1835" s="4">
        <v>1.7303686914940001E-2</v>
      </c>
      <c r="I1835" s="4" t="s">
        <v>10616</v>
      </c>
      <c r="J1835" s="4">
        <v>32009199</v>
      </c>
      <c r="K1835" s="4">
        <v>32009277</v>
      </c>
      <c r="L1835" s="4" t="s">
        <v>23674</v>
      </c>
      <c r="M1835" s="6" t="s">
        <v>14320</v>
      </c>
    </row>
    <row r="1836" spans="1:13" x14ac:dyDescent="0.25">
      <c r="A1836" s="3" t="s">
        <v>23672</v>
      </c>
      <c r="B1836" s="4" t="s">
        <v>2600</v>
      </c>
      <c r="C1836" s="4">
        <v>2.0571512442149401E-3</v>
      </c>
      <c r="D1836" s="4">
        <v>2.5862279454734498E-2</v>
      </c>
      <c r="E1836" s="4" t="s">
        <v>23675</v>
      </c>
      <c r="F1836" s="4">
        <v>3.6619521641653899E-2</v>
      </c>
      <c r="G1836" s="4">
        <v>6.2339224270814503E-3</v>
      </c>
      <c r="H1836" s="4">
        <v>-3.0385599214572401E-2</v>
      </c>
      <c r="I1836" s="4" t="s">
        <v>10616</v>
      </c>
      <c r="J1836" s="4">
        <v>32009199</v>
      </c>
      <c r="K1836" s="4">
        <v>32042012</v>
      </c>
      <c r="L1836" s="4" t="s">
        <v>23674</v>
      </c>
      <c r="M1836" s="6" t="s">
        <v>14468</v>
      </c>
    </row>
    <row r="1837" spans="1:13" x14ac:dyDescent="0.25">
      <c r="A1837" s="3" t="s">
        <v>23672</v>
      </c>
      <c r="B1837" s="4" t="s">
        <v>2600</v>
      </c>
      <c r="C1837" s="4">
        <v>2.0571512442149401E-3</v>
      </c>
      <c r="D1837" s="4">
        <v>2.5862279454734498E-2</v>
      </c>
      <c r="E1837" s="4" t="s">
        <v>23676</v>
      </c>
      <c r="F1837" s="4">
        <v>0.48670278144398499</v>
      </c>
      <c r="G1837" s="4">
        <v>0.499784693743618</v>
      </c>
      <c r="H1837" s="4">
        <v>1.3081912299632599E-2</v>
      </c>
      <c r="I1837" s="4" t="s">
        <v>10616</v>
      </c>
      <c r="J1837" s="4">
        <v>32041934</v>
      </c>
      <c r="K1837" s="4">
        <v>32042012</v>
      </c>
      <c r="L1837" s="4" t="s">
        <v>23674</v>
      </c>
      <c r="M1837" s="6" t="s">
        <v>14320</v>
      </c>
    </row>
    <row r="1838" spans="1:13" x14ac:dyDescent="0.25">
      <c r="A1838" s="3" t="s">
        <v>18356</v>
      </c>
      <c r="B1838" s="4" t="s">
        <v>2930</v>
      </c>
      <c r="C1838" s="15">
        <v>2.99106853456282E-5</v>
      </c>
      <c r="D1838" s="4">
        <v>1.3076129866207401E-3</v>
      </c>
      <c r="E1838" s="4" t="s">
        <v>18357</v>
      </c>
      <c r="F1838" s="4">
        <v>0.34068720095270999</v>
      </c>
      <c r="G1838" s="4">
        <v>0.118443826835557</v>
      </c>
      <c r="H1838" s="4">
        <v>-0.222243374117153</v>
      </c>
      <c r="I1838" s="4" t="s">
        <v>10618</v>
      </c>
      <c r="J1838" s="4">
        <v>43598913</v>
      </c>
      <c r="K1838" s="4">
        <v>43602071</v>
      </c>
      <c r="L1838" s="4" t="s">
        <v>18358</v>
      </c>
      <c r="M1838" s="6" t="s">
        <v>14320</v>
      </c>
    </row>
    <row r="1839" spans="1:13" x14ac:dyDescent="0.25">
      <c r="A1839" s="3" t="s">
        <v>23650</v>
      </c>
      <c r="B1839" s="4" t="s">
        <v>12927</v>
      </c>
      <c r="C1839" s="4">
        <v>2.0488239896758699E-3</v>
      </c>
      <c r="D1839" s="4">
        <v>2.5792112267301898E-2</v>
      </c>
      <c r="E1839" s="4" t="s">
        <v>23653</v>
      </c>
      <c r="F1839" s="4">
        <v>5.3736065140115898E-2</v>
      </c>
      <c r="G1839" s="4">
        <v>3.7752560881607403E-2</v>
      </c>
      <c r="H1839" s="4">
        <v>-1.5983504258508498E-2</v>
      </c>
      <c r="I1839" s="4" t="s">
        <v>10618</v>
      </c>
      <c r="J1839" s="4">
        <v>44010096</v>
      </c>
      <c r="K1839" s="4">
        <v>44017047</v>
      </c>
      <c r="L1839" s="4" t="s">
        <v>23652</v>
      </c>
      <c r="M1839" s="6" t="s">
        <v>14468</v>
      </c>
    </row>
    <row r="1840" spans="1:13" x14ac:dyDescent="0.25">
      <c r="A1840" s="3" t="s">
        <v>18356</v>
      </c>
      <c r="B1840" s="4" t="s">
        <v>2930</v>
      </c>
      <c r="C1840" s="15">
        <v>2.99106853456282E-5</v>
      </c>
      <c r="D1840" s="4">
        <v>1.3076129866207401E-3</v>
      </c>
      <c r="E1840" s="4" t="s">
        <v>18359</v>
      </c>
      <c r="F1840" s="4">
        <v>0.38104101125517997</v>
      </c>
      <c r="G1840" s="4">
        <v>0.79920351389132205</v>
      </c>
      <c r="H1840" s="4">
        <v>0.41816250263614302</v>
      </c>
      <c r="I1840" s="4" t="s">
        <v>10618</v>
      </c>
      <c r="J1840" s="4">
        <v>43598913</v>
      </c>
      <c r="K1840" s="4">
        <v>43603416</v>
      </c>
      <c r="L1840" s="4" t="s">
        <v>18358</v>
      </c>
      <c r="M1840" s="6" t="s">
        <v>14320</v>
      </c>
    </row>
    <row r="1841" spans="1:13" x14ac:dyDescent="0.25">
      <c r="A1841" s="3" t="s">
        <v>23650</v>
      </c>
      <c r="B1841" s="4" t="s">
        <v>12927</v>
      </c>
      <c r="C1841" s="4">
        <v>2.0488239896758699E-3</v>
      </c>
      <c r="D1841" s="4">
        <v>2.5792112267301898E-2</v>
      </c>
      <c r="E1841" s="4" t="s">
        <v>23655</v>
      </c>
      <c r="F1841" s="4">
        <v>0.25319331155519498</v>
      </c>
      <c r="G1841" s="4">
        <v>0.22100885599405901</v>
      </c>
      <c r="H1841" s="4">
        <v>-3.2184455561136402E-2</v>
      </c>
      <c r="I1841" s="4" t="s">
        <v>10618</v>
      </c>
      <c r="J1841" s="4">
        <v>44010882</v>
      </c>
      <c r="K1841" s="4">
        <v>44017047</v>
      </c>
      <c r="L1841" s="4" t="s">
        <v>23652</v>
      </c>
      <c r="M1841" s="6" t="s">
        <v>14320</v>
      </c>
    </row>
    <row r="1842" spans="1:13" x14ac:dyDescent="0.25">
      <c r="A1842" s="3" t="s">
        <v>18356</v>
      </c>
      <c r="B1842" s="4" t="s">
        <v>2930</v>
      </c>
      <c r="C1842" s="15">
        <v>2.99106853456282E-5</v>
      </c>
      <c r="D1842" s="4">
        <v>1.3076129866207401E-3</v>
      </c>
      <c r="E1842" s="4" t="s">
        <v>18360</v>
      </c>
      <c r="F1842" s="4">
        <v>0.27827178779210998</v>
      </c>
      <c r="G1842" s="4">
        <v>8.2352659273120299E-2</v>
      </c>
      <c r="H1842" s="4">
        <v>-0.19591912851898999</v>
      </c>
      <c r="I1842" s="4" t="s">
        <v>10618</v>
      </c>
      <c r="J1842" s="4">
        <v>43602097</v>
      </c>
      <c r="K1842" s="4">
        <v>43603416</v>
      </c>
      <c r="L1842" s="4" t="s">
        <v>18358</v>
      </c>
      <c r="M1842" s="6" t="s">
        <v>14320</v>
      </c>
    </row>
    <row r="1843" spans="1:13" x14ac:dyDescent="0.25">
      <c r="A1843" s="3" t="s">
        <v>23650</v>
      </c>
      <c r="B1843" s="4" t="s">
        <v>12927</v>
      </c>
      <c r="C1843" s="4">
        <v>2.0488239896758699E-3</v>
      </c>
      <c r="D1843" s="4">
        <v>2.5792112267301898E-2</v>
      </c>
      <c r="E1843" s="4" t="s">
        <v>23657</v>
      </c>
      <c r="F1843" s="4">
        <v>5.7256937721747898E-2</v>
      </c>
      <c r="G1843" s="4">
        <v>7.8251799243490607E-3</v>
      </c>
      <c r="H1843" s="4">
        <v>-4.94317577973988E-2</v>
      </c>
      <c r="I1843" s="4" t="s">
        <v>10618</v>
      </c>
      <c r="J1843" s="4">
        <v>44011722</v>
      </c>
      <c r="K1843" s="4">
        <v>44017047</v>
      </c>
      <c r="L1843" s="4" t="s">
        <v>23652</v>
      </c>
      <c r="M1843" s="6" t="s">
        <v>14320</v>
      </c>
    </row>
    <row r="1844" spans="1:13" x14ac:dyDescent="0.25">
      <c r="A1844" s="3" t="s">
        <v>23658</v>
      </c>
      <c r="B1844" s="4" t="s">
        <v>5732</v>
      </c>
      <c r="C1844" s="4">
        <v>2.04991280356287E-3</v>
      </c>
      <c r="D1844" s="4">
        <v>2.5792112267301898E-2</v>
      </c>
      <c r="E1844" s="4" t="s">
        <v>23659</v>
      </c>
      <c r="F1844" s="4">
        <v>1.00251497706829E-2</v>
      </c>
      <c r="G1844" s="4">
        <v>4.69720232539576E-2</v>
      </c>
      <c r="H1844" s="4">
        <v>3.6946873483274599E-2</v>
      </c>
      <c r="I1844" s="4" t="s">
        <v>10618</v>
      </c>
      <c r="J1844" s="4">
        <v>161212480</v>
      </c>
      <c r="K1844" s="4">
        <v>161212592</v>
      </c>
      <c r="L1844" s="4" t="s">
        <v>23660</v>
      </c>
      <c r="M1844" s="6" t="s">
        <v>14320</v>
      </c>
    </row>
    <row r="1845" spans="1:13" x14ac:dyDescent="0.25">
      <c r="A1845" s="3" t="s">
        <v>18361</v>
      </c>
      <c r="B1845" s="4" t="s">
        <v>3302</v>
      </c>
      <c r="C1845" s="15">
        <v>2.9993435892033201E-5</v>
      </c>
      <c r="D1845" s="4">
        <v>1.3076129866207401E-3</v>
      </c>
      <c r="E1845" s="4" t="s">
        <v>18364</v>
      </c>
      <c r="F1845" s="4">
        <v>5.56962632203402E-2</v>
      </c>
      <c r="G1845" s="4">
        <v>0.10807669397075</v>
      </c>
      <c r="H1845" s="4">
        <v>5.23804307504094E-2</v>
      </c>
      <c r="I1845" s="4" t="s">
        <v>10663</v>
      </c>
      <c r="J1845" s="4">
        <v>23556343</v>
      </c>
      <c r="K1845" s="4">
        <v>23556743</v>
      </c>
      <c r="L1845" s="4" t="s">
        <v>18363</v>
      </c>
      <c r="M1845" s="6" t="s">
        <v>14320</v>
      </c>
    </row>
    <row r="1846" spans="1:13" x14ac:dyDescent="0.25">
      <c r="A1846" s="3" t="s">
        <v>23658</v>
      </c>
      <c r="B1846" s="4" t="s">
        <v>5732</v>
      </c>
      <c r="C1846" s="4">
        <v>2.04991280356287E-3</v>
      </c>
      <c r="D1846" s="4">
        <v>2.5792112267301898E-2</v>
      </c>
      <c r="E1846" s="4" t="s">
        <v>23662</v>
      </c>
      <c r="F1846" s="4">
        <v>7.4889400244359597E-3</v>
      </c>
      <c r="G1846" s="4">
        <v>2.3753600937442099E-2</v>
      </c>
      <c r="H1846" s="4">
        <v>1.6264660913006199E-2</v>
      </c>
      <c r="I1846" s="4" t="s">
        <v>10618</v>
      </c>
      <c r="J1846" s="4">
        <v>161212654</v>
      </c>
      <c r="K1846" s="4">
        <v>161213380</v>
      </c>
      <c r="L1846" s="4" t="s">
        <v>23660</v>
      </c>
      <c r="M1846" s="6" t="s">
        <v>14320</v>
      </c>
    </row>
    <row r="1847" spans="1:13" x14ac:dyDescent="0.25">
      <c r="A1847" s="3" t="s">
        <v>18361</v>
      </c>
      <c r="B1847" s="4" t="s">
        <v>3302</v>
      </c>
      <c r="C1847" s="15">
        <v>2.9993435892033201E-5</v>
      </c>
      <c r="D1847" s="4">
        <v>1.3076129866207401E-3</v>
      </c>
      <c r="E1847" s="4" t="s">
        <v>18365</v>
      </c>
      <c r="F1847" s="4">
        <v>2.9104855252628701E-3</v>
      </c>
      <c r="G1847" s="4">
        <v>7.0738771143072504E-2</v>
      </c>
      <c r="H1847" s="4">
        <v>6.7828285617809597E-2</v>
      </c>
      <c r="I1847" s="4" t="s">
        <v>10663</v>
      </c>
      <c r="J1847" s="4">
        <v>23556343</v>
      </c>
      <c r="K1847" s="4">
        <v>23556753</v>
      </c>
      <c r="L1847" s="4" t="s">
        <v>18363</v>
      </c>
      <c r="M1847" s="6" t="s">
        <v>14320</v>
      </c>
    </row>
    <row r="1848" spans="1:13" x14ac:dyDescent="0.25">
      <c r="A1848" s="3" t="s">
        <v>18361</v>
      </c>
      <c r="B1848" s="4" t="s">
        <v>3302</v>
      </c>
      <c r="C1848" s="15">
        <v>2.9993435892033201E-5</v>
      </c>
      <c r="D1848" s="4">
        <v>1.3076129866207401E-3</v>
      </c>
      <c r="E1848" s="4" t="s">
        <v>18366</v>
      </c>
      <c r="F1848" s="4">
        <v>0.51319715584400705</v>
      </c>
      <c r="G1848" s="4">
        <v>0.36992476787293599</v>
      </c>
      <c r="H1848" s="4">
        <v>-0.143272387971071</v>
      </c>
      <c r="I1848" s="4" t="s">
        <v>10663</v>
      </c>
      <c r="J1848" s="4">
        <v>23556343</v>
      </c>
      <c r="K1848" s="4">
        <v>23558695</v>
      </c>
      <c r="L1848" s="4" t="s">
        <v>18363</v>
      </c>
      <c r="M1848" s="6" t="s">
        <v>14320</v>
      </c>
    </row>
    <row r="1849" spans="1:13" x14ac:dyDescent="0.25">
      <c r="A1849" s="3" t="s">
        <v>14727</v>
      </c>
      <c r="B1849" s="4" t="s">
        <v>10713</v>
      </c>
      <c r="C1849" s="15">
        <v>3.0495534919140499E-5</v>
      </c>
      <c r="D1849" s="4">
        <v>1.3257891214567101E-3</v>
      </c>
      <c r="E1849" s="4" t="s">
        <v>16058</v>
      </c>
      <c r="F1849" s="4">
        <v>6.6375393164767801E-2</v>
      </c>
      <c r="G1849" s="4">
        <v>0.16810917951884799</v>
      </c>
      <c r="H1849" s="4">
        <v>0.10173378635407999</v>
      </c>
      <c r="I1849" s="4" t="s">
        <v>10627</v>
      </c>
      <c r="J1849" s="4">
        <v>2979237</v>
      </c>
      <c r="K1849" s="4">
        <v>2989129</v>
      </c>
      <c r="L1849" s="4" t="s">
        <v>14729</v>
      </c>
      <c r="M1849" s="6" t="s">
        <v>14320</v>
      </c>
    </row>
    <row r="1850" spans="1:13" x14ac:dyDescent="0.25">
      <c r="A1850" s="3" t="s">
        <v>14727</v>
      </c>
      <c r="B1850" s="4" t="s">
        <v>10713</v>
      </c>
      <c r="C1850" s="15">
        <v>3.0495534919140499E-5</v>
      </c>
      <c r="D1850" s="4">
        <v>1.3257891214567101E-3</v>
      </c>
      <c r="E1850" s="4" t="s">
        <v>14750</v>
      </c>
      <c r="F1850" s="4">
        <v>0.56393943981680394</v>
      </c>
      <c r="G1850" s="4">
        <v>0.41703204769820501</v>
      </c>
      <c r="H1850" s="4">
        <v>-0.14690739211859799</v>
      </c>
      <c r="I1850" s="4" t="s">
        <v>10627</v>
      </c>
      <c r="J1850" s="4">
        <v>2979237</v>
      </c>
      <c r="K1850" s="4">
        <v>2992254</v>
      </c>
      <c r="L1850" s="4" t="s">
        <v>14729</v>
      </c>
      <c r="M1850" s="6" t="s">
        <v>14320</v>
      </c>
    </row>
    <row r="1851" spans="1:13" x14ac:dyDescent="0.25">
      <c r="A1851" s="3" t="s">
        <v>18370</v>
      </c>
      <c r="B1851" s="4" t="s">
        <v>18373</v>
      </c>
      <c r="C1851" s="15">
        <v>3.0659236345036402E-5</v>
      </c>
      <c r="D1851" s="4">
        <v>1.3291931879502699E-3</v>
      </c>
      <c r="E1851" s="4" t="s">
        <v>18375</v>
      </c>
      <c r="F1851" s="4">
        <v>0.121646906898385</v>
      </c>
      <c r="G1851" s="4">
        <v>0.36226024442169003</v>
      </c>
      <c r="H1851" s="4">
        <v>0.24061333752330499</v>
      </c>
      <c r="I1851" s="4" t="s">
        <v>10624</v>
      </c>
      <c r="J1851" s="4">
        <v>42623812</v>
      </c>
      <c r="K1851" s="4">
        <v>42653994</v>
      </c>
      <c r="L1851" s="4" t="s">
        <v>18372</v>
      </c>
      <c r="M1851" s="6" t="s">
        <v>14320</v>
      </c>
    </row>
    <row r="1852" spans="1:13" x14ac:dyDescent="0.25">
      <c r="A1852" s="3" t="s">
        <v>18370</v>
      </c>
      <c r="B1852" s="4" t="s">
        <v>18373</v>
      </c>
      <c r="C1852" s="15">
        <v>3.0659236345036402E-5</v>
      </c>
      <c r="D1852" s="4">
        <v>1.3291931879502699E-3</v>
      </c>
      <c r="E1852" s="4" t="s">
        <v>18376</v>
      </c>
      <c r="F1852" s="4">
        <v>0.16472424592452101</v>
      </c>
      <c r="G1852" s="4">
        <v>5.6879372712220599E-2</v>
      </c>
      <c r="H1852" s="4">
        <v>-0.1078448732123</v>
      </c>
      <c r="I1852" s="4" t="s">
        <v>10624</v>
      </c>
      <c r="J1852" s="4">
        <v>42632695</v>
      </c>
      <c r="K1852" s="4">
        <v>42635234</v>
      </c>
      <c r="L1852" s="4" t="s">
        <v>18372</v>
      </c>
      <c r="M1852" s="6" t="s">
        <v>14369</v>
      </c>
    </row>
    <row r="1853" spans="1:13" x14ac:dyDescent="0.25">
      <c r="A1853" s="3" t="s">
        <v>14383</v>
      </c>
      <c r="B1853" s="4" t="s">
        <v>13461</v>
      </c>
      <c r="C1853" s="4">
        <v>2.0410868558463102E-3</v>
      </c>
      <c r="D1853" s="4">
        <v>2.5764376175500401E-2</v>
      </c>
      <c r="E1853" s="4" t="s">
        <v>15797</v>
      </c>
      <c r="F1853" s="4">
        <v>1.1268713185287001E-2</v>
      </c>
      <c r="G1853" s="4">
        <v>2.3325772091187601E-2</v>
      </c>
      <c r="H1853" s="4">
        <v>1.20570589059006E-2</v>
      </c>
      <c r="I1853" s="4" t="s">
        <v>10624</v>
      </c>
      <c r="J1853" s="4">
        <v>47810711</v>
      </c>
      <c r="K1853" s="4">
        <v>47827347</v>
      </c>
      <c r="L1853" s="4" t="s">
        <v>14385</v>
      </c>
      <c r="M1853" s="6" t="s">
        <v>14468</v>
      </c>
    </row>
    <row r="1854" spans="1:13" x14ac:dyDescent="0.25">
      <c r="A1854" s="3" t="s">
        <v>14383</v>
      </c>
      <c r="B1854" s="4" t="s">
        <v>13461</v>
      </c>
      <c r="C1854" s="4">
        <v>2.0410868558463102E-3</v>
      </c>
      <c r="D1854" s="4">
        <v>2.5764376175500401E-2</v>
      </c>
      <c r="E1854" s="4" t="s">
        <v>15824</v>
      </c>
      <c r="F1854" s="4">
        <v>7.9277987320128696E-2</v>
      </c>
      <c r="G1854" s="4">
        <v>7.7937987714202295E-2</v>
      </c>
      <c r="H1854" s="4">
        <v>-1.33999960592637E-3</v>
      </c>
      <c r="I1854" s="4" t="s">
        <v>10624</v>
      </c>
      <c r="J1854" s="4">
        <v>47818117</v>
      </c>
      <c r="K1854" s="4">
        <v>47819236</v>
      </c>
      <c r="L1854" s="4" t="s">
        <v>14385</v>
      </c>
      <c r="M1854" s="6" t="s">
        <v>14320</v>
      </c>
    </row>
    <row r="1855" spans="1:13" x14ac:dyDescent="0.25">
      <c r="A1855" s="3" t="s">
        <v>18370</v>
      </c>
      <c r="B1855" s="4" t="s">
        <v>18373</v>
      </c>
      <c r="C1855" s="15">
        <v>3.0659236345036402E-5</v>
      </c>
      <c r="D1855" s="4">
        <v>1.3291931879502699E-3</v>
      </c>
      <c r="E1855" s="4" t="s">
        <v>18379</v>
      </c>
      <c r="F1855" s="4">
        <v>0.12957268347550599</v>
      </c>
      <c r="G1855" s="4">
        <v>6.05484706540119E-2</v>
      </c>
      <c r="H1855" s="4">
        <v>-6.9024212821493597E-2</v>
      </c>
      <c r="I1855" s="4" t="s">
        <v>10624</v>
      </c>
      <c r="J1855" s="4">
        <v>42635335</v>
      </c>
      <c r="K1855" s="4">
        <v>42653994</v>
      </c>
      <c r="L1855" s="4" t="s">
        <v>18372</v>
      </c>
      <c r="M1855" s="6" t="s">
        <v>14439</v>
      </c>
    </row>
    <row r="1856" spans="1:13" x14ac:dyDescent="0.25">
      <c r="A1856" s="3" t="s">
        <v>14383</v>
      </c>
      <c r="B1856" s="4" t="s">
        <v>13461</v>
      </c>
      <c r="C1856" s="4">
        <v>2.0410868558463102E-3</v>
      </c>
      <c r="D1856" s="4">
        <v>2.5764376175500401E-2</v>
      </c>
      <c r="E1856" s="4" t="s">
        <v>15714</v>
      </c>
      <c r="F1856" s="4">
        <v>4.8238948951499099E-2</v>
      </c>
      <c r="G1856" s="4">
        <v>4.4596824369701499E-2</v>
      </c>
      <c r="H1856" s="4">
        <v>-3.64212458179765E-3</v>
      </c>
      <c r="I1856" s="4" t="s">
        <v>10624</v>
      </c>
      <c r="J1856" s="4">
        <v>47819264</v>
      </c>
      <c r="K1856" s="4">
        <v>47827347</v>
      </c>
      <c r="L1856" s="4" t="s">
        <v>14385</v>
      </c>
      <c r="M1856" s="6" t="s">
        <v>14320</v>
      </c>
    </row>
    <row r="1857" spans="1:13" x14ac:dyDescent="0.25">
      <c r="A1857" s="3" t="s">
        <v>14383</v>
      </c>
      <c r="B1857" s="4" t="s">
        <v>13461</v>
      </c>
      <c r="C1857" s="4">
        <v>2.0410868558463102E-3</v>
      </c>
      <c r="D1857" s="4">
        <v>2.5764376175500401E-2</v>
      </c>
      <c r="E1857" s="4" t="s">
        <v>15620</v>
      </c>
      <c r="F1857" s="4">
        <v>0.112387944081562</v>
      </c>
      <c r="G1857" s="4">
        <v>0.109426092827647</v>
      </c>
      <c r="H1857" s="4">
        <v>-2.96185125391495E-3</v>
      </c>
      <c r="I1857" s="4" t="s">
        <v>10624</v>
      </c>
      <c r="J1857" s="4">
        <v>47825247</v>
      </c>
      <c r="K1857" s="4">
        <v>47827347</v>
      </c>
      <c r="L1857" s="4" t="s">
        <v>14385</v>
      </c>
      <c r="M1857" s="6" t="s">
        <v>14320</v>
      </c>
    </row>
    <row r="1858" spans="1:13" x14ac:dyDescent="0.25">
      <c r="A1858" s="3" t="s">
        <v>23642</v>
      </c>
      <c r="B1858" s="4" t="s">
        <v>23643</v>
      </c>
      <c r="C1858" s="4">
        <v>2.0388159509298798E-3</v>
      </c>
      <c r="D1858" s="4">
        <v>2.5756600211260298E-2</v>
      </c>
      <c r="E1858" s="4" t="s">
        <v>23644</v>
      </c>
      <c r="F1858" s="4">
        <v>3.71489949566087E-2</v>
      </c>
      <c r="G1858" s="4">
        <v>2.02480021177136E-2</v>
      </c>
      <c r="H1858" s="4">
        <v>-1.6900992838895099E-2</v>
      </c>
      <c r="I1858" s="4" t="s">
        <v>10644</v>
      </c>
      <c r="J1858" s="4">
        <v>27621104</v>
      </c>
      <c r="K1858" s="4">
        <v>27621337</v>
      </c>
      <c r="L1858" s="4" t="s">
        <v>23645</v>
      </c>
      <c r="M1858" s="6" t="s">
        <v>14320</v>
      </c>
    </row>
    <row r="1859" spans="1:13" x14ac:dyDescent="0.25">
      <c r="A1859" s="3" t="s">
        <v>18380</v>
      </c>
      <c r="B1859" s="4" t="s">
        <v>13777</v>
      </c>
      <c r="C1859" s="15">
        <v>3.1598340661349998E-5</v>
      </c>
      <c r="D1859" s="4">
        <v>1.3661015945923599E-3</v>
      </c>
      <c r="E1859" s="4" t="s">
        <v>18381</v>
      </c>
      <c r="F1859" s="4">
        <v>0.56570824693018695</v>
      </c>
      <c r="G1859" s="4">
        <v>0.86348778073233601</v>
      </c>
      <c r="H1859" s="4">
        <v>0.297779533802149</v>
      </c>
      <c r="I1859" s="4" t="s">
        <v>10633</v>
      </c>
      <c r="J1859" s="4">
        <v>131973400</v>
      </c>
      <c r="K1859" s="4">
        <v>131974758</v>
      </c>
      <c r="L1859" s="4" t="s">
        <v>18382</v>
      </c>
      <c r="M1859" s="6" t="s">
        <v>14320</v>
      </c>
    </row>
    <row r="1860" spans="1:13" x14ac:dyDescent="0.25">
      <c r="A1860" s="3" t="s">
        <v>23642</v>
      </c>
      <c r="B1860" s="4" t="s">
        <v>23643</v>
      </c>
      <c r="C1860" s="4">
        <v>2.0388159509298798E-3</v>
      </c>
      <c r="D1860" s="4">
        <v>2.5756600211260298E-2</v>
      </c>
      <c r="E1860" s="4" t="s">
        <v>23647</v>
      </c>
      <c r="F1860" s="4">
        <v>2.7021404420826199E-2</v>
      </c>
      <c r="G1860" s="4">
        <v>3.6567300306681198E-2</v>
      </c>
      <c r="H1860" s="4">
        <v>9.5458958858549992E-3</v>
      </c>
      <c r="I1860" s="4" t="s">
        <v>10644</v>
      </c>
      <c r="J1860" s="4">
        <v>27621140</v>
      </c>
      <c r="K1860" s="4">
        <v>27648379</v>
      </c>
      <c r="L1860" s="4" t="s">
        <v>23645</v>
      </c>
      <c r="M1860" s="6" t="s">
        <v>14320</v>
      </c>
    </row>
    <row r="1861" spans="1:13" x14ac:dyDescent="0.25">
      <c r="A1861" s="3" t="s">
        <v>18380</v>
      </c>
      <c r="B1861" s="4" t="s">
        <v>13777</v>
      </c>
      <c r="C1861" s="15">
        <v>3.1598340661349998E-5</v>
      </c>
      <c r="D1861" s="4">
        <v>1.3661015945923599E-3</v>
      </c>
      <c r="E1861" s="4" t="s">
        <v>18383</v>
      </c>
      <c r="F1861" s="4">
        <v>0.43429175306981299</v>
      </c>
      <c r="G1861" s="4">
        <v>0.13651221926766399</v>
      </c>
      <c r="H1861" s="4">
        <v>-0.297779533802149</v>
      </c>
      <c r="I1861" s="4" t="s">
        <v>10633</v>
      </c>
      <c r="J1861" s="4">
        <v>131973400</v>
      </c>
      <c r="K1861" s="4">
        <v>131974893</v>
      </c>
      <c r="L1861" s="4" t="s">
        <v>18382</v>
      </c>
      <c r="M1861" s="6" t="s">
        <v>14320</v>
      </c>
    </row>
    <row r="1862" spans="1:13" x14ac:dyDescent="0.25">
      <c r="A1862" s="3" t="s">
        <v>23642</v>
      </c>
      <c r="B1862" s="4" t="s">
        <v>23643</v>
      </c>
      <c r="C1862" s="4">
        <v>2.0388159509298798E-3</v>
      </c>
      <c r="D1862" s="4">
        <v>2.5756600211260298E-2</v>
      </c>
      <c r="E1862" s="4" t="s">
        <v>23649</v>
      </c>
      <c r="F1862" s="4">
        <v>0.35808724346603499</v>
      </c>
      <c r="G1862" s="4">
        <v>0.38698274876244398</v>
      </c>
      <c r="H1862" s="4">
        <v>2.8895505296408899E-2</v>
      </c>
      <c r="I1862" s="4" t="s">
        <v>10644</v>
      </c>
      <c r="J1862" s="4">
        <v>27622009</v>
      </c>
      <c r="K1862" s="4">
        <v>27648379</v>
      </c>
      <c r="L1862" s="4" t="s">
        <v>23645</v>
      </c>
      <c r="M1862" s="6" t="s">
        <v>14320</v>
      </c>
    </row>
    <row r="1863" spans="1:13" x14ac:dyDescent="0.25">
      <c r="A1863" s="3" t="s">
        <v>23637</v>
      </c>
      <c r="B1863" s="4" t="s">
        <v>14240</v>
      </c>
      <c r="C1863" s="4">
        <v>2.0344205540684399E-3</v>
      </c>
      <c r="D1863" s="4">
        <v>2.5721950855825501E-2</v>
      </c>
      <c r="E1863" s="4" t="s">
        <v>23638</v>
      </c>
      <c r="F1863" s="4">
        <v>0.56947066100544697</v>
      </c>
      <c r="G1863" s="4">
        <v>0.54736300156072604</v>
      </c>
      <c r="H1863" s="4">
        <v>-2.2107659444720901E-2</v>
      </c>
      <c r="I1863" s="4" t="s">
        <v>10638</v>
      </c>
      <c r="J1863" s="4">
        <v>12919831</v>
      </c>
      <c r="K1863" s="4">
        <v>12928929</v>
      </c>
      <c r="L1863" s="4" t="s">
        <v>23639</v>
      </c>
      <c r="M1863" s="6" t="s">
        <v>14320</v>
      </c>
    </row>
    <row r="1864" spans="1:13" x14ac:dyDescent="0.25">
      <c r="A1864" s="3" t="s">
        <v>23637</v>
      </c>
      <c r="B1864" s="4" t="s">
        <v>14240</v>
      </c>
      <c r="C1864" s="4">
        <v>2.0344205540684399E-3</v>
      </c>
      <c r="D1864" s="4">
        <v>2.5721950855825501E-2</v>
      </c>
      <c r="E1864" s="4" t="s">
        <v>23640</v>
      </c>
      <c r="F1864" s="4">
        <v>3.42395014562387E-3</v>
      </c>
      <c r="G1864" s="4">
        <v>3.2757016358128603E-2</v>
      </c>
      <c r="H1864" s="4">
        <v>2.9333066212504699E-2</v>
      </c>
      <c r="I1864" s="4" t="s">
        <v>10638</v>
      </c>
      <c r="J1864" s="4">
        <v>12919831</v>
      </c>
      <c r="K1864" s="4">
        <v>12941056</v>
      </c>
      <c r="L1864" s="4" t="s">
        <v>23639</v>
      </c>
      <c r="M1864" s="6" t="s">
        <v>14320</v>
      </c>
    </row>
    <row r="1865" spans="1:13" x14ac:dyDescent="0.25">
      <c r="A1865" s="3" t="s">
        <v>23637</v>
      </c>
      <c r="B1865" s="4" t="s">
        <v>14240</v>
      </c>
      <c r="C1865" s="4">
        <v>2.0344205540684399E-3</v>
      </c>
      <c r="D1865" s="4">
        <v>2.5721950855825501E-2</v>
      </c>
      <c r="E1865" s="4" t="s">
        <v>23641</v>
      </c>
      <c r="F1865" s="4">
        <v>0.42710538884892901</v>
      </c>
      <c r="G1865" s="4">
        <v>0.41987998208114502</v>
      </c>
      <c r="H1865" s="4">
        <v>-7.2254067677837699E-3</v>
      </c>
      <c r="I1865" s="4" t="s">
        <v>10638</v>
      </c>
      <c r="J1865" s="4">
        <v>12929046</v>
      </c>
      <c r="K1865" s="4">
        <v>12941056</v>
      </c>
      <c r="L1865" s="4" t="s">
        <v>23639</v>
      </c>
      <c r="M1865" s="6" t="s">
        <v>14320</v>
      </c>
    </row>
    <row r="1866" spans="1:13" x14ac:dyDescent="0.25">
      <c r="A1866" s="3" t="s">
        <v>18391</v>
      </c>
      <c r="B1866" s="4" t="s">
        <v>5310</v>
      </c>
      <c r="C1866" s="15">
        <v>3.1807057920869099E-5</v>
      </c>
      <c r="D1866" s="4">
        <v>1.3675277609956E-3</v>
      </c>
      <c r="E1866" s="4" t="s">
        <v>18394</v>
      </c>
      <c r="F1866" s="4">
        <v>1.96347581766785E-2</v>
      </c>
      <c r="G1866" s="4">
        <v>8.8887944484717707E-2</v>
      </c>
      <c r="H1866" s="4">
        <v>6.92531863080392E-2</v>
      </c>
      <c r="I1866" s="4" t="s">
        <v>10653</v>
      </c>
      <c r="J1866" s="4">
        <v>20315476</v>
      </c>
      <c r="K1866" s="4">
        <v>20319639</v>
      </c>
      <c r="L1866" s="4" t="s">
        <v>18393</v>
      </c>
      <c r="M1866" s="6" t="s">
        <v>14320</v>
      </c>
    </row>
    <row r="1867" spans="1:13" x14ac:dyDescent="0.25">
      <c r="A1867" s="3" t="s">
        <v>18391</v>
      </c>
      <c r="B1867" s="4" t="s">
        <v>5310</v>
      </c>
      <c r="C1867" s="15">
        <v>3.1807057920869099E-5</v>
      </c>
      <c r="D1867" s="4">
        <v>1.3675277609956E-3</v>
      </c>
      <c r="E1867" s="4" t="s">
        <v>18396</v>
      </c>
      <c r="F1867" s="4">
        <v>0.50675112701460701</v>
      </c>
      <c r="G1867" s="4">
        <v>0.45469077857802298</v>
      </c>
      <c r="H1867" s="4">
        <v>-5.2060348436584698E-2</v>
      </c>
      <c r="I1867" s="4" t="s">
        <v>10653</v>
      </c>
      <c r="J1867" s="4">
        <v>20316219</v>
      </c>
      <c r="K1867" s="4">
        <v>20319639</v>
      </c>
      <c r="L1867" s="4" t="s">
        <v>18393</v>
      </c>
      <c r="M1867" s="6" t="s">
        <v>14320</v>
      </c>
    </row>
    <row r="1868" spans="1:13" x14ac:dyDescent="0.25">
      <c r="A1868" s="3" t="s">
        <v>23631</v>
      </c>
      <c r="B1868" s="4" t="s">
        <v>23632</v>
      </c>
      <c r="C1868" s="4">
        <v>2.02709309940518E-3</v>
      </c>
      <c r="D1868" s="4">
        <v>2.5650143901741699E-2</v>
      </c>
      <c r="E1868" s="4" t="s">
        <v>23636</v>
      </c>
      <c r="F1868" s="4">
        <v>0.44779901966249003</v>
      </c>
      <c r="G1868" s="4">
        <v>0.433152288189046</v>
      </c>
      <c r="H1868" s="4">
        <v>-1.46467314734439E-2</v>
      </c>
      <c r="I1868" s="4" t="s">
        <v>10644</v>
      </c>
      <c r="J1868" s="4">
        <v>20589867</v>
      </c>
      <c r="K1868" s="4">
        <v>20590967</v>
      </c>
      <c r="L1868" s="4" t="s">
        <v>23634</v>
      </c>
      <c r="M1868" s="6" t="s">
        <v>14320</v>
      </c>
    </row>
    <row r="1869" spans="1:13" x14ac:dyDescent="0.25">
      <c r="A1869" s="3" t="s">
        <v>18384</v>
      </c>
      <c r="B1869" s="4" t="s">
        <v>18385</v>
      </c>
      <c r="C1869" s="15">
        <v>3.1802482063795503E-5</v>
      </c>
      <c r="D1869" s="4">
        <v>1.3675277609956E-3</v>
      </c>
      <c r="E1869" s="4" t="s">
        <v>18386</v>
      </c>
      <c r="F1869" s="4">
        <v>0.56332004731576002</v>
      </c>
      <c r="G1869" s="4">
        <v>0.49665228554107499</v>
      </c>
      <c r="H1869" s="4">
        <v>-6.6667761774685003E-2</v>
      </c>
      <c r="I1869" s="4" t="s">
        <v>10638</v>
      </c>
      <c r="J1869" s="4">
        <v>78171054</v>
      </c>
      <c r="K1869" s="4">
        <v>78171510</v>
      </c>
      <c r="L1869" s="4" t="s">
        <v>18387</v>
      </c>
      <c r="M1869" s="6" t="s">
        <v>14320</v>
      </c>
    </row>
    <row r="1870" spans="1:13" x14ac:dyDescent="0.25">
      <c r="A1870" s="3" t="s">
        <v>18384</v>
      </c>
      <c r="B1870" s="4" t="s">
        <v>18385</v>
      </c>
      <c r="C1870" s="15">
        <v>3.1802482063795503E-5</v>
      </c>
      <c r="D1870" s="4">
        <v>1.3675277609956E-3</v>
      </c>
      <c r="E1870" s="4" t="s">
        <v>18388</v>
      </c>
      <c r="F1870" s="4">
        <v>3.2264417476076897E-2</v>
      </c>
      <c r="G1870" s="4">
        <v>0.107958663437286</v>
      </c>
      <c r="H1870" s="4">
        <v>7.5694245961209397E-2</v>
      </c>
      <c r="I1870" s="4" t="s">
        <v>10638</v>
      </c>
      <c r="J1870" s="4">
        <v>78171054</v>
      </c>
      <c r="K1870" s="4">
        <v>78171739</v>
      </c>
      <c r="L1870" s="4" t="s">
        <v>18387</v>
      </c>
      <c r="M1870" s="6" t="s">
        <v>14320</v>
      </c>
    </row>
    <row r="1871" spans="1:13" x14ac:dyDescent="0.25">
      <c r="A1871" s="3" t="s">
        <v>18397</v>
      </c>
      <c r="B1871" s="4" t="s">
        <v>10700</v>
      </c>
      <c r="C1871" s="15">
        <v>3.1980326044283398E-5</v>
      </c>
      <c r="D1871" s="4">
        <v>1.3711895166755501E-3</v>
      </c>
      <c r="E1871" s="4" t="s">
        <v>18398</v>
      </c>
      <c r="F1871" s="4">
        <v>0.372438376423609</v>
      </c>
      <c r="G1871" s="4">
        <v>9.7703982937427006E-2</v>
      </c>
      <c r="H1871" s="4">
        <v>-0.274734393486182</v>
      </c>
      <c r="I1871" s="4" t="s">
        <v>10629</v>
      </c>
      <c r="J1871" s="4">
        <v>8521546</v>
      </c>
      <c r="K1871" s="4">
        <v>8523513</v>
      </c>
      <c r="L1871" s="4" t="s">
        <v>18399</v>
      </c>
      <c r="M1871" s="6" t="s">
        <v>14320</v>
      </c>
    </row>
    <row r="1872" spans="1:13" x14ac:dyDescent="0.25">
      <c r="A1872" s="3" t="s">
        <v>18397</v>
      </c>
      <c r="B1872" s="4" t="s">
        <v>10700</v>
      </c>
      <c r="C1872" s="15">
        <v>3.1980326044283398E-5</v>
      </c>
      <c r="D1872" s="4">
        <v>1.3711895166755501E-3</v>
      </c>
      <c r="E1872" s="4" t="s">
        <v>18400</v>
      </c>
      <c r="F1872" s="4">
        <v>0.33575158575481101</v>
      </c>
      <c r="G1872" s="4">
        <v>0.80369927533522101</v>
      </c>
      <c r="H1872" s="4">
        <v>0.46794768958041</v>
      </c>
      <c r="I1872" s="4" t="s">
        <v>10629</v>
      </c>
      <c r="J1872" s="4">
        <v>8521546</v>
      </c>
      <c r="K1872" s="4">
        <v>8524925</v>
      </c>
      <c r="L1872" s="4" t="s">
        <v>18399</v>
      </c>
      <c r="M1872" s="6" t="s">
        <v>14320</v>
      </c>
    </row>
    <row r="1873" spans="1:13" x14ac:dyDescent="0.25">
      <c r="A1873" s="3" t="s">
        <v>18397</v>
      </c>
      <c r="B1873" s="4" t="s">
        <v>10700</v>
      </c>
      <c r="C1873" s="15">
        <v>3.1980326044283398E-5</v>
      </c>
      <c r="D1873" s="4">
        <v>1.3711895166755501E-3</v>
      </c>
      <c r="E1873" s="4" t="s">
        <v>18401</v>
      </c>
      <c r="F1873" s="4">
        <v>0.29181003782157999</v>
      </c>
      <c r="G1873" s="4">
        <v>9.8596741727352097E-2</v>
      </c>
      <c r="H1873" s="4">
        <v>-0.19321329609422799</v>
      </c>
      <c r="I1873" s="4" t="s">
        <v>10629</v>
      </c>
      <c r="J1873" s="4">
        <v>8523524</v>
      </c>
      <c r="K1873" s="4">
        <v>8524925</v>
      </c>
      <c r="L1873" s="4" t="s">
        <v>18399</v>
      </c>
      <c r="M1873" s="6" t="s">
        <v>14320</v>
      </c>
    </row>
    <row r="1874" spans="1:13" x14ac:dyDescent="0.25">
      <c r="A1874" s="3" t="s">
        <v>14511</v>
      </c>
      <c r="B1874" s="4" t="s">
        <v>10702</v>
      </c>
      <c r="C1874" s="15">
        <v>3.20879045340626E-5</v>
      </c>
      <c r="D1874" s="4">
        <v>1.3720223795828301E-3</v>
      </c>
      <c r="E1874" s="4" t="s">
        <v>14669</v>
      </c>
      <c r="F1874" s="4">
        <v>0.249850854164545</v>
      </c>
      <c r="G1874" s="4">
        <v>0.13458787111651899</v>
      </c>
      <c r="H1874" s="4">
        <v>-0.115262983048026</v>
      </c>
      <c r="I1874" s="4" t="s">
        <v>10629</v>
      </c>
      <c r="J1874" s="4">
        <v>137145902</v>
      </c>
      <c r="K1874" s="4">
        <v>137148152</v>
      </c>
      <c r="L1874" s="4" t="s">
        <v>14513</v>
      </c>
      <c r="M1874" s="6" t="s">
        <v>14320</v>
      </c>
    </row>
    <row r="1875" spans="1:13" x14ac:dyDescent="0.25">
      <c r="A1875" s="3" t="s">
        <v>23611</v>
      </c>
      <c r="B1875" s="4" t="s">
        <v>23614</v>
      </c>
      <c r="C1875" s="4">
        <v>2.0180400729408799E-3</v>
      </c>
      <c r="D1875" s="4">
        <v>2.5577178904928201E-2</v>
      </c>
      <c r="E1875" s="4" t="s">
        <v>23617</v>
      </c>
      <c r="F1875" s="4">
        <v>0.18549872336634399</v>
      </c>
      <c r="G1875" s="4">
        <v>0.18100920231374101</v>
      </c>
      <c r="H1875" s="4">
        <v>-4.4895210526034197E-3</v>
      </c>
      <c r="I1875" s="4" t="s">
        <v>10658</v>
      </c>
      <c r="J1875" s="4">
        <v>3286149</v>
      </c>
      <c r="K1875" s="4">
        <v>3288454</v>
      </c>
      <c r="L1875" s="4" t="s">
        <v>23613</v>
      </c>
      <c r="M1875" s="6" t="s">
        <v>14320</v>
      </c>
    </row>
    <row r="1876" spans="1:13" x14ac:dyDescent="0.25">
      <c r="A1876" s="3" t="s">
        <v>23611</v>
      </c>
      <c r="B1876" s="4" t="s">
        <v>23614</v>
      </c>
      <c r="C1876" s="4">
        <v>2.0180400729408799E-3</v>
      </c>
      <c r="D1876" s="4">
        <v>2.5577178904928201E-2</v>
      </c>
      <c r="E1876" s="4" t="s">
        <v>23618</v>
      </c>
      <c r="F1876" s="4">
        <v>0.24313686377358801</v>
      </c>
      <c r="G1876" s="4">
        <v>0.23524362736954299</v>
      </c>
      <c r="H1876" s="4">
        <v>-7.8932364040448198E-3</v>
      </c>
      <c r="I1876" s="4" t="s">
        <v>10658</v>
      </c>
      <c r="J1876" s="4">
        <v>3288570</v>
      </c>
      <c r="K1876" s="4">
        <v>3289393</v>
      </c>
      <c r="L1876" s="4" t="s">
        <v>23613</v>
      </c>
      <c r="M1876" s="6" t="s">
        <v>14320</v>
      </c>
    </row>
    <row r="1877" spans="1:13" x14ac:dyDescent="0.25">
      <c r="A1877" s="3" t="s">
        <v>14511</v>
      </c>
      <c r="B1877" s="4" t="s">
        <v>10702</v>
      </c>
      <c r="C1877" s="15">
        <v>3.20879045340626E-5</v>
      </c>
      <c r="D1877" s="4">
        <v>1.3720223795828301E-3</v>
      </c>
      <c r="E1877" s="4" t="s">
        <v>16171</v>
      </c>
      <c r="F1877" s="4">
        <v>0.39583782842226001</v>
      </c>
      <c r="G1877" s="4">
        <v>0.704230203346081</v>
      </c>
      <c r="H1877" s="4">
        <v>0.30839237492382099</v>
      </c>
      <c r="I1877" s="4" t="s">
        <v>10629</v>
      </c>
      <c r="J1877" s="4">
        <v>137145902</v>
      </c>
      <c r="K1877" s="4">
        <v>137149009</v>
      </c>
      <c r="L1877" s="4" t="s">
        <v>14513</v>
      </c>
      <c r="M1877" s="6" t="s">
        <v>14320</v>
      </c>
    </row>
    <row r="1878" spans="1:13" x14ac:dyDescent="0.25">
      <c r="A1878" s="3" t="s">
        <v>14511</v>
      </c>
      <c r="B1878" s="4" t="s">
        <v>10702</v>
      </c>
      <c r="C1878" s="15">
        <v>3.20879045340626E-5</v>
      </c>
      <c r="D1878" s="4">
        <v>1.3720223795828301E-3</v>
      </c>
      <c r="E1878" s="4" t="s">
        <v>14512</v>
      </c>
      <c r="F1878" s="4">
        <v>0.35431131741319599</v>
      </c>
      <c r="G1878" s="4">
        <v>0.16118192553740099</v>
      </c>
      <c r="H1878" s="4">
        <v>-0.193129391875795</v>
      </c>
      <c r="I1878" s="4" t="s">
        <v>10629</v>
      </c>
      <c r="J1878" s="4">
        <v>137148214</v>
      </c>
      <c r="K1878" s="4">
        <v>137149009</v>
      </c>
      <c r="L1878" s="4" t="s">
        <v>14513</v>
      </c>
      <c r="M1878" s="6" t="s">
        <v>14320</v>
      </c>
    </row>
    <row r="1879" spans="1:13" x14ac:dyDescent="0.25">
      <c r="A1879" s="3" t="s">
        <v>23619</v>
      </c>
      <c r="B1879" s="4" t="s">
        <v>23620</v>
      </c>
      <c r="C1879" s="4">
        <v>2.0164979166446299E-3</v>
      </c>
      <c r="D1879" s="4">
        <v>2.5577178904928201E-2</v>
      </c>
      <c r="E1879" s="4" t="s">
        <v>23624</v>
      </c>
      <c r="F1879" s="4">
        <v>0.37562938146961999</v>
      </c>
      <c r="G1879" s="4">
        <v>0.38732740301832103</v>
      </c>
      <c r="H1879" s="4">
        <v>1.16980215487003E-2</v>
      </c>
      <c r="I1879" s="4" t="s">
        <v>10613</v>
      </c>
      <c r="J1879" s="4">
        <v>35291232</v>
      </c>
      <c r="K1879" s="4">
        <v>35305976</v>
      </c>
      <c r="L1879" s="4" t="s">
        <v>23622</v>
      </c>
      <c r="M1879" s="6" t="s">
        <v>14320</v>
      </c>
    </row>
    <row r="1880" spans="1:13" x14ac:dyDescent="0.25">
      <c r="A1880" s="3" t="s">
        <v>14822</v>
      </c>
      <c r="B1880" s="4" t="s">
        <v>4255</v>
      </c>
      <c r="C1880" s="4">
        <v>2.0026520064809201E-3</v>
      </c>
      <c r="D1880" s="4">
        <v>2.54235528783598E-2</v>
      </c>
      <c r="E1880" s="4" t="s">
        <v>15305</v>
      </c>
      <c r="F1880" s="4">
        <v>3.4002795832844497E-2</v>
      </c>
      <c r="G1880" s="4">
        <v>3.0455748642982301E-2</v>
      </c>
      <c r="H1880" s="4">
        <v>-3.54704718986219E-3</v>
      </c>
      <c r="I1880" s="4" t="s">
        <v>10646</v>
      </c>
      <c r="J1880" s="4">
        <v>57604858</v>
      </c>
      <c r="K1880" s="4">
        <v>57605344</v>
      </c>
      <c r="L1880" s="4" t="s">
        <v>14824</v>
      </c>
      <c r="M1880" s="6" t="s">
        <v>14320</v>
      </c>
    </row>
    <row r="1881" spans="1:13" x14ac:dyDescent="0.25">
      <c r="A1881" s="3" t="s">
        <v>14822</v>
      </c>
      <c r="B1881" s="4" t="s">
        <v>4255</v>
      </c>
      <c r="C1881" s="4">
        <v>2.0026520064809201E-3</v>
      </c>
      <c r="D1881" s="4">
        <v>2.54235528783598E-2</v>
      </c>
      <c r="E1881" s="4" t="s">
        <v>14823</v>
      </c>
      <c r="F1881" s="4">
        <v>0.17635775319976599</v>
      </c>
      <c r="G1881" s="4">
        <v>0.13555926971300999</v>
      </c>
      <c r="H1881" s="4">
        <v>-4.0798483486756E-2</v>
      </c>
      <c r="I1881" s="4" t="s">
        <v>10646</v>
      </c>
      <c r="J1881" s="4">
        <v>57604858</v>
      </c>
      <c r="K1881" s="4">
        <v>57605571</v>
      </c>
      <c r="L1881" s="4" t="s">
        <v>14824</v>
      </c>
      <c r="M1881" s="6" t="s">
        <v>14320</v>
      </c>
    </row>
    <row r="1882" spans="1:13" x14ac:dyDescent="0.25">
      <c r="A1882" s="3" t="s">
        <v>18402</v>
      </c>
      <c r="B1882" s="4" t="s">
        <v>18403</v>
      </c>
      <c r="C1882" s="15">
        <v>3.2235883495865997E-5</v>
      </c>
      <c r="D1882" s="4">
        <v>1.37457339925934E-3</v>
      </c>
      <c r="E1882" s="4" t="s">
        <v>18404</v>
      </c>
      <c r="F1882" s="4">
        <v>0.47352830434457799</v>
      </c>
      <c r="G1882" s="4">
        <v>0.40628441134704202</v>
      </c>
      <c r="H1882" s="4">
        <v>-6.7243892997536497E-2</v>
      </c>
      <c r="I1882" s="4" t="s">
        <v>10658</v>
      </c>
      <c r="J1882" s="4">
        <v>85081392</v>
      </c>
      <c r="K1882" s="4">
        <v>85082564</v>
      </c>
      <c r="L1882" s="4" t="s">
        <v>18405</v>
      </c>
      <c r="M1882" s="6" t="s">
        <v>14320</v>
      </c>
    </row>
    <row r="1883" spans="1:13" x14ac:dyDescent="0.25">
      <c r="A1883" s="3" t="s">
        <v>14822</v>
      </c>
      <c r="B1883" s="4" t="s">
        <v>4255</v>
      </c>
      <c r="C1883" s="4">
        <v>2.0026520064809201E-3</v>
      </c>
      <c r="D1883" s="4">
        <v>2.54235528783598E-2</v>
      </c>
      <c r="E1883" s="4" t="s">
        <v>15813</v>
      </c>
      <c r="F1883" s="4">
        <v>0.31044730632071998</v>
      </c>
      <c r="G1883" s="4">
        <v>0.294109035739619</v>
      </c>
      <c r="H1883" s="4">
        <v>-1.6338270581100801E-2</v>
      </c>
      <c r="I1883" s="4" t="s">
        <v>10646</v>
      </c>
      <c r="J1883" s="4">
        <v>57604858</v>
      </c>
      <c r="K1883" s="4">
        <v>57606190</v>
      </c>
      <c r="L1883" s="4" t="s">
        <v>14824</v>
      </c>
      <c r="M1883" s="6" t="s">
        <v>14320</v>
      </c>
    </row>
    <row r="1884" spans="1:13" x14ac:dyDescent="0.25">
      <c r="A1884" s="3" t="s">
        <v>14822</v>
      </c>
      <c r="B1884" s="4" t="s">
        <v>4255</v>
      </c>
      <c r="C1884" s="4">
        <v>2.0026520064809201E-3</v>
      </c>
      <c r="D1884" s="4">
        <v>2.54235528783598E-2</v>
      </c>
      <c r="E1884" s="4" t="s">
        <v>15371</v>
      </c>
      <c r="F1884" s="4">
        <v>4.4752117908742201E-3</v>
      </c>
      <c r="G1884" s="4">
        <v>5.1551965549219703E-3</v>
      </c>
      <c r="H1884" s="4">
        <v>6.7998476404774696E-4</v>
      </c>
      <c r="I1884" s="4" t="s">
        <v>10646</v>
      </c>
      <c r="J1884" s="4">
        <v>57604862</v>
      </c>
      <c r="K1884" s="4">
        <v>57606190</v>
      </c>
      <c r="L1884" s="4" t="s">
        <v>14824</v>
      </c>
      <c r="M1884" s="6" t="s">
        <v>14369</v>
      </c>
    </row>
    <row r="1885" spans="1:13" x14ac:dyDescent="0.25">
      <c r="A1885" s="3" t="s">
        <v>14822</v>
      </c>
      <c r="B1885" s="4" t="s">
        <v>4255</v>
      </c>
      <c r="C1885" s="4">
        <v>2.0026520064809201E-3</v>
      </c>
      <c r="D1885" s="4">
        <v>2.54235528783598E-2</v>
      </c>
      <c r="E1885" s="4" t="s">
        <v>15176</v>
      </c>
      <c r="F1885" s="4">
        <v>0.41031547174747601</v>
      </c>
      <c r="G1885" s="4">
        <v>0.37018820527867802</v>
      </c>
      <c r="H1885" s="4">
        <v>-4.0127266468797801E-2</v>
      </c>
      <c r="I1885" s="4" t="s">
        <v>10646</v>
      </c>
      <c r="J1885" s="4">
        <v>57605731</v>
      </c>
      <c r="K1885" s="4">
        <v>57606190</v>
      </c>
      <c r="L1885" s="4" t="s">
        <v>14824</v>
      </c>
      <c r="M1885" s="6" t="s">
        <v>14320</v>
      </c>
    </row>
    <row r="1886" spans="1:13" x14ac:dyDescent="0.25">
      <c r="A1886" s="3" t="s">
        <v>14822</v>
      </c>
      <c r="B1886" s="4" t="s">
        <v>4255</v>
      </c>
      <c r="C1886" s="4">
        <v>2.0026520064809201E-3</v>
      </c>
      <c r="D1886" s="4">
        <v>2.54235528783598E-2</v>
      </c>
      <c r="E1886" s="4" t="s">
        <v>15943</v>
      </c>
      <c r="F1886" s="4">
        <v>3.5360024612382399E-2</v>
      </c>
      <c r="G1886" s="4">
        <v>8.0625900407282902E-2</v>
      </c>
      <c r="H1886" s="4">
        <v>4.5265875794900601E-2</v>
      </c>
      <c r="I1886" s="4" t="s">
        <v>10646</v>
      </c>
      <c r="J1886" s="4">
        <v>57606029</v>
      </c>
      <c r="K1886" s="4">
        <v>57606190</v>
      </c>
      <c r="L1886" s="4" t="s">
        <v>14824</v>
      </c>
      <c r="M1886" s="6" t="s">
        <v>14320</v>
      </c>
    </row>
    <row r="1887" spans="1:13" x14ac:dyDescent="0.25">
      <c r="A1887" s="3" t="s">
        <v>23597</v>
      </c>
      <c r="B1887" s="4" t="s">
        <v>4073</v>
      </c>
      <c r="C1887" s="4">
        <v>2.00135614744651E-3</v>
      </c>
      <c r="D1887" s="4">
        <v>2.54235528783598E-2</v>
      </c>
      <c r="E1887" s="4" t="s">
        <v>23598</v>
      </c>
      <c r="F1887" s="4">
        <v>0.44592937195439802</v>
      </c>
      <c r="G1887" s="4">
        <v>0.39749460015006999</v>
      </c>
      <c r="H1887" s="4">
        <v>-4.8434771804327703E-2</v>
      </c>
      <c r="I1887" s="4" t="s">
        <v>10619</v>
      </c>
      <c r="J1887" s="4">
        <v>94628359</v>
      </c>
      <c r="K1887" s="4">
        <v>94629719</v>
      </c>
      <c r="L1887" s="4" t="s">
        <v>23599</v>
      </c>
      <c r="M1887" s="6" t="s">
        <v>14320</v>
      </c>
    </row>
    <row r="1888" spans="1:13" x14ac:dyDescent="0.25">
      <c r="A1888" s="3" t="s">
        <v>18402</v>
      </c>
      <c r="B1888" s="4" t="s">
        <v>18403</v>
      </c>
      <c r="C1888" s="15">
        <v>3.2235883495865997E-5</v>
      </c>
      <c r="D1888" s="4">
        <v>1.37457339925934E-3</v>
      </c>
      <c r="E1888" s="4" t="s">
        <v>18406</v>
      </c>
      <c r="F1888" s="4">
        <v>5.9902962928654303E-2</v>
      </c>
      <c r="G1888" s="4">
        <v>0.23442101671413501</v>
      </c>
      <c r="H1888" s="4">
        <v>0.17451805378547999</v>
      </c>
      <c r="I1888" s="4" t="s">
        <v>10658</v>
      </c>
      <c r="J1888" s="4">
        <v>85081392</v>
      </c>
      <c r="K1888" s="4">
        <v>85086644</v>
      </c>
      <c r="L1888" s="4" t="s">
        <v>18405</v>
      </c>
      <c r="M1888" s="6" t="s">
        <v>14320</v>
      </c>
    </row>
    <row r="1889" spans="1:13" x14ac:dyDescent="0.25">
      <c r="A1889" s="3" t="s">
        <v>23597</v>
      </c>
      <c r="B1889" s="4" t="s">
        <v>4073</v>
      </c>
      <c r="C1889" s="4">
        <v>2.00135614744651E-3</v>
      </c>
      <c r="D1889" s="4">
        <v>2.54235528783598E-2</v>
      </c>
      <c r="E1889" s="4" t="s">
        <v>23601</v>
      </c>
      <c r="F1889" s="4">
        <v>4.3679779994891303E-2</v>
      </c>
      <c r="G1889" s="4">
        <v>6.9543461305057494E-2</v>
      </c>
      <c r="H1889" s="4">
        <v>2.5863681310166101E-2</v>
      </c>
      <c r="I1889" s="4" t="s">
        <v>10619</v>
      </c>
      <c r="J1889" s="4">
        <v>94629841</v>
      </c>
      <c r="K1889" s="4">
        <v>94639341</v>
      </c>
      <c r="L1889" s="4" t="s">
        <v>23599</v>
      </c>
      <c r="M1889" s="6" t="s">
        <v>14320</v>
      </c>
    </row>
    <row r="1890" spans="1:13" x14ac:dyDescent="0.25">
      <c r="A1890" s="3" t="s">
        <v>18402</v>
      </c>
      <c r="B1890" s="4" t="s">
        <v>18403</v>
      </c>
      <c r="C1890" s="15">
        <v>3.2235883495865997E-5</v>
      </c>
      <c r="D1890" s="4">
        <v>1.37457339925934E-3</v>
      </c>
      <c r="E1890" s="4" t="s">
        <v>18407</v>
      </c>
      <c r="F1890" s="4">
        <v>0.46656873272676702</v>
      </c>
      <c r="G1890" s="4">
        <v>0.35929457193882303</v>
      </c>
      <c r="H1890" s="4">
        <v>-0.107274160787944</v>
      </c>
      <c r="I1890" s="4" t="s">
        <v>10658</v>
      </c>
      <c r="J1890" s="4">
        <v>85082593</v>
      </c>
      <c r="K1890" s="4">
        <v>85086644</v>
      </c>
      <c r="L1890" s="4" t="s">
        <v>18405</v>
      </c>
      <c r="M1890" s="6" t="s">
        <v>14320</v>
      </c>
    </row>
    <row r="1891" spans="1:13" x14ac:dyDescent="0.25">
      <c r="A1891" s="3" t="s">
        <v>18408</v>
      </c>
      <c r="B1891" s="4" t="s">
        <v>10675</v>
      </c>
      <c r="C1891" s="15">
        <v>3.3073451935662599E-5</v>
      </c>
      <c r="D1891" s="4">
        <v>1.4064349888706399E-3</v>
      </c>
      <c r="E1891" s="4" t="s">
        <v>18411</v>
      </c>
      <c r="F1891" s="4">
        <v>0.10125908070945799</v>
      </c>
      <c r="G1891" s="4">
        <v>4.4614257664941502E-2</v>
      </c>
      <c r="H1891" s="4">
        <v>-5.6644823044515999E-2</v>
      </c>
      <c r="I1891" s="4" t="s">
        <v>10653</v>
      </c>
      <c r="J1891" s="4">
        <v>20965207</v>
      </c>
      <c r="K1891" s="4">
        <v>20967805</v>
      </c>
      <c r="L1891" s="4" t="s">
        <v>18410</v>
      </c>
      <c r="M1891" s="6" t="s">
        <v>14320</v>
      </c>
    </row>
    <row r="1892" spans="1:13" x14ac:dyDescent="0.25">
      <c r="A1892" s="3" t="s">
        <v>23604</v>
      </c>
      <c r="B1892" s="4" t="s">
        <v>12476</v>
      </c>
      <c r="C1892" s="4">
        <v>2.0011259494509101E-3</v>
      </c>
      <c r="D1892" s="4">
        <v>2.54235528783598E-2</v>
      </c>
      <c r="E1892" s="4" t="s">
        <v>23605</v>
      </c>
      <c r="F1892" s="4">
        <v>0.29345661632129799</v>
      </c>
      <c r="G1892" s="4">
        <v>0.34166008534361803</v>
      </c>
      <c r="H1892" s="4">
        <v>4.8203469022319201E-2</v>
      </c>
      <c r="I1892" s="4" t="s">
        <v>10614</v>
      </c>
      <c r="J1892" s="4">
        <v>124556405</v>
      </c>
      <c r="K1892" s="4">
        <v>124557681</v>
      </c>
      <c r="L1892" s="4" t="s">
        <v>23606</v>
      </c>
      <c r="M1892" s="6" t="s">
        <v>14320</v>
      </c>
    </row>
    <row r="1893" spans="1:13" x14ac:dyDescent="0.25">
      <c r="A1893" s="3" t="s">
        <v>18408</v>
      </c>
      <c r="B1893" s="4" t="s">
        <v>10675</v>
      </c>
      <c r="C1893" s="15">
        <v>3.3073451935662599E-5</v>
      </c>
      <c r="D1893" s="4">
        <v>1.4064349888706399E-3</v>
      </c>
      <c r="E1893" s="4" t="s">
        <v>18414</v>
      </c>
      <c r="F1893" s="4">
        <v>0.72947622027025805</v>
      </c>
      <c r="G1893" s="4">
        <v>0.86214691598770798</v>
      </c>
      <c r="H1893" s="4">
        <v>0.13267069571744899</v>
      </c>
      <c r="I1893" s="4" t="s">
        <v>10653</v>
      </c>
      <c r="J1893" s="4">
        <v>20967303</v>
      </c>
      <c r="K1893" s="4">
        <v>20967805</v>
      </c>
      <c r="L1893" s="4" t="s">
        <v>18410</v>
      </c>
      <c r="M1893" s="6" t="s">
        <v>14320</v>
      </c>
    </row>
    <row r="1894" spans="1:13" x14ac:dyDescent="0.25">
      <c r="A1894" s="3" t="s">
        <v>18415</v>
      </c>
      <c r="B1894" s="4" t="s">
        <v>13321</v>
      </c>
      <c r="C1894" s="15">
        <v>3.3582437086049203E-5</v>
      </c>
      <c r="D1894" s="4">
        <v>1.4167135440021599E-3</v>
      </c>
      <c r="E1894" s="4" t="s">
        <v>18416</v>
      </c>
      <c r="F1894" s="4">
        <v>0.37367475553854701</v>
      </c>
      <c r="G1894" s="4">
        <v>0.64837027572224704</v>
      </c>
      <c r="H1894" s="4">
        <v>0.27469552018370003</v>
      </c>
      <c r="I1894" s="4" t="s">
        <v>10627</v>
      </c>
      <c r="J1894" s="4">
        <v>61416519</v>
      </c>
      <c r="K1894" s="4">
        <v>61419922</v>
      </c>
      <c r="L1894" s="4" t="s">
        <v>18417</v>
      </c>
      <c r="M1894" s="6" t="s">
        <v>14320</v>
      </c>
    </row>
    <row r="1895" spans="1:13" x14ac:dyDescent="0.25">
      <c r="A1895" s="3" t="s">
        <v>18415</v>
      </c>
      <c r="B1895" s="4" t="s">
        <v>13321</v>
      </c>
      <c r="C1895" s="15">
        <v>3.3582437086049203E-5</v>
      </c>
      <c r="D1895" s="4">
        <v>1.4167135440021599E-3</v>
      </c>
      <c r="E1895" s="4" t="s">
        <v>18418</v>
      </c>
      <c r="F1895" s="4">
        <v>0.62632524446145299</v>
      </c>
      <c r="G1895" s="4">
        <v>0.35162972427775302</v>
      </c>
      <c r="H1895" s="4">
        <v>-0.27469552018370003</v>
      </c>
      <c r="I1895" s="4" t="s">
        <v>10627</v>
      </c>
      <c r="J1895" s="4">
        <v>61416519</v>
      </c>
      <c r="K1895" s="4">
        <v>61419949</v>
      </c>
      <c r="L1895" s="4" t="s">
        <v>18417</v>
      </c>
      <c r="M1895" s="6" t="s">
        <v>14320</v>
      </c>
    </row>
    <row r="1896" spans="1:13" x14ac:dyDescent="0.25">
      <c r="A1896" s="3" t="s">
        <v>18438</v>
      </c>
      <c r="B1896" s="4" t="s">
        <v>7451</v>
      </c>
      <c r="C1896" s="15">
        <v>3.3503956825000498E-5</v>
      </c>
      <c r="D1896" s="4">
        <v>1.4167135440021599E-3</v>
      </c>
      <c r="E1896" s="4" t="s">
        <v>18439</v>
      </c>
      <c r="F1896" s="4">
        <v>0.48032494353858701</v>
      </c>
      <c r="G1896" s="4">
        <v>0.35140179348990003</v>
      </c>
      <c r="H1896" s="4">
        <v>-0.12892315004868701</v>
      </c>
      <c r="I1896" s="4" t="s">
        <v>10614</v>
      </c>
      <c r="J1896" s="4">
        <v>22116428</v>
      </c>
      <c r="K1896" s="4">
        <v>22116875</v>
      </c>
      <c r="L1896" s="4" t="s">
        <v>18440</v>
      </c>
      <c r="M1896" s="6" t="s">
        <v>14320</v>
      </c>
    </row>
    <row r="1897" spans="1:13" x14ac:dyDescent="0.25">
      <c r="A1897" s="3" t="s">
        <v>18438</v>
      </c>
      <c r="B1897" s="4" t="s">
        <v>7451</v>
      </c>
      <c r="C1897" s="15">
        <v>3.3503956825000498E-5</v>
      </c>
      <c r="D1897" s="4">
        <v>1.4167135440021599E-3</v>
      </c>
      <c r="E1897" s="4" t="s">
        <v>18441</v>
      </c>
      <c r="F1897" s="4">
        <v>4.3265809128609299E-2</v>
      </c>
      <c r="G1897" s="4">
        <v>0.29591194019801198</v>
      </c>
      <c r="H1897" s="4">
        <v>0.25264613106940298</v>
      </c>
      <c r="I1897" s="4" t="s">
        <v>10614</v>
      </c>
      <c r="J1897" s="4">
        <v>22116428</v>
      </c>
      <c r="K1897" s="4">
        <v>22118950</v>
      </c>
      <c r="L1897" s="4" t="s">
        <v>18440</v>
      </c>
      <c r="M1897" s="6" t="s">
        <v>14320</v>
      </c>
    </row>
    <row r="1898" spans="1:13" x14ac:dyDescent="0.25">
      <c r="A1898" s="3" t="s">
        <v>18438</v>
      </c>
      <c r="B1898" s="4" t="s">
        <v>7451</v>
      </c>
      <c r="C1898" s="15">
        <v>3.3503956825000498E-5</v>
      </c>
      <c r="D1898" s="4">
        <v>1.4167135440021599E-3</v>
      </c>
      <c r="E1898" s="4" t="s">
        <v>18442</v>
      </c>
      <c r="F1898" s="4">
        <v>0.47640924733280399</v>
      </c>
      <c r="G1898" s="4">
        <v>0.35268626631208799</v>
      </c>
      <c r="H1898" s="4">
        <v>-0.12372298102071599</v>
      </c>
      <c r="I1898" s="4" t="s">
        <v>10614</v>
      </c>
      <c r="J1898" s="4">
        <v>22117039</v>
      </c>
      <c r="K1898" s="4">
        <v>22118950</v>
      </c>
      <c r="L1898" s="4" t="s">
        <v>18440</v>
      </c>
      <c r="M1898" s="6" t="s">
        <v>14320</v>
      </c>
    </row>
    <row r="1899" spans="1:13" x14ac:dyDescent="0.25">
      <c r="A1899" s="3" t="s">
        <v>18419</v>
      </c>
      <c r="B1899" s="4" t="s">
        <v>14308</v>
      </c>
      <c r="C1899" s="15">
        <v>3.3679260555178603E-5</v>
      </c>
      <c r="D1899" s="4">
        <v>1.4167135440021599E-3</v>
      </c>
      <c r="E1899" s="4" t="s">
        <v>18426</v>
      </c>
      <c r="F1899" s="4">
        <v>1.9400206204987901E-2</v>
      </c>
      <c r="G1899" s="4">
        <v>0.28810379589651602</v>
      </c>
      <c r="H1899" s="4">
        <v>0.26870358969152802</v>
      </c>
      <c r="I1899" s="4" t="s">
        <v>10658</v>
      </c>
      <c r="J1899" s="4">
        <v>21403927</v>
      </c>
      <c r="K1899" s="4">
        <v>21404285</v>
      </c>
      <c r="L1899" s="4" t="s">
        <v>18421</v>
      </c>
      <c r="M1899" s="6" t="s">
        <v>14307</v>
      </c>
    </row>
    <row r="1900" spans="1:13" x14ac:dyDescent="0.25">
      <c r="A1900" s="3" t="s">
        <v>18419</v>
      </c>
      <c r="B1900" s="4" t="s">
        <v>14308</v>
      </c>
      <c r="C1900" s="15">
        <v>3.3679260555178603E-5</v>
      </c>
      <c r="D1900" s="4">
        <v>1.4167135440021599E-3</v>
      </c>
      <c r="E1900" s="4" t="s">
        <v>18428</v>
      </c>
      <c r="F1900" s="4">
        <v>0.14712401728733901</v>
      </c>
      <c r="G1900" s="4">
        <v>5.2537894772114201E-2</v>
      </c>
      <c r="H1900" s="4">
        <v>-9.4586122515224594E-2</v>
      </c>
      <c r="I1900" s="4" t="s">
        <v>10658</v>
      </c>
      <c r="J1900" s="4">
        <v>21404053</v>
      </c>
      <c r="K1900" s="4">
        <v>21404398</v>
      </c>
      <c r="L1900" s="4" t="s">
        <v>18421</v>
      </c>
      <c r="M1900" s="6" t="s">
        <v>14307</v>
      </c>
    </row>
    <row r="1901" spans="1:13" x14ac:dyDescent="0.25">
      <c r="A1901" s="3" t="s">
        <v>23581</v>
      </c>
      <c r="B1901" s="4" t="s">
        <v>5045</v>
      </c>
      <c r="C1901" s="4">
        <v>1.97643210307725E-3</v>
      </c>
      <c r="D1901" s="4">
        <v>2.51861725892501E-2</v>
      </c>
      <c r="E1901" s="4" t="s">
        <v>23584</v>
      </c>
      <c r="F1901" s="4">
        <v>6.1252609198121201E-3</v>
      </c>
      <c r="G1901" s="4">
        <v>3.0164201926226399E-2</v>
      </c>
      <c r="H1901" s="4">
        <v>2.4038941006414301E-2</v>
      </c>
      <c r="I1901" s="4" t="s">
        <v>10653</v>
      </c>
      <c r="J1901" s="4">
        <v>38073092</v>
      </c>
      <c r="K1901" s="4">
        <v>38074307</v>
      </c>
      <c r="L1901" s="4" t="s">
        <v>23583</v>
      </c>
      <c r="M1901" s="6" t="s">
        <v>14468</v>
      </c>
    </row>
    <row r="1902" spans="1:13" x14ac:dyDescent="0.25">
      <c r="A1902" s="3" t="s">
        <v>18419</v>
      </c>
      <c r="B1902" s="4" t="s">
        <v>14308</v>
      </c>
      <c r="C1902" s="15">
        <v>3.3679260555178603E-5</v>
      </c>
      <c r="D1902" s="4">
        <v>1.4167135440021599E-3</v>
      </c>
      <c r="E1902" s="4" t="s">
        <v>18429</v>
      </c>
      <c r="F1902" s="4">
        <v>0.131788168443152</v>
      </c>
      <c r="G1902" s="4">
        <v>4.0339569581759299E-2</v>
      </c>
      <c r="H1902" s="4">
        <v>-9.1448598861393005E-2</v>
      </c>
      <c r="I1902" s="4" t="s">
        <v>10658</v>
      </c>
      <c r="J1902" s="4">
        <v>21404053</v>
      </c>
      <c r="K1902" s="4">
        <v>21404522</v>
      </c>
      <c r="L1902" s="4" t="s">
        <v>18421</v>
      </c>
      <c r="M1902" s="6" t="s">
        <v>14307</v>
      </c>
    </row>
    <row r="1903" spans="1:13" x14ac:dyDescent="0.25">
      <c r="A1903" s="3" t="s">
        <v>18419</v>
      </c>
      <c r="B1903" s="4" t="s">
        <v>14308</v>
      </c>
      <c r="C1903" s="15">
        <v>3.3679260555178603E-5</v>
      </c>
      <c r="D1903" s="4">
        <v>1.4167135440021599E-3</v>
      </c>
      <c r="E1903" s="4" t="s">
        <v>18431</v>
      </c>
      <c r="F1903" s="4">
        <v>0.30451357886360703</v>
      </c>
      <c r="G1903" s="4">
        <v>0.22136807299554301</v>
      </c>
      <c r="H1903" s="4">
        <v>-8.3145505868063893E-2</v>
      </c>
      <c r="I1903" s="4" t="s">
        <v>10658</v>
      </c>
      <c r="J1903" s="4">
        <v>21404284</v>
      </c>
      <c r="K1903" s="4">
        <v>21404522</v>
      </c>
      <c r="L1903" s="4" t="s">
        <v>18421</v>
      </c>
      <c r="M1903" s="6" t="s">
        <v>14307</v>
      </c>
    </row>
    <row r="1904" spans="1:13" x14ac:dyDescent="0.25">
      <c r="A1904" s="3" t="s">
        <v>18432</v>
      </c>
      <c r="B1904" s="4" t="s">
        <v>5190</v>
      </c>
      <c r="C1904" s="15">
        <v>3.3620967603714099E-5</v>
      </c>
      <c r="D1904" s="4">
        <v>1.4167135440021599E-3</v>
      </c>
      <c r="E1904" s="4" t="s">
        <v>18435</v>
      </c>
      <c r="F1904" s="4">
        <v>3.87831430325353E-2</v>
      </c>
      <c r="G1904" s="4">
        <v>9.0433084843005898E-2</v>
      </c>
      <c r="H1904" s="4">
        <v>5.1649941810470598E-2</v>
      </c>
      <c r="I1904" s="4" t="s">
        <v>10624</v>
      </c>
      <c r="J1904" s="4">
        <v>9792705</v>
      </c>
      <c r="K1904" s="4">
        <v>9797659</v>
      </c>
      <c r="L1904" s="4" t="s">
        <v>18434</v>
      </c>
      <c r="M1904" s="6" t="s">
        <v>14320</v>
      </c>
    </row>
    <row r="1905" spans="1:13" x14ac:dyDescent="0.25">
      <c r="A1905" s="3" t="s">
        <v>23566</v>
      </c>
      <c r="B1905" s="4" t="s">
        <v>5204</v>
      </c>
      <c r="C1905" s="4">
        <v>1.9652755377475399E-3</v>
      </c>
      <c r="D1905" s="4">
        <v>2.51040458838869E-2</v>
      </c>
      <c r="E1905" s="4" t="s">
        <v>23567</v>
      </c>
      <c r="F1905" s="4">
        <v>2.35540181558575E-3</v>
      </c>
      <c r="G1905" s="4">
        <v>1.4939245905169801E-2</v>
      </c>
      <c r="H1905" s="4">
        <v>1.2583844089584E-2</v>
      </c>
      <c r="I1905" s="4" t="s">
        <v>10631</v>
      </c>
      <c r="J1905" s="4">
        <v>14566265</v>
      </c>
      <c r="K1905" s="4">
        <v>14566761</v>
      </c>
      <c r="L1905" s="4" t="s">
        <v>23568</v>
      </c>
      <c r="M1905" s="6" t="s">
        <v>14369</v>
      </c>
    </row>
    <row r="1906" spans="1:13" x14ac:dyDescent="0.25">
      <c r="A1906" s="3" t="s">
        <v>23566</v>
      </c>
      <c r="B1906" s="4" t="s">
        <v>5204</v>
      </c>
      <c r="C1906" s="4">
        <v>1.9652755377475399E-3</v>
      </c>
      <c r="D1906" s="4">
        <v>2.51040458838869E-2</v>
      </c>
      <c r="E1906" s="4" t="s">
        <v>23569</v>
      </c>
      <c r="F1906" s="4">
        <v>0.99764459818441398</v>
      </c>
      <c r="G1906" s="4">
        <v>0.98506075409482996</v>
      </c>
      <c r="H1906" s="4">
        <v>-1.25838440895839E-2</v>
      </c>
      <c r="I1906" s="4" t="s">
        <v>10631</v>
      </c>
      <c r="J1906" s="4">
        <v>14566265</v>
      </c>
      <c r="K1906" s="4">
        <v>14566765</v>
      </c>
      <c r="L1906" s="4" t="s">
        <v>23568</v>
      </c>
      <c r="M1906" s="6" t="s">
        <v>14320</v>
      </c>
    </row>
    <row r="1907" spans="1:13" x14ac:dyDescent="0.25">
      <c r="A1907" s="3" t="s">
        <v>23570</v>
      </c>
      <c r="B1907" s="4" t="s">
        <v>23573</v>
      </c>
      <c r="C1907" s="4">
        <v>1.9668178981092298E-3</v>
      </c>
      <c r="D1907" s="4">
        <v>2.51040458838869E-2</v>
      </c>
      <c r="E1907" s="4" t="s">
        <v>23571</v>
      </c>
      <c r="F1907" s="4">
        <v>1.78633356691432E-2</v>
      </c>
      <c r="G1907" s="4">
        <v>6.2605972415886696E-2</v>
      </c>
      <c r="H1907" s="4">
        <v>4.4742636746743503E-2</v>
      </c>
      <c r="I1907" s="4" t="s">
        <v>10653</v>
      </c>
      <c r="J1907" s="4">
        <v>19441694</v>
      </c>
      <c r="K1907" s="4">
        <v>19444012</v>
      </c>
      <c r="L1907" s="4" t="s">
        <v>23572</v>
      </c>
      <c r="M1907" s="6" t="s">
        <v>14369</v>
      </c>
    </row>
    <row r="1908" spans="1:13" x14ac:dyDescent="0.25">
      <c r="A1908" s="3" t="s">
        <v>18432</v>
      </c>
      <c r="B1908" s="4" t="s">
        <v>5190</v>
      </c>
      <c r="C1908" s="15">
        <v>3.3620967603714099E-5</v>
      </c>
      <c r="D1908" s="4">
        <v>1.4167135440021599E-3</v>
      </c>
      <c r="E1908" s="4" t="s">
        <v>18436</v>
      </c>
      <c r="F1908" s="4">
        <v>0.93842314897304402</v>
      </c>
      <c r="G1908" s="4">
        <v>0.83575721870478203</v>
      </c>
      <c r="H1908" s="4">
        <v>-0.102665930268262</v>
      </c>
      <c r="I1908" s="4" t="s">
        <v>10624</v>
      </c>
      <c r="J1908" s="4">
        <v>9793124</v>
      </c>
      <c r="K1908" s="4">
        <v>9797659</v>
      </c>
      <c r="L1908" s="4" t="s">
        <v>18434</v>
      </c>
      <c r="M1908" s="6" t="s">
        <v>14320</v>
      </c>
    </row>
    <row r="1909" spans="1:13" x14ac:dyDescent="0.25">
      <c r="A1909" s="3" t="s">
        <v>18443</v>
      </c>
      <c r="B1909" s="4" t="s">
        <v>4610</v>
      </c>
      <c r="C1909" s="15">
        <v>3.4090036261662198E-5</v>
      </c>
      <c r="D1909" s="4">
        <v>1.43012755896633E-3</v>
      </c>
      <c r="E1909" s="4" t="s">
        <v>18446</v>
      </c>
      <c r="F1909" s="4">
        <v>0.45074476695138299</v>
      </c>
      <c r="G1909" s="4">
        <v>0.59328605479248797</v>
      </c>
      <c r="H1909" s="4">
        <v>0.14254128784110501</v>
      </c>
      <c r="I1909" s="4" t="s">
        <v>10618</v>
      </c>
      <c r="J1909" s="4">
        <v>154157721</v>
      </c>
      <c r="K1909" s="4">
        <v>154170400</v>
      </c>
      <c r="L1909" s="4" t="s">
        <v>18445</v>
      </c>
      <c r="M1909" s="6" t="s">
        <v>14320</v>
      </c>
    </row>
    <row r="1910" spans="1:13" x14ac:dyDescent="0.25">
      <c r="A1910" s="3" t="s">
        <v>18443</v>
      </c>
      <c r="B1910" s="4" t="s">
        <v>4610</v>
      </c>
      <c r="C1910" s="15">
        <v>3.4090036261662198E-5</v>
      </c>
      <c r="D1910" s="4">
        <v>1.43012755896633E-3</v>
      </c>
      <c r="E1910" s="4" t="s">
        <v>18450</v>
      </c>
      <c r="F1910" s="4">
        <v>0.106690312115993</v>
      </c>
      <c r="G1910" s="4">
        <v>4.6406576191335203E-2</v>
      </c>
      <c r="H1910" s="4">
        <v>-6.0283735924657397E-2</v>
      </c>
      <c r="I1910" s="4" t="s">
        <v>10618</v>
      </c>
      <c r="J1910" s="4">
        <v>154169383</v>
      </c>
      <c r="K1910" s="4">
        <v>154170400</v>
      </c>
      <c r="L1910" s="4" t="s">
        <v>18445</v>
      </c>
      <c r="M1910" s="6" t="s">
        <v>14320</v>
      </c>
    </row>
    <row r="1911" spans="1:13" x14ac:dyDescent="0.25">
      <c r="A1911" s="3" t="s">
        <v>18451</v>
      </c>
      <c r="B1911" s="4" t="s">
        <v>7129</v>
      </c>
      <c r="C1911" s="15">
        <v>3.4310487850163101E-5</v>
      </c>
      <c r="D1911" s="4">
        <v>1.43133537717173E-3</v>
      </c>
      <c r="E1911" s="4" t="s">
        <v>18452</v>
      </c>
      <c r="F1911" s="4">
        <v>0.49048960687315502</v>
      </c>
      <c r="G1911" s="4">
        <v>0.59507635891270305</v>
      </c>
      <c r="H1911" s="4">
        <v>0.10458675203954799</v>
      </c>
      <c r="I1911" s="4" t="s">
        <v>10622</v>
      </c>
      <c r="J1911" s="4">
        <v>73446573</v>
      </c>
      <c r="K1911" s="4">
        <v>73454412</v>
      </c>
      <c r="L1911" s="4" t="s">
        <v>18453</v>
      </c>
      <c r="M1911" s="6" t="s">
        <v>14320</v>
      </c>
    </row>
    <row r="1912" spans="1:13" x14ac:dyDescent="0.25">
      <c r="A1912" s="3" t="s">
        <v>18462</v>
      </c>
      <c r="B1912" s="4" t="s">
        <v>13174</v>
      </c>
      <c r="C1912" s="15">
        <v>3.4375359468940503E-5</v>
      </c>
      <c r="D1912" s="4">
        <v>1.43133537717173E-3</v>
      </c>
      <c r="E1912" s="4" t="s">
        <v>18463</v>
      </c>
      <c r="F1912" s="4">
        <v>0.26067549450245597</v>
      </c>
      <c r="G1912" s="4">
        <v>6.9039262492338799E-2</v>
      </c>
      <c r="H1912" s="4">
        <v>-0.19163623201011801</v>
      </c>
      <c r="I1912" s="4" t="s">
        <v>10619</v>
      </c>
      <c r="J1912" s="4">
        <v>111783952</v>
      </c>
      <c r="K1912" s="4">
        <v>111784097</v>
      </c>
      <c r="L1912" s="4" t="s">
        <v>18464</v>
      </c>
      <c r="M1912" s="6" t="s">
        <v>14320</v>
      </c>
    </row>
    <row r="1913" spans="1:13" x14ac:dyDescent="0.25">
      <c r="A1913" s="3" t="s">
        <v>18462</v>
      </c>
      <c r="B1913" s="4" t="s">
        <v>13174</v>
      </c>
      <c r="C1913" s="15">
        <v>3.4375359468940503E-5</v>
      </c>
      <c r="D1913" s="4">
        <v>1.43133537717173E-3</v>
      </c>
      <c r="E1913" s="4" t="s">
        <v>18465</v>
      </c>
      <c r="F1913" s="4">
        <v>0.37937714882586598</v>
      </c>
      <c r="G1913" s="4">
        <v>0.860565073167047</v>
      </c>
      <c r="H1913" s="4">
        <v>0.48118792434118002</v>
      </c>
      <c r="I1913" s="4" t="s">
        <v>10619</v>
      </c>
      <c r="J1913" s="4">
        <v>111783952</v>
      </c>
      <c r="K1913" s="4">
        <v>111788662</v>
      </c>
      <c r="L1913" s="4" t="s">
        <v>18464</v>
      </c>
      <c r="M1913" s="6" t="s">
        <v>14320</v>
      </c>
    </row>
    <row r="1914" spans="1:13" x14ac:dyDescent="0.25">
      <c r="A1914" s="3" t="s">
        <v>18462</v>
      </c>
      <c r="B1914" s="4" t="s">
        <v>13174</v>
      </c>
      <c r="C1914" s="15">
        <v>3.4375359468940503E-5</v>
      </c>
      <c r="D1914" s="4">
        <v>1.43133537717173E-3</v>
      </c>
      <c r="E1914" s="4" t="s">
        <v>18466</v>
      </c>
      <c r="F1914" s="4">
        <v>0.35994735667167699</v>
      </c>
      <c r="G1914" s="4">
        <v>7.0395664340614506E-2</v>
      </c>
      <c r="H1914" s="4">
        <v>-0.28955169233106298</v>
      </c>
      <c r="I1914" s="4" t="s">
        <v>10619</v>
      </c>
      <c r="J1914" s="4">
        <v>111784123</v>
      </c>
      <c r="K1914" s="4">
        <v>111788662</v>
      </c>
      <c r="L1914" s="4" t="s">
        <v>18464</v>
      </c>
      <c r="M1914" s="6" t="s">
        <v>14320</v>
      </c>
    </row>
    <row r="1915" spans="1:13" x14ac:dyDescent="0.25">
      <c r="A1915" s="3" t="s">
        <v>18457</v>
      </c>
      <c r="B1915" s="4" t="s">
        <v>13885</v>
      </c>
      <c r="C1915" s="15">
        <v>3.4466824758293702E-5</v>
      </c>
      <c r="D1915" s="4">
        <v>1.43133537717173E-3</v>
      </c>
      <c r="E1915" s="4" t="s">
        <v>18458</v>
      </c>
      <c r="F1915" s="4">
        <v>0.149245966638057</v>
      </c>
      <c r="G1915" s="4">
        <v>0.218262169010634</v>
      </c>
      <c r="H1915" s="4">
        <v>6.9016202372577107E-2</v>
      </c>
      <c r="I1915" s="4" t="s">
        <v>10638</v>
      </c>
      <c r="J1915" s="4">
        <v>48056598</v>
      </c>
      <c r="K1915" s="4">
        <v>48057032</v>
      </c>
      <c r="L1915" s="4" t="s">
        <v>18459</v>
      </c>
      <c r="M1915" s="6" t="s">
        <v>14320</v>
      </c>
    </row>
    <row r="1916" spans="1:13" x14ac:dyDescent="0.25">
      <c r="A1916" s="3" t="s">
        <v>18457</v>
      </c>
      <c r="B1916" s="4" t="s">
        <v>13885</v>
      </c>
      <c r="C1916" s="15">
        <v>3.4466824758293702E-5</v>
      </c>
      <c r="D1916" s="4">
        <v>1.43133537717173E-3</v>
      </c>
      <c r="E1916" s="4" t="s">
        <v>18460</v>
      </c>
      <c r="F1916" s="4">
        <v>0.69615226697350996</v>
      </c>
      <c r="G1916" s="4">
        <v>0.54473065806846899</v>
      </c>
      <c r="H1916" s="4">
        <v>-0.151421608905041</v>
      </c>
      <c r="I1916" s="4" t="s">
        <v>10638</v>
      </c>
      <c r="J1916" s="4">
        <v>48056598</v>
      </c>
      <c r="K1916" s="4">
        <v>48057344</v>
      </c>
      <c r="L1916" s="4" t="s">
        <v>18459</v>
      </c>
      <c r="M1916" s="6" t="s">
        <v>14320</v>
      </c>
    </row>
    <row r="1917" spans="1:13" x14ac:dyDescent="0.25">
      <c r="A1917" s="3" t="s">
        <v>18457</v>
      </c>
      <c r="B1917" s="4" t="s">
        <v>13885</v>
      </c>
      <c r="C1917" s="15">
        <v>3.4466824758293702E-5</v>
      </c>
      <c r="D1917" s="4">
        <v>1.43133537717173E-3</v>
      </c>
      <c r="E1917" s="4" t="s">
        <v>18461</v>
      </c>
      <c r="F1917" s="4">
        <v>0.15460176638843201</v>
      </c>
      <c r="G1917" s="4">
        <v>0.23700717292089701</v>
      </c>
      <c r="H1917" s="4">
        <v>8.2405406532464198E-2</v>
      </c>
      <c r="I1917" s="4" t="s">
        <v>10638</v>
      </c>
      <c r="J1917" s="4">
        <v>48057121</v>
      </c>
      <c r="K1917" s="4">
        <v>48057344</v>
      </c>
      <c r="L1917" s="4" t="s">
        <v>18459</v>
      </c>
      <c r="M1917" s="6" t="s">
        <v>14320</v>
      </c>
    </row>
    <row r="1918" spans="1:13" x14ac:dyDescent="0.25">
      <c r="A1918" s="3" t="s">
        <v>23555</v>
      </c>
      <c r="B1918" s="4" t="s">
        <v>23556</v>
      </c>
      <c r="C1918" s="4">
        <v>1.94959030994369E-3</v>
      </c>
      <c r="D1918" s="4">
        <v>2.4953473342075299E-2</v>
      </c>
      <c r="E1918" s="4" t="s">
        <v>23560</v>
      </c>
      <c r="F1918" s="4">
        <v>0.38100359068968997</v>
      </c>
      <c r="G1918" s="4">
        <v>0.42566115112181702</v>
      </c>
      <c r="H1918" s="4">
        <v>4.46575604321265E-2</v>
      </c>
      <c r="I1918" s="4" t="s">
        <v>10633</v>
      </c>
      <c r="J1918" s="4">
        <v>91376768</v>
      </c>
      <c r="K1918" s="4">
        <v>91378694</v>
      </c>
      <c r="L1918" s="4" t="s">
        <v>23558</v>
      </c>
      <c r="M1918" s="6" t="s">
        <v>14320</v>
      </c>
    </row>
    <row r="1919" spans="1:13" x14ac:dyDescent="0.25">
      <c r="A1919" s="3" t="s">
        <v>23532</v>
      </c>
      <c r="B1919" s="4" t="s">
        <v>14244</v>
      </c>
      <c r="C1919" s="4">
        <v>1.94774457628541E-3</v>
      </c>
      <c r="D1919" s="4">
        <v>2.4953328295705599E-2</v>
      </c>
      <c r="E1919" s="4" t="s">
        <v>23533</v>
      </c>
      <c r="F1919" s="4">
        <v>0.41817832024096402</v>
      </c>
      <c r="G1919" s="4">
        <v>0.41066532783939902</v>
      </c>
      <c r="H1919" s="4">
        <v>-7.5129924015647203E-3</v>
      </c>
      <c r="I1919" s="4" t="s">
        <v>10618</v>
      </c>
      <c r="J1919" s="4">
        <v>204988806</v>
      </c>
      <c r="K1919" s="4">
        <v>204991292</v>
      </c>
      <c r="L1919" s="4" t="s">
        <v>23534</v>
      </c>
      <c r="M1919" s="6" t="s">
        <v>14320</v>
      </c>
    </row>
    <row r="1920" spans="1:13" x14ac:dyDescent="0.25">
      <c r="A1920" s="3" t="s">
        <v>14551</v>
      </c>
      <c r="B1920" s="4" t="s">
        <v>10719</v>
      </c>
      <c r="C1920" s="15">
        <v>3.4486685070637203E-5</v>
      </c>
      <c r="D1920" s="4">
        <v>1.43133537717173E-3</v>
      </c>
      <c r="E1920" s="4" t="s">
        <v>14552</v>
      </c>
      <c r="F1920" s="4">
        <v>0.86596154640135603</v>
      </c>
      <c r="G1920" s="4">
        <v>0.690848503992323</v>
      </c>
      <c r="H1920" s="4">
        <v>-0.175113042409034</v>
      </c>
      <c r="I1920" s="4" t="s">
        <v>10629</v>
      </c>
      <c r="J1920" s="4">
        <v>132878436</v>
      </c>
      <c r="K1920" s="4">
        <v>132883911</v>
      </c>
      <c r="L1920" s="4" t="s">
        <v>14553</v>
      </c>
      <c r="M1920" s="6" t="s">
        <v>14320</v>
      </c>
    </row>
    <row r="1921" spans="1:13" x14ac:dyDescent="0.25">
      <c r="A1921" s="3" t="s">
        <v>23532</v>
      </c>
      <c r="B1921" s="4" t="s">
        <v>14244</v>
      </c>
      <c r="C1921" s="4">
        <v>1.94774457628541E-3</v>
      </c>
      <c r="D1921" s="4">
        <v>2.4953328295705599E-2</v>
      </c>
      <c r="E1921" s="4" t="s">
        <v>23536</v>
      </c>
      <c r="F1921" s="4">
        <v>4.7968183652074899E-2</v>
      </c>
      <c r="G1921" s="4">
        <v>2.9426725003834801E-2</v>
      </c>
      <c r="H1921" s="4">
        <v>-1.8541458648240201E-2</v>
      </c>
      <c r="I1921" s="4" t="s">
        <v>10618</v>
      </c>
      <c r="J1921" s="4">
        <v>204991306</v>
      </c>
      <c r="K1921" s="4">
        <v>204997170</v>
      </c>
      <c r="L1921" s="4" t="s">
        <v>23534</v>
      </c>
      <c r="M1921" s="6" t="s">
        <v>14320</v>
      </c>
    </row>
    <row r="1922" spans="1:13" x14ac:dyDescent="0.25">
      <c r="A1922" s="3" t="s">
        <v>23532</v>
      </c>
      <c r="B1922" s="4" t="s">
        <v>14244</v>
      </c>
      <c r="C1922" s="4">
        <v>1.94774457628541E-3</v>
      </c>
      <c r="D1922" s="4">
        <v>2.4953328295705599E-2</v>
      </c>
      <c r="E1922" s="4" t="s">
        <v>23537</v>
      </c>
      <c r="F1922" s="4">
        <v>2.28705047442514E-2</v>
      </c>
      <c r="G1922" s="4">
        <v>5.5622068041416197E-3</v>
      </c>
      <c r="H1922" s="4">
        <v>-1.7308297940109799E-2</v>
      </c>
      <c r="I1922" s="4" t="s">
        <v>10618</v>
      </c>
      <c r="J1922" s="4">
        <v>204991306</v>
      </c>
      <c r="K1922" s="4">
        <v>205001170</v>
      </c>
      <c r="L1922" s="4" t="s">
        <v>23534</v>
      </c>
      <c r="M1922" s="6" t="s">
        <v>14320</v>
      </c>
    </row>
    <row r="1923" spans="1:13" x14ac:dyDescent="0.25">
      <c r="A1923" s="3" t="s">
        <v>14551</v>
      </c>
      <c r="B1923" s="4" t="s">
        <v>10719</v>
      </c>
      <c r="C1923" s="15">
        <v>3.4486685070637203E-5</v>
      </c>
      <c r="D1923" s="4">
        <v>1.43133537717173E-3</v>
      </c>
      <c r="E1923" s="4" t="s">
        <v>16107</v>
      </c>
      <c r="F1923" s="4">
        <v>0.134038453598644</v>
      </c>
      <c r="G1923" s="4">
        <v>0.309151496007677</v>
      </c>
      <c r="H1923" s="4">
        <v>0.175113042409034</v>
      </c>
      <c r="I1923" s="4" t="s">
        <v>10629</v>
      </c>
      <c r="J1923" s="4">
        <v>132879014</v>
      </c>
      <c r="K1923" s="4">
        <v>132883911</v>
      </c>
      <c r="L1923" s="4" t="s">
        <v>14553</v>
      </c>
      <c r="M1923" s="6" t="s">
        <v>14320</v>
      </c>
    </row>
    <row r="1924" spans="1:13" x14ac:dyDescent="0.25">
      <c r="A1924" s="3" t="s">
        <v>23532</v>
      </c>
      <c r="B1924" s="4" t="s">
        <v>14244</v>
      </c>
      <c r="C1924" s="4">
        <v>1.94774457628541E-3</v>
      </c>
      <c r="D1924" s="4">
        <v>2.4953328295705599E-2</v>
      </c>
      <c r="E1924" s="4" t="s">
        <v>23539</v>
      </c>
      <c r="F1924" s="4">
        <v>5.1360487611799899E-2</v>
      </c>
      <c r="G1924" s="4">
        <v>1.6950134737261299E-2</v>
      </c>
      <c r="H1924" s="4">
        <v>-3.4410352874538599E-2</v>
      </c>
      <c r="I1924" s="4" t="s">
        <v>10618</v>
      </c>
      <c r="J1924" s="4">
        <v>204997406</v>
      </c>
      <c r="K1924" s="4">
        <v>205001170</v>
      </c>
      <c r="L1924" s="4" t="s">
        <v>23534</v>
      </c>
      <c r="M1924" s="6" t="s">
        <v>14320</v>
      </c>
    </row>
    <row r="1925" spans="1:13" x14ac:dyDescent="0.25">
      <c r="A1925" s="3" t="s">
        <v>23532</v>
      </c>
      <c r="B1925" s="4" t="s">
        <v>14244</v>
      </c>
      <c r="C1925" s="4">
        <v>1.94774457628541E-3</v>
      </c>
      <c r="D1925" s="4">
        <v>2.4953328295705599E-2</v>
      </c>
      <c r="E1925" s="4" t="s">
        <v>23540</v>
      </c>
      <c r="F1925" s="4">
        <v>1.6756534817258899E-2</v>
      </c>
      <c r="G1925" s="4">
        <v>8.9883981957677005E-3</v>
      </c>
      <c r="H1925" s="4">
        <v>-7.7681366214912397E-3</v>
      </c>
      <c r="I1925" s="4" t="s">
        <v>10618</v>
      </c>
      <c r="J1925" s="4">
        <v>204997406</v>
      </c>
      <c r="K1925" s="4">
        <v>205009557</v>
      </c>
      <c r="L1925" s="4" t="s">
        <v>23534</v>
      </c>
      <c r="M1925" s="6" t="s">
        <v>14320</v>
      </c>
    </row>
    <row r="1926" spans="1:13" x14ac:dyDescent="0.25">
      <c r="A1926" s="3" t="s">
        <v>18467</v>
      </c>
      <c r="B1926" s="4" t="s">
        <v>12679</v>
      </c>
      <c r="C1926" s="15">
        <v>3.51419758692624E-5</v>
      </c>
      <c r="D1926" s="4">
        <v>1.44752821165746E-3</v>
      </c>
      <c r="E1926" s="4" t="s">
        <v>18468</v>
      </c>
      <c r="F1926" s="4">
        <v>0.26260239779085398</v>
      </c>
      <c r="G1926" s="4">
        <v>0.20124644382322801</v>
      </c>
      <c r="H1926" s="4">
        <v>-6.1355953967626498E-2</v>
      </c>
      <c r="I1926" s="4" t="s">
        <v>10627</v>
      </c>
      <c r="J1926" s="4">
        <v>1456687</v>
      </c>
      <c r="K1926" s="4">
        <v>1456955</v>
      </c>
      <c r="L1926" s="4" t="s">
        <v>18469</v>
      </c>
      <c r="M1926" s="6" t="s">
        <v>14320</v>
      </c>
    </row>
    <row r="1927" spans="1:13" x14ac:dyDescent="0.25">
      <c r="A1927" s="3" t="s">
        <v>23542</v>
      </c>
      <c r="B1927" s="4" t="s">
        <v>23543</v>
      </c>
      <c r="C1927" s="4">
        <v>1.9460678713525701E-3</v>
      </c>
      <c r="D1927" s="4">
        <v>2.4953328295705599E-2</v>
      </c>
      <c r="E1927" s="4" t="s">
        <v>23544</v>
      </c>
      <c r="F1927" s="4">
        <v>0.126806608846986</v>
      </c>
      <c r="G1927" s="4">
        <v>0.14622779044520401</v>
      </c>
      <c r="H1927" s="4">
        <v>1.94211815982177E-2</v>
      </c>
      <c r="I1927" s="4" t="s">
        <v>10621</v>
      </c>
      <c r="J1927" s="4">
        <v>113627400</v>
      </c>
      <c r="K1927" s="4">
        <v>113627856</v>
      </c>
      <c r="L1927" s="4" t="s">
        <v>23545</v>
      </c>
      <c r="M1927" s="6" t="s">
        <v>14320</v>
      </c>
    </row>
    <row r="1928" spans="1:13" x14ac:dyDescent="0.25">
      <c r="A1928" s="3" t="s">
        <v>18467</v>
      </c>
      <c r="B1928" s="4" t="s">
        <v>12679</v>
      </c>
      <c r="C1928" s="15">
        <v>3.51419758692624E-5</v>
      </c>
      <c r="D1928" s="4">
        <v>1.44752821165746E-3</v>
      </c>
      <c r="E1928" s="4" t="s">
        <v>18470</v>
      </c>
      <c r="F1928" s="4">
        <v>0.140658968835325</v>
      </c>
      <c r="G1928" s="4">
        <v>0.19205529400302199</v>
      </c>
      <c r="H1928" s="4">
        <v>5.1396325167697099E-2</v>
      </c>
      <c r="I1928" s="4" t="s">
        <v>10627</v>
      </c>
      <c r="J1928" s="4">
        <v>1456687</v>
      </c>
      <c r="K1928" s="4">
        <v>1459192</v>
      </c>
      <c r="L1928" s="4" t="s">
        <v>18469</v>
      </c>
      <c r="M1928" s="6" t="s">
        <v>14320</v>
      </c>
    </row>
    <row r="1929" spans="1:13" x14ac:dyDescent="0.25">
      <c r="A1929" s="3" t="s">
        <v>23542</v>
      </c>
      <c r="B1929" s="4" t="s">
        <v>23543</v>
      </c>
      <c r="C1929" s="4">
        <v>1.9460678713525701E-3</v>
      </c>
      <c r="D1929" s="4">
        <v>2.4953328295705599E-2</v>
      </c>
      <c r="E1929" s="4" t="s">
        <v>23547</v>
      </c>
      <c r="F1929" s="4">
        <v>0.39306207014494998</v>
      </c>
      <c r="G1929" s="4">
        <v>0.389925604674068</v>
      </c>
      <c r="H1929" s="4">
        <v>-3.1364654708825302E-3</v>
      </c>
      <c r="I1929" s="4" t="s">
        <v>10621</v>
      </c>
      <c r="J1929" s="4">
        <v>113627400</v>
      </c>
      <c r="K1929" s="4">
        <v>113628554</v>
      </c>
      <c r="L1929" s="4" t="s">
        <v>23545</v>
      </c>
      <c r="M1929" s="6" t="s">
        <v>14320</v>
      </c>
    </row>
    <row r="1930" spans="1:13" x14ac:dyDescent="0.25">
      <c r="A1930" s="3" t="s">
        <v>23542</v>
      </c>
      <c r="B1930" s="4" t="s">
        <v>23543</v>
      </c>
      <c r="C1930" s="4">
        <v>1.9460678713525701E-3</v>
      </c>
      <c r="D1930" s="4">
        <v>2.4953328295705599E-2</v>
      </c>
      <c r="E1930" s="4" t="s">
        <v>23548</v>
      </c>
      <c r="F1930" s="15">
        <v>5.1922982565956598E-5</v>
      </c>
      <c r="G1930" s="4">
        <v>4.0038277387589903E-3</v>
      </c>
      <c r="H1930" s="4">
        <v>3.9519047561930301E-3</v>
      </c>
      <c r="I1930" s="4" t="s">
        <v>10621</v>
      </c>
      <c r="J1930" s="4">
        <v>113627862</v>
      </c>
      <c r="K1930" s="4">
        <v>113628550</v>
      </c>
      <c r="L1930" s="4" t="s">
        <v>23545</v>
      </c>
      <c r="M1930" s="6" t="s">
        <v>14369</v>
      </c>
    </row>
    <row r="1931" spans="1:13" x14ac:dyDescent="0.25">
      <c r="A1931" s="3" t="s">
        <v>18477</v>
      </c>
      <c r="B1931" s="4" t="s">
        <v>7385</v>
      </c>
      <c r="C1931" s="15">
        <v>3.5341860731806399E-5</v>
      </c>
      <c r="D1931" s="4">
        <v>1.44752821165746E-3</v>
      </c>
      <c r="E1931" s="4" t="s">
        <v>18478</v>
      </c>
      <c r="F1931" s="4">
        <v>0.42054574007919199</v>
      </c>
      <c r="G1931" s="4">
        <v>0.34786864660881001</v>
      </c>
      <c r="H1931" s="4">
        <v>-7.2677093470381898E-2</v>
      </c>
      <c r="I1931" s="4" t="s">
        <v>10638</v>
      </c>
      <c r="J1931" s="4">
        <v>45246330</v>
      </c>
      <c r="K1931" s="4">
        <v>45246505</v>
      </c>
      <c r="L1931" s="4" t="s">
        <v>18479</v>
      </c>
      <c r="M1931" s="6" t="s">
        <v>14320</v>
      </c>
    </row>
    <row r="1932" spans="1:13" x14ac:dyDescent="0.25">
      <c r="A1932" s="3" t="s">
        <v>18477</v>
      </c>
      <c r="B1932" s="4" t="s">
        <v>7385</v>
      </c>
      <c r="C1932" s="15">
        <v>3.5341860731806399E-5</v>
      </c>
      <c r="D1932" s="4">
        <v>1.44752821165746E-3</v>
      </c>
      <c r="E1932" s="4" t="s">
        <v>18480</v>
      </c>
      <c r="F1932" s="4">
        <v>3.22465909809065E-2</v>
      </c>
      <c r="G1932" s="4">
        <v>0.208458800176264</v>
      </c>
      <c r="H1932" s="4">
        <v>0.17621220919535699</v>
      </c>
      <c r="I1932" s="4" t="s">
        <v>10638</v>
      </c>
      <c r="J1932" s="4">
        <v>45246330</v>
      </c>
      <c r="K1932" s="4">
        <v>45246867</v>
      </c>
      <c r="L1932" s="4" t="s">
        <v>18479</v>
      </c>
      <c r="M1932" s="6" t="s">
        <v>14320</v>
      </c>
    </row>
    <row r="1933" spans="1:13" x14ac:dyDescent="0.25">
      <c r="A1933" s="3" t="s">
        <v>18477</v>
      </c>
      <c r="B1933" s="4" t="s">
        <v>7385</v>
      </c>
      <c r="C1933" s="15">
        <v>3.5341860731806399E-5</v>
      </c>
      <c r="D1933" s="4">
        <v>1.44752821165746E-3</v>
      </c>
      <c r="E1933" s="4" t="s">
        <v>18481</v>
      </c>
      <c r="F1933" s="4">
        <v>0.54720766893990203</v>
      </c>
      <c r="G1933" s="4">
        <v>0.44367255321492699</v>
      </c>
      <c r="H1933" s="4">
        <v>-0.10353511572497499</v>
      </c>
      <c r="I1933" s="4" t="s">
        <v>10638</v>
      </c>
      <c r="J1933" s="4">
        <v>45246604</v>
      </c>
      <c r="K1933" s="4">
        <v>45246867</v>
      </c>
      <c r="L1933" s="4" t="s">
        <v>18479</v>
      </c>
      <c r="M1933" s="6" t="s">
        <v>14320</v>
      </c>
    </row>
    <row r="1934" spans="1:13" x14ac:dyDescent="0.25">
      <c r="A1934" s="3" t="s">
        <v>18488</v>
      </c>
      <c r="B1934" s="4" t="s">
        <v>10674</v>
      </c>
      <c r="C1934" s="15">
        <v>3.5273416597196701E-5</v>
      </c>
      <c r="D1934" s="4">
        <v>1.44752821165746E-3</v>
      </c>
      <c r="E1934" s="4" t="s">
        <v>18489</v>
      </c>
      <c r="F1934" s="4">
        <v>0.26601438318989301</v>
      </c>
      <c r="G1934" s="4">
        <v>0.11718805792116301</v>
      </c>
      <c r="H1934" s="4">
        <v>-0.14882632526872999</v>
      </c>
      <c r="I1934" s="4" t="s">
        <v>10659</v>
      </c>
      <c r="J1934" s="4">
        <v>29024777</v>
      </c>
      <c r="K1934" s="4">
        <v>29025709</v>
      </c>
      <c r="L1934" s="4" t="s">
        <v>18490</v>
      </c>
      <c r="M1934" s="6" t="s">
        <v>14320</v>
      </c>
    </row>
    <row r="1935" spans="1:13" x14ac:dyDescent="0.25">
      <c r="A1935" s="3" t="s">
        <v>18488</v>
      </c>
      <c r="B1935" s="4" t="s">
        <v>10674</v>
      </c>
      <c r="C1935" s="15">
        <v>3.5273416597196701E-5</v>
      </c>
      <c r="D1935" s="4">
        <v>1.44752821165746E-3</v>
      </c>
      <c r="E1935" s="4" t="s">
        <v>18491</v>
      </c>
      <c r="F1935" s="4">
        <v>0.40154419739692299</v>
      </c>
      <c r="G1935" s="4">
        <v>0.76031512215092101</v>
      </c>
      <c r="H1935" s="4">
        <v>0.35877092475399802</v>
      </c>
      <c r="I1935" s="4" t="s">
        <v>10659</v>
      </c>
      <c r="J1935" s="4">
        <v>29024777</v>
      </c>
      <c r="K1935" s="4">
        <v>29027873</v>
      </c>
      <c r="L1935" s="4" t="s">
        <v>18490</v>
      </c>
      <c r="M1935" s="6" t="s">
        <v>14320</v>
      </c>
    </row>
    <row r="1936" spans="1:13" x14ac:dyDescent="0.25">
      <c r="A1936" s="3" t="s">
        <v>18488</v>
      </c>
      <c r="B1936" s="4" t="s">
        <v>10674</v>
      </c>
      <c r="C1936" s="15">
        <v>3.5273416597196701E-5</v>
      </c>
      <c r="D1936" s="4">
        <v>1.44752821165746E-3</v>
      </c>
      <c r="E1936" s="4" t="s">
        <v>18492</v>
      </c>
      <c r="F1936" s="4">
        <v>0.332441419413184</v>
      </c>
      <c r="G1936" s="4">
        <v>0.122496819927916</v>
      </c>
      <c r="H1936" s="4">
        <v>-0.209944599485268</v>
      </c>
      <c r="I1936" s="4" t="s">
        <v>10659</v>
      </c>
      <c r="J1936" s="4">
        <v>29025771</v>
      </c>
      <c r="K1936" s="4">
        <v>29027873</v>
      </c>
      <c r="L1936" s="4" t="s">
        <v>18490</v>
      </c>
      <c r="M1936" s="6" t="s">
        <v>14320</v>
      </c>
    </row>
    <row r="1937" spans="1:13" x14ac:dyDescent="0.25">
      <c r="A1937" s="3" t="s">
        <v>18493</v>
      </c>
      <c r="B1937" s="4" t="s">
        <v>10642</v>
      </c>
      <c r="C1937" s="15">
        <v>3.5262718401010903E-5</v>
      </c>
      <c r="D1937" s="4">
        <v>1.44752821165746E-3</v>
      </c>
      <c r="E1937" s="4" t="s">
        <v>18497</v>
      </c>
      <c r="F1937" s="4">
        <v>4.4817439538650902E-2</v>
      </c>
      <c r="G1937" s="4">
        <v>0.125088129115979</v>
      </c>
      <c r="H1937" s="4">
        <v>8.0270689577328497E-2</v>
      </c>
      <c r="I1937" s="4" t="s">
        <v>10616</v>
      </c>
      <c r="J1937" s="4">
        <v>43478232</v>
      </c>
      <c r="K1937" s="4">
        <v>43478659</v>
      </c>
      <c r="L1937" s="4" t="s">
        <v>18495</v>
      </c>
      <c r="M1937" s="6" t="s">
        <v>14320</v>
      </c>
    </row>
    <row r="1938" spans="1:13" x14ac:dyDescent="0.25">
      <c r="A1938" s="3" t="s">
        <v>18493</v>
      </c>
      <c r="B1938" s="4" t="s">
        <v>10642</v>
      </c>
      <c r="C1938" s="15">
        <v>3.5262718401010903E-5</v>
      </c>
      <c r="D1938" s="4">
        <v>1.44752821165746E-3</v>
      </c>
      <c r="E1938" s="4" t="s">
        <v>18500</v>
      </c>
      <c r="F1938" s="4">
        <v>7.6219550950299406E-2</v>
      </c>
      <c r="G1938" s="4">
        <v>2.6107642891110699E-2</v>
      </c>
      <c r="H1938" s="4">
        <v>-5.0111908059188699E-2</v>
      </c>
      <c r="I1938" s="4" t="s">
        <v>10616</v>
      </c>
      <c r="J1938" s="4">
        <v>43489803</v>
      </c>
      <c r="K1938" s="4">
        <v>43489899</v>
      </c>
      <c r="L1938" s="4" t="s">
        <v>18495</v>
      </c>
      <c r="M1938" s="6" t="s">
        <v>14439</v>
      </c>
    </row>
    <row r="1939" spans="1:13" x14ac:dyDescent="0.25">
      <c r="A1939" s="3" t="s">
        <v>18493</v>
      </c>
      <c r="B1939" s="4" t="s">
        <v>10642</v>
      </c>
      <c r="C1939" s="15">
        <v>3.5262718401010903E-5</v>
      </c>
      <c r="D1939" s="4">
        <v>1.44752821165746E-3</v>
      </c>
      <c r="E1939" s="4" t="s">
        <v>18501</v>
      </c>
      <c r="F1939" s="4">
        <v>0.14547397172968901</v>
      </c>
      <c r="G1939" s="4">
        <v>6.7909055000537497E-2</v>
      </c>
      <c r="H1939" s="4">
        <v>-7.7564916729151695E-2</v>
      </c>
      <c r="I1939" s="4" t="s">
        <v>10616</v>
      </c>
      <c r="J1939" s="4">
        <v>43489803</v>
      </c>
      <c r="K1939" s="4">
        <v>43497881</v>
      </c>
      <c r="L1939" s="4" t="s">
        <v>18495</v>
      </c>
      <c r="M1939" s="6" t="s">
        <v>14320</v>
      </c>
    </row>
    <row r="1940" spans="1:13" x14ac:dyDescent="0.25">
      <c r="A1940" s="3" t="s">
        <v>18493</v>
      </c>
      <c r="B1940" s="4" t="s">
        <v>10642</v>
      </c>
      <c r="C1940" s="15">
        <v>3.5262718401010903E-5</v>
      </c>
      <c r="D1940" s="4">
        <v>1.44752821165746E-3</v>
      </c>
      <c r="E1940" s="4" t="s">
        <v>18502</v>
      </c>
      <c r="F1940" s="4">
        <v>9.0544274325045304E-2</v>
      </c>
      <c r="G1940" s="4">
        <v>1.71531072191476E-2</v>
      </c>
      <c r="H1940" s="4">
        <v>-7.3391167105897798E-2</v>
      </c>
      <c r="I1940" s="4" t="s">
        <v>10616</v>
      </c>
      <c r="J1940" s="4">
        <v>43490028</v>
      </c>
      <c r="K1940" s="4">
        <v>43497881</v>
      </c>
      <c r="L1940" s="4" t="s">
        <v>18495</v>
      </c>
      <c r="M1940" s="6" t="s">
        <v>14369</v>
      </c>
    </row>
    <row r="1941" spans="1:13" x14ac:dyDescent="0.25">
      <c r="A1941" s="3" t="s">
        <v>14572</v>
      </c>
      <c r="B1941" s="4" t="s">
        <v>10729</v>
      </c>
      <c r="C1941" s="15">
        <v>3.6180823531843999E-5</v>
      </c>
      <c r="D1941" s="4">
        <v>1.47800088569454E-3</v>
      </c>
      <c r="E1941" s="4" t="s">
        <v>15970</v>
      </c>
      <c r="F1941" s="4">
        <v>6.5650441243060003E-3</v>
      </c>
      <c r="G1941" s="4">
        <v>8.3959784140479901E-2</v>
      </c>
      <c r="H1941" s="4">
        <v>7.7394740016173899E-2</v>
      </c>
      <c r="I1941" s="4" t="s">
        <v>10633</v>
      </c>
      <c r="J1941" s="4">
        <v>137883591</v>
      </c>
      <c r="K1941" s="4">
        <v>137886864</v>
      </c>
      <c r="L1941" s="4" t="s">
        <v>14574</v>
      </c>
      <c r="M1941" s="6" t="s">
        <v>14468</v>
      </c>
    </row>
    <row r="1942" spans="1:13" x14ac:dyDescent="0.25">
      <c r="A1942" s="3" t="s">
        <v>23516</v>
      </c>
      <c r="B1942" s="4" t="s">
        <v>10655</v>
      </c>
      <c r="C1942" s="4">
        <v>1.93361420521796E-3</v>
      </c>
      <c r="D1942" s="4">
        <v>2.4871711975216801E-2</v>
      </c>
      <c r="E1942" s="4" t="s">
        <v>23520</v>
      </c>
      <c r="F1942" s="4">
        <v>0.35274259308005301</v>
      </c>
      <c r="G1942" s="4">
        <v>0.38038618803729501</v>
      </c>
      <c r="H1942" s="4">
        <v>2.76435949572418E-2</v>
      </c>
      <c r="I1942" s="4" t="s">
        <v>10629</v>
      </c>
      <c r="J1942" s="4">
        <v>37782137</v>
      </c>
      <c r="K1942" s="4">
        <v>37783914</v>
      </c>
      <c r="L1942" s="4" t="s">
        <v>23518</v>
      </c>
      <c r="M1942" s="6" t="s">
        <v>14320</v>
      </c>
    </row>
    <row r="1943" spans="1:13" x14ac:dyDescent="0.25">
      <c r="A1943" s="3" t="s">
        <v>14572</v>
      </c>
      <c r="B1943" s="4" t="s">
        <v>10729</v>
      </c>
      <c r="C1943" s="15">
        <v>3.6180823531843999E-5</v>
      </c>
      <c r="D1943" s="4">
        <v>1.47800088569454E-3</v>
      </c>
      <c r="E1943" s="4" t="s">
        <v>14573</v>
      </c>
      <c r="F1943" s="4">
        <v>0.53589332412103496</v>
      </c>
      <c r="G1943" s="4">
        <v>0.413321326618383</v>
      </c>
      <c r="H1943" s="4">
        <v>-0.12257199750265201</v>
      </c>
      <c r="I1943" s="4" t="s">
        <v>10633</v>
      </c>
      <c r="J1943" s="4">
        <v>137886213</v>
      </c>
      <c r="K1943" s="4">
        <v>137886864</v>
      </c>
      <c r="L1943" s="4" t="s">
        <v>14574</v>
      </c>
      <c r="M1943" s="6" t="s">
        <v>14320</v>
      </c>
    </row>
    <row r="1944" spans="1:13" x14ac:dyDescent="0.25">
      <c r="A1944" s="3" t="s">
        <v>18503</v>
      </c>
      <c r="B1944" s="4" t="s">
        <v>2645</v>
      </c>
      <c r="C1944" s="15">
        <v>3.6374997969429298E-5</v>
      </c>
      <c r="D1944" s="4">
        <v>1.48204311098481E-3</v>
      </c>
      <c r="E1944" s="4" t="s">
        <v>18504</v>
      </c>
      <c r="F1944" s="4">
        <v>0.207422387448294</v>
      </c>
      <c r="G1944" s="4">
        <v>3.40706557526761E-2</v>
      </c>
      <c r="H1944" s="4">
        <v>-0.17335173169561799</v>
      </c>
      <c r="I1944" s="4" t="s">
        <v>10665</v>
      </c>
      <c r="J1944" s="4">
        <v>90482281</v>
      </c>
      <c r="K1944" s="4">
        <v>90482702</v>
      </c>
      <c r="L1944" s="4" t="s">
        <v>18505</v>
      </c>
      <c r="M1944" s="6" t="s">
        <v>14320</v>
      </c>
    </row>
    <row r="1945" spans="1:13" x14ac:dyDescent="0.25">
      <c r="A1945" s="3" t="s">
        <v>23510</v>
      </c>
      <c r="B1945" s="4" t="s">
        <v>23511</v>
      </c>
      <c r="C1945" s="4">
        <v>1.93023169907733E-3</v>
      </c>
      <c r="D1945" s="4">
        <v>2.4848739590107201E-2</v>
      </c>
      <c r="E1945" s="4" t="s">
        <v>23515</v>
      </c>
      <c r="F1945" s="4">
        <v>0.42301464284685503</v>
      </c>
      <c r="G1945" s="4">
        <v>0.40286762321165298</v>
      </c>
      <c r="H1945" s="4">
        <v>-2.0147019635202799E-2</v>
      </c>
      <c r="I1945" s="4" t="s">
        <v>10618</v>
      </c>
      <c r="J1945" s="4">
        <v>212375300</v>
      </c>
      <c r="K1945" s="4">
        <v>212377562</v>
      </c>
      <c r="L1945" s="4" t="s">
        <v>23513</v>
      </c>
      <c r="M1945" s="6" t="s">
        <v>14320</v>
      </c>
    </row>
    <row r="1946" spans="1:13" x14ac:dyDescent="0.25">
      <c r="A1946" s="3" t="s">
        <v>18503</v>
      </c>
      <c r="B1946" s="4" t="s">
        <v>2645</v>
      </c>
      <c r="C1946" s="15">
        <v>3.6374997969429298E-5</v>
      </c>
      <c r="D1946" s="4">
        <v>1.48204311098481E-3</v>
      </c>
      <c r="E1946" s="4" t="s">
        <v>18506</v>
      </c>
      <c r="F1946" s="4">
        <v>0.58557569547557298</v>
      </c>
      <c r="G1946" s="4">
        <v>0.91403876750647906</v>
      </c>
      <c r="H1946" s="4">
        <v>0.32846307203090702</v>
      </c>
      <c r="I1946" s="4" t="s">
        <v>10665</v>
      </c>
      <c r="J1946" s="4">
        <v>90482281</v>
      </c>
      <c r="K1946" s="4">
        <v>90483361</v>
      </c>
      <c r="L1946" s="4" t="s">
        <v>18505</v>
      </c>
      <c r="M1946" s="6" t="s">
        <v>14320</v>
      </c>
    </row>
    <row r="1947" spans="1:13" x14ac:dyDescent="0.25">
      <c r="A1947" s="3" t="s">
        <v>18503</v>
      </c>
      <c r="B1947" s="4" t="s">
        <v>2645</v>
      </c>
      <c r="C1947" s="15">
        <v>3.6374997969429298E-5</v>
      </c>
      <c r="D1947" s="4">
        <v>1.48204311098481E-3</v>
      </c>
      <c r="E1947" s="4" t="s">
        <v>18507</v>
      </c>
      <c r="F1947" s="4">
        <v>0.207001917076133</v>
      </c>
      <c r="G1947" s="4">
        <v>5.18905767408444E-2</v>
      </c>
      <c r="H1947" s="4">
        <v>-0.15511134033528801</v>
      </c>
      <c r="I1947" s="4" t="s">
        <v>10665</v>
      </c>
      <c r="J1947" s="4">
        <v>90482749</v>
      </c>
      <c r="K1947" s="4">
        <v>90483361</v>
      </c>
      <c r="L1947" s="4" t="s">
        <v>18505</v>
      </c>
      <c r="M1947" s="6" t="s">
        <v>14320</v>
      </c>
    </row>
    <row r="1948" spans="1:13" x14ac:dyDescent="0.25">
      <c r="A1948" s="3" t="s">
        <v>18508</v>
      </c>
      <c r="B1948" s="4" t="s">
        <v>10730</v>
      </c>
      <c r="C1948" s="15">
        <v>3.6630952415468899E-5</v>
      </c>
      <c r="D1948" s="4">
        <v>1.48469829008947E-3</v>
      </c>
      <c r="E1948" s="4" t="s">
        <v>18509</v>
      </c>
      <c r="F1948" s="4">
        <v>0.49792986190690203</v>
      </c>
      <c r="G1948" s="4">
        <v>0.33866478760402502</v>
      </c>
      <c r="H1948" s="4">
        <v>-0.15926507430287701</v>
      </c>
      <c r="I1948" s="4" t="s">
        <v>10618</v>
      </c>
      <c r="J1948" s="4">
        <v>74714630</v>
      </c>
      <c r="K1948" s="4">
        <v>74719209</v>
      </c>
      <c r="L1948" s="4" t="s">
        <v>18510</v>
      </c>
      <c r="M1948" s="6" t="s">
        <v>14320</v>
      </c>
    </row>
    <row r="1949" spans="1:13" x14ac:dyDescent="0.25">
      <c r="A1949" s="3" t="s">
        <v>23498</v>
      </c>
      <c r="B1949" s="4" t="s">
        <v>7562</v>
      </c>
      <c r="C1949" s="4">
        <v>1.9214968936291899E-3</v>
      </c>
      <c r="D1949" s="4">
        <v>2.4777280573690701E-2</v>
      </c>
      <c r="E1949" s="4" t="s">
        <v>23499</v>
      </c>
      <c r="F1949" s="4">
        <v>1.0743283106875501E-2</v>
      </c>
      <c r="G1949" s="4">
        <v>3.0038529560131099E-2</v>
      </c>
      <c r="H1949" s="4">
        <v>1.9295246453255699E-2</v>
      </c>
      <c r="I1949" s="4" t="s">
        <v>10627</v>
      </c>
      <c r="J1949" s="4">
        <v>77323360</v>
      </c>
      <c r="K1949" s="4">
        <v>77325328</v>
      </c>
      <c r="L1949" s="4" t="s">
        <v>23500</v>
      </c>
      <c r="M1949" s="6" t="s">
        <v>14320</v>
      </c>
    </row>
    <row r="1950" spans="1:13" x14ac:dyDescent="0.25">
      <c r="A1950" s="3" t="s">
        <v>23498</v>
      </c>
      <c r="B1950" s="4" t="s">
        <v>7562</v>
      </c>
      <c r="C1950" s="4">
        <v>1.9214968936291899E-3</v>
      </c>
      <c r="D1950" s="4">
        <v>2.4777280573690701E-2</v>
      </c>
      <c r="E1950" s="4" t="s">
        <v>23501</v>
      </c>
      <c r="F1950" s="4">
        <v>0.50586795694326503</v>
      </c>
      <c r="G1950" s="4">
        <v>0.50869920944542502</v>
      </c>
      <c r="H1950" s="4">
        <v>2.8312525021598799E-3</v>
      </c>
      <c r="I1950" s="4" t="s">
        <v>10627</v>
      </c>
      <c r="J1950" s="4">
        <v>77323360</v>
      </c>
      <c r="K1950" s="4">
        <v>77332730</v>
      </c>
      <c r="L1950" s="4" t="s">
        <v>23500</v>
      </c>
      <c r="M1950" s="6" t="s">
        <v>14320</v>
      </c>
    </row>
    <row r="1951" spans="1:13" x14ac:dyDescent="0.25">
      <c r="A1951" s="3" t="s">
        <v>23498</v>
      </c>
      <c r="B1951" s="4" t="s">
        <v>7562</v>
      </c>
      <c r="C1951" s="4">
        <v>1.9214968936291899E-3</v>
      </c>
      <c r="D1951" s="4">
        <v>2.4777280573690701E-2</v>
      </c>
      <c r="E1951" s="4" t="s">
        <v>23502</v>
      </c>
      <c r="F1951" s="4">
        <v>1.22193270645334E-2</v>
      </c>
      <c r="G1951" s="4">
        <v>1.25763666379767E-2</v>
      </c>
      <c r="H1951" s="4">
        <v>3.5703957344327E-4</v>
      </c>
      <c r="I1951" s="4" t="s">
        <v>10627</v>
      </c>
      <c r="J1951" s="4">
        <v>77323360</v>
      </c>
      <c r="K1951" s="4">
        <v>77336086</v>
      </c>
      <c r="L1951" s="4" t="s">
        <v>23500</v>
      </c>
      <c r="M1951" s="6" t="s">
        <v>14468</v>
      </c>
    </row>
    <row r="1952" spans="1:13" x14ac:dyDescent="0.25">
      <c r="A1952" s="3" t="s">
        <v>23498</v>
      </c>
      <c r="B1952" s="4" t="s">
        <v>7562</v>
      </c>
      <c r="C1952" s="4">
        <v>1.9214968936291899E-3</v>
      </c>
      <c r="D1952" s="4">
        <v>2.4777280573690701E-2</v>
      </c>
      <c r="E1952" s="4" t="s">
        <v>23503</v>
      </c>
      <c r="F1952" s="4">
        <v>1.4180635785600301E-2</v>
      </c>
      <c r="G1952" s="4">
        <v>2.9016216092767E-2</v>
      </c>
      <c r="H1952" s="4">
        <v>1.4835580307166699E-2</v>
      </c>
      <c r="I1952" s="4" t="s">
        <v>10627</v>
      </c>
      <c r="J1952" s="4">
        <v>77325376</v>
      </c>
      <c r="K1952" s="4">
        <v>77332730</v>
      </c>
      <c r="L1952" s="4" t="s">
        <v>23500</v>
      </c>
      <c r="M1952" s="6" t="s">
        <v>14320</v>
      </c>
    </row>
    <row r="1953" spans="1:13" x14ac:dyDescent="0.25">
      <c r="A1953" s="3" t="s">
        <v>23498</v>
      </c>
      <c r="B1953" s="4" t="s">
        <v>7562</v>
      </c>
      <c r="C1953" s="4">
        <v>1.9214968936291899E-3</v>
      </c>
      <c r="D1953" s="4">
        <v>2.4777280573690701E-2</v>
      </c>
      <c r="E1953" s="4" t="s">
        <v>23504</v>
      </c>
      <c r="F1953" s="4">
        <v>0.45698879709972601</v>
      </c>
      <c r="G1953" s="4">
        <v>0.419669678263701</v>
      </c>
      <c r="H1953" s="4">
        <v>-3.7319118836025497E-2</v>
      </c>
      <c r="I1953" s="4" t="s">
        <v>10627</v>
      </c>
      <c r="J1953" s="4">
        <v>77332867</v>
      </c>
      <c r="K1953" s="4">
        <v>77336086</v>
      </c>
      <c r="L1953" s="4" t="s">
        <v>23500</v>
      </c>
      <c r="M1953" s="6" t="s">
        <v>14320</v>
      </c>
    </row>
    <row r="1954" spans="1:13" x14ac:dyDescent="0.25">
      <c r="A1954" s="3" t="s">
        <v>18508</v>
      </c>
      <c r="B1954" s="4" t="s">
        <v>10730</v>
      </c>
      <c r="C1954" s="15">
        <v>3.6630952415468899E-5</v>
      </c>
      <c r="D1954" s="4">
        <v>1.48469829008947E-3</v>
      </c>
      <c r="E1954" s="4" t="s">
        <v>18511</v>
      </c>
      <c r="F1954" s="4">
        <v>1.40282282987321E-2</v>
      </c>
      <c r="G1954" s="4">
        <v>0.36444239996779898</v>
      </c>
      <c r="H1954" s="4">
        <v>0.35041417166906702</v>
      </c>
      <c r="I1954" s="4" t="s">
        <v>10618</v>
      </c>
      <c r="J1954" s="4">
        <v>74714630</v>
      </c>
      <c r="K1954" s="4">
        <v>74723118</v>
      </c>
      <c r="L1954" s="4" t="s">
        <v>18510</v>
      </c>
      <c r="M1954" s="6" t="s">
        <v>14320</v>
      </c>
    </row>
    <row r="1955" spans="1:13" x14ac:dyDescent="0.25">
      <c r="A1955" s="3" t="s">
        <v>18508</v>
      </c>
      <c r="B1955" s="4" t="s">
        <v>10730</v>
      </c>
      <c r="C1955" s="15">
        <v>3.6630952415468899E-5</v>
      </c>
      <c r="D1955" s="4">
        <v>1.48469829008947E-3</v>
      </c>
      <c r="E1955" s="4" t="s">
        <v>18512</v>
      </c>
      <c r="F1955" s="4">
        <v>0.48804190979436601</v>
      </c>
      <c r="G1955" s="4">
        <v>0.296892812428177</v>
      </c>
      <c r="H1955" s="4">
        <v>-0.19114909736619001</v>
      </c>
      <c r="I1955" s="4" t="s">
        <v>10618</v>
      </c>
      <c r="J1955" s="4">
        <v>74719372</v>
      </c>
      <c r="K1955" s="4">
        <v>74723118</v>
      </c>
      <c r="L1955" s="4" t="s">
        <v>18510</v>
      </c>
      <c r="M1955" s="6" t="s">
        <v>14320</v>
      </c>
    </row>
    <row r="1956" spans="1:13" x14ac:dyDescent="0.25">
      <c r="A1956" s="3" t="s">
        <v>18513</v>
      </c>
      <c r="B1956" s="4" t="s">
        <v>18514</v>
      </c>
      <c r="C1956" s="15">
        <v>3.6587209867511702E-5</v>
      </c>
      <c r="D1956" s="4">
        <v>1.48469829008947E-3</v>
      </c>
      <c r="E1956" s="4" t="s">
        <v>18515</v>
      </c>
      <c r="F1956" s="4">
        <v>4.4375147320664899E-3</v>
      </c>
      <c r="G1956" s="4">
        <v>8.6836470962647197E-2</v>
      </c>
      <c r="H1956" s="4">
        <v>8.2398956230580703E-2</v>
      </c>
      <c r="I1956" s="4" t="s">
        <v>10625</v>
      </c>
      <c r="J1956" s="4">
        <v>165103096</v>
      </c>
      <c r="K1956" s="4">
        <v>165111649</v>
      </c>
      <c r="L1956" s="4" t="s">
        <v>18516</v>
      </c>
      <c r="M1956" s="6" t="s">
        <v>14320</v>
      </c>
    </row>
    <row r="1957" spans="1:13" x14ac:dyDescent="0.25">
      <c r="A1957" s="3" t="s">
        <v>18513</v>
      </c>
      <c r="B1957" s="4" t="s">
        <v>18514</v>
      </c>
      <c r="C1957" s="15">
        <v>3.6587209867511702E-5</v>
      </c>
      <c r="D1957" s="4">
        <v>1.48469829008947E-3</v>
      </c>
      <c r="E1957" s="4" t="s">
        <v>18517</v>
      </c>
      <c r="F1957" s="4">
        <v>0.99073336305982995</v>
      </c>
      <c r="G1957" s="4">
        <v>0.75679476868794304</v>
      </c>
      <c r="H1957" s="4">
        <v>-0.23393859437188699</v>
      </c>
      <c r="I1957" s="4" t="s">
        <v>10625</v>
      </c>
      <c r="J1957" s="4">
        <v>165103096</v>
      </c>
      <c r="K1957" s="4">
        <v>165112747</v>
      </c>
      <c r="L1957" s="4" t="s">
        <v>18516</v>
      </c>
      <c r="M1957" s="6" t="s">
        <v>14320</v>
      </c>
    </row>
    <row r="1958" spans="1:13" x14ac:dyDescent="0.25">
      <c r="A1958" s="3" t="s">
        <v>18513</v>
      </c>
      <c r="B1958" s="4" t="s">
        <v>18514</v>
      </c>
      <c r="C1958" s="15">
        <v>3.6587209867511702E-5</v>
      </c>
      <c r="D1958" s="4">
        <v>1.48469829008947E-3</v>
      </c>
      <c r="E1958" s="4" t="s">
        <v>18518</v>
      </c>
      <c r="F1958" s="4">
        <v>4.8291222081033296E-3</v>
      </c>
      <c r="G1958" s="4">
        <v>0.156368760349409</v>
      </c>
      <c r="H1958" s="4">
        <v>0.151539638141306</v>
      </c>
      <c r="I1958" s="4" t="s">
        <v>10625</v>
      </c>
      <c r="J1958" s="4">
        <v>165111679</v>
      </c>
      <c r="K1958" s="4">
        <v>165112747</v>
      </c>
      <c r="L1958" s="4" t="s">
        <v>18516</v>
      </c>
      <c r="M1958" s="6" t="s">
        <v>14320</v>
      </c>
    </row>
    <row r="1959" spans="1:13" x14ac:dyDescent="0.25">
      <c r="A1959" s="3" t="s">
        <v>18519</v>
      </c>
      <c r="B1959" s="4" t="s">
        <v>18520</v>
      </c>
      <c r="C1959" s="15">
        <v>3.6829532519160803E-5</v>
      </c>
      <c r="D1959" s="4">
        <v>1.4888697250083601E-3</v>
      </c>
      <c r="E1959" s="4" t="s">
        <v>18521</v>
      </c>
      <c r="F1959" s="4">
        <v>2.70357796977986E-2</v>
      </c>
      <c r="G1959" s="4">
        <v>0.11050802713381799</v>
      </c>
      <c r="H1959" s="4">
        <v>8.3472247436019206E-2</v>
      </c>
      <c r="I1959" s="4" t="s">
        <v>10638</v>
      </c>
      <c r="J1959" s="4">
        <v>75130637</v>
      </c>
      <c r="K1959" s="4">
        <v>75130753</v>
      </c>
      <c r="L1959" s="4" t="s">
        <v>18522</v>
      </c>
      <c r="M1959" s="6" t="s">
        <v>14320</v>
      </c>
    </row>
    <row r="1960" spans="1:13" x14ac:dyDescent="0.25">
      <c r="A1960" s="3" t="s">
        <v>23485</v>
      </c>
      <c r="B1960" s="4" t="s">
        <v>23486</v>
      </c>
      <c r="C1960" s="4">
        <v>1.9054068979722501E-3</v>
      </c>
      <c r="D1960" s="4">
        <v>2.4620266868305998E-2</v>
      </c>
      <c r="E1960" s="4" t="s">
        <v>23490</v>
      </c>
      <c r="F1960" s="4">
        <v>1.1539261410453999E-2</v>
      </c>
      <c r="G1960" s="4">
        <v>3.4056160487896801E-2</v>
      </c>
      <c r="H1960" s="4">
        <v>2.2516899077442799E-2</v>
      </c>
      <c r="I1960" s="4" t="s">
        <v>10658</v>
      </c>
      <c r="J1960" s="4">
        <v>69368482</v>
      </c>
      <c r="K1960" s="4">
        <v>69384580</v>
      </c>
      <c r="L1960" s="4" t="s">
        <v>23488</v>
      </c>
      <c r="M1960" s="6" t="s">
        <v>14320</v>
      </c>
    </row>
    <row r="1961" spans="1:13" x14ac:dyDescent="0.25">
      <c r="A1961" s="3" t="s">
        <v>18519</v>
      </c>
      <c r="B1961" s="4" t="s">
        <v>18520</v>
      </c>
      <c r="C1961" s="15">
        <v>3.6829532519160803E-5</v>
      </c>
      <c r="D1961" s="4">
        <v>1.4888697250083601E-3</v>
      </c>
      <c r="E1961" s="4" t="s">
        <v>18523</v>
      </c>
      <c r="F1961" s="4">
        <v>0.97296422030220098</v>
      </c>
      <c r="G1961" s="4">
        <v>0.88949197286618198</v>
      </c>
      <c r="H1961" s="4">
        <v>-8.3472247436019206E-2</v>
      </c>
      <c r="I1961" s="4" t="s">
        <v>10638</v>
      </c>
      <c r="J1961" s="4">
        <v>75130642</v>
      </c>
      <c r="K1961" s="4">
        <v>75130753</v>
      </c>
      <c r="L1961" s="4" t="s">
        <v>18522</v>
      </c>
      <c r="M1961" s="6" t="s">
        <v>14320</v>
      </c>
    </row>
    <row r="1962" spans="1:13" x14ac:dyDescent="0.25">
      <c r="A1962" s="3" t="s">
        <v>14396</v>
      </c>
      <c r="B1962" s="4" t="s">
        <v>12676</v>
      </c>
      <c r="C1962" s="15">
        <v>3.7992873914742599E-5</v>
      </c>
      <c r="D1962" s="4">
        <v>1.5319199212669801E-3</v>
      </c>
      <c r="E1962" s="4" t="s">
        <v>16158</v>
      </c>
      <c r="F1962" s="4">
        <v>0.64770452208592399</v>
      </c>
      <c r="G1962" s="4">
        <v>0.89011230955698895</v>
      </c>
      <c r="H1962" s="4">
        <v>0.24240778747106401</v>
      </c>
      <c r="I1962" s="4" t="s">
        <v>10631</v>
      </c>
      <c r="J1962" s="4">
        <v>7516249</v>
      </c>
      <c r="K1962" s="4">
        <v>7519205</v>
      </c>
      <c r="L1962" s="4" t="s">
        <v>14398</v>
      </c>
      <c r="M1962" s="6" t="s">
        <v>14320</v>
      </c>
    </row>
    <row r="1963" spans="1:13" x14ac:dyDescent="0.25">
      <c r="A1963" s="3" t="s">
        <v>14396</v>
      </c>
      <c r="B1963" s="4" t="s">
        <v>12676</v>
      </c>
      <c r="C1963" s="15">
        <v>3.7992873914742599E-5</v>
      </c>
      <c r="D1963" s="4">
        <v>1.5319199212669801E-3</v>
      </c>
      <c r="E1963" s="4" t="s">
        <v>14397</v>
      </c>
      <c r="F1963" s="4">
        <v>0.35229547791407601</v>
      </c>
      <c r="G1963" s="4">
        <v>0.109887690443011</v>
      </c>
      <c r="H1963" s="4">
        <v>-0.24240778747106401</v>
      </c>
      <c r="I1963" s="4" t="s">
        <v>10631</v>
      </c>
      <c r="J1963" s="4">
        <v>7518705</v>
      </c>
      <c r="K1963" s="4">
        <v>7519205</v>
      </c>
      <c r="L1963" s="4" t="s">
        <v>14398</v>
      </c>
      <c r="M1963" s="6" t="s">
        <v>14369</v>
      </c>
    </row>
    <row r="1964" spans="1:13" x14ac:dyDescent="0.25">
      <c r="A1964" s="3" t="s">
        <v>14642</v>
      </c>
      <c r="B1964" s="4" t="s">
        <v>14643</v>
      </c>
      <c r="C1964" s="15">
        <v>3.83386438864194E-5</v>
      </c>
      <c r="D1964" s="4">
        <v>1.5384363138163199E-3</v>
      </c>
      <c r="E1964" s="4" t="s">
        <v>14644</v>
      </c>
      <c r="F1964" s="4">
        <v>0.29845631300509601</v>
      </c>
      <c r="G1964" s="4">
        <v>0.218686579806675</v>
      </c>
      <c r="H1964" s="4">
        <v>-7.9769733198421094E-2</v>
      </c>
      <c r="I1964" s="4" t="s">
        <v>10631</v>
      </c>
      <c r="J1964" s="4">
        <v>2098450</v>
      </c>
      <c r="K1964" s="4">
        <v>2098787</v>
      </c>
      <c r="L1964" s="4" t="s">
        <v>14645</v>
      </c>
      <c r="M1964" s="6" t="s">
        <v>14320</v>
      </c>
    </row>
    <row r="1965" spans="1:13" x14ac:dyDescent="0.25">
      <c r="A1965" s="3" t="s">
        <v>14642</v>
      </c>
      <c r="B1965" s="4" t="s">
        <v>14643</v>
      </c>
      <c r="C1965" s="15">
        <v>3.83386438864194E-5</v>
      </c>
      <c r="D1965" s="4">
        <v>1.5384363138163199E-3</v>
      </c>
      <c r="E1965" s="4" t="s">
        <v>16114</v>
      </c>
      <c r="F1965" s="4">
        <v>0.28319552785268198</v>
      </c>
      <c r="G1965" s="4">
        <v>0.37092165123139498</v>
      </c>
      <c r="H1965" s="4">
        <v>8.77261233787128E-2</v>
      </c>
      <c r="I1965" s="4" t="s">
        <v>10631</v>
      </c>
      <c r="J1965" s="4">
        <v>2098450</v>
      </c>
      <c r="K1965" s="4">
        <v>2099255</v>
      </c>
      <c r="L1965" s="4" t="s">
        <v>14645</v>
      </c>
      <c r="M1965" s="6" t="s">
        <v>14320</v>
      </c>
    </row>
    <row r="1966" spans="1:13" x14ac:dyDescent="0.25">
      <c r="A1966" s="3" t="s">
        <v>18524</v>
      </c>
      <c r="B1966" s="4" t="s">
        <v>18525</v>
      </c>
      <c r="C1966" s="15">
        <v>3.8352177445433701E-5</v>
      </c>
      <c r="D1966" s="4">
        <v>1.5384363138163199E-3</v>
      </c>
      <c r="E1966" s="4" t="s">
        <v>18526</v>
      </c>
      <c r="F1966" s="4">
        <v>0.41597397684857301</v>
      </c>
      <c r="G1966" s="4">
        <v>0.27580783758698402</v>
      </c>
      <c r="H1966" s="4">
        <v>-0.140166139261589</v>
      </c>
      <c r="I1966" s="4" t="s">
        <v>10624</v>
      </c>
      <c r="J1966" s="4">
        <v>394872</v>
      </c>
      <c r="K1966" s="4">
        <v>398227</v>
      </c>
      <c r="L1966" s="4" t="s">
        <v>18527</v>
      </c>
      <c r="M1966" s="6" t="s">
        <v>14320</v>
      </c>
    </row>
    <row r="1967" spans="1:13" x14ac:dyDescent="0.25">
      <c r="A1967" s="3" t="s">
        <v>18524</v>
      </c>
      <c r="B1967" s="4" t="s">
        <v>18525</v>
      </c>
      <c r="C1967" s="15">
        <v>3.8352177445433701E-5</v>
      </c>
      <c r="D1967" s="4">
        <v>1.5384363138163199E-3</v>
      </c>
      <c r="E1967" s="4" t="s">
        <v>18528</v>
      </c>
      <c r="F1967" s="4">
        <v>8.1136248769446404E-2</v>
      </c>
      <c r="G1967" s="4">
        <v>0.39219245276884901</v>
      </c>
      <c r="H1967" s="4">
        <v>0.31105620399940198</v>
      </c>
      <c r="I1967" s="4" t="s">
        <v>10624</v>
      </c>
      <c r="J1967" s="4">
        <v>394872</v>
      </c>
      <c r="K1967" s="4">
        <v>399017</v>
      </c>
      <c r="L1967" s="4" t="s">
        <v>18527</v>
      </c>
      <c r="M1967" s="6" t="s">
        <v>14320</v>
      </c>
    </row>
    <row r="1968" spans="1:13" x14ac:dyDescent="0.25">
      <c r="A1968" s="3" t="s">
        <v>18524</v>
      </c>
      <c r="B1968" s="4" t="s">
        <v>18525</v>
      </c>
      <c r="C1968" s="15">
        <v>3.8352177445433701E-5</v>
      </c>
      <c r="D1968" s="4">
        <v>1.5384363138163199E-3</v>
      </c>
      <c r="E1968" s="4" t="s">
        <v>18529</v>
      </c>
      <c r="F1968" s="4">
        <v>0.50288977438198001</v>
      </c>
      <c r="G1968" s="4">
        <v>0.33199970964416697</v>
      </c>
      <c r="H1968" s="4">
        <v>-0.17089006473781301</v>
      </c>
      <c r="I1968" s="4" t="s">
        <v>10624</v>
      </c>
      <c r="J1968" s="4">
        <v>398385</v>
      </c>
      <c r="K1968" s="4">
        <v>399017</v>
      </c>
      <c r="L1968" s="4" t="s">
        <v>18527</v>
      </c>
      <c r="M1968" s="6" t="s">
        <v>14320</v>
      </c>
    </row>
    <row r="1969" spans="1:13" x14ac:dyDescent="0.25">
      <c r="A1969" s="3" t="s">
        <v>18530</v>
      </c>
      <c r="B1969" s="4" t="s">
        <v>10723</v>
      </c>
      <c r="C1969" s="15">
        <v>3.8559892884475498E-5</v>
      </c>
      <c r="D1969" s="4">
        <v>1.54279221813362E-3</v>
      </c>
      <c r="E1969" s="4" t="s">
        <v>18531</v>
      </c>
      <c r="F1969" s="4">
        <v>0.24074986977489701</v>
      </c>
      <c r="G1969" s="4">
        <v>0.18187431908226501</v>
      </c>
      <c r="H1969" s="4">
        <v>-5.8875550692631402E-2</v>
      </c>
      <c r="I1969" s="4" t="s">
        <v>10633</v>
      </c>
      <c r="J1969" s="4">
        <v>149233300</v>
      </c>
      <c r="K1969" s="4">
        <v>149237448</v>
      </c>
      <c r="L1969" s="4" t="s">
        <v>18532</v>
      </c>
      <c r="M1969" s="6" t="s">
        <v>14320</v>
      </c>
    </row>
    <row r="1970" spans="1:13" x14ac:dyDescent="0.25">
      <c r="A1970" s="3" t="s">
        <v>23465</v>
      </c>
      <c r="B1970" s="4" t="s">
        <v>14018</v>
      </c>
      <c r="C1970" s="4">
        <v>1.8893231640157401E-3</v>
      </c>
      <c r="D1970" s="4">
        <v>2.4484118005612801E-2</v>
      </c>
      <c r="E1970" s="4" t="s">
        <v>23466</v>
      </c>
      <c r="F1970" s="4">
        <v>6.5157484297646298E-2</v>
      </c>
      <c r="G1970" s="4">
        <v>3.45432472205182E-2</v>
      </c>
      <c r="H1970" s="4">
        <v>-3.0614237077128102E-2</v>
      </c>
      <c r="I1970" s="4" t="s">
        <v>10658</v>
      </c>
      <c r="J1970" s="4">
        <v>569795</v>
      </c>
      <c r="K1970" s="4">
        <v>574066</v>
      </c>
      <c r="L1970" s="4" t="s">
        <v>23467</v>
      </c>
      <c r="M1970" s="6" t="s">
        <v>14320</v>
      </c>
    </row>
    <row r="1971" spans="1:13" x14ac:dyDescent="0.25">
      <c r="A1971" s="3" t="s">
        <v>18530</v>
      </c>
      <c r="B1971" s="4" t="s">
        <v>10723</v>
      </c>
      <c r="C1971" s="15">
        <v>3.8559892884475498E-5</v>
      </c>
      <c r="D1971" s="4">
        <v>1.54279221813362E-3</v>
      </c>
      <c r="E1971" s="4" t="s">
        <v>18533</v>
      </c>
      <c r="F1971" s="4">
        <v>0.26536879143180703</v>
      </c>
      <c r="G1971" s="4">
        <v>0.52852325711719295</v>
      </c>
      <c r="H1971" s="4">
        <v>0.26315446568538498</v>
      </c>
      <c r="I1971" s="4" t="s">
        <v>10633</v>
      </c>
      <c r="J1971" s="4">
        <v>149233300</v>
      </c>
      <c r="K1971" s="4">
        <v>149239759</v>
      </c>
      <c r="L1971" s="4" t="s">
        <v>18532</v>
      </c>
      <c r="M1971" s="6" t="s">
        <v>14320</v>
      </c>
    </row>
    <row r="1972" spans="1:13" x14ac:dyDescent="0.25">
      <c r="A1972" s="3" t="s">
        <v>18530</v>
      </c>
      <c r="B1972" s="4" t="s">
        <v>10723</v>
      </c>
      <c r="C1972" s="15">
        <v>3.8559892884475498E-5</v>
      </c>
      <c r="D1972" s="4">
        <v>1.54279221813362E-3</v>
      </c>
      <c r="E1972" s="4" t="s">
        <v>18534</v>
      </c>
      <c r="F1972" s="4">
        <v>0.232327504478961</v>
      </c>
      <c r="G1972" s="4">
        <v>0.115378124350161</v>
      </c>
      <c r="H1972" s="4">
        <v>-0.116949380128799</v>
      </c>
      <c r="I1972" s="4" t="s">
        <v>10633</v>
      </c>
      <c r="J1972" s="4">
        <v>149237603</v>
      </c>
      <c r="K1972" s="4">
        <v>149239248</v>
      </c>
      <c r="L1972" s="4" t="s">
        <v>18532</v>
      </c>
      <c r="M1972" s="6" t="s">
        <v>14320</v>
      </c>
    </row>
    <row r="1973" spans="1:13" x14ac:dyDescent="0.25">
      <c r="A1973" s="3" t="s">
        <v>18530</v>
      </c>
      <c r="B1973" s="4" t="s">
        <v>10723</v>
      </c>
      <c r="C1973" s="15">
        <v>3.8559892884475498E-5</v>
      </c>
      <c r="D1973" s="4">
        <v>1.54279221813362E-3</v>
      </c>
      <c r="E1973" s="4" t="s">
        <v>18536</v>
      </c>
      <c r="F1973" s="4">
        <v>0.239384850624802</v>
      </c>
      <c r="G1973" s="4">
        <v>0.104743615922998</v>
      </c>
      <c r="H1973" s="4">
        <v>-0.134641234701804</v>
      </c>
      <c r="I1973" s="4" t="s">
        <v>10633</v>
      </c>
      <c r="J1973" s="4">
        <v>149239277</v>
      </c>
      <c r="K1973" s="4">
        <v>149239759</v>
      </c>
      <c r="L1973" s="4" t="s">
        <v>18532</v>
      </c>
      <c r="M1973" s="6" t="s">
        <v>14320</v>
      </c>
    </row>
    <row r="1974" spans="1:13" x14ac:dyDescent="0.25">
      <c r="A1974" s="3" t="s">
        <v>18537</v>
      </c>
      <c r="B1974" s="4" t="s">
        <v>12962</v>
      </c>
      <c r="C1974" s="15">
        <v>3.8890770075939501E-5</v>
      </c>
      <c r="D1974" s="4">
        <v>1.5520408857998E-3</v>
      </c>
      <c r="E1974" s="4" t="s">
        <v>18540</v>
      </c>
      <c r="F1974" s="4">
        <v>0.49208863149368598</v>
      </c>
      <c r="G1974" s="4">
        <v>0.232239879633064</v>
      </c>
      <c r="H1974" s="4">
        <v>-0.25984875186062201</v>
      </c>
      <c r="I1974" s="4" t="s">
        <v>10631</v>
      </c>
      <c r="J1974" s="4">
        <v>5222220</v>
      </c>
      <c r="K1974" s="4">
        <v>5238919</v>
      </c>
      <c r="L1974" s="4" t="s">
        <v>18539</v>
      </c>
      <c r="M1974" s="6" t="s">
        <v>14320</v>
      </c>
    </row>
    <row r="1975" spans="1:13" x14ac:dyDescent="0.25">
      <c r="A1975" s="3" t="s">
        <v>18537</v>
      </c>
      <c r="B1975" s="4" t="s">
        <v>12962</v>
      </c>
      <c r="C1975" s="15">
        <v>3.8890770075939501E-5</v>
      </c>
      <c r="D1975" s="4">
        <v>1.5520408857998E-3</v>
      </c>
      <c r="E1975" s="4" t="s">
        <v>18541</v>
      </c>
      <c r="F1975" s="4">
        <v>0.176957593022219</v>
      </c>
      <c r="G1975" s="4">
        <v>0.39673752094671</v>
      </c>
      <c r="H1975" s="4">
        <v>0.219779927924492</v>
      </c>
      <c r="I1975" s="4" t="s">
        <v>10631</v>
      </c>
      <c r="J1975" s="4">
        <v>5231615</v>
      </c>
      <c r="K1975" s="4">
        <v>5238919</v>
      </c>
      <c r="L1975" s="4" t="s">
        <v>18539</v>
      </c>
      <c r="M1975" s="6" t="s">
        <v>14320</v>
      </c>
    </row>
    <row r="1976" spans="1:13" x14ac:dyDescent="0.25">
      <c r="A1976" s="3" t="s">
        <v>18550</v>
      </c>
      <c r="B1976" s="4" t="s">
        <v>12694</v>
      </c>
      <c r="C1976" s="15">
        <v>4.0018268311751698E-5</v>
      </c>
      <c r="D1976" s="4">
        <v>1.5888885918472E-3</v>
      </c>
      <c r="E1976" s="4" t="s">
        <v>18553</v>
      </c>
      <c r="F1976" s="4">
        <v>9.5126206183035994E-2</v>
      </c>
      <c r="G1976" s="4">
        <v>0.316265294743928</v>
      </c>
      <c r="H1976" s="4">
        <v>0.22113908856089201</v>
      </c>
      <c r="I1976" s="4" t="s">
        <v>10615</v>
      </c>
      <c r="J1976" s="4">
        <v>37386174</v>
      </c>
      <c r="K1976" s="4">
        <v>37393895</v>
      </c>
      <c r="L1976" s="4" t="s">
        <v>18552</v>
      </c>
      <c r="M1976" s="6" t="s">
        <v>14320</v>
      </c>
    </row>
    <row r="1977" spans="1:13" x14ac:dyDescent="0.25">
      <c r="A1977" s="3" t="s">
        <v>18550</v>
      </c>
      <c r="B1977" s="4" t="s">
        <v>12694</v>
      </c>
      <c r="C1977" s="15">
        <v>4.0018268311751698E-5</v>
      </c>
      <c r="D1977" s="4">
        <v>1.5888885918472E-3</v>
      </c>
      <c r="E1977" s="4" t="s">
        <v>18554</v>
      </c>
      <c r="F1977" s="4">
        <v>0.210631318132215</v>
      </c>
      <c r="G1977" s="4">
        <v>4.2375752561363403E-2</v>
      </c>
      <c r="H1977" s="4">
        <v>-0.168255565570852</v>
      </c>
      <c r="I1977" s="4" t="s">
        <v>10615</v>
      </c>
      <c r="J1977" s="4">
        <v>37386477</v>
      </c>
      <c r="K1977" s="4">
        <v>37387382</v>
      </c>
      <c r="L1977" s="4" t="s">
        <v>18552</v>
      </c>
      <c r="M1977" s="6" t="s">
        <v>14439</v>
      </c>
    </row>
    <row r="1978" spans="1:13" x14ac:dyDescent="0.25">
      <c r="A1978" s="3" t="s">
        <v>23444</v>
      </c>
      <c r="B1978" s="4" t="s">
        <v>7383</v>
      </c>
      <c r="C1978" s="4">
        <v>1.87625496816068E-3</v>
      </c>
      <c r="D1978" s="4">
        <v>2.4375653025419702E-2</v>
      </c>
      <c r="E1978" s="4" t="s">
        <v>23445</v>
      </c>
      <c r="F1978" s="4">
        <v>8.63852648895194E-4</v>
      </c>
      <c r="G1978" s="4">
        <v>2.4618386148217398E-4</v>
      </c>
      <c r="H1978" s="4">
        <v>-6.1766878741302002E-4</v>
      </c>
      <c r="I1978" s="4" t="s">
        <v>10658</v>
      </c>
      <c r="J1978" s="4">
        <v>29901920</v>
      </c>
      <c r="K1978" s="4">
        <v>29904504</v>
      </c>
      <c r="L1978" s="4" t="s">
        <v>23446</v>
      </c>
      <c r="M1978" s="6" t="s">
        <v>14439</v>
      </c>
    </row>
    <row r="1979" spans="1:13" x14ac:dyDescent="0.25">
      <c r="A1979" s="3" t="s">
        <v>23444</v>
      </c>
      <c r="B1979" s="4" t="s">
        <v>7383</v>
      </c>
      <c r="C1979" s="4">
        <v>1.87625496816068E-3</v>
      </c>
      <c r="D1979" s="4">
        <v>2.4375653025419702E-2</v>
      </c>
      <c r="E1979" s="4" t="s">
        <v>23447</v>
      </c>
      <c r="F1979" s="4">
        <v>0.51200641774445399</v>
      </c>
      <c r="G1979" s="4">
        <v>0.50182157141761696</v>
      </c>
      <c r="H1979" s="4">
        <v>-1.0184846326836999E-2</v>
      </c>
      <c r="I1979" s="4" t="s">
        <v>10658</v>
      </c>
      <c r="J1979" s="4">
        <v>29901920</v>
      </c>
      <c r="K1979" s="4">
        <v>29904852</v>
      </c>
      <c r="L1979" s="4" t="s">
        <v>23446</v>
      </c>
      <c r="M1979" s="6" t="s">
        <v>14320</v>
      </c>
    </row>
    <row r="1980" spans="1:13" x14ac:dyDescent="0.25">
      <c r="A1980" s="3" t="s">
        <v>23444</v>
      </c>
      <c r="B1980" s="4" t="s">
        <v>7383</v>
      </c>
      <c r="C1980" s="4">
        <v>1.87625496816068E-3</v>
      </c>
      <c r="D1980" s="4">
        <v>2.4375653025419702E-2</v>
      </c>
      <c r="E1980" s="4" t="s">
        <v>23448</v>
      </c>
      <c r="F1980" s="4">
        <v>1.4476320523980799E-3</v>
      </c>
      <c r="G1980" s="4">
        <v>3.7452669612540001E-3</v>
      </c>
      <c r="H1980" s="4">
        <v>2.29763490885593E-3</v>
      </c>
      <c r="I1980" s="4" t="s">
        <v>10658</v>
      </c>
      <c r="J1980" s="4">
        <v>29901920</v>
      </c>
      <c r="K1980" s="4">
        <v>29919531</v>
      </c>
      <c r="L1980" s="4" t="s">
        <v>23446</v>
      </c>
      <c r="M1980" s="6" t="s">
        <v>14468</v>
      </c>
    </row>
    <row r="1981" spans="1:13" x14ac:dyDescent="0.25">
      <c r="A1981" s="3" t="s">
        <v>23444</v>
      </c>
      <c r="B1981" s="4" t="s">
        <v>7383</v>
      </c>
      <c r="C1981" s="4">
        <v>1.87625496816068E-3</v>
      </c>
      <c r="D1981" s="4">
        <v>2.4375653025419702E-2</v>
      </c>
      <c r="E1981" s="4" t="s">
        <v>23449</v>
      </c>
      <c r="F1981" s="4">
        <v>0.46217337490072002</v>
      </c>
      <c r="G1981" s="4">
        <v>0.449585740409361</v>
      </c>
      <c r="H1981" s="4">
        <v>-1.25876344913581E-2</v>
      </c>
      <c r="I1981" s="4" t="s">
        <v>10658</v>
      </c>
      <c r="J1981" s="4">
        <v>29904965</v>
      </c>
      <c r="K1981" s="4">
        <v>29905788</v>
      </c>
      <c r="L1981" s="4" t="s">
        <v>23446</v>
      </c>
      <c r="M1981" s="6" t="s">
        <v>14320</v>
      </c>
    </row>
    <row r="1982" spans="1:13" x14ac:dyDescent="0.25">
      <c r="A1982" s="3" t="s">
        <v>23444</v>
      </c>
      <c r="B1982" s="4" t="s">
        <v>7383</v>
      </c>
      <c r="C1982" s="4">
        <v>1.87625496816068E-3</v>
      </c>
      <c r="D1982" s="4">
        <v>2.4375653025419702E-2</v>
      </c>
      <c r="E1982" s="4" t="s">
        <v>23450</v>
      </c>
      <c r="F1982" s="4">
        <v>1.7180513053174501E-3</v>
      </c>
      <c r="G1982" s="4">
        <v>4.4473015400418696E-3</v>
      </c>
      <c r="H1982" s="4">
        <v>2.7292502347244299E-3</v>
      </c>
      <c r="I1982" s="4" t="s">
        <v>10658</v>
      </c>
      <c r="J1982" s="4">
        <v>29904965</v>
      </c>
      <c r="K1982" s="4">
        <v>29919531</v>
      </c>
      <c r="L1982" s="4" t="s">
        <v>23446</v>
      </c>
      <c r="M1982" s="6" t="s">
        <v>14468</v>
      </c>
    </row>
    <row r="1983" spans="1:13" x14ac:dyDescent="0.25">
      <c r="A1983" s="3" t="s">
        <v>23444</v>
      </c>
      <c r="B1983" s="4" t="s">
        <v>7383</v>
      </c>
      <c r="C1983" s="4">
        <v>1.87625496816068E-3</v>
      </c>
      <c r="D1983" s="4">
        <v>2.4375653025419702E-2</v>
      </c>
      <c r="E1983" s="4" t="s">
        <v>23451</v>
      </c>
      <c r="F1983" s="4">
        <v>6.6802851171642204E-3</v>
      </c>
      <c r="G1983" s="4">
        <v>1.6918561759506699E-2</v>
      </c>
      <c r="H1983" s="4">
        <v>1.02382766423425E-2</v>
      </c>
      <c r="I1983" s="4" t="s">
        <v>10658</v>
      </c>
      <c r="J1983" s="4">
        <v>29905959</v>
      </c>
      <c r="K1983" s="4">
        <v>29906079</v>
      </c>
      <c r="L1983" s="4" t="s">
        <v>23446</v>
      </c>
      <c r="M1983" s="6" t="s">
        <v>14320</v>
      </c>
    </row>
    <row r="1984" spans="1:13" x14ac:dyDescent="0.25">
      <c r="A1984" s="3" t="s">
        <v>23444</v>
      </c>
      <c r="B1984" s="4" t="s">
        <v>7383</v>
      </c>
      <c r="C1984" s="4">
        <v>1.87625496816068E-3</v>
      </c>
      <c r="D1984" s="4">
        <v>2.4375653025419702E-2</v>
      </c>
      <c r="E1984" s="4" t="s">
        <v>23452</v>
      </c>
      <c r="F1984" s="4">
        <v>3.9053417443100898E-3</v>
      </c>
      <c r="G1984" s="4">
        <v>4.4303423328782903E-3</v>
      </c>
      <c r="H1984" s="4">
        <v>5.2500058856820196E-4</v>
      </c>
      <c r="I1984" s="4" t="s">
        <v>10658</v>
      </c>
      <c r="J1984" s="4">
        <v>29905959</v>
      </c>
      <c r="K1984" s="4">
        <v>29906169</v>
      </c>
      <c r="L1984" s="4" t="s">
        <v>23446</v>
      </c>
      <c r="M1984" s="6" t="s">
        <v>14439</v>
      </c>
    </row>
    <row r="1985" spans="1:13" x14ac:dyDescent="0.25">
      <c r="A1985" s="3" t="s">
        <v>23444</v>
      </c>
      <c r="B1985" s="4" t="s">
        <v>7383</v>
      </c>
      <c r="C1985" s="4">
        <v>1.87625496816068E-3</v>
      </c>
      <c r="D1985" s="4">
        <v>2.4375653025419702E-2</v>
      </c>
      <c r="E1985" s="4" t="s">
        <v>23453</v>
      </c>
      <c r="F1985" s="4">
        <v>4.4417554454052504E-3</v>
      </c>
      <c r="G1985" s="4">
        <v>5.4790162546996604E-3</v>
      </c>
      <c r="H1985" s="4">
        <v>1.0372608092944001E-3</v>
      </c>
      <c r="I1985" s="4" t="s">
        <v>10658</v>
      </c>
      <c r="J1985" s="4">
        <v>29905959</v>
      </c>
      <c r="K1985" s="4">
        <v>29919531</v>
      </c>
      <c r="L1985" s="4" t="s">
        <v>23446</v>
      </c>
      <c r="M1985" s="6" t="s">
        <v>14320</v>
      </c>
    </row>
    <row r="1986" spans="1:13" x14ac:dyDescent="0.25">
      <c r="A1986" s="3" t="s">
        <v>23444</v>
      </c>
      <c r="B1986" s="4" t="s">
        <v>7383</v>
      </c>
      <c r="C1986" s="4">
        <v>1.87625496816068E-3</v>
      </c>
      <c r="D1986" s="4">
        <v>2.4375653025419702E-2</v>
      </c>
      <c r="E1986" s="4" t="s">
        <v>23454</v>
      </c>
      <c r="F1986" s="4">
        <v>6.7632890413363697E-3</v>
      </c>
      <c r="G1986" s="4">
        <v>1.33260154631591E-2</v>
      </c>
      <c r="H1986" s="4">
        <v>6.5627264218227196E-3</v>
      </c>
      <c r="I1986" s="4" t="s">
        <v>10658</v>
      </c>
      <c r="J1986" s="4">
        <v>29906127</v>
      </c>
      <c r="K1986" s="4">
        <v>29919531</v>
      </c>
      <c r="L1986" s="4" t="s">
        <v>23446</v>
      </c>
      <c r="M1986" s="6" t="s">
        <v>14320</v>
      </c>
    </row>
    <row r="1987" spans="1:13" x14ac:dyDescent="0.25">
      <c r="A1987" s="3" t="s">
        <v>23439</v>
      </c>
      <c r="B1987" s="4" t="s">
        <v>12694</v>
      </c>
      <c r="C1987" s="4">
        <v>1.86092639926138E-3</v>
      </c>
      <c r="D1987" s="4">
        <v>2.4196707166335998E-2</v>
      </c>
      <c r="E1987" s="4" t="s">
        <v>23440</v>
      </c>
      <c r="F1987" s="4">
        <v>0.15678685394745001</v>
      </c>
      <c r="G1987" s="4">
        <v>0.17415258065403399</v>
      </c>
      <c r="H1987" s="4">
        <v>1.7365726706584102E-2</v>
      </c>
      <c r="I1987" s="4" t="s">
        <v>10615</v>
      </c>
      <c r="J1987" s="4">
        <v>37346255</v>
      </c>
      <c r="K1987" s="4">
        <v>37347118</v>
      </c>
      <c r="L1987" s="4" t="s">
        <v>23441</v>
      </c>
      <c r="M1987" s="6" t="s">
        <v>14320</v>
      </c>
    </row>
    <row r="1988" spans="1:13" x14ac:dyDescent="0.25">
      <c r="A1988" s="3" t="s">
        <v>18559</v>
      </c>
      <c r="B1988" s="4" t="s">
        <v>18560</v>
      </c>
      <c r="C1988" s="15">
        <v>4.0753153840459097E-5</v>
      </c>
      <c r="D1988" s="4">
        <v>1.61233258261031E-3</v>
      </c>
      <c r="E1988" s="4" t="s">
        <v>18561</v>
      </c>
      <c r="F1988" s="4">
        <v>0.34968486285875899</v>
      </c>
      <c r="G1988" s="4">
        <v>0.44697510862041501</v>
      </c>
      <c r="H1988" s="4">
        <v>9.7290245761656097E-2</v>
      </c>
      <c r="I1988" s="4" t="s">
        <v>10618</v>
      </c>
      <c r="J1988" s="4">
        <v>111120693</v>
      </c>
      <c r="K1988" s="4">
        <v>111124742</v>
      </c>
      <c r="L1988" s="4" t="s">
        <v>18562</v>
      </c>
      <c r="M1988" s="6" t="s">
        <v>14320</v>
      </c>
    </row>
    <row r="1989" spans="1:13" x14ac:dyDescent="0.25">
      <c r="A1989" s="3" t="s">
        <v>18559</v>
      </c>
      <c r="B1989" s="4" t="s">
        <v>18560</v>
      </c>
      <c r="C1989" s="15">
        <v>4.0753153840459097E-5</v>
      </c>
      <c r="D1989" s="4">
        <v>1.61233258261031E-3</v>
      </c>
      <c r="E1989" s="4" t="s">
        <v>18563</v>
      </c>
      <c r="F1989" s="4">
        <v>0.14037363134602401</v>
      </c>
      <c r="G1989" s="4">
        <v>3.5949596363121103E-2</v>
      </c>
      <c r="H1989" s="4">
        <v>-0.10442403498290299</v>
      </c>
      <c r="I1989" s="4" t="s">
        <v>10618</v>
      </c>
      <c r="J1989" s="4">
        <v>111120693</v>
      </c>
      <c r="K1989" s="4">
        <v>111126227</v>
      </c>
      <c r="L1989" s="4" t="s">
        <v>18562</v>
      </c>
      <c r="M1989" s="6" t="s">
        <v>14320</v>
      </c>
    </row>
    <row r="1990" spans="1:13" x14ac:dyDescent="0.25">
      <c r="A1990" s="3" t="s">
        <v>18559</v>
      </c>
      <c r="B1990" s="4" t="s">
        <v>18560</v>
      </c>
      <c r="C1990" s="15">
        <v>4.0753153840459097E-5</v>
      </c>
      <c r="D1990" s="4">
        <v>1.61233258261031E-3</v>
      </c>
      <c r="E1990" s="4" t="s">
        <v>18564</v>
      </c>
      <c r="F1990" s="4">
        <v>0.39089047665223098</v>
      </c>
      <c r="G1990" s="4">
        <v>0.49335183450285303</v>
      </c>
      <c r="H1990" s="4">
        <v>0.10246135785062201</v>
      </c>
      <c r="I1990" s="4" t="s">
        <v>10618</v>
      </c>
      <c r="J1990" s="4">
        <v>111124881</v>
      </c>
      <c r="K1990" s="4">
        <v>111126227</v>
      </c>
      <c r="L1990" s="4" t="s">
        <v>18562</v>
      </c>
      <c r="M1990" s="6" t="s">
        <v>14320</v>
      </c>
    </row>
    <row r="1991" spans="1:13" x14ac:dyDescent="0.25">
      <c r="A1991" s="3" t="s">
        <v>18559</v>
      </c>
      <c r="B1991" s="4" t="s">
        <v>18560</v>
      </c>
      <c r="C1991" s="15">
        <v>4.0753153840459097E-5</v>
      </c>
      <c r="D1991" s="4">
        <v>1.61233258261031E-3</v>
      </c>
      <c r="E1991" s="4" t="s">
        <v>18565</v>
      </c>
      <c r="F1991" s="4">
        <v>0.119051029142986</v>
      </c>
      <c r="G1991" s="4">
        <v>2.3723460513610801E-2</v>
      </c>
      <c r="H1991" s="4">
        <v>-9.5327568629375498E-2</v>
      </c>
      <c r="I1991" s="4" t="s">
        <v>10618</v>
      </c>
      <c r="J1991" s="4">
        <v>111125650</v>
      </c>
      <c r="K1991" s="4">
        <v>111126227</v>
      </c>
      <c r="L1991" s="4" t="s">
        <v>18562</v>
      </c>
      <c r="M1991" s="6" t="s">
        <v>14320</v>
      </c>
    </row>
    <row r="1992" spans="1:13" x14ac:dyDescent="0.25">
      <c r="A1992" s="3" t="s">
        <v>18566</v>
      </c>
      <c r="B1992" s="4" t="s">
        <v>18567</v>
      </c>
      <c r="C1992" s="15">
        <v>4.0815923769497597E-5</v>
      </c>
      <c r="D1992" s="4">
        <v>1.61233258261031E-3</v>
      </c>
      <c r="E1992" s="4" t="s">
        <v>18574</v>
      </c>
      <c r="F1992" s="4">
        <v>0.104534602415675</v>
      </c>
      <c r="G1992" s="4">
        <v>0.19917929439066701</v>
      </c>
      <c r="H1992" s="4">
        <v>9.4644691974992798E-2</v>
      </c>
      <c r="I1992" s="4" t="s">
        <v>10618</v>
      </c>
      <c r="J1992" s="4">
        <v>155060832</v>
      </c>
      <c r="K1992" s="4">
        <v>155062245</v>
      </c>
      <c r="L1992" s="4" t="s">
        <v>18569</v>
      </c>
      <c r="M1992" s="6" t="s">
        <v>14320</v>
      </c>
    </row>
    <row r="1993" spans="1:13" x14ac:dyDescent="0.25">
      <c r="A1993" s="3" t="s">
        <v>23418</v>
      </c>
      <c r="B1993" s="4" t="s">
        <v>23419</v>
      </c>
      <c r="C1993" s="4">
        <v>1.8556787487978199E-3</v>
      </c>
      <c r="D1993" s="4">
        <v>2.4168856942501499E-2</v>
      </c>
      <c r="E1993" s="4" t="s">
        <v>23420</v>
      </c>
      <c r="F1993" s="4">
        <v>0.37353940381349299</v>
      </c>
      <c r="G1993" s="4">
        <v>0.32377642628282799</v>
      </c>
      <c r="H1993" s="4">
        <v>-4.9762977530664797E-2</v>
      </c>
      <c r="I1993" s="4" t="s">
        <v>10627</v>
      </c>
      <c r="J1993" s="4">
        <v>17276828</v>
      </c>
      <c r="K1993" s="4">
        <v>17282789</v>
      </c>
      <c r="L1993" s="4" t="s">
        <v>23421</v>
      </c>
      <c r="M1993" s="6" t="s">
        <v>14320</v>
      </c>
    </row>
    <row r="1994" spans="1:13" x14ac:dyDescent="0.25">
      <c r="A1994" s="3" t="s">
        <v>23418</v>
      </c>
      <c r="B1994" s="4" t="s">
        <v>23419</v>
      </c>
      <c r="C1994" s="4">
        <v>1.8556787487978199E-3</v>
      </c>
      <c r="D1994" s="4">
        <v>2.4168856942501499E-2</v>
      </c>
      <c r="E1994" s="4" t="s">
        <v>23422</v>
      </c>
      <c r="F1994" s="4">
        <v>1.37176422153595E-2</v>
      </c>
      <c r="G1994" s="4">
        <v>1.4050187379895201E-2</v>
      </c>
      <c r="H1994" s="4">
        <v>3.3254516453573601E-4</v>
      </c>
      <c r="I1994" s="4" t="s">
        <v>10627</v>
      </c>
      <c r="J1994" s="4">
        <v>17276828</v>
      </c>
      <c r="K1994" s="4">
        <v>17295324</v>
      </c>
      <c r="L1994" s="4" t="s">
        <v>23421</v>
      </c>
      <c r="M1994" s="6" t="s">
        <v>14468</v>
      </c>
    </row>
    <row r="1995" spans="1:13" x14ac:dyDescent="0.25">
      <c r="A1995" s="3" t="s">
        <v>18566</v>
      </c>
      <c r="B1995" s="4" t="s">
        <v>18567</v>
      </c>
      <c r="C1995" s="15">
        <v>4.0815923769497597E-5</v>
      </c>
      <c r="D1995" s="4">
        <v>1.61233258261031E-3</v>
      </c>
      <c r="E1995" s="4" t="s">
        <v>18576</v>
      </c>
      <c r="F1995" s="4">
        <v>0.168246411667275</v>
      </c>
      <c r="G1995" s="4">
        <v>0.10738076110743699</v>
      </c>
      <c r="H1995" s="4">
        <v>-6.0865650559837899E-2</v>
      </c>
      <c r="I1995" s="4" t="s">
        <v>10618</v>
      </c>
      <c r="J1995" s="4">
        <v>155061489</v>
      </c>
      <c r="K1995" s="4">
        <v>155062245</v>
      </c>
      <c r="L1995" s="4" t="s">
        <v>18569</v>
      </c>
      <c r="M1995" s="6" t="s">
        <v>14320</v>
      </c>
    </row>
    <row r="1996" spans="1:13" x14ac:dyDescent="0.25">
      <c r="A1996" s="3" t="s">
        <v>18579</v>
      </c>
      <c r="B1996" s="4" t="s">
        <v>18580</v>
      </c>
      <c r="C1996" s="15">
        <v>4.1278145614625697E-5</v>
      </c>
      <c r="D1996" s="4">
        <v>1.62237993722125E-3</v>
      </c>
      <c r="E1996" s="4" t="s">
        <v>18583</v>
      </c>
      <c r="F1996" s="4">
        <v>1.8787394029395599E-2</v>
      </c>
      <c r="G1996" s="4">
        <v>7.0612401154447293E-2</v>
      </c>
      <c r="H1996" s="4">
        <v>5.1825007125051697E-2</v>
      </c>
      <c r="I1996" s="4" t="s">
        <v>10646</v>
      </c>
      <c r="J1996" s="4">
        <v>130872126</v>
      </c>
      <c r="K1996" s="4">
        <v>130872836</v>
      </c>
      <c r="L1996" s="4" t="s">
        <v>18582</v>
      </c>
      <c r="M1996" s="6" t="s">
        <v>14320</v>
      </c>
    </row>
    <row r="1997" spans="1:13" x14ac:dyDescent="0.25">
      <c r="A1997" s="3" t="s">
        <v>14733</v>
      </c>
      <c r="B1997" s="4" t="s">
        <v>3440</v>
      </c>
      <c r="C1997" s="15">
        <v>4.1278749366462099E-5</v>
      </c>
      <c r="D1997" s="4">
        <v>1.62237993722125E-3</v>
      </c>
      <c r="E1997" s="4" t="s">
        <v>14734</v>
      </c>
      <c r="F1997" s="4">
        <v>0.14475277210754101</v>
      </c>
      <c r="G1997" s="4">
        <v>4.7867970275795202E-2</v>
      </c>
      <c r="H1997" s="4">
        <v>-9.6884801831746206E-2</v>
      </c>
      <c r="I1997" s="4" t="s">
        <v>10659</v>
      </c>
      <c r="J1997" s="4">
        <v>33559775</v>
      </c>
      <c r="K1997" s="4">
        <v>33559877</v>
      </c>
      <c r="L1997" s="4" t="s">
        <v>14735</v>
      </c>
      <c r="M1997" s="6" t="s">
        <v>14320</v>
      </c>
    </row>
    <row r="1998" spans="1:13" x14ac:dyDescent="0.25">
      <c r="A1998" s="3" t="s">
        <v>23418</v>
      </c>
      <c r="B1998" s="4" t="s">
        <v>23419</v>
      </c>
      <c r="C1998" s="4">
        <v>1.8556787487978199E-3</v>
      </c>
      <c r="D1998" s="4">
        <v>2.4168856942501499E-2</v>
      </c>
      <c r="E1998" s="4" t="s">
        <v>23426</v>
      </c>
      <c r="F1998" s="4">
        <v>2.0024289791146999E-2</v>
      </c>
      <c r="G1998" s="4">
        <v>1.9068456894038199E-2</v>
      </c>
      <c r="H1998" s="4">
        <v>-9.5583289710880802E-4</v>
      </c>
      <c r="I1998" s="4" t="s">
        <v>10627</v>
      </c>
      <c r="J1998" s="4">
        <v>17286713</v>
      </c>
      <c r="K1998" s="4">
        <v>17295324</v>
      </c>
      <c r="L1998" s="4" t="s">
        <v>23421</v>
      </c>
      <c r="M1998" s="6" t="s">
        <v>14468</v>
      </c>
    </row>
    <row r="1999" spans="1:13" x14ac:dyDescent="0.25">
      <c r="A1999" s="3" t="s">
        <v>14733</v>
      </c>
      <c r="B1999" s="4" t="s">
        <v>3440</v>
      </c>
      <c r="C1999" s="15">
        <v>4.1278749366462099E-5</v>
      </c>
      <c r="D1999" s="4">
        <v>1.62237993722125E-3</v>
      </c>
      <c r="E1999" s="4" t="s">
        <v>16054</v>
      </c>
      <c r="F1999" s="4">
        <v>0.85524722789245899</v>
      </c>
      <c r="G1999" s="4">
        <v>0.95213202972420496</v>
      </c>
      <c r="H1999" s="4">
        <v>9.6884801831746206E-2</v>
      </c>
      <c r="I1999" s="4" t="s">
        <v>10659</v>
      </c>
      <c r="J1999" s="4">
        <v>33559775</v>
      </c>
      <c r="K1999" s="4">
        <v>33567157</v>
      </c>
      <c r="L1999" s="4" t="s">
        <v>14735</v>
      </c>
      <c r="M1999" s="6" t="s">
        <v>14320</v>
      </c>
    </row>
    <row r="2000" spans="1:13" x14ac:dyDescent="0.25">
      <c r="A2000" s="3" t="s">
        <v>23418</v>
      </c>
      <c r="B2000" s="4" t="s">
        <v>23419</v>
      </c>
      <c r="C2000" s="4">
        <v>1.8556787487978199E-3</v>
      </c>
      <c r="D2000" s="4">
        <v>2.4168856942501499E-2</v>
      </c>
      <c r="E2000" s="4" t="s">
        <v>23428</v>
      </c>
      <c r="F2000" s="4">
        <v>6.0614766968465298E-3</v>
      </c>
      <c r="G2000" s="4">
        <v>4.4734135709494404E-3</v>
      </c>
      <c r="H2000" s="4">
        <v>-1.5880631258970901E-3</v>
      </c>
      <c r="I2000" s="4" t="s">
        <v>10627</v>
      </c>
      <c r="J2000" s="4">
        <v>17291365</v>
      </c>
      <c r="K2000" s="4">
        <v>17295324</v>
      </c>
      <c r="L2000" s="4" t="s">
        <v>23421</v>
      </c>
      <c r="M2000" s="6" t="s">
        <v>14320</v>
      </c>
    </row>
    <row r="2001" spans="1:13" x14ac:dyDescent="0.25">
      <c r="A2001" s="3" t="s">
        <v>18585</v>
      </c>
      <c r="B2001" s="4" t="s">
        <v>18586</v>
      </c>
      <c r="C2001" s="15">
        <v>4.1558970973881102E-5</v>
      </c>
      <c r="D2001" s="4">
        <v>1.6292791542505899E-3</v>
      </c>
      <c r="E2001" s="4" t="s">
        <v>18587</v>
      </c>
      <c r="F2001" s="4">
        <v>0.254104183540525</v>
      </c>
      <c r="G2001" s="4">
        <v>7.4322105629335194E-2</v>
      </c>
      <c r="H2001" s="4">
        <v>-0.17978207791119</v>
      </c>
      <c r="I2001" s="4" t="s">
        <v>10621</v>
      </c>
      <c r="J2001" s="4">
        <v>62831158</v>
      </c>
      <c r="K2001" s="4">
        <v>62858406</v>
      </c>
      <c r="L2001" s="4" t="s">
        <v>18588</v>
      </c>
      <c r="M2001" s="6" t="s">
        <v>14320</v>
      </c>
    </row>
    <row r="2002" spans="1:13" x14ac:dyDescent="0.25">
      <c r="A2002" s="3" t="s">
        <v>18585</v>
      </c>
      <c r="B2002" s="4" t="s">
        <v>18586</v>
      </c>
      <c r="C2002" s="15">
        <v>4.1558970973881102E-5</v>
      </c>
      <c r="D2002" s="4">
        <v>1.6292791542505899E-3</v>
      </c>
      <c r="E2002" s="4" t="s">
        <v>18589</v>
      </c>
      <c r="F2002" s="4">
        <v>0.44711042812727603</v>
      </c>
      <c r="G2002" s="4">
        <v>0.87067073007557805</v>
      </c>
      <c r="H2002" s="4">
        <v>0.42356030194830302</v>
      </c>
      <c r="I2002" s="4" t="s">
        <v>10621</v>
      </c>
      <c r="J2002" s="4">
        <v>62831158</v>
      </c>
      <c r="K2002" s="4">
        <v>62859169</v>
      </c>
      <c r="L2002" s="4" t="s">
        <v>18588</v>
      </c>
      <c r="M2002" s="6" t="s">
        <v>14320</v>
      </c>
    </row>
    <row r="2003" spans="1:13" x14ac:dyDescent="0.25">
      <c r="A2003" s="3" t="s">
        <v>23411</v>
      </c>
      <c r="B2003" s="4" t="s">
        <v>12642</v>
      </c>
      <c r="C2003" s="4">
        <v>1.8449121227865201E-3</v>
      </c>
      <c r="D2003" s="4">
        <v>2.40689122204941E-2</v>
      </c>
      <c r="E2003" s="4" t="s">
        <v>23412</v>
      </c>
      <c r="F2003" s="4">
        <v>3.7452773848597298E-2</v>
      </c>
      <c r="G2003" s="4">
        <v>3.1623551663843202E-2</v>
      </c>
      <c r="H2003" s="4">
        <v>-5.8292221847540699E-3</v>
      </c>
      <c r="I2003" s="4" t="s">
        <v>10647</v>
      </c>
      <c r="J2003" s="4">
        <v>49282063</v>
      </c>
      <c r="K2003" s="4">
        <v>49283680</v>
      </c>
      <c r="L2003" s="4" t="s">
        <v>23413</v>
      </c>
      <c r="M2003" s="6" t="s">
        <v>14439</v>
      </c>
    </row>
    <row r="2004" spans="1:13" x14ac:dyDescent="0.25">
      <c r="A2004" s="3" t="s">
        <v>18585</v>
      </c>
      <c r="B2004" s="4" t="s">
        <v>18586</v>
      </c>
      <c r="C2004" s="15">
        <v>4.1558970973881102E-5</v>
      </c>
      <c r="D2004" s="4">
        <v>1.6292791542505899E-3</v>
      </c>
      <c r="E2004" s="4" t="s">
        <v>18590</v>
      </c>
      <c r="F2004" s="4">
        <v>0.29878538833219898</v>
      </c>
      <c r="G2004" s="4">
        <v>5.5007164295086203E-2</v>
      </c>
      <c r="H2004" s="4">
        <v>-0.24377822403711299</v>
      </c>
      <c r="I2004" s="4" t="s">
        <v>10621</v>
      </c>
      <c r="J2004" s="4">
        <v>62858510</v>
      </c>
      <c r="K2004" s="4">
        <v>62859169</v>
      </c>
      <c r="L2004" s="4" t="s">
        <v>18588</v>
      </c>
      <c r="M2004" s="6" t="s">
        <v>14320</v>
      </c>
    </row>
    <row r="2005" spans="1:13" x14ac:dyDescent="0.25">
      <c r="A2005" s="3" t="s">
        <v>18591</v>
      </c>
      <c r="B2005" s="4" t="s">
        <v>18592</v>
      </c>
      <c r="C2005" s="15">
        <v>4.1685564220940698E-5</v>
      </c>
      <c r="D2005" s="4">
        <v>1.63013598375558E-3</v>
      </c>
      <c r="E2005" s="4" t="s">
        <v>18593</v>
      </c>
      <c r="F2005" s="4">
        <v>0.74067879669513603</v>
      </c>
      <c r="G2005" s="4">
        <v>0.650946108912698</v>
      </c>
      <c r="H2005" s="4">
        <v>-8.9732687782438494E-2</v>
      </c>
      <c r="I2005" s="4" t="s">
        <v>10625</v>
      </c>
      <c r="J2005" s="4">
        <v>102826636</v>
      </c>
      <c r="K2005" s="4">
        <v>102827427</v>
      </c>
      <c r="L2005" s="4" t="s">
        <v>18594</v>
      </c>
      <c r="M2005" s="6" t="s">
        <v>14320</v>
      </c>
    </row>
    <row r="2006" spans="1:13" x14ac:dyDescent="0.25">
      <c r="A2006" s="3" t="s">
        <v>23411</v>
      </c>
      <c r="B2006" s="4" t="s">
        <v>12642</v>
      </c>
      <c r="C2006" s="4">
        <v>1.8449121227865201E-3</v>
      </c>
      <c r="D2006" s="4">
        <v>2.40689122204941E-2</v>
      </c>
      <c r="E2006" s="4" t="s">
        <v>23416</v>
      </c>
      <c r="F2006" s="4">
        <v>4.7565519697925697E-2</v>
      </c>
      <c r="G2006" s="4">
        <v>3.47403321997381E-2</v>
      </c>
      <c r="H2006" s="4">
        <v>-1.28251874981875E-2</v>
      </c>
      <c r="I2006" s="4" t="s">
        <v>10647</v>
      </c>
      <c r="J2006" s="4">
        <v>49283734</v>
      </c>
      <c r="K2006" s="4">
        <v>49285834</v>
      </c>
      <c r="L2006" s="4" t="s">
        <v>23413</v>
      </c>
      <c r="M2006" s="6" t="s">
        <v>14369</v>
      </c>
    </row>
    <row r="2007" spans="1:13" x14ac:dyDescent="0.25">
      <c r="A2007" s="3" t="s">
        <v>23411</v>
      </c>
      <c r="B2007" s="4" t="s">
        <v>12642</v>
      </c>
      <c r="C2007" s="4">
        <v>1.8449121227865201E-3</v>
      </c>
      <c r="D2007" s="4">
        <v>2.40689122204941E-2</v>
      </c>
      <c r="E2007" s="4" t="s">
        <v>23417</v>
      </c>
      <c r="F2007" s="4">
        <v>6.2542643875725001E-2</v>
      </c>
      <c r="G2007" s="4">
        <v>8.5979418278869096E-2</v>
      </c>
      <c r="H2007" s="4">
        <v>2.3436774403144098E-2</v>
      </c>
      <c r="I2007" s="4" t="s">
        <v>10647</v>
      </c>
      <c r="J2007" s="4">
        <v>49285873</v>
      </c>
      <c r="K2007" s="4">
        <v>49299276</v>
      </c>
      <c r="L2007" s="4" t="s">
        <v>23413</v>
      </c>
      <c r="M2007" s="6" t="s">
        <v>14369</v>
      </c>
    </row>
    <row r="2008" spans="1:13" x14ac:dyDescent="0.25">
      <c r="A2008" s="3" t="s">
        <v>23406</v>
      </c>
      <c r="B2008" s="4" t="s">
        <v>2004</v>
      </c>
      <c r="C2008" s="4">
        <v>1.8402410002104201E-3</v>
      </c>
      <c r="D2008" s="4">
        <v>2.40281131940226E-2</v>
      </c>
      <c r="E2008" s="4" t="s">
        <v>23407</v>
      </c>
      <c r="F2008" s="4">
        <v>3.8027977998671199E-2</v>
      </c>
      <c r="G2008" s="4">
        <v>2.1303248528803599E-3</v>
      </c>
      <c r="H2008" s="4">
        <v>-3.5897653145790798E-2</v>
      </c>
      <c r="I2008" s="4" t="s">
        <v>10618</v>
      </c>
      <c r="J2008" s="4">
        <v>225501070</v>
      </c>
      <c r="K2008" s="4">
        <v>225504991</v>
      </c>
      <c r="L2008" s="4" t="s">
        <v>23408</v>
      </c>
      <c r="M2008" s="6" t="s">
        <v>14320</v>
      </c>
    </row>
    <row r="2009" spans="1:13" x14ac:dyDescent="0.25">
      <c r="A2009" s="3" t="s">
        <v>18591</v>
      </c>
      <c r="B2009" s="4" t="s">
        <v>18592</v>
      </c>
      <c r="C2009" s="15">
        <v>4.1685564220940698E-5</v>
      </c>
      <c r="D2009" s="4">
        <v>1.63013598375558E-3</v>
      </c>
      <c r="E2009" s="4" t="s">
        <v>18597</v>
      </c>
      <c r="F2009" s="4">
        <v>9.7587074367475699E-2</v>
      </c>
      <c r="G2009" s="4">
        <v>0.16228936959611501</v>
      </c>
      <c r="H2009" s="4">
        <v>6.4702295228639101E-2</v>
      </c>
      <c r="I2009" s="4" t="s">
        <v>10625</v>
      </c>
      <c r="J2009" s="4">
        <v>102826636</v>
      </c>
      <c r="K2009" s="4">
        <v>102827944</v>
      </c>
      <c r="L2009" s="4" t="s">
        <v>18594</v>
      </c>
      <c r="M2009" s="6" t="s">
        <v>14320</v>
      </c>
    </row>
    <row r="2010" spans="1:13" x14ac:dyDescent="0.25">
      <c r="A2010" s="3" t="s">
        <v>18599</v>
      </c>
      <c r="B2010" s="4" t="s">
        <v>13473</v>
      </c>
      <c r="C2010" s="15">
        <v>4.24252050946398E-5</v>
      </c>
      <c r="D2010" s="4">
        <v>1.65317997033267E-3</v>
      </c>
      <c r="E2010" s="4" t="s">
        <v>18600</v>
      </c>
      <c r="F2010" s="4">
        <v>0.38996393408235402</v>
      </c>
      <c r="G2010" s="4">
        <v>0.304091292948587</v>
      </c>
      <c r="H2010" s="4">
        <v>-8.5872641133766997E-2</v>
      </c>
      <c r="I2010" s="4" t="s">
        <v>10624</v>
      </c>
      <c r="J2010" s="4">
        <v>33402904</v>
      </c>
      <c r="K2010" s="4">
        <v>33408690</v>
      </c>
      <c r="L2010" s="4" t="s">
        <v>18601</v>
      </c>
      <c r="M2010" s="6" t="s">
        <v>14320</v>
      </c>
    </row>
    <row r="2011" spans="1:13" x14ac:dyDescent="0.25">
      <c r="A2011" s="3" t="s">
        <v>23399</v>
      </c>
      <c r="B2011" s="4" t="s">
        <v>13789</v>
      </c>
      <c r="C2011" s="4">
        <v>1.8321246226613299E-3</v>
      </c>
      <c r="D2011" s="4">
        <v>2.3942223028632199E-2</v>
      </c>
      <c r="E2011" s="4" t="s">
        <v>23400</v>
      </c>
      <c r="F2011" s="4">
        <v>1.17585039872061E-2</v>
      </c>
      <c r="G2011" s="4">
        <v>6.0785136389667198E-2</v>
      </c>
      <c r="H2011" s="4">
        <v>4.90266324024611E-2</v>
      </c>
      <c r="I2011" s="4" t="s">
        <v>10621</v>
      </c>
      <c r="J2011" s="4">
        <v>99155051</v>
      </c>
      <c r="K2011" s="4">
        <v>99156301</v>
      </c>
      <c r="L2011" s="4" t="s">
        <v>23401</v>
      </c>
      <c r="M2011" s="6" t="s">
        <v>14320</v>
      </c>
    </row>
    <row r="2012" spans="1:13" x14ac:dyDescent="0.25">
      <c r="A2012" s="3" t="s">
        <v>23399</v>
      </c>
      <c r="B2012" s="4" t="s">
        <v>13789</v>
      </c>
      <c r="C2012" s="4">
        <v>1.8321246226613299E-3</v>
      </c>
      <c r="D2012" s="4">
        <v>2.3942223028632199E-2</v>
      </c>
      <c r="E2012" s="4" t="s">
        <v>23402</v>
      </c>
      <c r="F2012" s="4">
        <v>7.7903904180984695E-2</v>
      </c>
      <c r="G2012" s="4">
        <v>7.84379944666629E-2</v>
      </c>
      <c r="H2012" s="4">
        <v>5.3409028567816296E-4</v>
      </c>
      <c r="I2012" s="4" t="s">
        <v>10621</v>
      </c>
      <c r="J2012" s="4">
        <v>99155051</v>
      </c>
      <c r="K2012" s="4">
        <v>99161957</v>
      </c>
      <c r="L2012" s="4" t="s">
        <v>23401</v>
      </c>
      <c r="M2012" s="6" t="s">
        <v>14320</v>
      </c>
    </row>
    <row r="2013" spans="1:13" x14ac:dyDescent="0.25">
      <c r="A2013" s="3" t="s">
        <v>18599</v>
      </c>
      <c r="B2013" s="4" t="s">
        <v>13473</v>
      </c>
      <c r="C2013" s="15">
        <v>4.24252050946398E-5</v>
      </c>
      <c r="D2013" s="4">
        <v>1.65317997033267E-3</v>
      </c>
      <c r="E2013" s="4" t="s">
        <v>18602</v>
      </c>
      <c r="F2013" s="4">
        <v>0.122283435102938</v>
      </c>
      <c r="G2013" s="4">
        <v>0.37033434636065399</v>
      </c>
      <c r="H2013" s="4">
        <v>0.248050911257716</v>
      </c>
      <c r="I2013" s="4" t="s">
        <v>10624</v>
      </c>
      <c r="J2013" s="4">
        <v>33402904</v>
      </c>
      <c r="K2013" s="4">
        <v>33409236</v>
      </c>
      <c r="L2013" s="4" t="s">
        <v>18601</v>
      </c>
      <c r="M2013" s="6" t="s">
        <v>14320</v>
      </c>
    </row>
    <row r="2014" spans="1:13" x14ac:dyDescent="0.25">
      <c r="A2014" s="3" t="s">
        <v>18599</v>
      </c>
      <c r="B2014" s="4" t="s">
        <v>13473</v>
      </c>
      <c r="C2014" s="15">
        <v>4.24252050946398E-5</v>
      </c>
      <c r="D2014" s="4">
        <v>1.65317997033267E-3</v>
      </c>
      <c r="E2014" s="4" t="s">
        <v>18603</v>
      </c>
      <c r="F2014" s="4">
        <v>0.48775263081470899</v>
      </c>
      <c r="G2014" s="4">
        <v>0.32557436069076001</v>
      </c>
      <c r="H2014" s="4">
        <v>-0.162178270123949</v>
      </c>
      <c r="I2014" s="4" t="s">
        <v>10624</v>
      </c>
      <c r="J2014" s="4">
        <v>33408797</v>
      </c>
      <c r="K2014" s="4">
        <v>33409236</v>
      </c>
      <c r="L2014" s="4" t="s">
        <v>18601</v>
      </c>
      <c r="M2014" s="6" t="s">
        <v>14320</v>
      </c>
    </row>
    <row r="2015" spans="1:13" x14ac:dyDescent="0.25">
      <c r="A2015" s="3" t="s">
        <v>18604</v>
      </c>
      <c r="B2015" s="4" t="s">
        <v>5573</v>
      </c>
      <c r="C2015" s="15">
        <v>4.2487277572158002E-5</v>
      </c>
      <c r="D2015" s="4">
        <v>1.65317997033267E-3</v>
      </c>
      <c r="E2015" s="4" t="s">
        <v>18605</v>
      </c>
      <c r="F2015" s="4">
        <v>0.14711765546866101</v>
      </c>
      <c r="G2015" s="4">
        <v>0.34096339993129599</v>
      </c>
      <c r="H2015" s="4">
        <v>0.193845744462635</v>
      </c>
      <c r="I2015" s="4" t="s">
        <v>10647</v>
      </c>
      <c r="J2015" s="4">
        <v>70493475</v>
      </c>
      <c r="K2015" s="4">
        <v>70497180</v>
      </c>
      <c r="L2015" s="4" t="s">
        <v>18606</v>
      </c>
      <c r="M2015" s="6" t="s">
        <v>14320</v>
      </c>
    </row>
    <row r="2016" spans="1:13" x14ac:dyDescent="0.25">
      <c r="A2016" s="3" t="s">
        <v>18604</v>
      </c>
      <c r="B2016" s="4" t="s">
        <v>5573</v>
      </c>
      <c r="C2016" s="15">
        <v>4.2487277572158002E-5</v>
      </c>
      <c r="D2016" s="4">
        <v>1.65317997033267E-3</v>
      </c>
      <c r="E2016" s="4" t="s">
        <v>18607</v>
      </c>
      <c r="F2016" s="4">
        <v>3.8651698271758801E-2</v>
      </c>
      <c r="G2016" s="4">
        <v>0.24294063502521601</v>
      </c>
      <c r="H2016" s="4">
        <v>0.204288936753457</v>
      </c>
      <c r="I2016" s="4" t="s">
        <v>10647</v>
      </c>
      <c r="J2016" s="4">
        <v>70493475</v>
      </c>
      <c r="K2016" s="4">
        <v>70498520</v>
      </c>
      <c r="L2016" s="4" t="s">
        <v>18606</v>
      </c>
      <c r="M2016" s="6" t="s">
        <v>14468</v>
      </c>
    </row>
    <row r="2017" spans="1:13" x14ac:dyDescent="0.25">
      <c r="A2017" s="3" t="s">
        <v>18604</v>
      </c>
      <c r="B2017" s="4" t="s">
        <v>5573</v>
      </c>
      <c r="C2017" s="15">
        <v>4.2487277572158002E-5</v>
      </c>
      <c r="D2017" s="4">
        <v>1.65317997033267E-3</v>
      </c>
      <c r="E2017" s="4" t="s">
        <v>18608</v>
      </c>
      <c r="F2017" s="4">
        <v>0.22344117281631701</v>
      </c>
      <c r="G2017" s="4">
        <v>7.7770215339092202E-2</v>
      </c>
      <c r="H2017" s="4">
        <v>-0.145670957477225</v>
      </c>
      <c r="I2017" s="4" t="s">
        <v>10647</v>
      </c>
      <c r="J2017" s="4">
        <v>70495453</v>
      </c>
      <c r="K2017" s="4">
        <v>70497180</v>
      </c>
      <c r="L2017" s="4" t="s">
        <v>18606</v>
      </c>
      <c r="M2017" s="6" t="s">
        <v>14320</v>
      </c>
    </row>
    <row r="2018" spans="1:13" x14ac:dyDescent="0.25">
      <c r="A2018" s="3" t="s">
        <v>18604</v>
      </c>
      <c r="B2018" s="4" t="s">
        <v>5573</v>
      </c>
      <c r="C2018" s="15">
        <v>4.2487277572158002E-5</v>
      </c>
      <c r="D2018" s="4">
        <v>1.65317997033267E-3</v>
      </c>
      <c r="E2018" s="4" t="s">
        <v>18609</v>
      </c>
      <c r="F2018" s="4">
        <v>0.24572351873189599</v>
      </c>
      <c r="G2018" s="4">
        <v>0.10330611154546999</v>
      </c>
      <c r="H2018" s="4">
        <v>-0.14241740718642701</v>
      </c>
      <c r="I2018" s="4" t="s">
        <v>10647</v>
      </c>
      <c r="J2018" s="4">
        <v>70495453</v>
      </c>
      <c r="K2018" s="4">
        <v>70498520</v>
      </c>
      <c r="L2018" s="4" t="s">
        <v>18606</v>
      </c>
      <c r="M2018" s="6" t="s">
        <v>14320</v>
      </c>
    </row>
    <row r="2019" spans="1:13" x14ac:dyDescent="0.25">
      <c r="A2019" s="3" t="s">
        <v>23394</v>
      </c>
      <c r="B2019" s="4" t="s">
        <v>4720</v>
      </c>
      <c r="C2019" s="4">
        <v>1.82986546403937E-3</v>
      </c>
      <c r="D2019" s="4">
        <v>2.3936466879196601E-2</v>
      </c>
      <c r="E2019" s="4" t="s">
        <v>23395</v>
      </c>
      <c r="F2019" s="4">
        <v>0.52586428236460303</v>
      </c>
      <c r="G2019" s="4">
        <v>0.53543784992231702</v>
      </c>
      <c r="H2019" s="4">
        <v>9.5735675577145497E-3</v>
      </c>
      <c r="I2019" s="4" t="s">
        <v>10631</v>
      </c>
      <c r="J2019" s="4">
        <v>17314389</v>
      </c>
      <c r="K2019" s="4">
        <v>17315934</v>
      </c>
      <c r="L2019" s="4" t="s">
        <v>23396</v>
      </c>
      <c r="M2019" s="6" t="s">
        <v>14320</v>
      </c>
    </row>
    <row r="2020" spans="1:13" x14ac:dyDescent="0.25">
      <c r="A2020" s="3" t="s">
        <v>23394</v>
      </c>
      <c r="B2020" s="4" t="s">
        <v>4720</v>
      </c>
      <c r="C2020" s="4">
        <v>1.82986546403937E-3</v>
      </c>
      <c r="D2020" s="4">
        <v>2.3936466879196601E-2</v>
      </c>
      <c r="E2020" s="4" t="s">
        <v>23397</v>
      </c>
      <c r="F2020" s="4">
        <v>7.5114957784993596E-3</v>
      </c>
      <c r="G2020" s="4">
        <v>3.1694127596523403E-2</v>
      </c>
      <c r="H2020" s="4">
        <v>2.4182631818023999E-2</v>
      </c>
      <c r="I2020" s="4" t="s">
        <v>10631</v>
      </c>
      <c r="J2020" s="4">
        <v>17314389</v>
      </c>
      <c r="K2020" s="4">
        <v>17319546</v>
      </c>
      <c r="L2020" s="4" t="s">
        <v>23396</v>
      </c>
      <c r="M2020" s="6" t="s">
        <v>14468</v>
      </c>
    </row>
    <row r="2021" spans="1:13" x14ac:dyDescent="0.25">
      <c r="A2021" s="3" t="s">
        <v>23394</v>
      </c>
      <c r="B2021" s="4" t="s">
        <v>4720</v>
      </c>
      <c r="C2021" s="4">
        <v>1.82986546403937E-3</v>
      </c>
      <c r="D2021" s="4">
        <v>2.3936466879196601E-2</v>
      </c>
      <c r="E2021" s="4" t="s">
        <v>23398</v>
      </c>
      <c r="F2021" s="4">
        <v>0.466624221856898</v>
      </c>
      <c r="G2021" s="4">
        <v>0.43286802248115902</v>
      </c>
      <c r="H2021" s="4">
        <v>-3.3756199375738698E-2</v>
      </c>
      <c r="I2021" s="4" t="s">
        <v>10631</v>
      </c>
      <c r="J2021" s="4">
        <v>17315995</v>
      </c>
      <c r="K2021" s="4">
        <v>17319546</v>
      </c>
      <c r="L2021" s="4" t="s">
        <v>23396</v>
      </c>
      <c r="M2021" s="6" t="s">
        <v>14320</v>
      </c>
    </row>
    <row r="2022" spans="1:13" x14ac:dyDescent="0.25">
      <c r="A2022" s="3" t="s">
        <v>23377</v>
      </c>
      <c r="B2022" s="4" t="s">
        <v>12937</v>
      </c>
      <c r="C2022" s="4">
        <v>1.8237599985812399E-3</v>
      </c>
      <c r="D2022" s="4">
        <v>2.3893098163230899E-2</v>
      </c>
      <c r="E2022" s="4" t="s">
        <v>23378</v>
      </c>
      <c r="F2022" s="4">
        <v>0.32633486588476601</v>
      </c>
      <c r="G2022" s="4">
        <v>0.37038348478136002</v>
      </c>
      <c r="H2022" s="4">
        <v>4.4048618896593901E-2</v>
      </c>
      <c r="I2022" s="4" t="s">
        <v>10618</v>
      </c>
      <c r="J2022" s="4">
        <v>23808323</v>
      </c>
      <c r="K2022" s="4">
        <v>23810736</v>
      </c>
      <c r="L2022" s="4" t="s">
        <v>23379</v>
      </c>
      <c r="M2022" s="6" t="s">
        <v>14320</v>
      </c>
    </row>
    <row r="2023" spans="1:13" x14ac:dyDescent="0.25">
      <c r="A2023" s="3" t="s">
        <v>23377</v>
      </c>
      <c r="B2023" s="4" t="s">
        <v>12937</v>
      </c>
      <c r="C2023" s="4">
        <v>1.8237599985812399E-3</v>
      </c>
      <c r="D2023" s="4">
        <v>2.3893098163230899E-2</v>
      </c>
      <c r="E2023" s="4" t="s">
        <v>23380</v>
      </c>
      <c r="F2023" s="4">
        <v>2.2702166516783299E-2</v>
      </c>
      <c r="G2023" s="4">
        <v>1.8317956817907901E-2</v>
      </c>
      <c r="H2023" s="4">
        <v>-4.3842096988754202E-3</v>
      </c>
      <c r="I2023" s="4" t="s">
        <v>10618</v>
      </c>
      <c r="J2023" s="4">
        <v>23808323</v>
      </c>
      <c r="K2023" s="4">
        <v>23814190</v>
      </c>
      <c r="L2023" s="4" t="s">
        <v>23379</v>
      </c>
      <c r="M2023" s="6" t="s">
        <v>14468</v>
      </c>
    </row>
    <row r="2024" spans="1:13" x14ac:dyDescent="0.25">
      <c r="A2024" s="3" t="s">
        <v>18604</v>
      </c>
      <c r="B2024" s="4" t="s">
        <v>5573</v>
      </c>
      <c r="C2024" s="15">
        <v>4.2487277572158002E-5</v>
      </c>
      <c r="D2024" s="4">
        <v>1.65317997033267E-3</v>
      </c>
      <c r="E2024" s="4" t="s">
        <v>18610</v>
      </c>
      <c r="F2024" s="4">
        <v>0.34506595471136697</v>
      </c>
      <c r="G2024" s="4">
        <v>0.23501963815892701</v>
      </c>
      <c r="H2024" s="4">
        <v>-0.110046316552441</v>
      </c>
      <c r="I2024" s="4" t="s">
        <v>10647</v>
      </c>
      <c r="J2024" s="4">
        <v>70497221</v>
      </c>
      <c r="K2024" s="4">
        <v>70498520</v>
      </c>
      <c r="L2024" s="4" t="s">
        <v>18606</v>
      </c>
      <c r="M2024" s="6" t="s">
        <v>14320</v>
      </c>
    </row>
    <row r="2025" spans="1:13" x14ac:dyDescent="0.25">
      <c r="A2025" s="3" t="s">
        <v>23377</v>
      </c>
      <c r="B2025" s="4" t="s">
        <v>12937</v>
      </c>
      <c r="C2025" s="4">
        <v>1.8237599985812399E-3</v>
      </c>
      <c r="D2025" s="4">
        <v>2.3893098163230899E-2</v>
      </c>
      <c r="E2025" s="4" t="s">
        <v>23382</v>
      </c>
      <c r="F2025" s="4">
        <v>0.17024410160310099</v>
      </c>
      <c r="G2025" s="4">
        <v>0.21249113895463401</v>
      </c>
      <c r="H2025" s="4">
        <v>4.2247037351533297E-2</v>
      </c>
      <c r="I2025" s="4" t="s">
        <v>10618</v>
      </c>
      <c r="J2025" s="4">
        <v>23810799</v>
      </c>
      <c r="K2025" s="4">
        <v>23814190</v>
      </c>
      <c r="L2025" s="4" t="s">
        <v>23379</v>
      </c>
      <c r="M2025" s="6" t="s">
        <v>14320</v>
      </c>
    </row>
    <row r="2026" spans="1:13" x14ac:dyDescent="0.25">
      <c r="A2026" s="3" t="s">
        <v>18611</v>
      </c>
      <c r="B2026" s="4" t="s">
        <v>18614</v>
      </c>
      <c r="C2026" s="15">
        <v>4.2677689643812602E-5</v>
      </c>
      <c r="D2026" s="4">
        <v>1.6564477845793001E-3</v>
      </c>
      <c r="E2026" s="4" t="s">
        <v>18616</v>
      </c>
      <c r="F2026" s="4">
        <v>0.203958676365189</v>
      </c>
      <c r="G2026" s="4">
        <v>0.116534397720626</v>
      </c>
      <c r="H2026" s="4">
        <v>-8.7424278644562897E-2</v>
      </c>
      <c r="I2026" s="4" t="s">
        <v>10665</v>
      </c>
      <c r="J2026" s="4">
        <v>42404955</v>
      </c>
      <c r="K2026" s="4">
        <v>42408211</v>
      </c>
      <c r="L2026" s="4" t="s">
        <v>18613</v>
      </c>
      <c r="M2026" s="6" t="s">
        <v>14320</v>
      </c>
    </row>
    <row r="2027" spans="1:13" x14ac:dyDescent="0.25">
      <c r="A2027" s="3" t="s">
        <v>18611</v>
      </c>
      <c r="B2027" s="4" t="s">
        <v>18614</v>
      </c>
      <c r="C2027" s="15">
        <v>4.2677689643812602E-5</v>
      </c>
      <c r="D2027" s="4">
        <v>1.6564477845793001E-3</v>
      </c>
      <c r="E2027" s="4" t="s">
        <v>18617</v>
      </c>
      <c r="F2027" s="4">
        <v>0.48779511027849998</v>
      </c>
      <c r="G2027" s="4">
        <v>0.56872173274281701</v>
      </c>
      <c r="H2027" s="4">
        <v>8.0926622464316797E-2</v>
      </c>
      <c r="I2027" s="4" t="s">
        <v>10665</v>
      </c>
      <c r="J2027" s="4">
        <v>42404955</v>
      </c>
      <c r="K2027" s="4">
        <v>42409303</v>
      </c>
      <c r="L2027" s="4" t="s">
        <v>18613</v>
      </c>
      <c r="M2027" s="6" t="s">
        <v>14320</v>
      </c>
    </row>
    <row r="2028" spans="1:13" x14ac:dyDescent="0.25">
      <c r="A2028" s="3" t="s">
        <v>18611</v>
      </c>
      <c r="B2028" s="4" t="s">
        <v>18614</v>
      </c>
      <c r="C2028" s="15">
        <v>4.2677689643812602E-5</v>
      </c>
      <c r="D2028" s="4">
        <v>1.6564477845793001E-3</v>
      </c>
      <c r="E2028" s="4" t="s">
        <v>18622</v>
      </c>
      <c r="F2028" s="4">
        <v>0.21761072725264499</v>
      </c>
      <c r="G2028" s="4">
        <v>0.152395295637686</v>
      </c>
      <c r="H2028" s="4">
        <v>-6.5215431614958699E-2</v>
      </c>
      <c r="I2028" s="4" t="s">
        <v>10665</v>
      </c>
      <c r="J2028" s="4">
        <v>42408324</v>
      </c>
      <c r="K2028" s="4">
        <v>42409303</v>
      </c>
      <c r="L2028" s="4" t="s">
        <v>18613</v>
      </c>
      <c r="M2028" s="6" t="s">
        <v>14320</v>
      </c>
    </row>
    <row r="2029" spans="1:13" x14ac:dyDescent="0.25">
      <c r="A2029" s="3" t="s">
        <v>18623</v>
      </c>
      <c r="B2029" s="4" t="s">
        <v>10617</v>
      </c>
      <c r="C2029" s="15">
        <v>4.2803307000272402E-5</v>
      </c>
      <c r="D2029" s="4">
        <v>1.65719072177174E-3</v>
      </c>
      <c r="E2029" s="4" t="s">
        <v>18624</v>
      </c>
      <c r="F2029" s="4">
        <v>0.45969786899714499</v>
      </c>
      <c r="G2029" s="4">
        <v>0.518957703467679</v>
      </c>
      <c r="H2029" s="4">
        <v>5.9259834470534199E-2</v>
      </c>
      <c r="I2029" s="4" t="s">
        <v>10616</v>
      </c>
      <c r="J2029" s="4">
        <v>56460254</v>
      </c>
      <c r="K2029" s="4">
        <v>56463046</v>
      </c>
      <c r="L2029" s="4" t="s">
        <v>18625</v>
      </c>
      <c r="M2029" s="6" t="s">
        <v>14320</v>
      </c>
    </row>
    <row r="2030" spans="1:13" x14ac:dyDescent="0.25">
      <c r="A2030" s="3" t="s">
        <v>23371</v>
      </c>
      <c r="B2030" s="4" t="s">
        <v>4177</v>
      </c>
      <c r="C2030" s="4">
        <v>1.8051683531977801E-3</v>
      </c>
      <c r="D2030" s="4">
        <v>2.3689409990868701E-2</v>
      </c>
      <c r="E2030" s="4" t="s">
        <v>23372</v>
      </c>
      <c r="F2030" s="4">
        <v>3.6467543381385401E-2</v>
      </c>
      <c r="G2030" s="4">
        <v>5.0037392160765103E-2</v>
      </c>
      <c r="H2030" s="4">
        <v>1.35698487793797E-2</v>
      </c>
      <c r="I2030" s="4" t="s">
        <v>10621</v>
      </c>
      <c r="J2030" s="4">
        <v>241268541</v>
      </c>
      <c r="K2030" s="4">
        <v>241271917</v>
      </c>
      <c r="L2030" s="4" t="s">
        <v>23373</v>
      </c>
      <c r="M2030" s="6" t="s">
        <v>14320</v>
      </c>
    </row>
    <row r="2031" spans="1:13" x14ac:dyDescent="0.25">
      <c r="A2031" s="3" t="s">
        <v>18623</v>
      </c>
      <c r="B2031" s="4" t="s">
        <v>10617</v>
      </c>
      <c r="C2031" s="15">
        <v>4.2803307000272402E-5</v>
      </c>
      <c r="D2031" s="4">
        <v>1.65719072177174E-3</v>
      </c>
      <c r="E2031" s="4" t="s">
        <v>18626</v>
      </c>
      <c r="F2031" s="4">
        <v>0.21435810791996601</v>
      </c>
      <c r="G2031" s="4">
        <v>7.7707910391597301E-2</v>
      </c>
      <c r="H2031" s="4">
        <v>-0.13665019752836899</v>
      </c>
      <c r="I2031" s="4" t="s">
        <v>10616</v>
      </c>
      <c r="J2031" s="4">
        <v>56460254</v>
      </c>
      <c r="K2031" s="4">
        <v>56463565</v>
      </c>
      <c r="L2031" s="4" t="s">
        <v>18625</v>
      </c>
      <c r="M2031" s="6" t="s">
        <v>14320</v>
      </c>
    </row>
    <row r="2032" spans="1:13" x14ac:dyDescent="0.25">
      <c r="A2032" s="3" t="s">
        <v>18623</v>
      </c>
      <c r="B2032" s="4" t="s">
        <v>10617</v>
      </c>
      <c r="C2032" s="15">
        <v>4.2803307000272402E-5</v>
      </c>
      <c r="D2032" s="4">
        <v>1.65719072177174E-3</v>
      </c>
      <c r="E2032" s="4" t="s">
        <v>18627</v>
      </c>
      <c r="F2032" s="4">
        <v>0.325944023082889</v>
      </c>
      <c r="G2032" s="4">
        <v>0.40333438614072298</v>
      </c>
      <c r="H2032" s="4">
        <v>7.7390363057834796E-2</v>
      </c>
      <c r="I2032" s="4" t="s">
        <v>10616</v>
      </c>
      <c r="J2032" s="4">
        <v>56463156</v>
      </c>
      <c r="K2032" s="4">
        <v>56463565</v>
      </c>
      <c r="L2032" s="4" t="s">
        <v>18625</v>
      </c>
      <c r="M2032" s="6" t="s">
        <v>14320</v>
      </c>
    </row>
    <row r="2033" spans="1:13" x14ac:dyDescent="0.25">
      <c r="A2033" s="3" t="s">
        <v>23371</v>
      </c>
      <c r="B2033" s="4" t="s">
        <v>4177</v>
      </c>
      <c r="C2033" s="4">
        <v>1.8051683531977801E-3</v>
      </c>
      <c r="D2033" s="4">
        <v>2.3689409990868701E-2</v>
      </c>
      <c r="E2033" s="4" t="s">
        <v>23376</v>
      </c>
      <c r="F2033" s="4">
        <v>0.241767799604239</v>
      </c>
      <c r="G2033" s="4">
        <v>0.21810391755005501</v>
      </c>
      <c r="H2033" s="4">
        <v>-2.36638820541832E-2</v>
      </c>
      <c r="I2033" s="4" t="s">
        <v>10621</v>
      </c>
      <c r="J2033" s="4">
        <v>241268541</v>
      </c>
      <c r="K2033" s="4">
        <v>241315570</v>
      </c>
      <c r="L2033" s="4" t="s">
        <v>23373</v>
      </c>
      <c r="M2033" s="6" t="s">
        <v>14320</v>
      </c>
    </row>
    <row r="2034" spans="1:13" x14ac:dyDescent="0.25">
      <c r="A2034" s="3" t="s">
        <v>18628</v>
      </c>
      <c r="B2034" s="4" t="s">
        <v>12667</v>
      </c>
      <c r="C2034" s="15">
        <v>4.2997729933338797E-5</v>
      </c>
      <c r="D2034" s="4">
        <v>1.6605872672022001E-3</v>
      </c>
      <c r="E2034" s="4" t="s">
        <v>18629</v>
      </c>
      <c r="F2034" s="4">
        <v>0.30935930556166502</v>
      </c>
      <c r="G2034" s="4">
        <v>0.135943213594475</v>
      </c>
      <c r="H2034" s="4">
        <v>-0.17341609196718899</v>
      </c>
      <c r="I2034" s="4" t="s">
        <v>10624</v>
      </c>
      <c r="J2034" s="4">
        <v>33576275</v>
      </c>
      <c r="K2034" s="4">
        <v>33577202</v>
      </c>
      <c r="L2034" s="4" t="s">
        <v>18630</v>
      </c>
      <c r="M2034" s="6" t="s">
        <v>14320</v>
      </c>
    </row>
    <row r="2035" spans="1:13" x14ac:dyDescent="0.25">
      <c r="A2035" s="3" t="s">
        <v>18628</v>
      </c>
      <c r="B2035" s="4" t="s">
        <v>12667</v>
      </c>
      <c r="C2035" s="15">
        <v>4.2997729933338797E-5</v>
      </c>
      <c r="D2035" s="4">
        <v>1.6605872672022001E-3</v>
      </c>
      <c r="E2035" s="4" t="s">
        <v>18631</v>
      </c>
      <c r="F2035" s="4">
        <v>0.35012005109315503</v>
      </c>
      <c r="G2035" s="4">
        <v>0.69660262584809496</v>
      </c>
      <c r="H2035" s="4">
        <v>0.34648257475493999</v>
      </c>
      <c r="I2035" s="4" t="s">
        <v>10624</v>
      </c>
      <c r="J2035" s="4">
        <v>33576275</v>
      </c>
      <c r="K2035" s="4">
        <v>33581821</v>
      </c>
      <c r="L2035" s="4" t="s">
        <v>18630</v>
      </c>
      <c r="M2035" s="6" t="s">
        <v>14320</v>
      </c>
    </row>
    <row r="2036" spans="1:13" x14ac:dyDescent="0.25">
      <c r="A2036" s="3" t="s">
        <v>18628</v>
      </c>
      <c r="B2036" s="4" t="s">
        <v>12667</v>
      </c>
      <c r="C2036" s="15">
        <v>4.2997729933338797E-5</v>
      </c>
      <c r="D2036" s="4">
        <v>1.6605872672022001E-3</v>
      </c>
      <c r="E2036" s="4" t="s">
        <v>18632</v>
      </c>
      <c r="F2036" s="4">
        <v>0.34052064334518001</v>
      </c>
      <c r="G2036" s="4">
        <v>0.16745416055743001</v>
      </c>
      <c r="H2036" s="4">
        <v>-0.17306648278775</v>
      </c>
      <c r="I2036" s="4" t="s">
        <v>10624</v>
      </c>
      <c r="J2036" s="4">
        <v>33577264</v>
      </c>
      <c r="K2036" s="4">
        <v>33581821</v>
      </c>
      <c r="L2036" s="4" t="s">
        <v>18630</v>
      </c>
      <c r="M2036" s="6" t="s">
        <v>14320</v>
      </c>
    </row>
    <row r="2037" spans="1:13" x14ac:dyDescent="0.25">
      <c r="A2037" s="3" t="s">
        <v>18633</v>
      </c>
      <c r="B2037" s="4" t="s">
        <v>18634</v>
      </c>
      <c r="C2037" s="15">
        <v>4.3332825822532798E-5</v>
      </c>
      <c r="D2037" s="4">
        <v>1.6693863888660901E-3</v>
      </c>
      <c r="E2037" s="4" t="s">
        <v>18635</v>
      </c>
      <c r="F2037" s="4">
        <v>0.31928732525486297</v>
      </c>
      <c r="G2037" s="4">
        <v>0.42981639378441999</v>
      </c>
      <c r="H2037" s="4">
        <v>0.110529068529557</v>
      </c>
      <c r="I2037" s="4" t="s">
        <v>10624</v>
      </c>
      <c r="J2037" s="4">
        <v>105550259</v>
      </c>
      <c r="K2037" s="4">
        <v>105552144</v>
      </c>
      <c r="L2037" s="4" t="s">
        <v>18636</v>
      </c>
      <c r="M2037" s="6" t="s">
        <v>14320</v>
      </c>
    </row>
    <row r="2038" spans="1:13" x14ac:dyDescent="0.25">
      <c r="A2038" s="3" t="s">
        <v>18633</v>
      </c>
      <c r="B2038" s="4" t="s">
        <v>18634</v>
      </c>
      <c r="C2038" s="15">
        <v>4.3332825822532798E-5</v>
      </c>
      <c r="D2038" s="4">
        <v>1.6693863888660901E-3</v>
      </c>
      <c r="E2038" s="4" t="s">
        <v>18637</v>
      </c>
      <c r="F2038" s="4">
        <v>0.28755493065175303</v>
      </c>
      <c r="G2038" s="4">
        <v>0.13234121240376401</v>
      </c>
      <c r="H2038" s="4">
        <v>-0.15521371824798799</v>
      </c>
      <c r="I2038" s="4" t="s">
        <v>10624</v>
      </c>
      <c r="J2038" s="4">
        <v>105550259</v>
      </c>
      <c r="K2038" s="4">
        <v>105552468</v>
      </c>
      <c r="L2038" s="4" t="s">
        <v>18636</v>
      </c>
      <c r="M2038" s="6" t="s">
        <v>14320</v>
      </c>
    </row>
    <row r="2039" spans="1:13" x14ac:dyDescent="0.25">
      <c r="A2039" s="3" t="s">
        <v>18639</v>
      </c>
      <c r="B2039" s="4" t="s">
        <v>18640</v>
      </c>
      <c r="C2039" s="15">
        <v>4.3563465678645401E-5</v>
      </c>
      <c r="D2039" s="4">
        <v>1.6741278514134201E-3</v>
      </c>
      <c r="E2039" s="4" t="s">
        <v>18641</v>
      </c>
      <c r="F2039" s="4">
        <v>0.43584751918155401</v>
      </c>
      <c r="G2039" s="4">
        <v>0.26076594688018001</v>
      </c>
      <c r="H2039" s="4">
        <v>-0.175081572301373</v>
      </c>
      <c r="I2039" s="4" t="s">
        <v>10621</v>
      </c>
      <c r="J2039" s="4">
        <v>219228053</v>
      </c>
      <c r="K2039" s="4">
        <v>219228434</v>
      </c>
      <c r="L2039" s="4" t="s">
        <v>18642</v>
      </c>
      <c r="M2039" s="6" t="s">
        <v>14320</v>
      </c>
    </row>
    <row r="2040" spans="1:13" x14ac:dyDescent="0.25">
      <c r="A2040" s="3" t="s">
        <v>23361</v>
      </c>
      <c r="B2040" s="4" t="s">
        <v>17573</v>
      </c>
      <c r="C2040" s="4">
        <v>1.7928599426849899E-3</v>
      </c>
      <c r="D2040" s="4">
        <v>2.3580231611291198E-2</v>
      </c>
      <c r="E2040" s="4" t="s">
        <v>23362</v>
      </c>
      <c r="F2040" s="4">
        <v>0.996213474737633</v>
      </c>
      <c r="G2040" s="4">
        <v>0.98040255709791002</v>
      </c>
      <c r="H2040" s="4">
        <v>-1.5810917639723001E-2</v>
      </c>
      <c r="I2040" s="4" t="s">
        <v>10619</v>
      </c>
      <c r="J2040" s="4">
        <v>151240247</v>
      </c>
      <c r="K2040" s="4">
        <v>151240425</v>
      </c>
      <c r="L2040" s="4" t="s">
        <v>23363</v>
      </c>
      <c r="M2040" s="6" t="s">
        <v>14320</v>
      </c>
    </row>
    <row r="2041" spans="1:13" x14ac:dyDescent="0.25">
      <c r="A2041" s="3" t="s">
        <v>23361</v>
      </c>
      <c r="B2041" s="4" t="s">
        <v>17573</v>
      </c>
      <c r="C2041" s="4">
        <v>1.7928599426849899E-3</v>
      </c>
      <c r="D2041" s="4">
        <v>2.3580231611291198E-2</v>
      </c>
      <c r="E2041" s="4" t="s">
        <v>23364</v>
      </c>
      <c r="F2041" s="4">
        <v>3.7865252623669001E-3</v>
      </c>
      <c r="G2041" s="4">
        <v>1.9597442902089899E-2</v>
      </c>
      <c r="H2041" s="4">
        <v>1.5810917639723001E-2</v>
      </c>
      <c r="I2041" s="4" t="s">
        <v>10619</v>
      </c>
      <c r="J2041" s="4">
        <v>151240309</v>
      </c>
      <c r="K2041" s="4">
        <v>151240425</v>
      </c>
      <c r="L2041" s="4" t="s">
        <v>23363</v>
      </c>
      <c r="M2041" s="6" t="s">
        <v>14439</v>
      </c>
    </row>
    <row r="2042" spans="1:13" x14ac:dyDescent="0.25">
      <c r="A2042" s="3" t="s">
        <v>18639</v>
      </c>
      <c r="B2042" s="4" t="s">
        <v>18640</v>
      </c>
      <c r="C2042" s="15">
        <v>4.3563465678645401E-5</v>
      </c>
      <c r="D2042" s="4">
        <v>1.6741278514134201E-3</v>
      </c>
      <c r="E2042" s="4" t="s">
        <v>18643</v>
      </c>
      <c r="F2042" s="4">
        <v>2.2341305319016399E-2</v>
      </c>
      <c r="G2042" s="4">
        <v>9.2785094330003606E-2</v>
      </c>
      <c r="H2042" s="4">
        <v>7.0443789010987204E-2</v>
      </c>
      <c r="I2042" s="4" t="s">
        <v>10621</v>
      </c>
      <c r="J2042" s="4">
        <v>219228053</v>
      </c>
      <c r="K2042" s="4">
        <v>219229010</v>
      </c>
      <c r="L2042" s="4" t="s">
        <v>18642</v>
      </c>
      <c r="M2042" s="6" t="s">
        <v>14320</v>
      </c>
    </row>
    <row r="2043" spans="1:13" x14ac:dyDescent="0.25">
      <c r="A2043" s="3" t="s">
        <v>18639</v>
      </c>
      <c r="B2043" s="4" t="s">
        <v>18640</v>
      </c>
      <c r="C2043" s="15">
        <v>4.3563465678645401E-5</v>
      </c>
      <c r="D2043" s="4">
        <v>1.6741278514134201E-3</v>
      </c>
      <c r="E2043" s="4" t="s">
        <v>18644</v>
      </c>
      <c r="F2043" s="4">
        <v>9.9527580909614902E-2</v>
      </c>
      <c r="G2043" s="4">
        <v>0.27791936450323901</v>
      </c>
      <c r="H2043" s="4">
        <v>0.17839178359362401</v>
      </c>
      <c r="I2043" s="4" t="s">
        <v>10621</v>
      </c>
      <c r="J2043" s="4">
        <v>219228053</v>
      </c>
      <c r="K2043" s="4">
        <v>219229535</v>
      </c>
      <c r="L2043" s="4" t="s">
        <v>18642</v>
      </c>
      <c r="M2043" s="6" t="s">
        <v>14320</v>
      </c>
    </row>
    <row r="2044" spans="1:13" x14ac:dyDescent="0.25">
      <c r="A2044" s="3" t="s">
        <v>23351</v>
      </c>
      <c r="B2044" s="4" t="s">
        <v>2034</v>
      </c>
      <c r="C2044" s="4">
        <v>1.78908572674203E-3</v>
      </c>
      <c r="D2044" s="4">
        <v>2.3557809011009199E-2</v>
      </c>
      <c r="E2044" s="4" t="s">
        <v>23355</v>
      </c>
      <c r="F2044" s="4">
        <v>0.29970582848043298</v>
      </c>
      <c r="G2044" s="4">
        <v>0.31283583739204002</v>
      </c>
      <c r="H2044" s="4">
        <v>1.31300089116069E-2</v>
      </c>
      <c r="I2044" s="4" t="s">
        <v>10616</v>
      </c>
      <c r="J2044" s="4">
        <v>33298651</v>
      </c>
      <c r="K2044" s="4">
        <v>33298870</v>
      </c>
      <c r="L2044" s="4" t="s">
        <v>23353</v>
      </c>
      <c r="M2044" s="6" t="s">
        <v>14320</v>
      </c>
    </row>
    <row r="2045" spans="1:13" x14ac:dyDescent="0.25">
      <c r="A2045" s="3" t="s">
        <v>18639</v>
      </c>
      <c r="B2045" s="4" t="s">
        <v>18640</v>
      </c>
      <c r="C2045" s="15">
        <v>4.3563465678645401E-5</v>
      </c>
      <c r="D2045" s="4">
        <v>1.6741278514134201E-3</v>
      </c>
      <c r="E2045" s="4" t="s">
        <v>18647</v>
      </c>
      <c r="F2045" s="4">
        <v>0.16289907747364701</v>
      </c>
      <c r="G2045" s="4">
        <v>8.7314174987526805E-2</v>
      </c>
      <c r="H2045" s="4">
        <v>-7.5584902486119904E-2</v>
      </c>
      <c r="I2045" s="4" t="s">
        <v>10621</v>
      </c>
      <c r="J2045" s="4">
        <v>219228485</v>
      </c>
      <c r="K2045" s="4">
        <v>219229010</v>
      </c>
      <c r="L2045" s="4" t="s">
        <v>18642</v>
      </c>
      <c r="M2045" s="6" t="s">
        <v>14320</v>
      </c>
    </row>
    <row r="2046" spans="1:13" x14ac:dyDescent="0.25">
      <c r="A2046" s="3" t="s">
        <v>18650</v>
      </c>
      <c r="B2046" s="4" t="s">
        <v>18651</v>
      </c>
      <c r="C2046" s="15">
        <v>4.7189136525412101E-5</v>
      </c>
      <c r="D2046" s="4">
        <v>1.8089943864076699E-3</v>
      </c>
      <c r="E2046" s="4" t="s">
        <v>18652</v>
      </c>
      <c r="F2046" s="4">
        <v>0.49842942748217001</v>
      </c>
      <c r="G2046" s="4">
        <v>0.337191830415347</v>
      </c>
      <c r="H2046" s="4">
        <v>-0.161237597066823</v>
      </c>
      <c r="I2046" s="4" t="s">
        <v>10616</v>
      </c>
      <c r="J2046" s="4">
        <v>138921124</v>
      </c>
      <c r="K2046" s="4">
        <v>138926401</v>
      </c>
      <c r="L2046" s="4" t="s">
        <v>18653</v>
      </c>
      <c r="M2046" s="6" t="s">
        <v>14320</v>
      </c>
    </row>
    <row r="2047" spans="1:13" x14ac:dyDescent="0.25">
      <c r="A2047" s="3" t="s">
        <v>18650</v>
      </c>
      <c r="B2047" s="4" t="s">
        <v>18651</v>
      </c>
      <c r="C2047" s="15">
        <v>4.7189136525412101E-5</v>
      </c>
      <c r="D2047" s="4">
        <v>1.8089943864076699E-3</v>
      </c>
      <c r="E2047" s="4" t="s">
        <v>18654</v>
      </c>
      <c r="F2047" s="4">
        <v>0.19065501021064399</v>
      </c>
      <c r="G2047" s="4">
        <v>0.33237541928662301</v>
      </c>
      <c r="H2047" s="4">
        <v>0.14172040907597899</v>
      </c>
      <c r="I2047" s="4" t="s">
        <v>10616</v>
      </c>
      <c r="J2047" s="4">
        <v>138921124</v>
      </c>
      <c r="K2047" s="4">
        <v>138929977</v>
      </c>
      <c r="L2047" s="4" t="s">
        <v>18653</v>
      </c>
      <c r="M2047" s="6" t="s">
        <v>14320</v>
      </c>
    </row>
    <row r="2048" spans="1:13" x14ac:dyDescent="0.25">
      <c r="A2048" s="3" t="s">
        <v>23335</v>
      </c>
      <c r="B2048" s="4" t="s">
        <v>23336</v>
      </c>
      <c r="C2048" s="4">
        <v>1.7825942311765501E-3</v>
      </c>
      <c r="D2048" s="4">
        <v>2.35168224697242E-2</v>
      </c>
      <c r="E2048" s="4" t="s">
        <v>23337</v>
      </c>
      <c r="F2048" s="4">
        <v>0.99254556676373196</v>
      </c>
      <c r="G2048" s="4">
        <v>0.99623093290779297</v>
      </c>
      <c r="H2048" s="4">
        <v>3.6853661440605602E-3</v>
      </c>
      <c r="I2048" s="4" t="s">
        <v>10631</v>
      </c>
      <c r="J2048" s="4">
        <v>1438892</v>
      </c>
      <c r="K2048" s="4">
        <v>1440019</v>
      </c>
      <c r="L2048" s="4" t="s">
        <v>23338</v>
      </c>
      <c r="M2048" s="6" t="s">
        <v>14320</v>
      </c>
    </row>
    <row r="2049" spans="1:13" x14ac:dyDescent="0.25">
      <c r="A2049" s="3" t="s">
        <v>23335</v>
      </c>
      <c r="B2049" s="4" t="s">
        <v>23336</v>
      </c>
      <c r="C2049" s="4">
        <v>1.7825942311765501E-3</v>
      </c>
      <c r="D2049" s="4">
        <v>2.35168224697242E-2</v>
      </c>
      <c r="E2049" s="4" t="s">
        <v>23339</v>
      </c>
      <c r="F2049" s="4">
        <v>7.4544332362680701E-3</v>
      </c>
      <c r="G2049" s="4">
        <v>3.7690670922074301E-3</v>
      </c>
      <c r="H2049" s="4">
        <v>-3.68536614406064E-3</v>
      </c>
      <c r="I2049" s="4" t="s">
        <v>10631</v>
      </c>
      <c r="J2049" s="4">
        <v>1438892</v>
      </c>
      <c r="K2049" s="4">
        <v>1440026</v>
      </c>
      <c r="L2049" s="4" t="s">
        <v>23338</v>
      </c>
      <c r="M2049" s="6" t="s">
        <v>14320</v>
      </c>
    </row>
    <row r="2050" spans="1:13" x14ac:dyDescent="0.25">
      <c r="A2050" s="3" t="s">
        <v>18650</v>
      </c>
      <c r="B2050" s="4" t="s">
        <v>18651</v>
      </c>
      <c r="C2050" s="15">
        <v>4.7189136525412101E-5</v>
      </c>
      <c r="D2050" s="4">
        <v>1.8089943864076699E-3</v>
      </c>
      <c r="E2050" s="4" t="s">
        <v>18656</v>
      </c>
      <c r="F2050" s="4">
        <v>0.24916486053957601</v>
      </c>
      <c r="G2050" s="4">
        <v>0.31721928455711401</v>
      </c>
      <c r="H2050" s="4">
        <v>6.8054424017538195E-2</v>
      </c>
      <c r="I2050" s="4" t="s">
        <v>10616</v>
      </c>
      <c r="J2050" s="4">
        <v>138926481</v>
      </c>
      <c r="K2050" s="4">
        <v>138929977</v>
      </c>
      <c r="L2050" s="4" t="s">
        <v>18653</v>
      </c>
      <c r="M2050" s="6" t="s">
        <v>14320</v>
      </c>
    </row>
    <row r="2051" spans="1:13" x14ac:dyDescent="0.25">
      <c r="A2051" s="3" t="s">
        <v>18664</v>
      </c>
      <c r="B2051" s="4" t="s">
        <v>18665</v>
      </c>
      <c r="C2051" s="15">
        <v>4.8193729242373597E-5</v>
      </c>
      <c r="D2051" s="4">
        <v>1.8347467925076499E-3</v>
      </c>
      <c r="E2051" s="4" t="s">
        <v>18666</v>
      </c>
      <c r="F2051" s="4">
        <v>0.45058844250270502</v>
      </c>
      <c r="G2051" s="4">
        <v>0.244707860834282</v>
      </c>
      <c r="H2051" s="4">
        <v>-0.20588058166842399</v>
      </c>
      <c r="I2051" s="4" t="s">
        <v>10618</v>
      </c>
      <c r="J2051" s="4">
        <v>24662804</v>
      </c>
      <c r="K2051" s="4">
        <v>24663183</v>
      </c>
      <c r="L2051" s="4" t="s">
        <v>18667</v>
      </c>
      <c r="M2051" s="6" t="s">
        <v>14320</v>
      </c>
    </row>
    <row r="2052" spans="1:13" x14ac:dyDescent="0.25">
      <c r="A2052" s="3" t="s">
        <v>18664</v>
      </c>
      <c r="B2052" s="4" t="s">
        <v>18665</v>
      </c>
      <c r="C2052" s="15">
        <v>4.8193729242373597E-5</v>
      </c>
      <c r="D2052" s="4">
        <v>1.8347467925076499E-3</v>
      </c>
      <c r="E2052" s="4" t="s">
        <v>18668</v>
      </c>
      <c r="F2052" s="4">
        <v>0.120301576809418</v>
      </c>
      <c r="G2052" s="4">
        <v>0.49897247033367298</v>
      </c>
      <c r="H2052" s="4">
        <v>0.37867089352425498</v>
      </c>
      <c r="I2052" s="4" t="s">
        <v>10618</v>
      </c>
      <c r="J2052" s="4">
        <v>24662804</v>
      </c>
      <c r="K2052" s="4">
        <v>24666815</v>
      </c>
      <c r="L2052" s="4" t="s">
        <v>18667</v>
      </c>
      <c r="M2052" s="6" t="s">
        <v>14320</v>
      </c>
    </row>
    <row r="2053" spans="1:13" x14ac:dyDescent="0.25">
      <c r="A2053" s="3" t="s">
        <v>18664</v>
      </c>
      <c r="B2053" s="4" t="s">
        <v>18665</v>
      </c>
      <c r="C2053" s="15">
        <v>4.8193729242373597E-5</v>
      </c>
      <c r="D2053" s="4">
        <v>1.8347467925076499E-3</v>
      </c>
      <c r="E2053" s="4" t="s">
        <v>18669</v>
      </c>
      <c r="F2053" s="4">
        <v>0.42910998068787698</v>
      </c>
      <c r="G2053" s="4">
        <v>0.25631966883204599</v>
      </c>
      <c r="H2053" s="4">
        <v>-0.17279031185583099</v>
      </c>
      <c r="I2053" s="4" t="s">
        <v>10618</v>
      </c>
      <c r="J2053" s="4">
        <v>24663224</v>
      </c>
      <c r="K2053" s="4">
        <v>24666815</v>
      </c>
      <c r="L2053" s="4" t="s">
        <v>18667</v>
      </c>
      <c r="M2053" s="6" t="s">
        <v>14320</v>
      </c>
    </row>
    <row r="2054" spans="1:13" x14ac:dyDescent="0.25">
      <c r="A2054" s="3" t="s">
        <v>18670</v>
      </c>
      <c r="B2054" s="4" t="s">
        <v>18673</v>
      </c>
      <c r="C2054" s="15">
        <v>4.8214561689516102E-5</v>
      </c>
      <c r="D2054" s="4">
        <v>1.8347467925076499E-3</v>
      </c>
      <c r="E2054" s="4" t="s">
        <v>18681</v>
      </c>
      <c r="F2054" s="4">
        <v>0.16725147310748101</v>
      </c>
      <c r="G2054" s="4">
        <v>8.9357050731196305E-2</v>
      </c>
      <c r="H2054" s="4">
        <v>-7.78944223762843E-2</v>
      </c>
      <c r="I2054" s="4" t="s">
        <v>10647</v>
      </c>
      <c r="J2054" s="4">
        <v>102601977</v>
      </c>
      <c r="K2054" s="4">
        <v>102605482</v>
      </c>
      <c r="L2054" s="4" t="s">
        <v>18672</v>
      </c>
      <c r="M2054" s="6" t="s">
        <v>14320</v>
      </c>
    </row>
    <row r="2055" spans="1:13" x14ac:dyDescent="0.25">
      <c r="A2055" s="3" t="s">
        <v>23329</v>
      </c>
      <c r="B2055" s="4" t="s">
        <v>13603</v>
      </c>
      <c r="C2055" s="4">
        <v>1.7677307402539401E-3</v>
      </c>
      <c r="D2055" s="4">
        <v>2.3355654704000299E-2</v>
      </c>
      <c r="E2055" s="4" t="s">
        <v>23333</v>
      </c>
      <c r="F2055" s="4">
        <v>1.7447438700059398E-2</v>
      </c>
      <c r="G2055" s="4">
        <v>2.1261758071302699E-2</v>
      </c>
      <c r="H2055" s="4">
        <v>3.8143193712432701E-3</v>
      </c>
      <c r="I2055" s="4" t="s">
        <v>10631</v>
      </c>
      <c r="J2055" s="4">
        <v>17420634</v>
      </c>
      <c r="K2055" s="4">
        <v>17423498</v>
      </c>
      <c r="L2055" s="4" t="s">
        <v>23331</v>
      </c>
      <c r="M2055" s="6" t="s">
        <v>14320</v>
      </c>
    </row>
    <row r="2056" spans="1:13" x14ac:dyDescent="0.25">
      <c r="A2056" s="3" t="s">
        <v>23329</v>
      </c>
      <c r="B2056" s="4" t="s">
        <v>13603</v>
      </c>
      <c r="C2056" s="4">
        <v>1.7677307402539401E-3</v>
      </c>
      <c r="D2056" s="4">
        <v>2.3355654704000299E-2</v>
      </c>
      <c r="E2056" s="4" t="s">
        <v>23334</v>
      </c>
      <c r="F2056" s="4">
        <v>0.50890492197261095</v>
      </c>
      <c r="G2056" s="4">
        <v>0.556833764156762</v>
      </c>
      <c r="H2056" s="4">
        <v>4.7928842184151298E-2</v>
      </c>
      <c r="I2056" s="4" t="s">
        <v>10631</v>
      </c>
      <c r="J2056" s="4">
        <v>17422458</v>
      </c>
      <c r="K2056" s="4">
        <v>17423498</v>
      </c>
      <c r="L2056" s="4" t="s">
        <v>23331</v>
      </c>
      <c r="M2056" s="6" t="s">
        <v>14320</v>
      </c>
    </row>
    <row r="2057" spans="1:13" x14ac:dyDescent="0.25">
      <c r="A2057" s="3" t="s">
        <v>23320</v>
      </c>
      <c r="B2057" s="4" t="s">
        <v>23321</v>
      </c>
      <c r="C2057" s="4">
        <v>1.76492515208829E-3</v>
      </c>
      <c r="D2057" s="4">
        <v>2.3338398527699301E-2</v>
      </c>
      <c r="E2057" s="4" t="s">
        <v>23322</v>
      </c>
      <c r="F2057" s="4">
        <v>0.28901966329080397</v>
      </c>
      <c r="G2057" s="4">
        <v>0.30703918053328</v>
      </c>
      <c r="H2057" s="4">
        <v>1.8019517242476201E-2</v>
      </c>
      <c r="I2057" s="4" t="s">
        <v>10631</v>
      </c>
      <c r="J2057" s="4">
        <v>32582232</v>
      </c>
      <c r="K2057" s="4">
        <v>32584950</v>
      </c>
      <c r="L2057" s="4" t="s">
        <v>23323</v>
      </c>
      <c r="M2057" s="6" t="s">
        <v>14320</v>
      </c>
    </row>
    <row r="2058" spans="1:13" x14ac:dyDescent="0.25">
      <c r="A2058" s="3" t="s">
        <v>23320</v>
      </c>
      <c r="B2058" s="4" t="s">
        <v>23321</v>
      </c>
      <c r="C2058" s="4">
        <v>1.76492515208829E-3</v>
      </c>
      <c r="D2058" s="4">
        <v>2.3338398527699301E-2</v>
      </c>
      <c r="E2058" s="4" t="s">
        <v>23324</v>
      </c>
      <c r="F2058" s="4">
        <v>3.1898525494188099E-3</v>
      </c>
      <c r="G2058" s="4">
        <v>7.3573290568090498E-3</v>
      </c>
      <c r="H2058" s="4">
        <v>4.1674765073902303E-3</v>
      </c>
      <c r="I2058" s="4" t="s">
        <v>10631</v>
      </c>
      <c r="J2058" s="4">
        <v>32582232</v>
      </c>
      <c r="K2058" s="4">
        <v>32584958</v>
      </c>
      <c r="L2058" s="4" t="s">
        <v>23323</v>
      </c>
      <c r="M2058" s="6" t="s">
        <v>14439</v>
      </c>
    </row>
    <row r="2059" spans="1:13" x14ac:dyDescent="0.25">
      <c r="A2059" s="3" t="s">
        <v>23320</v>
      </c>
      <c r="B2059" s="4" t="s">
        <v>23321</v>
      </c>
      <c r="C2059" s="4">
        <v>1.76492515208829E-3</v>
      </c>
      <c r="D2059" s="4">
        <v>2.3338398527699301E-2</v>
      </c>
      <c r="E2059" s="4" t="s">
        <v>23325</v>
      </c>
      <c r="F2059" s="4">
        <v>8.2191696965745204E-3</v>
      </c>
      <c r="G2059" s="4">
        <v>5.6536800603993603E-3</v>
      </c>
      <c r="H2059" s="4">
        <v>-2.5654896361751601E-3</v>
      </c>
      <c r="I2059" s="4" t="s">
        <v>10631</v>
      </c>
      <c r="J2059" s="4">
        <v>32582232</v>
      </c>
      <c r="K2059" s="4">
        <v>32586858</v>
      </c>
      <c r="L2059" s="4" t="s">
        <v>23323</v>
      </c>
      <c r="M2059" s="6" t="s">
        <v>14468</v>
      </c>
    </row>
    <row r="2060" spans="1:13" x14ac:dyDescent="0.25">
      <c r="A2060" s="3" t="s">
        <v>23320</v>
      </c>
      <c r="B2060" s="4" t="s">
        <v>23321</v>
      </c>
      <c r="C2060" s="4">
        <v>1.76492515208829E-3</v>
      </c>
      <c r="D2060" s="4">
        <v>2.3338398527699301E-2</v>
      </c>
      <c r="E2060" s="4" t="s">
        <v>23326</v>
      </c>
      <c r="F2060" s="4">
        <v>2.5416183827485301E-2</v>
      </c>
      <c r="G2060" s="4">
        <v>9.3716013724653106E-3</v>
      </c>
      <c r="H2060" s="4">
        <v>-1.6044582455019999E-2</v>
      </c>
      <c r="I2060" s="4" t="s">
        <v>10631</v>
      </c>
      <c r="J2060" s="4">
        <v>32582232</v>
      </c>
      <c r="K2060" s="4">
        <v>32587253</v>
      </c>
      <c r="L2060" s="4" t="s">
        <v>23323</v>
      </c>
      <c r="M2060" s="6" t="s">
        <v>14320</v>
      </c>
    </row>
    <row r="2061" spans="1:13" x14ac:dyDescent="0.25">
      <c r="A2061" s="3" t="s">
        <v>23320</v>
      </c>
      <c r="B2061" s="4" t="s">
        <v>23321</v>
      </c>
      <c r="C2061" s="4">
        <v>1.76492515208829E-3</v>
      </c>
      <c r="D2061" s="4">
        <v>2.3338398527699301E-2</v>
      </c>
      <c r="E2061" s="4" t="s">
        <v>23327</v>
      </c>
      <c r="F2061" s="4">
        <v>0.32512917482571002</v>
      </c>
      <c r="G2061" s="4">
        <v>0.33135738786843</v>
      </c>
      <c r="H2061" s="4">
        <v>6.22821304271953E-3</v>
      </c>
      <c r="I2061" s="4" t="s">
        <v>10631</v>
      </c>
      <c r="J2061" s="4">
        <v>32585907</v>
      </c>
      <c r="K2061" s="4">
        <v>32586858</v>
      </c>
      <c r="L2061" s="4" t="s">
        <v>23323</v>
      </c>
      <c r="M2061" s="6" t="s">
        <v>14320</v>
      </c>
    </row>
    <row r="2062" spans="1:13" x14ac:dyDescent="0.25">
      <c r="A2062" s="3" t="s">
        <v>23320</v>
      </c>
      <c r="B2062" s="4" t="s">
        <v>23321</v>
      </c>
      <c r="C2062" s="4">
        <v>1.76492515208829E-3</v>
      </c>
      <c r="D2062" s="4">
        <v>2.3338398527699301E-2</v>
      </c>
      <c r="E2062" s="4" t="s">
        <v>23328</v>
      </c>
      <c r="F2062" s="4">
        <v>0.349025955810007</v>
      </c>
      <c r="G2062" s="4">
        <v>0.33922082110861601</v>
      </c>
      <c r="H2062" s="4">
        <v>-9.8051347013907702E-3</v>
      </c>
      <c r="I2062" s="4" t="s">
        <v>10631</v>
      </c>
      <c r="J2062" s="4">
        <v>32586929</v>
      </c>
      <c r="K2062" s="4">
        <v>32587253</v>
      </c>
      <c r="L2062" s="4" t="s">
        <v>23323</v>
      </c>
      <c r="M2062" s="6" t="s">
        <v>14320</v>
      </c>
    </row>
    <row r="2063" spans="1:13" x14ac:dyDescent="0.25">
      <c r="A2063" s="3" t="s">
        <v>18670</v>
      </c>
      <c r="B2063" s="4" t="s">
        <v>18673</v>
      </c>
      <c r="C2063" s="15">
        <v>4.8214561689516102E-5</v>
      </c>
      <c r="D2063" s="4">
        <v>1.8347467925076499E-3</v>
      </c>
      <c r="E2063" s="4" t="s">
        <v>18682</v>
      </c>
      <c r="F2063" s="4">
        <v>0.226414614881946</v>
      </c>
      <c r="G2063" s="4">
        <v>0.28178203205046398</v>
      </c>
      <c r="H2063" s="4">
        <v>5.5367417168518403E-2</v>
      </c>
      <c r="I2063" s="4" t="s">
        <v>10647</v>
      </c>
      <c r="J2063" s="4">
        <v>102605653</v>
      </c>
      <c r="K2063" s="4">
        <v>102639400</v>
      </c>
      <c r="L2063" s="4" t="s">
        <v>18672</v>
      </c>
      <c r="M2063" s="6" t="s">
        <v>14320</v>
      </c>
    </row>
    <row r="2064" spans="1:13" x14ac:dyDescent="0.25">
      <c r="A2064" s="3" t="s">
        <v>18686</v>
      </c>
      <c r="B2064" s="4" t="s">
        <v>18687</v>
      </c>
      <c r="C2064" s="15">
        <v>4.8786027364116198E-5</v>
      </c>
      <c r="D2064" s="4">
        <v>1.8519651948661099E-3</v>
      </c>
      <c r="E2064" s="4" t="s">
        <v>18688</v>
      </c>
      <c r="F2064" s="4">
        <v>0.54150686819535698</v>
      </c>
      <c r="G2064" s="4">
        <v>0.42884636837846402</v>
      </c>
      <c r="H2064" s="4">
        <v>-0.112660499816892</v>
      </c>
      <c r="I2064" s="4" t="s">
        <v>10647</v>
      </c>
      <c r="J2064" s="4">
        <v>11760937</v>
      </c>
      <c r="K2064" s="4">
        <v>11761500</v>
      </c>
      <c r="L2064" s="4" t="s">
        <v>18689</v>
      </c>
      <c r="M2064" s="6" t="s">
        <v>14320</v>
      </c>
    </row>
    <row r="2065" spans="1:13" x14ac:dyDescent="0.25">
      <c r="A2065" s="3" t="s">
        <v>23314</v>
      </c>
      <c r="B2065" s="4" t="s">
        <v>17440</v>
      </c>
      <c r="C2065" s="4">
        <v>1.7606821704204E-3</v>
      </c>
      <c r="D2065" s="4">
        <v>2.3302089541176099E-2</v>
      </c>
      <c r="E2065" s="4" t="s">
        <v>23318</v>
      </c>
      <c r="F2065" s="4">
        <v>3.2091284698142597E-2</v>
      </c>
      <c r="G2065" s="4">
        <v>6.3625049189444498E-3</v>
      </c>
      <c r="H2065" s="4">
        <v>-2.5728779779198199E-2</v>
      </c>
      <c r="I2065" s="4" t="s">
        <v>10615</v>
      </c>
      <c r="J2065" s="4">
        <v>35739547</v>
      </c>
      <c r="K2065" s="4">
        <v>35740525</v>
      </c>
      <c r="L2065" s="4" t="s">
        <v>23316</v>
      </c>
      <c r="M2065" s="6" t="s">
        <v>14320</v>
      </c>
    </row>
    <row r="2066" spans="1:13" x14ac:dyDescent="0.25">
      <c r="A2066" s="3" t="s">
        <v>23314</v>
      </c>
      <c r="B2066" s="4" t="s">
        <v>17440</v>
      </c>
      <c r="C2066" s="4">
        <v>1.7606821704204E-3</v>
      </c>
      <c r="D2066" s="4">
        <v>2.3302089541176099E-2</v>
      </c>
      <c r="E2066" s="4" t="s">
        <v>23319</v>
      </c>
      <c r="F2066" s="4">
        <v>0.15769354725186699</v>
      </c>
      <c r="G2066" s="4">
        <v>0.10991393246523</v>
      </c>
      <c r="H2066" s="4">
        <v>-4.7779614786636199E-2</v>
      </c>
      <c r="I2066" s="4" t="s">
        <v>10615</v>
      </c>
      <c r="J2066" s="4">
        <v>35740597</v>
      </c>
      <c r="K2066" s="4">
        <v>35740824</v>
      </c>
      <c r="L2066" s="4" t="s">
        <v>23316</v>
      </c>
      <c r="M2066" s="6" t="s">
        <v>14320</v>
      </c>
    </row>
    <row r="2067" spans="1:13" x14ac:dyDescent="0.25">
      <c r="A2067" s="3" t="s">
        <v>18686</v>
      </c>
      <c r="B2067" s="4" t="s">
        <v>18687</v>
      </c>
      <c r="C2067" s="15">
        <v>4.8786027364116198E-5</v>
      </c>
      <c r="D2067" s="4">
        <v>1.8519651948661099E-3</v>
      </c>
      <c r="E2067" s="4" t="s">
        <v>18690</v>
      </c>
      <c r="F2067" s="4">
        <v>3.3985071941253399E-4</v>
      </c>
      <c r="G2067" s="4">
        <v>0.15884395218059699</v>
      </c>
      <c r="H2067" s="4">
        <v>0.15850410146118399</v>
      </c>
      <c r="I2067" s="4" t="s">
        <v>10647</v>
      </c>
      <c r="J2067" s="4">
        <v>11760937</v>
      </c>
      <c r="K2067" s="4">
        <v>11762130</v>
      </c>
      <c r="L2067" s="4" t="s">
        <v>18689</v>
      </c>
      <c r="M2067" s="6" t="s">
        <v>14320</v>
      </c>
    </row>
    <row r="2068" spans="1:13" x14ac:dyDescent="0.25">
      <c r="A2068" s="3" t="s">
        <v>23298</v>
      </c>
      <c r="B2068" s="4" t="s">
        <v>23301</v>
      </c>
      <c r="C2068" s="4">
        <v>1.75640121153059E-3</v>
      </c>
      <c r="D2068" s="4">
        <v>2.3265215707457099E-2</v>
      </c>
      <c r="E2068" s="4" t="s">
        <v>23302</v>
      </c>
      <c r="F2068" s="4">
        <v>5.0660301155432803E-2</v>
      </c>
      <c r="G2068" s="4">
        <v>1.88754779231135E-2</v>
      </c>
      <c r="H2068" s="4">
        <v>-3.1784823232319299E-2</v>
      </c>
      <c r="I2068" s="4" t="s">
        <v>10618</v>
      </c>
      <c r="J2068" s="4">
        <v>25820414</v>
      </c>
      <c r="K2068" s="4">
        <v>25823019</v>
      </c>
      <c r="L2068" s="4" t="s">
        <v>23300</v>
      </c>
      <c r="M2068" s="6" t="s">
        <v>14320</v>
      </c>
    </row>
    <row r="2069" spans="1:13" x14ac:dyDescent="0.25">
      <c r="A2069" s="3" t="s">
        <v>23298</v>
      </c>
      <c r="B2069" s="4" t="s">
        <v>23301</v>
      </c>
      <c r="C2069" s="4">
        <v>1.75640121153059E-3</v>
      </c>
      <c r="D2069" s="4">
        <v>2.3265215707457099E-2</v>
      </c>
      <c r="E2069" s="4" t="s">
        <v>23303</v>
      </c>
      <c r="F2069" s="4">
        <v>3.1067396692228799E-2</v>
      </c>
      <c r="G2069" s="4">
        <v>1.8967700953929099E-2</v>
      </c>
      <c r="H2069" s="4">
        <v>-1.20996957382997E-2</v>
      </c>
      <c r="I2069" s="4" t="s">
        <v>10618</v>
      </c>
      <c r="J2069" s="4">
        <v>25820659</v>
      </c>
      <c r="K2069" s="4">
        <v>25823019</v>
      </c>
      <c r="L2069" s="4" t="s">
        <v>23300</v>
      </c>
      <c r="M2069" s="6" t="s">
        <v>14320</v>
      </c>
    </row>
    <row r="2070" spans="1:13" x14ac:dyDescent="0.25">
      <c r="A2070" s="3" t="s">
        <v>23298</v>
      </c>
      <c r="B2070" s="4" t="s">
        <v>23301</v>
      </c>
      <c r="C2070" s="4">
        <v>1.75640121153059E-3</v>
      </c>
      <c r="D2070" s="4">
        <v>2.3265215707457099E-2</v>
      </c>
      <c r="E2070" s="4" t="s">
        <v>23304</v>
      </c>
      <c r="F2070" s="4">
        <v>5.2766238084982799E-2</v>
      </c>
      <c r="G2070" s="4">
        <v>8.3428434294820393E-3</v>
      </c>
      <c r="H2070" s="4">
        <v>-4.4423394655500797E-2</v>
      </c>
      <c r="I2070" s="4" t="s">
        <v>10618</v>
      </c>
      <c r="J2070" s="4">
        <v>25821003</v>
      </c>
      <c r="K2070" s="4">
        <v>25823019</v>
      </c>
      <c r="L2070" s="4" t="s">
        <v>23300</v>
      </c>
      <c r="M2070" s="6" t="s">
        <v>14320</v>
      </c>
    </row>
    <row r="2071" spans="1:13" x14ac:dyDescent="0.25">
      <c r="A2071" s="3" t="s">
        <v>23305</v>
      </c>
      <c r="B2071" s="4" t="s">
        <v>6193</v>
      </c>
      <c r="C2071" s="4">
        <v>1.755318453962E-3</v>
      </c>
      <c r="D2071" s="4">
        <v>2.3265215707457099E-2</v>
      </c>
      <c r="E2071" s="4" t="s">
        <v>23306</v>
      </c>
      <c r="F2071" s="4">
        <v>1.5620989878367599E-2</v>
      </c>
      <c r="G2071" s="4">
        <v>3.0560238584571301E-2</v>
      </c>
      <c r="H2071" s="4">
        <v>1.49392487062037E-2</v>
      </c>
      <c r="I2071" s="4" t="s">
        <v>10622</v>
      </c>
      <c r="J2071" s="4">
        <v>100286213</v>
      </c>
      <c r="K2071" s="4">
        <v>100286301</v>
      </c>
      <c r="L2071" s="4" t="s">
        <v>23307</v>
      </c>
      <c r="M2071" s="6" t="s">
        <v>14320</v>
      </c>
    </row>
    <row r="2072" spans="1:13" x14ac:dyDescent="0.25">
      <c r="A2072" s="3" t="s">
        <v>18692</v>
      </c>
      <c r="B2072" s="4" t="s">
        <v>13314</v>
      </c>
      <c r="C2072" s="15">
        <v>4.9219494068032903E-5</v>
      </c>
      <c r="D2072" s="4">
        <v>1.8562770026819199E-3</v>
      </c>
      <c r="E2072" s="4" t="s">
        <v>18693</v>
      </c>
      <c r="F2072" s="4">
        <v>0.37197851626503498</v>
      </c>
      <c r="G2072" s="4">
        <v>0.15125915594714701</v>
      </c>
      <c r="H2072" s="4">
        <v>-0.220719360317888</v>
      </c>
      <c r="I2072" s="4" t="s">
        <v>10618</v>
      </c>
      <c r="J2072" s="4">
        <v>52988136</v>
      </c>
      <c r="K2072" s="4">
        <v>52993258</v>
      </c>
      <c r="L2072" s="4" t="s">
        <v>18694</v>
      </c>
      <c r="M2072" s="6" t="s">
        <v>14320</v>
      </c>
    </row>
    <row r="2073" spans="1:13" x14ac:dyDescent="0.25">
      <c r="A2073" s="3" t="s">
        <v>18692</v>
      </c>
      <c r="B2073" s="4" t="s">
        <v>13314</v>
      </c>
      <c r="C2073" s="15">
        <v>4.9219494068032903E-5</v>
      </c>
      <c r="D2073" s="4">
        <v>1.8562770026819199E-3</v>
      </c>
      <c r="E2073" s="4" t="s">
        <v>18695</v>
      </c>
      <c r="F2073" s="4">
        <v>0.62802148373496502</v>
      </c>
      <c r="G2073" s="4">
        <v>0.84874084405285299</v>
      </c>
      <c r="H2073" s="4">
        <v>0.220719360317888</v>
      </c>
      <c r="I2073" s="4" t="s">
        <v>10618</v>
      </c>
      <c r="J2073" s="4">
        <v>52988136</v>
      </c>
      <c r="K2073" s="4">
        <v>53014890</v>
      </c>
      <c r="L2073" s="4" t="s">
        <v>18694</v>
      </c>
      <c r="M2073" s="6" t="s">
        <v>14320</v>
      </c>
    </row>
    <row r="2074" spans="1:13" x14ac:dyDescent="0.25">
      <c r="A2074" s="3" t="s">
        <v>18696</v>
      </c>
      <c r="B2074" s="4" t="s">
        <v>18697</v>
      </c>
      <c r="C2074" s="15">
        <v>4.9257414681806403E-5</v>
      </c>
      <c r="D2074" s="4">
        <v>1.8562770026819199E-3</v>
      </c>
      <c r="E2074" s="4" t="s">
        <v>18698</v>
      </c>
      <c r="F2074" s="4">
        <v>5.9140299482275997E-2</v>
      </c>
      <c r="G2074" s="4">
        <v>0.13224377383581501</v>
      </c>
      <c r="H2074" s="4">
        <v>7.3103474353538506E-2</v>
      </c>
      <c r="I2074" s="4" t="s">
        <v>10618</v>
      </c>
      <c r="J2074" s="4">
        <v>11654581</v>
      </c>
      <c r="K2074" s="4">
        <v>11655806</v>
      </c>
      <c r="L2074" s="4" t="s">
        <v>18699</v>
      </c>
      <c r="M2074" s="6" t="s">
        <v>14320</v>
      </c>
    </row>
    <row r="2075" spans="1:13" x14ac:dyDescent="0.25">
      <c r="A2075" s="3" t="s">
        <v>18696</v>
      </c>
      <c r="B2075" s="4" t="s">
        <v>18697</v>
      </c>
      <c r="C2075" s="15">
        <v>4.9257414681806403E-5</v>
      </c>
      <c r="D2075" s="4">
        <v>1.8562770026819199E-3</v>
      </c>
      <c r="E2075" s="4" t="s">
        <v>18702</v>
      </c>
      <c r="F2075" s="4">
        <v>0.76874654410729204</v>
      </c>
      <c r="G2075" s="4">
        <v>0.716296729626972</v>
      </c>
      <c r="H2075" s="4">
        <v>-5.2449814480320302E-2</v>
      </c>
      <c r="I2075" s="4" t="s">
        <v>10618</v>
      </c>
      <c r="J2075" s="4">
        <v>11654952</v>
      </c>
      <c r="K2075" s="4">
        <v>11655806</v>
      </c>
      <c r="L2075" s="4" t="s">
        <v>18699</v>
      </c>
      <c r="M2075" s="6" t="s">
        <v>14320</v>
      </c>
    </row>
    <row r="2076" spans="1:13" x14ac:dyDescent="0.25">
      <c r="A2076" s="3" t="s">
        <v>23293</v>
      </c>
      <c r="B2076" s="4" t="s">
        <v>4837</v>
      </c>
      <c r="C2076" s="4">
        <v>1.74843236979458E-3</v>
      </c>
      <c r="D2076" s="4">
        <v>2.3218943177033099E-2</v>
      </c>
      <c r="E2076" s="4" t="s">
        <v>23294</v>
      </c>
      <c r="F2076" s="4">
        <v>0.51201537024299704</v>
      </c>
      <c r="G2076" s="4">
        <v>0.50700853102363497</v>
      </c>
      <c r="H2076" s="4">
        <v>-5.0068392193622904E-3</v>
      </c>
      <c r="I2076" s="4" t="s">
        <v>10625</v>
      </c>
      <c r="J2076" s="4">
        <v>169742107</v>
      </c>
      <c r="K2076" s="4">
        <v>169748744</v>
      </c>
      <c r="L2076" s="4" t="s">
        <v>23295</v>
      </c>
      <c r="M2076" s="6" t="s">
        <v>14320</v>
      </c>
    </row>
    <row r="2077" spans="1:13" x14ac:dyDescent="0.25">
      <c r="A2077" s="3" t="s">
        <v>23293</v>
      </c>
      <c r="B2077" s="4" t="s">
        <v>4837</v>
      </c>
      <c r="C2077" s="4">
        <v>1.74843236979458E-3</v>
      </c>
      <c r="D2077" s="4">
        <v>2.3218943177033099E-2</v>
      </c>
      <c r="E2077" s="4" t="s">
        <v>23296</v>
      </c>
      <c r="F2077" s="4">
        <v>6.0767613541045304E-3</v>
      </c>
      <c r="G2077" s="4">
        <v>5.4962607300614301E-2</v>
      </c>
      <c r="H2077" s="4">
        <v>4.8885845946509798E-2</v>
      </c>
      <c r="I2077" s="4" t="s">
        <v>10625</v>
      </c>
      <c r="J2077" s="4">
        <v>169742107</v>
      </c>
      <c r="K2077" s="4">
        <v>169750536</v>
      </c>
      <c r="L2077" s="4" t="s">
        <v>23295</v>
      </c>
      <c r="M2077" s="6" t="s">
        <v>14468</v>
      </c>
    </row>
    <row r="2078" spans="1:13" x14ac:dyDescent="0.25">
      <c r="A2078" s="3" t="s">
        <v>23293</v>
      </c>
      <c r="B2078" s="4" t="s">
        <v>4837</v>
      </c>
      <c r="C2078" s="4">
        <v>1.74843236979458E-3</v>
      </c>
      <c r="D2078" s="4">
        <v>2.3218943177033099E-2</v>
      </c>
      <c r="E2078" s="4" t="s">
        <v>23297</v>
      </c>
      <c r="F2078" s="4">
        <v>0.48190786840289801</v>
      </c>
      <c r="G2078" s="4">
        <v>0.438028861675751</v>
      </c>
      <c r="H2078" s="4">
        <v>-4.38790067271475E-2</v>
      </c>
      <c r="I2078" s="4" t="s">
        <v>10625</v>
      </c>
      <c r="J2078" s="4">
        <v>169748842</v>
      </c>
      <c r="K2078" s="4">
        <v>169750536</v>
      </c>
      <c r="L2078" s="4" t="s">
        <v>23295</v>
      </c>
      <c r="M2078" s="6" t="s">
        <v>14320</v>
      </c>
    </row>
    <row r="2079" spans="1:13" x14ac:dyDescent="0.25">
      <c r="A2079" s="3" t="s">
        <v>18705</v>
      </c>
      <c r="B2079" s="4" t="s">
        <v>2204</v>
      </c>
      <c r="C2079" s="15">
        <v>4.9134490713229498E-5</v>
      </c>
      <c r="D2079" s="4">
        <v>1.8562770026819199E-3</v>
      </c>
      <c r="E2079" s="4" t="s">
        <v>18706</v>
      </c>
      <c r="F2079" s="4">
        <v>9.5647463812705794E-2</v>
      </c>
      <c r="G2079" s="4">
        <v>2.05422606509378E-2</v>
      </c>
      <c r="H2079" s="4">
        <v>-7.5105203161767997E-2</v>
      </c>
      <c r="I2079" s="4" t="s">
        <v>10625</v>
      </c>
      <c r="J2079" s="4">
        <v>158699130</v>
      </c>
      <c r="K2079" s="4">
        <v>158700875</v>
      </c>
      <c r="L2079" s="4" t="s">
        <v>18707</v>
      </c>
      <c r="M2079" s="6" t="s">
        <v>14320</v>
      </c>
    </row>
    <row r="2080" spans="1:13" x14ac:dyDescent="0.25">
      <c r="A2080" s="3" t="s">
        <v>18705</v>
      </c>
      <c r="B2080" s="4" t="s">
        <v>2204</v>
      </c>
      <c r="C2080" s="15">
        <v>4.9134490713229498E-5</v>
      </c>
      <c r="D2080" s="4">
        <v>1.8562770026819199E-3</v>
      </c>
      <c r="E2080" s="4" t="s">
        <v>18708</v>
      </c>
      <c r="F2080" s="4">
        <v>0.63735509778338395</v>
      </c>
      <c r="G2080" s="4">
        <v>0.95011591200498302</v>
      </c>
      <c r="H2080" s="4">
        <v>0.31276081422159902</v>
      </c>
      <c r="I2080" s="4" t="s">
        <v>10625</v>
      </c>
      <c r="J2080" s="4">
        <v>158699130</v>
      </c>
      <c r="K2080" s="4">
        <v>158703423</v>
      </c>
      <c r="L2080" s="4" t="s">
        <v>18707</v>
      </c>
      <c r="M2080" s="6" t="s">
        <v>14320</v>
      </c>
    </row>
    <row r="2081" spans="1:13" x14ac:dyDescent="0.25">
      <c r="A2081" s="3" t="s">
        <v>18705</v>
      </c>
      <c r="B2081" s="4" t="s">
        <v>2204</v>
      </c>
      <c r="C2081" s="15">
        <v>4.9134490713229498E-5</v>
      </c>
      <c r="D2081" s="4">
        <v>1.8562770026819199E-3</v>
      </c>
      <c r="E2081" s="4" t="s">
        <v>18709</v>
      </c>
      <c r="F2081" s="4">
        <v>0.26699743840390999</v>
      </c>
      <c r="G2081" s="4">
        <v>2.9341827344079301E-2</v>
      </c>
      <c r="H2081" s="4">
        <v>-0.23765561105983099</v>
      </c>
      <c r="I2081" s="4" t="s">
        <v>10625</v>
      </c>
      <c r="J2081" s="4">
        <v>158700919</v>
      </c>
      <c r="K2081" s="4">
        <v>158703423</v>
      </c>
      <c r="L2081" s="4" t="s">
        <v>18707</v>
      </c>
      <c r="M2081" s="6" t="s">
        <v>14320</v>
      </c>
    </row>
    <row r="2082" spans="1:13" x14ac:dyDescent="0.25">
      <c r="A2082" s="3" t="s">
        <v>23286</v>
      </c>
      <c r="B2082" s="4" t="s">
        <v>23287</v>
      </c>
      <c r="C2082" s="4">
        <v>1.7467836383889301E-3</v>
      </c>
      <c r="D2082" s="4">
        <v>2.3216857854726901E-2</v>
      </c>
      <c r="E2082" s="4" t="s">
        <v>23292</v>
      </c>
      <c r="F2082" s="4">
        <v>1.8689309535184499E-2</v>
      </c>
      <c r="G2082" s="4">
        <v>2.07633048819282E-2</v>
      </c>
      <c r="H2082" s="4">
        <v>2.0739953467436901E-3</v>
      </c>
      <c r="I2082" s="4" t="s">
        <v>10614</v>
      </c>
      <c r="J2082" s="4">
        <v>468179</v>
      </c>
      <c r="K2082" s="4">
        <v>468715</v>
      </c>
      <c r="L2082" s="4" t="s">
        <v>23289</v>
      </c>
      <c r="M2082" s="6" t="s">
        <v>14369</v>
      </c>
    </row>
    <row r="2083" spans="1:13" x14ac:dyDescent="0.25">
      <c r="A2083" s="3" t="s">
        <v>23281</v>
      </c>
      <c r="B2083" s="4" t="s">
        <v>815</v>
      </c>
      <c r="C2083" s="4">
        <v>1.7430020755837101E-3</v>
      </c>
      <c r="D2083" s="4">
        <v>2.3186396841354599E-2</v>
      </c>
      <c r="E2083" s="4" t="s">
        <v>23282</v>
      </c>
      <c r="F2083" s="4">
        <v>0.51417965493039597</v>
      </c>
      <c r="G2083" s="4">
        <v>0.549816195005705</v>
      </c>
      <c r="H2083" s="4">
        <v>3.5636540075309302E-2</v>
      </c>
      <c r="I2083" s="4" t="s">
        <v>10619</v>
      </c>
      <c r="J2083" s="4">
        <v>134950514</v>
      </c>
      <c r="K2083" s="4">
        <v>134958069</v>
      </c>
      <c r="L2083" s="4" t="s">
        <v>23283</v>
      </c>
      <c r="M2083" s="6" t="s">
        <v>14320</v>
      </c>
    </row>
    <row r="2084" spans="1:13" x14ac:dyDescent="0.25">
      <c r="A2084" s="3" t="s">
        <v>23281</v>
      </c>
      <c r="B2084" s="4" t="s">
        <v>815</v>
      </c>
      <c r="C2084" s="4">
        <v>1.7430020755837101E-3</v>
      </c>
      <c r="D2084" s="4">
        <v>2.3186396841354599E-2</v>
      </c>
      <c r="E2084" s="4" t="s">
        <v>23284</v>
      </c>
      <c r="F2084" s="4">
        <v>7.7234696386318602E-4</v>
      </c>
      <c r="G2084" s="4">
        <v>1.7742217915479998E-2</v>
      </c>
      <c r="H2084" s="4">
        <v>1.6969870951616801E-2</v>
      </c>
      <c r="I2084" s="4" t="s">
        <v>10619</v>
      </c>
      <c r="J2084" s="4">
        <v>134950514</v>
      </c>
      <c r="K2084" s="4">
        <v>134959974</v>
      </c>
      <c r="L2084" s="4" t="s">
        <v>23283</v>
      </c>
      <c r="M2084" s="6" t="s">
        <v>14468</v>
      </c>
    </row>
    <row r="2085" spans="1:13" x14ac:dyDescent="0.25">
      <c r="A2085" s="3" t="s">
        <v>14649</v>
      </c>
      <c r="B2085" s="4" t="s">
        <v>10673</v>
      </c>
      <c r="C2085" s="15">
        <v>4.9602643690552402E-5</v>
      </c>
      <c r="D2085" s="4">
        <v>1.86477185120714E-3</v>
      </c>
      <c r="E2085" s="4" t="s">
        <v>16076</v>
      </c>
      <c r="F2085" s="4">
        <v>2.03032980359991E-2</v>
      </c>
      <c r="G2085" s="4">
        <v>0.15491647377114101</v>
      </c>
      <c r="H2085" s="4">
        <v>0.134613175735142</v>
      </c>
      <c r="I2085" s="4" t="s">
        <v>10631</v>
      </c>
      <c r="J2085" s="4">
        <v>1010895</v>
      </c>
      <c r="K2085" s="4">
        <v>1010991</v>
      </c>
      <c r="L2085" s="4" t="s">
        <v>14651</v>
      </c>
      <c r="M2085" s="6" t="s">
        <v>14320</v>
      </c>
    </row>
    <row r="2086" spans="1:13" x14ac:dyDescent="0.25">
      <c r="A2086" s="3" t="s">
        <v>14649</v>
      </c>
      <c r="B2086" s="4" t="s">
        <v>10673</v>
      </c>
      <c r="C2086" s="15">
        <v>4.9602643690552402E-5</v>
      </c>
      <c r="D2086" s="4">
        <v>1.86477185120714E-3</v>
      </c>
      <c r="E2086" s="4" t="s">
        <v>14650</v>
      </c>
      <c r="F2086" s="4">
        <v>0.97969670196400105</v>
      </c>
      <c r="G2086" s="4">
        <v>0.84508352622885896</v>
      </c>
      <c r="H2086" s="4">
        <v>-0.134613175735142</v>
      </c>
      <c r="I2086" s="4" t="s">
        <v>10631</v>
      </c>
      <c r="J2086" s="4">
        <v>1010895</v>
      </c>
      <c r="K2086" s="4">
        <v>1011096</v>
      </c>
      <c r="L2086" s="4" t="s">
        <v>14651</v>
      </c>
      <c r="M2086" s="6" t="s">
        <v>14320</v>
      </c>
    </row>
    <row r="2087" spans="1:13" x14ac:dyDescent="0.25">
      <c r="A2087" s="3" t="s">
        <v>18715</v>
      </c>
      <c r="B2087" s="4" t="s">
        <v>1029</v>
      </c>
      <c r="C2087" s="15">
        <v>5.0133004463644999E-5</v>
      </c>
      <c r="D2087" s="4">
        <v>1.8756492343080999E-3</v>
      </c>
      <c r="E2087" s="4" t="s">
        <v>18716</v>
      </c>
      <c r="F2087" s="4">
        <v>0.34120306320508897</v>
      </c>
      <c r="G2087" s="4">
        <v>0.26487180788318099</v>
      </c>
      <c r="H2087" s="4">
        <v>-7.6331255321907807E-2</v>
      </c>
      <c r="I2087" s="4" t="s">
        <v>10624</v>
      </c>
      <c r="J2087" s="4">
        <v>146076895</v>
      </c>
      <c r="K2087" s="4">
        <v>146077862</v>
      </c>
      <c r="L2087" s="4" t="s">
        <v>18717</v>
      </c>
      <c r="M2087" s="6" t="s">
        <v>14320</v>
      </c>
    </row>
    <row r="2088" spans="1:13" x14ac:dyDescent="0.25">
      <c r="A2088" s="3" t="s">
        <v>18715</v>
      </c>
      <c r="B2088" s="4" t="s">
        <v>1029</v>
      </c>
      <c r="C2088" s="15">
        <v>5.0133004463644999E-5</v>
      </c>
      <c r="D2088" s="4">
        <v>1.8756492343080999E-3</v>
      </c>
      <c r="E2088" s="4" t="s">
        <v>18718</v>
      </c>
      <c r="F2088" s="4">
        <v>0.13636335400417601</v>
      </c>
      <c r="G2088" s="4">
        <v>0.51797543939048396</v>
      </c>
      <c r="H2088" s="4">
        <v>0.38161208538630798</v>
      </c>
      <c r="I2088" s="4" t="s">
        <v>10624</v>
      </c>
      <c r="J2088" s="4">
        <v>146076895</v>
      </c>
      <c r="K2088" s="4">
        <v>146079116</v>
      </c>
      <c r="L2088" s="4" t="s">
        <v>18717</v>
      </c>
      <c r="M2088" s="6" t="s">
        <v>14320</v>
      </c>
    </row>
    <row r="2089" spans="1:13" x14ac:dyDescent="0.25">
      <c r="A2089" s="3" t="s">
        <v>23263</v>
      </c>
      <c r="B2089" s="4" t="s">
        <v>23264</v>
      </c>
      <c r="C2089" s="4">
        <v>1.73196521218537E-3</v>
      </c>
      <c r="D2089" s="4">
        <v>2.3088835576227401E-2</v>
      </c>
      <c r="E2089" s="4" t="s">
        <v>23267</v>
      </c>
      <c r="F2089" s="4">
        <v>3.66623104197688E-2</v>
      </c>
      <c r="G2089" s="4">
        <v>5.1016173415878502E-3</v>
      </c>
      <c r="H2089" s="4">
        <v>-3.15606930781809E-2</v>
      </c>
      <c r="I2089" s="4" t="s">
        <v>10627</v>
      </c>
      <c r="J2089" s="4">
        <v>96353714</v>
      </c>
      <c r="K2089" s="4">
        <v>96386254</v>
      </c>
      <c r="L2089" s="4" t="s">
        <v>23266</v>
      </c>
      <c r="M2089" s="6" t="s">
        <v>14320</v>
      </c>
    </row>
    <row r="2090" spans="1:13" x14ac:dyDescent="0.25">
      <c r="A2090" s="3" t="s">
        <v>23263</v>
      </c>
      <c r="B2090" s="4" t="s">
        <v>23264</v>
      </c>
      <c r="C2090" s="4">
        <v>1.73196521218537E-3</v>
      </c>
      <c r="D2090" s="4">
        <v>2.3088835576227401E-2</v>
      </c>
      <c r="E2090" s="4" t="s">
        <v>23268</v>
      </c>
      <c r="F2090" s="4">
        <v>2.19871598786784E-2</v>
      </c>
      <c r="G2090" s="4">
        <v>2.2740025284269799E-2</v>
      </c>
      <c r="H2090" s="4">
        <v>7.5286540559145801E-4</v>
      </c>
      <c r="I2090" s="4" t="s">
        <v>10627</v>
      </c>
      <c r="J2090" s="4">
        <v>96358619</v>
      </c>
      <c r="K2090" s="4">
        <v>96358993</v>
      </c>
      <c r="L2090" s="4" t="s">
        <v>23266</v>
      </c>
      <c r="M2090" s="6" t="s">
        <v>14320</v>
      </c>
    </row>
    <row r="2091" spans="1:13" x14ac:dyDescent="0.25">
      <c r="A2091" s="3" t="s">
        <v>23263</v>
      </c>
      <c r="B2091" s="4" t="s">
        <v>23264</v>
      </c>
      <c r="C2091" s="4">
        <v>1.73196521218537E-3</v>
      </c>
      <c r="D2091" s="4">
        <v>2.3088835576227401E-2</v>
      </c>
      <c r="E2091" s="4" t="s">
        <v>23269</v>
      </c>
      <c r="F2091" s="4">
        <v>1.7344986935328301E-2</v>
      </c>
      <c r="G2091" s="4">
        <v>6.0819263892553897E-2</v>
      </c>
      <c r="H2091" s="4">
        <v>4.3474276957225499E-2</v>
      </c>
      <c r="I2091" s="4" t="s">
        <v>10627</v>
      </c>
      <c r="J2091" s="4">
        <v>96384761</v>
      </c>
      <c r="K2091" s="4">
        <v>96385937</v>
      </c>
      <c r="L2091" s="4" t="s">
        <v>23266</v>
      </c>
      <c r="M2091" s="6" t="s">
        <v>14320</v>
      </c>
    </row>
    <row r="2092" spans="1:13" x14ac:dyDescent="0.25">
      <c r="A2092" s="3" t="s">
        <v>23263</v>
      </c>
      <c r="B2092" s="4" t="s">
        <v>23264</v>
      </c>
      <c r="C2092" s="4">
        <v>1.73196521218537E-3</v>
      </c>
      <c r="D2092" s="4">
        <v>2.3088835576227401E-2</v>
      </c>
      <c r="E2092" s="4" t="s">
        <v>23270</v>
      </c>
      <c r="F2092" s="4">
        <v>0.303941019540382</v>
      </c>
      <c r="G2092" s="4">
        <v>0.32538825939391097</v>
      </c>
      <c r="H2092" s="4">
        <v>2.14472398535283E-2</v>
      </c>
      <c r="I2092" s="4" t="s">
        <v>10627</v>
      </c>
      <c r="J2092" s="4">
        <v>96384761</v>
      </c>
      <c r="K2092" s="4">
        <v>96386254</v>
      </c>
      <c r="L2092" s="4" t="s">
        <v>23266</v>
      </c>
      <c r="M2092" s="6" t="s">
        <v>14320</v>
      </c>
    </row>
    <row r="2093" spans="1:13" x14ac:dyDescent="0.25">
      <c r="A2093" s="3" t="s">
        <v>23263</v>
      </c>
      <c r="B2093" s="4" t="s">
        <v>23264</v>
      </c>
      <c r="C2093" s="4">
        <v>1.73196521218537E-3</v>
      </c>
      <c r="D2093" s="4">
        <v>2.3088835576227401E-2</v>
      </c>
      <c r="E2093" s="4" t="s">
        <v>23271</v>
      </c>
      <c r="F2093" s="4">
        <v>1.2822221681943E-2</v>
      </c>
      <c r="G2093" s="4">
        <v>3.3425729162265702E-2</v>
      </c>
      <c r="H2093" s="4">
        <v>2.0603507480322698E-2</v>
      </c>
      <c r="I2093" s="4" t="s">
        <v>10627</v>
      </c>
      <c r="J2093" s="4">
        <v>96386020</v>
      </c>
      <c r="K2093" s="4">
        <v>96386254</v>
      </c>
      <c r="L2093" s="4" t="s">
        <v>23266</v>
      </c>
      <c r="M2093" s="6" t="s">
        <v>14320</v>
      </c>
    </row>
    <row r="2094" spans="1:13" x14ac:dyDescent="0.25">
      <c r="A2094" s="3" t="s">
        <v>18715</v>
      </c>
      <c r="B2094" s="4" t="s">
        <v>1029</v>
      </c>
      <c r="C2094" s="15">
        <v>5.0133004463644999E-5</v>
      </c>
      <c r="D2094" s="4">
        <v>1.8756492343080999E-3</v>
      </c>
      <c r="E2094" s="4" t="s">
        <v>18719</v>
      </c>
      <c r="F2094" s="4">
        <v>0.52243358279073504</v>
      </c>
      <c r="G2094" s="4">
        <v>0.217152752726335</v>
      </c>
      <c r="H2094" s="4">
        <v>-0.30528083006440099</v>
      </c>
      <c r="I2094" s="4" t="s">
        <v>10624</v>
      </c>
      <c r="J2094" s="4">
        <v>146077924</v>
      </c>
      <c r="K2094" s="4">
        <v>146079116</v>
      </c>
      <c r="L2094" s="4" t="s">
        <v>18717</v>
      </c>
      <c r="M2094" s="6" t="s">
        <v>14320</v>
      </c>
    </row>
    <row r="2095" spans="1:13" x14ac:dyDescent="0.25">
      <c r="A2095" s="3" t="s">
        <v>18710</v>
      </c>
      <c r="B2095" s="4" t="s">
        <v>12904</v>
      </c>
      <c r="C2095" s="15">
        <v>5.0093953611581298E-5</v>
      </c>
      <c r="D2095" s="4">
        <v>1.8756492343080999E-3</v>
      </c>
      <c r="E2095" s="4" t="s">
        <v>18711</v>
      </c>
      <c r="F2095" s="4">
        <v>0.196350879465262</v>
      </c>
      <c r="G2095" s="4">
        <v>4.5579047380194901E-2</v>
      </c>
      <c r="H2095" s="4">
        <v>-0.150771832085067</v>
      </c>
      <c r="I2095" s="4" t="s">
        <v>10613</v>
      </c>
      <c r="J2095" s="4">
        <v>8371006</v>
      </c>
      <c r="K2095" s="4">
        <v>8371760</v>
      </c>
      <c r="L2095" s="4" t="s">
        <v>18712</v>
      </c>
      <c r="M2095" s="6" t="s">
        <v>14320</v>
      </c>
    </row>
    <row r="2096" spans="1:13" x14ac:dyDescent="0.25">
      <c r="A2096" s="3" t="s">
        <v>18710</v>
      </c>
      <c r="B2096" s="4" t="s">
        <v>12904</v>
      </c>
      <c r="C2096" s="15">
        <v>5.0093953611581298E-5</v>
      </c>
      <c r="D2096" s="4">
        <v>1.8756492343080999E-3</v>
      </c>
      <c r="E2096" s="4" t="s">
        <v>18713</v>
      </c>
      <c r="F2096" s="4">
        <v>0.58448662348700597</v>
      </c>
      <c r="G2096" s="4">
        <v>0.86278139953703303</v>
      </c>
      <c r="H2096" s="4">
        <v>0.278294776050027</v>
      </c>
      <c r="I2096" s="4" t="s">
        <v>10613</v>
      </c>
      <c r="J2096" s="4">
        <v>8371006</v>
      </c>
      <c r="K2096" s="4">
        <v>8376046</v>
      </c>
      <c r="L2096" s="4" t="s">
        <v>18712</v>
      </c>
      <c r="M2096" s="6" t="s">
        <v>14320</v>
      </c>
    </row>
    <row r="2097" spans="1:13" x14ac:dyDescent="0.25">
      <c r="A2097" s="3" t="s">
        <v>18710</v>
      </c>
      <c r="B2097" s="4" t="s">
        <v>12904</v>
      </c>
      <c r="C2097" s="15">
        <v>5.0093953611581298E-5</v>
      </c>
      <c r="D2097" s="4">
        <v>1.8756492343080999E-3</v>
      </c>
      <c r="E2097" s="4" t="s">
        <v>18714</v>
      </c>
      <c r="F2097" s="4">
        <v>0.219162497047732</v>
      </c>
      <c r="G2097" s="4">
        <v>9.1639553082771996E-2</v>
      </c>
      <c r="H2097" s="4">
        <v>-0.12752294396496</v>
      </c>
      <c r="I2097" s="4" t="s">
        <v>10613</v>
      </c>
      <c r="J2097" s="4">
        <v>8371810</v>
      </c>
      <c r="K2097" s="4">
        <v>8376046</v>
      </c>
      <c r="L2097" s="4" t="s">
        <v>18712</v>
      </c>
      <c r="M2097" s="6" t="s">
        <v>14320</v>
      </c>
    </row>
    <row r="2098" spans="1:13" x14ac:dyDescent="0.25">
      <c r="A2098" s="3" t="s">
        <v>23244</v>
      </c>
      <c r="B2098" s="4" t="s">
        <v>23245</v>
      </c>
      <c r="C2098" s="4">
        <v>1.72968621605144E-3</v>
      </c>
      <c r="D2098" s="4">
        <v>2.3088195768974799E-2</v>
      </c>
      <c r="E2098" s="4" t="s">
        <v>23248</v>
      </c>
      <c r="F2098" s="4">
        <v>0.25550089077034699</v>
      </c>
      <c r="G2098" s="4">
        <v>0.23157619033563001</v>
      </c>
      <c r="H2098" s="4">
        <v>-2.39247004347172E-2</v>
      </c>
      <c r="I2098" s="4" t="s">
        <v>10663</v>
      </c>
      <c r="J2098" s="4">
        <v>88578140</v>
      </c>
      <c r="K2098" s="4">
        <v>88596734</v>
      </c>
      <c r="L2098" s="4" t="s">
        <v>23247</v>
      </c>
      <c r="M2098" s="6" t="s">
        <v>14320</v>
      </c>
    </row>
    <row r="2099" spans="1:13" x14ac:dyDescent="0.25">
      <c r="A2099" s="3" t="s">
        <v>23244</v>
      </c>
      <c r="B2099" s="4" t="s">
        <v>23245</v>
      </c>
      <c r="C2099" s="4">
        <v>1.72968621605144E-3</v>
      </c>
      <c r="D2099" s="4">
        <v>2.3088195768974799E-2</v>
      </c>
      <c r="E2099" s="4" t="s">
        <v>23249</v>
      </c>
      <c r="F2099" s="4">
        <v>3.88900007730607E-2</v>
      </c>
      <c r="G2099" s="4">
        <v>5.3447430796356499E-2</v>
      </c>
      <c r="H2099" s="4">
        <v>1.4557430023295801E-2</v>
      </c>
      <c r="I2099" s="4" t="s">
        <v>10663</v>
      </c>
      <c r="J2099" s="4">
        <v>88578140</v>
      </c>
      <c r="K2099" s="4">
        <v>88601924</v>
      </c>
      <c r="L2099" s="4" t="s">
        <v>23247</v>
      </c>
      <c r="M2099" s="6" t="s">
        <v>14320</v>
      </c>
    </row>
    <row r="2100" spans="1:13" x14ac:dyDescent="0.25">
      <c r="A2100" s="3" t="s">
        <v>23244</v>
      </c>
      <c r="B2100" s="4" t="s">
        <v>23245</v>
      </c>
      <c r="C2100" s="4">
        <v>1.72968621605144E-3</v>
      </c>
      <c r="D2100" s="4">
        <v>2.3088195768974799E-2</v>
      </c>
      <c r="E2100" s="4" t="s">
        <v>23250</v>
      </c>
      <c r="F2100" s="4">
        <v>0.105679585634642</v>
      </c>
      <c r="G2100" s="4">
        <v>0.14861680942637601</v>
      </c>
      <c r="H2100" s="4">
        <v>4.2937223791733599E-2</v>
      </c>
      <c r="I2100" s="4" t="s">
        <v>10663</v>
      </c>
      <c r="J2100" s="4">
        <v>88578140</v>
      </c>
      <c r="K2100" s="4">
        <v>88607243</v>
      </c>
      <c r="L2100" s="4" t="s">
        <v>23247</v>
      </c>
      <c r="M2100" s="6" t="s">
        <v>14320</v>
      </c>
    </row>
    <row r="2101" spans="1:13" x14ac:dyDescent="0.25">
      <c r="A2101" s="3" t="s">
        <v>23244</v>
      </c>
      <c r="B2101" s="4" t="s">
        <v>23245</v>
      </c>
      <c r="C2101" s="4">
        <v>1.72968621605144E-3</v>
      </c>
      <c r="D2101" s="4">
        <v>2.3088195768974799E-2</v>
      </c>
      <c r="E2101" s="4" t="s">
        <v>23251</v>
      </c>
      <c r="F2101" s="4">
        <v>0.185736709379798</v>
      </c>
      <c r="G2101" s="4">
        <v>0.171128821132569</v>
      </c>
      <c r="H2101" s="4">
        <v>-1.46078882472289E-2</v>
      </c>
      <c r="I2101" s="4" t="s">
        <v>10663</v>
      </c>
      <c r="J2101" s="4">
        <v>88596808</v>
      </c>
      <c r="K2101" s="4">
        <v>88601924</v>
      </c>
      <c r="L2101" s="4" t="s">
        <v>23247</v>
      </c>
      <c r="M2101" s="6" t="s">
        <v>14320</v>
      </c>
    </row>
    <row r="2102" spans="1:13" x14ac:dyDescent="0.25">
      <c r="A2102" s="3" t="s">
        <v>23244</v>
      </c>
      <c r="B2102" s="4" t="s">
        <v>23245</v>
      </c>
      <c r="C2102" s="4">
        <v>1.72968621605144E-3</v>
      </c>
      <c r="D2102" s="4">
        <v>2.3088195768974799E-2</v>
      </c>
      <c r="E2102" s="4" t="s">
        <v>23252</v>
      </c>
      <c r="F2102" s="4">
        <v>9.5035473121939301E-2</v>
      </c>
      <c r="G2102" s="4">
        <v>9.3208686566615198E-2</v>
      </c>
      <c r="H2102" s="4">
        <v>-1.8267865553241701E-3</v>
      </c>
      <c r="I2102" s="4" t="s">
        <v>10663</v>
      </c>
      <c r="J2102" s="4">
        <v>88596808</v>
      </c>
      <c r="K2102" s="4">
        <v>88607243</v>
      </c>
      <c r="L2102" s="4" t="s">
        <v>23247</v>
      </c>
      <c r="M2102" s="6" t="s">
        <v>14320</v>
      </c>
    </row>
    <row r="2103" spans="1:13" x14ac:dyDescent="0.25">
      <c r="A2103" s="3" t="s">
        <v>23244</v>
      </c>
      <c r="B2103" s="4" t="s">
        <v>23245</v>
      </c>
      <c r="C2103" s="4">
        <v>1.72968621605144E-3</v>
      </c>
      <c r="D2103" s="4">
        <v>2.3088195768974799E-2</v>
      </c>
      <c r="E2103" s="4" t="s">
        <v>23253</v>
      </c>
      <c r="F2103" s="4">
        <v>3.6820842088798201E-3</v>
      </c>
      <c r="G2103" s="4">
        <v>4.7329933308546098E-3</v>
      </c>
      <c r="H2103" s="4">
        <v>1.0509091219747899E-3</v>
      </c>
      <c r="I2103" s="4" t="s">
        <v>10663</v>
      </c>
      <c r="J2103" s="4">
        <v>88603045</v>
      </c>
      <c r="K2103" s="4">
        <v>88607243</v>
      </c>
      <c r="L2103" s="4" t="s">
        <v>23247</v>
      </c>
      <c r="M2103" s="6" t="s">
        <v>14320</v>
      </c>
    </row>
    <row r="2104" spans="1:13" x14ac:dyDescent="0.25">
      <c r="A2104" s="3" t="s">
        <v>18720</v>
      </c>
      <c r="B2104" s="4" t="s">
        <v>18721</v>
      </c>
      <c r="C2104" s="15">
        <v>5.0516770300471401E-5</v>
      </c>
      <c r="D2104" s="4">
        <v>1.8854748512147201E-3</v>
      </c>
      <c r="E2104" s="4" t="s">
        <v>18724</v>
      </c>
      <c r="F2104" s="4">
        <v>0.194793386523749</v>
      </c>
      <c r="G2104" s="4">
        <v>0.124246537527643</v>
      </c>
      <c r="H2104" s="4">
        <v>-7.0546848996105596E-2</v>
      </c>
      <c r="I2104" s="4" t="s">
        <v>10622</v>
      </c>
      <c r="J2104" s="4">
        <v>78037304</v>
      </c>
      <c r="K2104" s="4">
        <v>78037965</v>
      </c>
      <c r="L2104" s="4" t="s">
        <v>18723</v>
      </c>
      <c r="M2104" s="6" t="s">
        <v>14320</v>
      </c>
    </row>
    <row r="2105" spans="1:13" x14ac:dyDescent="0.25">
      <c r="A2105" s="3" t="s">
        <v>18720</v>
      </c>
      <c r="B2105" s="4" t="s">
        <v>18721</v>
      </c>
      <c r="C2105" s="15">
        <v>5.0516770300471401E-5</v>
      </c>
      <c r="D2105" s="4">
        <v>1.8854748512147201E-3</v>
      </c>
      <c r="E2105" s="4" t="s">
        <v>18725</v>
      </c>
      <c r="F2105" s="4">
        <v>0.55219964375598696</v>
      </c>
      <c r="G2105" s="4">
        <v>0.73258560089830704</v>
      </c>
      <c r="H2105" s="4">
        <v>0.18038595714232</v>
      </c>
      <c r="I2105" s="4" t="s">
        <v>10622</v>
      </c>
      <c r="J2105" s="4">
        <v>78037304</v>
      </c>
      <c r="K2105" s="4">
        <v>78040204</v>
      </c>
      <c r="L2105" s="4" t="s">
        <v>18723</v>
      </c>
      <c r="M2105" s="6" t="s">
        <v>14320</v>
      </c>
    </row>
    <row r="2106" spans="1:13" x14ac:dyDescent="0.25">
      <c r="A2106" s="3" t="s">
        <v>18720</v>
      </c>
      <c r="B2106" s="4" t="s">
        <v>18721</v>
      </c>
      <c r="C2106" s="15">
        <v>5.0516770300471401E-5</v>
      </c>
      <c r="D2106" s="4">
        <v>1.8854748512147201E-3</v>
      </c>
      <c r="E2106" s="4" t="s">
        <v>18728</v>
      </c>
      <c r="F2106" s="4">
        <v>0.237799633566874</v>
      </c>
      <c r="G2106" s="4">
        <v>0.13256788068894401</v>
      </c>
      <c r="H2106" s="4">
        <v>-0.10523175287793</v>
      </c>
      <c r="I2106" s="4" t="s">
        <v>10622</v>
      </c>
      <c r="J2106" s="4">
        <v>78037982</v>
      </c>
      <c r="K2106" s="4">
        <v>78040204</v>
      </c>
      <c r="L2106" s="4" t="s">
        <v>18723</v>
      </c>
      <c r="M2106" s="6" t="s">
        <v>14320</v>
      </c>
    </row>
    <row r="2107" spans="1:13" x14ac:dyDescent="0.25">
      <c r="A2107" s="3" t="s">
        <v>18738</v>
      </c>
      <c r="B2107" s="4" t="s">
        <v>12483</v>
      </c>
      <c r="C2107" s="15">
        <v>5.1403929189990002E-5</v>
      </c>
      <c r="D2107" s="4">
        <v>1.9094290069522799E-3</v>
      </c>
      <c r="E2107" s="4" t="s">
        <v>18739</v>
      </c>
      <c r="F2107" s="4">
        <v>0.389935426106301</v>
      </c>
      <c r="G2107" s="4">
        <v>0.250694518260409</v>
      </c>
      <c r="H2107" s="4">
        <v>-0.13924090784589199</v>
      </c>
      <c r="I2107" s="4" t="s">
        <v>10619</v>
      </c>
      <c r="J2107" s="4">
        <v>78178102</v>
      </c>
      <c r="K2107" s="4">
        <v>78185629</v>
      </c>
      <c r="L2107" s="4" t="s">
        <v>18740</v>
      </c>
      <c r="M2107" s="6" t="s">
        <v>14320</v>
      </c>
    </row>
    <row r="2108" spans="1:13" x14ac:dyDescent="0.25">
      <c r="A2108" s="3" t="s">
        <v>23255</v>
      </c>
      <c r="B2108" s="4" t="s">
        <v>23256</v>
      </c>
      <c r="C2108" s="4">
        <v>1.7292231086783801E-3</v>
      </c>
      <c r="D2108" s="4">
        <v>2.3088195768974799E-2</v>
      </c>
      <c r="E2108" s="4" t="s">
        <v>23259</v>
      </c>
      <c r="F2108" s="4">
        <v>2.0112338902126899E-3</v>
      </c>
      <c r="G2108" s="4">
        <v>2.3741516873875099E-3</v>
      </c>
      <c r="H2108" s="4">
        <v>3.6291779717482402E-4</v>
      </c>
      <c r="I2108" s="4" t="s">
        <v>10624</v>
      </c>
      <c r="J2108" s="4">
        <v>9780549</v>
      </c>
      <c r="K2108" s="4">
        <v>9785316</v>
      </c>
      <c r="L2108" s="4" t="s">
        <v>23258</v>
      </c>
      <c r="M2108" s="6" t="s">
        <v>14468</v>
      </c>
    </row>
    <row r="2109" spans="1:13" x14ac:dyDescent="0.25">
      <c r="A2109" s="3" t="s">
        <v>23255</v>
      </c>
      <c r="B2109" s="4" t="s">
        <v>23256</v>
      </c>
      <c r="C2109" s="4">
        <v>1.7292231086783801E-3</v>
      </c>
      <c r="D2109" s="4">
        <v>2.3088195768974799E-2</v>
      </c>
      <c r="E2109" s="4" t="s">
        <v>23260</v>
      </c>
      <c r="F2109" s="4">
        <v>2.8049158763669901E-3</v>
      </c>
      <c r="G2109" s="4">
        <v>3.5061000815250999E-3</v>
      </c>
      <c r="H2109" s="4">
        <v>7.0118420515811195E-4</v>
      </c>
      <c r="I2109" s="4" t="s">
        <v>10624</v>
      </c>
      <c r="J2109" s="4">
        <v>9780549</v>
      </c>
      <c r="K2109" s="4">
        <v>9787006</v>
      </c>
      <c r="L2109" s="4" t="s">
        <v>23258</v>
      </c>
      <c r="M2109" s="6" t="s">
        <v>14468</v>
      </c>
    </row>
    <row r="2110" spans="1:13" x14ac:dyDescent="0.25">
      <c r="A2110" s="3" t="s">
        <v>23255</v>
      </c>
      <c r="B2110" s="4" t="s">
        <v>23256</v>
      </c>
      <c r="C2110" s="4">
        <v>1.7292231086783801E-3</v>
      </c>
      <c r="D2110" s="4">
        <v>2.3088195768974799E-2</v>
      </c>
      <c r="E2110" s="4" t="s">
        <v>23261</v>
      </c>
      <c r="F2110" s="4">
        <v>0.30973734369285599</v>
      </c>
      <c r="G2110" s="4">
        <v>0.33188323021962401</v>
      </c>
      <c r="H2110" s="4">
        <v>2.21458865267673E-2</v>
      </c>
      <c r="I2110" s="4" t="s">
        <v>10624</v>
      </c>
      <c r="J2110" s="4">
        <v>9784213</v>
      </c>
      <c r="K2110" s="4">
        <v>9785316</v>
      </c>
      <c r="L2110" s="4" t="s">
        <v>23258</v>
      </c>
      <c r="M2110" s="6" t="s">
        <v>14320</v>
      </c>
    </row>
    <row r="2111" spans="1:13" x14ac:dyDescent="0.25">
      <c r="A2111" s="3" t="s">
        <v>23255</v>
      </c>
      <c r="B2111" s="4" t="s">
        <v>23256</v>
      </c>
      <c r="C2111" s="4">
        <v>1.7292231086783801E-3</v>
      </c>
      <c r="D2111" s="4">
        <v>2.3088195768974799E-2</v>
      </c>
      <c r="E2111" s="4" t="s">
        <v>23262</v>
      </c>
      <c r="F2111" s="4">
        <v>0.203898793897901</v>
      </c>
      <c r="G2111" s="4">
        <v>0.25237934215080898</v>
      </c>
      <c r="H2111" s="4">
        <v>4.8480548252907998E-2</v>
      </c>
      <c r="I2111" s="4" t="s">
        <v>10624</v>
      </c>
      <c r="J2111" s="4">
        <v>9785425</v>
      </c>
      <c r="K2111" s="4">
        <v>9787006</v>
      </c>
      <c r="L2111" s="4" t="s">
        <v>23258</v>
      </c>
      <c r="M2111" s="6" t="s">
        <v>14320</v>
      </c>
    </row>
    <row r="2112" spans="1:13" x14ac:dyDescent="0.25">
      <c r="A2112" s="3" t="s">
        <v>18738</v>
      </c>
      <c r="B2112" s="4" t="s">
        <v>12483</v>
      </c>
      <c r="C2112" s="15">
        <v>5.1403929189990002E-5</v>
      </c>
      <c r="D2112" s="4">
        <v>1.9094290069522799E-3</v>
      </c>
      <c r="E2112" s="4" t="s">
        <v>18741</v>
      </c>
      <c r="F2112" s="4">
        <v>0.14387532230330799</v>
      </c>
      <c r="G2112" s="4">
        <v>0.37111525532221301</v>
      </c>
      <c r="H2112" s="4">
        <v>0.22723993301890499</v>
      </c>
      <c r="I2112" s="4" t="s">
        <v>10619</v>
      </c>
      <c r="J2112" s="4">
        <v>78178102</v>
      </c>
      <c r="K2112" s="4">
        <v>78194874</v>
      </c>
      <c r="L2112" s="4" t="s">
        <v>18740</v>
      </c>
      <c r="M2112" s="6" t="s">
        <v>14320</v>
      </c>
    </row>
    <row r="2113" spans="1:13" x14ac:dyDescent="0.25">
      <c r="A2113" s="3" t="s">
        <v>18738</v>
      </c>
      <c r="B2113" s="4" t="s">
        <v>12483</v>
      </c>
      <c r="C2113" s="15">
        <v>5.1403929189990002E-5</v>
      </c>
      <c r="D2113" s="4">
        <v>1.9094290069522799E-3</v>
      </c>
      <c r="E2113" s="4" t="s">
        <v>18742</v>
      </c>
      <c r="F2113" s="4">
        <v>1.27760358941106E-2</v>
      </c>
      <c r="G2113" s="4">
        <v>0.114906038110536</v>
      </c>
      <c r="H2113" s="4">
        <v>0.102130002216425</v>
      </c>
      <c r="I2113" s="4" t="s">
        <v>10619</v>
      </c>
      <c r="J2113" s="4">
        <v>78178102</v>
      </c>
      <c r="K2113" s="4">
        <v>78194880</v>
      </c>
      <c r="L2113" s="4" t="s">
        <v>18740</v>
      </c>
      <c r="M2113" s="6" t="s">
        <v>14320</v>
      </c>
    </row>
    <row r="2114" spans="1:13" x14ac:dyDescent="0.25">
      <c r="A2114" s="3" t="s">
        <v>18738</v>
      </c>
      <c r="B2114" s="4" t="s">
        <v>12483</v>
      </c>
      <c r="C2114" s="15">
        <v>5.1403929189990002E-5</v>
      </c>
      <c r="D2114" s="4">
        <v>1.9094290069522799E-3</v>
      </c>
      <c r="E2114" s="4" t="s">
        <v>18743</v>
      </c>
      <c r="F2114" s="4">
        <v>0.36304947634721102</v>
      </c>
      <c r="G2114" s="4">
        <v>0.192436837564331</v>
      </c>
      <c r="H2114" s="4">
        <v>-0.17061263878288099</v>
      </c>
      <c r="I2114" s="4" t="s">
        <v>10619</v>
      </c>
      <c r="J2114" s="4">
        <v>78185670</v>
      </c>
      <c r="K2114" s="4">
        <v>78194874</v>
      </c>
      <c r="L2114" s="4" t="s">
        <v>18740</v>
      </c>
      <c r="M2114" s="6" t="s">
        <v>14320</v>
      </c>
    </row>
    <row r="2115" spans="1:13" x14ac:dyDescent="0.25">
      <c r="A2115" s="3" t="s">
        <v>18745</v>
      </c>
      <c r="B2115" s="4" t="s">
        <v>13178</v>
      </c>
      <c r="C2115" s="15">
        <v>5.1947129736256801E-5</v>
      </c>
      <c r="D2115" s="4">
        <v>1.92469186384902E-3</v>
      </c>
      <c r="E2115" s="4" t="s">
        <v>18746</v>
      </c>
      <c r="F2115" s="4">
        <v>0.424814969590669</v>
      </c>
      <c r="G2115" s="4">
        <v>0.33646268231179899</v>
      </c>
      <c r="H2115" s="4">
        <v>-8.8352287278869804E-2</v>
      </c>
      <c r="I2115" s="4" t="s">
        <v>10665</v>
      </c>
      <c r="J2115" s="4">
        <v>72242699</v>
      </c>
      <c r="K2115" s="4">
        <v>72249245</v>
      </c>
      <c r="L2115" s="4" t="s">
        <v>18747</v>
      </c>
      <c r="M2115" s="6" t="s">
        <v>14320</v>
      </c>
    </row>
    <row r="2116" spans="1:13" x14ac:dyDescent="0.25">
      <c r="A2116" s="3" t="s">
        <v>23239</v>
      </c>
      <c r="B2116" s="4" t="s">
        <v>12652</v>
      </c>
      <c r="C2116" s="4">
        <v>1.72069735874212E-3</v>
      </c>
      <c r="D2116" s="4">
        <v>2.3047275121740401E-2</v>
      </c>
      <c r="E2116" s="4" t="s">
        <v>23243</v>
      </c>
      <c r="F2116" s="4">
        <v>0.25055181937259302</v>
      </c>
      <c r="G2116" s="4">
        <v>0.20999217608923601</v>
      </c>
      <c r="H2116" s="4">
        <v>-4.0559643283357497E-2</v>
      </c>
      <c r="I2116" s="4" t="s">
        <v>10627</v>
      </c>
      <c r="J2116" s="4">
        <v>65713503</v>
      </c>
      <c r="K2116" s="4">
        <v>65713593</v>
      </c>
      <c r="L2116" s="4" t="s">
        <v>23241</v>
      </c>
      <c r="M2116" s="6" t="s">
        <v>14320</v>
      </c>
    </row>
    <row r="2117" spans="1:13" x14ac:dyDescent="0.25">
      <c r="A2117" s="3" t="s">
        <v>18745</v>
      </c>
      <c r="B2117" s="4" t="s">
        <v>13178</v>
      </c>
      <c r="C2117" s="15">
        <v>5.1947129736256801E-5</v>
      </c>
      <c r="D2117" s="4">
        <v>1.92469186384902E-3</v>
      </c>
      <c r="E2117" s="4" t="s">
        <v>18748</v>
      </c>
      <c r="F2117" s="4">
        <v>9.78974724502263E-2</v>
      </c>
      <c r="G2117" s="4">
        <v>0.29301437186009199</v>
      </c>
      <c r="H2117" s="4">
        <v>0.19511689940986501</v>
      </c>
      <c r="I2117" s="4" t="s">
        <v>10665</v>
      </c>
      <c r="J2117" s="4">
        <v>72242699</v>
      </c>
      <c r="K2117" s="4">
        <v>72250020</v>
      </c>
      <c r="L2117" s="4" t="s">
        <v>18747</v>
      </c>
      <c r="M2117" s="6" t="s">
        <v>14320</v>
      </c>
    </row>
    <row r="2118" spans="1:13" x14ac:dyDescent="0.25">
      <c r="A2118" s="3" t="s">
        <v>14427</v>
      </c>
      <c r="B2118" s="4" t="s">
        <v>12654</v>
      </c>
      <c r="C2118" s="4">
        <v>1.71731301964042E-3</v>
      </c>
      <c r="D2118" s="4">
        <v>2.3021756966135599E-2</v>
      </c>
      <c r="E2118" s="4" t="s">
        <v>16040</v>
      </c>
      <c r="F2118" s="4">
        <v>8.3308744322804305E-3</v>
      </c>
      <c r="G2118" s="4">
        <v>4.1400696144794497E-2</v>
      </c>
      <c r="H2118" s="4">
        <v>3.3069821712514103E-2</v>
      </c>
      <c r="I2118" s="4" t="s">
        <v>10646</v>
      </c>
      <c r="J2118" s="4">
        <v>79798584</v>
      </c>
      <c r="K2118" s="4">
        <v>79806166</v>
      </c>
      <c r="L2118" s="4" t="s">
        <v>14429</v>
      </c>
      <c r="M2118" s="6" t="s">
        <v>14320</v>
      </c>
    </row>
    <row r="2119" spans="1:13" x14ac:dyDescent="0.25">
      <c r="A2119" s="3" t="s">
        <v>18745</v>
      </c>
      <c r="B2119" s="4" t="s">
        <v>13178</v>
      </c>
      <c r="C2119" s="15">
        <v>5.1947129736256801E-5</v>
      </c>
      <c r="D2119" s="4">
        <v>1.92469186384902E-3</v>
      </c>
      <c r="E2119" s="4" t="s">
        <v>18749</v>
      </c>
      <c r="F2119" s="4">
        <v>0.47728755795910399</v>
      </c>
      <c r="G2119" s="4">
        <v>0.37052294582810902</v>
      </c>
      <c r="H2119" s="4">
        <v>-0.106764612130996</v>
      </c>
      <c r="I2119" s="4" t="s">
        <v>10665</v>
      </c>
      <c r="J2119" s="4">
        <v>72249314</v>
      </c>
      <c r="K2119" s="4">
        <v>72250020</v>
      </c>
      <c r="L2119" s="4" t="s">
        <v>18747</v>
      </c>
      <c r="M2119" s="6" t="s">
        <v>14320</v>
      </c>
    </row>
    <row r="2120" spans="1:13" x14ac:dyDescent="0.25">
      <c r="A2120" s="3" t="s">
        <v>18750</v>
      </c>
      <c r="B2120" s="4" t="s">
        <v>12468</v>
      </c>
      <c r="C2120" s="15">
        <v>5.2309474325889001E-5</v>
      </c>
      <c r="D2120" s="4">
        <v>1.92469186384902E-3</v>
      </c>
      <c r="E2120" s="4" t="s">
        <v>18753</v>
      </c>
      <c r="F2120" s="4">
        <v>0.26968168858330699</v>
      </c>
      <c r="G2120" s="4">
        <v>0.197461903610338</v>
      </c>
      <c r="H2120" s="4">
        <v>-7.2219784972968895E-2</v>
      </c>
      <c r="I2120" s="4" t="s">
        <v>10638</v>
      </c>
      <c r="J2120" s="4">
        <v>45962470</v>
      </c>
      <c r="K2120" s="4">
        <v>45971859</v>
      </c>
      <c r="L2120" s="4" t="s">
        <v>18752</v>
      </c>
      <c r="M2120" s="6" t="s">
        <v>14320</v>
      </c>
    </row>
    <row r="2121" spans="1:13" x14ac:dyDescent="0.25">
      <c r="A2121" s="3" t="s">
        <v>18750</v>
      </c>
      <c r="B2121" s="4" t="s">
        <v>12468</v>
      </c>
      <c r="C2121" s="15">
        <v>5.2309474325889001E-5</v>
      </c>
      <c r="D2121" s="4">
        <v>1.92469186384902E-3</v>
      </c>
      <c r="E2121" s="4" t="s">
        <v>18754</v>
      </c>
      <c r="F2121" s="4">
        <v>0.34021490908859803</v>
      </c>
      <c r="G2121" s="4">
        <v>0.53949853384128299</v>
      </c>
      <c r="H2121" s="4">
        <v>0.19928362475268399</v>
      </c>
      <c r="I2121" s="4" t="s">
        <v>10638</v>
      </c>
      <c r="J2121" s="4">
        <v>45962470</v>
      </c>
      <c r="K2121" s="4">
        <v>45978375</v>
      </c>
      <c r="L2121" s="4" t="s">
        <v>18752</v>
      </c>
      <c r="M2121" s="6" t="s">
        <v>14320</v>
      </c>
    </row>
    <row r="2122" spans="1:13" x14ac:dyDescent="0.25">
      <c r="A2122" s="3" t="s">
        <v>23226</v>
      </c>
      <c r="B2122" s="4" t="s">
        <v>23227</v>
      </c>
      <c r="C2122" s="4">
        <v>1.7173109946502501E-3</v>
      </c>
      <c r="D2122" s="4">
        <v>2.3021756966135599E-2</v>
      </c>
      <c r="E2122" s="4" t="s">
        <v>23228</v>
      </c>
      <c r="F2122" s="4">
        <v>2.0100528339828099E-2</v>
      </c>
      <c r="G2122" s="4">
        <v>2.8857963526418499E-2</v>
      </c>
      <c r="H2122" s="4">
        <v>8.7574351865904298E-3</v>
      </c>
      <c r="I2122" s="4" t="s">
        <v>10621</v>
      </c>
      <c r="J2122" s="4">
        <v>130181797</v>
      </c>
      <c r="K2122" s="4">
        <v>130182627</v>
      </c>
      <c r="L2122" s="4" t="s">
        <v>23229</v>
      </c>
      <c r="M2122" s="6" t="s">
        <v>14320</v>
      </c>
    </row>
    <row r="2123" spans="1:13" x14ac:dyDescent="0.25">
      <c r="A2123" s="3" t="s">
        <v>23226</v>
      </c>
      <c r="B2123" s="4" t="s">
        <v>23227</v>
      </c>
      <c r="C2123" s="4">
        <v>1.7173109946502501E-3</v>
      </c>
      <c r="D2123" s="4">
        <v>2.3021756966135599E-2</v>
      </c>
      <c r="E2123" s="4" t="s">
        <v>23230</v>
      </c>
      <c r="F2123" s="4">
        <v>4.3723822766915804E-3</v>
      </c>
      <c r="G2123" s="4">
        <v>8.5009030528010992E-3</v>
      </c>
      <c r="H2123" s="4">
        <v>4.12852077610953E-3</v>
      </c>
      <c r="I2123" s="4" t="s">
        <v>10621</v>
      </c>
      <c r="J2123" s="4">
        <v>130181797</v>
      </c>
      <c r="K2123" s="4">
        <v>130190469</v>
      </c>
      <c r="L2123" s="4" t="s">
        <v>23229</v>
      </c>
      <c r="M2123" s="6" t="s">
        <v>14468</v>
      </c>
    </row>
    <row r="2124" spans="1:13" x14ac:dyDescent="0.25">
      <c r="A2124" s="3" t="s">
        <v>23226</v>
      </c>
      <c r="B2124" s="4" t="s">
        <v>23227</v>
      </c>
      <c r="C2124" s="4">
        <v>1.7173109946502501E-3</v>
      </c>
      <c r="D2124" s="4">
        <v>2.3021756966135599E-2</v>
      </c>
      <c r="E2124" s="4" t="s">
        <v>23231</v>
      </c>
      <c r="F2124" s="4">
        <v>4.1259845704203898E-3</v>
      </c>
      <c r="G2124" s="4">
        <v>7.6263474856276599E-3</v>
      </c>
      <c r="H2124" s="4">
        <v>3.5003629152072701E-3</v>
      </c>
      <c r="I2124" s="4" t="s">
        <v>10621</v>
      </c>
      <c r="J2124" s="4">
        <v>130181830</v>
      </c>
      <c r="K2124" s="4">
        <v>130182627</v>
      </c>
      <c r="L2124" s="4" t="s">
        <v>23229</v>
      </c>
      <c r="M2124" s="6" t="s">
        <v>14320</v>
      </c>
    </row>
    <row r="2125" spans="1:13" x14ac:dyDescent="0.25">
      <c r="A2125" s="3" t="s">
        <v>23226</v>
      </c>
      <c r="B2125" s="4" t="s">
        <v>23227</v>
      </c>
      <c r="C2125" s="4">
        <v>1.7173109946502501E-3</v>
      </c>
      <c r="D2125" s="4">
        <v>2.3021756966135599E-2</v>
      </c>
      <c r="E2125" s="4" t="s">
        <v>23232</v>
      </c>
      <c r="F2125" s="4">
        <v>0.39518197602945199</v>
      </c>
      <c r="G2125" s="4">
        <v>0.36577147229681201</v>
      </c>
      <c r="H2125" s="4">
        <v>-2.94105037326408E-2</v>
      </c>
      <c r="I2125" s="4" t="s">
        <v>10621</v>
      </c>
      <c r="J2125" s="4">
        <v>130182452</v>
      </c>
      <c r="K2125" s="4">
        <v>130182627</v>
      </c>
      <c r="L2125" s="4" t="s">
        <v>23229</v>
      </c>
      <c r="M2125" s="6" t="s">
        <v>14320</v>
      </c>
    </row>
    <row r="2126" spans="1:13" x14ac:dyDescent="0.25">
      <c r="A2126" s="3" t="s">
        <v>23226</v>
      </c>
      <c r="B2126" s="4" t="s">
        <v>23227</v>
      </c>
      <c r="C2126" s="4">
        <v>1.7173109946502501E-3</v>
      </c>
      <c r="D2126" s="4">
        <v>2.3021756966135599E-2</v>
      </c>
      <c r="E2126" s="4" t="s">
        <v>23233</v>
      </c>
      <c r="F2126" s="4">
        <v>5.5077496416552803E-3</v>
      </c>
      <c r="G2126" s="4">
        <v>5.8010566744618299E-3</v>
      </c>
      <c r="H2126" s="4">
        <v>2.9330703280655199E-4</v>
      </c>
      <c r="I2126" s="4" t="s">
        <v>10621</v>
      </c>
      <c r="J2126" s="4">
        <v>130182452</v>
      </c>
      <c r="K2126" s="4">
        <v>130182679</v>
      </c>
      <c r="L2126" s="4" t="s">
        <v>23229</v>
      </c>
      <c r="M2126" s="6" t="s">
        <v>14439</v>
      </c>
    </row>
    <row r="2127" spans="1:13" x14ac:dyDescent="0.25">
      <c r="A2127" s="3" t="s">
        <v>23226</v>
      </c>
      <c r="B2127" s="4" t="s">
        <v>23227</v>
      </c>
      <c r="C2127" s="4">
        <v>1.7173109946502501E-3</v>
      </c>
      <c r="D2127" s="4">
        <v>2.3021756966135599E-2</v>
      </c>
      <c r="E2127" s="4" t="s">
        <v>23234</v>
      </c>
      <c r="F2127" s="4">
        <v>1.3449515370965E-2</v>
      </c>
      <c r="G2127" s="4">
        <v>2.4211665408304699E-2</v>
      </c>
      <c r="H2127" s="4">
        <v>1.0762150037339701E-2</v>
      </c>
      <c r="I2127" s="4" t="s">
        <v>10621</v>
      </c>
      <c r="J2127" s="4">
        <v>130182452</v>
      </c>
      <c r="K2127" s="4">
        <v>130190469</v>
      </c>
      <c r="L2127" s="4" t="s">
        <v>23229</v>
      </c>
      <c r="M2127" s="6" t="s">
        <v>14320</v>
      </c>
    </row>
    <row r="2128" spans="1:13" x14ac:dyDescent="0.25">
      <c r="A2128" s="3" t="s">
        <v>23226</v>
      </c>
      <c r="B2128" s="4" t="s">
        <v>23227</v>
      </c>
      <c r="C2128" s="4">
        <v>1.7173109946502501E-3</v>
      </c>
      <c r="D2128" s="4">
        <v>2.3021756966135599E-2</v>
      </c>
      <c r="E2128" s="4" t="s">
        <v>23235</v>
      </c>
      <c r="F2128" s="4">
        <v>2.7093952821034901E-2</v>
      </c>
      <c r="G2128" s="4">
        <v>2.0733068660227401E-2</v>
      </c>
      <c r="H2128" s="4">
        <v>-6.3608841608075598E-3</v>
      </c>
      <c r="I2128" s="4" t="s">
        <v>10621</v>
      </c>
      <c r="J2128" s="4">
        <v>130182775</v>
      </c>
      <c r="K2128" s="4">
        <v>130183787</v>
      </c>
      <c r="L2128" s="4" t="s">
        <v>23229</v>
      </c>
      <c r="M2128" s="6" t="s">
        <v>14320</v>
      </c>
    </row>
    <row r="2129" spans="1:13" x14ac:dyDescent="0.25">
      <c r="A2129" s="3" t="s">
        <v>23226</v>
      </c>
      <c r="B2129" s="4" t="s">
        <v>23227</v>
      </c>
      <c r="C2129" s="4">
        <v>1.7173109946502501E-3</v>
      </c>
      <c r="D2129" s="4">
        <v>2.3021756966135599E-2</v>
      </c>
      <c r="E2129" s="4" t="s">
        <v>23236</v>
      </c>
      <c r="F2129" s="4">
        <v>0.49949763914512901</v>
      </c>
      <c r="G2129" s="4">
        <v>0.51399584312217805</v>
      </c>
      <c r="H2129" s="4">
        <v>1.4498203977048599E-2</v>
      </c>
      <c r="I2129" s="4" t="s">
        <v>10621</v>
      </c>
      <c r="J2129" s="4">
        <v>130182775</v>
      </c>
      <c r="K2129" s="4">
        <v>130190469</v>
      </c>
      <c r="L2129" s="4" t="s">
        <v>23229</v>
      </c>
      <c r="M2129" s="6" t="s">
        <v>14320</v>
      </c>
    </row>
    <row r="2130" spans="1:13" x14ac:dyDescent="0.25">
      <c r="A2130" s="3" t="s">
        <v>23226</v>
      </c>
      <c r="B2130" s="4" t="s">
        <v>23227</v>
      </c>
      <c r="C2130" s="4">
        <v>1.7173109946502501E-3</v>
      </c>
      <c r="D2130" s="4">
        <v>2.3021756966135599E-2</v>
      </c>
      <c r="E2130" s="4" t="s">
        <v>23237</v>
      </c>
      <c r="F2130" s="4">
        <v>6.20320504922192E-4</v>
      </c>
      <c r="G2130" s="4">
        <v>4.87764995247215E-4</v>
      </c>
      <c r="H2130" s="4">
        <v>-1.3255550967497699E-4</v>
      </c>
      <c r="I2130" s="4" t="s">
        <v>10621</v>
      </c>
      <c r="J2130" s="4">
        <v>130182775</v>
      </c>
      <c r="K2130" s="4">
        <v>130202325</v>
      </c>
      <c r="L2130" s="4" t="s">
        <v>23229</v>
      </c>
      <c r="M2130" s="6" t="s">
        <v>14439</v>
      </c>
    </row>
    <row r="2131" spans="1:13" x14ac:dyDescent="0.25">
      <c r="A2131" s="3" t="s">
        <v>23226</v>
      </c>
      <c r="B2131" s="4" t="s">
        <v>23227</v>
      </c>
      <c r="C2131" s="4">
        <v>1.7173109946502501E-3</v>
      </c>
      <c r="D2131" s="4">
        <v>2.3021756966135599E-2</v>
      </c>
      <c r="E2131" s="4" t="s">
        <v>23238</v>
      </c>
      <c r="F2131" s="4">
        <v>3.0049951299900901E-2</v>
      </c>
      <c r="G2131" s="4">
        <v>2.40139147779222E-2</v>
      </c>
      <c r="H2131" s="4">
        <v>-6.0360365219787396E-3</v>
      </c>
      <c r="I2131" s="4" t="s">
        <v>10621</v>
      </c>
      <c r="J2131" s="4">
        <v>130183966</v>
      </c>
      <c r="K2131" s="4">
        <v>130190469</v>
      </c>
      <c r="L2131" s="4" t="s">
        <v>23229</v>
      </c>
      <c r="M2131" s="6" t="s">
        <v>14320</v>
      </c>
    </row>
    <row r="2132" spans="1:13" x14ac:dyDescent="0.25">
      <c r="A2132" s="3" t="s">
        <v>23220</v>
      </c>
      <c r="B2132" s="4" t="s">
        <v>23221</v>
      </c>
      <c r="C2132" s="4">
        <v>1.7134772308638299E-3</v>
      </c>
      <c r="D2132" s="4">
        <v>2.3009973788752899E-2</v>
      </c>
      <c r="E2132" s="4" t="s">
        <v>23222</v>
      </c>
      <c r="F2132" s="4">
        <v>0.52178216565903401</v>
      </c>
      <c r="G2132" s="4">
        <v>0.49747652626173899</v>
      </c>
      <c r="H2132" s="4">
        <v>-2.4305639397294899E-2</v>
      </c>
      <c r="I2132" s="4" t="s">
        <v>10638</v>
      </c>
      <c r="J2132" s="4">
        <v>7191358</v>
      </c>
      <c r="K2132" s="4">
        <v>7191893</v>
      </c>
      <c r="L2132" s="4" t="s">
        <v>23223</v>
      </c>
      <c r="M2132" s="6" t="s">
        <v>14320</v>
      </c>
    </row>
    <row r="2133" spans="1:13" x14ac:dyDescent="0.25">
      <c r="A2133" s="3" t="s">
        <v>23220</v>
      </c>
      <c r="B2133" s="4" t="s">
        <v>23221</v>
      </c>
      <c r="C2133" s="4">
        <v>1.7134772308638299E-3</v>
      </c>
      <c r="D2133" s="4">
        <v>2.3009973788752899E-2</v>
      </c>
      <c r="E2133" s="4" t="s">
        <v>23224</v>
      </c>
      <c r="F2133" s="4">
        <v>7.0593578156816399E-3</v>
      </c>
      <c r="G2133" s="4">
        <v>2.2008521126396199E-2</v>
      </c>
      <c r="H2133" s="4">
        <v>1.49491633107146E-2</v>
      </c>
      <c r="I2133" s="4" t="s">
        <v>10638</v>
      </c>
      <c r="J2133" s="4">
        <v>7191358</v>
      </c>
      <c r="K2133" s="4">
        <v>7192945</v>
      </c>
      <c r="L2133" s="4" t="s">
        <v>23223</v>
      </c>
      <c r="M2133" s="6" t="s">
        <v>14320</v>
      </c>
    </row>
    <row r="2134" spans="1:13" x14ac:dyDescent="0.25">
      <c r="A2134" s="3" t="s">
        <v>23220</v>
      </c>
      <c r="B2134" s="4" t="s">
        <v>23221</v>
      </c>
      <c r="C2134" s="4">
        <v>1.7134772308638299E-3</v>
      </c>
      <c r="D2134" s="4">
        <v>2.3009973788752899E-2</v>
      </c>
      <c r="E2134" s="4" t="s">
        <v>23225</v>
      </c>
      <c r="F2134" s="4">
        <v>0.47115847652528398</v>
      </c>
      <c r="G2134" s="4">
        <v>0.480514952611865</v>
      </c>
      <c r="H2134" s="4">
        <v>9.3564760865802992E-3</v>
      </c>
      <c r="I2134" s="4" t="s">
        <v>10638</v>
      </c>
      <c r="J2134" s="4">
        <v>7192002</v>
      </c>
      <c r="K2134" s="4">
        <v>7192945</v>
      </c>
      <c r="L2134" s="4" t="s">
        <v>23223</v>
      </c>
      <c r="M2134" s="6" t="s">
        <v>14320</v>
      </c>
    </row>
    <row r="2135" spans="1:13" x14ac:dyDescent="0.25">
      <c r="A2135" s="3" t="s">
        <v>23210</v>
      </c>
      <c r="B2135" s="4" t="s">
        <v>23211</v>
      </c>
      <c r="C2135" s="4">
        <v>1.7049613479148699E-3</v>
      </c>
      <c r="D2135" s="4">
        <v>2.2915387235705499E-2</v>
      </c>
      <c r="E2135" s="4" t="s">
        <v>23212</v>
      </c>
      <c r="F2135" s="4">
        <v>0.76653953752359305</v>
      </c>
      <c r="G2135" s="4">
        <v>0.72421217854901399</v>
      </c>
      <c r="H2135" s="4">
        <v>-4.2327358974578698E-2</v>
      </c>
      <c r="I2135" s="4" t="s">
        <v>10616</v>
      </c>
      <c r="J2135" s="4">
        <v>31728745</v>
      </c>
      <c r="K2135" s="4">
        <v>31728865</v>
      </c>
      <c r="L2135" s="4" t="s">
        <v>23213</v>
      </c>
      <c r="M2135" s="6" t="s">
        <v>14320</v>
      </c>
    </row>
    <row r="2136" spans="1:13" x14ac:dyDescent="0.25">
      <c r="A2136" s="3" t="s">
        <v>23210</v>
      </c>
      <c r="B2136" s="4" t="s">
        <v>23211</v>
      </c>
      <c r="C2136" s="4">
        <v>1.7049613479148699E-3</v>
      </c>
      <c r="D2136" s="4">
        <v>2.2915387235705499E-2</v>
      </c>
      <c r="E2136" s="4" t="s">
        <v>23214</v>
      </c>
      <c r="F2136" s="4">
        <v>5.7449705158183796E-3</v>
      </c>
      <c r="G2136" s="4">
        <v>2.41981544830965E-2</v>
      </c>
      <c r="H2136" s="4">
        <v>1.8453183967278099E-2</v>
      </c>
      <c r="I2136" s="4" t="s">
        <v>10616</v>
      </c>
      <c r="J2136" s="4">
        <v>31728745</v>
      </c>
      <c r="K2136" s="4">
        <v>31730051</v>
      </c>
      <c r="L2136" s="4" t="s">
        <v>23213</v>
      </c>
      <c r="M2136" s="6" t="s">
        <v>14320</v>
      </c>
    </row>
    <row r="2137" spans="1:13" x14ac:dyDescent="0.25">
      <c r="A2137" s="3" t="s">
        <v>23210</v>
      </c>
      <c r="B2137" s="4" t="s">
        <v>23211</v>
      </c>
      <c r="C2137" s="4">
        <v>1.7049613479148699E-3</v>
      </c>
      <c r="D2137" s="4">
        <v>2.2915387235705499E-2</v>
      </c>
      <c r="E2137" s="4" t="s">
        <v>23215</v>
      </c>
      <c r="F2137" s="4">
        <v>3.9674480384295904E-3</v>
      </c>
      <c r="G2137" s="4">
        <v>6.4295738322546403E-3</v>
      </c>
      <c r="H2137" s="4">
        <v>2.4621257938250399E-3</v>
      </c>
      <c r="I2137" s="4" t="s">
        <v>10616</v>
      </c>
      <c r="J2137" s="4">
        <v>31729221</v>
      </c>
      <c r="K2137" s="4">
        <v>31729362</v>
      </c>
      <c r="L2137" s="4" t="s">
        <v>23213</v>
      </c>
      <c r="M2137" s="6" t="s">
        <v>14468</v>
      </c>
    </row>
    <row r="2138" spans="1:13" x14ac:dyDescent="0.25">
      <c r="A2138" s="3" t="s">
        <v>23210</v>
      </c>
      <c r="B2138" s="4" t="s">
        <v>23211</v>
      </c>
      <c r="C2138" s="4">
        <v>1.7049613479148699E-3</v>
      </c>
      <c r="D2138" s="4">
        <v>2.2915387235705499E-2</v>
      </c>
      <c r="E2138" s="4" t="s">
        <v>23216</v>
      </c>
      <c r="F2138" s="4">
        <v>6.6907626821102401E-3</v>
      </c>
      <c r="G2138" s="4">
        <v>5.7024813525863903E-3</v>
      </c>
      <c r="H2138" s="4">
        <v>-9.882813295238439E-4</v>
      </c>
      <c r="I2138" s="4" t="s">
        <v>10616</v>
      </c>
      <c r="J2138" s="4">
        <v>31729221</v>
      </c>
      <c r="K2138" s="4">
        <v>31730051</v>
      </c>
      <c r="L2138" s="4" t="s">
        <v>23213</v>
      </c>
      <c r="M2138" s="6" t="s">
        <v>14320</v>
      </c>
    </row>
    <row r="2139" spans="1:13" x14ac:dyDescent="0.25">
      <c r="A2139" s="3" t="s">
        <v>23210</v>
      </c>
      <c r="B2139" s="4" t="s">
        <v>23211</v>
      </c>
      <c r="C2139" s="4">
        <v>1.7049613479148699E-3</v>
      </c>
      <c r="D2139" s="4">
        <v>2.2915387235705499E-2</v>
      </c>
      <c r="E2139" s="4" t="s">
        <v>23217</v>
      </c>
      <c r="F2139" s="4">
        <v>2.2853243662418098E-2</v>
      </c>
      <c r="G2139" s="4">
        <v>6.3512949765354695E-2</v>
      </c>
      <c r="H2139" s="4">
        <v>4.0659706102936601E-2</v>
      </c>
      <c r="I2139" s="4" t="s">
        <v>10616</v>
      </c>
      <c r="J2139" s="4">
        <v>31729225</v>
      </c>
      <c r="K2139" s="4">
        <v>31729362</v>
      </c>
      <c r="L2139" s="4" t="s">
        <v>23213</v>
      </c>
      <c r="M2139" s="6" t="s">
        <v>14320</v>
      </c>
    </row>
    <row r="2140" spans="1:13" x14ac:dyDescent="0.25">
      <c r="A2140" s="3" t="s">
        <v>23210</v>
      </c>
      <c r="B2140" s="4" t="s">
        <v>23211</v>
      </c>
      <c r="C2140" s="4">
        <v>1.7049613479148699E-3</v>
      </c>
      <c r="D2140" s="4">
        <v>2.2915387235705499E-2</v>
      </c>
      <c r="E2140" s="4" t="s">
        <v>23218</v>
      </c>
      <c r="F2140" s="4">
        <v>2.4654755375628098E-2</v>
      </c>
      <c r="G2140" s="4">
        <v>3.3131756877772298E-2</v>
      </c>
      <c r="H2140" s="4">
        <v>8.4770015021442009E-3</v>
      </c>
      <c r="I2140" s="4" t="s">
        <v>10616</v>
      </c>
      <c r="J2140" s="4">
        <v>31729225</v>
      </c>
      <c r="K2140" s="4">
        <v>31729683</v>
      </c>
      <c r="L2140" s="4" t="s">
        <v>23213</v>
      </c>
      <c r="M2140" s="6" t="s">
        <v>14320</v>
      </c>
    </row>
    <row r="2141" spans="1:13" x14ac:dyDescent="0.25">
      <c r="A2141" s="3" t="s">
        <v>23210</v>
      </c>
      <c r="B2141" s="4" t="s">
        <v>23211</v>
      </c>
      <c r="C2141" s="4">
        <v>1.7049613479148699E-3</v>
      </c>
      <c r="D2141" s="4">
        <v>2.2915387235705499E-2</v>
      </c>
      <c r="E2141" s="4" t="s">
        <v>23219</v>
      </c>
      <c r="F2141" s="4">
        <v>0.16954928220200199</v>
      </c>
      <c r="G2141" s="4">
        <v>0.14281290513992101</v>
      </c>
      <c r="H2141" s="4">
        <v>-2.6736377062081401E-2</v>
      </c>
      <c r="I2141" s="4" t="s">
        <v>10616</v>
      </c>
      <c r="J2141" s="4">
        <v>31729225</v>
      </c>
      <c r="K2141" s="4">
        <v>31730051</v>
      </c>
      <c r="L2141" s="4" t="s">
        <v>23213</v>
      </c>
      <c r="M2141" s="6" t="s">
        <v>14320</v>
      </c>
    </row>
    <row r="2142" spans="1:13" x14ac:dyDescent="0.25">
      <c r="A2142" s="3" t="s">
        <v>18750</v>
      </c>
      <c r="B2142" s="4" t="s">
        <v>12468</v>
      </c>
      <c r="C2142" s="15">
        <v>5.2309474325889001E-5</v>
      </c>
      <c r="D2142" s="4">
        <v>1.92469186384902E-3</v>
      </c>
      <c r="E2142" s="4" t="s">
        <v>18756</v>
      </c>
      <c r="F2142" s="4">
        <v>0.289169338228284</v>
      </c>
      <c r="G2142" s="4">
        <v>0.20260625508932201</v>
      </c>
      <c r="H2142" s="4">
        <v>-8.6563083138961897E-2</v>
      </c>
      <c r="I2142" s="4" t="s">
        <v>10638</v>
      </c>
      <c r="J2142" s="4">
        <v>45971945</v>
      </c>
      <c r="K2142" s="4">
        <v>45978375</v>
      </c>
      <c r="L2142" s="4" t="s">
        <v>18752</v>
      </c>
      <c r="M2142" s="6" t="s">
        <v>14320</v>
      </c>
    </row>
    <row r="2143" spans="1:13" x14ac:dyDescent="0.25">
      <c r="A2143" s="3" t="s">
        <v>18763</v>
      </c>
      <c r="B2143" s="4" t="s">
        <v>6867</v>
      </c>
      <c r="C2143" s="15">
        <v>5.2268519413094697E-5</v>
      </c>
      <c r="D2143" s="4">
        <v>1.92469186384902E-3</v>
      </c>
      <c r="E2143" s="4" t="s">
        <v>18764</v>
      </c>
      <c r="F2143" s="4">
        <v>0.40918293235110498</v>
      </c>
      <c r="G2143" s="4">
        <v>0.354629315983927</v>
      </c>
      <c r="H2143" s="4">
        <v>-5.4553616367177503E-2</v>
      </c>
      <c r="I2143" s="4" t="s">
        <v>10647</v>
      </c>
      <c r="J2143" s="4">
        <v>102712552</v>
      </c>
      <c r="K2143" s="4">
        <v>102713130</v>
      </c>
      <c r="L2143" s="4" t="s">
        <v>18765</v>
      </c>
      <c r="M2143" s="6" t="s">
        <v>14320</v>
      </c>
    </row>
    <row r="2144" spans="1:13" x14ac:dyDescent="0.25">
      <c r="A2144" s="3" t="s">
        <v>18763</v>
      </c>
      <c r="B2144" s="4" t="s">
        <v>6867</v>
      </c>
      <c r="C2144" s="15">
        <v>5.2268519413094697E-5</v>
      </c>
      <c r="D2144" s="4">
        <v>1.92469186384902E-3</v>
      </c>
      <c r="E2144" s="4" t="s">
        <v>18766</v>
      </c>
      <c r="F2144" s="4">
        <v>3.3855150984810602E-2</v>
      </c>
      <c r="G2144" s="4">
        <v>0.13695330500448299</v>
      </c>
      <c r="H2144" s="4">
        <v>0.103098154019672</v>
      </c>
      <c r="I2144" s="4" t="s">
        <v>10647</v>
      </c>
      <c r="J2144" s="4">
        <v>102712552</v>
      </c>
      <c r="K2144" s="4">
        <v>102713782</v>
      </c>
      <c r="L2144" s="4" t="s">
        <v>18765</v>
      </c>
      <c r="M2144" s="6" t="s">
        <v>14320</v>
      </c>
    </row>
    <row r="2145" spans="1:13" x14ac:dyDescent="0.25">
      <c r="A2145" s="3" t="s">
        <v>23199</v>
      </c>
      <c r="B2145" s="4" t="s">
        <v>1073</v>
      </c>
      <c r="C2145" s="4">
        <v>1.6972276995484E-3</v>
      </c>
      <c r="D2145" s="4">
        <v>2.2850909961739899E-2</v>
      </c>
      <c r="E2145" s="4" t="s">
        <v>23202</v>
      </c>
      <c r="F2145" s="4">
        <v>2.0727543347102799E-2</v>
      </c>
      <c r="G2145" s="4">
        <v>1.4114741702565801E-2</v>
      </c>
      <c r="H2145" s="4">
        <v>-6.6128016445370303E-3</v>
      </c>
      <c r="I2145" s="4" t="s">
        <v>10631</v>
      </c>
      <c r="J2145" s="4">
        <v>46331273</v>
      </c>
      <c r="K2145" s="4">
        <v>46339525</v>
      </c>
      <c r="L2145" s="4" t="s">
        <v>23201</v>
      </c>
      <c r="M2145" s="6" t="s">
        <v>14468</v>
      </c>
    </row>
    <row r="2146" spans="1:13" x14ac:dyDescent="0.25">
      <c r="A2146" s="3" t="s">
        <v>18763</v>
      </c>
      <c r="B2146" s="4" t="s">
        <v>6867</v>
      </c>
      <c r="C2146" s="15">
        <v>5.2268519413094697E-5</v>
      </c>
      <c r="D2146" s="4">
        <v>1.92469186384902E-3</v>
      </c>
      <c r="E2146" s="4" t="s">
        <v>18767</v>
      </c>
      <c r="F2146" s="4">
        <v>1.54786034850527E-2</v>
      </c>
      <c r="G2146" s="4">
        <v>0.119504325781756</v>
      </c>
      <c r="H2146" s="4">
        <v>0.104025722296703</v>
      </c>
      <c r="I2146" s="4" t="s">
        <v>10647</v>
      </c>
      <c r="J2146" s="4">
        <v>102713006</v>
      </c>
      <c r="K2146" s="4">
        <v>102713782</v>
      </c>
      <c r="L2146" s="4" t="s">
        <v>18765</v>
      </c>
      <c r="M2146" s="6" t="s">
        <v>14369</v>
      </c>
    </row>
    <row r="2147" spans="1:13" x14ac:dyDescent="0.25">
      <c r="A2147" s="3" t="s">
        <v>18763</v>
      </c>
      <c r="B2147" s="4" t="s">
        <v>6867</v>
      </c>
      <c r="C2147" s="15">
        <v>5.2268519413094697E-5</v>
      </c>
      <c r="D2147" s="4">
        <v>1.92469186384902E-3</v>
      </c>
      <c r="E2147" s="4" t="s">
        <v>18768</v>
      </c>
      <c r="F2147" s="4">
        <v>0.54148331317903198</v>
      </c>
      <c r="G2147" s="4">
        <v>0.38891305322983399</v>
      </c>
      <c r="H2147" s="4">
        <v>-0.15257025994919801</v>
      </c>
      <c r="I2147" s="4" t="s">
        <v>10647</v>
      </c>
      <c r="J2147" s="4">
        <v>102713217</v>
      </c>
      <c r="K2147" s="4">
        <v>102713782</v>
      </c>
      <c r="L2147" s="4" t="s">
        <v>18765</v>
      </c>
      <c r="M2147" s="6" t="s">
        <v>14320</v>
      </c>
    </row>
    <row r="2148" spans="1:13" x14ac:dyDescent="0.25">
      <c r="A2148" s="3" t="s">
        <v>23199</v>
      </c>
      <c r="B2148" s="4" t="s">
        <v>1073</v>
      </c>
      <c r="C2148" s="4">
        <v>1.6972276995484E-3</v>
      </c>
      <c r="D2148" s="4">
        <v>2.2850909961739899E-2</v>
      </c>
      <c r="E2148" s="4" t="s">
        <v>23205</v>
      </c>
      <c r="F2148" s="4">
        <v>4.9279321585188598E-3</v>
      </c>
      <c r="G2148" s="4">
        <v>5.2330897434996498E-2</v>
      </c>
      <c r="H2148" s="4">
        <v>4.7402965276477603E-2</v>
      </c>
      <c r="I2148" s="4" t="s">
        <v>10631</v>
      </c>
      <c r="J2148" s="4">
        <v>46338480</v>
      </c>
      <c r="K2148" s="4">
        <v>46339525</v>
      </c>
      <c r="L2148" s="4" t="s">
        <v>23201</v>
      </c>
      <c r="M2148" s="6" t="s">
        <v>14369</v>
      </c>
    </row>
    <row r="2149" spans="1:13" x14ac:dyDescent="0.25">
      <c r="A2149" s="3" t="s">
        <v>18769</v>
      </c>
      <c r="B2149" s="4" t="s">
        <v>13730</v>
      </c>
      <c r="C2149" s="15">
        <v>5.3767453945568603E-5</v>
      </c>
      <c r="D2149" s="4">
        <v>1.97367135190762E-3</v>
      </c>
      <c r="E2149" s="4" t="s">
        <v>18772</v>
      </c>
      <c r="F2149" s="4">
        <v>3.2796248109027801E-2</v>
      </c>
      <c r="G2149" s="4">
        <v>0.126127858076691</v>
      </c>
      <c r="H2149" s="4">
        <v>9.3331609967662807E-2</v>
      </c>
      <c r="I2149" s="4" t="s">
        <v>10621</v>
      </c>
      <c r="J2149" s="4">
        <v>74531925</v>
      </c>
      <c r="K2149" s="4">
        <v>74532820</v>
      </c>
      <c r="L2149" s="4" t="s">
        <v>18771</v>
      </c>
      <c r="M2149" s="6" t="s">
        <v>14320</v>
      </c>
    </row>
    <row r="2150" spans="1:13" x14ac:dyDescent="0.25">
      <c r="A2150" s="3" t="s">
        <v>23193</v>
      </c>
      <c r="B2150" s="4" t="s">
        <v>10657</v>
      </c>
      <c r="C2150" s="4">
        <v>1.6931863237046401E-3</v>
      </c>
      <c r="D2150" s="4">
        <v>2.2816235447739398E-2</v>
      </c>
      <c r="E2150" s="4" t="s">
        <v>23196</v>
      </c>
      <c r="F2150" s="4">
        <v>2.0202783920544899E-2</v>
      </c>
      <c r="G2150" s="4">
        <v>2.49635728343192E-2</v>
      </c>
      <c r="H2150" s="4">
        <v>4.76078891377427E-3</v>
      </c>
      <c r="I2150" s="4" t="s">
        <v>10622</v>
      </c>
      <c r="J2150" s="4">
        <v>11005916</v>
      </c>
      <c r="K2150" s="4">
        <v>11165486</v>
      </c>
      <c r="L2150" s="4" t="s">
        <v>23195</v>
      </c>
      <c r="M2150" s="6" t="s">
        <v>14369</v>
      </c>
    </row>
    <row r="2151" spans="1:13" x14ac:dyDescent="0.25">
      <c r="A2151" s="3" t="s">
        <v>18769</v>
      </c>
      <c r="B2151" s="4" t="s">
        <v>13730</v>
      </c>
      <c r="C2151" s="15">
        <v>5.3767453945568603E-5</v>
      </c>
      <c r="D2151" s="4">
        <v>1.97367135190762E-3</v>
      </c>
      <c r="E2151" s="4" t="s">
        <v>18773</v>
      </c>
      <c r="F2151" s="4">
        <v>0.51215219323204997</v>
      </c>
      <c r="G2151" s="4">
        <v>0.391150983933783</v>
      </c>
      <c r="H2151" s="4">
        <v>-0.12100120929826701</v>
      </c>
      <c r="I2151" s="4" t="s">
        <v>10621</v>
      </c>
      <c r="J2151" s="4">
        <v>74532714</v>
      </c>
      <c r="K2151" s="4">
        <v>74532820</v>
      </c>
      <c r="L2151" s="4" t="s">
        <v>18771</v>
      </c>
      <c r="M2151" s="6" t="s">
        <v>14320</v>
      </c>
    </row>
    <row r="2152" spans="1:13" x14ac:dyDescent="0.25">
      <c r="A2152" s="3" t="s">
        <v>18774</v>
      </c>
      <c r="B2152" s="4" t="s">
        <v>3714</v>
      </c>
      <c r="C2152" s="15">
        <v>5.5896415264015497E-5</v>
      </c>
      <c r="D2152" s="4">
        <v>2.0421873407726202E-3</v>
      </c>
      <c r="E2152" s="4" t="s">
        <v>18775</v>
      </c>
      <c r="F2152" s="4">
        <v>0.28112986636812698</v>
      </c>
      <c r="G2152" s="4">
        <v>0.112514398090693</v>
      </c>
      <c r="H2152" s="4">
        <v>-0.16861546827743401</v>
      </c>
      <c r="I2152" s="4" t="s">
        <v>10638</v>
      </c>
      <c r="J2152" s="4">
        <v>4893067</v>
      </c>
      <c r="K2152" s="4">
        <v>4893286</v>
      </c>
      <c r="L2152" s="4" t="s">
        <v>18776</v>
      </c>
      <c r="M2152" s="6" t="s">
        <v>14320</v>
      </c>
    </row>
    <row r="2153" spans="1:13" x14ac:dyDescent="0.25">
      <c r="A2153" s="3" t="s">
        <v>15215</v>
      </c>
      <c r="B2153" s="4" t="s">
        <v>15216</v>
      </c>
      <c r="C2153" s="4">
        <v>1.68867101152313E-3</v>
      </c>
      <c r="D2153" s="4">
        <v>2.27809163742227E-2</v>
      </c>
      <c r="E2153" s="4" t="s">
        <v>15830</v>
      </c>
      <c r="F2153" s="4">
        <v>2.7738943582270802E-3</v>
      </c>
      <c r="G2153" s="4">
        <v>1.7618039007284401E-2</v>
      </c>
      <c r="H2153" s="4">
        <v>1.4844144649057299E-2</v>
      </c>
      <c r="I2153" s="4" t="s">
        <v>10627</v>
      </c>
      <c r="J2153" s="4">
        <v>66566401</v>
      </c>
      <c r="K2153" s="4">
        <v>66567246</v>
      </c>
      <c r="L2153" s="4" t="s">
        <v>15218</v>
      </c>
      <c r="M2153" s="6" t="s">
        <v>14320</v>
      </c>
    </row>
    <row r="2154" spans="1:13" x14ac:dyDescent="0.25">
      <c r="A2154" s="3" t="s">
        <v>15215</v>
      </c>
      <c r="B2154" s="4" t="s">
        <v>15216</v>
      </c>
      <c r="C2154" s="4">
        <v>1.68867101152313E-3</v>
      </c>
      <c r="D2154" s="4">
        <v>2.27809163742227E-2</v>
      </c>
      <c r="E2154" s="4" t="s">
        <v>15217</v>
      </c>
      <c r="F2154" s="4">
        <v>0.99722610564177305</v>
      </c>
      <c r="G2154" s="4">
        <v>0.98238196099271602</v>
      </c>
      <c r="H2154" s="4">
        <v>-1.48441446490574E-2</v>
      </c>
      <c r="I2154" s="4" t="s">
        <v>10627</v>
      </c>
      <c r="J2154" s="4">
        <v>66566404</v>
      </c>
      <c r="K2154" s="4">
        <v>66567246</v>
      </c>
      <c r="L2154" s="4" t="s">
        <v>15218</v>
      </c>
      <c r="M2154" s="6" t="s">
        <v>14320</v>
      </c>
    </row>
    <row r="2155" spans="1:13" x14ac:dyDescent="0.25">
      <c r="A2155" s="3" t="s">
        <v>18774</v>
      </c>
      <c r="B2155" s="4" t="s">
        <v>3714</v>
      </c>
      <c r="C2155" s="15">
        <v>5.5896415264015497E-5</v>
      </c>
      <c r="D2155" s="4">
        <v>2.0421873407726202E-3</v>
      </c>
      <c r="E2155" s="4" t="s">
        <v>18777</v>
      </c>
      <c r="F2155" s="4">
        <v>0.52353828832022797</v>
      </c>
      <c r="G2155" s="4">
        <v>0.77409186926574503</v>
      </c>
      <c r="H2155" s="4">
        <v>0.250553580945517</v>
      </c>
      <c r="I2155" s="4" t="s">
        <v>10638</v>
      </c>
      <c r="J2155" s="4">
        <v>4893067</v>
      </c>
      <c r="K2155" s="4">
        <v>4893434</v>
      </c>
      <c r="L2155" s="4" t="s">
        <v>18776</v>
      </c>
      <c r="M2155" s="6" t="s">
        <v>14320</v>
      </c>
    </row>
    <row r="2156" spans="1:13" x14ac:dyDescent="0.25">
      <c r="A2156" s="3" t="s">
        <v>18774</v>
      </c>
      <c r="B2156" s="4" t="s">
        <v>3714</v>
      </c>
      <c r="C2156" s="15">
        <v>5.5896415264015497E-5</v>
      </c>
      <c r="D2156" s="4">
        <v>2.0421873407726202E-3</v>
      </c>
      <c r="E2156" s="4" t="s">
        <v>18778</v>
      </c>
      <c r="F2156" s="4">
        <v>0.19533184531164399</v>
      </c>
      <c r="G2156" s="4">
        <v>0.11339373264356201</v>
      </c>
      <c r="H2156" s="4">
        <v>-8.1938112668082499E-2</v>
      </c>
      <c r="I2156" s="4" t="s">
        <v>10638</v>
      </c>
      <c r="J2156" s="4">
        <v>4893309</v>
      </c>
      <c r="K2156" s="4">
        <v>4893434</v>
      </c>
      <c r="L2156" s="4" t="s">
        <v>18776</v>
      </c>
      <c r="M2156" s="6" t="s">
        <v>14320</v>
      </c>
    </row>
    <row r="2157" spans="1:13" x14ac:dyDescent="0.25">
      <c r="A2157" s="3" t="s">
        <v>18785</v>
      </c>
      <c r="B2157" s="4" t="s">
        <v>1009</v>
      </c>
      <c r="C2157" s="15">
        <v>5.7531404040840399E-5</v>
      </c>
      <c r="D2157" s="4">
        <v>2.0928260625843599E-3</v>
      </c>
      <c r="E2157" s="4" t="s">
        <v>18786</v>
      </c>
      <c r="F2157" s="4">
        <v>6.8072607887656206E-2</v>
      </c>
      <c r="G2157" s="4">
        <v>5.67137415736935E-3</v>
      </c>
      <c r="H2157" s="4">
        <v>-6.2401233730286901E-2</v>
      </c>
      <c r="I2157" s="4" t="s">
        <v>10647</v>
      </c>
      <c r="J2157" s="4">
        <v>154365486</v>
      </c>
      <c r="K2157" s="4">
        <v>154365745</v>
      </c>
      <c r="L2157" s="4" t="s">
        <v>18787</v>
      </c>
      <c r="M2157" s="6" t="s">
        <v>14320</v>
      </c>
    </row>
    <row r="2158" spans="1:13" x14ac:dyDescent="0.25">
      <c r="A2158" s="3" t="s">
        <v>23183</v>
      </c>
      <c r="B2158" s="4" t="s">
        <v>6469</v>
      </c>
      <c r="C2158" s="4">
        <v>1.68175777186608E-3</v>
      </c>
      <c r="D2158" s="4">
        <v>2.27212482303157E-2</v>
      </c>
      <c r="E2158" s="4" t="s">
        <v>23184</v>
      </c>
      <c r="F2158" s="4">
        <v>0.54991873679078096</v>
      </c>
      <c r="G2158" s="4">
        <v>0.50631149633710104</v>
      </c>
      <c r="H2158" s="4">
        <v>-4.3607240453679801E-2</v>
      </c>
      <c r="I2158" s="4" t="s">
        <v>10627</v>
      </c>
      <c r="J2158" s="4">
        <v>45913938</v>
      </c>
      <c r="K2158" s="4">
        <v>45914131</v>
      </c>
      <c r="L2158" s="4" t="s">
        <v>23185</v>
      </c>
      <c r="M2158" s="6" t="s">
        <v>14320</v>
      </c>
    </row>
    <row r="2159" spans="1:13" x14ac:dyDescent="0.25">
      <c r="A2159" s="3" t="s">
        <v>23183</v>
      </c>
      <c r="B2159" s="4" t="s">
        <v>6469</v>
      </c>
      <c r="C2159" s="4">
        <v>1.68175777186608E-3</v>
      </c>
      <c r="D2159" s="4">
        <v>2.27212482303157E-2</v>
      </c>
      <c r="E2159" s="4" t="s">
        <v>23186</v>
      </c>
      <c r="F2159" s="4">
        <v>2.3487894174318898E-3</v>
      </c>
      <c r="G2159" s="4">
        <v>3.3590729119421701E-2</v>
      </c>
      <c r="H2159" s="4">
        <v>3.1241939701989799E-2</v>
      </c>
      <c r="I2159" s="4" t="s">
        <v>10627</v>
      </c>
      <c r="J2159" s="4">
        <v>45913938</v>
      </c>
      <c r="K2159" s="4">
        <v>45914604</v>
      </c>
      <c r="L2159" s="4" t="s">
        <v>23185</v>
      </c>
      <c r="M2159" s="6" t="s">
        <v>14468</v>
      </c>
    </row>
    <row r="2160" spans="1:13" x14ac:dyDescent="0.25">
      <c r="A2160" s="3" t="s">
        <v>23183</v>
      </c>
      <c r="B2160" s="4" t="s">
        <v>6469</v>
      </c>
      <c r="C2160" s="4">
        <v>1.68175777186608E-3</v>
      </c>
      <c r="D2160" s="4">
        <v>2.27212482303157E-2</v>
      </c>
      <c r="E2160" s="4" t="s">
        <v>23187</v>
      </c>
      <c r="F2160" s="4">
        <v>0.44773247379178699</v>
      </c>
      <c r="G2160" s="4">
        <v>0.460097774543477</v>
      </c>
      <c r="H2160" s="4">
        <v>1.2365300751689999E-2</v>
      </c>
      <c r="I2160" s="4" t="s">
        <v>10627</v>
      </c>
      <c r="J2160" s="4">
        <v>45914468</v>
      </c>
      <c r="K2160" s="4">
        <v>45914604</v>
      </c>
      <c r="L2160" s="4" t="s">
        <v>23185</v>
      </c>
      <c r="M2160" s="6" t="s">
        <v>14320</v>
      </c>
    </row>
    <row r="2161" spans="1:13" x14ac:dyDescent="0.25">
      <c r="A2161" s="3" t="s">
        <v>18785</v>
      </c>
      <c r="B2161" s="4" t="s">
        <v>1009</v>
      </c>
      <c r="C2161" s="15">
        <v>5.7531404040840399E-5</v>
      </c>
      <c r="D2161" s="4">
        <v>2.0928260625843599E-3</v>
      </c>
      <c r="E2161" s="4" t="s">
        <v>18788</v>
      </c>
      <c r="F2161" s="4">
        <v>0.93192739211234399</v>
      </c>
      <c r="G2161" s="4">
        <v>0.99432862584263104</v>
      </c>
      <c r="H2161" s="4">
        <v>6.2401233730286797E-2</v>
      </c>
      <c r="I2161" s="4" t="s">
        <v>10647</v>
      </c>
      <c r="J2161" s="4">
        <v>154365486</v>
      </c>
      <c r="K2161" s="4">
        <v>154366024</v>
      </c>
      <c r="L2161" s="4" t="s">
        <v>18787</v>
      </c>
      <c r="M2161" s="6" t="s">
        <v>14320</v>
      </c>
    </row>
    <row r="2162" spans="1:13" x14ac:dyDescent="0.25">
      <c r="A2162" s="3" t="s">
        <v>18779</v>
      </c>
      <c r="B2162" s="4" t="s">
        <v>18780</v>
      </c>
      <c r="C2162" s="15">
        <v>5.7551372062844101E-5</v>
      </c>
      <c r="D2162" s="4">
        <v>2.0928260625843599E-3</v>
      </c>
      <c r="E2162" s="4" t="s">
        <v>18783</v>
      </c>
      <c r="F2162" s="4">
        <v>0.104143565779931</v>
      </c>
      <c r="G2162" s="4">
        <v>1.30327511033874E-2</v>
      </c>
      <c r="H2162" s="4">
        <v>-9.1110814676544E-2</v>
      </c>
      <c r="I2162" s="4" t="s">
        <v>10615</v>
      </c>
      <c r="J2162" s="4">
        <v>62667910</v>
      </c>
      <c r="K2162" s="4">
        <v>62668477</v>
      </c>
      <c r="L2162" s="4" t="s">
        <v>18782</v>
      </c>
      <c r="M2162" s="6" t="s">
        <v>14320</v>
      </c>
    </row>
    <row r="2163" spans="1:13" x14ac:dyDescent="0.25">
      <c r="A2163" s="3" t="s">
        <v>18789</v>
      </c>
      <c r="B2163" s="4" t="s">
        <v>18790</v>
      </c>
      <c r="C2163" s="15">
        <v>5.7810669486553398E-5</v>
      </c>
      <c r="D2163" s="4">
        <v>2.09735491815552E-3</v>
      </c>
      <c r="E2163" s="4" t="s">
        <v>18791</v>
      </c>
      <c r="F2163" s="4">
        <v>0.36799471493695302</v>
      </c>
      <c r="G2163" s="4">
        <v>0.20560497985905801</v>
      </c>
      <c r="H2163" s="4">
        <v>-0.162389735077895</v>
      </c>
      <c r="I2163" s="4" t="s">
        <v>10621</v>
      </c>
      <c r="J2163" s="4">
        <v>168765748</v>
      </c>
      <c r="K2163" s="4">
        <v>168766322</v>
      </c>
      <c r="L2163" s="4" t="s">
        <v>18792</v>
      </c>
      <c r="M2163" s="6" t="s">
        <v>14320</v>
      </c>
    </row>
    <row r="2164" spans="1:13" x14ac:dyDescent="0.25">
      <c r="A2164" s="3" t="s">
        <v>15253</v>
      </c>
      <c r="B2164" s="4" t="s">
        <v>15254</v>
      </c>
      <c r="C2164" s="4">
        <v>1.67719098722925E-3</v>
      </c>
      <c r="D2164" s="4">
        <v>2.26882110253625E-2</v>
      </c>
      <c r="E2164" s="4" t="s">
        <v>15647</v>
      </c>
      <c r="F2164" s="4">
        <v>0.14616449190845701</v>
      </c>
      <c r="G2164" s="4">
        <v>0.153838990484685</v>
      </c>
      <c r="H2164" s="4">
        <v>7.6744985762276499E-3</v>
      </c>
      <c r="I2164" s="4" t="s">
        <v>10624</v>
      </c>
      <c r="J2164" s="4">
        <v>13481394</v>
      </c>
      <c r="K2164" s="4">
        <v>13483464</v>
      </c>
      <c r="L2164" s="4" t="s">
        <v>15256</v>
      </c>
      <c r="M2164" s="6" t="s">
        <v>14320</v>
      </c>
    </row>
    <row r="2165" spans="1:13" x14ac:dyDescent="0.25">
      <c r="A2165" s="3" t="s">
        <v>15253</v>
      </c>
      <c r="B2165" s="4" t="s">
        <v>15254</v>
      </c>
      <c r="C2165" s="4">
        <v>1.67719098722925E-3</v>
      </c>
      <c r="D2165" s="4">
        <v>2.26882110253625E-2</v>
      </c>
      <c r="E2165" s="4" t="s">
        <v>15521</v>
      </c>
      <c r="F2165" s="4">
        <v>7.06436643362482E-3</v>
      </c>
      <c r="G2165" s="4">
        <v>4.6596654712947501E-3</v>
      </c>
      <c r="H2165" s="4">
        <v>-2.4047009623300798E-3</v>
      </c>
      <c r="I2165" s="4" t="s">
        <v>10624</v>
      </c>
      <c r="J2165" s="4">
        <v>13481394</v>
      </c>
      <c r="K2165" s="4">
        <v>13496736</v>
      </c>
      <c r="L2165" s="4" t="s">
        <v>15256</v>
      </c>
      <c r="M2165" s="6" t="s">
        <v>14468</v>
      </c>
    </row>
    <row r="2166" spans="1:13" x14ac:dyDescent="0.25">
      <c r="A2166" s="3" t="s">
        <v>15253</v>
      </c>
      <c r="B2166" s="4" t="s">
        <v>15254</v>
      </c>
      <c r="C2166" s="4">
        <v>1.67719098722925E-3</v>
      </c>
      <c r="D2166" s="4">
        <v>2.26882110253625E-2</v>
      </c>
      <c r="E2166" s="4" t="s">
        <v>15581</v>
      </c>
      <c r="F2166" s="4">
        <v>7.4780922697950398E-4</v>
      </c>
      <c r="G2166" s="4">
        <v>1.43574447983163E-3</v>
      </c>
      <c r="H2166" s="4">
        <v>6.8793525285212995E-4</v>
      </c>
      <c r="I2166" s="4" t="s">
        <v>10624</v>
      </c>
      <c r="J2166" s="4">
        <v>13481394</v>
      </c>
      <c r="K2166" s="4">
        <v>13504094</v>
      </c>
      <c r="L2166" s="4" t="s">
        <v>15256</v>
      </c>
      <c r="M2166" s="6" t="s">
        <v>14320</v>
      </c>
    </row>
    <row r="2167" spans="1:13" x14ac:dyDescent="0.25">
      <c r="A2167" s="3" t="s">
        <v>15253</v>
      </c>
      <c r="B2167" s="4" t="s">
        <v>15254</v>
      </c>
      <c r="C2167" s="4">
        <v>1.67719098722925E-3</v>
      </c>
      <c r="D2167" s="4">
        <v>2.26882110253625E-2</v>
      </c>
      <c r="E2167" s="4" t="s">
        <v>15299</v>
      </c>
      <c r="F2167" s="4">
        <v>0.13754696263167801</v>
      </c>
      <c r="G2167" s="4">
        <v>0.137925179423283</v>
      </c>
      <c r="H2167" s="4">
        <v>3.7821679160446298E-4</v>
      </c>
      <c r="I2167" s="4" t="s">
        <v>10624</v>
      </c>
      <c r="J2167" s="4">
        <v>13483564</v>
      </c>
      <c r="K2167" s="4">
        <v>13496736</v>
      </c>
      <c r="L2167" s="4" t="s">
        <v>15256</v>
      </c>
      <c r="M2167" s="6" t="s">
        <v>14320</v>
      </c>
    </row>
    <row r="2168" spans="1:13" x14ac:dyDescent="0.25">
      <c r="A2168" s="3" t="s">
        <v>15253</v>
      </c>
      <c r="B2168" s="4" t="s">
        <v>15254</v>
      </c>
      <c r="C2168" s="4">
        <v>1.67719098722925E-3</v>
      </c>
      <c r="D2168" s="4">
        <v>2.26882110253625E-2</v>
      </c>
      <c r="E2168" s="4" t="s">
        <v>15715</v>
      </c>
      <c r="F2168" s="4">
        <v>2.6924366506857599E-3</v>
      </c>
      <c r="G2168" s="4">
        <v>6.8973334450899799E-3</v>
      </c>
      <c r="H2168" s="4">
        <v>4.20489679440422E-3</v>
      </c>
      <c r="I2168" s="4" t="s">
        <v>10624</v>
      </c>
      <c r="J2168" s="4">
        <v>13483564</v>
      </c>
      <c r="K2168" s="4">
        <v>13500713</v>
      </c>
      <c r="L2168" s="4" t="s">
        <v>15256</v>
      </c>
      <c r="M2168" s="6" t="s">
        <v>14320</v>
      </c>
    </row>
    <row r="2169" spans="1:13" x14ac:dyDescent="0.25">
      <c r="A2169" s="3" t="s">
        <v>15253</v>
      </c>
      <c r="B2169" s="4" t="s">
        <v>15254</v>
      </c>
      <c r="C2169" s="4">
        <v>1.67719098722925E-3</v>
      </c>
      <c r="D2169" s="4">
        <v>2.26882110253625E-2</v>
      </c>
      <c r="E2169" s="4" t="s">
        <v>15599</v>
      </c>
      <c r="F2169" s="4">
        <v>6.98982764246812E-3</v>
      </c>
      <c r="G2169" s="4">
        <v>1.05504202538716E-2</v>
      </c>
      <c r="H2169" s="4">
        <v>3.5605926114034999E-3</v>
      </c>
      <c r="I2169" s="4" t="s">
        <v>10624</v>
      </c>
      <c r="J2169" s="4">
        <v>13483564</v>
      </c>
      <c r="K2169" s="4">
        <v>13501871</v>
      </c>
      <c r="L2169" s="4" t="s">
        <v>15256</v>
      </c>
      <c r="M2169" s="6" t="s">
        <v>14320</v>
      </c>
    </row>
    <row r="2170" spans="1:13" x14ac:dyDescent="0.25">
      <c r="A2170" s="3" t="s">
        <v>15253</v>
      </c>
      <c r="B2170" s="4" t="s">
        <v>15254</v>
      </c>
      <c r="C2170" s="4">
        <v>1.67719098722925E-3</v>
      </c>
      <c r="D2170" s="4">
        <v>2.26882110253625E-2</v>
      </c>
      <c r="E2170" s="4" t="s">
        <v>15709</v>
      </c>
      <c r="F2170" s="4">
        <v>2.5368764982404701E-3</v>
      </c>
      <c r="G2170" s="4">
        <v>6.7010528665720102E-3</v>
      </c>
      <c r="H2170" s="4">
        <v>4.1641763683315401E-3</v>
      </c>
      <c r="I2170" s="4" t="s">
        <v>10624</v>
      </c>
      <c r="J2170" s="4">
        <v>13483564</v>
      </c>
      <c r="K2170" s="4">
        <v>13502884</v>
      </c>
      <c r="L2170" s="4" t="s">
        <v>15256</v>
      </c>
      <c r="M2170" s="6" t="s">
        <v>14320</v>
      </c>
    </row>
    <row r="2171" spans="1:13" x14ac:dyDescent="0.25">
      <c r="A2171" s="3" t="s">
        <v>15253</v>
      </c>
      <c r="B2171" s="4" t="s">
        <v>15254</v>
      </c>
      <c r="C2171" s="4">
        <v>1.67719098722925E-3</v>
      </c>
      <c r="D2171" s="4">
        <v>2.26882110253625E-2</v>
      </c>
      <c r="E2171" s="4" t="s">
        <v>15509</v>
      </c>
      <c r="F2171" s="4">
        <v>1.11270235839142E-3</v>
      </c>
      <c r="G2171" s="4">
        <v>2.0093119223014099E-3</v>
      </c>
      <c r="H2171" s="4">
        <v>8.9660956390999003E-4</v>
      </c>
      <c r="I2171" s="4" t="s">
        <v>10624</v>
      </c>
      <c r="J2171" s="4">
        <v>13483564</v>
      </c>
      <c r="K2171" s="4">
        <v>13504094</v>
      </c>
      <c r="L2171" s="4" t="s">
        <v>15256</v>
      </c>
      <c r="M2171" s="6" t="s">
        <v>14320</v>
      </c>
    </row>
    <row r="2172" spans="1:13" x14ac:dyDescent="0.25">
      <c r="A2172" s="3" t="s">
        <v>15253</v>
      </c>
      <c r="B2172" s="4" t="s">
        <v>15254</v>
      </c>
      <c r="C2172" s="4">
        <v>1.67719098722925E-3</v>
      </c>
      <c r="D2172" s="4">
        <v>2.26882110253625E-2</v>
      </c>
      <c r="E2172" s="4" t="s">
        <v>15255</v>
      </c>
      <c r="F2172" s="4">
        <v>0.14163244446812501</v>
      </c>
      <c r="G2172" s="4">
        <v>0.124587488563402</v>
      </c>
      <c r="H2172" s="4">
        <v>-1.7044955904722801E-2</v>
      </c>
      <c r="I2172" s="4" t="s">
        <v>10624</v>
      </c>
      <c r="J2172" s="4">
        <v>13498555</v>
      </c>
      <c r="K2172" s="4">
        <v>13500713</v>
      </c>
      <c r="L2172" s="4" t="s">
        <v>15256</v>
      </c>
      <c r="M2172" s="6" t="s">
        <v>14320</v>
      </c>
    </row>
    <row r="2173" spans="1:13" x14ac:dyDescent="0.25">
      <c r="A2173" s="3" t="s">
        <v>15253</v>
      </c>
      <c r="B2173" s="4" t="s">
        <v>15254</v>
      </c>
      <c r="C2173" s="4">
        <v>1.67719098722925E-3</v>
      </c>
      <c r="D2173" s="4">
        <v>2.26882110253625E-2</v>
      </c>
      <c r="E2173" s="4" t="s">
        <v>15706</v>
      </c>
      <c r="F2173" s="4">
        <v>1.0718121280045201E-3</v>
      </c>
      <c r="G2173" s="4">
        <v>2.8340611790734901E-3</v>
      </c>
      <c r="H2173" s="4">
        <v>1.76224905106897E-3</v>
      </c>
      <c r="I2173" s="4" t="s">
        <v>10624</v>
      </c>
      <c r="J2173" s="4">
        <v>13498555</v>
      </c>
      <c r="K2173" s="4">
        <v>13501871</v>
      </c>
      <c r="L2173" s="4" t="s">
        <v>15256</v>
      </c>
      <c r="M2173" s="6" t="s">
        <v>14320</v>
      </c>
    </row>
    <row r="2174" spans="1:13" x14ac:dyDescent="0.25">
      <c r="A2174" s="3" t="s">
        <v>15253</v>
      </c>
      <c r="B2174" s="4" t="s">
        <v>15254</v>
      </c>
      <c r="C2174" s="4">
        <v>1.67719098722925E-3</v>
      </c>
      <c r="D2174" s="4">
        <v>2.26882110253625E-2</v>
      </c>
      <c r="E2174" s="4" t="s">
        <v>15774</v>
      </c>
      <c r="F2174" s="4">
        <v>9.0010945086352098E-3</v>
      </c>
      <c r="G2174" s="4">
        <v>2.3675018387233002E-2</v>
      </c>
      <c r="H2174" s="4">
        <v>1.4673923878597801E-2</v>
      </c>
      <c r="I2174" s="4" t="s">
        <v>10624</v>
      </c>
      <c r="J2174" s="4">
        <v>13498555</v>
      </c>
      <c r="K2174" s="4">
        <v>13504094</v>
      </c>
      <c r="L2174" s="4" t="s">
        <v>15256</v>
      </c>
      <c r="M2174" s="6" t="s">
        <v>14468</v>
      </c>
    </row>
    <row r="2175" spans="1:13" x14ac:dyDescent="0.25">
      <c r="A2175" s="3" t="s">
        <v>15253</v>
      </c>
      <c r="B2175" s="4" t="s">
        <v>15254</v>
      </c>
      <c r="C2175" s="4">
        <v>1.67719098722925E-3</v>
      </c>
      <c r="D2175" s="4">
        <v>2.26882110253625E-2</v>
      </c>
      <c r="E2175" s="4" t="s">
        <v>15289</v>
      </c>
      <c r="F2175" s="4">
        <v>0.16303653154958</v>
      </c>
      <c r="G2175" s="4">
        <v>0.15351558162754</v>
      </c>
      <c r="H2175" s="4">
        <v>-9.5209499220406408E-3</v>
      </c>
      <c r="I2175" s="4" t="s">
        <v>10624</v>
      </c>
      <c r="J2175" s="4">
        <v>13500789</v>
      </c>
      <c r="K2175" s="4">
        <v>13501871</v>
      </c>
      <c r="L2175" s="4" t="s">
        <v>15256</v>
      </c>
      <c r="M2175" s="6" t="s">
        <v>14320</v>
      </c>
    </row>
    <row r="2176" spans="1:13" x14ac:dyDescent="0.25">
      <c r="A2176" s="3" t="s">
        <v>15253</v>
      </c>
      <c r="B2176" s="4" t="s">
        <v>15254</v>
      </c>
      <c r="C2176" s="4">
        <v>1.67719098722925E-3</v>
      </c>
      <c r="D2176" s="4">
        <v>2.26882110253625E-2</v>
      </c>
      <c r="E2176" s="4" t="s">
        <v>15356</v>
      </c>
      <c r="F2176" s="4">
        <v>0.18100242449774201</v>
      </c>
      <c r="G2176" s="4">
        <v>0.17512769113277901</v>
      </c>
      <c r="H2176" s="4">
        <v>-5.8747333649631101E-3</v>
      </c>
      <c r="I2176" s="4" t="s">
        <v>10624</v>
      </c>
      <c r="J2176" s="4">
        <v>13501933</v>
      </c>
      <c r="K2176" s="4">
        <v>13502884</v>
      </c>
      <c r="L2176" s="4" t="s">
        <v>15256</v>
      </c>
      <c r="M2176" s="6" t="s">
        <v>14320</v>
      </c>
    </row>
    <row r="2177" spans="1:13" x14ac:dyDescent="0.25">
      <c r="A2177" s="3" t="s">
        <v>15253</v>
      </c>
      <c r="B2177" s="4" t="s">
        <v>15254</v>
      </c>
      <c r="C2177" s="4">
        <v>1.67719098722925E-3</v>
      </c>
      <c r="D2177" s="4">
        <v>2.26882110253625E-2</v>
      </c>
      <c r="E2177" s="4" t="s">
        <v>15639</v>
      </c>
      <c r="F2177" s="4">
        <v>0.19940021949738701</v>
      </c>
      <c r="G2177" s="4">
        <v>0.196242460763044</v>
      </c>
      <c r="H2177" s="4">
        <v>-3.1577587343436498E-3</v>
      </c>
      <c r="I2177" s="4" t="s">
        <v>10624</v>
      </c>
      <c r="J2177" s="4">
        <v>13502980</v>
      </c>
      <c r="K2177" s="4">
        <v>13504094</v>
      </c>
      <c r="L2177" s="4" t="s">
        <v>15256</v>
      </c>
      <c r="M2177" s="6" t="s">
        <v>14320</v>
      </c>
    </row>
    <row r="2178" spans="1:13" x14ac:dyDescent="0.25">
      <c r="A2178" s="3" t="s">
        <v>23176</v>
      </c>
      <c r="B2178" s="4" t="s">
        <v>23177</v>
      </c>
      <c r="C2178" s="4">
        <v>1.67310650124519E-3</v>
      </c>
      <c r="D2178" s="4">
        <v>2.2663385191801701E-2</v>
      </c>
      <c r="E2178" s="4" t="s">
        <v>23178</v>
      </c>
      <c r="F2178" s="4">
        <v>2.20534784110295E-2</v>
      </c>
      <c r="G2178" s="4">
        <v>2.53609457661206E-2</v>
      </c>
      <c r="H2178" s="4">
        <v>3.3074673550910799E-3</v>
      </c>
      <c r="I2178" s="4" t="s">
        <v>10618</v>
      </c>
      <c r="J2178" s="4">
        <v>33334292</v>
      </c>
      <c r="K2178" s="4">
        <v>33335166</v>
      </c>
      <c r="L2178" s="4" t="s">
        <v>23179</v>
      </c>
      <c r="M2178" s="6" t="s">
        <v>14320</v>
      </c>
    </row>
    <row r="2179" spans="1:13" x14ac:dyDescent="0.25">
      <c r="A2179" s="3" t="s">
        <v>18789</v>
      </c>
      <c r="B2179" s="4" t="s">
        <v>18790</v>
      </c>
      <c r="C2179" s="15">
        <v>5.7810669486553398E-5</v>
      </c>
      <c r="D2179" s="4">
        <v>2.09735491815552E-3</v>
      </c>
      <c r="E2179" s="4" t="s">
        <v>18793</v>
      </c>
      <c r="F2179" s="4">
        <v>0.104114206577546</v>
      </c>
      <c r="G2179" s="4">
        <v>0.54931789522488805</v>
      </c>
      <c r="H2179" s="4">
        <v>0.445203688647342</v>
      </c>
      <c r="I2179" s="4" t="s">
        <v>10621</v>
      </c>
      <c r="J2179" s="4">
        <v>168765748</v>
      </c>
      <c r="K2179" s="4">
        <v>168769510</v>
      </c>
      <c r="L2179" s="4" t="s">
        <v>18792</v>
      </c>
      <c r="M2179" s="6" t="s">
        <v>14320</v>
      </c>
    </row>
    <row r="2180" spans="1:13" x14ac:dyDescent="0.25">
      <c r="A2180" s="3" t="s">
        <v>23176</v>
      </c>
      <c r="B2180" s="4" t="s">
        <v>23177</v>
      </c>
      <c r="C2180" s="4">
        <v>1.67310650124519E-3</v>
      </c>
      <c r="D2180" s="4">
        <v>2.2663385191801701E-2</v>
      </c>
      <c r="E2180" s="4" t="s">
        <v>23181</v>
      </c>
      <c r="F2180" s="4">
        <v>0.71225137903100999</v>
      </c>
      <c r="G2180" s="4">
        <v>0.73973777710775301</v>
      </c>
      <c r="H2180" s="4">
        <v>2.7486398076742101E-2</v>
      </c>
      <c r="I2180" s="4" t="s">
        <v>10618</v>
      </c>
      <c r="J2180" s="4">
        <v>33334292</v>
      </c>
      <c r="K2180" s="4">
        <v>33349597</v>
      </c>
      <c r="L2180" s="4" t="s">
        <v>23179</v>
      </c>
      <c r="M2180" s="6" t="s">
        <v>14320</v>
      </c>
    </row>
    <row r="2181" spans="1:13" x14ac:dyDescent="0.25">
      <c r="A2181" s="3" t="s">
        <v>18789</v>
      </c>
      <c r="B2181" s="4" t="s">
        <v>18790</v>
      </c>
      <c r="C2181" s="15">
        <v>5.7810669486553398E-5</v>
      </c>
      <c r="D2181" s="4">
        <v>2.09735491815552E-3</v>
      </c>
      <c r="E2181" s="4" t="s">
        <v>18794</v>
      </c>
      <c r="F2181" s="4">
        <v>0.52789107848550199</v>
      </c>
      <c r="G2181" s="4">
        <v>0.24507712491605399</v>
      </c>
      <c r="H2181" s="4">
        <v>-0.282813953569447</v>
      </c>
      <c r="I2181" s="4" t="s">
        <v>10621</v>
      </c>
      <c r="J2181" s="4">
        <v>168766345</v>
      </c>
      <c r="K2181" s="4">
        <v>168769510</v>
      </c>
      <c r="L2181" s="4" t="s">
        <v>18792</v>
      </c>
      <c r="M2181" s="6" t="s">
        <v>14320</v>
      </c>
    </row>
    <row r="2182" spans="1:13" x14ac:dyDescent="0.25">
      <c r="A2182" s="3" t="s">
        <v>23167</v>
      </c>
      <c r="B2182" s="4" t="s">
        <v>12734</v>
      </c>
      <c r="C2182" s="4">
        <v>1.67133857537298E-3</v>
      </c>
      <c r="D2182" s="4">
        <v>2.2659158176920699E-2</v>
      </c>
      <c r="E2182" s="4" t="s">
        <v>23168</v>
      </c>
      <c r="F2182" s="4">
        <v>1.2586308646446399E-3</v>
      </c>
      <c r="G2182" s="4">
        <v>6.8723839072254702E-3</v>
      </c>
      <c r="H2182" s="4">
        <v>5.6137530425808303E-3</v>
      </c>
      <c r="I2182" s="4" t="s">
        <v>10627</v>
      </c>
      <c r="J2182" s="4">
        <v>64620372</v>
      </c>
      <c r="K2182" s="4">
        <v>64620531</v>
      </c>
      <c r="L2182" s="4" t="s">
        <v>23169</v>
      </c>
      <c r="M2182" s="6" t="s">
        <v>14369</v>
      </c>
    </row>
    <row r="2183" spans="1:13" x14ac:dyDescent="0.25">
      <c r="A2183" s="3" t="s">
        <v>23167</v>
      </c>
      <c r="B2183" s="4" t="s">
        <v>12734</v>
      </c>
      <c r="C2183" s="4">
        <v>1.67133857537298E-3</v>
      </c>
      <c r="D2183" s="4">
        <v>2.2659158176920699E-2</v>
      </c>
      <c r="E2183" s="4" t="s">
        <v>23170</v>
      </c>
      <c r="F2183" s="4">
        <v>0.44946007481362399</v>
      </c>
      <c r="G2183" s="4">
        <v>0.41999281382028397</v>
      </c>
      <c r="H2183" s="4">
        <v>-2.9467260993340599E-2</v>
      </c>
      <c r="I2183" s="4" t="s">
        <v>10627</v>
      </c>
      <c r="J2183" s="4">
        <v>64620372</v>
      </c>
      <c r="K2183" s="4">
        <v>64622753</v>
      </c>
      <c r="L2183" s="4" t="s">
        <v>23169</v>
      </c>
      <c r="M2183" s="6" t="s">
        <v>14320</v>
      </c>
    </row>
    <row r="2184" spans="1:13" x14ac:dyDescent="0.25">
      <c r="A2184" s="3" t="s">
        <v>23167</v>
      </c>
      <c r="B2184" s="4" t="s">
        <v>12734</v>
      </c>
      <c r="C2184" s="4">
        <v>1.67133857537298E-3</v>
      </c>
      <c r="D2184" s="4">
        <v>2.2659158176920699E-2</v>
      </c>
      <c r="E2184" s="4" t="s">
        <v>23171</v>
      </c>
      <c r="F2184" s="4">
        <v>1.46735504122501E-3</v>
      </c>
      <c r="G2184" s="4">
        <v>5.4880600906911199E-3</v>
      </c>
      <c r="H2184" s="4">
        <v>4.0207050494661103E-3</v>
      </c>
      <c r="I2184" s="4" t="s">
        <v>10627</v>
      </c>
      <c r="J2184" s="4">
        <v>64620372</v>
      </c>
      <c r="K2184" s="4">
        <v>64626463</v>
      </c>
      <c r="L2184" s="4" t="s">
        <v>23169</v>
      </c>
      <c r="M2184" s="6" t="s">
        <v>14468</v>
      </c>
    </row>
    <row r="2185" spans="1:13" x14ac:dyDescent="0.25">
      <c r="A2185" s="3" t="s">
        <v>23167</v>
      </c>
      <c r="B2185" s="4" t="s">
        <v>12734</v>
      </c>
      <c r="C2185" s="4">
        <v>1.67133857537298E-3</v>
      </c>
      <c r="D2185" s="4">
        <v>2.2659158176920699E-2</v>
      </c>
      <c r="E2185" s="4" t="s">
        <v>23172</v>
      </c>
      <c r="F2185" s="4">
        <v>7.5763905792510097E-4</v>
      </c>
      <c r="G2185" s="4">
        <v>4.0307420020171203E-3</v>
      </c>
      <c r="H2185" s="4">
        <v>3.2731029440920198E-3</v>
      </c>
      <c r="I2185" s="4" t="s">
        <v>10627</v>
      </c>
      <c r="J2185" s="4">
        <v>64620372</v>
      </c>
      <c r="K2185" s="4">
        <v>64630402</v>
      </c>
      <c r="L2185" s="4" t="s">
        <v>23169</v>
      </c>
      <c r="M2185" s="6" t="s">
        <v>14468</v>
      </c>
    </row>
    <row r="2186" spans="1:13" x14ac:dyDescent="0.25">
      <c r="A2186" s="3" t="s">
        <v>23167</v>
      </c>
      <c r="B2186" s="4" t="s">
        <v>12734</v>
      </c>
      <c r="C2186" s="4">
        <v>1.67133857537298E-3</v>
      </c>
      <c r="D2186" s="4">
        <v>2.2659158176920699E-2</v>
      </c>
      <c r="E2186" s="4" t="s">
        <v>23173</v>
      </c>
      <c r="F2186" s="4">
        <v>0.164005820872069</v>
      </c>
      <c r="G2186" s="4">
        <v>0.178187004985291</v>
      </c>
      <c r="H2186" s="4">
        <v>1.4181184113222301E-2</v>
      </c>
      <c r="I2186" s="4" t="s">
        <v>10627</v>
      </c>
      <c r="J2186" s="4">
        <v>64623078</v>
      </c>
      <c r="K2186" s="4">
        <v>64626463</v>
      </c>
      <c r="L2186" s="4" t="s">
        <v>23169</v>
      </c>
      <c r="M2186" s="6" t="s">
        <v>14320</v>
      </c>
    </row>
    <row r="2187" spans="1:13" x14ac:dyDescent="0.25">
      <c r="A2187" s="3" t="s">
        <v>23167</v>
      </c>
      <c r="B2187" s="4" t="s">
        <v>12734</v>
      </c>
      <c r="C2187" s="4">
        <v>1.67133857537298E-3</v>
      </c>
      <c r="D2187" s="4">
        <v>2.2659158176920699E-2</v>
      </c>
      <c r="E2187" s="4" t="s">
        <v>23174</v>
      </c>
      <c r="F2187" s="4">
        <v>0.25151870306258101</v>
      </c>
      <c r="G2187" s="4">
        <v>0.230878000518424</v>
      </c>
      <c r="H2187" s="4">
        <v>-2.06407025441562E-2</v>
      </c>
      <c r="I2187" s="4" t="s">
        <v>10627</v>
      </c>
      <c r="J2187" s="4">
        <v>64623078</v>
      </c>
      <c r="K2187" s="4">
        <v>64630402</v>
      </c>
      <c r="L2187" s="4" t="s">
        <v>23169</v>
      </c>
      <c r="M2187" s="6" t="s">
        <v>14320</v>
      </c>
    </row>
    <row r="2188" spans="1:13" x14ac:dyDescent="0.25">
      <c r="A2188" s="3" t="s">
        <v>23167</v>
      </c>
      <c r="B2188" s="4" t="s">
        <v>12734</v>
      </c>
      <c r="C2188" s="4">
        <v>1.67133857537298E-3</v>
      </c>
      <c r="D2188" s="4">
        <v>2.2659158176920699E-2</v>
      </c>
      <c r="E2188" s="4" t="s">
        <v>23175</v>
      </c>
      <c r="F2188" s="4">
        <v>0.131531776287932</v>
      </c>
      <c r="G2188" s="4">
        <v>0.15455099467606701</v>
      </c>
      <c r="H2188" s="4">
        <v>2.30192183881355E-2</v>
      </c>
      <c r="I2188" s="4" t="s">
        <v>10627</v>
      </c>
      <c r="J2188" s="4">
        <v>64626552</v>
      </c>
      <c r="K2188" s="4">
        <v>64630402</v>
      </c>
      <c r="L2188" s="4" t="s">
        <v>23169</v>
      </c>
      <c r="M2188" s="6" t="s">
        <v>14320</v>
      </c>
    </row>
    <row r="2189" spans="1:13" x14ac:dyDescent="0.25">
      <c r="A2189" s="3" t="s">
        <v>18795</v>
      </c>
      <c r="B2189" s="4" t="s">
        <v>12164</v>
      </c>
      <c r="C2189" s="15">
        <v>5.8105255235755098E-5</v>
      </c>
      <c r="D2189" s="4">
        <v>2.1031399825332401E-3</v>
      </c>
      <c r="E2189" s="4" t="s">
        <v>18796</v>
      </c>
      <c r="F2189" s="4">
        <v>0.35342905754410298</v>
      </c>
      <c r="G2189" s="4">
        <v>0.114101424551025</v>
      </c>
      <c r="H2189" s="4">
        <v>-0.23932763299307699</v>
      </c>
      <c r="I2189" s="4" t="s">
        <v>10665</v>
      </c>
      <c r="J2189" s="4">
        <v>99690428</v>
      </c>
      <c r="K2189" s="4">
        <v>99703362</v>
      </c>
      <c r="L2189" s="4" t="s">
        <v>18797</v>
      </c>
      <c r="M2189" s="6" t="s">
        <v>14320</v>
      </c>
    </row>
    <row r="2190" spans="1:13" x14ac:dyDescent="0.25">
      <c r="A2190" s="3" t="s">
        <v>18795</v>
      </c>
      <c r="B2190" s="4" t="s">
        <v>12164</v>
      </c>
      <c r="C2190" s="15">
        <v>5.8105255235755098E-5</v>
      </c>
      <c r="D2190" s="4">
        <v>2.1031399825332401E-3</v>
      </c>
      <c r="E2190" s="4" t="s">
        <v>18798</v>
      </c>
      <c r="F2190" s="4">
        <v>0.30761267968815498</v>
      </c>
      <c r="G2190" s="4">
        <v>0.75298481355761304</v>
      </c>
      <c r="H2190" s="4">
        <v>0.44537213386945801</v>
      </c>
      <c r="I2190" s="4" t="s">
        <v>10665</v>
      </c>
      <c r="J2190" s="4">
        <v>99690428</v>
      </c>
      <c r="K2190" s="4">
        <v>99706729</v>
      </c>
      <c r="L2190" s="4" t="s">
        <v>18797</v>
      </c>
      <c r="M2190" s="6" t="s">
        <v>14320</v>
      </c>
    </row>
    <row r="2191" spans="1:13" x14ac:dyDescent="0.25">
      <c r="A2191" s="3" t="s">
        <v>18795</v>
      </c>
      <c r="B2191" s="4" t="s">
        <v>12164</v>
      </c>
      <c r="C2191" s="15">
        <v>5.8105255235755098E-5</v>
      </c>
      <c r="D2191" s="4">
        <v>2.1031399825332401E-3</v>
      </c>
      <c r="E2191" s="4" t="s">
        <v>18799</v>
      </c>
      <c r="F2191" s="4">
        <v>0.33895826276774199</v>
      </c>
      <c r="G2191" s="4">
        <v>0.132913761891362</v>
      </c>
      <c r="H2191" s="4">
        <v>-0.20604450087637999</v>
      </c>
      <c r="I2191" s="4" t="s">
        <v>10665</v>
      </c>
      <c r="J2191" s="4">
        <v>99703385</v>
      </c>
      <c r="K2191" s="4">
        <v>99706729</v>
      </c>
      <c r="L2191" s="4" t="s">
        <v>18797</v>
      </c>
      <c r="M2191" s="6" t="s">
        <v>14320</v>
      </c>
    </row>
    <row r="2192" spans="1:13" x14ac:dyDescent="0.25">
      <c r="A2192" s="3" t="s">
        <v>18800</v>
      </c>
      <c r="B2192" s="4" t="s">
        <v>10730</v>
      </c>
      <c r="C2192" s="15">
        <v>5.8648897401060999E-5</v>
      </c>
      <c r="D2192" s="4">
        <v>2.1129894424771101E-3</v>
      </c>
      <c r="E2192" s="4" t="s">
        <v>18801</v>
      </c>
      <c r="F2192" s="4">
        <v>0.44630111983398801</v>
      </c>
      <c r="G2192" s="4">
        <v>0.395493909153317</v>
      </c>
      <c r="H2192" s="4">
        <v>-5.0807210680670498E-2</v>
      </c>
      <c r="I2192" s="4" t="s">
        <v>10618</v>
      </c>
      <c r="J2192" s="4">
        <v>74723270</v>
      </c>
      <c r="K2192" s="4">
        <v>74724711</v>
      </c>
      <c r="L2192" s="4" t="s">
        <v>18802</v>
      </c>
      <c r="M2192" s="6" t="s">
        <v>14320</v>
      </c>
    </row>
    <row r="2193" spans="1:13" x14ac:dyDescent="0.25">
      <c r="A2193" s="3" t="s">
        <v>18800</v>
      </c>
      <c r="B2193" s="4" t="s">
        <v>10730</v>
      </c>
      <c r="C2193" s="15">
        <v>5.8648897401060999E-5</v>
      </c>
      <c r="D2193" s="4">
        <v>2.1129894424771101E-3</v>
      </c>
      <c r="E2193" s="4" t="s">
        <v>18803</v>
      </c>
      <c r="F2193" s="4">
        <v>9.5462808432453803E-4</v>
      </c>
      <c r="G2193" s="4">
        <v>8.2885420151564804E-2</v>
      </c>
      <c r="H2193" s="4">
        <v>8.1930792067240202E-2</v>
      </c>
      <c r="I2193" s="4" t="s">
        <v>10618</v>
      </c>
      <c r="J2193" s="4">
        <v>74723270</v>
      </c>
      <c r="K2193" s="4">
        <v>74732956</v>
      </c>
      <c r="L2193" s="4" t="s">
        <v>18802</v>
      </c>
      <c r="M2193" s="6" t="s">
        <v>14320</v>
      </c>
    </row>
    <row r="2194" spans="1:13" x14ac:dyDescent="0.25">
      <c r="A2194" s="3" t="s">
        <v>18807</v>
      </c>
      <c r="B2194" s="4" t="s">
        <v>18112</v>
      </c>
      <c r="C2194" s="15">
        <v>5.8605353824784398E-5</v>
      </c>
      <c r="D2194" s="4">
        <v>2.1129894424771101E-3</v>
      </c>
      <c r="E2194" s="4" t="s">
        <v>18808</v>
      </c>
      <c r="F2194" s="4">
        <v>0.28045716504288598</v>
      </c>
      <c r="G2194" s="4">
        <v>0.44740833981349898</v>
      </c>
      <c r="H2194" s="4">
        <v>0.166951174770613</v>
      </c>
      <c r="I2194" s="4" t="s">
        <v>10618</v>
      </c>
      <c r="J2194" s="4">
        <v>39427614</v>
      </c>
      <c r="K2194" s="4">
        <v>39427961</v>
      </c>
      <c r="L2194" s="4" t="s">
        <v>18809</v>
      </c>
      <c r="M2194" s="6" t="s">
        <v>14320</v>
      </c>
    </row>
    <row r="2195" spans="1:13" x14ac:dyDescent="0.25">
      <c r="A2195" s="3" t="s">
        <v>18807</v>
      </c>
      <c r="B2195" s="4" t="s">
        <v>18112</v>
      </c>
      <c r="C2195" s="15">
        <v>5.8605353824784398E-5</v>
      </c>
      <c r="D2195" s="4">
        <v>2.1129894424771101E-3</v>
      </c>
      <c r="E2195" s="4" t="s">
        <v>18810</v>
      </c>
      <c r="F2195" s="4">
        <v>0.415994355014704</v>
      </c>
      <c r="G2195" s="4">
        <v>0.143695708446373</v>
      </c>
      <c r="H2195" s="4">
        <v>-0.27229864656833103</v>
      </c>
      <c r="I2195" s="4" t="s">
        <v>10618</v>
      </c>
      <c r="J2195" s="4">
        <v>39427614</v>
      </c>
      <c r="K2195" s="4">
        <v>39429242</v>
      </c>
      <c r="L2195" s="4" t="s">
        <v>18809</v>
      </c>
      <c r="M2195" s="6" t="s">
        <v>14320</v>
      </c>
    </row>
    <row r="2196" spans="1:13" x14ac:dyDescent="0.25">
      <c r="A2196" s="3" t="s">
        <v>18807</v>
      </c>
      <c r="B2196" s="4" t="s">
        <v>18112</v>
      </c>
      <c r="C2196" s="15">
        <v>5.8605353824784398E-5</v>
      </c>
      <c r="D2196" s="4">
        <v>2.1129894424771101E-3</v>
      </c>
      <c r="E2196" s="4" t="s">
        <v>18811</v>
      </c>
      <c r="F2196" s="4">
        <v>0.30354847994241002</v>
      </c>
      <c r="G2196" s="4">
        <v>0.40889595174012799</v>
      </c>
      <c r="H2196" s="4">
        <v>0.105347471797718</v>
      </c>
      <c r="I2196" s="4" t="s">
        <v>10618</v>
      </c>
      <c r="J2196" s="4">
        <v>39428287</v>
      </c>
      <c r="K2196" s="4">
        <v>39429242</v>
      </c>
      <c r="L2196" s="4" t="s">
        <v>18809</v>
      </c>
      <c r="M2196" s="6" t="s">
        <v>14320</v>
      </c>
    </row>
    <row r="2197" spans="1:13" x14ac:dyDescent="0.25">
      <c r="A2197" s="3" t="s">
        <v>14921</v>
      </c>
      <c r="B2197" s="4" t="s">
        <v>14922</v>
      </c>
      <c r="C2197" s="4">
        <v>1.6469280878753699E-3</v>
      </c>
      <c r="D2197" s="4">
        <v>2.24044527011221E-2</v>
      </c>
      <c r="E2197" s="4" t="s">
        <v>15622</v>
      </c>
      <c r="F2197" s="4">
        <v>2.71267218252091E-3</v>
      </c>
      <c r="G2197" s="4">
        <v>3.3976803514669798E-3</v>
      </c>
      <c r="H2197" s="4">
        <v>6.8500816894607E-4</v>
      </c>
      <c r="I2197" s="4" t="s">
        <v>10631</v>
      </c>
      <c r="J2197" s="4">
        <v>4095449</v>
      </c>
      <c r="K2197" s="4">
        <v>4097069</v>
      </c>
      <c r="L2197" s="4" t="s">
        <v>14924</v>
      </c>
      <c r="M2197" s="6" t="s">
        <v>14320</v>
      </c>
    </row>
    <row r="2198" spans="1:13" x14ac:dyDescent="0.25">
      <c r="A2198" s="3" t="s">
        <v>14921</v>
      </c>
      <c r="B2198" s="4" t="s">
        <v>14922</v>
      </c>
      <c r="C2198" s="4">
        <v>1.6469280878753699E-3</v>
      </c>
      <c r="D2198" s="4">
        <v>2.24044527011221E-2</v>
      </c>
      <c r="E2198" s="4" t="s">
        <v>14923</v>
      </c>
      <c r="F2198" s="4">
        <v>0.40632458029180002</v>
      </c>
      <c r="G2198" s="4">
        <v>0.39094030520825301</v>
      </c>
      <c r="H2198" s="4">
        <v>-1.53842750835476E-2</v>
      </c>
      <c r="I2198" s="4" t="s">
        <v>10631</v>
      </c>
      <c r="J2198" s="4">
        <v>4095449</v>
      </c>
      <c r="K2198" s="4">
        <v>4097279</v>
      </c>
      <c r="L2198" s="4" t="s">
        <v>14924</v>
      </c>
      <c r="M2198" s="6" t="s">
        <v>14320</v>
      </c>
    </row>
    <row r="2199" spans="1:13" x14ac:dyDescent="0.25">
      <c r="A2199" s="3" t="s">
        <v>14921</v>
      </c>
      <c r="B2199" s="4" t="s">
        <v>14922</v>
      </c>
      <c r="C2199" s="4">
        <v>1.6469280878753699E-3</v>
      </c>
      <c r="D2199" s="4">
        <v>2.24044527011221E-2</v>
      </c>
      <c r="E2199" s="4" t="s">
        <v>15553</v>
      </c>
      <c r="F2199" s="4">
        <v>9.6382987162437501E-3</v>
      </c>
      <c r="G2199" s="4">
        <v>2.2541753701149501E-2</v>
      </c>
      <c r="H2199" s="4">
        <v>1.29034549849057E-2</v>
      </c>
      <c r="I2199" s="4" t="s">
        <v>10631</v>
      </c>
      <c r="J2199" s="4">
        <v>4095449</v>
      </c>
      <c r="K2199" s="4">
        <v>4101019</v>
      </c>
      <c r="L2199" s="4" t="s">
        <v>14924</v>
      </c>
      <c r="M2199" s="6" t="s">
        <v>14320</v>
      </c>
    </row>
    <row r="2200" spans="1:13" x14ac:dyDescent="0.25">
      <c r="A2200" s="3" t="s">
        <v>14921</v>
      </c>
      <c r="B2200" s="4" t="s">
        <v>14922</v>
      </c>
      <c r="C2200" s="4">
        <v>1.6469280878753699E-3</v>
      </c>
      <c r="D2200" s="4">
        <v>2.24044527011221E-2</v>
      </c>
      <c r="E2200" s="4" t="s">
        <v>15421</v>
      </c>
      <c r="F2200" s="4">
        <v>0.30681013561888598</v>
      </c>
      <c r="G2200" s="4">
        <v>0.29459788523735703</v>
      </c>
      <c r="H2200" s="4">
        <v>-1.22122503815293E-2</v>
      </c>
      <c r="I2200" s="4" t="s">
        <v>10631</v>
      </c>
      <c r="J2200" s="4">
        <v>4097343</v>
      </c>
      <c r="K2200" s="4">
        <v>4099201</v>
      </c>
      <c r="L2200" s="4" t="s">
        <v>14924</v>
      </c>
      <c r="M2200" s="6" t="s">
        <v>14320</v>
      </c>
    </row>
    <row r="2201" spans="1:13" x14ac:dyDescent="0.25">
      <c r="A2201" s="3" t="s">
        <v>14921</v>
      </c>
      <c r="B2201" s="4" t="s">
        <v>14922</v>
      </c>
      <c r="C2201" s="4">
        <v>1.6469280878753699E-3</v>
      </c>
      <c r="D2201" s="4">
        <v>2.24044527011221E-2</v>
      </c>
      <c r="E2201" s="4" t="s">
        <v>15661</v>
      </c>
      <c r="F2201" s="4">
        <v>1.58401433791498E-3</v>
      </c>
      <c r="G2201" s="4">
        <v>6.4095811003004304E-3</v>
      </c>
      <c r="H2201" s="4">
        <v>4.8255667623854498E-3</v>
      </c>
      <c r="I2201" s="4" t="s">
        <v>10631</v>
      </c>
      <c r="J2201" s="4">
        <v>4097343</v>
      </c>
      <c r="K2201" s="4">
        <v>4101019</v>
      </c>
      <c r="L2201" s="4" t="s">
        <v>14924</v>
      </c>
      <c r="M2201" s="6" t="s">
        <v>14320</v>
      </c>
    </row>
    <row r="2202" spans="1:13" x14ac:dyDescent="0.25">
      <c r="A2202" s="3" t="s">
        <v>14921</v>
      </c>
      <c r="B2202" s="4" t="s">
        <v>14922</v>
      </c>
      <c r="C2202" s="4">
        <v>1.6469280878753699E-3</v>
      </c>
      <c r="D2202" s="4">
        <v>2.24044527011221E-2</v>
      </c>
      <c r="E2202" s="4" t="s">
        <v>15962</v>
      </c>
      <c r="F2202" s="4">
        <v>0.26760105291319197</v>
      </c>
      <c r="G2202" s="4">
        <v>0.27706954887750701</v>
      </c>
      <c r="H2202" s="4">
        <v>9.4684959643144308E-3</v>
      </c>
      <c r="I2202" s="4" t="s">
        <v>10631</v>
      </c>
      <c r="J2202" s="4">
        <v>4099414</v>
      </c>
      <c r="K2202" s="4">
        <v>4101019</v>
      </c>
      <c r="L2202" s="4" t="s">
        <v>14924</v>
      </c>
      <c r="M2202" s="6" t="s">
        <v>14320</v>
      </c>
    </row>
    <row r="2203" spans="1:13" x14ac:dyDescent="0.25">
      <c r="A2203" s="3" t="s">
        <v>14921</v>
      </c>
      <c r="B2203" s="4" t="s">
        <v>14922</v>
      </c>
      <c r="C2203" s="4">
        <v>1.6469280878753699E-3</v>
      </c>
      <c r="D2203" s="4">
        <v>2.24044527011221E-2</v>
      </c>
      <c r="E2203" s="4" t="s">
        <v>15510</v>
      </c>
      <c r="F2203" s="4">
        <v>5.3292459394413396E-3</v>
      </c>
      <c r="G2203" s="4">
        <v>5.0432455239666201E-3</v>
      </c>
      <c r="H2203" s="4">
        <v>-2.8600041547472598E-4</v>
      </c>
      <c r="I2203" s="4" t="s">
        <v>10631</v>
      </c>
      <c r="J2203" s="4">
        <v>4099414</v>
      </c>
      <c r="K2203" s="4">
        <v>4101082</v>
      </c>
      <c r="L2203" s="4" t="s">
        <v>14924</v>
      </c>
      <c r="M2203" s="6" t="s">
        <v>14369</v>
      </c>
    </row>
    <row r="2204" spans="1:13" x14ac:dyDescent="0.25">
      <c r="A2204" s="3" t="s">
        <v>14930</v>
      </c>
      <c r="B2204" s="4" t="s">
        <v>14931</v>
      </c>
      <c r="C2204" s="4">
        <v>1.64154717733469E-3</v>
      </c>
      <c r="D2204" s="4">
        <v>2.24044527011221E-2</v>
      </c>
      <c r="E2204" s="4" t="s">
        <v>15161</v>
      </c>
      <c r="F2204" s="4">
        <v>0.25339116917193499</v>
      </c>
      <c r="G2204" s="4">
        <v>0.236447160292274</v>
      </c>
      <c r="H2204" s="4">
        <v>-1.6944008879661202E-2</v>
      </c>
      <c r="I2204" s="4" t="s">
        <v>10621</v>
      </c>
      <c r="J2204" s="4">
        <v>241678649</v>
      </c>
      <c r="K2204" s="4">
        <v>241680229</v>
      </c>
      <c r="L2204" s="4" t="s">
        <v>14933</v>
      </c>
      <c r="M2204" s="6" t="s">
        <v>14320</v>
      </c>
    </row>
    <row r="2205" spans="1:13" x14ac:dyDescent="0.25">
      <c r="A2205" s="3" t="s">
        <v>14930</v>
      </c>
      <c r="B2205" s="4" t="s">
        <v>14931</v>
      </c>
      <c r="C2205" s="4">
        <v>1.64154717733469E-3</v>
      </c>
      <c r="D2205" s="4">
        <v>2.24044527011221E-2</v>
      </c>
      <c r="E2205" s="4" t="s">
        <v>15333</v>
      </c>
      <c r="F2205" s="4">
        <v>4.7588831035358499E-2</v>
      </c>
      <c r="G2205" s="4">
        <v>2.2033162313152801E-2</v>
      </c>
      <c r="H2205" s="4">
        <v>-2.5555668722205702E-2</v>
      </c>
      <c r="I2205" s="4" t="s">
        <v>10621</v>
      </c>
      <c r="J2205" s="4">
        <v>241678649</v>
      </c>
      <c r="K2205" s="4">
        <v>241681919</v>
      </c>
      <c r="L2205" s="4" t="s">
        <v>14933</v>
      </c>
      <c r="M2205" s="6" t="s">
        <v>14320</v>
      </c>
    </row>
    <row r="2206" spans="1:13" x14ac:dyDescent="0.25">
      <c r="A2206" s="3" t="s">
        <v>14930</v>
      </c>
      <c r="B2206" s="4" t="s">
        <v>14931</v>
      </c>
      <c r="C2206" s="4">
        <v>1.64154717733469E-3</v>
      </c>
      <c r="D2206" s="4">
        <v>2.24044527011221E-2</v>
      </c>
      <c r="E2206" s="4" t="s">
        <v>14932</v>
      </c>
      <c r="F2206" s="4">
        <v>6.5239466148755906E-2</v>
      </c>
      <c r="G2206" s="4">
        <v>3.1125596356490901E-2</v>
      </c>
      <c r="H2206" s="4">
        <v>-3.4113869792265099E-2</v>
      </c>
      <c r="I2206" s="4" t="s">
        <v>10621</v>
      </c>
      <c r="J2206" s="4">
        <v>241678649</v>
      </c>
      <c r="K2206" s="4">
        <v>241685769</v>
      </c>
      <c r="L2206" s="4" t="s">
        <v>14933</v>
      </c>
      <c r="M2206" s="6" t="s">
        <v>14320</v>
      </c>
    </row>
    <row r="2207" spans="1:13" x14ac:dyDescent="0.25">
      <c r="A2207" s="3" t="s">
        <v>14930</v>
      </c>
      <c r="B2207" s="4" t="s">
        <v>14931</v>
      </c>
      <c r="C2207" s="4">
        <v>1.64154717733469E-3</v>
      </c>
      <c r="D2207" s="4">
        <v>2.24044527011221E-2</v>
      </c>
      <c r="E2207" s="4" t="s">
        <v>15642</v>
      </c>
      <c r="F2207" s="4">
        <v>1.7918771101731699E-2</v>
      </c>
      <c r="G2207" s="4">
        <v>3.4434279052288699E-3</v>
      </c>
      <c r="H2207" s="4">
        <v>-1.44753431965028E-2</v>
      </c>
      <c r="I2207" s="4" t="s">
        <v>10621</v>
      </c>
      <c r="J2207" s="4">
        <v>241678649</v>
      </c>
      <c r="K2207" s="4">
        <v>241686654</v>
      </c>
      <c r="L2207" s="4" t="s">
        <v>14933</v>
      </c>
      <c r="M2207" s="6" t="s">
        <v>14468</v>
      </c>
    </row>
    <row r="2208" spans="1:13" x14ac:dyDescent="0.25">
      <c r="A2208" s="3" t="s">
        <v>14930</v>
      </c>
      <c r="B2208" s="4" t="s">
        <v>14931</v>
      </c>
      <c r="C2208" s="4">
        <v>1.64154717733469E-3</v>
      </c>
      <c r="D2208" s="4">
        <v>2.24044527011221E-2</v>
      </c>
      <c r="E2208" s="4" t="s">
        <v>15247</v>
      </c>
      <c r="F2208" s="4">
        <v>3.5418563396705703E-2</v>
      </c>
      <c r="G2208" s="4">
        <v>2.3578841665796098E-2</v>
      </c>
      <c r="H2208" s="4">
        <v>-1.1839721730909599E-2</v>
      </c>
      <c r="I2208" s="4" t="s">
        <v>10621</v>
      </c>
      <c r="J2208" s="4">
        <v>241680319</v>
      </c>
      <c r="K2208" s="4">
        <v>241681919</v>
      </c>
      <c r="L2208" s="4" t="s">
        <v>14933</v>
      </c>
      <c r="M2208" s="6" t="s">
        <v>14468</v>
      </c>
    </row>
    <row r="2209" spans="1:13" x14ac:dyDescent="0.25">
      <c r="A2209" s="3" t="s">
        <v>18812</v>
      </c>
      <c r="B2209" s="4" t="s">
        <v>7586</v>
      </c>
      <c r="C2209" s="15">
        <v>5.9251863584511301E-5</v>
      </c>
      <c r="D2209" s="4">
        <v>2.1297829210839099E-3</v>
      </c>
      <c r="E2209" s="4" t="s">
        <v>18813</v>
      </c>
      <c r="F2209" s="4">
        <v>0.397632573874032</v>
      </c>
      <c r="G2209" s="4">
        <v>0.26822763257874399</v>
      </c>
      <c r="H2209" s="4">
        <v>-0.12940494129528801</v>
      </c>
      <c r="I2209" s="4" t="s">
        <v>10644</v>
      </c>
      <c r="J2209" s="4">
        <v>35774699</v>
      </c>
      <c r="K2209" s="4">
        <v>35788212</v>
      </c>
      <c r="L2209" s="4" t="s">
        <v>18814</v>
      </c>
      <c r="M2209" s="6" t="s">
        <v>14320</v>
      </c>
    </row>
    <row r="2210" spans="1:13" x14ac:dyDescent="0.25">
      <c r="A2210" s="3" t="s">
        <v>14930</v>
      </c>
      <c r="B2210" s="4" t="s">
        <v>14931</v>
      </c>
      <c r="C2210" s="4">
        <v>1.64154717733469E-3</v>
      </c>
      <c r="D2210" s="4">
        <v>2.24044527011221E-2</v>
      </c>
      <c r="E2210" s="4" t="s">
        <v>15487</v>
      </c>
      <c r="F2210" s="4">
        <v>1.5159503102697E-2</v>
      </c>
      <c r="G2210" s="4">
        <v>1.18907362357881E-2</v>
      </c>
      <c r="H2210" s="4">
        <v>-3.2687668669088899E-3</v>
      </c>
      <c r="I2210" s="4" t="s">
        <v>10621</v>
      </c>
      <c r="J2210" s="4">
        <v>241682333</v>
      </c>
      <c r="K2210" s="4">
        <v>241682799</v>
      </c>
      <c r="L2210" s="4" t="s">
        <v>14933</v>
      </c>
      <c r="M2210" s="6" t="s">
        <v>14468</v>
      </c>
    </row>
    <row r="2211" spans="1:13" x14ac:dyDescent="0.25">
      <c r="A2211" s="3" t="s">
        <v>14930</v>
      </c>
      <c r="B2211" s="4" t="s">
        <v>14931</v>
      </c>
      <c r="C2211" s="4">
        <v>1.64154717733469E-3</v>
      </c>
      <c r="D2211" s="4">
        <v>2.24044527011221E-2</v>
      </c>
      <c r="E2211" s="4" t="s">
        <v>15546</v>
      </c>
      <c r="F2211" s="4">
        <v>1.7336728496323998E-2</v>
      </c>
      <c r="G2211" s="4">
        <v>1.0620273243215E-2</v>
      </c>
      <c r="H2211" s="4">
        <v>-6.71645525310901E-3</v>
      </c>
      <c r="I2211" s="4" t="s">
        <v>10621</v>
      </c>
      <c r="J2211" s="4">
        <v>241682333</v>
      </c>
      <c r="K2211" s="4">
        <v>241685769</v>
      </c>
      <c r="L2211" s="4" t="s">
        <v>14933</v>
      </c>
      <c r="M2211" s="6" t="s">
        <v>14320</v>
      </c>
    </row>
    <row r="2212" spans="1:13" x14ac:dyDescent="0.25">
      <c r="A2212" s="3" t="s">
        <v>14930</v>
      </c>
      <c r="B2212" s="4" t="s">
        <v>14931</v>
      </c>
      <c r="C2212" s="4">
        <v>1.64154717733469E-3</v>
      </c>
      <c r="D2212" s="4">
        <v>2.24044527011221E-2</v>
      </c>
      <c r="E2212" s="4" t="s">
        <v>15997</v>
      </c>
      <c r="F2212" s="4">
        <v>1.07201193368868E-2</v>
      </c>
      <c r="G2212" s="4">
        <v>4.2115209370212098E-2</v>
      </c>
      <c r="H2212" s="4">
        <v>3.1395090033325301E-2</v>
      </c>
      <c r="I2212" s="4" t="s">
        <v>10621</v>
      </c>
      <c r="J2212" s="4">
        <v>241682915</v>
      </c>
      <c r="K2212" s="4">
        <v>241685769</v>
      </c>
      <c r="L2212" s="4" t="s">
        <v>14933</v>
      </c>
      <c r="M2212" s="6" t="s">
        <v>14320</v>
      </c>
    </row>
    <row r="2213" spans="1:13" x14ac:dyDescent="0.25">
      <c r="A2213" s="3" t="s">
        <v>14930</v>
      </c>
      <c r="B2213" s="4" t="s">
        <v>14931</v>
      </c>
      <c r="C2213" s="4">
        <v>1.64154717733469E-3</v>
      </c>
      <c r="D2213" s="4">
        <v>2.24044527011221E-2</v>
      </c>
      <c r="E2213" s="4" t="s">
        <v>15059</v>
      </c>
      <c r="F2213" s="4">
        <v>0.38070042562370499</v>
      </c>
      <c r="G2213" s="4">
        <v>0.376823303699517</v>
      </c>
      <c r="H2213" s="4">
        <v>-3.87712192418793E-3</v>
      </c>
      <c r="I2213" s="4" t="s">
        <v>10621</v>
      </c>
      <c r="J2213" s="4">
        <v>241685877</v>
      </c>
      <c r="K2213" s="4">
        <v>241686654</v>
      </c>
      <c r="L2213" s="4" t="s">
        <v>14933</v>
      </c>
      <c r="M2213" s="6" t="s">
        <v>14320</v>
      </c>
    </row>
    <row r="2214" spans="1:13" x14ac:dyDescent="0.25">
      <c r="A2214" s="3" t="s">
        <v>18812</v>
      </c>
      <c r="B2214" s="4" t="s">
        <v>7586</v>
      </c>
      <c r="C2214" s="15">
        <v>5.9251863584511301E-5</v>
      </c>
      <c r="D2214" s="4">
        <v>2.1297829210839099E-3</v>
      </c>
      <c r="E2214" s="4" t="s">
        <v>18815</v>
      </c>
      <c r="F2214" s="4">
        <v>0.234928829610455</v>
      </c>
      <c r="G2214" s="4">
        <v>0.43623655953143797</v>
      </c>
      <c r="H2214" s="4">
        <v>0.201307729920983</v>
      </c>
      <c r="I2214" s="4" t="s">
        <v>10644</v>
      </c>
      <c r="J2214" s="4">
        <v>35774699</v>
      </c>
      <c r="K2214" s="4">
        <v>35793366</v>
      </c>
      <c r="L2214" s="4" t="s">
        <v>18814</v>
      </c>
      <c r="M2214" s="6" t="s">
        <v>14320</v>
      </c>
    </row>
    <row r="2215" spans="1:13" x14ac:dyDescent="0.25">
      <c r="A2215" s="3" t="s">
        <v>18812</v>
      </c>
      <c r="B2215" s="4" t="s">
        <v>7586</v>
      </c>
      <c r="C2215" s="15">
        <v>5.9251863584511301E-5</v>
      </c>
      <c r="D2215" s="4">
        <v>2.1297829210839099E-3</v>
      </c>
      <c r="E2215" s="4" t="s">
        <v>18816</v>
      </c>
      <c r="F2215" s="4">
        <v>0.36743859651551303</v>
      </c>
      <c r="G2215" s="4">
        <v>0.29553580788981898</v>
      </c>
      <c r="H2215" s="4">
        <v>-7.19027886256947E-2</v>
      </c>
      <c r="I2215" s="4" t="s">
        <v>10644</v>
      </c>
      <c r="J2215" s="4">
        <v>35788285</v>
      </c>
      <c r="K2215" s="4">
        <v>35793366</v>
      </c>
      <c r="L2215" s="4" t="s">
        <v>18814</v>
      </c>
      <c r="M2215" s="6" t="s">
        <v>14320</v>
      </c>
    </row>
    <row r="2216" spans="1:13" x14ac:dyDescent="0.25">
      <c r="A2216" s="3" t="s">
        <v>18817</v>
      </c>
      <c r="B2216" s="4" t="s">
        <v>7109</v>
      </c>
      <c r="C2216" s="15">
        <v>5.9436338721504497E-5</v>
      </c>
      <c r="D2216" s="4">
        <v>2.13029982843717E-3</v>
      </c>
      <c r="E2216" s="4" t="s">
        <v>18818</v>
      </c>
      <c r="F2216" s="4">
        <v>0.48842568914052298</v>
      </c>
      <c r="G2216" s="4">
        <v>0.38104605983203998</v>
      </c>
      <c r="H2216" s="4">
        <v>-0.10737962930848299</v>
      </c>
      <c r="I2216" s="4" t="s">
        <v>10663</v>
      </c>
      <c r="J2216" s="4">
        <v>39151839</v>
      </c>
      <c r="K2216" s="4">
        <v>39154211</v>
      </c>
      <c r="L2216" s="4" t="s">
        <v>18819</v>
      </c>
      <c r="M2216" s="6" t="s">
        <v>14320</v>
      </c>
    </row>
    <row r="2217" spans="1:13" x14ac:dyDescent="0.25">
      <c r="A2217" s="3" t="s">
        <v>23144</v>
      </c>
      <c r="B2217" s="4" t="s">
        <v>13008</v>
      </c>
      <c r="C2217" s="4">
        <v>1.64754638688214E-3</v>
      </c>
      <c r="D2217" s="4">
        <v>2.24044527011221E-2</v>
      </c>
      <c r="E2217" s="4" t="s">
        <v>23147</v>
      </c>
      <c r="F2217" s="4">
        <v>4.9605714275050901E-2</v>
      </c>
      <c r="G2217" s="4">
        <v>7.4369611656538798E-2</v>
      </c>
      <c r="H2217" s="4">
        <v>2.4763897381488001E-2</v>
      </c>
      <c r="I2217" s="4" t="s">
        <v>10616</v>
      </c>
      <c r="J2217" s="4">
        <v>3156152</v>
      </c>
      <c r="K2217" s="4">
        <v>3227487</v>
      </c>
      <c r="L2217" s="4" t="s">
        <v>23146</v>
      </c>
      <c r="M2217" s="6" t="s">
        <v>14468</v>
      </c>
    </row>
    <row r="2218" spans="1:13" x14ac:dyDescent="0.25">
      <c r="A2218" s="3" t="s">
        <v>23144</v>
      </c>
      <c r="B2218" s="4" t="s">
        <v>13008</v>
      </c>
      <c r="C2218" s="4">
        <v>1.64754638688214E-3</v>
      </c>
      <c r="D2218" s="4">
        <v>2.24044527011221E-2</v>
      </c>
      <c r="E2218" s="4" t="s">
        <v>23148</v>
      </c>
      <c r="F2218" s="4">
        <v>1.5923688737331701E-2</v>
      </c>
      <c r="G2218" s="4">
        <v>5.1704507245528102E-2</v>
      </c>
      <c r="H2218" s="4">
        <v>3.5780818508196401E-2</v>
      </c>
      <c r="I2218" s="4" t="s">
        <v>10616</v>
      </c>
      <c r="J2218" s="4">
        <v>3179712</v>
      </c>
      <c r="K2218" s="4">
        <v>3227487</v>
      </c>
      <c r="L2218" s="4" t="s">
        <v>23146</v>
      </c>
      <c r="M2218" s="6" t="s">
        <v>14439</v>
      </c>
    </row>
    <row r="2219" spans="1:13" x14ac:dyDescent="0.25">
      <c r="A2219" s="3" t="s">
        <v>18817</v>
      </c>
      <c r="B2219" s="4" t="s">
        <v>7109</v>
      </c>
      <c r="C2219" s="15">
        <v>5.9436338721504497E-5</v>
      </c>
      <c r="D2219" s="4">
        <v>2.13029982843717E-3</v>
      </c>
      <c r="E2219" s="4" t="s">
        <v>18820</v>
      </c>
      <c r="F2219" s="4">
        <v>8.5219643619102198E-2</v>
      </c>
      <c r="G2219" s="4">
        <v>0.31878168621001601</v>
      </c>
      <c r="H2219" s="4">
        <v>0.23356204259091401</v>
      </c>
      <c r="I2219" s="4" t="s">
        <v>10663</v>
      </c>
      <c r="J2219" s="4">
        <v>39151839</v>
      </c>
      <c r="K2219" s="4">
        <v>39158285</v>
      </c>
      <c r="L2219" s="4" t="s">
        <v>18819</v>
      </c>
      <c r="M2219" s="6" t="s">
        <v>14320</v>
      </c>
    </row>
    <row r="2220" spans="1:13" x14ac:dyDescent="0.25">
      <c r="A2220" s="3" t="s">
        <v>23144</v>
      </c>
      <c r="B2220" s="4" t="s">
        <v>13008</v>
      </c>
      <c r="C2220" s="4">
        <v>1.64754638688214E-3</v>
      </c>
      <c r="D2220" s="4">
        <v>2.24044527011221E-2</v>
      </c>
      <c r="E2220" s="4" t="s">
        <v>23150</v>
      </c>
      <c r="F2220" s="4">
        <v>2.4657495484786698E-2</v>
      </c>
      <c r="G2220" s="4">
        <v>1.7394762771278199E-2</v>
      </c>
      <c r="H2220" s="4">
        <v>-7.2627327135084997E-3</v>
      </c>
      <c r="I2220" s="4" t="s">
        <v>10616</v>
      </c>
      <c r="J2220" s="4">
        <v>3226669</v>
      </c>
      <c r="K2220" s="4">
        <v>3231557</v>
      </c>
      <c r="L2220" s="4" t="s">
        <v>23146</v>
      </c>
      <c r="M2220" s="6" t="s">
        <v>14320</v>
      </c>
    </row>
    <row r="2221" spans="1:13" x14ac:dyDescent="0.25">
      <c r="A2221" s="3" t="s">
        <v>23144</v>
      </c>
      <c r="B2221" s="4" t="s">
        <v>13008</v>
      </c>
      <c r="C2221" s="4">
        <v>1.64754638688214E-3</v>
      </c>
      <c r="D2221" s="4">
        <v>2.24044527011221E-2</v>
      </c>
      <c r="E2221" s="4" t="s">
        <v>23151</v>
      </c>
      <c r="F2221" s="4">
        <v>4.7524222725059901E-3</v>
      </c>
      <c r="G2221" s="4">
        <v>1.51893908270695E-2</v>
      </c>
      <c r="H2221" s="4">
        <v>1.0436968554563501E-2</v>
      </c>
      <c r="I2221" s="4" t="s">
        <v>10616</v>
      </c>
      <c r="J2221" s="4">
        <v>3226669</v>
      </c>
      <c r="K2221" s="4">
        <v>3246825</v>
      </c>
      <c r="L2221" s="4" t="s">
        <v>23146</v>
      </c>
      <c r="M2221" s="6" t="s">
        <v>14369</v>
      </c>
    </row>
    <row r="2222" spans="1:13" x14ac:dyDescent="0.25">
      <c r="A2222" s="3" t="s">
        <v>23152</v>
      </c>
      <c r="B2222" s="4" t="s">
        <v>23153</v>
      </c>
      <c r="C2222" s="4">
        <v>1.6476277079494599E-3</v>
      </c>
      <c r="D2222" s="4">
        <v>2.24044527011221E-2</v>
      </c>
      <c r="E2222" s="4" t="s">
        <v>23154</v>
      </c>
      <c r="F2222" s="4">
        <v>4.5641706111863804E-3</v>
      </c>
      <c r="G2222" s="4">
        <v>2.76893013106847E-2</v>
      </c>
      <c r="H2222" s="4">
        <v>2.31251306994983E-2</v>
      </c>
      <c r="I2222" s="4" t="s">
        <v>10619</v>
      </c>
      <c r="J2222" s="4">
        <v>99396413</v>
      </c>
      <c r="K2222" s="4">
        <v>99397862</v>
      </c>
      <c r="L2222" s="4" t="s">
        <v>23155</v>
      </c>
      <c r="M2222" s="6" t="s">
        <v>14439</v>
      </c>
    </row>
    <row r="2223" spans="1:13" x14ac:dyDescent="0.25">
      <c r="A2223" s="3" t="s">
        <v>23152</v>
      </c>
      <c r="B2223" s="4" t="s">
        <v>23153</v>
      </c>
      <c r="C2223" s="4">
        <v>1.6476277079494599E-3</v>
      </c>
      <c r="D2223" s="4">
        <v>2.24044527011221E-2</v>
      </c>
      <c r="E2223" s="4" t="s">
        <v>23156</v>
      </c>
      <c r="F2223" s="4">
        <v>0.99141454073662005</v>
      </c>
      <c r="G2223" s="4">
        <v>0.94629350576762095</v>
      </c>
      <c r="H2223" s="4">
        <v>-4.5121034968998698E-2</v>
      </c>
      <c r="I2223" s="4" t="s">
        <v>10619</v>
      </c>
      <c r="J2223" s="4">
        <v>99396740</v>
      </c>
      <c r="K2223" s="4">
        <v>99397862</v>
      </c>
      <c r="L2223" s="4" t="s">
        <v>23155</v>
      </c>
      <c r="M2223" s="6" t="s">
        <v>14320</v>
      </c>
    </row>
    <row r="2224" spans="1:13" x14ac:dyDescent="0.25">
      <c r="A2224" s="3" t="s">
        <v>23152</v>
      </c>
      <c r="B2224" s="4" t="s">
        <v>23153</v>
      </c>
      <c r="C2224" s="4">
        <v>1.6476277079494599E-3</v>
      </c>
      <c r="D2224" s="4">
        <v>2.24044527011221E-2</v>
      </c>
      <c r="E2224" s="4" t="s">
        <v>23157</v>
      </c>
      <c r="F2224" s="4">
        <v>4.0212886521938601E-3</v>
      </c>
      <c r="G2224" s="4">
        <v>2.6017192921694299E-2</v>
      </c>
      <c r="H2224" s="4">
        <v>2.1995904269500401E-2</v>
      </c>
      <c r="I2224" s="4" t="s">
        <v>10619</v>
      </c>
      <c r="J2224" s="4">
        <v>99397378</v>
      </c>
      <c r="K2224" s="4">
        <v>99397862</v>
      </c>
      <c r="L2224" s="4" t="s">
        <v>23155</v>
      </c>
      <c r="M2224" s="6" t="s">
        <v>14439</v>
      </c>
    </row>
    <row r="2225" spans="1:13" x14ac:dyDescent="0.25">
      <c r="A2225" s="3" t="s">
        <v>23124</v>
      </c>
      <c r="B2225" s="4" t="s">
        <v>23125</v>
      </c>
      <c r="C2225" s="4">
        <v>1.6296884998263099E-3</v>
      </c>
      <c r="D2225" s="4">
        <v>2.2301519569423601E-2</v>
      </c>
      <c r="E2225" s="4" t="s">
        <v>23126</v>
      </c>
      <c r="F2225" s="4">
        <v>2.8624995671888399E-2</v>
      </c>
      <c r="G2225" s="4">
        <v>8.9757422651049294E-3</v>
      </c>
      <c r="H2225" s="4">
        <v>-1.9649253406783501E-2</v>
      </c>
      <c r="I2225" s="4" t="s">
        <v>10631</v>
      </c>
      <c r="J2225" s="4">
        <v>17933048</v>
      </c>
      <c r="K2225" s="4">
        <v>17935097</v>
      </c>
      <c r="L2225" s="4" t="s">
        <v>23127</v>
      </c>
      <c r="M2225" s="6" t="s">
        <v>14439</v>
      </c>
    </row>
    <row r="2226" spans="1:13" x14ac:dyDescent="0.25">
      <c r="A2226" s="3" t="s">
        <v>18817</v>
      </c>
      <c r="B2226" s="4" t="s">
        <v>7109</v>
      </c>
      <c r="C2226" s="15">
        <v>5.9436338721504497E-5</v>
      </c>
      <c r="D2226" s="4">
        <v>2.13029982843717E-3</v>
      </c>
      <c r="E2226" s="4" t="s">
        <v>18821</v>
      </c>
      <c r="F2226" s="4">
        <v>0.42635466724037502</v>
      </c>
      <c r="G2226" s="4">
        <v>0.300172253957943</v>
      </c>
      <c r="H2226" s="4">
        <v>-0.12618241328243099</v>
      </c>
      <c r="I2226" s="4" t="s">
        <v>10663</v>
      </c>
      <c r="J2226" s="4">
        <v>39154294</v>
      </c>
      <c r="K2226" s="4">
        <v>39158285</v>
      </c>
      <c r="L2226" s="4" t="s">
        <v>18819</v>
      </c>
      <c r="M2226" s="6" t="s">
        <v>14320</v>
      </c>
    </row>
    <row r="2227" spans="1:13" x14ac:dyDescent="0.25">
      <c r="A2227" s="3" t="s">
        <v>23124</v>
      </c>
      <c r="B2227" s="4" t="s">
        <v>23125</v>
      </c>
      <c r="C2227" s="4">
        <v>1.6296884998263099E-3</v>
      </c>
      <c r="D2227" s="4">
        <v>2.2301519569423601E-2</v>
      </c>
      <c r="E2227" s="4" t="s">
        <v>23129</v>
      </c>
      <c r="F2227" s="4">
        <v>0.115733765751535</v>
      </c>
      <c r="G2227" s="4">
        <v>7.0432779200392898E-2</v>
      </c>
      <c r="H2227" s="4">
        <v>-4.5300986551141897E-2</v>
      </c>
      <c r="I2227" s="4" t="s">
        <v>10631</v>
      </c>
      <c r="J2227" s="4">
        <v>17935191</v>
      </c>
      <c r="K2227" s="4">
        <v>17936410</v>
      </c>
      <c r="L2227" s="4" t="s">
        <v>23127</v>
      </c>
      <c r="M2227" s="6" t="s">
        <v>14320</v>
      </c>
    </row>
    <row r="2228" spans="1:13" x14ac:dyDescent="0.25">
      <c r="A2228" s="3" t="s">
        <v>18827</v>
      </c>
      <c r="B2228" s="4" t="s">
        <v>5480</v>
      </c>
      <c r="C2228" s="15">
        <v>5.9676864893254098E-5</v>
      </c>
      <c r="D2228" s="4">
        <v>2.13029982843717E-3</v>
      </c>
      <c r="E2228" s="4" t="s">
        <v>18828</v>
      </c>
      <c r="F2228" s="4">
        <v>0.55857290075306598</v>
      </c>
      <c r="G2228" s="4">
        <v>0.45656300092844698</v>
      </c>
      <c r="H2228" s="4">
        <v>-0.102009899824618</v>
      </c>
      <c r="I2228" s="4" t="s">
        <v>10633</v>
      </c>
      <c r="J2228" s="4">
        <v>111501116</v>
      </c>
      <c r="K2228" s="4">
        <v>111501962</v>
      </c>
      <c r="L2228" s="4" t="s">
        <v>18829</v>
      </c>
      <c r="M2228" s="6" t="s">
        <v>14320</v>
      </c>
    </row>
    <row r="2229" spans="1:13" x14ac:dyDescent="0.25">
      <c r="A2229" s="3" t="s">
        <v>18827</v>
      </c>
      <c r="B2229" s="4" t="s">
        <v>5480</v>
      </c>
      <c r="C2229" s="15">
        <v>5.9676864893254098E-5</v>
      </c>
      <c r="D2229" s="4">
        <v>2.13029982843717E-3</v>
      </c>
      <c r="E2229" s="4" t="s">
        <v>18830</v>
      </c>
      <c r="F2229" s="4">
        <v>2.59494106175076E-2</v>
      </c>
      <c r="G2229" s="4">
        <v>0.23947770001792301</v>
      </c>
      <c r="H2229" s="4">
        <v>0.21352828940041499</v>
      </c>
      <c r="I2229" s="4" t="s">
        <v>10633</v>
      </c>
      <c r="J2229" s="4">
        <v>111501116</v>
      </c>
      <c r="K2229" s="4">
        <v>111506330</v>
      </c>
      <c r="L2229" s="4" t="s">
        <v>18829</v>
      </c>
      <c r="M2229" s="6" t="s">
        <v>14320</v>
      </c>
    </row>
    <row r="2230" spans="1:13" x14ac:dyDescent="0.25">
      <c r="A2230" s="3" t="s">
        <v>18827</v>
      </c>
      <c r="B2230" s="4" t="s">
        <v>5480</v>
      </c>
      <c r="C2230" s="15">
        <v>5.9676864893254098E-5</v>
      </c>
      <c r="D2230" s="4">
        <v>2.13029982843717E-3</v>
      </c>
      <c r="E2230" s="4" t="s">
        <v>18831</v>
      </c>
      <c r="F2230" s="4">
        <v>0.41547768862942702</v>
      </c>
      <c r="G2230" s="4">
        <v>0.30395929905363001</v>
      </c>
      <c r="H2230" s="4">
        <v>-0.111518389575797</v>
      </c>
      <c r="I2230" s="4" t="s">
        <v>10633</v>
      </c>
      <c r="J2230" s="4">
        <v>111502088</v>
      </c>
      <c r="K2230" s="4">
        <v>111506330</v>
      </c>
      <c r="L2230" s="4" t="s">
        <v>18829</v>
      </c>
      <c r="M2230" s="6" t="s">
        <v>14320</v>
      </c>
    </row>
    <row r="2231" spans="1:13" x14ac:dyDescent="0.25">
      <c r="A2231" s="3" t="s">
        <v>23077</v>
      </c>
      <c r="B2231" s="4" t="s">
        <v>23078</v>
      </c>
      <c r="C2231" s="4">
        <v>1.61540580769231E-3</v>
      </c>
      <c r="D2231" s="4">
        <v>2.21890421530411E-2</v>
      </c>
      <c r="E2231" s="4" t="s">
        <v>23079</v>
      </c>
      <c r="F2231" s="4">
        <v>0.48836714748458698</v>
      </c>
      <c r="G2231" s="4">
        <v>0.50380569774880901</v>
      </c>
      <c r="H2231" s="4">
        <v>1.5438550264221799E-2</v>
      </c>
      <c r="I2231" s="4" t="s">
        <v>10618</v>
      </c>
      <c r="J2231" s="4">
        <v>220059791</v>
      </c>
      <c r="K2231" s="4">
        <v>220062757</v>
      </c>
      <c r="L2231" s="4" t="s">
        <v>23080</v>
      </c>
      <c r="M2231" s="6" t="s">
        <v>14320</v>
      </c>
    </row>
    <row r="2232" spans="1:13" x14ac:dyDescent="0.25">
      <c r="A2232" s="3" t="s">
        <v>23077</v>
      </c>
      <c r="B2232" s="4" t="s">
        <v>23078</v>
      </c>
      <c r="C2232" s="4">
        <v>1.61540580769231E-3</v>
      </c>
      <c r="D2232" s="4">
        <v>2.21890421530411E-2</v>
      </c>
      <c r="E2232" s="4" t="s">
        <v>23081</v>
      </c>
      <c r="F2232" s="4">
        <v>5.4837017085879798E-2</v>
      </c>
      <c r="G2232" s="4">
        <v>6.9114693294671695E-2</v>
      </c>
      <c r="H2232" s="4">
        <v>1.42776762087919E-2</v>
      </c>
      <c r="I2232" s="4" t="s">
        <v>10618</v>
      </c>
      <c r="J2232" s="4">
        <v>220059791</v>
      </c>
      <c r="K2232" s="4">
        <v>220067302</v>
      </c>
      <c r="L2232" s="4" t="s">
        <v>23080</v>
      </c>
      <c r="M2232" s="6" t="s">
        <v>14468</v>
      </c>
    </row>
    <row r="2233" spans="1:13" x14ac:dyDescent="0.25">
      <c r="A2233" s="3" t="s">
        <v>23077</v>
      </c>
      <c r="B2233" s="4" t="s">
        <v>23078</v>
      </c>
      <c r="C2233" s="4">
        <v>1.61540580769231E-3</v>
      </c>
      <c r="D2233" s="4">
        <v>2.21890421530411E-2</v>
      </c>
      <c r="E2233" s="4" t="s">
        <v>23082</v>
      </c>
      <c r="F2233" s="4">
        <v>2.3131055897161301E-2</v>
      </c>
      <c r="G2233" s="4">
        <v>6.7600900513269399E-3</v>
      </c>
      <c r="H2233" s="4">
        <v>-1.63709658458344E-2</v>
      </c>
      <c r="I2233" s="4" t="s">
        <v>10618</v>
      </c>
      <c r="J2233" s="4">
        <v>220062954</v>
      </c>
      <c r="K2233" s="4">
        <v>220066073</v>
      </c>
      <c r="L2233" s="4" t="s">
        <v>23080</v>
      </c>
      <c r="M2233" s="6" t="s">
        <v>14320</v>
      </c>
    </row>
    <row r="2234" spans="1:13" x14ac:dyDescent="0.25">
      <c r="A2234" s="3" t="s">
        <v>23077</v>
      </c>
      <c r="B2234" s="4" t="s">
        <v>23078</v>
      </c>
      <c r="C2234" s="4">
        <v>1.61540580769231E-3</v>
      </c>
      <c r="D2234" s="4">
        <v>2.21890421530411E-2</v>
      </c>
      <c r="E2234" s="4" t="s">
        <v>23083</v>
      </c>
      <c r="F2234" s="4">
        <v>0.39740796243516502</v>
      </c>
      <c r="G2234" s="4">
        <v>0.41033072663339998</v>
      </c>
      <c r="H2234" s="4">
        <v>1.29227641982346E-2</v>
      </c>
      <c r="I2234" s="4" t="s">
        <v>10618</v>
      </c>
      <c r="J2234" s="4">
        <v>220062954</v>
      </c>
      <c r="K2234" s="4">
        <v>220067302</v>
      </c>
      <c r="L2234" s="4" t="s">
        <v>23080</v>
      </c>
      <c r="M2234" s="6" t="s">
        <v>14320</v>
      </c>
    </row>
    <row r="2235" spans="1:13" x14ac:dyDescent="0.25">
      <c r="A2235" s="3" t="s">
        <v>23077</v>
      </c>
      <c r="B2235" s="4" t="s">
        <v>23078</v>
      </c>
      <c r="C2235" s="4">
        <v>1.61540580769231E-3</v>
      </c>
      <c r="D2235" s="4">
        <v>2.21890421530411E-2</v>
      </c>
      <c r="E2235" s="4" t="s">
        <v>23084</v>
      </c>
      <c r="F2235" s="4">
        <v>3.6256817097206601E-2</v>
      </c>
      <c r="G2235" s="4">
        <v>9.9887922717927895E-3</v>
      </c>
      <c r="H2235" s="4">
        <v>-2.6268024825413801E-2</v>
      </c>
      <c r="I2235" s="4" t="s">
        <v>10618</v>
      </c>
      <c r="J2235" s="4">
        <v>220066117</v>
      </c>
      <c r="K2235" s="4">
        <v>220067302</v>
      </c>
      <c r="L2235" s="4" t="s">
        <v>23080</v>
      </c>
      <c r="M2235" s="6" t="s">
        <v>14320</v>
      </c>
    </row>
    <row r="2236" spans="1:13" x14ac:dyDescent="0.25">
      <c r="A2236" s="3" t="s">
        <v>18822</v>
      </c>
      <c r="B2236" s="4" t="s">
        <v>7385</v>
      </c>
      <c r="C2236" s="15">
        <v>5.9630800150233103E-5</v>
      </c>
      <c r="D2236" s="4">
        <v>2.13029982843717E-3</v>
      </c>
      <c r="E2236" s="4" t="s">
        <v>18823</v>
      </c>
      <c r="F2236" s="4">
        <v>0.50202247847071602</v>
      </c>
      <c r="G2236" s="4">
        <v>0.44682221848492698</v>
      </c>
      <c r="H2236" s="4">
        <v>-5.5200259985788799E-2</v>
      </c>
      <c r="I2236" s="4" t="s">
        <v>10638</v>
      </c>
      <c r="J2236" s="4">
        <v>45234200</v>
      </c>
      <c r="K2236" s="4">
        <v>45234832</v>
      </c>
      <c r="L2236" s="4" t="s">
        <v>18824</v>
      </c>
      <c r="M2236" s="6" t="s">
        <v>14320</v>
      </c>
    </row>
    <row r="2237" spans="1:13" x14ac:dyDescent="0.25">
      <c r="A2237" s="3" t="s">
        <v>23085</v>
      </c>
      <c r="B2237" s="4" t="s">
        <v>23086</v>
      </c>
      <c r="C2237" s="4">
        <v>1.6161433148312501E-3</v>
      </c>
      <c r="D2237" s="4">
        <v>2.21890421530411E-2</v>
      </c>
      <c r="E2237" s="4" t="s">
        <v>23089</v>
      </c>
      <c r="F2237" s="4">
        <v>1.40453826373625E-3</v>
      </c>
      <c r="G2237" s="4">
        <v>2.6180587658105599E-2</v>
      </c>
      <c r="H2237" s="4">
        <v>2.47760493943694E-2</v>
      </c>
      <c r="I2237" s="4" t="s">
        <v>10658</v>
      </c>
      <c r="J2237" s="4">
        <v>58167795</v>
      </c>
      <c r="K2237" s="4">
        <v>58174451</v>
      </c>
      <c r="L2237" s="4" t="s">
        <v>23088</v>
      </c>
      <c r="M2237" s="6" t="s">
        <v>14468</v>
      </c>
    </row>
    <row r="2238" spans="1:13" x14ac:dyDescent="0.25">
      <c r="A2238" s="3" t="s">
        <v>23085</v>
      </c>
      <c r="B2238" s="4" t="s">
        <v>23086</v>
      </c>
      <c r="C2238" s="4">
        <v>1.6161433148312501E-3</v>
      </c>
      <c r="D2238" s="4">
        <v>2.21890421530411E-2</v>
      </c>
      <c r="E2238" s="4" t="s">
        <v>23090</v>
      </c>
      <c r="F2238" s="4">
        <v>0.47310370844553901</v>
      </c>
      <c r="G2238" s="4">
        <v>0.50626784758138899</v>
      </c>
      <c r="H2238" s="4">
        <v>3.3164139135850097E-2</v>
      </c>
      <c r="I2238" s="4" t="s">
        <v>10658</v>
      </c>
      <c r="J2238" s="4">
        <v>58168693</v>
      </c>
      <c r="K2238" s="4">
        <v>58174451</v>
      </c>
      <c r="L2238" s="4" t="s">
        <v>23088</v>
      </c>
      <c r="M2238" s="6" t="s">
        <v>14320</v>
      </c>
    </row>
    <row r="2239" spans="1:13" x14ac:dyDescent="0.25">
      <c r="A2239" s="3" t="s">
        <v>18822</v>
      </c>
      <c r="B2239" s="4" t="s">
        <v>7385</v>
      </c>
      <c r="C2239" s="15">
        <v>5.9630800150233103E-5</v>
      </c>
      <c r="D2239" s="4">
        <v>2.13029982843717E-3</v>
      </c>
      <c r="E2239" s="4" t="s">
        <v>18825</v>
      </c>
      <c r="F2239" s="4">
        <v>1.8278984318947401E-2</v>
      </c>
      <c r="G2239" s="4">
        <v>0.16115577620948299</v>
      </c>
      <c r="H2239" s="4">
        <v>0.14287679189053501</v>
      </c>
      <c r="I2239" s="4" t="s">
        <v>10638</v>
      </c>
      <c r="J2239" s="4">
        <v>45234200</v>
      </c>
      <c r="K2239" s="4">
        <v>45236136</v>
      </c>
      <c r="L2239" s="4" t="s">
        <v>18824</v>
      </c>
      <c r="M2239" s="6" t="s">
        <v>14320</v>
      </c>
    </row>
    <row r="2240" spans="1:13" x14ac:dyDescent="0.25">
      <c r="A2240" s="3" t="s">
        <v>18822</v>
      </c>
      <c r="B2240" s="4" t="s">
        <v>7385</v>
      </c>
      <c r="C2240" s="15">
        <v>5.9630800150233103E-5</v>
      </c>
      <c r="D2240" s="4">
        <v>2.13029982843717E-3</v>
      </c>
      <c r="E2240" s="4" t="s">
        <v>18826</v>
      </c>
      <c r="F2240" s="4">
        <v>0.47969853721033701</v>
      </c>
      <c r="G2240" s="4">
        <v>0.39202200530559</v>
      </c>
      <c r="H2240" s="4">
        <v>-8.7676531904746405E-2</v>
      </c>
      <c r="I2240" s="4" t="s">
        <v>10638</v>
      </c>
      <c r="J2240" s="4">
        <v>45234849</v>
      </c>
      <c r="K2240" s="4">
        <v>45236136</v>
      </c>
      <c r="L2240" s="4" t="s">
        <v>18824</v>
      </c>
      <c r="M2240" s="6" t="s">
        <v>14320</v>
      </c>
    </row>
    <row r="2241" spans="1:13" x14ac:dyDescent="0.25">
      <c r="A2241" s="3" t="s">
        <v>18832</v>
      </c>
      <c r="B2241" s="4" t="s">
        <v>18833</v>
      </c>
      <c r="C2241" s="15">
        <v>6.0001117990716803E-5</v>
      </c>
      <c r="D2241" s="4">
        <v>2.1369734563100999E-3</v>
      </c>
      <c r="E2241" s="4" t="s">
        <v>18836</v>
      </c>
      <c r="F2241" s="4">
        <v>0.98218176390299905</v>
      </c>
      <c r="G2241" s="4">
        <v>0.76491566378975795</v>
      </c>
      <c r="H2241" s="4">
        <v>-0.21726610011324099</v>
      </c>
      <c r="I2241" s="4" t="s">
        <v>10658</v>
      </c>
      <c r="J2241" s="4">
        <v>15364069</v>
      </c>
      <c r="K2241" s="4">
        <v>15365429</v>
      </c>
      <c r="L2241" s="4" t="s">
        <v>18835</v>
      </c>
      <c r="M2241" s="6" t="s">
        <v>14320</v>
      </c>
    </row>
    <row r="2242" spans="1:13" x14ac:dyDescent="0.25">
      <c r="A2242" s="3" t="s">
        <v>23096</v>
      </c>
      <c r="B2242" s="4" t="s">
        <v>23097</v>
      </c>
      <c r="C2242" s="4">
        <v>1.61955486287938E-3</v>
      </c>
      <c r="D2242" s="4">
        <v>2.21890421530411E-2</v>
      </c>
      <c r="E2242" s="4" t="s">
        <v>23098</v>
      </c>
      <c r="F2242" s="4">
        <v>0.213145265230576</v>
      </c>
      <c r="G2242" s="4">
        <v>0.181770914350178</v>
      </c>
      <c r="H2242" s="4">
        <v>-3.13743508803975E-2</v>
      </c>
      <c r="I2242" s="4" t="s">
        <v>10624</v>
      </c>
      <c r="J2242" s="4">
        <v>179875477</v>
      </c>
      <c r="K2242" s="4">
        <v>179879929</v>
      </c>
      <c r="L2242" s="4" t="s">
        <v>23099</v>
      </c>
      <c r="M2242" s="6" t="s">
        <v>14320</v>
      </c>
    </row>
    <row r="2243" spans="1:13" x14ac:dyDescent="0.25">
      <c r="A2243" s="3" t="s">
        <v>23096</v>
      </c>
      <c r="B2243" s="4" t="s">
        <v>23097</v>
      </c>
      <c r="C2243" s="4">
        <v>1.61955486287938E-3</v>
      </c>
      <c r="D2243" s="4">
        <v>2.21890421530411E-2</v>
      </c>
      <c r="E2243" s="4" t="s">
        <v>23100</v>
      </c>
      <c r="F2243" s="4">
        <v>4.95057507608564E-3</v>
      </c>
      <c r="G2243" s="4">
        <v>6.1618659431019098E-3</v>
      </c>
      <c r="H2243" s="4">
        <v>1.21129086701627E-3</v>
      </c>
      <c r="I2243" s="4" t="s">
        <v>10624</v>
      </c>
      <c r="J2243" s="4">
        <v>179875477</v>
      </c>
      <c r="K2243" s="4">
        <v>179887673</v>
      </c>
      <c r="L2243" s="4" t="s">
        <v>23099</v>
      </c>
      <c r="M2243" s="6" t="s">
        <v>14320</v>
      </c>
    </row>
    <row r="2244" spans="1:13" x14ac:dyDescent="0.25">
      <c r="A2244" s="3" t="s">
        <v>23096</v>
      </c>
      <c r="B2244" s="4" t="s">
        <v>23097</v>
      </c>
      <c r="C2244" s="4">
        <v>1.61955486287938E-3</v>
      </c>
      <c r="D2244" s="4">
        <v>2.21890421530411E-2</v>
      </c>
      <c r="E2244" s="4" t="s">
        <v>23101</v>
      </c>
      <c r="F2244" s="4">
        <v>0.20784398061718401</v>
      </c>
      <c r="G2244" s="4">
        <v>0.202054556672878</v>
      </c>
      <c r="H2244" s="4">
        <v>-5.7894239443059001E-3</v>
      </c>
      <c r="I2244" s="4" t="s">
        <v>10624</v>
      </c>
      <c r="J2244" s="4">
        <v>179880123</v>
      </c>
      <c r="K2244" s="4">
        <v>179887673</v>
      </c>
      <c r="L2244" s="4" t="s">
        <v>23099</v>
      </c>
      <c r="M2244" s="6" t="s">
        <v>14320</v>
      </c>
    </row>
    <row r="2245" spans="1:13" x14ac:dyDescent="0.25">
      <c r="A2245" s="3" t="s">
        <v>23096</v>
      </c>
      <c r="B2245" s="4" t="s">
        <v>23097</v>
      </c>
      <c r="C2245" s="4">
        <v>1.61955486287938E-3</v>
      </c>
      <c r="D2245" s="4">
        <v>2.21890421530411E-2</v>
      </c>
      <c r="E2245" s="4" t="s">
        <v>23102</v>
      </c>
      <c r="F2245" s="4">
        <v>8.5286831583379803E-3</v>
      </c>
      <c r="G2245" s="4">
        <v>1.36727423285453E-2</v>
      </c>
      <c r="H2245" s="4">
        <v>5.1440591702073199E-3</v>
      </c>
      <c r="I2245" s="4" t="s">
        <v>10624</v>
      </c>
      <c r="J2245" s="4">
        <v>179880123</v>
      </c>
      <c r="K2245" s="4">
        <v>179898142</v>
      </c>
      <c r="L2245" s="4" t="s">
        <v>23099</v>
      </c>
      <c r="M2245" s="6" t="s">
        <v>14468</v>
      </c>
    </row>
    <row r="2246" spans="1:13" x14ac:dyDescent="0.25">
      <c r="A2246" s="3" t="s">
        <v>18832</v>
      </c>
      <c r="B2246" s="4" t="s">
        <v>18833</v>
      </c>
      <c r="C2246" s="15">
        <v>6.0001117990716803E-5</v>
      </c>
      <c r="D2246" s="4">
        <v>2.1369734563100999E-3</v>
      </c>
      <c r="E2246" s="4" t="s">
        <v>18837</v>
      </c>
      <c r="F2246" s="4">
        <v>1.7803886264332099E-2</v>
      </c>
      <c r="G2246" s="4">
        <v>0.19338596585693199</v>
      </c>
      <c r="H2246" s="4">
        <v>0.1755820795926</v>
      </c>
      <c r="I2246" s="4" t="s">
        <v>10658</v>
      </c>
      <c r="J2246" s="4">
        <v>15364932</v>
      </c>
      <c r="K2246" s="4">
        <v>15365429</v>
      </c>
      <c r="L2246" s="4" t="s">
        <v>18835</v>
      </c>
      <c r="M2246" s="6" t="s">
        <v>14320</v>
      </c>
    </row>
    <row r="2247" spans="1:13" x14ac:dyDescent="0.25">
      <c r="A2247" s="3" t="s">
        <v>18844</v>
      </c>
      <c r="B2247" s="4" t="s">
        <v>18845</v>
      </c>
      <c r="C2247" s="15">
        <v>6.0926773628816803E-5</v>
      </c>
      <c r="D2247" s="4">
        <v>2.1611142822592299E-3</v>
      </c>
      <c r="E2247" s="4" t="s">
        <v>18846</v>
      </c>
      <c r="F2247" s="4">
        <v>0.34698199755409298</v>
      </c>
      <c r="G2247" s="4">
        <v>0.19773516835261801</v>
      </c>
      <c r="H2247" s="4">
        <v>-0.149246829201475</v>
      </c>
      <c r="I2247" s="4" t="s">
        <v>10629</v>
      </c>
      <c r="J2247" s="4">
        <v>135850461</v>
      </c>
      <c r="K2247" s="4">
        <v>135862467</v>
      </c>
      <c r="L2247" s="4" t="s">
        <v>18847</v>
      </c>
      <c r="M2247" s="6" t="s">
        <v>14320</v>
      </c>
    </row>
    <row r="2248" spans="1:13" x14ac:dyDescent="0.25">
      <c r="A2248" s="3" t="s">
        <v>23096</v>
      </c>
      <c r="B2248" s="4" t="s">
        <v>23097</v>
      </c>
      <c r="C2248" s="4">
        <v>1.61955486287938E-3</v>
      </c>
      <c r="D2248" s="4">
        <v>2.21890421530411E-2</v>
      </c>
      <c r="E2248" s="4" t="s">
        <v>23105</v>
      </c>
      <c r="F2248" s="4">
        <v>2.14773739640567E-2</v>
      </c>
      <c r="G2248" s="4">
        <v>1.9734090574060399E-2</v>
      </c>
      <c r="H2248" s="4">
        <v>-1.7432833899962701E-3</v>
      </c>
      <c r="I2248" s="4" t="s">
        <v>10624</v>
      </c>
      <c r="J2248" s="4">
        <v>179887784</v>
      </c>
      <c r="K2248" s="4">
        <v>180036579</v>
      </c>
      <c r="L2248" s="4" t="s">
        <v>23099</v>
      </c>
      <c r="M2248" s="6" t="s">
        <v>14320</v>
      </c>
    </row>
    <row r="2249" spans="1:13" x14ac:dyDescent="0.25">
      <c r="A2249" s="3" t="s">
        <v>23096</v>
      </c>
      <c r="B2249" s="4" t="s">
        <v>23097</v>
      </c>
      <c r="C2249" s="4">
        <v>1.61955486287938E-3</v>
      </c>
      <c r="D2249" s="4">
        <v>2.21890421530411E-2</v>
      </c>
      <c r="E2249" s="4" t="s">
        <v>23106</v>
      </c>
      <c r="F2249" s="4">
        <v>1.13699599667582E-3</v>
      </c>
      <c r="G2249" s="4">
        <v>2.463545090907E-3</v>
      </c>
      <c r="H2249" s="4">
        <v>1.3265490942311799E-3</v>
      </c>
      <c r="I2249" s="4" t="s">
        <v>10624</v>
      </c>
      <c r="J2249" s="4">
        <v>179898246</v>
      </c>
      <c r="K2249" s="4">
        <v>179900670</v>
      </c>
      <c r="L2249" s="4" t="s">
        <v>23099</v>
      </c>
      <c r="M2249" s="6" t="s">
        <v>14320</v>
      </c>
    </row>
    <row r="2250" spans="1:13" x14ac:dyDescent="0.25">
      <c r="A2250" s="3" t="s">
        <v>23096</v>
      </c>
      <c r="B2250" s="4" t="s">
        <v>23097</v>
      </c>
      <c r="C2250" s="4">
        <v>1.61955486287938E-3</v>
      </c>
      <c r="D2250" s="4">
        <v>2.21890421530411E-2</v>
      </c>
      <c r="E2250" s="4" t="s">
        <v>23107</v>
      </c>
      <c r="F2250" s="4">
        <v>8.6782475506079093E-2</v>
      </c>
      <c r="G2250" s="4">
        <v>9.0052155048736204E-2</v>
      </c>
      <c r="H2250" s="4">
        <v>3.2696795426571698E-3</v>
      </c>
      <c r="I2250" s="4" t="s">
        <v>10624</v>
      </c>
      <c r="J2250" s="4">
        <v>179898246</v>
      </c>
      <c r="K2250" s="4">
        <v>179971594</v>
      </c>
      <c r="L2250" s="4" t="s">
        <v>23099</v>
      </c>
      <c r="M2250" s="6" t="s">
        <v>14320</v>
      </c>
    </row>
    <row r="2251" spans="1:13" x14ac:dyDescent="0.25">
      <c r="A2251" s="3" t="s">
        <v>23096</v>
      </c>
      <c r="B2251" s="4" t="s">
        <v>23097</v>
      </c>
      <c r="C2251" s="4">
        <v>1.61955486287938E-3</v>
      </c>
      <c r="D2251" s="4">
        <v>2.21890421530411E-2</v>
      </c>
      <c r="E2251" s="4" t="s">
        <v>23108</v>
      </c>
      <c r="F2251" s="4">
        <v>4.2731687555552303E-2</v>
      </c>
      <c r="G2251" s="4">
        <v>1.2191187658677801E-2</v>
      </c>
      <c r="H2251" s="4">
        <v>-3.05404998968745E-2</v>
      </c>
      <c r="I2251" s="4" t="s">
        <v>10624</v>
      </c>
      <c r="J2251" s="4">
        <v>179898246</v>
      </c>
      <c r="K2251" s="4">
        <v>180036579</v>
      </c>
      <c r="L2251" s="4" t="s">
        <v>23099</v>
      </c>
      <c r="M2251" s="6" t="s">
        <v>14320</v>
      </c>
    </row>
    <row r="2252" spans="1:13" x14ac:dyDescent="0.25">
      <c r="A2252" s="3" t="s">
        <v>23096</v>
      </c>
      <c r="B2252" s="4" t="s">
        <v>23097</v>
      </c>
      <c r="C2252" s="4">
        <v>1.61955486287938E-3</v>
      </c>
      <c r="D2252" s="4">
        <v>2.21890421530411E-2</v>
      </c>
      <c r="E2252" s="4" t="s">
        <v>23109</v>
      </c>
      <c r="F2252" s="4">
        <v>1.3460268299516499E-2</v>
      </c>
      <c r="G2252" s="4">
        <v>2.6692771402086701E-2</v>
      </c>
      <c r="H2252" s="4">
        <v>1.32325031025702E-2</v>
      </c>
      <c r="I2252" s="4" t="s">
        <v>10624</v>
      </c>
      <c r="J2252" s="4">
        <v>179900735</v>
      </c>
      <c r="K2252" s="4">
        <v>179971594</v>
      </c>
      <c r="L2252" s="4" t="s">
        <v>23099</v>
      </c>
      <c r="M2252" s="6" t="s">
        <v>14320</v>
      </c>
    </row>
    <row r="2253" spans="1:13" x14ac:dyDescent="0.25">
      <c r="A2253" s="3" t="s">
        <v>23096</v>
      </c>
      <c r="B2253" s="4" t="s">
        <v>23097</v>
      </c>
      <c r="C2253" s="4">
        <v>1.61955486287938E-3</v>
      </c>
      <c r="D2253" s="4">
        <v>2.21890421530411E-2</v>
      </c>
      <c r="E2253" s="4" t="s">
        <v>23110</v>
      </c>
      <c r="F2253" s="4">
        <v>0.123758004262207</v>
      </c>
      <c r="G2253" s="4">
        <v>0.14118507922923701</v>
      </c>
      <c r="H2253" s="4">
        <v>1.74270749670303E-2</v>
      </c>
      <c r="I2253" s="4" t="s">
        <v>10624</v>
      </c>
      <c r="J2253" s="4">
        <v>179971665</v>
      </c>
      <c r="K2253" s="4">
        <v>179973159</v>
      </c>
      <c r="L2253" s="4" t="s">
        <v>23099</v>
      </c>
      <c r="M2253" s="6" t="s">
        <v>14320</v>
      </c>
    </row>
    <row r="2254" spans="1:13" x14ac:dyDescent="0.25">
      <c r="A2254" s="3" t="s">
        <v>23096</v>
      </c>
      <c r="B2254" s="4" t="s">
        <v>23097</v>
      </c>
      <c r="C2254" s="4">
        <v>1.61955486287938E-3</v>
      </c>
      <c r="D2254" s="4">
        <v>2.21890421530411E-2</v>
      </c>
      <c r="E2254" s="4" t="s">
        <v>23111</v>
      </c>
      <c r="F2254" s="4">
        <v>1.0091373342056899E-2</v>
      </c>
      <c r="G2254" s="4">
        <v>2.18630436204383E-2</v>
      </c>
      <c r="H2254" s="4">
        <v>1.17716702783815E-2</v>
      </c>
      <c r="I2254" s="4" t="s">
        <v>10624</v>
      </c>
      <c r="J2254" s="4">
        <v>179971665</v>
      </c>
      <c r="K2254" s="4">
        <v>179974016</v>
      </c>
      <c r="L2254" s="4" t="s">
        <v>23099</v>
      </c>
      <c r="M2254" s="6" t="s">
        <v>14320</v>
      </c>
    </row>
    <row r="2255" spans="1:13" x14ac:dyDescent="0.25">
      <c r="A2255" s="3" t="s">
        <v>23096</v>
      </c>
      <c r="B2255" s="4" t="s">
        <v>23097</v>
      </c>
      <c r="C2255" s="4">
        <v>1.61955486287938E-3</v>
      </c>
      <c r="D2255" s="4">
        <v>2.21890421530411E-2</v>
      </c>
      <c r="E2255" s="4" t="s">
        <v>23112</v>
      </c>
      <c r="F2255" s="4">
        <v>3.0427408282917699E-2</v>
      </c>
      <c r="G2255" s="4">
        <v>1.5572954686210901E-2</v>
      </c>
      <c r="H2255" s="4">
        <v>-1.4854453596706899E-2</v>
      </c>
      <c r="I2255" s="4" t="s">
        <v>10624</v>
      </c>
      <c r="J2255" s="4">
        <v>179971665</v>
      </c>
      <c r="K2255" s="4">
        <v>180036579</v>
      </c>
      <c r="L2255" s="4" t="s">
        <v>23099</v>
      </c>
      <c r="M2255" s="6" t="s">
        <v>14320</v>
      </c>
    </row>
    <row r="2256" spans="1:13" x14ac:dyDescent="0.25">
      <c r="A2256" s="3" t="s">
        <v>23096</v>
      </c>
      <c r="B2256" s="4" t="s">
        <v>23097</v>
      </c>
      <c r="C2256" s="4">
        <v>1.61955486287938E-3</v>
      </c>
      <c r="D2256" s="4">
        <v>2.21890421530411E-2</v>
      </c>
      <c r="E2256" s="4" t="s">
        <v>23113</v>
      </c>
      <c r="F2256" s="4">
        <v>8.7150159006297197E-3</v>
      </c>
      <c r="G2256" s="4">
        <v>1.6506717207512199E-2</v>
      </c>
      <c r="H2256" s="4">
        <v>7.7917013068824802E-3</v>
      </c>
      <c r="I2256" s="4" t="s">
        <v>10624</v>
      </c>
      <c r="J2256" s="4">
        <v>179973318</v>
      </c>
      <c r="K2256" s="4">
        <v>179974012</v>
      </c>
      <c r="L2256" s="4" t="s">
        <v>23099</v>
      </c>
      <c r="M2256" s="6" t="s">
        <v>14369</v>
      </c>
    </row>
    <row r="2257" spans="1:13" x14ac:dyDescent="0.25">
      <c r="A2257" s="3" t="s">
        <v>23096</v>
      </c>
      <c r="B2257" s="4" t="s">
        <v>23097</v>
      </c>
      <c r="C2257" s="4">
        <v>1.61955486287938E-3</v>
      </c>
      <c r="D2257" s="4">
        <v>2.21890421530411E-2</v>
      </c>
      <c r="E2257" s="4" t="s">
        <v>23114</v>
      </c>
      <c r="F2257" s="4">
        <v>2.1617354718882702E-2</v>
      </c>
      <c r="G2257" s="4">
        <v>4.5747959583062998E-2</v>
      </c>
      <c r="H2257" s="4">
        <v>2.4130604864180401E-2</v>
      </c>
      <c r="I2257" s="4" t="s">
        <v>10624</v>
      </c>
      <c r="J2257" s="4">
        <v>179973318</v>
      </c>
      <c r="K2257" s="4">
        <v>179974016</v>
      </c>
      <c r="L2257" s="4" t="s">
        <v>23099</v>
      </c>
      <c r="M2257" s="6" t="s">
        <v>14320</v>
      </c>
    </row>
    <row r="2258" spans="1:13" x14ac:dyDescent="0.25">
      <c r="A2258" s="3" t="s">
        <v>23115</v>
      </c>
      <c r="B2258" s="4" t="s">
        <v>5063</v>
      </c>
      <c r="C2258" s="4">
        <v>1.61904792512758E-3</v>
      </c>
      <c r="D2258" s="4">
        <v>2.21890421530411E-2</v>
      </c>
      <c r="E2258" s="4" t="s">
        <v>23116</v>
      </c>
      <c r="F2258" s="4">
        <v>0.34550667740234298</v>
      </c>
      <c r="G2258" s="4">
        <v>0.34233850335939298</v>
      </c>
      <c r="H2258" s="4">
        <v>-3.1681740429499402E-3</v>
      </c>
      <c r="I2258" s="4" t="s">
        <v>10629</v>
      </c>
      <c r="J2258" s="4">
        <v>136670009</v>
      </c>
      <c r="K2258" s="4">
        <v>136670169</v>
      </c>
      <c r="L2258" s="4" t="s">
        <v>23117</v>
      </c>
      <c r="M2258" s="6" t="s">
        <v>14320</v>
      </c>
    </row>
    <row r="2259" spans="1:13" x14ac:dyDescent="0.25">
      <c r="A2259" s="3" t="s">
        <v>23115</v>
      </c>
      <c r="B2259" s="4" t="s">
        <v>5063</v>
      </c>
      <c r="C2259" s="4">
        <v>1.61904792512758E-3</v>
      </c>
      <c r="D2259" s="4">
        <v>2.21890421530411E-2</v>
      </c>
      <c r="E2259" s="4" t="s">
        <v>23118</v>
      </c>
      <c r="F2259" s="4">
        <v>7.0790999682179296E-3</v>
      </c>
      <c r="G2259" s="4">
        <v>3.94386312789477E-3</v>
      </c>
      <c r="H2259" s="4">
        <v>-3.13523684032316E-3</v>
      </c>
      <c r="I2259" s="4" t="s">
        <v>10629</v>
      </c>
      <c r="J2259" s="4">
        <v>136670009</v>
      </c>
      <c r="K2259" s="4">
        <v>136670950</v>
      </c>
      <c r="L2259" s="4" t="s">
        <v>23117</v>
      </c>
      <c r="M2259" s="6" t="s">
        <v>14468</v>
      </c>
    </row>
    <row r="2260" spans="1:13" x14ac:dyDescent="0.25">
      <c r="A2260" s="3" t="s">
        <v>23115</v>
      </c>
      <c r="B2260" s="4" t="s">
        <v>5063</v>
      </c>
      <c r="C2260" s="4">
        <v>1.61904792512758E-3</v>
      </c>
      <c r="D2260" s="4">
        <v>2.21890421530411E-2</v>
      </c>
      <c r="E2260" s="4" t="s">
        <v>23119</v>
      </c>
      <c r="F2260" s="4">
        <v>0.34189997286234902</v>
      </c>
      <c r="G2260" s="4">
        <v>0.33614635564054501</v>
      </c>
      <c r="H2260" s="4">
        <v>-5.7536172218034497E-3</v>
      </c>
      <c r="I2260" s="4" t="s">
        <v>10629</v>
      </c>
      <c r="J2260" s="4">
        <v>136670330</v>
      </c>
      <c r="K2260" s="4">
        <v>136670950</v>
      </c>
      <c r="L2260" s="4" t="s">
        <v>23117</v>
      </c>
      <c r="M2260" s="6" t="s">
        <v>14320</v>
      </c>
    </row>
    <row r="2261" spans="1:13" x14ac:dyDescent="0.25">
      <c r="A2261" s="3" t="s">
        <v>23115</v>
      </c>
      <c r="B2261" s="4" t="s">
        <v>5063</v>
      </c>
      <c r="C2261" s="4">
        <v>1.61904792512758E-3</v>
      </c>
      <c r="D2261" s="4">
        <v>2.21890421530411E-2</v>
      </c>
      <c r="E2261" s="4" t="s">
        <v>23120</v>
      </c>
      <c r="F2261" s="4">
        <v>1.6212276432464199E-3</v>
      </c>
      <c r="G2261" s="4">
        <v>1.5447373209210601E-2</v>
      </c>
      <c r="H2261" s="4">
        <v>1.3826145565964201E-2</v>
      </c>
      <c r="I2261" s="4" t="s">
        <v>10629</v>
      </c>
      <c r="J2261" s="4">
        <v>136670330</v>
      </c>
      <c r="K2261" s="4">
        <v>136671926</v>
      </c>
      <c r="L2261" s="4" t="s">
        <v>23117</v>
      </c>
      <c r="M2261" s="6" t="s">
        <v>14468</v>
      </c>
    </row>
    <row r="2262" spans="1:13" x14ac:dyDescent="0.25">
      <c r="A2262" s="3" t="s">
        <v>23115</v>
      </c>
      <c r="B2262" s="4" t="s">
        <v>5063</v>
      </c>
      <c r="C2262" s="4">
        <v>1.61904792512758E-3</v>
      </c>
      <c r="D2262" s="4">
        <v>2.21890421530411E-2</v>
      </c>
      <c r="E2262" s="4" t="s">
        <v>23121</v>
      </c>
      <c r="F2262" s="4">
        <v>2.0206737324115699E-3</v>
      </c>
      <c r="G2262" s="4">
        <v>1.63179524056093E-3</v>
      </c>
      <c r="H2262" s="4">
        <v>-3.8887849185064197E-4</v>
      </c>
      <c r="I2262" s="4" t="s">
        <v>10629</v>
      </c>
      <c r="J2262" s="4">
        <v>136670818</v>
      </c>
      <c r="K2262" s="4">
        <v>136670950</v>
      </c>
      <c r="L2262" s="4" t="s">
        <v>23117</v>
      </c>
      <c r="M2262" s="6" t="s">
        <v>14369</v>
      </c>
    </row>
    <row r="2263" spans="1:13" x14ac:dyDescent="0.25">
      <c r="A2263" s="3" t="s">
        <v>23115</v>
      </c>
      <c r="B2263" s="4" t="s">
        <v>5063</v>
      </c>
      <c r="C2263" s="4">
        <v>1.61904792512758E-3</v>
      </c>
      <c r="D2263" s="4">
        <v>2.21890421530411E-2</v>
      </c>
      <c r="E2263" s="4" t="s">
        <v>23122</v>
      </c>
      <c r="F2263" s="4">
        <v>0.30186639286186401</v>
      </c>
      <c r="G2263" s="4">
        <v>0.30041726036410299</v>
      </c>
      <c r="H2263" s="4">
        <v>-1.44913249776119E-3</v>
      </c>
      <c r="I2263" s="4" t="s">
        <v>10629</v>
      </c>
      <c r="J2263" s="4">
        <v>136671014</v>
      </c>
      <c r="K2263" s="4">
        <v>136671926</v>
      </c>
      <c r="L2263" s="4" t="s">
        <v>23117</v>
      </c>
      <c r="M2263" s="6" t="s">
        <v>14320</v>
      </c>
    </row>
    <row r="2264" spans="1:13" x14ac:dyDescent="0.25">
      <c r="A2264" s="3" t="s">
        <v>23115</v>
      </c>
      <c r="B2264" s="4" t="s">
        <v>5063</v>
      </c>
      <c r="C2264" s="4">
        <v>1.61904792512758E-3</v>
      </c>
      <c r="D2264" s="4">
        <v>2.21890421530411E-2</v>
      </c>
      <c r="E2264" s="4" t="s">
        <v>23123</v>
      </c>
      <c r="F2264" s="15">
        <v>5.9555295685738196E-6</v>
      </c>
      <c r="G2264" s="15">
        <v>7.4849058292732594E-5</v>
      </c>
      <c r="H2264" s="15">
        <v>6.8893528724158794E-5</v>
      </c>
      <c r="I2264" s="4" t="s">
        <v>10629</v>
      </c>
      <c r="J2264" s="4">
        <v>136671320</v>
      </c>
      <c r="K2264" s="4">
        <v>136671926</v>
      </c>
      <c r="L2264" s="4" t="s">
        <v>23117</v>
      </c>
      <c r="M2264" s="6" t="s">
        <v>14369</v>
      </c>
    </row>
    <row r="2265" spans="1:13" x14ac:dyDescent="0.25">
      <c r="A2265" s="3" t="s">
        <v>18844</v>
      </c>
      <c r="B2265" s="4" t="s">
        <v>18845</v>
      </c>
      <c r="C2265" s="15">
        <v>6.0926773628816803E-5</v>
      </c>
      <c r="D2265" s="4">
        <v>2.1611142822592299E-3</v>
      </c>
      <c r="E2265" s="4" t="s">
        <v>18849</v>
      </c>
      <c r="F2265" s="4">
        <v>3.5972695532025402E-2</v>
      </c>
      <c r="G2265" s="4">
        <v>0.150781942959892</v>
      </c>
      <c r="H2265" s="4">
        <v>0.114809247427866</v>
      </c>
      <c r="I2265" s="4" t="s">
        <v>10629</v>
      </c>
      <c r="J2265" s="4">
        <v>135862608</v>
      </c>
      <c r="K2265" s="4">
        <v>135863788</v>
      </c>
      <c r="L2265" s="4" t="s">
        <v>18847</v>
      </c>
      <c r="M2265" s="6" t="s">
        <v>14369</v>
      </c>
    </row>
    <row r="2266" spans="1:13" x14ac:dyDescent="0.25">
      <c r="A2266" s="3" t="s">
        <v>18844</v>
      </c>
      <c r="B2266" s="4" t="s">
        <v>18845</v>
      </c>
      <c r="C2266" s="15">
        <v>6.0926773628816803E-5</v>
      </c>
      <c r="D2266" s="4">
        <v>2.1611142822592299E-3</v>
      </c>
      <c r="E2266" s="4" t="s">
        <v>18850</v>
      </c>
      <c r="F2266" s="4">
        <v>0.19980682415797099</v>
      </c>
      <c r="G2266" s="4">
        <v>3.3901732580321801E-2</v>
      </c>
      <c r="H2266" s="4">
        <v>-0.16590509157764899</v>
      </c>
      <c r="I2266" s="4" t="s">
        <v>10629</v>
      </c>
      <c r="J2266" s="4">
        <v>135862608</v>
      </c>
      <c r="K2266" s="4">
        <v>135865332</v>
      </c>
      <c r="L2266" s="4" t="s">
        <v>18847</v>
      </c>
      <c r="M2266" s="6" t="s">
        <v>14320</v>
      </c>
    </row>
    <row r="2267" spans="1:13" x14ac:dyDescent="0.25">
      <c r="A2267" s="3" t="s">
        <v>18844</v>
      </c>
      <c r="B2267" s="4" t="s">
        <v>18845</v>
      </c>
      <c r="C2267" s="15">
        <v>6.0926773628816803E-5</v>
      </c>
      <c r="D2267" s="4">
        <v>2.1611142822592299E-3</v>
      </c>
      <c r="E2267" s="4" t="s">
        <v>18851</v>
      </c>
      <c r="F2267" s="4">
        <v>0.17995560178585299</v>
      </c>
      <c r="G2267" s="4">
        <v>0.111197170519571</v>
      </c>
      <c r="H2267" s="4">
        <v>-6.8758431266281395E-2</v>
      </c>
      <c r="I2267" s="4" t="s">
        <v>10629</v>
      </c>
      <c r="J2267" s="4">
        <v>135862608</v>
      </c>
      <c r="K2267" s="4">
        <v>135866456</v>
      </c>
      <c r="L2267" s="4" t="s">
        <v>18847</v>
      </c>
      <c r="M2267" s="6" t="s">
        <v>14320</v>
      </c>
    </row>
    <row r="2268" spans="1:13" x14ac:dyDescent="0.25">
      <c r="A2268" s="3" t="s">
        <v>18844</v>
      </c>
      <c r="B2268" s="4" t="s">
        <v>18845</v>
      </c>
      <c r="C2268" s="15">
        <v>6.0926773628816803E-5</v>
      </c>
      <c r="D2268" s="4">
        <v>2.1611142822592299E-3</v>
      </c>
      <c r="E2268" s="4" t="s">
        <v>18852</v>
      </c>
      <c r="F2268" s="4">
        <v>1.0887793405901699E-2</v>
      </c>
      <c r="G2268" s="4">
        <v>0.43885880272682598</v>
      </c>
      <c r="H2268" s="4">
        <v>0.42797100932092402</v>
      </c>
      <c r="I2268" s="4" t="s">
        <v>10629</v>
      </c>
      <c r="J2268" s="4">
        <v>135863847</v>
      </c>
      <c r="K2268" s="4">
        <v>135866456</v>
      </c>
      <c r="L2268" s="4" t="s">
        <v>18847</v>
      </c>
      <c r="M2268" s="6" t="s">
        <v>14439</v>
      </c>
    </row>
    <row r="2269" spans="1:13" x14ac:dyDescent="0.25">
      <c r="A2269" s="3" t="s">
        <v>18844</v>
      </c>
      <c r="B2269" s="4" t="s">
        <v>18845</v>
      </c>
      <c r="C2269" s="15">
        <v>6.0926773628816803E-5</v>
      </c>
      <c r="D2269" s="4">
        <v>2.1611142822592299E-3</v>
      </c>
      <c r="E2269" s="4" t="s">
        <v>18853</v>
      </c>
      <c r="F2269" s="4">
        <v>0.13462660144737901</v>
      </c>
      <c r="G2269" s="4">
        <v>2.2035605979609199E-2</v>
      </c>
      <c r="H2269" s="4">
        <v>-0.11259099546777</v>
      </c>
      <c r="I2269" s="4" t="s">
        <v>10629</v>
      </c>
      <c r="J2269" s="4">
        <v>135865364</v>
      </c>
      <c r="K2269" s="4">
        <v>135866456</v>
      </c>
      <c r="L2269" s="4" t="s">
        <v>18847</v>
      </c>
      <c r="M2269" s="6" t="s">
        <v>14320</v>
      </c>
    </row>
    <row r="2270" spans="1:13" x14ac:dyDescent="0.25">
      <c r="A2270" s="3" t="s">
        <v>23060</v>
      </c>
      <c r="B2270" s="4" t="s">
        <v>6221</v>
      </c>
      <c r="C2270" s="4">
        <v>1.6010338102044599E-3</v>
      </c>
      <c r="D2270" s="4">
        <v>2.2071293376459002E-2</v>
      </c>
      <c r="E2270" s="4" t="s">
        <v>23061</v>
      </c>
      <c r="F2270" s="4">
        <v>1.0975036108124499E-2</v>
      </c>
      <c r="G2270" s="4">
        <v>8.0445592027656703E-3</v>
      </c>
      <c r="H2270" s="4">
        <v>-2.9304769053588101E-3</v>
      </c>
      <c r="I2270" s="4" t="s">
        <v>10615</v>
      </c>
      <c r="J2270" s="4">
        <v>44247514</v>
      </c>
      <c r="K2270" s="4">
        <v>44257102</v>
      </c>
      <c r="L2270" s="4" t="s">
        <v>23062</v>
      </c>
      <c r="M2270" s="6" t="s">
        <v>14439</v>
      </c>
    </row>
    <row r="2271" spans="1:13" x14ac:dyDescent="0.25">
      <c r="A2271" s="3" t="s">
        <v>23060</v>
      </c>
      <c r="B2271" s="4" t="s">
        <v>6221</v>
      </c>
      <c r="C2271" s="4">
        <v>1.6010338102044599E-3</v>
      </c>
      <c r="D2271" s="4">
        <v>2.2071293376459002E-2</v>
      </c>
      <c r="E2271" s="4" t="s">
        <v>23063</v>
      </c>
      <c r="F2271" s="4">
        <v>0.24502840731877801</v>
      </c>
      <c r="G2271" s="4">
        <v>0.284837779386728</v>
      </c>
      <c r="H2271" s="4">
        <v>3.9809372067950301E-2</v>
      </c>
      <c r="I2271" s="4" t="s">
        <v>10615</v>
      </c>
      <c r="J2271" s="4">
        <v>44247514</v>
      </c>
      <c r="K2271" s="4">
        <v>44257153</v>
      </c>
      <c r="L2271" s="4" t="s">
        <v>23062</v>
      </c>
      <c r="M2271" s="6" t="s">
        <v>14320</v>
      </c>
    </row>
    <row r="2272" spans="1:13" x14ac:dyDescent="0.25">
      <c r="A2272" s="3" t="s">
        <v>23060</v>
      </c>
      <c r="B2272" s="4" t="s">
        <v>6221</v>
      </c>
      <c r="C2272" s="4">
        <v>1.6010338102044599E-3</v>
      </c>
      <c r="D2272" s="4">
        <v>2.2071293376459002E-2</v>
      </c>
      <c r="E2272" s="4" t="s">
        <v>23064</v>
      </c>
      <c r="F2272" s="4">
        <v>8.12350784563628E-3</v>
      </c>
      <c r="G2272" s="4">
        <v>1.1740821777242699E-2</v>
      </c>
      <c r="H2272" s="4">
        <v>3.61731393160646E-3</v>
      </c>
      <c r="I2272" s="4" t="s">
        <v>10615</v>
      </c>
      <c r="J2272" s="4">
        <v>44247514</v>
      </c>
      <c r="K2272" s="4">
        <v>44263230</v>
      </c>
      <c r="L2272" s="4" t="s">
        <v>23062</v>
      </c>
      <c r="M2272" s="6" t="s">
        <v>14468</v>
      </c>
    </row>
    <row r="2273" spans="1:13" x14ac:dyDescent="0.25">
      <c r="A2273" s="3" t="s">
        <v>23060</v>
      </c>
      <c r="B2273" s="4" t="s">
        <v>6221</v>
      </c>
      <c r="C2273" s="4">
        <v>1.6010338102044599E-3</v>
      </c>
      <c r="D2273" s="4">
        <v>2.2071293376459002E-2</v>
      </c>
      <c r="E2273" s="4" t="s">
        <v>23065</v>
      </c>
      <c r="F2273" s="4">
        <v>0.25187000299993401</v>
      </c>
      <c r="G2273" s="4">
        <v>0.22954881205321001</v>
      </c>
      <c r="H2273" s="4">
        <v>-2.2321190946723999E-2</v>
      </c>
      <c r="I2273" s="4" t="s">
        <v>10615</v>
      </c>
      <c r="J2273" s="4">
        <v>44257345</v>
      </c>
      <c r="K2273" s="4">
        <v>44258434</v>
      </c>
      <c r="L2273" s="4" t="s">
        <v>23062</v>
      </c>
      <c r="M2273" s="6" t="s">
        <v>14320</v>
      </c>
    </row>
    <row r="2274" spans="1:13" x14ac:dyDescent="0.25">
      <c r="A2274" s="3" t="s">
        <v>23060</v>
      </c>
      <c r="B2274" s="4" t="s">
        <v>6221</v>
      </c>
      <c r="C2274" s="4">
        <v>1.6010338102044599E-3</v>
      </c>
      <c r="D2274" s="4">
        <v>2.2071293376459002E-2</v>
      </c>
      <c r="E2274" s="4" t="s">
        <v>23066</v>
      </c>
      <c r="F2274" s="4">
        <v>9.9011211127029708E-3</v>
      </c>
      <c r="G2274" s="4">
        <v>4.3488080030669299E-2</v>
      </c>
      <c r="H2274" s="4">
        <v>3.35869589179663E-2</v>
      </c>
      <c r="I2274" s="4" t="s">
        <v>10615</v>
      </c>
      <c r="J2274" s="4">
        <v>44257345</v>
      </c>
      <c r="K2274" s="4">
        <v>44263230</v>
      </c>
      <c r="L2274" s="4" t="s">
        <v>23062</v>
      </c>
      <c r="M2274" s="6" t="s">
        <v>14320</v>
      </c>
    </row>
    <row r="2275" spans="1:13" x14ac:dyDescent="0.25">
      <c r="A2275" s="3" t="s">
        <v>18854</v>
      </c>
      <c r="B2275" s="4" t="s">
        <v>815</v>
      </c>
      <c r="C2275" s="15">
        <v>6.1633406824933398E-5</v>
      </c>
      <c r="D2275" s="4">
        <v>2.1801416905074199E-3</v>
      </c>
      <c r="E2275" s="4" t="s">
        <v>18855</v>
      </c>
      <c r="F2275" s="4">
        <v>0.13508872778926301</v>
      </c>
      <c r="G2275" s="4">
        <v>4.2636703818729797E-2</v>
      </c>
      <c r="H2275" s="4">
        <v>-9.2452023970533398E-2</v>
      </c>
      <c r="I2275" s="4" t="s">
        <v>10619</v>
      </c>
      <c r="J2275" s="4">
        <v>134960628</v>
      </c>
      <c r="K2275" s="4">
        <v>134962820</v>
      </c>
      <c r="L2275" s="4" t="s">
        <v>18856</v>
      </c>
      <c r="M2275" s="6" t="s">
        <v>14320</v>
      </c>
    </row>
    <row r="2276" spans="1:13" x14ac:dyDescent="0.25">
      <c r="A2276" s="3" t="s">
        <v>23053</v>
      </c>
      <c r="B2276" s="4" t="s">
        <v>23054</v>
      </c>
      <c r="C2276" s="4">
        <v>1.5927051277538299E-3</v>
      </c>
      <c r="D2276" s="4">
        <v>2.1975942028688501E-2</v>
      </c>
      <c r="E2276" s="4" t="s">
        <v>23055</v>
      </c>
      <c r="F2276" s="4">
        <v>4.9326171215252901E-3</v>
      </c>
      <c r="G2276" s="4">
        <v>5.3619918099655703E-3</v>
      </c>
      <c r="H2276" s="4">
        <v>4.2937468844028498E-4</v>
      </c>
      <c r="I2276" s="4" t="s">
        <v>10621</v>
      </c>
      <c r="J2276" s="4">
        <v>3465695</v>
      </c>
      <c r="K2276" s="4">
        <v>3477692</v>
      </c>
      <c r="L2276" s="4" t="s">
        <v>23056</v>
      </c>
      <c r="M2276" s="6" t="s">
        <v>14320</v>
      </c>
    </row>
    <row r="2277" spans="1:13" x14ac:dyDescent="0.25">
      <c r="A2277" s="3" t="s">
        <v>23053</v>
      </c>
      <c r="B2277" s="4" t="s">
        <v>23054</v>
      </c>
      <c r="C2277" s="4">
        <v>1.5927051277538299E-3</v>
      </c>
      <c r="D2277" s="4">
        <v>2.1975942028688501E-2</v>
      </c>
      <c r="E2277" s="4" t="s">
        <v>23057</v>
      </c>
      <c r="F2277" s="4">
        <v>0.367390382455548</v>
      </c>
      <c r="G2277" s="4">
        <v>0.35001161334228797</v>
      </c>
      <c r="H2277" s="4">
        <v>-1.7378769113259099E-2</v>
      </c>
      <c r="I2277" s="4" t="s">
        <v>10621</v>
      </c>
      <c r="J2277" s="4">
        <v>3465695</v>
      </c>
      <c r="K2277" s="4">
        <v>3477695</v>
      </c>
      <c r="L2277" s="4" t="s">
        <v>23056</v>
      </c>
      <c r="M2277" s="6" t="s">
        <v>14320</v>
      </c>
    </row>
    <row r="2278" spans="1:13" x14ac:dyDescent="0.25">
      <c r="A2278" s="3" t="s">
        <v>18854</v>
      </c>
      <c r="B2278" s="4" t="s">
        <v>815</v>
      </c>
      <c r="C2278" s="15">
        <v>6.1633406824933398E-5</v>
      </c>
      <c r="D2278" s="4">
        <v>2.1801416905074199E-3</v>
      </c>
      <c r="E2278" s="4" t="s">
        <v>18857</v>
      </c>
      <c r="F2278" s="4">
        <v>0.76018580398828095</v>
      </c>
      <c r="G2278" s="4">
        <v>0.91894892479045498</v>
      </c>
      <c r="H2278" s="4">
        <v>0.158763120802174</v>
      </c>
      <c r="I2278" s="4" t="s">
        <v>10619</v>
      </c>
      <c r="J2278" s="4">
        <v>134960628</v>
      </c>
      <c r="K2278" s="4">
        <v>134965306</v>
      </c>
      <c r="L2278" s="4" t="s">
        <v>18856</v>
      </c>
      <c r="M2278" s="6" t="s">
        <v>14320</v>
      </c>
    </row>
    <row r="2279" spans="1:13" x14ac:dyDescent="0.25">
      <c r="A2279" s="3" t="s">
        <v>18854</v>
      </c>
      <c r="B2279" s="4" t="s">
        <v>815</v>
      </c>
      <c r="C2279" s="15">
        <v>6.1633406824933398E-5</v>
      </c>
      <c r="D2279" s="4">
        <v>2.1801416905074199E-3</v>
      </c>
      <c r="E2279" s="4" t="s">
        <v>18858</v>
      </c>
      <c r="F2279" s="4">
        <v>0.104725468222455</v>
      </c>
      <c r="G2279" s="4">
        <v>3.8414371390814897E-2</v>
      </c>
      <c r="H2279" s="4">
        <v>-6.6311096831640395E-2</v>
      </c>
      <c r="I2279" s="4" t="s">
        <v>10619</v>
      </c>
      <c r="J2279" s="4">
        <v>134962934</v>
      </c>
      <c r="K2279" s="4">
        <v>134965306</v>
      </c>
      <c r="L2279" s="4" t="s">
        <v>18856</v>
      </c>
      <c r="M2279" s="6" t="s">
        <v>14320</v>
      </c>
    </row>
    <row r="2280" spans="1:13" x14ac:dyDescent="0.25">
      <c r="A2280" s="3" t="s">
        <v>18859</v>
      </c>
      <c r="B2280" s="4" t="s">
        <v>2437</v>
      </c>
      <c r="C2280" s="15">
        <v>6.1837505337175504E-5</v>
      </c>
      <c r="D2280" s="4">
        <v>2.18240120877052E-3</v>
      </c>
      <c r="E2280" s="4" t="s">
        <v>18860</v>
      </c>
      <c r="F2280" s="4">
        <v>0.30260861502271802</v>
      </c>
      <c r="G2280" s="4">
        <v>4.7999698961043002E-2</v>
      </c>
      <c r="H2280" s="4">
        <v>-0.25460891606167502</v>
      </c>
      <c r="I2280" s="4" t="s">
        <v>10622</v>
      </c>
      <c r="J2280" s="4">
        <v>6145013</v>
      </c>
      <c r="K2280" s="4">
        <v>6213623</v>
      </c>
      <c r="L2280" s="4" t="s">
        <v>18861</v>
      </c>
      <c r="M2280" s="6" t="s">
        <v>14320</v>
      </c>
    </row>
    <row r="2281" spans="1:13" x14ac:dyDescent="0.25">
      <c r="A2281" s="3" t="s">
        <v>18859</v>
      </c>
      <c r="B2281" s="4" t="s">
        <v>2437</v>
      </c>
      <c r="C2281" s="15">
        <v>6.1837505337175504E-5</v>
      </c>
      <c r="D2281" s="4">
        <v>2.18240120877052E-3</v>
      </c>
      <c r="E2281" s="4" t="s">
        <v>18862</v>
      </c>
      <c r="F2281" s="4">
        <v>0.69739138497728204</v>
      </c>
      <c r="G2281" s="4">
        <v>0.95200030103895705</v>
      </c>
      <c r="H2281" s="4">
        <v>0.25460891606167502</v>
      </c>
      <c r="I2281" s="4" t="s">
        <v>10622</v>
      </c>
      <c r="J2281" s="4">
        <v>6203336</v>
      </c>
      <c r="K2281" s="4">
        <v>6213623</v>
      </c>
      <c r="L2281" s="4" t="s">
        <v>18861</v>
      </c>
      <c r="M2281" s="6" t="s">
        <v>14320</v>
      </c>
    </row>
    <row r="2282" spans="1:13" x14ac:dyDescent="0.25">
      <c r="A2282" s="3" t="s">
        <v>18863</v>
      </c>
      <c r="B2282" s="4" t="s">
        <v>18864</v>
      </c>
      <c r="C2282" s="15">
        <v>6.3488050094907795E-5</v>
      </c>
      <c r="D2282" s="4">
        <v>2.2355837368261198E-3</v>
      </c>
      <c r="E2282" s="4" t="s">
        <v>18865</v>
      </c>
      <c r="F2282" s="4">
        <v>0.43702649497645002</v>
      </c>
      <c r="G2282" s="4">
        <v>0.26433939341141499</v>
      </c>
      <c r="H2282" s="4">
        <v>-0.172687101565035</v>
      </c>
      <c r="I2282" s="4" t="s">
        <v>10627</v>
      </c>
      <c r="J2282" s="4">
        <v>129123530</v>
      </c>
      <c r="K2282" s="4">
        <v>129123888</v>
      </c>
      <c r="L2282" s="4" t="s">
        <v>18866</v>
      </c>
      <c r="M2282" s="6" t="s">
        <v>14320</v>
      </c>
    </row>
    <row r="2283" spans="1:13" x14ac:dyDescent="0.25">
      <c r="A2283" s="3" t="s">
        <v>18863</v>
      </c>
      <c r="B2283" s="4" t="s">
        <v>18864</v>
      </c>
      <c r="C2283" s="15">
        <v>6.3488050094907795E-5</v>
      </c>
      <c r="D2283" s="4">
        <v>2.2355837368261198E-3</v>
      </c>
      <c r="E2283" s="4" t="s">
        <v>18867</v>
      </c>
      <c r="F2283" s="4">
        <v>0.121642177462957</v>
      </c>
      <c r="G2283" s="4">
        <v>0.44311494239702098</v>
      </c>
      <c r="H2283" s="4">
        <v>0.32147276493406401</v>
      </c>
      <c r="I2283" s="4" t="s">
        <v>10627</v>
      </c>
      <c r="J2283" s="4">
        <v>129123530</v>
      </c>
      <c r="K2283" s="4">
        <v>129124803</v>
      </c>
      <c r="L2283" s="4" t="s">
        <v>18866</v>
      </c>
      <c r="M2283" s="6" t="s">
        <v>14320</v>
      </c>
    </row>
    <row r="2284" spans="1:13" x14ac:dyDescent="0.25">
      <c r="A2284" s="3" t="s">
        <v>23033</v>
      </c>
      <c r="B2284" s="4" t="s">
        <v>23034</v>
      </c>
      <c r="C2284" s="4">
        <v>1.5792502380874E-3</v>
      </c>
      <c r="D2284" s="4">
        <v>2.1862564446477901E-2</v>
      </c>
      <c r="E2284" s="4" t="s">
        <v>23035</v>
      </c>
      <c r="F2284" s="4">
        <v>0.54815694962651895</v>
      </c>
      <c r="G2284" s="4">
        <v>0.56760111278362402</v>
      </c>
      <c r="H2284" s="4">
        <v>1.9444163157105201E-2</v>
      </c>
      <c r="I2284" s="4" t="s">
        <v>10614</v>
      </c>
      <c r="J2284" s="4">
        <v>116658980</v>
      </c>
      <c r="K2284" s="4">
        <v>116726016</v>
      </c>
      <c r="L2284" s="4" t="s">
        <v>23036</v>
      </c>
      <c r="M2284" s="6" t="s">
        <v>14320</v>
      </c>
    </row>
    <row r="2285" spans="1:13" x14ac:dyDescent="0.25">
      <c r="A2285" s="3" t="s">
        <v>23033</v>
      </c>
      <c r="B2285" s="4" t="s">
        <v>23034</v>
      </c>
      <c r="C2285" s="4">
        <v>1.5792502380874E-3</v>
      </c>
      <c r="D2285" s="4">
        <v>2.1862564446477901E-2</v>
      </c>
      <c r="E2285" s="4" t="s">
        <v>23037</v>
      </c>
      <c r="F2285" s="4">
        <v>3.5972676214126399E-2</v>
      </c>
      <c r="G2285" s="4">
        <v>1.6845837264640499E-2</v>
      </c>
      <c r="H2285" s="4">
        <v>-1.91268389494859E-2</v>
      </c>
      <c r="I2285" s="4" t="s">
        <v>10614</v>
      </c>
      <c r="J2285" s="4">
        <v>116658980</v>
      </c>
      <c r="K2285" s="4">
        <v>116755666</v>
      </c>
      <c r="L2285" s="4" t="s">
        <v>23036</v>
      </c>
      <c r="M2285" s="6" t="s">
        <v>14320</v>
      </c>
    </row>
    <row r="2286" spans="1:13" x14ac:dyDescent="0.25">
      <c r="A2286" s="3" t="s">
        <v>23033</v>
      </c>
      <c r="B2286" s="4" t="s">
        <v>23034</v>
      </c>
      <c r="C2286" s="4">
        <v>1.5792502380874E-3</v>
      </c>
      <c r="D2286" s="4">
        <v>2.1862564446477901E-2</v>
      </c>
      <c r="E2286" s="4" t="s">
        <v>23038</v>
      </c>
      <c r="F2286" s="4">
        <v>0.41587037415935402</v>
      </c>
      <c r="G2286" s="4">
        <v>0.41555304995173498</v>
      </c>
      <c r="H2286" s="4">
        <v>-3.1732420761937402E-4</v>
      </c>
      <c r="I2286" s="4" t="s">
        <v>10614</v>
      </c>
      <c r="J2286" s="4">
        <v>116726172</v>
      </c>
      <c r="K2286" s="4">
        <v>116755666</v>
      </c>
      <c r="L2286" s="4" t="s">
        <v>23036</v>
      </c>
      <c r="M2286" s="6" t="s">
        <v>14320</v>
      </c>
    </row>
    <row r="2287" spans="1:13" x14ac:dyDescent="0.25">
      <c r="A2287" s="3" t="s">
        <v>23039</v>
      </c>
      <c r="B2287" s="4" t="s">
        <v>12501</v>
      </c>
      <c r="C2287" s="4">
        <v>1.5802740299593701E-3</v>
      </c>
      <c r="D2287" s="4">
        <v>2.1862564446477901E-2</v>
      </c>
      <c r="E2287" s="4" t="s">
        <v>23040</v>
      </c>
      <c r="F2287" s="4">
        <v>5.830660575675E-2</v>
      </c>
      <c r="G2287" s="4">
        <v>1.89710137760403E-2</v>
      </c>
      <c r="H2287" s="4">
        <v>-3.93355919807096E-2</v>
      </c>
      <c r="I2287" s="4" t="s">
        <v>10647</v>
      </c>
      <c r="J2287" s="4">
        <v>120428626</v>
      </c>
      <c r="K2287" s="4">
        <v>120441730</v>
      </c>
      <c r="L2287" s="4" t="s">
        <v>23041</v>
      </c>
      <c r="M2287" s="6" t="s">
        <v>14320</v>
      </c>
    </row>
    <row r="2288" spans="1:13" x14ac:dyDescent="0.25">
      <c r="A2288" s="3" t="s">
        <v>18863</v>
      </c>
      <c r="B2288" s="4" t="s">
        <v>18864</v>
      </c>
      <c r="C2288" s="15">
        <v>6.3488050094907795E-5</v>
      </c>
      <c r="D2288" s="4">
        <v>2.2355837368261198E-3</v>
      </c>
      <c r="E2288" s="4" t="s">
        <v>18868</v>
      </c>
      <c r="F2288" s="4">
        <v>0.44133132756059301</v>
      </c>
      <c r="G2288" s="4">
        <v>0.29254566419156403</v>
      </c>
      <c r="H2288" s="4">
        <v>-0.14878566336903001</v>
      </c>
      <c r="I2288" s="4" t="s">
        <v>10627</v>
      </c>
      <c r="J2288" s="4">
        <v>129123929</v>
      </c>
      <c r="K2288" s="4">
        <v>129124803</v>
      </c>
      <c r="L2288" s="4" t="s">
        <v>18866</v>
      </c>
      <c r="M2288" s="6" t="s">
        <v>14320</v>
      </c>
    </row>
    <row r="2289" spans="1:13" x14ac:dyDescent="0.25">
      <c r="A2289" s="3" t="s">
        <v>23039</v>
      </c>
      <c r="B2289" s="4" t="s">
        <v>12501</v>
      </c>
      <c r="C2289" s="4">
        <v>1.5802740299593701E-3</v>
      </c>
      <c r="D2289" s="4">
        <v>2.1862564446477901E-2</v>
      </c>
      <c r="E2289" s="4" t="s">
        <v>23043</v>
      </c>
      <c r="F2289" s="4">
        <v>5.38713783270388E-3</v>
      </c>
      <c r="G2289" s="4">
        <v>3.66318789417934E-3</v>
      </c>
      <c r="H2289" s="4">
        <v>-1.72394993852454E-3</v>
      </c>
      <c r="I2289" s="4" t="s">
        <v>10647</v>
      </c>
      <c r="J2289" s="4">
        <v>120432686</v>
      </c>
      <c r="K2289" s="4">
        <v>120441730</v>
      </c>
      <c r="L2289" s="4" t="s">
        <v>23041</v>
      </c>
      <c r="M2289" s="6" t="s">
        <v>14439</v>
      </c>
    </row>
    <row r="2290" spans="1:13" x14ac:dyDescent="0.25">
      <c r="A2290" s="3" t="s">
        <v>18869</v>
      </c>
      <c r="B2290" s="4" t="s">
        <v>5899</v>
      </c>
      <c r="C2290" s="15">
        <v>6.3887497821168897E-5</v>
      </c>
      <c r="D2290" s="4">
        <v>2.24457114241235E-3</v>
      </c>
      <c r="E2290" s="4" t="s">
        <v>18870</v>
      </c>
      <c r="F2290" s="4">
        <v>0.129584160631351</v>
      </c>
      <c r="G2290" s="4">
        <v>0.28280169720030102</v>
      </c>
      <c r="H2290" s="4">
        <v>0.15321753656895001</v>
      </c>
      <c r="I2290" s="4" t="s">
        <v>10618</v>
      </c>
      <c r="J2290" s="4">
        <v>84078371</v>
      </c>
      <c r="K2290" s="4">
        <v>84179177</v>
      </c>
      <c r="L2290" s="4" t="s">
        <v>18871</v>
      </c>
      <c r="M2290" s="6" t="s">
        <v>14320</v>
      </c>
    </row>
    <row r="2291" spans="1:13" x14ac:dyDescent="0.25">
      <c r="A2291" s="3" t="s">
        <v>23027</v>
      </c>
      <c r="B2291" s="4" t="s">
        <v>23030</v>
      </c>
      <c r="C2291" s="4">
        <v>1.5753625356646601E-3</v>
      </c>
      <c r="D2291" s="4">
        <v>2.18334305477157E-2</v>
      </c>
      <c r="E2291" s="4" t="s">
        <v>23028</v>
      </c>
      <c r="F2291" s="4">
        <v>4.2635045414813999E-2</v>
      </c>
      <c r="G2291" s="4">
        <v>4.7070759534263998E-2</v>
      </c>
      <c r="H2291" s="4">
        <v>4.4357141194499902E-3</v>
      </c>
      <c r="I2291" s="4" t="s">
        <v>10646</v>
      </c>
      <c r="J2291" s="4">
        <v>53046061</v>
      </c>
      <c r="K2291" s="4">
        <v>53046847</v>
      </c>
      <c r="L2291" s="4" t="s">
        <v>23029</v>
      </c>
      <c r="M2291" s="6" t="s">
        <v>14320</v>
      </c>
    </row>
    <row r="2292" spans="1:13" x14ac:dyDescent="0.25">
      <c r="A2292" s="3" t="s">
        <v>18869</v>
      </c>
      <c r="B2292" s="4" t="s">
        <v>5899</v>
      </c>
      <c r="C2292" s="15">
        <v>6.3887497821168897E-5</v>
      </c>
      <c r="D2292" s="4">
        <v>2.24457114241235E-3</v>
      </c>
      <c r="E2292" s="4" t="s">
        <v>18872</v>
      </c>
      <c r="F2292" s="4">
        <v>1.4896581829015499E-2</v>
      </c>
      <c r="G2292" s="4">
        <v>6.8834411732766804E-2</v>
      </c>
      <c r="H2292" s="4">
        <v>5.39378299037514E-2</v>
      </c>
      <c r="I2292" s="4" t="s">
        <v>10618</v>
      </c>
      <c r="J2292" s="4">
        <v>84144548</v>
      </c>
      <c r="K2292" s="4">
        <v>84179177</v>
      </c>
      <c r="L2292" s="4" t="s">
        <v>18871</v>
      </c>
      <c r="M2292" s="6" t="s">
        <v>14320</v>
      </c>
    </row>
    <row r="2293" spans="1:13" x14ac:dyDescent="0.25">
      <c r="A2293" s="3" t="s">
        <v>18869</v>
      </c>
      <c r="B2293" s="4" t="s">
        <v>5899</v>
      </c>
      <c r="C2293" s="15">
        <v>6.3887497821168897E-5</v>
      </c>
      <c r="D2293" s="4">
        <v>2.24457114241235E-3</v>
      </c>
      <c r="E2293" s="4" t="s">
        <v>18878</v>
      </c>
      <c r="F2293" s="4">
        <v>8.4727620081544303E-2</v>
      </c>
      <c r="G2293" s="4">
        <v>0.18473164380628099</v>
      </c>
      <c r="H2293" s="4">
        <v>0.100004023724737</v>
      </c>
      <c r="I2293" s="4" t="s">
        <v>10618</v>
      </c>
      <c r="J2293" s="4">
        <v>84165013</v>
      </c>
      <c r="K2293" s="4">
        <v>84179177</v>
      </c>
      <c r="L2293" s="4" t="s">
        <v>18871</v>
      </c>
      <c r="M2293" s="6" t="s">
        <v>14320</v>
      </c>
    </row>
    <row r="2294" spans="1:13" x14ac:dyDescent="0.25">
      <c r="A2294" s="3" t="s">
        <v>23022</v>
      </c>
      <c r="B2294" s="4" t="s">
        <v>2688</v>
      </c>
      <c r="C2294" s="4">
        <v>1.5695793454855299E-3</v>
      </c>
      <c r="D2294" s="4">
        <v>2.17726674983394E-2</v>
      </c>
      <c r="E2294" s="4" t="s">
        <v>23023</v>
      </c>
      <c r="F2294" s="4">
        <v>0.21427306176793201</v>
      </c>
      <c r="G2294" s="4">
        <v>0.240753210974987</v>
      </c>
      <c r="H2294" s="4">
        <v>2.64801492070545E-2</v>
      </c>
      <c r="I2294" s="4" t="s">
        <v>10653</v>
      </c>
      <c r="J2294" s="4">
        <v>26510702</v>
      </c>
      <c r="K2294" s="4">
        <v>26511119</v>
      </c>
      <c r="L2294" s="4" t="s">
        <v>23024</v>
      </c>
      <c r="M2294" s="6" t="s">
        <v>14320</v>
      </c>
    </row>
    <row r="2295" spans="1:13" x14ac:dyDescent="0.25">
      <c r="A2295" s="3" t="s">
        <v>18869</v>
      </c>
      <c r="B2295" s="4" t="s">
        <v>5899</v>
      </c>
      <c r="C2295" s="15">
        <v>6.3887497821168897E-5</v>
      </c>
      <c r="D2295" s="4">
        <v>2.24457114241235E-3</v>
      </c>
      <c r="E2295" s="4" t="s">
        <v>18879</v>
      </c>
      <c r="F2295" s="4">
        <v>0.148396476876929</v>
      </c>
      <c r="G2295" s="4">
        <v>6.84600144636172E-2</v>
      </c>
      <c r="H2295" s="4">
        <v>-7.9936462413311593E-2</v>
      </c>
      <c r="I2295" s="4" t="s">
        <v>10618</v>
      </c>
      <c r="J2295" s="4">
        <v>84173352</v>
      </c>
      <c r="K2295" s="4">
        <v>84175033</v>
      </c>
      <c r="L2295" s="4" t="s">
        <v>18871</v>
      </c>
      <c r="M2295" s="6" t="s">
        <v>14320</v>
      </c>
    </row>
    <row r="2296" spans="1:13" x14ac:dyDescent="0.25">
      <c r="A2296" s="3" t="s">
        <v>18869</v>
      </c>
      <c r="B2296" s="4" t="s">
        <v>5899</v>
      </c>
      <c r="C2296" s="15">
        <v>6.3887497821168897E-5</v>
      </c>
      <c r="D2296" s="4">
        <v>2.24457114241235E-3</v>
      </c>
      <c r="E2296" s="4" t="s">
        <v>18880</v>
      </c>
      <c r="F2296" s="4">
        <v>9.17811373989188E-2</v>
      </c>
      <c r="G2296" s="4">
        <v>3.6135496985633002E-2</v>
      </c>
      <c r="H2296" s="4">
        <v>-5.5645640413285798E-2</v>
      </c>
      <c r="I2296" s="4" t="s">
        <v>10618</v>
      </c>
      <c r="J2296" s="4">
        <v>84175056</v>
      </c>
      <c r="K2296" s="4">
        <v>84175799</v>
      </c>
      <c r="L2296" s="4" t="s">
        <v>18871</v>
      </c>
      <c r="M2296" s="6" t="s">
        <v>14320</v>
      </c>
    </row>
    <row r="2297" spans="1:13" x14ac:dyDescent="0.25">
      <c r="A2297" s="3" t="s">
        <v>18869</v>
      </c>
      <c r="B2297" s="4" t="s">
        <v>5899</v>
      </c>
      <c r="C2297" s="15">
        <v>6.3887497821168897E-5</v>
      </c>
      <c r="D2297" s="4">
        <v>2.24457114241235E-3</v>
      </c>
      <c r="E2297" s="4" t="s">
        <v>18882</v>
      </c>
      <c r="F2297" s="4">
        <v>0.115527817665234</v>
      </c>
      <c r="G2297" s="4">
        <v>4.1910811777221099E-2</v>
      </c>
      <c r="H2297" s="4">
        <v>-7.3617005888013107E-2</v>
      </c>
      <c r="I2297" s="4" t="s">
        <v>10618</v>
      </c>
      <c r="J2297" s="4">
        <v>84175807</v>
      </c>
      <c r="K2297" s="4">
        <v>84179177</v>
      </c>
      <c r="L2297" s="4" t="s">
        <v>18871</v>
      </c>
      <c r="M2297" s="6" t="s">
        <v>14320</v>
      </c>
    </row>
    <row r="2298" spans="1:13" x14ac:dyDescent="0.25">
      <c r="A2298" s="3" t="s">
        <v>18883</v>
      </c>
      <c r="B2298" s="4" t="s">
        <v>14308</v>
      </c>
      <c r="C2298" s="15">
        <v>6.4337394624571902E-5</v>
      </c>
      <c r="D2298" s="4">
        <v>2.25528650886675E-3</v>
      </c>
      <c r="E2298" s="4" t="s">
        <v>18886</v>
      </c>
      <c r="F2298" s="4">
        <v>0.12943627983332801</v>
      </c>
      <c r="G2298" s="4">
        <v>7.04181126743052E-2</v>
      </c>
      <c r="H2298" s="4">
        <v>-5.9018167159022597E-2</v>
      </c>
      <c r="I2298" s="4" t="s">
        <v>10621</v>
      </c>
      <c r="J2298" s="4">
        <v>9406046</v>
      </c>
      <c r="K2298" s="4">
        <v>9406159</v>
      </c>
      <c r="L2298" s="4" t="s">
        <v>18885</v>
      </c>
      <c r="M2298" s="6" t="s">
        <v>14307</v>
      </c>
    </row>
    <row r="2299" spans="1:13" x14ac:dyDescent="0.25">
      <c r="A2299" s="3" t="s">
        <v>18903</v>
      </c>
      <c r="B2299" s="4" t="s">
        <v>2255</v>
      </c>
      <c r="C2299" s="15">
        <v>6.4915531291977804E-5</v>
      </c>
      <c r="D2299" s="4">
        <v>2.27043894163673E-3</v>
      </c>
      <c r="E2299" s="4" t="s">
        <v>18904</v>
      </c>
      <c r="F2299" s="4">
        <v>2.0124273454962201E-2</v>
      </c>
      <c r="G2299" s="4">
        <v>7.5628411105991097E-2</v>
      </c>
      <c r="H2299" s="4">
        <v>5.5504137651028899E-2</v>
      </c>
      <c r="I2299" s="4" t="s">
        <v>10627</v>
      </c>
      <c r="J2299" s="4">
        <v>82839425</v>
      </c>
      <c r="K2299" s="4">
        <v>82843184</v>
      </c>
      <c r="L2299" s="4" t="s">
        <v>18905</v>
      </c>
      <c r="M2299" s="6" t="s">
        <v>14320</v>
      </c>
    </row>
    <row r="2300" spans="1:13" x14ac:dyDescent="0.25">
      <c r="A2300" s="3" t="s">
        <v>18903</v>
      </c>
      <c r="B2300" s="4" t="s">
        <v>2255</v>
      </c>
      <c r="C2300" s="15">
        <v>6.4915531291977804E-5</v>
      </c>
      <c r="D2300" s="4">
        <v>2.27043894163673E-3</v>
      </c>
      <c r="E2300" s="4" t="s">
        <v>18906</v>
      </c>
      <c r="F2300" s="4">
        <v>2.0706283918449898E-2</v>
      </c>
      <c r="G2300" s="4">
        <v>0.112226769977309</v>
      </c>
      <c r="H2300" s="4">
        <v>9.1520486058859596E-2</v>
      </c>
      <c r="I2300" s="4" t="s">
        <v>10627</v>
      </c>
      <c r="J2300" s="4">
        <v>82839425</v>
      </c>
      <c r="K2300" s="4">
        <v>82845616</v>
      </c>
      <c r="L2300" s="4" t="s">
        <v>18905</v>
      </c>
      <c r="M2300" s="6" t="s">
        <v>14320</v>
      </c>
    </row>
    <row r="2301" spans="1:13" x14ac:dyDescent="0.25">
      <c r="A2301" s="3" t="s">
        <v>18903</v>
      </c>
      <c r="B2301" s="4" t="s">
        <v>2255</v>
      </c>
      <c r="C2301" s="15">
        <v>6.4915531291977804E-5</v>
      </c>
      <c r="D2301" s="4">
        <v>2.27043894163673E-3</v>
      </c>
      <c r="E2301" s="4" t="s">
        <v>18909</v>
      </c>
      <c r="F2301" s="4">
        <v>0.93592577355783801</v>
      </c>
      <c r="G2301" s="4">
        <v>0.75827383204430698</v>
      </c>
      <c r="H2301" s="4">
        <v>-0.177651941513531</v>
      </c>
      <c r="I2301" s="4" t="s">
        <v>10627</v>
      </c>
      <c r="J2301" s="4">
        <v>82839425</v>
      </c>
      <c r="K2301" s="4">
        <v>82849049</v>
      </c>
      <c r="L2301" s="4" t="s">
        <v>18905</v>
      </c>
      <c r="M2301" s="6" t="s">
        <v>14320</v>
      </c>
    </row>
    <row r="2302" spans="1:13" x14ac:dyDescent="0.25">
      <c r="A2302" s="3" t="s">
        <v>22985</v>
      </c>
      <c r="B2302" s="4" t="s">
        <v>2962</v>
      </c>
      <c r="C2302" s="4">
        <v>1.5566286532042999E-3</v>
      </c>
      <c r="D2302" s="4">
        <v>2.16315788914926E-2</v>
      </c>
      <c r="E2302" s="4" t="s">
        <v>22989</v>
      </c>
      <c r="F2302" s="4">
        <v>4.5059732112080503E-2</v>
      </c>
      <c r="G2302" s="4">
        <v>4.9457222106665498E-2</v>
      </c>
      <c r="H2302" s="4">
        <v>4.3974899945850802E-3</v>
      </c>
      <c r="I2302" s="4" t="s">
        <v>10627</v>
      </c>
      <c r="J2302" s="4">
        <v>115178775</v>
      </c>
      <c r="K2302" s="4">
        <v>115209574</v>
      </c>
      <c r="L2302" s="4" t="s">
        <v>22987</v>
      </c>
      <c r="M2302" s="6" t="s">
        <v>14320</v>
      </c>
    </row>
    <row r="2303" spans="1:13" x14ac:dyDescent="0.25">
      <c r="A2303" s="3" t="s">
        <v>22985</v>
      </c>
      <c r="B2303" s="4" t="s">
        <v>2962</v>
      </c>
      <c r="C2303" s="4">
        <v>1.5566286532042999E-3</v>
      </c>
      <c r="D2303" s="4">
        <v>2.16315788914926E-2</v>
      </c>
      <c r="E2303" s="4" t="s">
        <v>22990</v>
      </c>
      <c r="F2303" s="4">
        <v>1.7315548566027902E-2</v>
      </c>
      <c r="G2303" s="4">
        <v>1.0040140025651701E-2</v>
      </c>
      <c r="H2303" s="4">
        <v>-7.2754085403762296E-3</v>
      </c>
      <c r="I2303" s="4" t="s">
        <v>10627</v>
      </c>
      <c r="J2303" s="4">
        <v>115178775</v>
      </c>
      <c r="K2303" s="4">
        <v>115214608</v>
      </c>
      <c r="L2303" s="4" t="s">
        <v>22987</v>
      </c>
      <c r="M2303" s="6" t="s">
        <v>14320</v>
      </c>
    </row>
    <row r="2304" spans="1:13" x14ac:dyDescent="0.25">
      <c r="A2304" s="3" t="s">
        <v>18911</v>
      </c>
      <c r="B2304" s="4" t="s">
        <v>5836</v>
      </c>
      <c r="C2304" s="15">
        <v>6.5770217135807898E-5</v>
      </c>
      <c r="D2304" s="4">
        <v>2.2951741244433099E-3</v>
      </c>
      <c r="E2304" s="4" t="s">
        <v>18912</v>
      </c>
      <c r="F2304" s="4">
        <v>0.57028803910189296</v>
      </c>
      <c r="G2304" s="4">
        <v>0.51546319788137995</v>
      </c>
      <c r="H2304" s="4">
        <v>-5.48248412205131E-2</v>
      </c>
      <c r="I2304" s="4" t="s">
        <v>10624</v>
      </c>
      <c r="J2304" s="4">
        <v>49425438</v>
      </c>
      <c r="K2304" s="4">
        <v>49425883</v>
      </c>
      <c r="L2304" s="4" t="s">
        <v>18913</v>
      </c>
      <c r="M2304" s="6" t="s">
        <v>14320</v>
      </c>
    </row>
    <row r="2305" spans="1:13" x14ac:dyDescent="0.25">
      <c r="A2305" s="3" t="s">
        <v>22985</v>
      </c>
      <c r="B2305" s="4" t="s">
        <v>2962</v>
      </c>
      <c r="C2305" s="4">
        <v>1.5566286532042999E-3</v>
      </c>
      <c r="D2305" s="4">
        <v>2.16315788914926E-2</v>
      </c>
      <c r="E2305" s="4" t="s">
        <v>22992</v>
      </c>
      <c r="F2305" s="4">
        <v>0.199348285681824</v>
      </c>
      <c r="G2305" s="4">
        <v>0.24610292986075499</v>
      </c>
      <c r="H2305" s="4">
        <v>4.6754644178931701E-2</v>
      </c>
      <c r="I2305" s="4" t="s">
        <v>10627</v>
      </c>
      <c r="J2305" s="4">
        <v>115198438</v>
      </c>
      <c r="K2305" s="4">
        <v>115209574</v>
      </c>
      <c r="L2305" s="4" t="s">
        <v>22987</v>
      </c>
      <c r="M2305" s="6" t="s">
        <v>14320</v>
      </c>
    </row>
    <row r="2306" spans="1:13" x14ac:dyDescent="0.25">
      <c r="A2306" s="3" t="s">
        <v>22985</v>
      </c>
      <c r="B2306" s="4" t="s">
        <v>2962</v>
      </c>
      <c r="C2306" s="4">
        <v>1.5566286532042999E-3</v>
      </c>
      <c r="D2306" s="4">
        <v>2.16315788914926E-2</v>
      </c>
      <c r="E2306" s="4" t="s">
        <v>22993</v>
      </c>
      <c r="F2306" s="4">
        <v>3.3165903219915201E-2</v>
      </c>
      <c r="G2306" s="4">
        <v>2.31947319014006E-2</v>
      </c>
      <c r="H2306" s="4">
        <v>-9.9711713185145993E-3</v>
      </c>
      <c r="I2306" s="4" t="s">
        <v>10627</v>
      </c>
      <c r="J2306" s="4">
        <v>115198438</v>
      </c>
      <c r="K2306" s="4">
        <v>115214608</v>
      </c>
      <c r="L2306" s="4" t="s">
        <v>22987</v>
      </c>
      <c r="M2306" s="6" t="s">
        <v>14320</v>
      </c>
    </row>
    <row r="2307" spans="1:13" x14ac:dyDescent="0.25">
      <c r="A2307" s="3" t="s">
        <v>18911</v>
      </c>
      <c r="B2307" s="4" t="s">
        <v>5836</v>
      </c>
      <c r="C2307" s="15">
        <v>6.5770217135807898E-5</v>
      </c>
      <c r="D2307" s="4">
        <v>2.2951741244433099E-3</v>
      </c>
      <c r="E2307" s="4" t="s">
        <v>18914</v>
      </c>
      <c r="F2307" s="4">
        <v>3.3894927071925901E-2</v>
      </c>
      <c r="G2307" s="4">
        <v>0.155586207566419</v>
      </c>
      <c r="H2307" s="4">
        <v>0.121691280494493</v>
      </c>
      <c r="I2307" s="4" t="s">
        <v>10624</v>
      </c>
      <c r="J2307" s="4">
        <v>49425438</v>
      </c>
      <c r="K2307" s="4">
        <v>49426252</v>
      </c>
      <c r="L2307" s="4" t="s">
        <v>18913</v>
      </c>
      <c r="M2307" s="6" t="s">
        <v>14320</v>
      </c>
    </row>
    <row r="2308" spans="1:13" x14ac:dyDescent="0.25">
      <c r="A2308" s="3" t="s">
        <v>22995</v>
      </c>
      <c r="B2308" s="4" t="s">
        <v>7024</v>
      </c>
      <c r="C2308" s="4">
        <v>1.5519013693769E-3</v>
      </c>
      <c r="D2308" s="4">
        <v>2.16315788914926E-2</v>
      </c>
      <c r="E2308" s="4" t="s">
        <v>22996</v>
      </c>
      <c r="F2308" s="4">
        <v>0.46774552036285499</v>
      </c>
      <c r="G2308" s="4">
        <v>0.43711316600804301</v>
      </c>
      <c r="H2308" s="4">
        <v>-3.0632354354811899E-2</v>
      </c>
      <c r="I2308" s="4" t="s">
        <v>10638</v>
      </c>
      <c r="J2308" s="4">
        <v>39184864</v>
      </c>
      <c r="K2308" s="4">
        <v>39185131</v>
      </c>
      <c r="L2308" s="4" t="s">
        <v>22997</v>
      </c>
      <c r="M2308" s="6" t="s">
        <v>14320</v>
      </c>
    </row>
    <row r="2309" spans="1:13" x14ac:dyDescent="0.25">
      <c r="A2309" s="3" t="s">
        <v>22995</v>
      </c>
      <c r="B2309" s="4" t="s">
        <v>7024</v>
      </c>
      <c r="C2309" s="4">
        <v>1.5519013693769E-3</v>
      </c>
      <c r="D2309" s="4">
        <v>2.16315788914926E-2</v>
      </c>
      <c r="E2309" s="4" t="s">
        <v>22998</v>
      </c>
      <c r="F2309" s="4">
        <v>2.08531013131497E-2</v>
      </c>
      <c r="G2309" s="4">
        <v>5.4641188349914098E-2</v>
      </c>
      <c r="H2309" s="4">
        <v>3.3788087036764398E-2</v>
      </c>
      <c r="I2309" s="4" t="s">
        <v>10638</v>
      </c>
      <c r="J2309" s="4">
        <v>39184864</v>
      </c>
      <c r="K2309" s="4">
        <v>39186496</v>
      </c>
      <c r="L2309" s="4" t="s">
        <v>22997</v>
      </c>
      <c r="M2309" s="6" t="s">
        <v>14320</v>
      </c>
    </row>
    <row r="2310" spans="1:13" x14ac:dyDescent="0.25">
      <c r="A2310" s="3" t="s">
        <v>18911</v>
      </c>
      <c r="B2310" s="4" t="s">
        <v>5836</v>
      </c>
      <c r="C2310" s="15">
        <v>6.5770217135807898E-5</v>
      </c>
      <c r="D2310" s="4">
        <v>2.2951741244433099E-3</v>
      </c>
      <c r="E2310" s="4" t="s">
        <v>18915</v>
      </c>
      <c r="F2310" s="4">
        <v>0.395817033826181</v>
      </c>
      <c r="G2310" s="4">
        <v>0.32895059455220099</v>
      </c>
      <c r="H2310" s="4">
        <v>-6.6866439273979603E-2</v>
      </c>
      <c r="I2310" s="4" t="s">
        <v>10624</v>
      </c>
      <c r="J2310" s="4">
        <v>49425996</v>
      </c>
      <c r="K2310" s="4">
        <v>49426252</v>
      </c>
      <c r="L2310" s="4" t="s">
        <v>18913</v>
      </c>
      <c r="M2310" s="6" t="s">
        <v>14320</v>
      </c>
    </row>
    <row r="2311" spans="1:13" x14ac:dyDescent="0.25">
      <c r="A2311" s="3" t="s">
        <v>18920</v>
      </c>
      <c r="B2311" s="4" t="s">
        <v>18921</v>
      </c>
      <c r="C2311" s="15">
        <v>6.8242878765330999E-5</v>
      </c>
      <c r="D2311" s="4">
        <v>2.3708307256777002E-3</v>
      </c>
      <c r="E2311" s="4" t="s">
        <v>18924</v>
      </c>
      <c r="F2311" s="4">
        <v>4.7275903601283399E-2</v>
      </c>
      <c r="G2311" s="4">
        <v>0.12917755856076399</v>
      </c>
      <c r="H2311" s="4">
        <v>8.1901654959480596E-2</v>
      </c>
      <c r="I2311" s="4" t="s">
        <v>10625</v>
      </c>
      <c r="J2311" s="4">
        <v>83456958</v>
      </c>
      <c r="K2311" s="4">
        <v>83459740</v>
      </c>
      <c r="L2311" s="4" t="s">
        <v>18923</v>
      </c>
      <c r="M2311" s="6" t="s">
        <v>14320</v>
      </c>
    </row>
    <row r="2312" spans="1:13" x14ac:dyDescent="0.25">
      <c r="A2312" s="3" t="s">
        <v>23001</v>
      </c>
      <c r="B2312" s="4" t="s">
        <v>6125</v>
      </c>
      <c r="C2312" s="4">
        <v>1.5552905603239101E-3</v>
      </c>
      <c r="D2312" s="4">
        <v>2.16315788914926E-2</v>
      </c>
      <c r="E2312" s="4" t="s">
        <v>23002</v>
      </c>
      <c r="F2312" s="4">
        <v>1.6093385405972601E-2</v>
      </c>
      <c r="G2312" s="4">
        <v>6.2195420394659799E-2</v>
      </c>
      <c r="H2312" s="4">
        <v>4.6102034988687202E-2</v>
      </c>
      <c r="I2312" s="4" t="s">
        <v>10616</v>
      </c>
      <c r="J2312" s="4">
        <v>8097467</v>
      </c>
      <c r="K2312" s="4">
        <v>8101765</v>
      </c>
      <c r="L2312" s="4" t="s">
        <v>23003</v>
      </c>
      <c r="M2312" s="6" t="s">
        <v>14320</v>
      </c>
    </row>
    <row r="2313" spans="1:13" x14ac:dyDescent="0.25">
      <c r="A2313" s="3" t="s">
        <v>18920</v>
      </c>
      <c r="B2313" s="4" t="s">
        <v>18921</v>
      </c>
      <c r="C2313" s="15">
        <v>6.8242878765330999E-5</v>
      </c>
      <c r="D2313" s="4">
        <v>2.3708307256777002E-3</v>
      </c>
      <c r="E2313" s="4" t="s">
        <v>18926</v>
      </c>
      <c r="F2313" s="4">
        <v>0.32782248328367702</v>
      </c>
      <c r="G2313" s="4">
        <v>0.26689962911360898</v>
      </c>
      <c r="H2313" s="4">
        <v>-6.0922854170067701E-2</v>
      </c>
      <c r="I2313" s="4" t="s">
        <v>10625</v>
      </c>
      <c r="J2313" s="4">
        <v>83458429</v>
      </c>
      <c r="K2313" s="4">
        <v>83459740</v>
      </c>
      <c r="L2313" s="4" t="s">
        <v>18923</v>
      </c>
      <c r="M2313" s="6" t="s">
        <v>14320</v>
      </c>
    </row>
    <row r="2314" spans="1:13" x14ac:dyDescent="0.25">
      <c r="A2314" s="3" t="s">
        <v>23001</v>
      </c>
      <c r="B2314" s="4" t="s">
        <v>6125</v>
      </c>
      <c r="C2314" s="4">
        <v>1.5552905603239101E-3</v>
      </c>
      <c r="D2314" s="4">
        <v>2.16315788914926E-2</v>
      </c>
      <c r="E2314" s="4" t="s">
        <v>23005</v>
      </c>
      <c r="F2314" s="4">
        <v>3.1205663116472301E-3</v>
      </c>
      <c r="G2314" s="4">
        <v>1.6286727717980499E-2</v>
      </c>
      <c r="H2314" s="4">
        <v>1.3166161406333201E-2</v>
      </c>
      <c r="I2314" s="4" t="s">
        <v>10616</v>
      </c>
      <c r="J2314" s="4">
        <v>8101940</v>
      </c>
      <c r="K2314" s="4">
        <v>8102435</v>
      </c>
      <c r="L2314" s="4" t="s">
        <v>23003</v>
      </c>
      <c r="M2314" s="6" t="s">
        <v>14439</v>
      </c>
    </row>
    <row r="2315" spans="1:13" x14ac:dyDescent="0.25">
      <c r="A2315" s="3" t="s">
        <v>18929</v>
      </c>
      <c r="B2315" s="4" t="s">
        <v>5306</v>
      </c>
      <c r="C2315" s="15">
        <v>6.8461282762744298E-5</v>
      </c>
      <c r="D2315" s="4">
        <v>2.3710389814756401E-3</v>
      </c>
      <c r="E2315" s="4" t="s">
        <v>18932</v>
      </c>
      <c r="F2315" s="4">
        <v>0.32897393540909398</v>
      </c>
      <c r="G2315" s="4">
        <v>0.40112215579030602</v>
      </c>
      <c r="H2315" s="4">
        <v>7.2148220381212796E-2</v>
      </c>
      <c r="I2315" s="4" t="s">
        <v>10624</v>
      </c>
      <c r="J2315" s="4">
        <v>108047292</v>
      </c>
      <c r="K2315" s="4">
        <v>108051939</v>
      </c>
      <c r="L2315" s="4" t="s">
        <v>18931</v>
      </c>
      <c r="M2315" s="6" t="s">
        <v>14320</v>
      </c>
    </row>
    <row r="2316" spans="1:13" x14ac:dyDescent="0.25">
      <c r="A2316" s="3" t="s">
        <v>18938</v>
      </c>
      <c r="B2316" s="4" t="s">
        <v>3276</v>
      </c>
      <c r="C2316" s="15">
        <v>6.8553555748139205E-5</v>
      </c>
      <c r="D2316" s="4">
        <v>2.3710389814756401E-3</v>
      </c>
      <c r="E2316" s="4" t="s">
        <v>18941</v>
      </c>
      <c r="F2316" s="4">
        <v>7.9364428605894696E-2</v>
      </c>
      <c r="G2316" s="4">
        <v>0.15689418056128099</v>
      </c>
      <c r="H2316" s="4">
        <v>7.7529751955386597E-2</v>
      </c>
      <c r="I2316" s="4" t="s">
        <v>10647</v>
      </c>
      <c r="J2316" s="4">
        <v>103356606</v>
      </c>
      <c r="K2316" s="4">
        <v>103357615</v>
      </c>
      <c r="L2316" s="4" t="s">
        <v>18940</v>
      </c>
      <c r="M2316" s="6" t="s">
        <v>14320</v>
      </c>
    </row>
    <row r="2317" spans="1:13" x14ac:dyDescent="0.25">
      <c r="A2317" s="3" t="s">
        <v>18954</v>
      </c>
      <c r="B2317" s="4" t="s">
        <v>13120</v>
      </c>
      <c r="C2317" s="15">
        <v>7.0188945081897506E-5</v>
      </c>
      <c r="D2317" s="4">
        <v>2.4145436029618201E-3</v>
      </c>
      <c r="E2317" s="4" t="s">
        <v>18955</v>
      </c>
      <c r="F2317" s="4">
        <v>0.26786753552243497</v>
      </c>
      <c r="G2317" s="4">
        <v>0.134801345640082</v>
      </c>
      <c r="H2317" s="4">
        <v>-0.133066189882353</v>
      </c>
      <c r="I2317" s="4" t="s">
        <v>10658</v>
      </c>
      <c r="J2317" s="4">
        <v>15086258</v>
      </c>
      <c r="K2317" s="4">
        <v>15086365</v>
      </c>
      <c r="L2317" s="4" t="s">
        <v>18956</v>
      </c>
      <c r="M2317" s="6" t="s">
        <v>14320</v>
      </c>
    </row>
    <row r="2318" spans="1:13" x14ac:dyDescent="0.25">
      <c r="A2318" s="3" t="s">
        <v>18954</v>
      </c>
      <c r="B2318" s="4" t="s">
        <v>13120</v>
      </c>
      <c r="C2318" s="15">
        <v>7.0188945081897506E-5</v>
      </c>
      <c r="D2318" s="4">
        <v>2.4145436029618201E-3</v>
      </c>
      <c r="E2318" s="4" t="s">
        <v>18957</v>
      </c>
      <c r="F2318" s="4">
        <v>0.13019835472602101</v>
      </c>
      <c r="G2318" s="4">
        <v>0.66027426010784596</v>
      </c>
      <c r="H2318" s="4">
        <v>0.53007590538182503</v>
      </c>
      <c r="I2318" s="4" t="s">
        <v>10658</v>
      </c>
      <c r="J2318" s="4">
        <v>15086258</v>
      </c>
      <c r="K2318" s="4">
        <v>15091315</v>
      </c>
      <c r="L2318" s="4" t="s">
        <v>18956</v>
      </c>
      <c r="M2318" s="6" t="s">
        <v>14320</v>
      </c>
    </row>
    <row r="2319" spans="1:13" x14ac:dyDescent="0.25">
      <c r="A2319" s="3" t="s">
        <v>18954</v>
      </c>
      <c r="B2319" s="4" t="s">
        <v>13120</v>
      </c>
      <c r="C2319" s="15">
        <v>7.0188945081897506E-5</v>
      </c>
      <c r="D2319" s="4">
        <v>2.4145436029618201E-3</v>
      </c>
      <c r="E2319" s="4" t="s">
        <v>18958</v>
      </c>
      <c r="F2319" s="4">
        <v>0.60193410975154404</v>
      </c>
      <c r="G2319" s="4">
        <v>0.20492439425207301</v>
      </c>
      <c r="H2319" s="4">
        <v>-0.397009715499472</v>
      </c>
      <c r="I2319" s="4" t="s">
        <v>10658</v>
      </c>
      <c r="J2319" s="4">
        <v>15086454</v>
      </c>
      <c r="K2319" s="4">
        <v>15091315</v>
      </c>
      <c r="L2319" s="4" t="s">
        <v>18956</v>
      </c>
      <c r="M2319" s="6" t="s">
        <v>14320</v>
      </c>
    </row>
    <row r="2320" spans="1:13" x14ac:dyDescent="0.25">
      <c r="A2320" s="3" t="s">
        <v>18944</v>
      </c>
      <c r="B2320" s="4" t="s">
        <v>18947</v>
      </c>
      <c r="C2320" s="15">
        <v>7.0145154353119994E-5</v>
      </c>
      <c r="D2320" s="4">
        <v>2.4145436029618201E-3</v>
      </c>
      <c r="E2320" s="4" t="s">
        <v>18949</v>
      </c>
      <c r="F2320" s="4">
        <v>0.23896486163241201</v>
      </c>
      <c r="G2320" s="4">
        <v>0.29487158884194697</v>
      </c>
      <c r="H2320" s="4">
        <v>5.5906727209535399E-2</v>
      </c>
      <c r="I2320" s="4" t="s">
        <v>10627</v>
      </c>
      <c r="J2320" s="4">
        <v>57737668</v>
      </c>
      <c r="K2320" s="4">
        <v>57737913</v>
      </c>
      <c r="L2320" s="4" t="s">
        <v>18946</v>
      </c>
      <c r="M2320" s="6" t="s">
        <v>14320</v>
      </c>
    </row>
    <row r="2321" spans="1:13" x14ac:dyDescent="0.25">
      <c r="A2321" s="3" t="s">
        <v>22957</v>
      </c>
      <c r="B2321" s="4" t="s">
        <v>12686</v>
      </c>
      <c r="C2321" s="4">
        <v>1.5466449704299699E-3</v>
      </c>
      <c r="D2321" s="4">
        <v>2.1597423179032502E-2</v>
      </c>
      <c r="E2321" s="4" t="s">
        <v>22958</v>
      </c>
      <c r="F2321" s="4">
        <v>2.1603702007104E-2</v>
      </c>
      <c r="G2321" s="4">
        <v>2.0017519191867901E-2</v>
      </c>
      <c r="H2321" s="4">
        <v>-1.5861828152361199E-3</v>
      </c>
      <c r="I2321" s="4" t="s">
        <v>10615</v>
      </c>
      <c r="J2321" s="4">
        <v>48655375</v>
      </c>
      <c r="K2321" s="4">
        <v>48656249</v>
      </c>
      <c r="L2321" s="4" t="s">
        <v>22959</v>
      </c>
      <c r="M2321" s="6" t="s">
        <v>14369</v>
      </c>
    </row>
    <row r="2322" spans="1:13" x14ac:dyDescent="0.25">
      <c r="A2322" s="3" t="s">
        <v>18959</v>
      </c>
      <c r="B2322" s="4" t="s">
        <v>3913</v>
      </c>
      <c r="C2322" s="15">
        <v>7.1403693691940201E-5</v>
      </c>
      <c r="D2322" s="4">
        <v>2.4478570233950601E-3</v>
      </c>
      <c r="E2322" s="4" t="s">
        <v>18960</v>
      </c>
      <c r="F2322" s="4">
        <v>0.57479145638671203</v>
      </c>
      <c r="G2322" s="4">
        <v>0.33524371414015602</v>
      </c>
      <c r="H2322" s="4">
        <v>-0.23954774224655601</v>
      </c>
      <c r="I2322" s="4" t="s">
        <v>10621</v>
      </c>
      <c r="J2322" s="4">
        <v>208342649</v>
      </c>
      <c r="K2322" s="4">
        <v>208345111</v>
      </c>
      <c r="L2322" s="4" t="s">
        <v>18961</v>
      </c>
      <c r="M2322" s="6" t="s">
        <v>14320</v>
      </c>
    </row>
    <row r="2323" spans="1:13" x14ac:dyDescent="0.25">
      <c r="A2323" s="3" t="s">
        <v>22957</v>
      </c>
      <c r="B2323" s="4" t="s">
        <v>12686</v>
      </c>
      <c r="C2323" s="4">
        <v>1.5466449704299699E-3</v>
      </c>
      <c r="D2323" s="4">
        <v>2.1597423179032502E-2</v>
      </c>
      <c r="E2323" s="4" t="s">
        <v>22961</v>
      </c>
      <c r="F2323" s="4">
        <v>2.37643293016962E-2</v>
      </c>
      <c r="G2323" s="4">
        <v>7.79921120576706E-3</v>
      </c>
      <c r="H2323" s="4">
        <v>-1.5965118095929098E-2</v>
      </c>
      <c r="I2323" s="4" t="s">
        <v>10615</v>
      </c>
      <c r="J2323" s="4">
        <v>48655375</v>
      </c>
      <c r="K2323" s="4">
        <v>48656720</v>
      </c>
      <c r="L2323" s="4" t="s">
        <v>22959</v>
      </c>
      <c r="M2323" s="6" t="s">
        <v>14369</v>
      </c>
    </row>
    <row r="2324" spans="1:13" x14ac:dyDescent="0.25">
      <c r="A2324" s="3" t="s">
        <v>18959</v>
      </c>
      <c r="B2324" s="4" t="s">
        <v>3913</v>
      </c>
      <c r="C2324" s="15">
        <v>7.1403693691940201E-5</v>
      </c>
      <c r="D2324" s="4">
        <v>2.4478570233950601E-3</v>
      </c>
      <c r="E2324" s="4" t="s">
        <v>18962</v>
      </c>
      <c r="F2324" s="4">
        <v>8.0690946586390398E-3</v>
      </c>
      <c r="G2324" s="4">
        <v>0.39729341483650299</v>
      </c>
      <c r="H2324" s="4">
        <v>0.38922432017786401</v>
      </c>
      <c r="I2324" s="4" t="s">
        <v>10621</v>
      </c>
      <c r="J2324" s="4">
        <v>208342649</v>
      </c>
      <c r="K2324" s="4">
        <v>208346050</v>
      </c>
      <c r="L2324" s="4" t="s">
        <v>18961</v>
      </c>
      <c r="M2324" s="6" t="s">
        <v>14468</v>
      </c>
    </row>
    <row r="2325" spans="1:13" x14ac:dyDescent="0.25">
      <c r="A2325" s="3" t="s">
        <v>18959</v>
      </c>
      <c r="B2325" s="4" t="s">
        <v>3913</v>
      </c>
      <c r="C2325" s="15">
        <v>7.1403693691940201E-5</v>
      </c>
      <c r="D2325" s="4">
        <v>2.4478570233950601E-3</v>
      </c>
      <c r="E2325" s="4" t="s">
        <v>18963</v>
      </c>
      <c r="F2325" s="4">
        <v>0.41713944895464899</v>
      </c>
      <c r="G2325" s="4">
        <v>0.26746287102334099</v>
      </c>
      <c r="H2325" s="4">
        <v>-0.14967657793130801</v>
      </c>
      <c r="I2325" s="4" t="s">
        <v>10621</v>
      </c>
      <c r="J2325" s="4">
        <v>208345194</v>
      </c>
      <c r="K2325" s="4">
        <v>208346050</v>
      </c>
      <c r="L2325" s="4" t="s">
        <v>18961</v>
      </c>
      <c r="M2325" s="6" t="s">
        <v>14320</v>
      </c>
    </row>
    <row r="2326" spans="1:13" x14ac:dyDescent="0.25">
      <c r="A2326" s="3" t="s">
        <v>18964</v>
      </c>
      <c r="B2326" s="4" t="s">
        <v>14265</v>
      </c>
      <c r="C2326" s="15">
        <v>7.2001912097806697E-5</v>
      </c>
      <c r="D2326" s="4">
        <v>2.4592273911682901E-3</v>
      </c>
      <c r="E2326" s="4" t="s">
        <v>18965</v>
      </c>
      <c r="F2326" s="4">
        <v>0.108007159760725</v>
      </c>
      <c r="G2326" s="4">
        <v>6.7613365107456903E-3</v>
      </c>
      <c r="H2326" s="4">
        <v>-0.10124582324997899</v>
      </c>
      <c r="I2326" s="4" t="s">
        <v>10625</v>
      </c>
      <c r="J2326" s="4">
        <v>169002205</v>
      </c>
      <c r="K2326" s="4">
        <v>169005885</v>
      </c>
      <c r="L2326" s="4" t="s">
        <v>18966</v>
      </c>
      <c r="M2326" s="6" t="s">
        <v>14320</v>
      </c>
    </row>
    <row r="2327" spans="1:13" x14ac:dyDescent="0.25">
      <c r="A2327" s="3" t="s">
        <v>18964</v>
      </c>
      <c r="B2327" s="4" t="s">
        <v>14265</v>
      </c>
      <c r="C2327" s="15">
        <v>7.2001912097806697E-5</v>
      </c>
      <c r="D2327" s="4">
        <v>2.4592273911682901E-3</v>
      </c>
      <c r="E2327" s="4" t="s">
        <v>18967</v>
      </c>
      <c r="F2327" s="4">
        <v>0.81976405699326205</v>
      </c>
      <c r="G2327" s="4">
        <v>0.98862582105789698</v>
      </c>
      <c r="H2327" s="4">
        <v>0.16886176406463499</v>
      </c>
      <c r="I2327" s="4" t="s">
        <v>10625</v>
      </c>
      <c r="J2327" s="4">
        <v>169002205</v>
      </c>
      <c r="K2327" s="4">
        <v>169006755</v>
      </c>
      <c r="L2327" s="4" t="s">
        <v>18966</v>
      </c>
      <c r="M2327" s="6" t="s">
        <v>14320</v>
      </c>
    </row>
    <row r="2328" spans="1:13" x14ac:dyDescent="0.25">
      <c r="A2328" s="3" t="s">
        <v>18964</v>
      </c>
      <c r="B2328" s="4" t="s">
        <v>14265</v>
      </c>
      <c r="C2328" s="15">
        <v>7.2001912097806697E-5</v>
      </c>
      <c r="D2328" s="4">
        <v>2.4592273911682901E-3</v>
      </c>
      <c r="E2328" s="4" t="s">
        <v>18968</v>
      </c>
      <c r="F2328" s="4">
        <v>7.2228783246013201E-2</v>
      </c>
      <c r="G2328" s="4">
        <v>4.6128424313573403E-3</v>
      </c>
      <c r="H2328" s="4">
        <v>-6.7615940814655898E-2</v>
      </c>
      <c r="I2328" s="4" t="s">
        <v>10625</v>
      </c>
      <c r="J2328" s="4">
        <v>169005914</v>
      </c>
      <c r="K2328" s="4">
        <v>169006755</v>
      </c>
      <c r="L2328" s="4" t="s">
        <v>18966</v>
      </c>
      <c r="M2328" s="6" t="s">
        <v>14320</v>
      </c>
    </row>
    <row r="2329" spans="1:13" x14ac:dyDescent="0.25">
      <c r="A2329" s="3" t="s">
        <v>18969</v>
      </c>
      <c r="B2329" s="4" t="s">
        <v>3805</v>
      </c>
      <c r="C2329" s="15">
        <v>7.2051380774398494E-5</v>
      </c>
      <c r="D2329" s="4">
        <v>2.4592273911682901E-3</v>
      </c>
      <c r="E2329" s="4" t="s">
        <v>18974</v>
      </c>
      <c r="F2329" s="4">
        <v>0.159012907277362</v>
      </c>
      <c r="G2329" s="4">
        <v>0.28061784294423803</v>
      </c>
      <c r="H2329" s="4">
        <v>0.121604935666876</v>
      </c>
      <c r="I2329" s="4" t="s">
        <v>10629</v>
      </c>
      <c r="J2329" s="4">
        <v>131602149</v>
      </c>
      <c r="K2329" s="4">
        <v>131621796</v>
      </c>
      <c r="L2329" s="4" t="s">
        <v>18971</v>
      </c>
      <c r="M2329" s="6" t="s">
        <v>14320</v>
      </c>
    </row>
    <row r="2330" spans="1:13" x14ac:dyDescent="0.25">
      <c r="A2330" s="3" t="s">
        <v>22967</v>
      </c>
      <c r="B2330" s="4" t="s">
        <v>13601</v>
      </c>
      <c r="C2330" s="4">
        <v>1.5443272975406101E-3</v>
      </c>
      <c r="D2330" s="4">
        <v>2.1597423179032502E-2</v>
      </c>
      <c r="E2330" s="4" t="s">
        <v>22972</v>
      </c>
      <c r="F2330" s="4">
        <v>5.1668543622070698E-2</v>
      </c>
      <c r="G2330" s="4">
        <v>3.3596422683395202E-2</v>
      </c>
      <c r="H2330" s="4">
        <v>-1.8072120938675499E-2</v>
      </c>
      <c r="I2330" s="4" t="s">
        <v>10633</v>
      </c>
      <c r="J2330" s="4">
        <v>150379732</v>
      </c>
      <c r="K2330" s="4">
        <v>150387943</v>
      </c>
      <c r="L2330" s="4" t="s">
        <v>22969</v>
      </c>
      <c r="M2330" s="6" t="s">
        <v>14320</v>
      </c>
    </row>
    <row r="2331" spans="1:13" x14ac:dyDescent="0.25">
      <c r="A2331" s="3" t="s">
        <v>18979</v>
      </c>
      <c r="B2331" s="4" t="s">
        <v>6259</v>
      </c>
      <c r="C2331" s="15">
        <v>7.2393513624418302E-5</v>
      </c>
      <c r="D2331" s="4">
        <v>2.4654981314014201E-3</v>
      </c>
      <c r="E2331" s="4" t="s">
        <v>18980</v>
      </c>
      <c r="F2331" s="4">
        <v>6.5421717441855695E-2</v>
      </c>
      <c r="G2331" s="4">
        <v>0.22209669507631399</v>
      </c>
      <c r="H2331" s="4">
        <v>0.15667497763445901</v>
      </c>
      <c r="I2331" s="4" t="s">
        <v>10621</v>
      </c>
      <c r="J2331" s="4">
        <v>222643005</v>
      </c>
      <c r="K2331" s="4">
        <v>222646801</v>
      </c>
      <c r="L2331" s="4" t="s">
        <v>18981</v>
      </c>
      <c r="M2331" s="6" t="s">
        <v>14369</v>
      </c>
    </row>
    <row r="2332" spans="1:13" x14ac:dyDescent="0.25">
      <c r="A2332" s="3" t="s">
        <v>22967</v>
      </c>
      <c r="B2332" s="4" t="s">
        <v>13601</v>
      </c>
      <c r="C2332" s="4">
        <v>1.5443272975406101E-3</v>
      </c>
      <c r="D2332" s="4">
        <v>2.1597423179032502E-2</v>
      </c>
      <c r="E2332" s="4" t="s">
        <v>22974</v>
      </c>
      <c r="F2332" s="4">
        <v>4.5523166100134703E-2</v>
      </c>
      <c r="G2332" s="4">
        <v>2.3567843493434399E-2</v>
      </c>
      <c r="H2332" s="4">
        <v>-2.19553226067003E-2</v>
      </c>
      <c r="I2332" s="4" t="s">
        <v>10633</v>
      </c>
      <c r="J2332" s="4">
        <v>150383172</v>
      </c>
      <c r="K2332" s="4">
        <v>150387902</v>
      </c>
      <c r="L2332" s="4" t="s">
        <v>22969</v>
      </c>
      <c r="M2332" s="6" t="s">
        <v>14320</v>
      </c>
    </row>
    <row r="2333" spans="1:13" x14ac:dyDescent="0.25">
      <c r="A2333" s="3" t="s">
        <v>18979</v>
      </c>
      <c r="B2333" s="4" t="s">
        <v>6259</v>
      </c>
      <c r="C2333" s="15">
        <v>7.2393513624418302E-5</v>
      </c>
      <c r="D2333" s="4">
        <v>2.4654981314014201E-3</v>
      </c>
      <c r="E2333" s="4" t="s">
        <v>18982</v>
      </c>
      <c r="F2333" s="4">
        <v>0.77756712542873696</v>
      </c>
      <c r="G2333" s="4">
        <v>0.45470502303965399</v>
      </c>
      <c r="H2333" s="4">
        <v>-0.32286210238908303</v>
      </c>
      <c r="I2333" s="4" t="s">
        <v>10621</v>
      </c>
      <c r="J2333" s="4">
        <v>222643005</v>
      </c>
      <c r="K2333" s="4">
        <v>222648740</v>
      </c>
      <c r="L2333" s="4" t="s">
        <v>18981</v>
      </c>
      <c r="M2333" s="6" t="s">
        <v>14320</v>
      </c>
    </row>
    <row r="2334" spans="1:13" x14ac:dyDescent="0.25">
      <c r="A2334" s="3" t="s">
        <v>18979</v>
      </c>
      <c r="B2334" s="4" t="s">
        <v>6259</v>
      </c>
      <c r="C2334" s="15">
        <v>7.2393513624418302E-5</v>
      </c>
      <c r="D2334" s="4">
        <v>2.4654981314014201E-3</v>
      </c>
      <c r="E2334" s="4" t="s">
        <v>18983</v>
      </c>
      <c r="F2334" s="4">
        <v>0.157011157129407</v>
      </c>
      <c r="G2334" s="4">
        <v>0.32319828188403199</v>
      </c>
      <c r="H2334" s="4">
        <v>0.16618712475462499</v>
      </c>
      <c r="I2334" s="4" t="s">
        <v>10621</v>
      </c>
      <c r="J2334" s="4">
        <v>222646996</v>
      </c>
      <c r="K2334" s="4">
        <v>222648740</v>
      </c>
      <c r="L2334" s="4" t="s">
        <v>18981</v>
      </c>
      <c r="M2334" s="6" t="s">
        <v>14439</v>
      </c>
    </row>
    <row r="2335" spans="1:13" x14ac:dyDescent="0.25">
      <c r="A2335" s="3" t="s">
        <v>22975</v>
      </c>
      <c r="B2335" s="4" t="s">
        <v>13429</v>
      </c>
      <c r="C2335" s="4">
        <v>1.54723251378959E-3</v>
      </c>
      <c r="D2335" s="4">
        <v>2.1597423179032502E-2</v>
      </c>
      <c r="E2335" s="4" t="s">
        <v>22979</v>
      </c>
      <c r="F2335" s="4">
        <v>5.6068982574352499E-2</v>
      </c>
      <c r="G2335" s="4">
        <v>3.17560349158224E-2</v>
      </c>
      <c r="H2335" s="4">
        <v>-2.43129476585301E-2</v>
      </c>
      <c r="I2335" s="4" t="s">
        <v>10647</v>
      </c>
      <c r="J2335" s="4">
        <v>150699300</v>
      </c>
      <c r="K2335" s="4">
        <v>150718625</v>
      </c>
      <c r="L2335" s="4" t="s">
        <v>22977</v>
      </c>
      <c r="M2335" s="6" t="s">
        <v>14320</v>
      </c>
    </row>
    <row r="2336" spans="1:13" x14ac:dyDescent="0.25">
      <c r="A2336" s="3" t="s">
        <v>22975</v>
      </c>
      <c r="B2336" s="4" t="s">
        <v>13429</v>
      </c>
      <c r="C2336" s="4">
        <v>1.54723251378959E-3</v>
      </c>
      <c r="D2336" s="4">
        <v>2.1597423179032502E-2</v>
      </c>
      <c r="E2336" s="4" t="s">
        <v>22980</v>
      </c>
      <c r="F2336" s="4">
        <v>8.9341869792776404E-2</v>
      </c>
      <c r="G2336" s="4">
        <v>0.12428160904225</v>
      </c>
      <c r="H2336" s="4">
        <v>3.4939739249473203E-2</v>
      </c>
      <c r="I2336" s="4" t="s">
        <v>10647</v>
      </c>
      <c r="J2336" s="4">
        <v>150711828</v>
      </c>
      <c r="K2336" s="4">
        <v>150712342</v>
      </c>
      <c r="L2336" s="4" t="s">
        <v>22977</v>
      </c>
      <c r="M2336" s="6" t="s">
        <v>14369</v>
      </c>
    </row>
    <row r="2337" spans="1:13" x14ac:dyDescent="0.25">
      <c r="A2337" s="3" t="s">
        <v>22975</v>
      </c>
      <c r="B2337" s="4" t="s">
        <v>13429</v>
      </c>
      <c r="C2337" s="4">
        <v>1.54723251378959E-3</v>
      </c>
      <c r="D2337" s="4">
        <v>2.1597423179032502E-2</v>
      </c>
      <c r="E2337" s="4" t="s">
        <v>22981</v>
      </c>
      <c r="F2337" s="4">
        <v>9.2658595868849905E-2</v>
      </c>
      <c r="G2337" s="4">
        <v>0.107789660702551</v>
      </c>
      <c r="H2337" s="4">
        <v>1.51310648337012E-2</v>
      </c>
      <c r="I2337" s="4" t="s">
        <v>10647</v>
      </c>
      <c r="J2337" s="4">
        <v>150712365</v>
      </c>
      <c r="K2337" s="4">
        <v>150714479</v>
      </c>
      <c r="L2337" s="4" t="s">
        <v>22977</v>
      </c>
      <c r="M2337" s="6" t="s">
        <v>14320</v>
      </c>
    </row>
    <row r="2338" spans="1:13" x14ac:dyDescent="0.25">
      <c r="A2338" s="3" t="s">
        <v>18989</v>
      </c>
      <c r="B2338" s="4" t="s">
        <v>18990</v>
      </c>
      <c r="C2338" s="15">
        <v>7.3895727786196607E-5</v>
      </c>
      <c r="D2338" s="4">
        <v>2.5071345717566401E-3</v>
      </c>
      <c r="E2338" s="4" t="s">
        <v>18991</v>
      </c>
      <c r="F2338" s="4">
        <v>0.533390505385406</v>
      </c>
      <c r="G2338" s="4">
        <v>0.172139485533366</v>
      </c>
      <c r="H2338" s="4">
        <v>-0.361251019852041</v>
      </c>
      <c r="I2338" s="4" t="s">
        <v>10622</v>
      </c>
      <c r="J2338" s="4">
        <v>33180365</v>
      </c>
      <c r="K2338" s="4">
        <v>33182698</v>
      </c>
      <c r="L2338" s="4" t="s">
        <v>18992</v>
      </c>
      <c r="M2338" s="6" t="s">
        <v>14320</v>
      </c>
    </row>
    <row r="2339" spans="1:13" x14ac:dyDescent="0.25">
      <c r="A2339" s="3" t="s">
        <v>18989</v>
      </c>
      <c r="B2339" s="4" t="s">
        <v>18990</v>
      </c>
      <c r="C2339" s="15">
        <v>7.3895727786196607E-5</v>
      </c>
      <c r="D2339" s="4">
        <v>2.5071345717566401E-3</v>
      </c>
      <c r="E2339" s="4" t="s">
        <v>18993</v>
      </c>
      <c r="F2339" s="4">
        <v>1.3411281621427001E-2</v>
      </c>
      <c r="G2339" s="4">
        <v>0.60567253431212897</v>
      </c>
      <c r="H2339" s="4">
        <v>0.59226125269070196</v>
      </c>
      <c r="I2339" s="4" t="s">
        <v>10622</v>
      </c>
      <c r="J2339" s="4">
        <v>33180365</v>
      </c>
      <c r="K2339" s="4">
        <v>33185628</v>
      </c>
      <c r="L2339" s="4" t="s">
        <v>18992</v>
      </c>
      <c r="M2339" s="6" t="s">
        <v>14320</v>
      </c>
    </row>
    <row r="2340" spans="1:13" x14ac:dyDescent="0.25">
      <c r="A2340" s="3" t="s">
        <v>22975</v>
      </c>
      <c r="B2340" s="4" t="s">
        <v>13429</v>
      </c>
      <c r="C2340" s="4">
        <v>1.54723251378959E-3</v>
      </c>
      <c r="D2340" s="4">
        <v>2.1597423179032502E-2</v>
      </c>
      <c r="E2340" s="4" t="s">
        <v>22984</v>
      </c>
      <c r="F2340" s="4">
        <v>5.5510393454798301E-2</v>
      </c>
      <c r="G2340" s="4">
        <v>1.52606059391024E-2</v>
      </c>
      <c r="H2340" s="4">
        <v>-4.0249787515696002E-2</v>
      </c>
      <c r="I2340" s="4" t="s">
        <v>10647</v>
      </c>
      <c r="J2340" s="4">
        <v>150714532</v>
      </c>
      <c r="K2340" s="4">
        <v>150718625</v>
      </c>
      <c r="L2340" s="4" t="s">
        <v>22977</v>
      </c>
      <c r="M2340" s="6" t="s">
        <v>14320</v>
      </c>
    </row>
    <row r="2341" spans="1:13" x14ac:dyDescent="0.25">
      <c r="A2341" s="3" t="s">
        <v>18989</v>
      </c>
      <c r="B2341" s="4" t="s">
        <v>18990</v>
      </c>
      <c r="C2341" s="15">
        <v>7.3895727786196607E-5</v>
      </c>
      <c r="D2341" s="4">
        <v>2.5071345717566401E-3</v>
      </c>
      <c r="E2341" s="4" t="s">
        <v>18994</v>
      </c>
      <c r="F2341" s="4">
        <v>0.45319821299316698</v>
      </c>
      <c r="G2341" s="4">
        <v>0.222187980154505</v>
      </c>
      <c r="H2341" s="4">
        <v>-0.23101023283866201</v>
      </c>
      <c r="I2341" s="4" t="s">
        <v>10622</v>
      </c>
      <c r="J2341" s="4">
        <v>33182748</v>
      </c>
      <c r="K2341" s="4">
        <v>33185628</v>
      </c>
      <c r="L2341" s="4" t="s">
        <v>18992</v>
      </c>
      <c r="M2341" s="6" t="s">
        <v>14320</v>
      </c>
    </row>
    <row r="2342" spans="1:13" x14ac:dyDescent="0.25">
      <c r="A2342" s="3" t="s">
        <v>18984</v>
      </c>
      <c r="B2342" s="4" t="s">
        <v>2930</v>
      </c>
      <c r="C2342" s="15">
        <v>7.3938240069153205E-5</v>
      </c>
      <c r="D2342" s="4">
        <v>2.5071345717566401E-3</v>
      </c>
      <c r="E2342" s="4" t="s">
        <v>18985</v>
      </c>
      <c r="F2342" s="4">
        <v>0.33511723607951699</v>
      </c>
      <c r="G2342" s="4">
        <v>0.43699667742339399</v>
      </c>
      <c r="H2342" s="4">
        <v>0.101879441343877</v>
      </c>
      <c r="I2342" s="4" t="s">
        <v>10618</v>
      </c>
      <c r="J2342" s="4">
        <v>43603533</v>
      </c>
      <c r="K2342" s="4">
        <v>43603611</v>
      </c>
      <c r="L2342" s="4" t="s">
        <v>18986</v>
      </c>
      <c r="M2342" s="6" t="s">
        <v>14320</v>
      </c>
    </row>
    <row r="2343" spans="1:13" x14ac:dyDescent="0.25">
      <c r="A2343" s="3" t="s">
        <v>22946</v>
      </c>
      <c r="B2343" s="4" t="s">
        <v>22947</v>
      </c>
      <c r="C2343" s="4">
        <v>1.5412658744139E-3</v>
      </c>
      <c r="D2343" s="4">
        <v>2.15915950219423E-2</v>
      </c>
      <c r="E2343" s="4" t="s">
        <v>22951</v>
      </c>
      <c r="F2343" s="4">
        <v>5.6587600993496202E-3</v>
      </c>
      <c r="G2343" s="4">
        <v>3.2510495625138199E-2</v>
      </c>
      <c r="H2343" s="4">
        <v>2.6851735525788602E-2</v>
      </c>
      <c r="I2343" s="4" t="s">
        <v>10663</v>
      </c>
      <c r="J2343" s="4">
        <v>100293377</v>
      </c>
      <c r="K2343" s="4">
        <v>100306199</v>
      </c>
      <c r="L2343" s="4" t="s">
        <v>22949</v>
      </c>
      <c r="M2343" s="6" t="s">
        <v>14320</v>
      </c>
    </row>
    <row r="2344" spans="1:13" x14ac:dyDescent="0.25">
      <c r="A2344" s="3" t="s">
        <v>22946</v>
      </c>
      <c r="B2344" s="4" t="s">
        <v>22947</v>
      </c>
      <c r="C2344" s="4">
        <v>1.5412658744139E-3</v>
      </c>
      <c r="D2344" s="4">
        <v>2.15915950219423E-2</v>
      </c>
      <c r="E2344" s="4" t="s">
        <v>22952</v>
      </c>
      <c r="F2344" s="4">
        <v>5.1424472278284297E-2</v>
      </c>
      <c r="G2344" s="4">
        <v>6.2662726150137502E-2</v>
      </c>
      <c r="H2344" s="4">
        <v>1.1238253871853199E-2</v>
      </c>
      <c r="I2344" s="4" t="s">
        <v>10663</v>
      </c>
      <c r="J2344" s="4">
        <v>100295697</v>
      </c>
      <c r="K2344" s="4">
        <v>100298842</v>
      </c>
      <c r="L2344" s="4" t="s">
        <v>22949</v>
      </c>
      <c r="M2344" s="6" t="s">
        <v>14320</v>
      </c>
    </row>
    <row r="2345" spans="1:13" x14ac:dyDescent="0.25">
      <c r="A2345" s="3" t="s">
        <v>22946</v>
      </c>
      <c r="B2345" s="4" t="s">
        <v>22947</v>
      </c>
      <c r="C2345" s="4">
        <v>1.5412658744139E-3</v>
      </c>
      <c r="D2345" s="4">
        <v>2.15915950219423E-2</v>
      </c>
      <c r="E2345" s="4" t="s">
        <v>22953</v>
      </c>
      <c r="F2345" s="4">
        <v>1.56246219525386E-2</v>
      </c>
      <c r="G2345" s="4">
        <v>1.3274575711712399E-2</v>
      </c>
      <c r="H2345" s="4">
        <v>-2.3500462408261999E-3</v>
      </c>
      <c r="I2345" s="4" t="s">
        <v>10663</v>
      </c>
      <c r="J2345" s="4">
        <v>100298190</v>
      </c>
      <c r="K2345" s="4">
        <v>100298842</v>
      </c>
      <c r="L2345" s="4" t="s">
        <v>22949</v>
      </c>
      <c r="M2345" s="6" t="s">
        <v>14320</v>
      </c>
    </row>
    <row r="2346" spans="1:13" x14ac:dyDescent="0.25">
      <c r="A2346" s="3" t="s">
        <v>22946</v>
      </c>
      <c r="B2346" s="4" t="s">
        <v>22947</v>
      </c>
      <c r="C2346" s="4">
        <v>1.5412658744139E-3</v>
      </c>
      <c r="D2346" s="4">
        <v>2.15915950219423E-2</v>
      </c>
      <c r="E2346" s="4" t="s">
        <v>22954</v>
      </c>
      <c r="F2346" s="4">
        <v>8.4963933719352808E-3</v>
      </c>
      <c r="G2346" s="4">
        <v>3.1428123279760099E-2</v>
      </c>
      <c r="H2346" s="4">
        <v>2.2931729907824799E-2</v>
      </c>
      <c r="I2346" s="4" t="s">
        <v>10663</v>
      </c>
      <c r="J2346" s="4">
        <v>100298885</v>
      </c>
      <c r="K2346" s="4">
        <v>100299015</v>
      </c>
      <c r="L2346" s="4" t="s">
        <v>22949</v>
      </c>
      <c r="M2346" s="6" t="s">
        <v>14320</v>
      </c>
    </row>
    <row r="2347" spans="1:13" x14ac:dyDescent="0.25">
      <c r="A2347" s="3" t="s">
        <v>22946</v>
      </c>
      <c r="B2347" s="4" t="s">
        <v>22947</v>
      </c>
      <c r="C2347" s="4">
        <v>1.5412658744139E-3</v>
      </c>
      <c r="D2347" s="4">
        <v>2.15915950219423E-2</v>
      </c>
      <c r="E2347" s="4" t="s">
        <v>22955</v>
      </c>
      <c r="F2347" s="4">
        <v>0.46113779371168201</v>
      </c>
      <c r="G2347" s="4">
        <v>0.41488654472550401</v>
      </c>
      <c r="H2347" s="4">
        <v>-4.6251248986177801E-2</v>
      </c>
      <c r="I2347" s="4" t="s">
        <v>10663</v>
      </c>
      <c r="J2347" s="4">
        <v>100298885</v>
      </c>
      <c r="K2347" s="4">
        <v>100306199</v>
      </c>
      <c r="L2347" s="4" t="s">
        <v>22949</v>
      </c>
      <c r="M2347" s="6" t="s">
        <v>14320</v>
      </c>
    </row>
    <row r="2348" spans="1:13" x14ac:dyDescent="0.25">
      <c r="A2348" s="3" t="s">
        <v>22946</v>
      </c>
      <c r="B2348" s="4" t="s">
        <v>22947</v>
      </c>
      <c r="C2348" s="4">
        <v>1.5412658744139E-3</v>
      </c>
      <c r="D2348" s="4">
        <v>2.15915950219423E-2</v>
      </c>
      <c r="E2348" s="4" t="s">
        <v>22956</v>
      </c>
      <c r="F2348" s="4">
        <v>2.5599764811173899E-2</v>
      </c>
      <c r="G2348" s="4">
        <v>1.0211171382222901E-2</v>
      </c>
      <c r="H2348" s="4">
        <v>-1.5388593428951E-2</v>
      </c>
      <c r="I2348" s="4" t="s">
        <v>10663</v>
      </c>
      <c r="J2348" s="4">
        <v>100305776</v>
      </c>
      <c r="K2348" s="4">
        <v>100306199</v>
      </c>
      <c r="L2348" s="4" t="s">
        <v>22949</v>
      </c>
      <c r="M2348" s="6" t="s">
        <v>14320</v>
      </c>
    </row>
    <row r="2349" spans="1:13" x14ac:dyDescent="0.25">
      <c r="A2349" s="3" t="s">
        <v>18984</v>
      </c>
      <c r="B2349" s="4" t="s">
        <v>2930</v>
      </c>
      <c r="C2349" s="15">
        <v>7.3938240069153205E-5</v>
      </c>
      <c r="D2349" s="4">
        <v>2.5071345717566401E-3</v>
      </c>
      <c r="E2349" s="4" t="s">
        <v>18987</v>
      </c>
      <c r="F2349" s="4">
        <v>0.25836939903185902</v>
      </c>
      <c r="G2349" s="4">
        <v>5.4768506592080199E-2</v>
      </c>
      <c r="H2349" s="4">
        <v>-0.203600892439779</v>
      </c>
      <c r="I2349" s="4" t="s">
        <v>10618</v>
      </c>
      <c r="J2349" s="4">
        <v>43603533</v>
      </c>
      <c r="K2349" s="4">
        <v>43604903</v>
      </c>
      <c r="L2349" s="4" t="s">
        <v>18986</v>
      </c>
      <c r="M2349" s="6" t="s">
        <v>14320</v>
      </c>
    </row>
    <row r="2350" spans="1:13" x14ac:dyDescent="0.25">
      <c r="A2350" s="3" t="s">
        <v>22935</v>
      </c>
      <c r="B2350" s="4" t="s">
        <v>22936</v>
      </c>
      <c r="C2350" s="4">
        <v>1.5277898171653899E-3</v>
      </c>
      <c r="D2350" s="4">
        <v>2.14220907336596E-2</v>
      </c>
      <c r="E2350" s="4" t="s">
        <v>22939</v>
      </c>
      <c r="F2350" s="4">
        <v>0.13124344306393501</v>
      </c>
      <c r="G2350" s="4">
        <v>0.15518592362852801</v>
      </c>
      <c r="H2350" s="4">
        <v>2.3942480564592101E-2</v>
      </c>
      <c r="I2350" s="4" t="s">
        <v>10621</v>
      </c>
      <c r="J2350" s="4">
        <v>131082657</v>
      </c>
      <c r="K2350" s="4">
        <v>131091809</v>
      </c>
      <c r="L2350" s="4" t="s">
        <v>22938</v>
      </c>
      <c r="M2350" s="6" t="s">
        <v>14369</v>
      </c>
    </row>
    <row r="2351" spans="1:13" x14ac:dyDescent="0.25">
      <c r="A2351" s="3" t="s">
        <v>22935</v>
      </c>
      <c r="B2351" s="4" t="s">
        <v>22936</v>
      </c>
      <c r="C2351" s="4">
        <v>1.5277898171653899E-3</v>
      </c>
      <c r="D2351" s="4">
        <v>2.14220907336596E-2</v>
      </c>
      <c r="E2351" s="4" t="s">
        <v>22940</v>
      </c>
      <c r="F2351" s="4">
        <v>2.9564145040123599E-2</v>
      </c>
      <c r="G2351" s="4">
        <v>3.6961486696056998E-2</v>
      </c>
      <c r="H2351" s="4">
        <v>7.3973416559334404E-3</v>
      </c>
      <c r="I2351" s="4" t="s">
        <v>10621</v>
      </c>
      <c r="J2351" s="4">
        <v>131082657</v>
      </c>
      <c r="K2351" s="4">
        <v>131092940</v>
      </c>
      <c r="L2351" s="4" t="s">
        <v>22938</v>
      </c>
      <c r="M2351" s="6" t="s">
        <v>14369</v>
      </c>
    </row>
    <row r="2352" spans="1:13" x14ac:dyDescent="0.25">
      <c r="A2352" s="3" t="s">
        <v>22935</v>
      </c>
      <c r="B2352" s="4" t="s">
        <v>22936</v>
      </c>
      <c r="C2352" s="4">
        <v>1.5277898171653899E-3</v>
      </c>
      <c r="D2352" s="4">
        <v>2.14220907336596E-2</v>
      </c>
      <c r="E2352" s="4" t="s">
        <v>22941</v>
      </c>
      <c r="F2352" s="4">
        <v>2.6701887081223299E-2</v>
      </c>
      <c r="G2352" s="4">
        <v>3.4860014308419701E-2</v>
      </c>
      <c r="H2352" s="4">
        <v>8.1581272271964104E-3</v>
      </c>
      <c r="I2352" s="4" t="s">
        <v>10621</v>
      </c>
      <c r="J2352" s="4">
        <v>131082657</v>
      </c>
      <c r="K2352" s="4">
        <v>131093014</v>
      </c>
      <c r="L2352" s="4" t="s">
        <v>22938</v>
      </c>
      <c r="M2352" s="6" t="s">
        <v>14369</v>
      </c>
    </row>
    <row r="2353" spans="1:13" x14ac:dyDescent="0.25">
      <c r="A2353" s="3" t="s">
        <v>18984</v>
      </c>
      <c r="B2353" s="4" t="s">
        <v>2930</v>
      </c>
      <c r="C2353" s="15">
        <v>7.3938240069153205E-5</v>
      </c>
      <c r="D2353" s="4">
        <v>2.5071345717566401E-3</v>
      </c>
      <c r="E2353" s="4" t="s">
        <v>18988</v>
      </c>
      <c r="F2353" s="4">
        <v>0.406513364888624</v>
      </c>
      <c r="G2353" s="4">
        <v>0.50823481598452602</v>
      </c>
      <c r="H2353" s="4">
        <v>0.101721451095902</v>
      </c>
      <c r="I2353" s="4" t="s">
        <v>10618</v>
      </c>
      <c r="J2353" s="4">
        <v>43604189</v>
      </c>
      <c r="K2353" s="4">
        <v>43604903</v>
      </c>
      <c r="L2353" s="4" t="s">
        <v>18986</v>
      </c>
      <c r="M2353" s="6" t="s">
        <v>14320</v>
      </c>
    </row>
    <row r="2354" spans="1:13" x14ac:dyDescent="0.25">
      <c r="A2354" s="3" t="s">
        <v>18995</v>
      </c>
      <c r="B2354" s="4" t="s">
        <v>18998</v>
      </c>
      <c r="C2354" s="15">
        <v>7.5933821975524002E-5</v>
      </c>
      <c r="D2354" s="4">
        <v>2.5692043591892498E-3</v>
      </c>
      <c r="E2354" s="4" t="s">
        <v>18999</v>
      </c>
      <c r="F2354" s="4">
        <v>1.3622392337568999E-2</v>
      </c>
      <c r="G2354" s="4">
        <v>6.5927419554601394E-2</v>
      </c>
      <c r="H2354" s="4">
        <v>5.2305027217032403E-2</v>
      </c>
      <c r="I2354" s="4" t="s">
        <v>10631</v>
      </c>
      <c r="J2354" s="4">
        <v>18905629</v>
      </c>
      <c r="K2354" s="4">
        <v>18910971</v>
      </c>
      <c r="L2354" s="4" t="s">
        <v>18997</v>
      </c>
      <c r="M2354" s="6" t="s">
        <v>14320</v>
      </c>
    </row>
    <row r="2355" spans="1:13" x14ac:dyDescent="0.25">
      <c r="A2355" s="3" t="s">
        <v>22935</v>
      </c>
      <c r="B2355" s="4" t="s">
        <v>22936</v>
      </c>
      <c r="C2355" s="4">
        <v>1.5277898171653899E-3</v>
      </c>
      <c r="D2355" s="4">
        <v>2.14220907336596E-2</v>
      </c>
      <c r="E2355" s="4" t="s">
        <v>22944</v>
      </c>
      <c r="F2355" s="4">
        <v>4.4375347208759602E-2</v>
      </c>
      <c r="G2355" s="4">
        <v>4.3510158501236101E-2</v>
      </c>
      <c r="H2355" s="4">
        <v>-8.6518870752341098E-4</v>
      </c>
      <c r="I2355" s="4" t="s">
        <v>10621</v>
      </c>
      <c r="J2355" s="4">
        <v>131089336</v>
      </c>
      <c r="K2355" s="4">
        <v>131091809</v>
      </c>
      <c r="L2355" s="4" t="s">
        <v>22938</v>
      </c>
      <c r="M2355" s="6" t="s">
        <v>14638</v>
      </c>
    </row>
    <row r="2356" spans="1:13" x14ac:dyDescent="0.25">
      <c r="A2356" s="3" t="s">
        <v>22935</v>
      </c>
      <c r="B2356" s="4" t="s">
        <v>22936</v>
      </c>
      <c r="C2356" s="4">
        <v>1.5277898171653899E-3</v>
      </c>
      <c r="D2356" s="4">
        <v>2.14220907336596E-2</v>
      </c>
      <c r="E2356" s="4" t="s">
        <v>22945</v>
      </c>
      <c r="F2356" s="4">
        <v>8.11375352083748E-2</v>
      </c>
      <c r="G2356" s="4">
        <v>0.117043256072152</v>
      </c>
      <c r="H2356" s="4">
        <v>3.59057208637776E-2</v>
      </c>
      <c r="I2356" s="4" t="s">
        <v>10621</v>
      </c>
      <c r="J2356" s="4">
        <v>131091963</v>
      </c>
      <c r="K2356" s="4">
        <v>131093214</v>
      </c>
      <c r="L2356" s="4" t="s">
        <v>22938</v>
      </c>
      <c r="M2356" s="6" t="s">
        <v>14439</v>
      </c>
    </row>
    <row r="2357" spans="1:13" x14ac:dyDescent="0.25">
      <c r="A2357" s="3" t="s">
        <v>19001</v>
      </c>
      <c r="B2357" s="4" t="s">
        <v>13308</v>
      </c>
      <c r="C2357" s="15">
        <v>7.6868407984507502E-5</v>
      </c>
      <c r="D2357" s="4">
        <v>2.5927803580523502E-3</v>
      </c>
      <c r="E2357" s="4" t="s">
        <v>19002</v>
      </c>
      <c r="F2357" s="4">
        <v>0.36055024172226602</v>
      </c>
      <c r="G2357" s="4">
        <v>0.25985735373720298</v>
      </c>
      <c r="H2357" s="4">
        <v>-0.100692887985063</v>
      </c>
      <c r="I2357" s="4" t="s">
        <v>10618</v>
      </c>
      <c r="J2357" s="4">
        <v>160283109</v>
      </c>
      <c r="K2357" s="4">
        <v>160283530</v>
      </c>
      <c r="L2357" s="4" t="s">
        <v>19003</v>
      </c>
      <c r="M2357" s="6" t="s">
        <v>14320</v>
      </c>
    </row>
    <row r="2358" spans="1:13" x14ac:dyDescent="0.25">
      <c r="A2358" s="3" t="s">
        <v>19001</v>
      </c>
      <c r="B2358" s="4" t="s">
        <v>13308</v>
      </c>
      <c r="C2358" s="15">
        <v>7.6868407984507502E-5</v>
      </c>
      <c r="D2358" s="4">
        <v>2.5927803580523502E-3</v>
      </c>
      <c r="E2358" s="4" t="s">
        <v>19004</v>
      </c>
      <c r="F2358" s="4">
        <v>0.161539460627353</v>
      </c>
      <c r="G2358" s="4">
        <v>0.39427924631934302</v>
      </c>
      <c r="H2358" s="4">
        <v>0.23273978569199</v>
      </c>
      <c r="I2358" s="4" t="s">
        <v>10618</v>
      </c>
      <c r="J2358" s="4">
        <v>160283109</v>
      </c>
      <c r="K2358" s="4">
        <v>160285055</v>
      </c>
      <c r="L2358" s="4" t="s">
        <v>19003</v>
      </c>
      <c r="M2358" s="6" t="s">
        <v>14320</v>
      </c>
    </row>
    <row r="2359" spans="1:13" x14ac:dyDescent="0.25">
      <c r="A2359" s="3" t="s">
        <v>19001</v>
      </c>
      <c r="B2359" s="4" t="s">
        <v>13308</v>
      </c>
      <c r="C2359" s="15">
        <v>7.6868407984507502E-5</v>
      </c>
      <c r="D2359" s="4">
        <v>2.5927803580523502E-3</v>
      </c>
      <c r="E2359" s="4" t="s">
        <v>19005</v>
      </c>
      <c r="F2359" s="4">
        <v>0.47791029765038101</v>
      </c>
      <c r="G2359" s="4">
        <v>0.345863399943455</v>
      </c>
      <c r="H2359" s="4">
        <v>-0.13204689770692701</v>
      </c>
      <c r="I2359" s="4" t="s">
        <v>10618</v>
      </c>
      <c r="J2359" s="4">
        <v>160283639</v>
      </c>
      <c r="K2359" s="4">
        <v>160285055</v>
      </c>
      <c r="L2359" s="4" t="s">
        <v>19003</v>
      </c>
      <c r="M2359" s="6" t="s">
        <v>14320</v>
      </c>
    </row>
    <row r="2360" spans="1:13" x14ac:dyDescent="0.25">
      <c r="A2360" s="3" t="s">
        <v>22926</v>
      </c>
      <c r="B2360" s="4" t="s">
        <v>7799</v>
      </c>
      <c r="C2360" s="4">
        <v>1.51192426170872E-3</v>
      </c>
      <c r="D2360" s="4">
        <v>2.1237896398226101E-2</v>
      </c>
      <c r="E2360" s="4" t="s">
        <v>22927</v>
      </c>
      <c r="F2360" s="4">
        <v>2.6598265775876401E-2</v>
      </c>
      <c r="G2360" s="4">
        <v>6.70316620845334E-2</v>
      </c>
      <c r="H2360" s="4">
        <v>4.0433396308656999E-2</v>
      </c>
      <c r="I2360" s="4" t="s">
        <v>10625</v>
      </c>
      <c r="J2360" s="4">
        <v>792608</v>
      </c>
      <c r="K2360" s="4">
        <v>804756</v>
      </c>
      <c r="L2360" s="4" t="s">
        <v>22928</v>
      </c>
      <c r="M2360" s="6" t="s">
        <v>14320</v>
      </c>
    </row>
    <row r="2361" spans="1:13" x14ac:dyDescent="0.25">
      <c r="A2361" s="3" t="s">
        <v>22926</v>
      </c>
      <c r="B2361" s="4" t="s">
        <v>7799</v>
      </c>
      <c r="C2361" s="4">
        <v>1.51192426170872E-3</v>
      </c>
      <c r="D2361" s="4">
        <v>2.1237896398226101E-2</v>
      </c>
      <c r="E2361" s="4" t="s">
        <v>22929</v>
      </c>
      <c r="F2361" s="4">
        <v>0.97340173422412402</v>
      </c>
      <c r="G2361" s="4">
        <v>0.93296833791546696</v>
      </c>
      <c r="H2361" s="4">
        <v>-4.0433396308657103E-2</v>
      </c>
      <c r="I2361" s="4" t="s">
        <v>10625</v>
      </c>
      <c r="J2361" s="4">
        <v>792608</v>
      </c>
      <c r="K2361" s="4">
        <v>824492</v>
      </c>
      <c r="L2361" s="4" t="s">
        <v>22928</v>
      </c>
      <c r="M2361" s="6" t="s">
        <v>14320</v>
      </c>
    </row>
    <row r="2362" spans="1:13" x14ac:dyDescent="0.25">
      <c r="A2362" s="3" t="s">
        <v>22919</v>
      </c>
      <c r="B2362" s="4" t="s">
        <v>22920</v>
      </c>
      <c r="C2362" s="4">
        <v>1.5037378595235201E-3</v>
      </c>
      <c r="D2362" s="4">
        <v>2.1141983781051501E-2</v>
      </c>
      <c r="E2362" s="4" t="s">
        <v>22921</v>
      </c>
      <c r="F2362" s="4">
        <v>0.512285930959262</v>
      </c>
      <c r="G2362" s="4">
        <v>0.48183682171158099</v>
      </c>
      <c r="H2362" s="4">
        <v>-3.0449109247681499E-2</v>
      </c>
      <c r="I2362" s="4" t="s">
        <v>10621</v>
      </c>
      <c r="J2362" s="4">
        <v>161976876</v>
      </c>
      <c r="K2362" s="4">
        <v>161977722</v>
      </c>
      <c r="L2362" s="4" t="s">
        <v>22922</v>
      </c>
      <c r="M2362" s="6" t="s">
        <v>14320</v>
      </c>
    </row>
    <row r="2363" spans="1:13" x14ac:dyDescent="0.25">
      <c r="A2363" s="3" t="s">
        <v>22919</v>
      </c>
      <c r="B2363" s="4" t="s">
        <v>22920</v>
      </c>
      <c r="C2363" s="4">
        <v>1.5037378595235201E-3</v>
      </c>
      <c r="D2363" s="4">
        <v>2.1141983781051501E-2</v>
      </c>
      <c r="E2363" s="4" t="s">
        <v>22923</v>
      </c>
      <c r="F2363" s="4">
        <v>2.0703632302259599E-2</v>
      </c>
      <c r="G2363" s="4">
        <v>1.0079104423277301E-2</v>
      </c>
      <c r="H2363" s="4">
        <v>-1.06245278789823E-2</v>
      </c>
      <c r="I2363" s="4" t="s">
        <v>10621</v>
      </c>
      <c r="J2363" s="4">
        <v>161976876</v>
      </c>
      <c r="K2363" s="4">
        <v>161977744</v>
      </c>
      <c r="L2363" s="4" t="s">
        <v>22922</v>
      </c>
      <c r="M2363" s="6" t="s">
        <v>14439</v>
      </c>
    </row>
    <row r="2364" spans="1:13" x14ac:dyDescent="0.25">
      <c r="A2364" s="3" t="s">
        <v>19006</v>
      </c>
      <c r="B2364" s="4" t="s">
        <v>19007</v>
      </c>
      <c r="C2364" s="15">
        <v>7.6963796287598605E-5</v>
      </c>
      <c r="D2364" s="4">
        <v>2.5927803580523502E-3</v>
      </c>
      <c r="E2364" s="4" t="s">
        <v>19008</v>
      </c>
      <c r="F2364" s="4">
        <v>0.28284226882233199</v>
      </c>
      <c r="G2364" s="4">
        <v>0.381878717627048</v>
      </c>
      <c r="H2364" s="4">
        <v>9.9036448804716307E-2</v>
      </c>
      <c r="I2364" s="4" t="s">
        <v>10615</v>
      </c>
      <c r="J2364" s="4">
        <v>2965202</v>
      </c>
      <c r="K2364" s="4">
        <v>2975215</v>
      </c>
      <c r="L2364" s="4" t="s">
        <v>19009</v>
      </c>
      <c r="M2364" s="6" t="s">
        <v>14320</v>
      </c>
    </row>
    <row r="2365" spans="1:13" x14ac:dyDescent="0.25">
      <c r="A2365" s="3" t="s">
        <v>22919</v>
      </c>
      <c r="B2365" s="4" t="s">
        <v>22920</v>
      </c>
      <c r="C2365" s="4">
        <v>1.5037378595235201E-3</v>
      </c>
      <c r="D2365" s="4">
        <v>2.1141983781051501E-2</v>
      </c>
      <c r="E2365" s="4" t="s">
        <v>22925</v>
      </c>
      <c r="F2365" s="4">
        <v>0.46085124400326299</v>
      </c>
      <c r="G2365" s="4">
        <v>0.44991407142470002</v>
      </c>
      <c r="H2365" s="4">
        <v>-1.0937172578563E-2</v>
      </c>
      <c r="I2365" s="4" t="s">
        <v>10621</v>
      </c>
      <c r="J2365" s="4">
        <v>161977760</v>
      </c>
      <c r="K2365" s="4">
        <v>161983179</v>
      </c>
      <c r="L2365" s="4" t="s">
        <v>22922</v>
      </c>
      <c r="M2365" s="6" t="s">
        <v>14320</v>
      </c>
    </row>
    <row r="2366" spans="1:13" x14ac:dyDescent="0.25">
      <c r="A2366" s="3" t="s">
        <v>22904</v>
      </c>
      <c r="B2366" s="4" t="s">
        <v>22905</v>
      </c>
      <c r="C2366" s="4">
        <v>1.5010250736891299E-3</v>
      </c>
      <c r="D2366" s="4">
        <v>2.1122924273867701E-2</v>
      </c>
      <c r="E2366" s="4" t="s">
        <v>22906</v>
      </c>
      <c r="F2366" s="4">
        <v>6.1968768789284097E-3</v>
      </c>
      <c r="G2366" s="4">
        <v>5.7053091749239802E-3</v>
      </c>
      <c r="H2366" s="4">
        <v>-4.9156770400442804E-4</v>
      </c>
      <c r="I2366" s="4" t="s">
        <v>10619</v>
      </c>
      <c r="J2366" s="4">
        <v>44999857</v>
      </c>
      <c r="K2366" s="4">
        <v>45038253</v>
      </c>
      <c r="L2366" s="4" t="s">
        <v>22907</v>
      </c>
      <c r="M2366" s="6" t="s">
        <v>14320</v>
      </c>
    </row>
    <row r="2367" spans="1:13" x14ac:dyDescent="0.25">
      <c r="A2367" s="3" t="s">
        <v>22904</v>
      </c>
      <c r="B2367" s="4" t="s">
        <v>22905</v>
      </c>
      <c r="C2367" s="4">
        <v>1.5010250736891299E-3</v>
      </c>
      <c r="D2367" s="4">
        <v>2.1122924273867701E-2</v>
      </c>
      <c r="E2367" s="4" t="s">
        <v>22908</v>
      </c>
      <c r="F2367" s="4">
        <v>4.4782244429335802E-2</v>
      </c>
      <c r="G2367" s="4">
        <v>6.1706683378206201E-2</v>
      </c>
      <c r="H2367" s="4">
        <v>1.6924438948870399E-2</v>
      </c>
      <c r="I2367" s="4" t="s">
        <v>10619</v>
      </c>
      <c r="J2367" s="4">
        <v>45000363</v>
      </c>
      <c r="K2367" s="4">
        <v>45038253</v>
      </c>
      <c r="L2367" s="4" t="s">
        <v>22907</v>
      </c>
      <c r="M2367" s="6" t="s">
        <v>14320</v>
      </c>
    </row>
    <row r="2368" spans="1:13" x14ac:dyDescent="0.25">
      <c r="A2368" s="3" t="s">
        <v>22904</v>
      </c>
      <c r="B2368" s="4" t="s">
        <v>22905</v>
      </c>
      <c r="C2368" s="4">
        <v>1.5010250736891299E-3</v>
      </c>
      <c r="D2368" s="4">
        <v>2.1122924273867701E-2</v>
      </c>
      <c r="E2368" s="4" t="s">
        <v>22909</v>
      </c>
      <c r="F2368" s="4">
        <v>1.4866209863362199E-2</v>
      </c>
      <c r="G2368" s="4">
        <v>1.4110146037040999E-2</v>
      </c>
      <c r="H2368" s="4">
        <v>-7.5606382632123796E-4</v>
      </c>
      <c r="I2368" s="4" t="s">
        <v>10619</v>
      </c>
      <c r="J2368" s="4">
        <v>45000363</v>
      </c>
      <c r="K2368" s="4">
        <v>45063918</v>
      </c>
      <c r="L2368" s="4" t="s">
        <v>22907</v>
      </c>
      <c r="M2368" s="6" t="s">
        <v>14320</v>
      </c>
    </row>
    <row r="2369" spans="1:13" x14ac:dyDescent="0.25">
      <c r="A2369" s="3" t="s">
        <v>22904</v>
      </c>
      <c r="B2369" s="4" t="s">
        <v>22905</v>
      </c>
      <c r="C2369" s="4">
        <v>1.5010250736891299E-3</v>
      </c>
      <c r="D2369" s="4">
        <v>2.1122924273867701E-2</v>
      </c>
      <c r="E2369" s="4" t="s">
        <v>22910</v>
      </c>
      <c r="F2369" s="4">
        <v>0.110512629717787</v>
      </c>
      <c r="G2369" s="4">
        <v>0.138129844534992</v>
      </c>
      <c r="H2369" s="4">
        <v>2.76172148172052E-2</v>
      </c>
      <c r="I2369" s="4" t="s">
        <v>10619</v>
      </c>
      <c r="J2369" s="4">
        <v>45038426</v>
      </c>
      <c r="K2369" s="4">
        <v>45063918</v>
      </c>
      <c r="L2369" s="4" t="s">
        <v>22907</v>
      </c>
      <c r="M2369" s="6" t="s">
        <v>14320</v>
      </c>
    </row>
    <row r="2370" spans="1:13" x14ac:dyDescent="0.25">
      <c r="A2370" s="3" t="s">
        <v>22904</v>
      </c>
      <c r="B2370" s="4" t="s">
        <v>22905</v>
      </c>
      <c r="C2370" s="4">
        <v>1.5010250736891299E-3</v>
      </c>
      <c r="D2370" s="4">
        <v>2.1122924273867701E-2</v>
      </c>
      <c r="E2370" s="4" t="s">
        <v>22911</v>
      </c>
      <c r="F2370" s="4">
        <v>8.4295848158030297E-3</v>
      </c>
      <c r="G2370" s="4">
        <v>3.9638423407079701E-3</v>
      </c>
      <c r="H2370" s="4">
        <v>-4.4657424750950596E-3</v>
      </c>
      <c r="I2370" s="4" t="s">
        <v>10619</v>
      </c>
      <c r="J2370" s="4">
        <v>45038426</v>
      </c>
      <c r="K2370" s="4">
        <v>45072726</v>
      </c>
      <c r="L2370" s="4" t="s">
        <v>22907</v>
      </c>
      <c r="M2370" s="6" t="s">
        <v>14468</v>
      </c>
    </row>
    <row r="2371" spans="1:13" x14ac:dyDescent="0.25">
      <c r="A2371" s="3" t="s">
        <v>22904</v>
      </c>
      <c r="B2371" s="4" t="s">
        <v>22905</v>
      </c>
      <c r="C2371" s="4">
        <v>1.5010250736891299E-3</v>
      </c>
      <c r="D2371" s="4">
        <v>2.1122924273867701E-2</v>
      </c>
      <c r="E2371" s="4" t="s">
        <v>22912</v>
      </c>
      <c r="F2371" s="4">
        <v>0.20702454853010599</v>
      </c>
      <c r="G2371" s="4">
        <v>0.20789033766030099</v>
      </c>
      <c r="H2371" s="4">
        <v>8.6578913019491599E-4</v>
      </c>
      <c r="I2371" s="4" t="s">
        <v>10619</v>
      </c>
      <c r="J2371" s="4">
        <v>45064646</v>
      </c>
      <c r="K2371" s="4">
        <v>45068443</v>
      </c>
      <c r="L2371" s="4" t="s">
        <v>22907</v>
      </c>
      <c r="M2371" s="6" t="s">
        <v>14320</v>
      </c>
    </row>
    <row r="2372" spans="1:13" x14ac:dyDescent="0.25">
      <c r="A2372" s="3" t="s">
        <v>22904</v>
      </c>
      <c r="B2372" s="4" t="s">
        <v>22905</v>
      </c>
      <c r="C2372" s="4">
        <v>1.5010250736891299E-3</v>
      </c>
      <c r="D2372" s="4">
        <v>2.1122924273867701E-2</v>
      </c>
      <c r="E2372" s="4" t="s">
        <v>22913</v>
      </c>
      <c r="F2372" s="4">
        <v>1.6125652429410799E-2</v>
      </c>
      <c r="G2372" s="4">
        <v>7.5697969193136601E-3</v>
      </c>
      <c r="H2372" s="4">
        <v>-8.5558555100971306E-3</v>
      </c>
      <c r="I2372" s="4" t="s">
        <v>10619</v>
      </c>
      <c r="J2372" s="4">
        <v>45064646</v>
      </c>
      <c r="K2372" s="4">
        <v>45069826</v>
      </c>
      <c r="L2372" s="4" t="s">
        <v>22907</v>
      </c>
      <c r="M2372" s="6" t="s">
        <v>14320</v>
      </c>
    </row>
    <row r="2373" spans="1:13" x14ac:dyDescent="0.25">
      <c r="A2373" s="3" t="s">
        <v>22904</v>
      </c>
      <c r="B2373" s="4" t="s">
        <v>22905</v>
      </c>
      <c r="C2373" s="4">
        <v>1.5010250736891299E-3</v>
      </c>
      <c r="D2373" s="4">
        <v>2.1122924273867701E-2</v>
      </c>
      <c r="E2373" s="4" t="s">
        <v>22914</v>
      </c>
      <c r="F2373" s="4">
        <v>1.12744106981604E-2</v>
      </c>
      <c r="G2373" s="4">
        <v>1.07094413697356E-2</v>
      </c>
      <c r="H2373" s="4">
        <v>-5.6496932842479801E-4</v>
      </c>
      <c r="I2373" s="4" t="s">
        <v>10619</v>
      </c>
      <c r="J2373" s="4">
        <v>45064646</v>
      </c>
      <c r="K2373" s="4">
        <v>45072726</v>
      </c>
      <c r="L2373" s="4" t="s">
        <v>22907</v>
      </c>
      <c r="M2373" s="6" t="s">
        <v>14320</v>
      </c>
    </row>
    <row r="2374" spans="1:13" x14ac:dyDescent="0.25">
      <c r="A2374" s="3" t="s">
        <v>22904</v>
      </c>
      <c r="B2374" s="4" t="s">
        <v>22905</v>
      </c>
      <c r="C2374" s="4">
        <v>1.5010250736891299E-3</v>
      </c>
      <c r="D2374" s="4">
        <v>2.1122924273867701E-2</v>
      </c>
      <c r="E2374" s="4" t="s">
        <v>22915</v>
      </c>
      <c r="F2374" s="4">
        <v>0.271684394476362</v>
      </c>
      <c r="G2374" s="4">
        <v>0.264701857543096</v>
      </c>
      <c r="H2374" s="4">
        <v>-6.9825369332654503E-3</v>
      </c>
      <c r="I2374" s="4" t="s">
        <v>10619</v>
      </c>
      <c r="J2374" s="4">
        <v>45068579</v>
      </c>
      <c r="K2374" s="4">
        <v>45069826</v>
      </c>
      <c r="L2374" s="4" t="s">
        <v>22907</v>
      </c>
      <c r="M2374" s="6" t="s">
        <v>14320</v>
      </c>
    </row>
    <row r="2375" spans="1:13" x14ac:dyDescent="0.25">
      <c r="A2375" s="3" t="s">
        <v>22904</v>
      </c>
      <c r="B2375" s="4" t="s">
        <v>22905</v>
      </c>
      <c r="C2375" s="4">
        <v>1.5010250736891299E-3</v>
      </c>
      <c r="D2375" s="4">
        <v>2.1122924273867701E-2</v>
      </c>
      <c r="E2375" s="4" t="s">
        <v>22916</v>
      </c>
      <c r="F2375" s="4">
        <v>4.2254739612131997E-2</v>
      </c>
      <c r="G2375" s="4">
        <v>4.0509631577460903E-2</v>
      </c>
      <c r="H2375" s="4">
        <v>-1.74510803467109E-3</v>
      </c>
      <c r="I2375" s="4" t="s">
        <v>10619</v>
      </c>
      <c r="J2375" s="4">
        <v>45069961</v>
      </c>
      <c r="K2375" s="4">
        <v>45071750</v>
      </c>
      <c r="L2375" s="4" t="s">
        <v>22907</v>
      </c>
      <c r="M2375" s="6" t="s">
        <v>14320</v>
      </c>
    </row>
    <row r="2376" spans="1:13" x14ac:dyDescent="0.25">
      <c r="A2376" s="3" t="s">
        <v>22904</v>
      </c>
      <c r="B2376" s="4" t="s">
        <v>22905</v>
      </c>
      <c r="C2376" s="4">
        <v>1.5010250736891299E-3</v>
      </c>
      <c r="D2376" s="4">
        <v>2.1122924273867701E-2</v>
      </c>
      <c r="E2376" s="4" t="s">
        <v>22917</v>
      </c>
      <c r="F2376" s="4">
        <v>0.21908896332977701</v>
      </c>
      <c r="G2376" s="4">
        <v>0.20261704464435701</v>
      </c>
      <c r="H2376" s="4">
        <v>-1.6471918685420701E-2</v>
      </c>
      <c r="I2376" s="4" t="s">
        <v>10619</v>
      </c>
      <c r="J2376" s="4">
        <v>45069961</v>
      </c>
      <c r="K2376" s="4">
        <v>45072726</v>
      </c>
      <c r="L2376" s="4" t="s">
        <v>22907</v>
      </c>
      <c r="M2376" s="6" t="s">
        <v>14320</v>
      </c>
    </row>
    <row r="2377" spans="1:13" x14ac:dyDescent="0.25">
      <c r="A2377" s="3" t="s">
        <v>22904</v>
      </c>
      <c r="B2377" s="4" t="s">
        <v>22905</v>
      </c>
      <c r="C2377" s="4">
        <v>1.5010250736891299E-3</v>
      </c>
      <c r="D2377" s="4">
        <v>2.1122924273867701E-2</v>
      </c>
      <c r="E2377" s="4" t="s">
        <v>22918</v>
      </c>
      <c r="F2377" s="4">
        <v>4.7759745218835699E-2</v>
      </c>
      <c r="G2377" s="4">
        <v>4.2386064819865198E-2</v>
      </c>
      <c r="H2377" s="4">
        <v>-5.3736803989704596E-3</v>
      </c>
      <c r="I2377" s="4" t="s">
        <v>10619</v>
      </c>
      <c r="J2377" s="4">
        <v>45071872</v>
      </c>
      <c r="K2377" s="4">
        <v>45072726</v>
      </c>
      <c r="L2377" s="4" t="s">
        <v>22907</v>
      </c>
      <c r="M2377" s="6" t="s">
        <v>14320</v>
      </c>
    </row>
    <row r="2378" spans="1:13" x14ac:dyDescent="0.25">
      <c r="A2378" s="3" t="s">
        <v>19006</v>
      </c>
      <c r="B2378" s="4" t="s">
        <v>19007</v>
      </c>
      <c r="C2378" s="15">
        <v>7.6963796287598605E-5</v>
      </c>
      <c r="D2378" s="4">
        <v>2.5927803580523502E-3</v>
      </c>
      <c r="E2378" s="4" t="s">
        <v>19010</v>
      </c>
      <c r="F2378" s="4">
        <v>0.48859823473805603</v>
      </c>
      <c r="G2378" s="4">
        <v>0.34470242879407398</v>
      </c>
      <c r="H2378" s="4">
        <v>-0.14389580594398199</v>
      </c>
      <c r="I2378" s="4" t="s">
        <v>10615</v>
      </c>
      <c r="J2378" s="4">
        <v>2965202</v>
      </c>
      <c r="K2378" s="4">
        <v>2986765</v>
      </c>
      <c r="L2378" s="4" t="s">
        <v>19009</v>
      </c>
      <c r="M2378" s="6" t="s">
        <v>14320</v>
      </c>
    </row>
    <row r="2379" spans="1:13" x14ac:dyDescent="0.25">
      <c r="A2379" s="3" t="s">
        <v>22894</v>
      </c>
      <c r="B2379" s="4" t="s">
        <v>22895</v>
      </c>
      <c r="C2379" s="4">
        <v>1.49651636848694E-3</v>
      </c>
      <c r="D2379" s="4">
        <v>2.1078534623647699E-2</v>
      </c>
      <c r="E2379" s="4" t="s">
        <v>22898</v>
      </c>
      <c r="F2379" s="4">
        <v>2.53532052968241E-2</v>
      </c>
      <c r="G2379" s="4">
        <v>3.13251557994354E-2</v>
      </c>
      <c r="H2379" s="4">
        <v>5.9719505026113E-3</v>
      </c>
      <c r="I2379" s="4" t="s">
        <v>10646</v>
      </c>
      <c r="J2379" s="4">
        <v>98537572</v>
      </c>
      <c r="K2379" s="4">
        <v>98544442</v>
      </c>
      <c r="L2379" s="4" t="s">
        <v>22897</v>
      </c>
      <c r="M2379" s="6" t="s">
        <v>14320</v>
      </c>
    </row>
    <row r="2380" spans="1:13" x14ac:dyDescent="0.25">
      <c r="A2380" s="3" t="s">
        <v>19017</v>
      </c>
      <c r="B2380" s="4" t="s">
        <v>13148</v>
      </c>
      <c r="C2380" s="15">
        <v>7.8392983198112299E-5</v>
      </c>
      <c r="D2380" s="4">
        <v>2.6285997744670102E-3</v>
      </c>
      <c r="E2380" s="4" t="s">
        <v>19018</v>
      </c>
      <c r="F2380" s="4">
        <v>0.99794889853295699</v>
      </c>
      <c r="G2380" s="4">
        <v>0.84397327678397605</v>
      </c>
      <c r="H2380" s="4">
        <v>-0.15397562174898199</v>
      </c>
      <c r="I2380" s="4" t="s">
        <v>10658</v>
      </c>
      <c r="J2380" s="4">
        <v>15599024</v>
      </c>
      <c r="K2380" s="4">
        <v>15600428</v>
      </c>
      <c r="L2380" s="4" t="s">
        <v>19019</v>
      </c>
      <c r="M2380" s="6" t="s">
        <v>14320</v>
      </c>
    </row>
    <row r="2381" spans="1:13" x14ac:dyDescent="0.25">
      <c r="A2381" s="3" t="s">
        <v>19017</v>
      </c>
      <c r="B2381" s="4" t="s">
        <v>13148</v>
      </c>
      <c r="C2381" s="15">
        <v>7.8392983198112299E-5</v>
      </c>
      <c r="D2381" s="4">
        <v>2.6285997744670102E-3</v>
      </c>
      <c r="E2381" s="4" t="s">
        <v>19020</v>
      </c>
      <c r="F2381" s="4">
        <v>2.05110146704277E-3</v>
      </c>
      <c r="G2381" s="4">
        <v>0.15602672321602401</v>
      </c>
      <c r="H2381" s="4">
        <v>0.15397562174898199</v>
      </c>
      <c r="I2381" s="4" t="s">
        <v>10658</v>
      </c>
      <c r="J2381" s="4">
        <v>15599117</v>
      </c>
      <c r="K2381" s="4">
        <v>15600428</v>
      </c>
      <c r="L2381" s="4" t="s">
        <v>19019</v>
      </c>
      <c r="M2381" s="6" t="s">
        <v>14320</v>
      </c>
    </row>
    <row r="2382" spans="1:13" x14ac:dyDescent="0.25">
      <c r="A2382" s="3" t="s">
        <v>19021</v>
      </c>
      <c r="B2382" s="4" t="s">
        <v>19022</v>
      </c>
      <c r="C2382" s="15">
        <v>7.8533724950344399E-5</v>
      </c>
      <c r="D2382" s="4">
        <v>2.6285997744670102E-3</v>
      </c>
      <c r="E2382" s="4" t="s">
        <v>19023</v>
      </c>
      <c r="F2382" s="4">
        <v>2.5634355475921501E-2</v>
      </c>
      <c r="G2382" s="4">
        <v>8.16944026599669E-2</v>
      </c>
      <c r="H2382" s="4">
        <v>5.6060047184045399E-2</v>
      </c>
      <c r="I2382" s="4" t="s">
        <v>10613</v>
      </c>
      <c r="J2382" s="4">
        <v>74496431</v>
      </c>
      <c r="K2382" s="4">
        <v>74497509</v>
      </c>
      <c r="L2382" s="4" t="s">
        <v>19024</v>
      </c>
      <c r="M2382" s="6" t="s">
        <v>14320</v>
      </c>
    </row>
    <row r="2383" spans="1:13" x14ac:dyDescent="0.25">
      <c r="A2383" s="3" t="s">
        <v>19021</v>
      </c>
      <c r="B2383" s="4" t="s">
        <v>19022</v>
      </c>
      <c r="C2383" s="15">
        <v>7.8533724950344399E-5</v>
      </c>
      <c r="D2383" s="4">
        <v>2.6285997744670102E-3</v>
      </c>
      <c r="E2383" s="4" t="s">
        <v>19025</v>
      </c>
      <c r="F2383" s="4">
        <v>0.557474871992509</v>
      </c>
      <c r="G2383" s="4">
        <v>0.69225233936221098</v>
      </c>
      <c r="H2383" s="4">
        <v>0.134777467369702</v>
      </c>
      <c r="I2383" s="4" t="s">
        <v>10613</v>
      </c>
      <c r="J2383" s="4">
        <v>74496431</v>
      </c>
      <c r="K2383" s="4">
        <v>74499882</v>
      </c>
      <c r="L2383" s="4" t="s">
        <v>19024</v>
      </c>
      <c r="M2383" s="6" t="s">
        <v>14320</v>
      </c>
    </row>
    <row r="2384" spans="1:13" x14ac:dyDescent="0.25">
      <c r="A2384" s="3" t="s">
        <v>22894</v>
      </c>
      <c r="B2384" s="4" t="s">
        <v>22895</v>
      </c>
      <c r="C2384" s="4">
        <v>1.49651636848694E-3</v>
      </c>
      <c r="D2384" s="4">
        <v>2.1078534623647699E-2</v>
      </c>
      <c r="E2384" s="4" t="s">
        <v>22903</v>
      </c>
      <c r="F2384" s="4">
        <v>0.16011641980725899</v>
      </c>
      <c r="G2384" s="4">
        <v>0.20305881961236899</v>
      </c>
      <c r="H2384" s="4">
        <v>4.2942399805109999E-2</v>
      </c>
      <c r="I2384" s="4" t="s">
        <v>10646</v>
      </c>
      <c r="J2384" s="4">
        <v>98545061</v>
      </c>
      <c r="K2384" s="4">
        <v>98546359</v>
      </c>
      <c r="L2384" s="4" t="s">
        <v>22897</v>
      </c>
      <c r="M2384" s="6" t="s">
        <v>14320</v>
      </c>
    </row>
    <row r="2385" spans="1:13" x14ac:dyDescent="0.25">
      <c r="A2385" s="3" t="s">
        <v>22889</v>
      </c>
      <c r="B2385" s="4" t="s">
        <v>19606</v>
      </c>
      <c r="C2385" s="4">
        <v>1.49479832225532E-3</v>
      </c>
      <c r="D2385" s="4">
        <v>2.1073406782229898E-2</v>
      </c>
      <c r="E2385" s="4" t="s">
        <v>22890</v>
      </c>
      <c r="F2385" s="4">
        <v>0.49719556247707702</v>
      </c>
      <c r="G2385" s="4">
        <v>0.494093074900809</v>
      </c>
      <c r="H2385" s="4">
        <v>-3.10248757626802E-3</v>
      </c>
      <c r="I2385" s="4" t="s">
        <v>10621</v>
      </c>
      <c r="J2385" s="4">
        <v>152628533</v>
      </c>
      <c r="K2385" s="4">
        <v>152629656</v>
      </c>
      <c r="L2385" s="4" t="s">
        <v>22891</v>
      </c>
      <c r="M2385" s="6" t="s">
        <v>14320</v>
      </c>
    </row>
    <row r="2386" spans="1:13" x14ac:dyDescent="0.25">
      <c r="A2386" s="3" t="s">
        <v>22889</v>
      </c>
      <c r="B2386" s="4" t="s">
        <v>19606</v>
      </c>
      <c r="C2386" s="4">
        <v>1.49479832225532E-3</v>
      </c>
      <c r="D2386" s="4">
        <v>2.1073406782229898E-2</v>
      </c>
      <c r="E2386" s="4" t="s">
        <v>22892</v>
      </c>
      <c r="F2386" s="4">
        <v>6.3662305689035298E-3</v>
      </c>
      <c r="G2386" s="4">
        <v>2.47968920520522E-2</v>
      </c>
      <c r="H2386" s="4">
        <v>1.8430661483148598E-2</v>
      </c>
      <c r="I2386" s="4" t="s">
        <v>10621</v>
      </c>
      <c r="J2386" s="4">
        <v>152628533</v>
      </c>
      <c r="K2386" s="4">
        <v>152629825</v>
      </c>
      <c r="L2386" s="4" t="s">
        <v>22891</v>
      </c>
      <c r="M2386" s="6" t="s">
        <v>14468</v>
      </c>
    </row>
    <row r="2387" spans="1:13" x14ac:dyDescent="0.25">
      <c r="A2387" s="3" t="s">
        <v>22889</v>
      </c>
      <c r="B2387" s="4" t="s">
        <v>19606</v>
      </c>
      <c r="C2387" s="4">
        <v>1.49479832225532E-3</v>
      </c>
      <c r="D2387" s="4">
        <v>2.1073406782229898E-2</v>
      </c>
      <c r="E2387" s="4" t="s">
        <v>22893</v>
      </c>
      <c r="F2387" s="4">
        <v>0.49643820695402002</v>
      </c>
      <c r="G2387" s="4">
        <v>0.48111003304713901</v>
      </c>
      <c r="H2387" s="4">
        <v>-1.53281739068808E-2</v>
      </c>
      <c r="I2387" s="4" t="s">
        <v>10621</v>
      </c>
      <c r="J2387" s="4">
        <v>152629724</v>
      </c>
      <c r="K2387" s="4">
        <v>152629825</v>
      </c>
      <c r="L2387" s="4" t="s">
        <v>22891</v>
      </c>
      <c r="M2387" s="6" t="s">
        <v>14320</v>
      </c>
    </row>
    <row r="2388" spans="1:13" x14ac:dyDescent="0.25">
      <c r="A2388" s="3" t="s">
        <v>19021</v>
      </c>
      <c r="B2388" s="4" t="s">
        <v>19022</v>
      </c>
      <c r="C2388" s="15">
        <v>7.8533724950344399E-5</v>
      </c>
      <c r="D2388" s="4">
        <v>2.6285997744670102E-3</v>
      </c>
      <c r="E2388" s="4" t="s">
        <v>19026</v>
      </c>
      <c r="F2388" s="4">
        <v>0.401278930613649</v>
      </c>
      <c r="G2388" s="4">
        <v>0.19691604491130199</v>
      </c>
      <c r="H2388" s="4">
        <v>-0.20436288570234601</v>
      </c>
      <c r="I2388" s="4" t="s">
        <v>10613</v>
      </c>
      <c r="J2388" s="4">
        <v>74496431</v>
      </c>
      <c r="K2388" s="4">
        <v>74499937</v>
      </c>
      <c r="L2388" s="4" t="s">
        <v>19024</v>
      </c>
      <c r="M2388" s="6" t="s">
        <v>14320</v>
      </c>
    </row>
    <row r="2389" spans="1:13" x14ac:dyDescent="0.25">
      <c r="A2389" s="3" t="s">
        <v>19029</v>
      </c>
      <c r="B2389" s="4" t="s">
        <v>1843</v>
      </c>
      <c r="C2389" s="15">
        <v>7.9834391587713896E-5</v>
      </c>
      <c r="D2389" s="4">
        <v>2.6489312837322801E-3</v>
      </c>
      <c r="E2389" s="4" t="s">
        <v>19032</v>
      </c>
      <c r="F2389" s="4">
        <v>0.50587370772570395</v>
      </c>
      <c r="G2389" s="4">
        <v>0.44845465247611199</v>
      </c>
      <c r="H2389" s="4">
        <v>-5.7419055249592399E-2</v>
      </c>
      <c r="I2389" s="4" t="s">
        <v>10618</v>
      </c>
      <c r="J2389" s="4">
        <v>149201090</v>
      </c>
      <c r="K2389" s="4">
        <v>149240377</v>
      </c>
      <c r="L2389" s="4" t="s">
        <v>19031</v>
      </c>
      <c r="M2389" s="6" t="s">
        <v>14320</v>
      </c>
    </row>
    <row r="2390" spans="1:13" x14ac:dyDescent="0.25">
      <c r="A2390" s="3" t="s">
        <v>22873</v>
      </c>
      <c r="B2390" s="4" t="s">
        <v>22874</v>
      </c>
      <c r="C2390" s="4">
        <v>1.4854343658677999E-3</v>
      </c>
      <c r="D2390" s="4">
        <v>2.09794015157591E-2</v>
      </c>
      <c r="E2390" s="4" t="s">
        <v>22875</v>
      </c>
      <c r="F2390" s="4">
        <v>1.64710620797546E-2</v>
      </c>
      <c r="G2390" s="4">
        <v>5.5484249674825202E-2</v>
      </c>
      <c r="H2390" s="4">
        <v>3.9013187595070602E-2</v>
      </c>
      <c r="I2390" s="4" t="s">
        <v>10638</v>
      </c>
      <c r="J2390" s="4">
        <v>7582160</v>
      </c>
      <c r="K2390" s="4">
        <v>7582876</v>
      </c>
      <c r="L2390" s="4" t="s">
        <v>22876</v>
      </c>
      <c r="M2390" s="6" t="s">
        <v>14320</v>
      </c>
    </row>
    <row r="2391" spans="1:13" x14ac:dyDescent="0.25">
      <c r="A2391" s="3" t="s">
        <v>19035</v>
      </c>
      <c r="B2391" s="4" t="s">
        <v>19036</v>
      </c>
      <c r="C2391" s="15">
        <v>7.9992142338355894E-5</v>
      </c>
      <c r="D2391" s="4">
        <v>2.6489312837322801E-3</v>
      </c>
      <c r="E2391" s="4" t="s">
        <v>19037</v>
      </c>
      <c r="F2391" s="4">
        <v>3.30362662391913E-2</v>
      </c>
      <c r="G2391" s="4">
        <v>0.15114809264592199</v>
      </c>
      <c r="H2391" s="4">
        <v>0.118111826406731</v>
      </c>
      <c r="I2391" s="4" t="s">
        <v>10663</v>
      </c>
      <c r="J2391" s="4">
        <v>54776540</v>
      </c>
      <c r="K2391" s="4">
        <v>54784340</v>
      </c>
      <c r="L2391" s="4" t="s">
        <v>19038</v>
      </c>
      <c r="M2391" s="6" t="s">
        <v>14320</v>
      </c>
    </row>
    <row r="2392" spans="1:13" x14ac:dyDescent="0.25">
      <c r="A2392" s="3" t="s">
        <v>19035</v>
      </c>
      <c r="B2392" s="4" t="s">
        <v>19036</v>
      </c>
      <c r="C2392" s="15">
        <v>7.9992142338355894E-5</v>
      </c>
      <c r="D2392" s="4">
        <v>2.6489312837322801E-3</v>
      </c>
      <c r="E2392" s="4" t="s">
        <v>19039</v>
      </c>
      <c r="F2392" s="4">
        <v>0.94090011619014902</v>
      </c>
      <c r="G2392" s="4">
        <v>0.66676813763337295</v>
      </c>
      <c r="H2392" s="4">
        <v>-0.27413197855677601</v>
      </c>
      <c r="I2392" s="4" t="s">
        <v>10663</v>
      </c>
      <c r="J2392" s="4">
        <v>54776540</v>
      </c>
      <c r="K2392" s="4">
        <v>54784537</v>
      </c>
      <c r="L2392" s="4" t="s">
        <v>19038</v>
      </c>
      <c r="M2392" s="6" t="s">
        <v>14320</v>
      </c>
    </row>
    <row r="2393" spans="1:13" x14ac:dyDescent="0.25">
      <c r="A2393" s="3" t="s">
        <v>19035</v>
      </c>
      <c r="B2393" s="4" t="s">
        <v>19036</v>
      </c>
      <c r="C2393" s="15">
        <v>7.9992142338355894E-5</v>
      </c>
      <c r="D2393" s="4">
        <v>2.6489312837322801E-3</v>
      </c>
      <c r="E2393" s="4" t="s">
        <v>19041</v>
      </c>
      <c r="F2393" s="4">
        <v>1.9593274261182399E-2</v>
      </c>
      <c r="G2393" s="4">
        <v>0.15435356365130301</v>
      </c>
      <c r="H2393" s="4">
        <v>0.134760289390121</v>
      </c>
      <c r="I2393" s="4" t="s">
        <v>10663</v>
      </c>
      <c r="J2393" s="4">
        <v>54784447</v>
      </c>
      <c r="K2393" s="4">
        <v>54784537</v>
      </c>
      <c r="L2393" s="4" t="s">
        <v>19038</v>
      </c>
      <c r="M2393" s="6" t="s">
        <v>14320</v>
      </c>
    </row>
    <row r="2394" spans="1:13" x14ac:dyDescent="0.25">
      <c r="A2394" s="3" t="s">
        <v>19042</v>
      </c>
      <c r="B2394" s="4" t="s">
        <v>19043</v>
      </c>
      <c r="C2394" s="15">
        <v>7.9838875151839306E-5</v>
      </c>
      <c r="D2394" s="4">
        <v>2.6489312837322801E-3</v>
      </c>
      <c r="E2394" s="4" t="s">
        <v>19044</v>
      </c>
      <c r="F2394" s="4">
        <v>0.16935537371592599</v>
      </c>
      <c r="G2394" s="4">
        <v>0.23118188996283601</v>
      </c>
      <c r="H2394" s="4">
        <v>6.1826516246909997E-2</v>
      </c>
      <c r="I2394" s="4" t="s">
        <v>10658</v>
      </c>
      <c r="J2394" s="4">
        <v>21599898</v>
      </c>
      <c r="K2394" s="4">
        <v>21612645</v>
      </c>
      <c r="L2394" s="4" t="s">
        <v>19045</v>
      </c>
      <c r="M2394" s="6" t="s">
        <v>14320</v>
      </c>
    </row>
    <row r="2395" spans="1:13" x14ac:dyDescent="0.25">
      <c r="A2395" s="3" t="s">
        <v>22873</v>
      </c>
      <c r="B2395" s="4" t="s">
        <v>22874</v>
      </c>
      <c r="C2395" s="4">
        <v>1.4854343658677999E-3</v>
      </c>
      <c r="D2395" s="4">
        <v>2.09794015157591E-2</v>
      </c>
      <c r="E2395" s="4" t="s">
        <v>22881</v>
      </c>
      <c r="F2395" s="4">
        <v>0.102425994101473</v>
      </c>
      <c r="G2395" s="4">
        <v>0.12911184262818801</v>
      </c>
      <c r="H2395" s="4">
        <v>2.6685848526715201E-2</v>
      </c>
      <c r="I2395" s="4" t="s">
        <v>10638</v>
      </c>
      <c r="J2395" s="4">
        <v>7582531</v>
      </c>
      <c r="K2395" s="4">
        <v>7582876</v>
      </c>
      <c r="L2395" s="4" t="s">
        <v>22876</v>
      </c>
      <c r="M2395" s="6" t="s">
        <v>14320</v>
      </c>
    </row>
    <row r="2396" spans="1:13" x14ac:dyDescent="0.25">
      <c r="A2396" s="3" t="s">
        <v>22873</v>
      </c>
      <c r="B2396" s="4" t="s">
        <v>22874</v>
      </c>
      <c r="C2396" s="4">
        <v>1.4854343658677999E-3</v>
      </c>
      <c r="D2396" s="4">
        <v>2.09794015157591E-2</v>
      </c>
      <c r="E2396" s="4" t="s">
        <v>22882</v>
      </c>
      <c r="F2396" s="4">
        <v>0.23106530414672899</v>
      </c>
      <c r="G2396" s="4">
        <v>0.214209839665609</v>
      </c>
      <c r="H2396" s="4">
        <v>-1.6855464481120502E-2</v>
      </c>
      <c r="I2396" s="4" t="s">
        <v>10638</v>
      </c>
      <c r="J2396" s="4">
        <v>7582531</v>
      </c>
      <c r="K2396" s="4">
        <v>7582900</v>
      </c>
      <c r="L2396" s="4" t="s">
        <v>22876</v>
      </c>
      <c r="M2396" s="6" t="s">
        <v>14320</v>
      </c>
    </row>
    <row r="2397" spans="1:13" x14ac:dyDescent="0.25">
      <c r="A2397" s="3" t="s">
        <v>22873</v>
      </c>
      <c r="B2397" s="4" t="s">
        <v>22874</v>
      </c>
      <c r="C2397" s="4">
        <v>1.4854343658677999E-3</v>
      </c>
      <c r="D2397" s="4">
        <v>2.09794015157591E-2</v>
      </c>
      <c r="E2397" s="4" t="s">
        <v>22883</v>
      </c>
      <c r="F2397" s="4">
        <v>7.1332043474957293E-2</v>
      </c>
      <c r="G2397" s="4">
        <v>0.115184178521454</v>
      </c>
      <c r="H2397" s="4">
        <v>4.3852135046496703E-2</v>
      </c>
      <c r="I2397" s="4" t="s">
        <v>10638</v>
      </c>
      <c r="J2397" s="4">
        <v>7582531</v>
      </c>
      <c r="K2397" s="4">
        <v>7583918</v>
      </c>
      <c r="L2397" s="4" t="s">
        <v>22876</v>
      </c>
      <c r="M2397" s="6" t="s">
        <v>14320</v>
      </c>
    </row>
    <row r="2398" spans="1:13" x14ac:dyDescent="0.25">
      <c r="A2398" s="3" t="s">
        <v>19042</v>
      </c>
      <c r="B2398" s="4" t="s">
        <v>19043</v>
      </c>
      <c r="C2398" s="15">
        <v>7.9838875151839306E-5</v>
      </c>
      <c r="D2398" s="4">
        <v>2.6489312837322801E-3</v>
      </c>
      <c r="E2398" s="4" t="s">
        <v>19049</v>
      </c>
      <c r="F2398" s="4">
        <v>0.43521663249583398</v>
      </c>
      <c r="G2398" s="4">
        <v>0.38411864241770699</v>
      </c>
      <c r="H2398" s="4">
        <v>-5.1097990078126598E-2</v>
      </c>
      <c r="I2398" s="4" t="s">
        <v>10658</v>
      </c>
      <c r="J2398" s="4">
        <v>21618074</v>
      </c>
      <c r="K2398" s="4">
        <v>21624931</v>
      </c>
      <c r="L2398" s="4" t="s">
        <v>19045</v>
      </c>
      <c r="M2398" s="6" t="s">
        <v>14320</v>
      </c>
    </row>
    <row r="2399" spans="1:13" x14ac:dyDescent="0.25">
      <c r="A2399" s="3" t="s">
        <v>22860</v>
      </c>
      <c r="B2399" s="4" t="s">
        <v>22861</v>
      </c>
      <c r="C2399" s="4">
        <v>1.4825585726546101E-3</v>
      </c>
      <c r="D2399" s="4">
        <v>2.09578034739295E-2</v>
      </c>
      <c r="E2399" s="4" t="s">
        <v>22864</v>
      </c>
      <c r="F2399" s="4">
        <v>2.46534277754583E-2</v>
      </c>
      <c r="G2399" s="4">
        <v>3.4689698128992801E-2</v>
      </c>
      <c r="H2399" s="4">
        <v>1.00362703535345E-2</v>
      </c>
      <c r="I2399" s="4" t="s">
        <v>10647</v>
      </c>
      <c r="J2399" s="4">
        <v>101658142</v>
      </c>
      <c r="K2399" s="4">
        <v>101658492</v>
      </c>
      <c r="L2399" s="4" t="s">
        <v>22863</v>
      </c>
      <c r="M2399" s="6" t="s">
        <v>14320</v>
      </c>
    </row>
    <row r="2400" spans="1:13" x14ac:dyDescent="0.25">
      <c r="A2400" s="3" t="s">
        <v>22860</v>
      </c>
      <c r="B2400" s="4" t="s">
        <v>22861</v>
      </c>
      <c r="C2400" s="4">
        <v>1.4825585726546101E-3</v>
      </c>
      <c r="D2400" s="4">
        <v>2.09578034739295E-2</v>
      </c>
      <c r="E2400" s="4" t="s">
        <v>22865</v>
      </c>
      <c r="F2400" s="4">
        <v>2.5090132646106902E-3</v>
      </c>
      <c r="G2400" s="4">
        <v>3.6284681204537102E-2</v>
      </c>
      <c r="H2400" s="4">
        <v>3.3775667939926403E-2</v>
      </c>
      <c r="I2400" s="4" t="s">
        <v>10647</v>
      </c>
      <c r="J2400" s="4">
        <v>101658142</v>
      </c>
      <c r="K2400" s="4">
        <v>101659076</v>
      </c>
      <c r="L2400" s="4" t="s">
        <v>22863</v>
      </c>
      <c r="M2400" s="6" t="s">
        <v>14320</v>
      </c>
    </row>
    <row r="2401" spans="1:13" x14ac:dyDescent="0.25">
      <c r="A2401" s="3" t="s">
        <v>22860</v>
      </c>
      <c r="B2401" s="4" t="s">
        <v>22861</v>
      </c>
      <c r="C2401" s="4">
        <v>1.4825585726546101E-3</v>
      </c>
      <c r="D2401" s="4">
        <v>2.09578034739295E-2</v>
      </c>
      <c r="E2401" s="4" t="s">
        <v>22866</v>
      </c>
      <c r="F2401" s="4">
        <v>1.0693917585146E-2</v>
      </c>
      <c r="G2401" s="4">
        <v>2.2182462195238398E-2</v>
      </c>
      <c r="H2401" s="4">
        <v>1.14885446100924E-2</v>
      </c>
      <c r="I2401" s="4" t="s">
        <v>10647</v>
      </c>
      <c r="J2401" s="4">
        <v>101658142</v>
      </c>
      <c r="K2401" s="4">
        <v>101659758</v>
      </c>
      <c r="L2401" s="4" t="s">
        <v>22863</v>
      </c>
      <c r="M2401" s="6" t="s">
        <v>14320</v>
      </c>
    </row>
    <row r="2402" spans="1:13" x14ac:dyDescent="0.25">
      <c r="A2402" s="3" t="s">
        <v>22860</v>
      </c>
      <c r="B2402" s="4" t="s">
        <v>22861</v>
      </c>
      <c r="C2402" s="4">
        <v>1.4825585726546101E-3</v>
      </c>
      <c r="D2402" s="4">
        <v>2.09578034739295E-2</v>
      </c>
      <c r="E2402" s="4" t="s">
        <v>22867</v>
      </c>
      <c r="F2402" s="4">
        <v>0.14853038844757999</v>
      </c>
      <c r="G2402" s="4">
        <v>0.15962319724076801</v>
      </c>
      <c r="H2402" s="4">
        <v>1.10928087931876E-2</v>
      </c>
      <c r="I2402" s="4" t="s">
        <v>10647</v>
      </c>
      <c r="J2402" s="4">
        <v>101658525</v>
      </c>
      <c r="K2402" s="4">
        <v>101659076</v>
      </c>
      <c r="L2402" s="4" t="s">
        <v>22863</v>
      </c>
      <c r="M2402" s="6" t="s">
        <v>14320</v>
      </c>
    </row>
    <row r="2403" spans="1:13" x14ac:dyDescent="0.25">
      <c r="A2403" s="3" t="s">
        <v>22860</v>
      </c>
      <c r="B2403" s="4" t="s">
        <v>22861</v>
      </c>
      <c r="C2403" s="4">
        <v>1.4825585726546101E-3</v>
      </c>
      <c r="D2403" s="4">
        <v>2.09578034739295E-2</v>
      </c>
      <c r="E2403" s="4" t="s">
        <v>22868</v>
      </c>
      <c r="F2403" s="4">
        <v>4.56954861366584E-2</v>
      </c>
      <c r="G2403" s="4">
        <v>6.4326700275010806E-2</v>
      </c>
      <c r="H2403" s="4">
        <v>1.8631214138352399E-2</v>
      </c>
      <c r="I2403" s="4" t="s">
        <v>10647</v>
      </c>
      <c r="J2403" s="4">
        <v>101658569</v>
      </c>
      <c r="K2403" s="4">
        <v>101659076</v>
      </c>
      <c r="L2403" s="4" t="s">
        <v>22863</v>
      </c>
      <c r="M2403" s="6" t="s">
        <v>14320</v>
      </c>
    </row>
    <row r="2404" spans="1:13" x14ac:dyDescent="0.25">
      <c r="A2404" s="3" t="s">
        <v>22860</v>
      </c>
      <c r="B2404" s="4" t="s">
        <v>22861</v>
      </c>
      <c r="C2404" s="4">
        <v>1.4825585726546101E-3</v>
      </c>
      <c r="D2404" s="4">
        <v>2.09578034739295E-2</v>
      </c>
      <c r="E2404" s="4" t="s">
        <v>22869</v>
      </c>
      <c r="F2404" s="4">
        <v>3.5797428028343001E-2</v>
      </c>
      <c r="G2404" s="4">
        <v>2.0356352587120902E-2</v>
      </c>
      <c r="H2404" s="4">
        <v>-1.5441075441222101E-2</v>
      </c>
      <c r="I2404" s="4" t="s">
        <v>10647</v>
      </c>
      <c r="J2404" s="4">
        <v>101659136</v>
      </c>
      <c r="K2404" s="4">
        <v>101659419</v>
      </c>
      <c r="L2404" s="4" t="s">
        <v>22863</v>
      </c>
      <c r="M2404" s="6" t="s">
        <v>14320</v>
      </c>
    </row>
    <row r="2405" spans="1:13" x14ac:dyDescent="0.25">
      <c r="A2405" s="3" t="s">
        <v>22860</v>
      </c>
      <c r="B2405" s="4" t="s">
        <v>22861</v>
      </c>
      <c r="C2405" s="4">
        <v>1.4825585726546101E-3</v>
      </c>
      <c r="D2405" s="4">
        <v>2.09578034739295E-2</v>
      </c>
      <c r="E2405" s="4" t="s">
        <v>22870</v>
      </c>
      <c r="F2405" s="4">
        <v>0.12089361892506401</v>
      </c>
      <c r="G2405" s="4">
        <v>0.110611469339837</v>
      </c>
      <c r="H2405" s="4">
        <v>-1.02821495852271E-2</v>
      </c>
      <c r="I2405" s="4" t="s">
        <v>10647</v>
      </c>
      <c r="J2405" s="4">
        <v>101659148</v>
      </c>
      <c r="K2405" s="4">
        <v>101659419</v>
      </c>
      <c r="L2405" s="4" t="s">
        <v>22863</v>
      </c>
      <c r="M2405" s="6" t="s">
        <v>14320</v>
      </c>
    </row>
    <row r="2406" spans="1:13" x14ac:dyDescent="0.25">
      <c r="A2406" s="3" t="s">
        <v>14831</v>
      </c>
      <c r="B2406" s="4" t="s">
        <v>14832</v>
      </c>
      <c r="C2406" s="15">
        <v>7.9658542057320906E-5</v>
      </c>
      <c r="D2406" s="4">
        <v>2.6489312837322801E-3</v>
      </c>
      <c r="E2406" s="4" t="s">
        <v>15849</v>
      </c>
      <c r="F2406" s="4">
        <v>0.52333754353039696</v>
      </c>
      <c r="G2406" s="4">
        <v>0.47202422917925402</v>
      </c>
      <c r="H2406" s="4">
        <v>-5.1313314351143703E-2</v>
      </c>
      <c r="I2406" s="4" t="s">
        <v>10653</v>
      </c>
      <c r="J2406" s="4">
        <v>29231140</v>
      </c>
      <c r="K2406" s="4">
        <v>29231593</v>
      </c>
      <c r="L2406" s="4" t="s">
        <v>14834</v>
      </c>
      <c r="M2406" s="6" t="s">
        <v>14320</v>
      </c>
    </row>
    <row r="2407" spans="1:13" x14ac:dyDescent="0.25">
      <c r="A2407" s="3" t="s">
        <v>14831</v>
      </c>
      <c r="B2407" s="4" t="s">
        <v>14832</v>
      </c>
      <c r="C2407" s="15">
        <v>7.9658542057320906E-5</v>
      </c>
      <c r="D2407" s="4">
        <v>2.6489312837322801E-3</v>
      </c>
      <c r="E2407" s="4" t="s">
        <v>15961</v>
      </c>
      <c r="F2407" s="4">
        <v>5.9976652609864496E-4</v>
      </c>
      <c r="G2407" s="4">
        <v>9.1735906057039407E-2</v>
      </c>
      <c r="H2407" s="4">
        <v>9.1136139530940796E-2</v>
      </c>
      <c r="I2407" s="4" t="s">
        <v>10653</v>
      </c>
      <c r="J2407" s="4">
        <v>29231140</v>
      </c>
      <c r="K2407" s="4">
        <v>29232256</v>
      </c>
      <c r="L2407" s="4" t="s">
        <v>14834</v>
      </c>
      <c r="M2407" s="6" t="s">
        <v>14468</v>
      </c>
    </row>
    <row r="2408" spans="1:13" x14ac:dyDescent="0.25">
      <c r="A2408" s="3" t="s">
        <v>19050</v>
      </c>
      <c r="B2408" s="4" t="s">
        <v>19051</v>
      </c>
      <c r="C2408" s="15">
        <v>7.9980546074589996E-5</v>
      </c>
      <c r="D2408" s="4">
        <v>2.6489312837322801E-3</v>
      </c>
      <c r="E2408" s="4" t="s">
        <v>19052</v>
      </c>
      <c r="F2408" s="4">
        <v>0.25944777357579302</v>
      </c>
      <c r="G2408" s="4">
        <v>0.120665314666613</v>
      </c>
      <c r="H2408" s="4">
        <v>-0.13878245890918001</v>
      </c>
      <c r="I2408" s="4" t="s">
        <v>10624</v>
      </c>
      <c r="J2408" s="4">
        <v>196722556</v>
      </c>
      <c r="K2408" s="4">
        <v>196726655</v>
      </c>
      <c r="L2408" s="4" t="s">
        <v>19053</v>
      </c>
      <c r="M2408" s="6" t="s">
        <v>14320</v>
      </c>
    </row>
    <row r="2409" spans="1:13" x14ac:dyDescent="0.25">
      <c r="A2409" s="3" t="s">
        <v>19050</v>
      </c>
      <c r="B2409" s="4" t="s">
        <v>19051</v>
      </c>
      <c r="C2409" s="15">
        <v>7.9980546074589996E-5</v>
      </c>
      <c r="D2409" s="4">
        <v>2.6489312837322801E-3</v>
      </c>
      <c r="E2409" s="4" t="s">
        <v>19054</v>
      </c>
      <c r="F2409" s="4">
        <v>0.460521570738402</v>
      </c>
      <c r="G2409" s="4">
        <v>0.71778693790630499</v>
      </c>
      <c r="H2409" s="4">
        <v>0.25726536716790299</v>
      </c>
      <c r="I2409" s="4" t="s">
        <v>10624</v>
      </c>
      <c r="J2409" s="4">
        <v>196722556</v>
      </c>
      <c r="K2409" s="4">
        <v>196727923</v>
      </c>
      <c r="L2409" s="4" t="s">
        <v>19053</v>
      </c>
      <c r="M2409" s="6" t="s">
        <v>14320</v>
      </c>
    </row>
    <row r="2410" spans="1:13" x14ac:dyDescent="0.25">
      <c r="A2410" s="3" t="s">
        <v>22852</v>
      </c>
      <c r="B2410" s="4" t="s">
        <v>15007</v>
      </c>
      <c r="C2410" s="4">
        <v>1.4735329649399E-3</v>
      </c>
      <c r="D2410" s="4">
        <v>2.0849151878476899E-2</v>
      </c>
      <c r="E2410" s="4" t="s">
        <v>22856</v>
      </c>
      <c r="F2410" s="4">
        <v>1.13971971540028E-2</v>
      </c>
      <c r="G2410" s="4">
        <v>2.0010922621347599E-2</v>
      </c>
      <c r="H2410" s="4">
        <v>8.6137254673447298E-3</v>
      </c>
      <c r="I2410" s="4" t="s">
        <v>10663</v>
      </c>
      <c r="J2410" s="4">
        <v>22829944</v>
      </c>
      <c r="K2410" s="4">
        <v>22830050</v>
      </c>
      <c r="L2410" s="4" t="s">
        <v>22854</v>
      </c>
      <c r="M2410" s="6" t="s">
        <v>14369</v>
      </c>
    </row>
    <row r="2411" spans="1:13" x14ac:dyDescent="0.25">
      <c r="A2411" s="3" t="s">
        <v>22852</v>
      </c>
      <c r="B2411" s="4" t="s">
        <v>15007</v>
      </c>
      <c r="C2411" s="4">
        <v>1.4735329649399E-3</v>
      </c>
      <c r="D2411" s="4">
        <v>2.0849151878476899E-2</v>
      </c>
      <c r="E2411" s="4" t="s">
        <v>22857</v>
      </c>
      <c r="F2411" s="4">
        <v>2.1613684778743501E-2</v>
      </c>
      <c r="G2411" s="4">
        <v>3.2308123133391202E-2</v>
      </c>
      <c r="H2411" s="4">
        <v>1.06944383546478E-2</v>
      </c>
      <c r="I2411" s="4" t="s">
        <v>10663</v>
      </c>
      <c r="J2411" s="4">
        <v>22829944</v>
      </c>
      <c r="K2411" s="4">
        <v>22830053</v>
      </c>
      <c r="L2411" s="4" t="s">
        <v>22854</v>
      </c>
      <c r="M2411" s="6" t="s">
        <v>14369</v>
      </c>
    </row>
    <row r="2412" spans="1:13" x14ac:dyDescent="0.25">
      <c r="A2412" s="3" t="s">
        <v>19050</v>
      </c>
      <c r="B2412" s="4" t="s">
        <v>19051</v>
      </c>
      <c r="C2412" s="15">
        <v>7.9980546074589996E-5</v>
      </c>
      <c r="D2412" s="4">
        <v>2.6489312837322801E-3</v>
      </c>
      <c r="E2412" s="4" t="s">
        <v>19055</v>
      </c>
      <c r="F2412" s="4">
        <v>0.28003065568580499</v>
      </c>
      <c r="G2412" s="4">
        <v>0.161547747427082</v>
      </c>
      <c r="H2412" s="4">
        <v>-0.118482908258723</v>
      </c>
      <c r="I2412" s="4" t="s">
        <v>10624</v>
      </c>
      <c r="J2412" s="4">
        <v>196726771</v>
      </c>
      <c r="K2412" s="4">
        <v>196727923</v>
      </c>
      <c r="L2412" s="4" t="s">
        <v>19053</v>
      </c>
      <c r="M2412" s="6" t="s">
        <v>14320</v>
      </c>
    </row>
    <row r="2413" spans="1:13" x14ac:dyDescent="0.25">
      <c r="A2413" s="3" t="s">
        <v>19070</v>
      </c>
      <c r="B2413" s="4" t="s">
        <v>13464</v>
      </c>
      <c r="C2413" s="15">
        <v>8.2064313495120304E-5</v>
      </c>
      <c r="D2413" s="4">
        <v>2.7060359644874E-3</v>
      </c>
      <c r="E2413" s="4" t="s">
        <v>19078</v>
      </c>
      <c r="F2413" s="4">
        <v>0.23994998330303199</v>
      </c>
      <c r="G2413" s="4">
        <v>0.34221911400813698</v>
      </c>
      <c r="H2413" s="4">
        <v>0.102269130705105</v>
      </c>
      <c r="I2413" s="4" t="s">
        <v>10624</v>
      </c>
      <c r="J2413" s="4">
        <v>58412963</v>
      </c>
      <c r="K2413" s="4">
        <v>58424752</v>
      </c>
      <c r="L2413" s="4" t="s">
        <v>19072</v>
      </c>
      <c r="M2413" s="6" t="s">
        <v>14320</v>
      </c>
    </row>
    <row r="2414" spans="1:13" x14ac:dyDescent="0.25">
      <c r="A2414" s="3" t="s">
        <v>22846</v>
      </c>
      <c r="B2414" s="4" t="s">
        <v>10680</v>
      </c>
      <c r="C2414" s="4">
        <v>1.47174382709964E-3</v>
      </c>
      <c r="D2414" s="4">
        <v>2.0842785191063501E-2</v>
      </c>
      <c r="E2414" s="4" t="s">
        <v>22847</v>
      </c>
      <c r="F2414" s="4">
        <v>0.44205322957820697</v>
      </c>
      <c r="G2414" s="4">
        <v>0.40185218785929</v>
      </c>
      <c r="H2414" s="4">
        <v>-4.0201041718917099E-2</v>
      </c>
      <c r="I2414" s="4" t="s">
        <v>10616</v>
      </c>
      <c r="J2414" s="4">
        <v>34236963</v>
      </c>
      <c r="K2414" s="4">
        <v>34237204</v>
      </c>
      <c r="L2414" s="4" t="s">
        <v>22848</v>
      </c>
      <c r="M2414" s="6" t="s">
        <v>14320</v>
      </c>
    </row>
    <row r="2415" spans="1:13" x14ac:dyDescent="0.25">
      <c r="A2415" s="3" t="s">
        <v>22846</v>
      </c>
      <c r="B2415" s="4" t="s">
        <v>10680</v>
      </c>
      <c r="C2415" s="4">
        <v>1.47174382709964E-3</v>
      </c>
      <c r="D2415" s="4">
        <v>2.0842785191063501E-2</v>
      </c>
      <c r="E2415" s="4" t="s">
        <v>22849</v>
      </c>
      <c r="F2415" s="4">
        <v>4.6313165543465998E-3</v>
      </c>
      <c r="G2415" s="4">
        <v>3.0628035007699402E-2</v>
      </c>
      <c r="H2415" s="4">
        <v>2.5996718453352798E-2</v>
      </c>
      <c r="I2415" s="4" t="s">
        <v>10616</v>
      </c>
      <c r="J2415" s="4">
        <v>34236963</v>
      </c>
      <c r="K2415" s="4">
        <v>34240737</v>
      </c>
      <c r="L2415" s="4" t="s">
        <v>22848</v>
      </c>
      <c r="M2415" s="6" t="s">
        <v>14320</v>
      </c>
    </row>
    <row r="2416" spans="1:13" x14ac:dyDescent="0.25">
      <c r="A2416" s="3" t="s">
        <v>22846</v>
      </c>
      <c r="B2416" s="4" t="s">
        <v>10680</v>
      </c>
      <c r="C2416" s="4">
        <v>1.47174382709964E-3</v>
      </c>
      <c r="D2416" s="4">
        <v>2.0842785191063501E-2</v>
      </c>
      <c r="E2416" s="4" t="s">
        <v>22850</v>
      </c>
      <c r="F2416" s="4">
        <v>0.52745092872339705</v>
      </c>
      <c r="G2416" s="4">
        <v>0.54707624996725701</v>
      </c>
      <c r="H2416" s="4">
        <v>1.96253212438601E-2</v>
      </c>
      <c r="I2416" s="4" t="s">
        <v>10616</v>
      </c>
      <c r="J2416" s="4">
        <v>34237317</v>
      </c>
      <c r="K2416" s="4">
        <v>34240737</v>
      </c>
      <c r="L2416" s="4" t="s">
        <v>22848</v>
      </c>
      <c r="M2416" s="6" t="s">
        <v>14320</v>
      </c>
    </row>
    <row r="2417" spans="1:13" x14ac:dyDescent="0.25">
      <c r="A2417" s="3" t="s">
        <v>22846</v>
      </c>
      <c r="B2417" s="4" t="s">
        <v>10680</v>
      </c>
      <c r="C2417" s="4">
        <v>1.47174382709964E-3</v>
      </c>
      <c r="D2417" s="4">
        <v>2.0842785191063501E-2</v>
      </c>
      <c r="E2417" s="4" t="s">
        <v>22851</v>
      </c>
      <c r="F2417" s="4">
        <v>2.58645251440494E-2</v>
      </c>
      <c r="G2417" s="4">
        <v>2.0443527165753698E-2</v>
      </c>
      <c r="H2417" s="4">
        <v>-5.4209979782957303E-3</v>
      </c>
      <c r="I2417" s="4" t="s">
        <v>10616</v>
      </c>
      <c r="J2417" s="4">
        <v>34238957</v>
      </c>
      <c r="K2417" s="4">
        <v>34240737</v>
      </c>
      <c r="L2417" s="4" t="s">
        <v>22848</v>
      </c>
      <c r="M2417" s="6" t="s">
        <v>14320</v>
      </c>
    </row>
    <row r="2418" spans="1:13" x14ac:dyDescent="0.25">
      <c r="A2418" s="3" t="s">
        <v>19089</v>
      </c>
      <c r="B2418" s="4" t="s">
        <v>19090</v>
      </c>
      <c r="C2418" s="15">
        <v>8.4160516969025294E-5</v>
      </c>
      <c r="D2418" s="4">
        <v>2.76344786098293E-3</v>
      </c>
      <c r="E2418" s="4" t="s">
        <v>19091</v>
      </c>
      <c r="F2418" s="4">
        <v>0.439107287968728</v>
      </c>
      <c r="G2418" s="4">
        <v>0.146907537044355</v>
      </c>
      <c r="H2418" s="4">
        <v>-0.292199750924374</v>
      </c>
      <c r="I2418" s="4" t="s">
        <v>10625</v>
      </c>
      <c r="J2418" s="4">
        <v>161500134</v>
      </c>
      <c r="K2418" s="4">
        <v>161510398</v>
      </c>
      <c r="L2418" s="4" t="s">
        <v>19092</v>
      </c>
      <c r="M2418" s="6" t="s">
        <v>14320</v>
      </c>
    </row>
    <row r="2419" spans="1:13" x14ac:dyDescent="0.25">
      <c r="A2419" s="3" t="s">
        <v>19089</v>
      </c>
      <c r="B2419" s="4" t="s">
        <v>19090</v>
      </c>
      <c r="C2419" s="15">
        <v>8.4160516969025294E-5</v>
      </c>
      <c r="D2419" s="4">
        <v>2.76344786098293E-3</v>
      </c>
      <c r="E2419" s="4" t="s">
        <v>19093</v>
      </c>
      <c r="F2419" s="4">
        <v>5.4547395674602803E-2</v>
      </c>
      <c r="G2419" s="4">
        <v>0.72345325850447895</v>
      </c>
      <c r="H2419" s="4">
        <v>0.66890586282987596</v>
      </c>
      <c r="I2419" s="4" t="s">
        <v>10625</v>
      </c>
      <c r="J2419" s="4">
        <v>161500134</v>
      </c>
      <c r="K2419" s="4">
        <v>161538166</v>
      </c>
      <c r="L2419" s="4" t="s">
        <v>19092</v>
      </c>
      <c r="M2419" s="6" t="s">
        <v>14320</v>
      </c>
    </row>
    <row r="2420" spans="1:13" x14ac:dyDescent="0.25">
      <c r="A2420" s="3" t="s">
        <v>19089</v>
      </c>
      <c r="B2420" s="4" t="s">
        <v>19090</v>
      </c>
      <c r="C2420" s="15">
        <v>8.4160516969025294E-5</v>
      </c>
      <c r="D2420" s="4">
        <v>2.76344786098293E-3</v>
      </c>
      <c r="E2420" s="4" t="s">
        <v>19094</v>
      </c>
      <c r="F2420" s="4">
        <v>0.50634531635666902</v>
      </c>
      <c r="G2420" s="4">
        <v>0.129639204451166</v>
      </c>
      <c r="H2420" s="4">
        <v>-0.37670611190550302</v>
      </c>
      <c r="I2420" s="4" t="s">
        <v>10625</v>
      </c>
      <c r="J2420" s="4">
        <v>161510424</v>
      </c>
      <c r="K2420" s="4">
        <v>161538166</v>
      </c>
      <c r="L2420" s="4" t="s">
        <v>19092</v>
      </c>
      <c r="M2420" s="6" t="s">
        <v>14320</v>
      </c>
    </row>
    <row r="2421" spans="1:13" x14ac:dyDescent="0.25">
      <c r="A2421" s="3" t="s">
        <v>19095</v>
      </c>
      <c r="B2421" s="4" t="s">
        <v>19096</v>
      </c>
      <c r="C2421" s="15">
        <v>8.47141044618916E-5</v>
      </c>
      <c r="D2421" s="4">
        <v>2.7699376509346201E-3</v>
      </c>
      <c r="E2421" s="4" t="s">
        <v>19097</v>
      </c>
      <c r="F2421" s="4">
        <v>0.43857847505553699</v>
      </c>
      <c r="G2421" s="4">
        <v>0.14587914614559599</v>
      </c>
      <c r="H2421" s="4">
        <v>-0.29269932890994099</v>
      </c>
      <c r="I2421" s="4" t="s">
        <v>10619</v>
      </c>
      <c r="J2421" s="4">
        <v>95286325</v>
      </c>
      <c r="K2421" s="4">
        <v>95287110</v>
      </c>
      <c r="L2421" s="4" t="s">
        <v>19098</v>
      </c>
      <c r="M2421" s="6" t="s">
        <v>14320</v>
      </c>
    </row>
    <row r="2422" spans="1:13" x14ac:dyDescent="0.25">
      <c r="A2422" s="3" t="s">
        <v>22831</v>
      </c>
      <c r="B2422" s="4" t="s">
        <v>22832</v>
      </c>
      <c r="C2422" s="4">
        <v>1.4662292709830701E-3</v>
      </c>
      <c r="D2422" s="4">
        <v>2.0802545463610302E-2</v>
      </c>
      <c r="E2422" s="4" t="s">
        <v>22835</v>
      </c>
      <c r="F2422" s="4">
        <v>9.8398316796220894E-2</v>
      </c>
      <c r="G2422" s="4">
        <v>0.11505148929692401</v>
      </c>
      <c r="H2422" s="4">
        <v>1.6653172500702799E-2</v>
      </c>
      <c r="I2422" s="4" t="s">
        <v>10615</v>
      </c>
      <c r="J2422" s="4">
        <v>38223636</v>
      </c>
      <c r="K2422" s="4">
        <v>38227154</v>
      </c>
      <c r="L2422" s="4" t="s">
        <v>22834</v>
      </c>
      <c r="M2422" s="6" t="s">
        <v>14320</v>
      </c>
    </row>
    <row r="2423" spans="1:13" x14ac:dyDescent="0.25">
      <c r="A2423" s="3" t="s">
        <v>22831</v>
      </c>
      <c r="B2423" s="4" t="s">
        <v>22832</v>
      </c>
      <c r="C2423" s="4">
        <v>1.4662292709830701E-3</v>
      </c>
      <c r="D2423" s="4">
        <v>2.0802545463610302E-2</v>
      </c>
      <c r="E2423" s="4" t="s">
        <v>22836</v>
      </c>
      <c r="F2423" s="4">
        <v>7.6645373242466494E-2</v>
      </c>
      <c r="G2423" s="4">
        <v>0.116301642307756</v>
      </c>
      <c r="H2423" s="4">
        <v>3.96562690652894E-2</v>
      </c>
      <c r="I2423" s="4" t="s">
        <v>10615</v>
      </c>
      <c r="J2423" s="4">
        <v>38223636</v>
      </c>
      <c r="K2423" s="4">
        <v>38228147</v>
      </c>
      <c r="L2423" s="4" t="s">
        <v>22834</v>
      </c>
      <c r="M2423" s="6" t="s">
        <v>14468</v>
      </c>
    </row>
    <row r="2424" spans="1:13" x14ac:dyDescent="0.25">
      <c r="A2424" s="3" t="s">
        <v>19095</v>
      </c>
      <c r="B2424" s="4" t="s">
        <v>19096</v>
      </c>
      <c r="C2424" s="15">
        <v>8.47141044618916E-5</v>
      </c>
      <c r="D2424" s="4">
        <v>2.7699376509346201E-3</v>
      </c>
      <c r="E2424" s="4" t="s">
        <v>19099</v>
      </c>
      <c r="F2424" s="4">
        <v>0.253782179564709</v>
      </c>
      <c r="G2424" s="4">
        <v>0.72932608587754499</v>
      </c>
      <c r="H2424" s="4">
        <v>0.475543906312836</v>
      </c>
      <c r="I2424" s="4" t="s">
        <v>10619</v>
      </c>
      <c r="J2424" s="4">
        <v>95286325</v>
      </c>
      <c r="K2424" s="4">
        <v>95288536</v>
      </c>
      <c r="L2424" s="4" t="s">
        <v>19098</v>
      </c>
      <c r="M2424" s="6" t="s">
        <v>14320</v>
      </c>
    </row>
    <row r="2425" spans="1:13" x14ac:dyDescent="0.25">
      <c r="A2425" s="3" t="s">
        <v>19095</v>
      </c>
      <c r="B2425" s="4" t="s">
        <v>19096</v>
      </c>
      <c r="C2425" s="15">
        <v>8.47141044618916E-5</v>
      </c>
      <c r="D2425" s="4">
        <v>2.7699376509346201E-3</v>
      </c>
      <c r="E2425" s="4" t="s">
        <v>19100</v>
      </c>
      <c r="F2425" s="4">
        <v>0.30763934537975401</v>
      </c>
      <c r="G2425" s="4">
        <v>0.124794767976858</v>
      </c>
      <c r="H2425" s="4">
        <v>-0.182844577402896</v>
      </c>
      <c r="I2425" s="4" t="s">
        <v>10619</v>
      </c>
      <c r="J2425" s="4">
        <v>95287133</v>
      </c>
      <c r="K2425" s="4">
        <v>95288536</v>
      </c>
      <c r="L2425" s="4" t="s">
        <v>19098</v>
      </c>
      <c r="M2425" s="6" t="s">
        <v>14320</v>
      </c>
    </row>
    <row r="2426" spans="1:13" x14ac:dyDescent="0.25">
      <c r="A2426" s="3" t="s">
        <v>19101</v>
      </c>
      <c r="B2426" s="4" t="s">
        <v>216</v>
      </c>
      <c r="C2426" s="15">
        <v>8.5241455637081104E-5</v>
      </c>
      <c r="D2426" s="4">
        <v>2.7813375587747002E-3</v>
      </c>
      <c r="E2426" s="4" t="s">
        <v>19102</v>
      </c>
      <c r="F2426" s="4">
        <v>0.55736404355492297</v>
      </c>
      <c r="G2426" s="4">
        <v>0.48217432492226098</v>
      </c>
      <c r="H2426" s="4">
        <v>-7.5189718632662203E-2</v>
      </c>
      <c r="I2426" s="4" t="s">
        <v>10633</v>
      </c>
      <c r="J2426" s="4">
        <v>36257556</v>
      </c>
      <c r="K2426" s="4">
        <v>36260780</v>
      </c>
      <c r="L2426" s="4" t="s">
        <v>19103</v>
      </c>
      <c r="M2426" s="6" t="s">
        <v>14320</v>
      </c>
    </row>
    <row r="2427" spans="1:13" x14ac:dyDescent="0.25">
      <c r="A2427" s="3" t="s">
        <v>19101</v>
      </c>
      <c r="B2427" s="4" t="s">
        <v>216</v>
      </c>
      <c r="C2427" s="15">
        <v>8.5241455637081104E-5</v>
      </c>
      <c r="D2427" s="4">
        <v>2.7813375587747002E-3</v>
      </c>
      <c r="E2427" s="4" t="s">
        <v>19104</v>
      </c>
      <c r="F2427" s="15">
        <v>6.8957506441025204E-7</v>
      </c>
      <c r="G2427" s="4">
        <v>7.1930463920954396E-2</v>
      </c>
      <c r="H2427" s="4">
        <v>7.1929774345889999E-2</v>
      </c>
      <c r="I2427" s="4" t="s">
        <v>10633</v>
      </c>
      <c r="J2427" s="4">
        <v>36257556</v>
      </c>
      <c r="K2427" s="4">
        <v>36264959</v>
      </c>
      <c r="L2427" s="4" t="s">
        <v>19103</v>
      </c>
      <c r="M2427" s="6" t="s">
        <v>14468</v>
      </c>
    </row>
    <row r="2428" spans="1:13" x14ac:dyDescent="0.25">
      <c r="A2428" s="3" t="s">
        <v>19106</v>
      </c>
      <c r="B2428" s="4" t="s">
        <v>18106</v>
      </c>
      <c r="C2428" s="15">
        <v>8.6255013125880801E-5</v>
      </c>
      <c r="D2428" s="4">
        <v>2.8085209713205198E-3</v>
      </c>
      <c r="E2428" s="4" t="s">
        <v>19107</v>
      </c>
      <c r="F2428" s="4">
        <v>0.98795039919289496</v>
      </c>
      <c r="G2428" s="4">
        <v>0.72170406174739399</v>
      </c>
      <c r="H2428" s="4">
        <v>-0.26624633744550102</v>
      </c>
      <c r="I2428" s="4" t="s">
        <v>10663</v>
      </c>
      <c r="J2428" s="4">
        <v>24074125</v>
      </c>
      <c r="K2428" s="4">
        <v>24074291</v>
      </c>
      <c r="L2428" s="4" t="s">
        <v>19108</v>
      </c>
      <c r="M2428" s="6" t="s">
        <v>14320</v>
      </c>
    </row>
    <row r="2429" spans="1:13" x14ac:dyDescent="0.25">
      <c r="A2429" s="3" t="s">
        <v>19106</v>
      </c>
      <c r="B2429" s="4" t="s">
        <v>18106</v>
      </c>
      <c r="C2429" s="15">
        <v>8.6255013125880801E-5</v>
      </c>
      <c r="D2429" s="4">
        <v>2.8085209713205198E-3</v>
      </c>
      <c r="E2429" s="4" t="s">
        <v>19109</v>
      </c>
      <c r="F2429" s="4">
        <v>1.20496008071051E-2</v>
      </c>
      <c r="G2429" s="4">
        <v>0.27829593825260601</v>
      </c>
      <c r="H2429" s="4">
        <v>0.26624633744550102</v>
      </c>
      <c r="I2429" s="4" t="s">
        <v>10663</v>
      </c>
      <c r="J2429" s="4">
        <v>24074160</v>
      </c>
      <c r="K2429" s="4">
        <v>24074291</v>
      </c>
      <c r="L2429" s="4" t="s">
        <v>19108</v>
      </c>
      <c r="M2429" s="6" t="s">
        <v>14320</v>
      </c>
    </row>
    <row r="2430" spans="1:13" x14ac:dyDescent="0.25">
      <c r="A2430" s="3" t="s">
        <v>22818</v>
      </c>
      <c r="B2430" s="4" t="s">
        <v>5164</v>
      </c>
      <c r="C2430" s="4">
        <v>1.4617575981406201E-3</v>
      </c>
      <c r="D2430" s="4">
        <v>2.0758024869945799E-2</v>
      </c>
      <c r="E2430" s="4" t="s">
        <v>22819</v>
      </c>
      <c r="F2430" s="4">
        <v>0.36493735664772198</v>
      </c>
      <c r="G2430" s="4">
        <v>0.32021555187580197</v>
      </c>
      <c r="H2430" s="4">
        <v>-4.4721804771920302E-2</v>
      </c>
      <c r="I2430" s="4" t="s">
        <v>10646</v>
      </c>
      <c r="J2430" s="4">
        <v>53442733</v>
      </c>
      <c r="K2430" s="4">
        <v>53443391</v>
      </c>
      <c r="L2430" s="4" t="s">
        <v>22820</v>
      </c>
      <c r="M2430" s="6" t="s">
        <v>14320</v>
      </c>
    </row>
    <row r="2431" spans="1:13" x14ac:dyDescent="0.25">
      <c r="A2431" s="3" t="s">
        <v>22818</v>
      </c>
      <c r="B2431" s="4" t="s">
        <v>5164</v>
      </c>
      <c r="C2431" s="4">
        <v>1.4617575981406201E-3</v>
      </c>
      <c r="D2431" s="4">
        <v>2.0758024869945799E-2</v>
      </c>
      <c r="E2431" s="4" t="s">
        <v>22821</v>
      </c>
      <c r="F2431" s="4">
        <v>1.1889669857987201E-2</v>
      </c>
      <c r="G2431" s="4">
        <v>6.0409550812910101E-3</v>
      </c>
      <c r="H2431" s="4">
        <v>-5.8487147766961801E-3</v>
      </c>
      <c r="I2431" s="4" t="s">
        <v>10646</v>
      </c>
      <c r="J2431" s="4">
        <v>53442733</v>
      </c>
      <c r="K2431" s="4">
        <v>53443396</v>
      </c>
      <c r="L2431" s="4" t="s">
        <v>22820</v>
      </c>
      <c r="M2431" s="6" t="s">
        <v>14439</v>
      </c>
    </row>
    <row r="2432" spans="1:13" x14ac:dyDescent="0.25">
      <c r="A2432" s="3" t="s">
        <v>22818</v>
      </c>
      <c r="B2432" s="4" t="s">
        <v>5164</v>
      </c>
      <c r="C2432" s="4">
        <v>1.4617575981406201E-3</v>
      </c>
      <c r="D2432" s="4">
        <v>2.0758024869945799E-2</v>
      </c>
      <c r="E2432" s="4" t="s">
        <v>22822</v>
      </c>
      <c r="F2432" s="4">
        <v>6.7086030862520201E-4</v>
      </c>
      <c r="G2432" s="4">
        <v>4.2352783155584599E-3</v>
      </c>
      <c r="H2432" s="4">
        <v>3.5644180069332601E-3</v>
      </c>
      <c r="I2432" s="4" t="s">
        <v>10646</v>
      </c>
      <c r="J2432" s="4">
        <v>53442733</v>
      </c>
      <c r="K2432" s="4">
        <v>53443487</v>
      </c>
      <c r="L2432" s="4" t="s">
        <v>22820</v>
      </c>
      <c r="M2432" s="6" t="s">
        <v>14320</v>
      </c>
    </row>
    <row r="2433" spans="1:13" x14ac:dyDescent="0.25">
      <c r="A2433" s="3" t="s">
        <v>22818</v>
      </c>
      <c r="B2433" s="4" t="s">
        <v>5164</v>
      </c>
      <c r="C2433" s="4">
        <v>1.4617575981406201E-3</v>
      </c>
      <c r="D2433" s="4">
        <v>2.0758024869945799E-2</v>
      </c>
      <c r="E2433" s="4" t="s">
        <v>22823</v>
      </c>
      <c r="F2433" s="4">
        <v>2.82613450662819E-3</v>
      </c>
      <c r="G2433" s="4">
        <v>1.1184701769702401E-2</v>
      </c>
      <c r="H2433" s="4">
        <v>8.3585672630742194E-3</v>
      </c>
      <c r="I2433" s="4" t="s">
        <v>10646</v>
      </c>
      <c r="J2433" s="4">
        <v>53442733</v>
      </c>
      <c r="K2433" s="4">
        <v>53443541</v>
      </c>
      <c r="L2433" s="4" t="s">
        <v>22820</v>
      </c>
      <c r="M2433" s="6" t="s">
        <v>14320</v>
      </c>
    </row>
    <row r="2434" spans="1:13" x14ac:dyDescent="0.25">
      <c r="A2434" s="3" t="s">
        <v>22818</v>
      </c>
      <c r="B2434" s="4" t="s">
        <v>5164</v>
      </c>
      <c r="C2434" s="4">
        <v>1.4617575981406201E-3</v>
      </c>
      <c r="D2434" s="4">
        <v>2.0758024869945799E-2</v>
      </c>
      <c r="E2434" s="4" t="s">
        <v>22824</v>
      </c>
      <c r="F2434" s="4">
        <v>1.2821095503477199E-3</v>
      </c>
      <c r="G2434" s="4">
        <v>2.1012375887220101E-3</v>
      </c>
      <c r="H2434" s="4">
        <v>8.1912803837428999E-4</v>
      </c>
      <c r="I2434" s="4" t="s">
        <v>10646</v>
      </c>
      <c r="J2434" s="4">
        <v>53442733</v>
      </c>
      <c r="K2434" s="4">
        <v>53443679</v>
      </c>
      <c r="L2434" s="4" t="s">
        <v>22820</v>
      </c>
      <c r="M2434" s="6" t="s">
        <v>14320</v>
      </c>
    </row>
    <row r="2435" spans="1:13" x14ac:dyDescent="0.25">
      <c r="A2435" s="3" t="s">
        <v>22818</v>
      </c>
      <c r="B2435" s="4" t="s">
        <v>5164</v>
      </c>
      <c r="C2435" s="4">
        <v>1.4617575981406201E-3</v>
      </c>
      <c r="D2435" s="4">
        <v>2.0758024869945799E-2</v>
      </c>
      <c r="E2435" s="4" t="s">
        <v>22825</v>
      </c>
      <c r="F2435" s="4">
        <v>1.2034063409699701E-3</v>
      </c>
      <c r="G2435" s="4">
        <v>5.1009725980465104E-3</v>
      </c>
      <c r="H2435" s="4">
        <v>3.8975662570765401E-3</v>
      </c>
      <c r="I2435" s="4" t="s">
        <v>10646</v>
      </c>
      <c r="J2435" s="4">
        <v>53442733</v>
      </c>
      <c r="K2435" s="4">
        <v>53446015</v>
      </c>
      <c r="L2435" s="4" t="s">
        <v>22820</v>
      </c>
      <c r="M2435" s="6" t="s">
        <v>14468</v>
      </c>
    </row>
    <row r="2436" spans="1:13" x14ac:dyDescent="0.25">
      <c r="A2436" s="3" t="s">
        <v>22818</v>
      </c>
      <c r="B2436" s="4" t="s">
        <v>5164</v>
      </c>
      <c r="C2436" s="4">
        <v>1.4617575981406201E-3</v>
      </c>
      <c r="D2436" s="4">
        <v>2.0758024869945799E-2</v>
      </c>
      <c r="E2436" s="4" t="s">
        <v>22826</v>
      </c>
      <c r="F2436" s="4">
        <v>0.61719046278771905</v>
      </c>
      <c r="G2436" s="4">
        <v>0.65112130277087799</v>
      </c>
      <c r="H2436" s="4">
        <v>3.3930839983158302E-2</v>
      </c>
      <c r="I2436" s="4" t="s">
        <v>10646</v>
      </c>
      <c r="J2436" s="4">
        <v>53443773</v>
      </c>
      <c r="K2436" s="4">
        <v>53446015</v>
      </c>
      <c r="L2436" s="4" t="s">
        <v>22820</v>
      </c>
      <c r="M2436" s="6" t="s">
        <v>14320</v>
      </c>
    </row>
    <row r="2437" spans="1:13" x14ac:dyDescent="0.25">
      <c r="A2437" s="3" t="s">
        <v>19110</v>
      </c>
      <c r="B2437" s="4" t="s">
        <v>19113</v>
      </c>
      <c r="C2437" s="15">
        <v>8.6982391047973098E-5</v>
      </c>
      <c r="D2437" s="4">
        <v>2.82629213835209E-3</v>
      </c>
      <c r="E2437" s="4" t="s">
        <v>19111</v>
      </c>
      <c r="F2437" s="4">
        <v>1.6288078108013498E-2</v>
      </c>
      <c r="G2437" s="4">
        <v>8.2596628984858603E-2</v>
      </c>
      <c r="H2437" s="4">
        <v>6.6308550876845104E-2</v>
      </c>
      <c r="I2437" s="4" t="s">
        <v>10633</v>
      </c>
      <c r="J2437" s="4">
        <v>140803591</v>
      </c>
      <c r="K2437" s="4">
        <v>140978949</v>
      </c>
      <c r="L2437" s="4" t="s">
        <v>19112</v>
      </c>
      <c r="M2437" s="6" t="s">
        <v>14320</v>
      </c>
    </row>
    <row r="2438" spans="1:13" x14ac:dyDescent="0.25">
      <c r="A2438" s="3" t="s">
        <v>19110</v>
      </c>
      <c r="B2438" s="4" t="s">
        <v>19113</v>
      </c>
      <c r="C2438" s="15">
        <v>8.6982391047973098E-5</v>
      </c>
      <c r="D2438" s="4">
        <v>2.82629213835209E-3</v>
      </c>
      <c r="E2438" s="4" t="s">
        <v>19115</v>
      </c>
      <c r="F2438" s="4">
        <v>0.16929267114017399</v>
      </c>
      <c r="G2438" s="4">
        <v>0.114397008149499</v>
      </c>
      <c r="H2438" s="4">
        <v>-5.4895662990675102E-2</v>
      </c>
      <c r="I2438" s="4" t="s">
        <v>10633</v>
      </c>
      <c r="J2438" s="4">
        <v>140824127</v>
      </c>
      <c r="K2438" s="4">
        <v>140978949</v>
      </c>
      <c r="L2438" s="4" t="s">
        <v>19112</v>
      </c>
      <c r="M2438" s="6" t="s">
        <v>14320</v>
      </c>
    </row>
    <row r="2439" spans="1:13" x14ac:dyDescent="0.25">
      <c r="A2439" s="3" t="s">
        <v>19110</v>
      </c>
      <c r="B2439" s="4" t="s">
        <v>19113</v>
      </c>
      <c r="C2439" s="15">
        <v>8.6982391047973098E-5</v>
      </c>
      <c r="D2439" s="4">
        <v>2.82629213835209E-3</v>
      </c>
      <c r="E2439" s="4" t="s">
        <v>19116</v>
      </c>
      <c r="F2439" s="4">
        <v>6.7704106841547401E-2</v>
      </c>
      <c r="G2439" s="4">
        <v>0.12752968551521399</v>
      </c>
      <c r="H2439" s="4">
        <v>5.9825578673666301E-2</v>
      </c>
      <c r="I2439" s="4" t="s">
        <v>10633</v>
      </c>
      <c r="J2439" s="4">
        <v>140830485</v>
      </c>
      <c r="K2439" s="4">
        <v>140978949</v>
      </c>
      <c r="L2439" s="4" t="s">
        <v>19112</v>
      </c>
      <c r="M2439" s="6" t="s">
        <v>14320</v>
      </c>
    </row>
    <row r="2440" spans="1:13" x14ac:dyDescent="0.25">
      <c r="A2440" s="3" t="s">
        <v>19110</v>
      </c>
      <c r="B2440" s="4" t="s">
        <v>19113</v>
      </c>
      <c r="C2440" s="15">
        <v>8.6982391047973098E-5</v>
      </c>
      <c r="D2440" s="4">
        <v>2.82629213835209E-3</v>
      </c>
      <c r="E2440" s="4" t="s">
        <v>19119</v>
      </c>
      <c r="F2440" s="4">
        <v>1.5132117117657299E-2</v>
      </c>
      <c r="G2440" s="4">
        <v>8.8447111553331903E-2</v>
      </c>
      <c r="H2440" s="4">
        <v>7.3314994435674602E-2</v>
      </c>
      <c r="I2440" s="4" t="s">
        <v>10633</v>
      </c>
      <c r="J2440" s="4">
        <v>140871494</v>
      </c>
      <c r="K2440" s="4">
        <v>140978949</v>
      </c>
      <c r="L2440" s="4" t="s">
        <v>19112</v>
      </c>
      <c r="M2440" s="6" t="s">
        <v>14320</v>
      </c>
    </row>
    <row r="2441" spans="1:13" x14ac:dyDescent="0.25">
      <c r="A2441" s="3" t="s">
        <v>22800</v>
      </c>
      <c r="B2441" s="4" t="s">
        <v>1679</v>
      </c>
      <c r="C2441" s="4">
        <v>1.4483724167323E-3</v>
      </c>
      <c r="D2441" s="4">
        <v>2.06243991711084E-2</v>
      </c>
      <c r="E2441" s="4" t="s">
        <v>22804</v>
      </c>
      <c r="F2441" s="4">
        <v>9.37740784839841E-2</v>
      </c>
      <c r="G2441" s="4">
        <v>0.13660922455928501</v>
      </c>
      <c r="H2441" s="4">
        <v>4.28351460753005E-2</v>
      </c>
      <c r="I2441" s="4" t="s">
        <v>10618</v>
      </c>
      <c r="J2441" s="4">
        <v>161548678</v>
      </c>
      <c r="K2441" s="4">
        <v>161630368</v>
      </c>
      <c r="L2441" s="4" t="s">
        <v>22802</v>
      </c>
      <c r="M2441" s="6" t="s">
        <v>14468</v>
      </c>
    </row>
    <row r="2442" spans="1:13" x14ac:dyDescent="0.25">
      <c r="A2442" s="3" t="s">
        <v>19110</v>
      </c>
      <c r="B2442" s="4" t="s">
        <v>19113</v>
      </c>
      <c r="C2442" s="15">
        <v>8.6982391047973098E-5</v>
      </c>
      <c r="D2442" s="4">
        <v>2.82629213835209E-3</v>
      </c>
      <c r="E2442" s="4" t="s">
        <v>19120</v>
      </c>
      <c r="F2442" s="4">
        <v>4.2862629332387901E-2</v>
      </c>
      <c r="G2442" s="4">
        <v>0.110633683928298</v>
      </c>
      <c r="H2442" s="4">
        <v>6.7771054595909805E-2</v>
      </c>
      <c r="I2442" s="4" t="s">
        <v>10633</v>
      </c>
      <c r="J2442" s="4">
        <v>140884662</v>
      </c>
      <c r="K2442" s="4">
        <v>140978949</v>
      </c>
      <c r="L2442" s="4" t="s">
        <v>19112</v>
      </c>
      <c r="M2442" s="6" t="s">
        <v>14320</v>
      </c>
    </row>
    <row r="2443" spans="1:13" x14ac:dyDescent="0.25">
      <c r="A2443" s="3" t="s">
        <v>19110</v>
      </c>
      <c r="B2443" s="4" t="s">
        <v>19113</v>
      </c>
      <c r="C2443" s="15">
        <v>8.6982391047973098E-5</v>
      </c>
      <c r="D2443" s="4">
        <v>2.82629213835209E-3</v>
      </c>
      <c r="E2443" s="4" t="s">
        <v>19121</v>
      </c>
      <c r="F2443" s="4">
        <v>0.50058480642029302</v>
      </c>
      <c r="G2443" s="4">
        <v>0.22204954574153701</v>
      </c>
      <c r="H2443" s="4">
        <v>-0.278535260678756</v>
      </c>
      <c r="I2443" s="4" t="s">
        <v>10633</v>
      </c>
      <c r="J2443" s="4">
        <v>140969331</v>
      </c>
      <c r="K2443" s="4">
        <v>140978949</v>
      </c>
      <c r="L2443" s="4" t="s">
        <v>19112</v>
      </c>
      <c r="M2443" s="6" t="s">
        <v>14320</v>
      </c>
    </row>
    <row r="2444" spans="1:13" x14ac:dyDescent="0.25">
      <c r="A2444" s="3" t="s">
        <v>14717</v>
      </c>
      <c r="B2444" s="4" t="s">
        <v>14718</v>
      </c>
      <c r="C2444" s="15">
        <v>8.7528720316350396E-5</v>
      </c>
      <c r="D2444" s="4">
        <v>2.8381187562576599E-3</v>
      </c>
      <c r="E2444" s="4" t="s">
        <v>16089</v>
      </c>
      <c r="F2444" s="4">
        <v>5.4812433124702504E-3</v>
      </c>
      <c r="G2444" s="4">
        <v>0.16192664854215399</v>
      </c>
      <c r="H2444" s="4">
        <v>0.156445405229683</v>
      </c>
      <c r="I2444" s="4" t="s">
        <v>10627</v>
      </c>
      <c r="J2444" s="4">
        <v>8914930</v>
      </c>
      <c r="K2444" s="4">
        <v>8919337</v>
      </c>
      <c r="L2444" s="4" t="s">
        <v>14720</v>
      </c>
      <c r="M2444" s="6" t="s">
        <v>14320</v>
      </c>
    </row>
    <row r="2445" spans="1:13" x14ac:dyDescent="0.25">
      <c r="A2445" s="3" t="s">
        <v>14717</v>
      </c>
      <c r="B2445" s="4" t="s">
        <v>14718</v>
      </c>
      <c r="C2445" s="15">
        <v>8.7528720316350396E-5</v>
      </c>
      <c r="D2445" s="4">
        <v>2.8381187562576599E-3</v>
      </c>
      <c r="E2445" s="4" t="s">
        <v>14719</v>
      </c>
      <c r="F2445" s="4">
        <v>0.59081928192109301</v>
      </c>
      <c r="G2445" s="4">
        <v>0.47170139270008199</v>
      </c>
      <c r="H2445" s="4">
        <v>-0.11911788922101101</v>
      </c>
      <c r="I2445" s="4" t="s">
        <v>10627</v>
      </c>
      <c r="J2445" s="4">
        <v>8917367</v>
      </c>
      <c r="K2445" s="4">
        <v>8919337</v>
      </c>
      <c r="L2445" s="4" t="s">
        <v>14720</v>
      </c>
      <c r="M2445" s="6" t="s">
        <v>14320</v>
      </c>
    </row>
    <row r="2446" spans="1:13" x14ac:dyDescent="0.25">
      <c r="A2446" s="3" t="s">
        <v>19122</v>
      </c>
      <c r="B2446" s="4" t="s">
        <v>19123</v>
      </c>
      <c r="C2446" s="15">
        <v>8.8837287144208195E-5</v>
      </c>
      <c r="D2446" s="4">
        <v>2.8745603682171698E-3</v>
      </c>
      <c r="E2446" s="4" t="s">
        <v>19124</v>
      </c>
      <c r="F2446" s="4">
        <v>0.488679909811508</v>
      </c>
      <c r="G2446" s="4">
        <v>0.41205425122529898</v>
      </c>
      <c r="H2446" s="4">
        <v>-7.66256585862089E-2</v>
      </c>
      <c r="I2446" s="4" t="s">
        <v>10638</v>
      </c>
      <c r="J2446" s="4">
        <v>75668625</v>
      </c>
      <c r="K2446" s="4">
        <v>75671816</v>
      </c>
      <c r="L2446" s="4" t="s">
        <v>19125</v>
      </c>
      <c r="M2446" s="6" t="s">
        <v>14320</v>
      </c>
    </row>
    <row r="2447" spans="1:13" x14ac:dyDescent="0.25">
      <c r="A2447" s="3" t="s">
        <v>19122</v>
      </c>
      <c r="B2447" s="4" t="s">
        <v>19123</v>
      </c>
      <c r="C2447" s="15">
        <v>8.8837287144208195E-5</v>
      </c>
      <c r="D2447" s="4">
        <v>2.8745603682171698E-3</v>
      </c>
      <c r="E2447" s="4" t="s">
        <v>19128</v>
      </c>
      <c r="F2447" s="4">
        <v>0.45437748715875897</v>
      </c>
      <c r="G2447" s="4">
        <v>0.39560340735815702</v>
      </c>
      <c r="H2447" s="4">
        <v>-5.8774079800602202E-2</v>
      </c>
      <c r="I2447" s="4" t="s">
        <v>10638</v>
      </c>
      <c r="J2447" s="4">
        <v>75671863</v>
      </c>
      <c r="K2447" s="4">
        <v>75693440</v>
      </c>
      <c r="L2447" s="4" t="s">
        <v>19125</v>
      </c>
      <c r="M2447" s="6" t="s">
        <v>14320</v>
      </c>
    </row>
    <row r="2448" spans="1:13" x14ac:dyDescent="0.25">
      <c r="A2448" s="3" t="s">
        <v>22791</v>
      </c>
      <c r="B2448" s="4" t="s">
        <v>3558</v>
      </c>
      <c r="C2448" s="4">
        <v>1.4343993889048799E-3</v>
      </c>
      <c r="D2448" s="4">
        <v>2.0481644118271199E-2</v>
      </c>
      <c r="E2448" s="4" t="s">
        <v>22792</v>
      </c>
      <c r="F2448" s="4">
        <v>0.46737685028086801</v>
      </c>
      <c r="G2448" s="4">
        <v>0.45102533895353902</v>
      </c>
      <c r="H2448" s="4">
        <v>-1.6351511327329302E-2</v>
      </c>
      <c r="I2448" s="4" t="s">
        <v>10614</v>
      </c>
      <c r="J2448" s="4">
        <v>144309896</v>
      </c>
      <c r="K2448" s="4">
        <v>144311174</v>
      </c>
      <c r="L2448" s="4" t="s">
        <v>22793</v>
      </c>
      <c r="M2448" s="6" t="s">
        <v>14320</v>
      </c>
    </row>
    <row r="2449" spans="1:13" x14ac:dyDescent="0.25">
      <c r="A2449" s="3" t="s">
        <v>22791</v>
      </c>
      <c r="B2449" s="4" t="s">
        <v>3558</v>
      </c>
      <c r="C2449" s="4">
        <v>1.4343993889048799E-3</v>
      </c>
      <c r="D2449" s="4">
        <v>2.0481644118271199E-2</v>
      </c>
      <c r="E2449" s="4" t="s">
        <v>22794</v>
      </c>
      <c r="F2449" s="4">
        <v>2.7153902779532502E-2</v>
      </c>
      <c r="G2449" s="4">
        <v>8.1394313664708007E-3</v>
      </c>
      <c r="H2449" s="4">
        <v>-1.9014471413061701E-2</v>
      </c>
      <c r="I2449" s="4" t="s">
        <v>10614</v>
      </c>
      <c r="J2449" s="4">
        <v>144309896</v>
      </c>
      <c r="K2449" s="4">
        <v>144311321</v>
      </c>
      <c r="L2449" s="4" t="s">
        <v>22793</v>
      </c>
      <c r="M2449" s="6" t="s">
        <v>14320</v>
      </c>
    </row>
    <row r="2450" spans="1:13" x14ac:dyDescent="0.25">
      <c r="A2450" s="3" t="s">
        <v>22791</v>
      </c>
      <c r="B2450" s="4" t="s">
        <v>3558</v>
      </c>
      <c r="C2450" s="4">
        <v>1.4343993889048799E-3</v>
      </c>
      <c r="D2450" s="4">
        <v>2.0481644118271199E-2</v>
      </c>
      <c r="E2450" s="4" t="s">
        <v>22795</v>
      </c>
      <c r="F2450" s="4">
        <v>0.50546924693959905</v>
      </c>
      <c r="G2450" s="4">
        <v>0.54083522967998998</v>
      </c>
      <c r="H2450" s="4">
        <v>3.5365982740390899E-2</v>
      </c>
      <c r="I2450" s="4" t="s">
        <v>10614</v>
      </c>
      <c r="J2450" s="4">
        <v>144311249</v>
      </c>
      <c r="K2450" s="4">
        <v>144311321</v>
      </c>
      <c r="L2450" s="4" t="s">
        <v>22793</v>
      </c>
      <c r="M2450" s="6" t="s">
        <v>14320</v>
      </c>
    </row>
    <row r="2451" spans="1:13" x14ac:dyDescent="0.25">
      <c r="A2451" s="3" t="s">
        <v>19122</v>
      </c>
      <c r="B2451" s="4" t="s">
        <v>19123</v>
      </c>
      <c r="C2451" s="15">
        <v>8.8837287144208195E-5</v>
      </c>
      <c r="D2451" s="4">
        <v>2.8745603682171698E-3</v>
      </c>
      <c r="E2451" s="4" t="s">
        <v>19131</v>
      </c>
      <c r="F2451" s="4">
        <v>1.2589729887270701E-2</v>
      </c>
      <c r="G2451" s="4">
        <v>6.3839296966689593E-2</v>
      </c>
      <c r="H2451" s="4">
        <v>5.1249567079418801E-2</v>
      </c>
      <c r="I2451" s="4" t="s">
        <v>10638</v>
      </c>
      <c r="J2451" s="4">
        <v>75692527</v>
      </c>
      <c r="K2451" s="4">
        <v>75693440</v>
      </c>
      <c r="L2451" s="4" t="s">
        <v>19125</v>
      </c>
      <c r="M2451" s="6" t="s">
        <v>14320</v>
      </c>
    </row>
    <row r="2452" spans="1:13" x14ac:dyDescent="0.25">
      <c r="A2452" s="3" t="s">
        <v>19133</v>
      </c>
      <c r="B2452" s="4" t="s">
        <v>12169</v>
      </c>
      <c r="C2452" s="15">
        <v>9.1329488028398705E-5</v>
      </c>
      <c r="D2452" s="4">
        <v>2.9429651173374701E-3</v>
      </c>
      <c r="E2452" s="4" t="s">
        <v>19134</v>
      </c>
      <c r="F2452" s="4">
        <v>0.34680952178681201</v>
      </c>
      <c r="G2452" s="4">
        <v>0.23234312062128301</v>
      </c>
      <c r="H2452" s="4">
        <v>-0.114466401165529</v>
      </c>
      <c r="I2452" s="4" t="s">
        <v>10624</v>
      </c>
      <c r="J2452" s="4">
        <v>167720273</v>
      </c>
      <c r="K2452" s="4">
        <v>167725401</v>
      </c>
      <c r="L2452" s="4" t="s">
        <v>19135</v>
      </c>
      <c r="M2452" s="6" t="s">
        <v>14320</v>
      </c>
    </row>
    <row r="2453" spans="1:13" x14ac:dyDescent="0.25">
      <c r="A2453" s="3" t="s">
        <v>19133</v>
      </c>
      <c r="B2453" s="4" t="s">
        <v>12169</v>
      </c>
      <c r="C2453" s="15">
        <v>9.1329488028398705E-5</v>
      </c>
      <c r="D2453" s="4">
        <v>2.9429651173374701E-3</v>
      </c>
      <c r="E2453" s="4" t="s">
        <v>19137</v>
      </c>
      <c r="F2453" s="4">
        <v>0.25135356380944301</v>
      </c>
      <c r="G2453" s="4">
        <v>0.46446223045893198</v>
      </c>
      <c r="H2453" s="4">
        <v>0.21310866664948899</v>
      </c>
      <c r="I2453" s="4" t="s">
        <v>10624</v>
      </c>
      <c r="J2453" s="4">
        <v>167720273</v>
      </c>
      <c r="K2453" s="4">
        <v>167734806</v>
      </c>
      <c r="L2453" s="4" t="s">
        <v>19135</v>
      </c>
      <c r="M2453" s="6" t="s">
        <v>14320</v>
      </c>
    </row>
    <row r="2454" spans="1:13" x14ac:dyDescent="0.25">
      <c r="A2454" s="3" t="s">
        <v>19133</v>
      </c>
      <c r="B2454" s="4" t="s">
        <v>12169</v>
      </c>
      <c r="C2454" s="15">
        <v>9.1329488028398705E-5</v>
      </c>
      <c r="D2454" s="4">
        <v>2.9429651173374701E-3</v>
      </c>
      <c r="E2454" s="4" t="s">
        <v>19138</v>
      </c>
      <c r="F2454" s="4">
        <v>0.36334155562032899</v>
      </c>
      <c r="G2454" s="4">
        <v>0.27501135102230601</v>
      </c>
      <c r="H2454" s="4">
        <v>-8.8330204598023404E-2</v>
      </c>
      <c r="I2454" s="4" t="s">
        <v>10624</v>
      </c>
      <c r="J2454" s="4">
        <v>167725473</v>
      </c>
      <c r="K2454" s="4">
        <v>167734806</v>
      </c>
      <c r="L2454" s="4" t="s">
        <v>19135</v>
      </c>
      <c r="M2454" s="6" t="s">
        <v>14320</v>
      </c>
    </row>
    <row r="2455" spans="1:13" x14ac:dyDescent="0.25">
      <c r="A2455" s="3" t="s">
        <v>14700</v>
      </c>
      <c r="B2455" s="4" t="s">
        <v>14258</v>
      </c>
      <c r="C2455" s="15">
        <v>9.1303822041446296E-5</v>
      </c>
      <c r="D2455" s="4">
        <v>2.9429651173374701E-3</v>
      </c>
      <c r="E2455" s="4" t="s">
        <v>14701</v>
      </c>
      <c r="F2455" s="4">
        <v>0.10825142696265801</v>
      </c>
      <c r="G2455" s="4">
        <v>1.9370512360614801E-2</v>
      </c>
      <c r="H2455" s="4">
        <v>-8.8880914602043004E-2</v>
      </c>
      <c r="I2455" s="4" t="s">
        <v>10627</v>
      </c>
      <c r="J2455" s="4">
        <v>66526807</v>
      </c>
      <c r="K2455" s="4">
        <v>66528120</v>
      </c>
      <c r="L2455" s="4" t="s">
        <v>14702</v>
      </c>
      <c r="M2455" s="6" t="s">
        <v>14439</v>
      </c>
    </row>
    <row r="2456" spans="1:13" x14ac:dyDescent="0.25">
      <c r="A2456" s="3" t="s">
        <v>14700</v>
      </c>
      <c r="B2456" s="4" t="s">
        <v>14258</v>
      </c>
      <c r="C2456" s="15">
        <v>9.1303822041446296E-5</v>
      </c>
      <c r="D2456" s="4">
        <v>2.9429651173374701E-3</v>
      </c>
      <c r="E2456" s="4" t="s">
        <v>16065</v>
      </c>
      <c r="F2456" s="4">
        <v>0.89174857303734201</v>
      </c>
      <c r="G2456" s="4">
        <v>0.98062948763938496</v>
      </c>
      <c r="H2456" s="4">
        <v>8.8880914602042796E-2</v>
      </c>
      <c r="I2456" s="4" t="s">
        <v>10627</v>
      </c>
      <c r="J2456" s="4">
        <v>66526807</v>
      </c>
      <c r="K2456" s="4">
        <v>66529819</v>
      </c>
      <c r="L2456" s="4" t="s">
        <v>14702</v>
      </c>
      <c r="M2456" s="6" t="s">
        <v>14320</v>
      </c>
    </row>
    <row r="2457" spans="1:13" x14ac:dyDescent="0.25">
      <c r="A2457" s="3" t="s">
        <v>22764</v>
      </c>
      <c r="B2457" s="4" t="s">
        <v>22767</v>
      </c>
      <c r="C2457" s="4">
        <v>1.41466680757264E-3</v>
      </c>
      <c r="D2457" s="4">
        <v>2.0255634032254499E-2</v>
      </c>
      <c r="E2457" s="4" t="s">
        <v>22765</v>
      </c>
      <c r="F2457" s="4">
        <v>4.7080580635832203E-2</v>
      </c>
      <c r="G2457" s="4">
        <v>7.7091499042002007E-2</v>
      </c>
      <c r="H2457" s="4">
        <v>3.0010918406169901E-2</v>
      </c>
      <c r="I2457" s="4" t="s">
        <v>10613</v>
      </c>
      <c r="J2457" s="4">
        <v>49491584</v>
      </c>
      <c r="K2457" s="4">
        <v>49491736</v>
      </c>
      <c r="L2457" s="4" t="s">
        <v>22766</v>
      </c>
      <c r="M2457" s="6" t="s">
        <v>14320</v>
      </c>
    </row>
    <row r="2458" spans="1:13" x14ac:dyDescent="0.25">
      <c r="A2458" s="3" t="s">
        <v>22764</v>
      </c>
      <c r="B2458" s="4" t="s">
        <v>22767</v>
      </c>
      <c r="C2458" s="4">
        <v>1.41466680757264E-3</v>
      </c>
      <c r="D2458" s="4">
        <v>2.0255634032254499E-2</v>
      </c>
      <c r="E2458" s="4" t="s">
        <v>22768</v>
      </c>
      <c r="F2458" s="4">
        <v>2.1876966550763901E-2</v>
      </c>
      <c r="G2458" s="4">
        <v>1.27965378265358E-2</v>
      </c>
      <c r="H2458" s="4">
        <v>-9.0804287242281009E-3</v>
      </c>
      <c r="I2458" s="4" t="s">
        <v>10613</v>
      </c>
      <c r="J2458" s="4">
        <v>49491584</v>
      </c>
      <c r="K2458" s="4">
        <v>49491746</v>
      </c>
      <c r="L2458" s="4" t="s">
        <v>22766</v>
      </c>
      <c r="M2458" s="6" t="s">
        <v>14320</v>
      </c>
    </row>
    <row r="2459" spans="1:13" x14ac:dyDescent="0.25">
      <c r="A2459" s="3" t="s">
        <v>22764</v>
      </c>
      <c r="B2459" s="4" t="s">
        <v>22767</v>
      </c>
      <c r="C2459" s="4">
        <v>1.41466680757264E-3</v>
      </c>
      <c r="D2459" s="4">
        <v>2.0255634032254499E-2</v>
      </c>
      <c r="E2459" s="4" t="s">
        <v>22769</v>
      </c>
      <c r="F2459" s="4">
        <v>1.45932368957482E-3</v>
      </c>
      <c r="G2459" s="4">
        <v>5.5103549958495498E-3</v>
      </c>
      <c r="H2459" s="4">
        <v>4.0510313062747296E-3</v>
      </c>
      <c r="I2459" s="4" t="s">
        <v>10613</v>
      </c>
      <c r="J2459" s="4">
        <v>49491584</v>
      </c>
      <c r="K2459" s="4">
        <v>49491820</v>
      </c>
      <c r="L2459" s="4" t="s">
        <v>22766</v>
      </c>
      <c r="M2459" s="6" t="s">
        <v>14369</v>
      </c>
    </row>
    <row r="2460" spans="1:13" x14ac:dyDescent="0.25">
      <c r="A2460" s="3" t="s">
        <v>22764</v>
      </c>
      <c r="B2460" s="4" t="s">
        <v>22767</v>
      </c>
      <c r="C2460" s="4">
        <v>1.41466680757264E-3</v>
      </c>
      <c r="D2460" s="4">
        <v>2.0255634032254499E-2</v>
      </c>
      <c r="E2460" s="4" t="s">
        <v>22770</v>
      </c>
      <c r="F2460" s="4">
        <v>4.6440514179748003E-2</v>
      </c>
      <c r="G2460" s="4">
        <v>6.58559976467534E-2</v>
      </c>
      <c r="H2460" s="4">
        <v>1.94154834670053E-2</v>
      </c>
      <c r="I2460" s="4" t="s">
        <v>10613</v>
      </c>
      <c r="J2460" s="4">
        <v>49491584</v>
      </c>
      <c r="K2460" s="4">
        <v>49492258</v>
      </c>
      <c r="L2460" s="4" t="s">
        <v>22766</v>
      </c>
      <c r="M2460" s="6" t="s">
        <v>14320</v>
      </c>
    </row>
    <row r="2461" spans="1:13" x14ac:dyDescent="0.25">
      <c r="A2461" s="3" t="s">
        <v>22764</v>
      </c>
      <c r="B2461" s="4" t="s">
        <v>22767</v>
      </c>
      <c r="C2461" s="4">
        <v>1.41466680757264E-3</v>
      </c>
      <c r="D2461" s="4">
        <v>2.0255634032254499E-2</v>
      </c>
      <c r="E2461" s="4" t="s">
        <v>22771</v>
      </c>
      <c r="F2461" s="4">
        <v>0.170944483404258</v>
      </c>
      <c r="G2461" s="4">
        <v>0.126018995577935</v>
      </c>
      <c r="H2461" s="4">
        <v>-4.4925487826322899E-2</v>
      </c>
      <c r="I2461" s="4" t="s">
        <v>10613</v>
      </c>
      <c r="J2461" s="4">
        <v>49491584</v>
      </c>
      <c r="K2461" s="4">
        <v>49492275</v>
      </c>
      <c r="L2461" s="4" t="s">
        <v>22766</v>
      </c>
      <c r="M2461" s="6" t="s">
        <v>14320</v>
      </c>
    </row>
    <row r="2462" spans="1:13" x14ac:dyDescent="0.25">
      <c r="A2462" s="3" t="s">
        <v>22764</v>
      </c>
      <c r="B2462" s="4" t="s">
        <v>22767</v>
      </c>
      <c r="C2462" s="4">
        <v>1.41466680757264E-3</v>
      </c>
      <c r="D2462" s="4">
        <v>2.0255634032254499E-2</v>
      </c>
      <c r="E2462" s="4" t="s">
        <v>22772</v>
      </c>
      <c r="F2462" s="4">
        <v>0.67861060212297297</v>
      </c>
      <c r="G2462" s="4">
        <v>0.66020035509681796</v>
      </c>
      <c r="H2462" s="4">
        <v>-1.84102470261551E-2</v>
      </c>
      <c r="I2462" s="4" t="s">
        <v>10613</v>
      </c>
      <c r="J2462" s="4">
        <v>49491584</v>
      </c>
      <c r="K2462" s="4">
        <v>49492458</v>
      </c>
      <c r="L2462" s="4" t="s">
        <v>22766</v>
      </c>
      <c r="M2462" s="6" t="s">
        <v>14320</v>
      </c>
    </row>
    <row r="2463" spans="1:13" x14ac:dyDescent="0.25">
      <c r="A2463" s="3" t="s">
        <v>22764</v>
      </c>
      <c r="B2463" s="4" t="s">
        <v>22767</v>
      </c>
      <c r="C2463" s="4">
        <v>1.41466680757264E-3</v>
      </c>
      <c r="D2463" s="4">
        <v>2.0255634032254499E-2</v>
      </c>
      <c r="E2463" s="4" t="s">
        <v>22773</v>
      </c>
      <c r="F2463" s="4">
        <v>1.07823897828515E-3</v>
      </c>
      <c r="G2463" s="4">
        <v>4.6632786500336301E-3</v>
      </c>
      <c r="H2463" s="4">
        <v>3.5850396717484801E-3</v>
      </c>
      <c r="I2463" s="4" t="s">
        <v>10613</v>
      </c>
      <c r="J2463" s="4">
        <v>49491833</v>
      </c>
      <c r="K2463" s="4">
        <v>49492275</v>
      </c>
      <c r="L2463" s="4" t="s">
        <v>22766</v>
      </c>
      <c r="M2463" s="6" t="s">
        <v>14320</v>
      </c>
    </row>
    <row r="2464" spans="1:13" x14ac:dyDescent="0.25">
      <c r="A2464" s="3" t="s">
        <v>22764</v>
      </c>
      <c r="B2464" s="4" t="s">
        <v>22767</v>
      </c>
      <c r="C2464" s="4">
        <v>1.41466680757264E-3</v>
      </c>
      <c r="D2464" s="4">
        <v>2.0255634032254499E-2</v>
      </c>
      <c r="E2464" s="4" t="s">
        <v>22774</v>
      </c>
      <c r="F2464" s="4">
        <v>3.2509290438564799E-2</v>
      </c>
      <c r="G2464" s="4">
        <v>4.7862981164072498E-2</v>
      </c>
      <c r="H2464" s="4">
        <v>1.53536907255077E-2</v>
      </c>
      <c r="I2464" s="4" t="s">
        <v>10613</v>
      </c>
      <c r="J2464" s="4">
        <v>49491833</v>
      </c>
      <c r="K2464" s="4">
        <v>49492458</v>
      </c>
      <c r="L2464" s="4" t="s">
        <v>22766</v>
      </c>
      <c r="M2464" s="6" t="s">
        <v>14320</v>
      </c>
    </row>
    <row r="2465" spans="1:13" x14ac:dyDescent="0.25">
      <c r="A2465" s="3" t="s">
        <v>19139</v>
      </c>
      <c r="B2465" s="4" t="s">
        <v>10712</v>
      </c>
      <c r="C2465" s="15">
        <v>9.1731949675851094E-5</v>
      </c>
      <c r="D2465" s="4">
        <v>2.9498265800721999E-3</v>
      </c>
      <c r="E2465" s="4" t="s">
        <v>19140</v>
      </c>
      <c r="F2465" s="4">
        <v>0.23846490413736701</v>
      </c>
      <c r="G2465" s="4">
        <v>0.115407793826523</v>
      </c>
      <c r="H2465" s="4">
        <v>-0.123057110310844</v>
      </c>
      <c r="I2465" s="4" t="s">
        <v>10624</v>
      </c>
      <c r="J2465" s="4">
        <v>43081536</v>
      </c>
      <c r="K2465" s="4">
        <v>43090488</v>
      </c>
      <c r="L2465" s="4" t="s">
        <v>19141</v>
      </c>
      <c r="M2465" s="6" t="s">
        <v>14320</v>
      </c>
    </row>
    <row r="2466" spans="1:13" x14ac:dyDescent="0.25">
      <c r="A2466" s="3" t="s">
        <v>19139</v>
      </c>
      <c r="B2466" s="4" t="s">
        <v>10712</v>
      </c>
      <c r="C2466" s="15">
        <v>9.1731949675851094E-5</v>
      </c>
      <c r="D2466" s="4">
        <v>2.9498265800721999E-3</v>
      </c>
      <c r="E2466" s="4" t="s">
        <v>19142</v>
      </c>
      <c r="F2466" s="4">
        <v>0.545136604401386</v>
      </c>
      <c r="G2466" s="4">
        <v>0.81223921506956898</v>
      </c>
      <c r="H2466" s="4">
        <v>0.26710261066818303</v>
      </c>
      <c r="I2466" s="4" t="s">
        <v>10624</v>
      </c>
      <c r="J2466" s="4">
        <v>43081536</v>
      </c>
      <c r="K2466" s="4">
        <v>43105836</v>
      </c>
      <c r="L2466" s="4" t="s">
        <v>19141</v>
      </c>
      <c r="M2466" s="6" t="s">
        <v>14320</v>
      </c>
    </row>
    <row r="2467" spans="1:13" x14ac:dyDescent="0.25">
      <c r="A2467" s="3" t="s">
        <v>19139</v>
      </c>
      <c r="B2467" s="4" t="s">
        <v>10712</v>
      </c>
      <c r="C2467" s="15">
        <v>9.1731949675851094E-5</v>
      </c>
      <c r="D2467" s="4">
        <v>2.9498265800721999E-3</v>
      </c>
      <c r="E2467" s="4" t="s">
        <v>19143</v>
      </c>
      <c r="F2467" s="4">
        <v>0.21639849146124601</v>
      </c>
      <c r="G2467" s="4">
        <v>7.2352991103907902E-2</v>
      </c>
      <c r="H2467" s="4">
        <v>-0.14404550035733901</v>
      </c>
      <c r="I2467" s="4" t="s">
        <v>10624</v>
      </c>
      <c r="J2467" s="4">
        <v>43090609</v>
      </c>
      <c r="K2467" s="4">
        <v>43105836</v>
      </c>
      <c r="L2467" s="4" t="s">
        <v>19141</v>
      </c>
      <c r="M2467" s="6" t="s">
        <v>14320</v>
      </c>
    </row>
    <row r="2468" spans="1:13" x14ac:dyDescent="0.25">
      <c r="A2468" s="3" t="s">
        <v>22742</v>
      </c>
      <c r="B2468" s="4" t="s">
        <v>5456</v>
      </c>
      <c r="C2468" s="4">
        <v>1.4099948215005799E-3</v>
      </c>
      <c r="D2468" s="4">
        <v>2.0237511411948801E-2</v>
      </c>
      <c r="E2468" s="4" t="s">
        <v>22743</v>
      </c>
      <c r="F2468" s="4">
        <v>0.202059422283763</v>
      </c>
      <c r="G2468" s="4">
        <v>0.174036837646137</v>
      </c>
      <c r="H2468" s="4">
        <v>-2.8022584637625698E-2</v>
      </c>
      <c r="I2468" s="4" t="s">
        <v>10633</v>
      </c>
      <c r="J2468" s="4">
        <v>141973742</v>
      </c>
      <c r="K2468" s="4">
        <v>141974804</v>
      </c>
      <c r="L2468" s="4" t="s">
        <v>22744</v>
      </c>
      <c r="M2468" s="6" t="s">
        <v>14320</v>
      </c>
    </row>
    <row r="2469" spans="1:13" x14ac:dyDescent="0.25">
      <c r="A2469" s="3" t="s">
        <v>22742</v>
      </c>
      <c r="B2469" s="4" t="s">
        <v>5456</v>
      </c>
      <c r="C2469" s="4">
        <v>1.4099948215005799E-3</v>
      </c>
      <c r="D2469" s="4">
        <v>2.0237511411948801E-2</v>
      </c>
      <c r="E2469" s="4" t="s">
        <v>22745</v>
      </c>
      <c r="F2469" s="4">
        <v>7.8466110791946306E-2</v>
      </c>
      <c r="G2469" s="4">
        <v>9.2058740654962098E-2</v>
      </c>
      <c r="H2469" s="4">
        <v>1.35926298630158E-2</v>
      </c>
      <c r="I2469" s="4" t="s">
        <v>10633</v>
      </c>
      <c r="J2469" s="4">
        <v>141973742</v>
      </c>
      <c r="K2469" s="4">
        <v>141978303</v>
      </c>
      <c r="L2469" s="4" t="s">
        <v>22744</v>
      </c>
      <c r="M2469" s="6" t="s">
        <v>14320</v>
      </c>
    </row>
    <row r="2470" spans="1:13" x14ac:dyDescent="0.25">
      <c r="A2470" s="3" t="s">
        <v>22742</v>
      </c>
      <c r="B2470" s="4" t="s">
        <v>5456</v>
      </c>
      <c r="C2470" s="4">
        <v>1.4099948215005799E-3</v>
      </c>
      <c r="D2470" s="4">
        <v>2.0237511411948801E-2</v>
      </c>
      <c r="E2470" s="4" t="s">
        <v>22746</v>
      </c>
      <c r="F2470" s="4">
        <v>1.0324882050861E-2</v>
      </c>
      <c r="G2470" s="4">
        <v>1.5081735005889E-3</v>
      </c>
      <c r="H2470" s="4">
        <v>-8.8167085502721503E-3</v>
      </c>
      <c r="I2470" s="4" t="s">
        <v>10633</v>
      </c>
      <c r="J2470" s="4">
        <v>141973742</v>
      </c>
      <c r="K2470" s="4">
        <v>141980123</v>
      </c>
      <c r="L2470" s="4" t="s">
        <v>22744</v>
      </c>
      <c r="M2470" s="6" t="s">
        <v>14320</v>
      </c>
    </row>
    <row r="2471" spans="1:13" x14ac:dyDescent="0.25">
      <c r="A2471" s="3" t="s">
        <v>22742</v>
      </c>
      <c r="B2471" s="4" t="s">
        <v>5456</v>
      </c>
      <c r="C2471" s="4">
        <v>1.4099948215005799E-3</v>
      </c>
      <c r="D2471" s="4">
        <v>2.0237511411948801E-2</v>
      </c>
      <c r="E2471" s="4" t="s">
        <v>22747</v>
      </c>
      <c r="F2471" s="4">
        <v>3.8884889636481797E-2</v>
      </c>
      <c r="G2471" s="4">
        <v>1.74929309843068E-2</v>
      </c>
      <c r="H2471" s="4">
        <v>-2.13919586521749E-2</v>
      </c>
      <c r="I2471" s="4" t="s">
        <v>10633</v>
      </c>
      <c r="J2471" s="4">
        <v>141973742</v>
      </c>
      <c r="K2471" s="4">
        <v>141983380</v>
      </c>
      <c r="L2471" s="4" t="s">
        <v>22744</v>
      </c>
      <c r="M2471" s="6" t="s">
        <v>14320</v>
      </c>
    </row>
    <row r="2472" spans="1:13" x14ac:dyDescent="0.25">
      <c r="A2472" s="3" t="s">
        <v>22742</v>
      </c>
      <c r="B2472" s="4" t="s">
        <v>5456</v>
      </c>
      <c r="C2472" s="4">
        <v>1.4099948215005799E-3</v>
      </c>
      <c r="D2472" s="4">
        <v>2.0237511411948801E-2</v>
      </c>
      <c r="E2472" s="4" t="s">
        <v>22748</v>
      </c>
      <c r="F2472" s="4">
        <v>0.17636827983874501</v>
      </c>
      <c r="G2472" s="4">
        <v>0.18555154803861401</v>
      </c>
      <c r="H2472" s="4">
        <v>9.1832681998686699E-3</v>
      </c>
      <c r="I2472" s="4" t="s">
        <v>10633</v>
      </c>
      <c r="J2472" s="4">
        <v>141974955</v>
      </c>
      <c r="K2472" s="4">
        <v>141978303</v>
      </c>
      <c r="L2472" s="4" t="s">
        <v>22744</v>
      </c>
      <c r="M2472" s="6" t="s">
        <v>14320</v>
      </c>
    </row>
    <row r="2473" spans="1:13" x14ac:dyDescent="0.25">
      <c r="A2473" s="3" t="s">
        <v>22742</v>
      </c>
      <c r="B2473" s="4" t="s">
        <v>5456</v>
      </c>
      <c r="C2473" s="4">
        <v>1.4099948215005799E-3</v>
      </c>
      <c r="D2473" s="4">
        <v>2.0237511411948801E-2</v>
      </c>
      <c r="E2473" s="4" t="s">
        <v>22749</v>
      </c>
      <c r="F2473" s="4">
        <v>1.65332714142583E-2</v>
      </c>
      <c r="G2473" s="4">
        <v>5.9705399677995397E-3</v>
      </c>
      <c r="H2473" s="4">
        <v>-1.0562731446458799E-2</v>
      </c>
      <c r="I2473" s="4" t="s">
        <v>10633</v>
      </c>
      <c r="J2473" s="4">
        <v>141974955</v>
      </c>
      <c r="K2473" s="4">
        <v>141980123</v>
      </c>
      <c r="L2473" s="4" t="s">
        <v>22744</v>
      </c>
      <c r="M2473" s="6" t="s">
        <v>14468</v>
      </c>
    </row>
    <row r="2474" spans="1:13" x14ac:dyDescent="0.25">
      <c r="A2474" s="3" t="s">
        <v>22742</v>
      </c>
      <c r="B2474" s="4" t="s">
        <v>5456</v>
      </c>
      <c r="C2474" s="4">
        <v>1.4099948215005799E-3</v>
      </c>
      <c r="D2474" s="4">
        <v>2.0237511411948801E-2</v>
      </c>
      <c r="E2474" s="4" t="s">
        <v>22750</v>
      </c>
      <c r="F2474" s="4">
        <v>0.20332651877017399</v>
      </c>
      <c r="G2474" s="4">
        <v>0.196052102923015</v>
      </c>
      <c r="H2474" s="4">
        <v>-7.2744158471581303E-3</v>
      </c>
      <c r="I2474" s="4" t="s">
        <v>10633</v>
      </c>
      <c r="J2474" s="4">
        <v>141978830</v>
      </c>
      <c r="K2474" s="4">
        <v>141980123</v>
      </c>
      <c r="L2474" s="4" t="s">
        <v>22744</v>
      </c>
      <c r="M2474" s="6" t="s">
        <v>14320</v>
      </c>
    </row>
    <row r="2475" spans="1:13" x14ac:dyDescent="0.25">
      <c r="A2475" s="3" t="s">
        <v>19144</v>
      </c>
      <c r="B2475" s="4" t="s">
        <v>13151</v>
      </c>
      <c r="C2475" s="15">
        <v>9.3201122236663897E-5</v>
      </c>
      <c r="D2475" s="4">
        <v>2.9908912711163601E-3</v>
      </c>
      <c r="E2475" s="4" t="s">
        <v>19145</v>
      </c>
      <c r="F2475" s="4">
        <v>0.52921061273257997</v>
      </c>
      <c r="G2475" s="4">
        <v>0.39938687923363603</v>
      </c>
      <c r="H2475" s="4">
        <v>-0.12982373349894399</v>
      </c>
      <c r="I2475" s="4" t="s">
        <v>10646</v>
      </c>
      <c r="J2475" s="4">
        <v>88053746</v>
      </c>
      <c r="K2475" s="4">
        <v>88054340</v>
      </c>
      <c r="L2475" s="4" t="s">
        <v>19146</v>
      </c>
      <c r="M2475" s="6" t="s">
        <v>14320</v>
      </c>
    </row>
    <row r="2476" spans="1:13" x14ac:dyDescent="0.25">
      <c r="A2476" s="3" t="s">
        <v>22752</v>
      </c>
      <c r="B2476" s="4" t="s">
        <v>12483</v>
      </c>
      <c r="C2476" s="4">
        <v>1.41080055782347E-3</v>
      </c>
      <c r="D2476" s="4">
        <v>2.0237511411948801E-2</v>
      </c>
      <c r="E2476" s="4" t="s">
        <v>22753</v>
      </c>
      <c r="F2476" s="4">
        <v>4.8405383400228798E-2</v>
      </c>
      <c r="G2476" s="4">
        <v>2.6927918035649201E-2</v>
      </c>
      <c r="H2476" s="4">
        <v>-2.14774653645796E-2</v>
      </c>
      <c r="I2476" s="4" t="s">
        <v>10619</v>
      </c>
      <c r="J2476" s="4">
        <v>78019976</v>
      </c>
      <c r="K2476" s="4">
        <v>78026068</v>
      </c>
      <c r="L2476" s="4" t="s">
        <v>22754</v>
      </c>
      <c r="M2476" s="6" t="s">
        <v>14320</v>
      </c>
    </row>
    <row r="2477" spans="1:13" x14ac:dyDescent="0.25">
      <c r="A2477" s="3" t="s">
        <v>19144</v>
      </c>
      <c r="B2477" s="4" t="s">
        <v>13151</v>
      </c>
      <c r="C2477" s="15">
        <v>9.3201122236663897E-5</v>
      </c>
      <c r="D2477" s="4">
        <v>2.9908912711163601E-3</v>
      </c>
      <c r="E2477" s="4" t="s">
        <v>19147</v>
      </c>
      <c r="F2477" s="4">
        <v>2.0662612161350902E-2</v>
      </c>
      <c r="G2477" s="4">
        <v>0.277752834519919</v>
      </c>
      <c r="H2477" s="4">
        <v>0.25709022235856799</v>
      </c>
      <c r="I2477" s="4" t="s">
        <v>10646</v>
      </c>
      <c r="J2477" s="4">
        <v>88053746</v>
      </c>
      <c r="K2477" s="4">
        <v>88055576</v>
      </c>
      <c r="L2477" s="4" t="s">
        <v>19146</v>
      </c>
      <c r="M2477" s="6" t="s">
        <v>14320</v>
      </c>
    </row>
    <row r="2478" spans="1:13" x14ac:dyDescent="0.25">
      <c r="A2478" s="3" t="s">
        <v>19144</v>
      </c>
      <c r="B2478" s="4" t="s">
        <v>13151</v>
      </c>
      <c r="C2478" s="15">
        <v>9.3201122236663897E-5</v>
      </c>
      <c r="D2478" s="4">
        <v>2.9908912711163601E-3</v>
      </c>
      <c r="E2478" s="4" t="s">
        <v>19148</v>
      </c>
      <c r="F2478" s="4">
        <v>0.45012677510606902</v>
      </c>
      <c r="G2478" s="4">
        <v>0.32286028624644503</v>
      </c>
      <c r="H2478" s="4">
        <v>-0.12726648885962499</v>
      </c>
      <c r="I2478" s="4" t="s">
        <v>10646</v>
      </c>
      <c r="J2478" s="4">
        <v>88054413</v>
      </c>
      <c r="K2478" s="4">
        <v>88055576</v>
      </c>
      <c r="L2478" s="4" t="s">
        <v>19146</v>
      </c>
      <c r="M2478" s="6" t="s">
        <v>14320</v>
      </c>
    </row>
    <row r="2479" spans="1:13" x14ac:dyDescent="0.25">
      <c r="A2479" s="3" t="s">
        <v>22752</v>
      </c>
      <c r="B2479" s="4" t="s">
        <v>12483</v>
      </c>
      <c r="C2479" s="4">
        <v>1.41080055782347E-3</v>
      </c>
      <c r="D2479" s="4">
        <v>2.0237511411948801E-2</v>
      </c>
      <c r="E2479" s="4" t="s">
        <v>22757</v>
      </c>
      <c r="F2479" s="4">
        <v>3.7847719746493598E-2</v>
      </c>
      <c r="G2479" s="4">
        <v>2.30353399010613E-2</v>
      </c>
      <c r="H2479" s="4">
        <v>-1.4812379845432299E-2</v>
      </c>
      <c r="I2479" s="4" t="s">
        <v>10619</v>
      </c>
      <c r="J2479" s="4">
        <v>78026104</v>
      </c>
      <c r="K2479" s="4">
        <v>78065574</v>
      </c>
      <c r="L2479" s="4" t="s">
        <v>22754</v>
      </c>
      <c r="M2479" s="6" t="s">
        <v>14320</v>
      </c>
    </row>
    <row r="2480" spans="1:13" x14ac:dyDescent="0.25">
      <c r="A2480" s="3" t="s">
        <v>19149</v>
      </c>
      <c r="B2480" s="4" t="s">
        <v>19150</v>
      </c>
      <c r="C2480" s="15">
        <v>9.4030351529068799E-5</v>
      </c>
      <c r="D2480" s="4">
        <v>3.0112929860049899E-3</v>
      </c>
      <c r="E2480" s="4" t="s">
        <v>19151</v>
      </c>
      <c r="F2480" s="4">
        <v>0.104700619666874</v>
      </c>
      <c r="G2480" s="4">
        <v>3.2276979164272197E-2</v>
      </c>
      <c r="H2480" s="4">
        <v>-7.2423640502601694E-2</v>
      </c>
      <c r="I2480" s="4" t="s">
        <v>10633</v>
      </c>
      <c r="J2480" s="4">
        <v>157320802</v>
      </c>
      <c r="K2480" s="4">
        <v>157322942</v>
      </c>
      <c r="L2480" s="4" t="s">
        <v>19152</v>
      </c>
      <c r="M2480" s="6" t="s">
        <v>14320</v>
      </c>
    </row>
    <row r="2481" spans="1:13" x14ac:dyDescent="0.25">
      <c r="A2481" s="3" t="s">
        <v>19149</v>
      </c>
      <c r="B2481" s="4" t="s">
        <v>19150</v>
      </c>
      <c r="C2481" s="15">
        <v>9.4030351529068799E-5</v>
      </c>
      <c r="D2481" s="4">
        <v>3.0112929860049899E-3</v>
      </c>
      <c r="E2481" s="4" t="s">
        <v>19153</v>
      </c>
      <c r="F2481" s="4">
        <v>0.78515870494432405</v>
      </c>
      <c r="G2481" s="4">
        <v>0.93235130616075101</v>
      </c>
      <c r="H2481" s="4">
        <v>0.14719260121642699</v>
      </c>
      <c r="I2481" s="4" t="s">
        <v>10633</v>
      </c>
      <c r="J2481" s="4">
        <v>157320802</v>
      </c>
      <c r="K2481" s="4">
        <v>157323921</v>
      </c>
      <c r="L2481" s="4" t="s">
        <v>19152</v>
      </c>
      <c r="M2481" s="6" t="s">
        <v>14320</v>
      </c>
    </row>
    <row r="2482" spans="1:13" x14ac:dyDescent="0.25">
      <c r="A2482" s="3" t="s">
        <v>19149</v>
      </c>
      <c r="B2482" s="4" t="s">
        <v>19150</v>
      </c>
      <c r="C2482" s="15">
        <v>9.4030351529068799E-5</v>
      </c>
      <c r="D2482" s="4">
        <v>3.0112929860049899E-3</v>
      </c>
      <c r="E2482" s="4" t="s">
        <v>19154</v>
      </c>
      <c r="F2482" s="4">
        <v>0.110140675388802</v>
      </c>
      <c r="G2482" s="4">
        <v>3.5371714674977101E-2</v>
      </c>
      <c r="H2482" s="4">
        <v>-7.47689607138253E-2</v>
      </c>
      <c r="I2482" s="4" t="s">
        <v>10633</v>
      </c>
      <c r="J2482" s="4">
        <v>157323016</v>
      </c>
      <c r="K2482" s="4">
        <v>157323921</v>
      </c>
      <c r="L2482" s="4" t="s">
        <v>19152</v>
      </c>
      <c r="M2482" s="6" t="s">
        <v>14320</v>
      </c>
    </row>
    <row r="2483" spans="1:13" x14ac:dyDescent="0.25">
      <c r="A2483" s="3" t="s">
        <v>19166</v>
      </c>
      <c r="B2483" s="4" t="s">
        <v>13554</v>
      </c>
      <c r="C2483" s="15">
        <v>9.5436372979306795E-5</v>
      </c>
      <c r="D2483" s="4">
        <v>3.0437944857580499E-3</v>
      </c>
      <c r="E2483" s="4" t="s">
        <v>19167</v>
      </c>
      <c r="F2483" s="4">
        <v>0.17830264626591</v>
      </c>
      <c r="G2483" s="4">
        <v>4.1078576619569901E-2</v>
      </c>
      <c r="H2483" s="4">
        <v>-0.13722406964634001</v>
      </c>
      <c r="I2483" s="4" t="s">
        <v>10616</v>
      </c>
      <c r="J2483" s="4">
        <v>7289931</v>
      </c>
      <c r="K2483" s="4">
        <v>7295088</v>
      </c>
      <c r="L2483" s="4" t="s">
        <v>19168</v>
      </c>
      <c r="M2483" s="6" t="s">
        <v>14320</v>
      </c>
    </row>
    <row r="2484" spans="1:13" x14ac:dyDescent="0.25">
      <c r="A2484" s="3" t="s">
        <v>22724</v>
      </c>
      <c r="B2484" s="4" t="s">
        <v>22725</v>
      </c>
      <c r="C2484" s="4">
        <v>1.40214779836792E-3</v>
      </c>
      <c r="D2484" s="4">
        <v>2.0169157424952299E-2</v>
      </c>
      <c r="E2484" s="4" t="s">
        <v>22726</v>
      </c>
      <c r="F2484" s="4">
        <v>1.0647881940043701E-2</v>
      </c>
      <c r="G2484" s="4">
        <v>6.9486511025481498E-3</v>
      </c>
      <c r="H2484" s="4">
        <v>-3.6992308374955199E-3</v>
      </c>
      <c r="I2484" s="4" t="s">
        <v>10633</v>
      </c>
      <c r="J2484" s="4">
        <v>93411509</v>
      </c>
      <c r="K2484" s="4">
        <v>93415947</v>
      </c>
      <c r="L2484" s="4" t="s">
        <v>22727</v>
      </c>
      <c r="M2484" s="6" t="s">
        <v>14369</v>
      </c>
    </row>
    <row r="2485" spans="1:13" x14ac:dyDescent="0.25">
      <c r="A2485" s="3" t="s">
        <v>22724</v>
      </c>
      <c r="B2485" s="4" t="s">
        <v>22725</v>
      </c>
      <c r="C2485" s="4">
        <v>1.40214779836792E-3</v>
      </c>
      <c r="D2485" s="4">
        <v>2.0169157424952299E-2</v>
      </c>
      <c r="E2485" s="4" t="s">
        <v>22728</v>
      </c>
      <c r="F2485" s="4">
        <v>7.8015494306280997E-3</v>
      </c>
      <c r="G2485" s="4">
        <v>3.5393323610391797E-2</v>
      </c>
      <c r="H2485" s="4">
        <v>2.75917741797637E-2</v>
      </c>
      <c r="I2485" s="4" t="s">
        <v>10633</v>
      </c>
      <c r="J2485" s="4">
        <v>93411509</v>
      </c>
      <c r="K2485" s="4">
        <v>93422251</v>
      </c>
      <c r="L2485" s="4" t="s">
        <v>22727</v>
      </c>
      <c r="M2485" s="6" t="s">
        <v>14320</v>
      </c>
    </row>
    <row r="2486" spans="1:13" x14ac:dyDescent="0.25">
      <c r="A2486" s="3" t="s">
        <v>22724</v>
      </c>
      <c r="B2486" s="4" t="s">
        <v>22725</v>
      </c>
      <c r="C2486" s="4">
        <v>1.40214779836792E-3</v>
      </c>
      <c r="D2486" s="4">
        <v>2.0169157424952299E-2</v>
      </c>
      <c r="E2486" s="4" t="s">
        <v>22729</v>
      </c>
      <c r="F2486" s="4">
        <v>3.5444572418588297E-2</v>
      </c>
      <c r="G2486" s="4">
        <v>4.2805664794293999E-2</v>
      </c>
      <c r="H2486" s="4">
        <v>7.36109237570575E-3</v>
      </c>
      <c r="I2486" s="4" t="s">
        <v>10633</v>
      </c>
      <c r="J2486" s="4">
        <v>93411509</v>
      </c>
      <c r="K2486" s="4">
        <v>93422310</v>
      </c>
      <c r="L2486" s="4" t="s">
        <v>22727</v>
      </c>
      <c r="M2486" s="6" t="s">
        <v>14320</v>
      </c>
    </row>
    <row r="2487" spans="1:13" x14ac:dyDescent="0.25">
      <c r="A2487" s="3" t="s">
        <v>22724</v>
      </c>
      <c r="B2487" s="4" t="s">
        <v>22725</v>
      </c>
      <c r="C2487" s="4">
        <v>1.40214779836792E-3</v>
      </c>
      <c r="D2487" s="4">
        <v>2.0169157424952299E-2</v>
      </c>
      <c r="E2487" s="4" t="s">
        <v>22730</v>
      </c>
      <c r="F2487" s="4">
        <v>2.2932986092681198E-2</v>
      </c>
      <c r="G2487" s="4">
        <v>3.6010539440251198E-2</v>
      </c>
      <c r="H2487" s="4">
        <v>1.3077553347569999E-2</v>
      </c>
      <c r="I2487" s="4" t="s">
        <v>10633</v>
      </c>
      <c r="J2487" s="4">
        <v>93411509</v>
      </c>
      <c r="K2487" s="4">
        <v>93432365</v>
      </c>
      <c r="L2487" s="4" t="s">
        <v>22727</v>
      </c>
      <c r="M2487" s="6" t="s">
        <v>14320</v>
      </c>
    </row>
    <row r="2488" spans="1:13" x14ac:dyDescent="0.25">
      <c r="A2488" s="3" t="s">
        <v>22724</v>
      </c>
      <c r="B2488" s="4" t="s">
        <v>22725</v>
      </c>
      <c r="C2488" s="4">
        <v>1.40214779836792E-3</v>
      </c>
      <c r="D2488" s="4">
        <v>2.0169157424952299E-2</v>
      </c>
      <c r="E2488" s="4" t="s">
        <v>22731</v>
      </c>
      <c r="F2488" s="4">
        <v>0.101581641220807</v>
      </c>
      <c r="G2488" s="4">
        <v>6.6084355554008295E-2</v>
      </c>
      <c r="H2488" s="4">
        <v>-3.5497285666799001E-2</v>
      </c>
      <c r="I2488" s="4" t="s">
        <v>10633</v>
      </c>
      <c r="J2488" s="4">
        <v>93411509</v>
      </c>
      <c r="K2488" s="4">
        <v>93438703</v>
      </c>
      <c r="L2488" s="4" t="s">
        <v>22727</v>
      </c>
      <c r="M2488" s="6" t="s">
        <v>14320</v>
      </c>
    </row>
    <row r="2489" spans="1:13" x14ac:dyDescent="0.25">
      <c r="A2489" s="3" t="s">
        <v>22724</v>
      </c>
      <c r="B2489" s="4" t="s">
        <v>22725</v>
      </c>
      <c r="C2489" s="4">
        <v>1.40214779836792E-3</v>
      </c>
      <c r="D2489" s="4">
        <v>2.0169157424952299E-2</v>
      </c>
      <c r="E2489" s="4" t="s">
        <v>22732</v>
      </c>
      <c r="F2489" s="4">
        <v>5.5922860311073803E-2</v>
      </c>
      <c r="G2489" s="4">
        <v>3.64527854286264E-2</v>
      </c>
      <c r="H2489" s="4">
        <v>-1.94700748824474E-2</v>
      </c>
      <c r="I2489" s="4" t="s">
        <v>10633</v>
      </c>
      <c r="J2489" s="4">
        <v>93411509</v>
      </c>
      <c r="K2489" s="4">
        <v>93544795</v>
      </c>
      <c r="L2489" s="4" t="s">
        <v>22727</v>
      </c>
      <c r="M2489" s="6" t="s">
        <v>14320</v>
      </c>
    </row>
    <row r="2490" spans="1:13" x14ac:dyDescent="0.25">
      <c r="A2490" s="3" t="s">
        <v>22724</v>
      </c>
      <c r="B2490" s="4" t="s">
        <v>22725</v>
      </c>
      <c r="C2490" s="4">
        <v>1.40214779836792E-3</v>
      </c>
      <c r="D2490" s="4">
        <v>2.0169157424952299E-2</v>
      </c>
      <c r="E2490" s="4" t="s">
        <v>22733</v>
      </c>
      <c r="F2490" s="4">
        <v>0.39000986701887003</v>
      </c>
      <c r="G2490" s="4">
        <v>0.42601841501447402</v>
      </c>
      <c r="H2490" s="4">
        <v>3.6008547995603699E-2</v>
      </c>
      <c r="I2490" s="4" t="s">
        <v>10633</v>
      </c>
      <c r="J2490" s="4">
        <v>93411509</v>
      </c>
      <c r="K2490" s="4">
        <v>93553761</v>
      </c>
      <c r="L2490" s="4" t="s">
        <v>22727</v>
      </c>
      <c r="M2490" s="6" t="s">
        <v>14320</v>
      </c>
    </row>
    <row r="2491" spans="1:13" x14ac:dyDescent="0.25">
      <c r="A2491" s="3" t="s">
        <v>22724</v>
      </c>
      <c r="B2491" s="4" t="s">
        <v>22725</v>
      </c>
      <c r="C2491" s="4">
        <v>1.40214779836792E-3</v>
      </c>
      <c r="D2491" s="4">
        <v>2.0169157424952299E-2</v>
      </c>
      <c r="E2491" s="4" t="s">
        <v>22734</v>
      </c>
      <c r="F2491" s="4">
        <v>1.35319838728294E-2</v>
      </c>
      <c r="G2491" s="4">
        <v>2.3176583735792299E-2</v>
      </c>
      <c r="H2491" s="4">
        <v>9.6445998629628507E-3</v>
      </c>
      <c r="I2491" s="4" t="s">
        <v>10633</v>
      </c>
      <c r="J2491" s="4">
        <v>93432460</v>
      </c>
      <c r="K2491" s="4">
        <v>93438703</v>
      </c>
      <c r="L2491" s="4" t="s">
        <v>22727</v>
      </c>
      <c r="M2491" s="6" t="s">
        <v>14320</v>
      </c>
    </row>
    <row r="2492" spans="1:13" x14ac:dyDescent="0.25">
      <c r="A2492" s="3" t="s">
        <v>22724</v>
      </c>
      <c r="B2492" s="4" t="s">
        <v>22725</v>
      </c>
      <c r="C2492" s="4">
        <v>1.40214779836792E-3</v>
      </c>
      <c r="D2492" s="4">
        <v>2.0169157424952299E-2</v>
      </c>
      <c r="E2492" s="4" t="s">
        <v>22735</v>
      </c>
      <c r="F2492" s="4">
        <v>2.7058134397806399E-3</v>
      </c>
      <c r="G2492" s="4">
        <v>9.5770584427740894E-3</v>
      </c>
      <c r="H2492" s="4">
        <v>6.8712450029934403E-3</v>
      </c>
      <c r="I2492" s="4" t="s">
        <v>10633</v>
      </c>
      <c r="J2492" s="4">
        <v>93432460</v>
      </c>
      <c r="K2492" s="4">
        <v>93553761</v>
      </c>
      <c r="L2492" s="4" t="s">
        <v>22727</v>
      </c>
      <c r="M2492" s="6" t="s">
        <v>14320</v>
      </c>
    </row>
    <row r="2493" spans="1:13" x14ac:dyDescent="0.25">
      <c r="A2493" s="3" t="s">
        <v>22724</v>
      </c>
      <c r="B2493" s="4" t="s">
        <v>22725</v>
      </c>
      <c r="C2493" s="4">
        <v>1.40214779836792E-3</v>
      </c>
      <c r="D2493" s="4">
        <v>2.0169157424952299E-2</v>
      </c>
      <c r="E2493" s="4" t="s">
        <v>22736</v>
      </c>
      <c r="F2493" s="4">
        <v>9.0597460727641892E-3</v>
      </c>
      <c r="G2493" s="4">
        <v>8.3031209332926105E-3</v>
      </c>
      <c r="H2493" s="4">
        <v>-7.5662513947157397E-4</v>
      </c>
      <c r="I2493" s="4" t="s">
        <v>10633</v>
      </c>
      <c r="J2493" s="4">
        <v>93438741</v>
      </c>
      <c r="K2493" s="4">
        <v>93496057</v>
      </c>
      <c r="L2493" s="4" t="s">
        <v>22727</v>
      </c>
      <c r="M2493" s="6" t="s">
        <v>14320</v>
      </c>
    </row>
    <row r="2494" spans="1:13" x14ac:dyDescent="0.25">
      <c r="A2494" s="3" t="s">
        <v>22724</v>
      </c>
      <c r="B2494" s="4" t="s">
        <v>22725</v>
      </c>
      <c r="C2494" s="4">
        <v>1.40214779836792E-3</v>
      </c>
      <c r="D2494" s="4">
        <v>2.0169157424952299E-2</v>
      </c>
      <c r="E2494" s="4" t="s">
        <v>22737</v>
      </c>
      <c r="F2494" s="4">
        <v>9.2221449060809497E-3</v>
      </c>
      <c r="G2494" s="4">
        <v>8.6533013563919597E-3</v>
      </c>
      <c r="H2494" s="4">
        <v>-5.6884354968899005E-4</v>
      </c>
      <c r="I2494" s="4" t="s">
        <v>10633</v>
      </c>
      <c r="J2494" s="4">
        <v>93438741</v>
      </c>
      <c r="K2494" s="4">
        <v>93544795</v>
      </c>
      <c r="L2494" s="4" t="s">
        <v>22727</v>
      </c>
      <c r="M2494" s="6" t="s">
        <v>14320</v>
      </c>
    </row>
    <row r="2495" spans="1:13" x14ac:dyDescent="0.25">
      <c r="A2495" s="3" t="s">
        <v>22724</v>
      </c>
      <c r="B2495" s="4" t="s">
        <v>22725</v>
      </c>
      <c r="C2495" s="4">
        <v>1.40214779836792E-3</v>
      </c>
      <c r="D2495" s="4">
        <v>2.0169157424952299E-2</v>
      </c>
      <c r="E2495" s="4" t="s">
        <v>22738</v>
      </c>
      <c r="F2495" s="4">
        <v>8.9055387046601597E-2</v>
      </c>
      <c r="G2495" s="4">
        <v>7.1946848329177804E-2</v>
      </c>
      <c r="H2495" s="4">
        <v>-1.71085387174238E-2</v>
      </c>
      <c r="I2495" s="4" t="s">
        <v>10633</v>
      </c>
      <c r="J2495" s="4">
        <v>93438741</v>
      </c>
      <c r="K2495" s="4">
        <v>93553761</v>
      </c>
      <c r="L2495" s="4" t="s">
        <v>22727</v>
      </c>
      <c r="M2495" s="6" t="s">
        <v>14320</v>
      </c>
    </row>
    <row r="2496" spans="1:13" x14ac:dyDescent="0.25">
      <c r="A2496" s="3" t="s">
        <v>22724</v>
      </c>
      <c r="B2496" s="4" t="s">
        <v>22725</v>
      </c>
      <c r="C2496" s="4">
        <v>1.40214779836792E-3</v>
      </c>
      <c r="D2496" s="4">
        <v>2.0169157424952299E-2</v>
      </c>
      <c r="E2496" s="4" t="s">
        <v>22739</v>
      </c>
      <c r="F2496" s="4">
        <v>4.9803291361160502E-3</v>
      </c>
      <c r="G2496" s="4">
        <v>7.8174527236035893E-3</v>
      </c>
      <c r="H2496" s="4">
        <v>2.8371235874875399E-3</v>
      </c>
      <c r="I2496" s="4" t="s">
        <v>10633</v>
      </c>
      <c r="J2496" s="4">
        <v>93496103</v>
      </c>
      <c r="K2496" s="4">
        <v>93553761</v>
      </c>
      <c r="L2496" s="4" t="s">
        <v>22727</v>
      </c>
      <c r="M2496" s="6" t="s">
        <v>14320</v>
      </c>
    </row>
    <row r="2497" spans="1:13" x14ac:dyDescent="0.25">
      <c r="A2497" s="3" t="s">
        <v>22724</v>
      </c>
      <c r="B2497" s="4" t="s">
        <v>22725</v>
      </c>
      <c r="C2497" s="4">
        <v>1.40214779836792E-3</v>
      </c>
      <c r="D2497" s="4">
        <v>2.0169157424952299E-2</v>
      </c>
      <c r="E2497" s="4" t="s">
        <v>22740</v>
      </c>
      <c r="F2497" s="4">
        <v>6.4772910101126194E-2</v>
      </c>
      <c r="G2497" s="4">
        <v>9.2787360881569206E-2</v>
      </c>
      <c r="H2497" s="4">
        <v>2.8014450780443002E-2</v>
      </c>
      <c r="I2497" s="4" t="s">
        <v>10633</v>
      </c>
      <c r="J2497" s="4">
        <v>93544024</v>
      </c>
      <c r="K2497" s="4">
        <v>93544795</v>
      </c>
      <c r="L2497" s="4" t="s">
        <v>22727</v>
      </c>
      <c r="M2497" s="6" t="s">
        <v>14320</v>
      </c>
    </row>
    <row r="2498" spans="1:13" x14ac:dyDescent="0.25">
      <c r="A2498" s="3" t="s">
        <v>19166</v>
      </c>
      <c r="B2498" s="4" t="s">
        <v>13554</v>
      </c>
      <c r="C2498" s="15">
        <v>9.5436372979306795E-5</v>
      </c>
      <c r="D2498" s="4">
        <v>3.0437944857580499E-3</v>
      </c>
      <c r="E2498" s="4" t="s">
        <v>19169</v>
      </c>
      <c r="F2498" s="4">
        <v>0.62289676942999295</v>
      </c>
      <c r="G2498" s="4">
        <v>0.92284184109263401</v>
      </c>
      <c r="H2498" s="4">
        <v>0.29994507166264101</v>
      </c>
      <c r="I2498" s="4" t="s">
        <v>10616</v>
      </c>
      <c r="J2498" s="4">
        <v>7289931</v>
      </c>
      <c r="K2498" s="4">
        <v>7295392</v>
      </c>
      <c r="L2498" s="4" t="s">
        <v>19168</v>
      </c>
      <c r="M2498" s="6" t="s">
        <v>14320</v>
      </c>
    </row>
    <row r="2499" spans="1:13" x14ac:dyDescent="0.25">
      <c r="A2499" s="3" t="s">
        <v>19166</v>
      </c>
      <c r="B2499" s="4" t="s">
        <v>13554</v>
      </c>
      <c r="C2499" s="15">
        <v>9.5436372979306795E-5</v>
      </c>
      <c r="D2499" s="4">
        <v>3.0437944857580499E-3</v>
      </c>
      <c r="E2499" s="4" t="s">
        <v>19170</v>
      </c>
      <c r="F2499" s="4">
        <v>0.198800584304097</v>
      </c>
      <c r="G2499" s="4">
        <v>3.60795822877958E-2</v>
      </c>
      <c r="H2499" s="4">
        <v>-0.16272100201630099</v>
      </c>
      <c r="I2499" s="4" t="s">
        <v>10616</v>
      </c>
      <c r="J2499" s="4">
        <v>7295102</v>
      </c>
      <c r="K2499" s="4">
        <v>7295392</v>
      </c>
      <c r="L2499" s="4" t="s">
        <v>19168</v>
      </c>
      <c r="M2499" s="6" t="s">
        <v>14320</v>
      </c>
    </row>
    <row r="2500" spans="1:13" x14ac:dyDescent="0.25">
      <c r="A2500" s="3" t="s">
        <v>22715</v>
      </c>
      <c r="B2500" s="4" t="s">
        <v>22716</v>
      </c>
      <c r="C2500" s="4">
        <v>1.3984920826944701E-3</v>
      </c>
      <c r="D2500" s="4">
        <v>2.0135181105510502E-2</v>
      </c>
      <c r="E2500" s="4" t="s">
        <v>22719</v>
      </c>
      <c r="F2500" s="4">
        <v>8.5668971792395701E-2</v>
      </c>
      <c r="G2500" s="4">
        <v>6.6384857701822703E-2</v>
      </c>
      <c r="H2500" s="4">
        <v>-1.9284114090572999E-2</v>
      </c>
      <c r="I2500" s="4" t="s">
        <v>10658</v>
      </c>
      <c r="J2500" s="4">
        <v>30570436</v>
      </c>
      <c r="K2500" s="4">
        <v>30571434</v>
      </c>
      <c r="L2500" s="4" t="s">
        <v>22718</v>
      </c>
      <c r="M2500" s="6" t="s">
        <v>14468</v>
      </c>
    </row>
    <row r="2501" spans="1:13" x14ac:dyDescent="0.25">
      <c r="A2501" s="3" t="s">
        <v>22715</v>
      </c>
      <c r="B2501" s="4" t="s">
        <v>22716</v>
      </c>
      <c r="C2501" s="4">
        <v>1.3984920826944701E-3</v>
      </c>
      <c r="D2501" s="4">
        <v>2.0135181105510502E-2</v>
      </c>
      <c r="E2501" s="4" t="s">
        <v>22720</v>
      </c>
      <c r="F2501" s="4">
        <v>8.2435769957363306E-2</v>
      </c>
      <c r="G2501" s="4">
        <v>8.4747227646703005E-2</v>
      </c>
      <c r="H2501" s="4">
        <v>2.3114576893396698E-3</v>
      </c>
      <c r="I2501" s="4" t="s">
        <v>10658</v>
      </c>
      <c r="J2501" s="4">
        <v>30570940</v>
      </c>
      <c r="K2501" s="4">
        <v>30571010</v>
      </c>
      <c r="L2501" s="4" t="s">
        <v>22718</v>
      </c>
      <c r="M2501" s="6" t="s">
        <v>14320</v>
      </c>
    </row>
    <row r="2502" spans="1:13" x14ac:dyDescent="0.25">
      <c r="A2502" s="3" t="s">
        <v>22715</v>
      </c>
      <c r="B2502" s="4" t="s">
        <v>22716</v>
      </c>
      <c r="C2502" s="4">
        <v>1.3984920826944701E-3</v>
      </c>
      <c r="D2502" s="4">
        <v>2.0135181105510502E-2</v>
      </c>
      <c r="E2502" s="4" t="s">
        <v>22721</v>
      </c>
      <c r="F2502" s="4">
        <v>1.6944224204013499E-3</v>
      </c>
      <c r="G2502" s="4">
        <v>1.22245849538337E-2</v>
      </c>
      <c r="H2502" s="4">
        <v>1.05301625334324E-2</v>
      </c>
      <c r="I2502" s="4" t="s">
        <v>10658</v>
      </c>
      <c r="J2502" s="4">
        <v>30571123</v>
      </c>
      <c r="K2502" s="4">
        <v>30571225</v>
      </c>
      <c r="L2502" s="4" t="s">
        <v>22718</v>
      </c>
      <c r="M2502" s="6" t="s">
        <v>14320</v>
      </c>
    </row>
    <row r="2503" spans="1:13" x14ac:dyDescent="0.25">
      <c r="A2503" s="3" t="s">
        <v>22715</v>
      </c>
      <c r="B2503" s="4" t="s">
        <v>22716</v>
      </c>
      <c r="C2503" s="4">
        <v>1.3984920826944701E-3</v>
      </c>
      <c r="D2503" s="4">
        <v>2.0135181105510502E-2</v>
      </c>
      <c r="E2503" s="4" t="s">
        <v>22722</v>
      </c>
      <c r="F2503" s="4">
        <v>1.0382382410686199E-2</v>
      </c>
      <c r="G2503" s="4">
        <v>2.0269988561327099E-2</v>
      </c>
      <c r="H2503" s="4">
        <v>9.8876061506408992E-3</v>
      </c>
      <c r="I2503" s="4" t="s">
        <v>10658</v>
      </c>
      <c r="J2503" s="4">
        <v>30571123</v>
      </c>
      <c r="K2503" s="4">
        <v>30571293</v>
      </c>
      <c r="L2503" s="4" t="s">
        <v>22718</v>
      </c>
      <c r="M2503" s="6" t="s">
        <v>14369</v>
      </c>
    </row>
    <row r="2504" spans="1:13" x14ac:dyDescent="0.25">
      <c r="A2504" s="3" t="s">
        <v>19171</v>
      </c>
      <c r="B2504" s="4" t="s">
        <v>5260</v>
      </c>
      <c r="C2504" s="15">
        <v>9.6298134878998004E-5</v>
      </c>
      <c r="D2504" s="4">
        <v>3.0633823754435598E-3</v>
      </c>
      <c r="E2504" s="4" t="s">
        <v>19174</v>
      </c>
      <c r="F2504" s="4">
        <v>5.6563165975258803E-2</v>
      </c>
      <c r="G2504" s="4">
        <v>0.138095952372116</v>
      </c>
      <c r="H2504" s="4">
        <v>8.1532786396857501E-2</v>
      </c>
      <c r="I2504" s="4" t="s">
        <v>10646</v>
      </c>
      <c r="J2504" s="4">
        <v>110042459</v>
      </c>
      <c r="K2504" s="4">
        <v>110044420</v>
      </c>
      <c r="L2504" s="4" t="s">
        <v>19173</v>
      </c>
      <c r="M2504" s="6" t="s">
        <v>14320</v>
      </c>
    </row>
    <row r="2505" spans="1:13" x14ac:dyDescent="0.25">
      <c r="A2505" s="3" t="s">
        <v>22704</v>
      </c>
      <c r="B2505" s="4" t="s">
        <v>22707</v>
      </c>
      <c r="C2505" s="4">
        <v>1.39419755351282E-3</v>
      </c>
      <c r="D2505" s="4">
        <v>2.0091935854512601E-2</v>
      </c>
      <c r="E2505" s="4" t="s">
        <v>22705</v>
      </c>
      <c r="F2505" s="4">
        <v>0.359988823813995</v>
      </c>
      <c r="G2505" s="4">
        <v>0.390791781229755</v>
      </c>
      <c r="H2505" s="4">
        <v>3.0802957415759401E-2</v>
      </c>
      <c r="I2505" s="4" t="s">
        <v>10615</v>
      </c>
      <c r="J2505" s="4">
        <v>49279208</v>
      </c>
      <c r="K2505" s="4">
        <v>49280485</v>
      </c>
      <c r="L2505" s="4" t="s">
        <v>22706</v>
      </c>
      <c r="M2505" s="6" t="s">
        <v>14320</v>
      </c>
    </row>
    <row r="2506" spans="1:13" x14ac:dyDescent="0.25">
      <c r="A2506" s="3" t="s">
        <v>22704</v>
      </c>
      <c r="B2506" s="4" t="s">
        <v>22707</v>
      </c>
      <c r="C2506" s="4">
        <v>1.39419755351282E-3</v>
      </c>
      <c r="D2506" s="4">
        <v>2.0091935854512601E-2</v>
      </c>
      <c r="E2506" s="4" t="s">
        <v>22708</v>
      </c>
      <c r="F2506" s="4">
        <v>0.10283031328515201</v>
      </c>
      <c r="G2506" s="4">
        <v>9.4416790632052799E-2</v>
      </c>
      <c r="H2506" s="4">
        <v>-8.4135226530996192E-3</v>
      </c>
      <c r="I2506" s="4" t="s">
        <v>10615</v>
      </c>
      <c r="J2506" s="4">
        <v>49279208</v>
      </c>
      <c r="K2506" s="4">
        <v>49289045</v>
      </c>
      <c r="L2506" s="4" t="s">
        <v>22706</v>
      </c>
      <c r="M2506" s="6" t="s">
        <v>14320</v>
      </c>
    </row>
    <row r="2507" spans="1:13" x14ac:dyDescent="0.25">
      <c r="A2507" s="3" t="s">
        <v>22704</v>
      </c>
      <c r="B2507" s="4" t="s">
        <v>22707</v>
      </c>
      <c r="C2507" s="4">
        <v>1.39419755351282E-3</v>
      </c>
      <c r="D2507" s="4">
        <v>2.0091935854512601E-2</v>
      </c>
      <c r="E2507" s="4" t="s">
        <v>22709</v>
      </c>
      <c r="F2507" s="4">
        <v>2.4336703852355598E-3</v>
      </c>
      <c r="G2507" s="4">
        <v>2.5894497433081201E-3</v>
      </c>
      <c r="H2507" s="4">
        <v>1.5577935807256901E-4</v>
      </c>
      <c r="I2507" s="4" t="s">
        <v>10615</v>
      </c>
      <c r="J2507" s="4">
        <v>49279208</v>
      </c>
      <c r="K2507" s="4">
        <v>49295403</v>
      </c>
      <c r="L2507" s="4" t="s">
        <v>22706</v>
      </c>
      <c r="M2507" s="6" t="s">
        <v>14320</v>
      </c>
    </row>
    <row r="2508" spans="1:13" x14ac:dyDescent="0.25">
      <c r="A2508" s="3" t="s">
        <v>22704</v>
      </c>
      <c r="B2508" s="4" t="s">
        <v>22707</v>
      </c>
      <c r="C2508" s="4">
        <v>1.39419755351282E-3</v>
      </c>
      <c r="D2508" s="4">
        <v>2.0091935854512601E-2</v>
      </c>
      <c r="E2508" s="4" t="s">
        <v>22710</v>
      </c>
      <c r="F2508" s="4">
        <v>0.19753467457746701</v>
      </c>
      <c r="G2508" s="4">
        <v>0.174187822399507</v>
      </c>
      <c r="H2508" s="4">
        <v>-2.3346852177959902E-2</v>
      </c>
      <c r="I2508" s="4" t="s">
        <v>10615</v>
      </c>
      <c r="J2508" s="4">
        <v>49280570</v>
      </c>
      <c r="K2508" s="4">
        <v>49280903</v>
      </c>
      <c r="L2508" s="4" t="s">
        <v>22706</v>
      </c>
      <c r="M2508" s="6" t="s">
        <v>14320</v>
      </c>
    </row>
    <row r="2509" spans="1:13" x14ac:dyDescent="0.25">
      <c r="A2509" s="3" t="s">
        <v>22704</v>
      </c>
      <c r="B2509" s="4" t="s">
        <v>22707</v>
      </c>
      <c r="C2509" s="4">
        <v>1.39419755351282E-3</v>
      </c>
      <c r="D2509" s="4">
        <v>2.0091935854512601E-2</v>
      </c>
      <c r="E2509" s="4" t="s">
        <v>22711</v>
      </c>
      <c r="F2509" s="4">
        <v>7.0794458796453505E-2</v>
      </c>
      <c r="G2509" s="4">
        <v>0.10233745809250799</v>
      </c>
      <c r="H2509" s="4">
        <v>3.1542999296054197E-2</v>
      </c>
      <c r="I2509" s="4" t="s">
        <v>10615</v>
      </c>
      <c r="J2509" s="4">
        <v>49280570</v>
      </c>
      <c r="K2509" s="4">
        <v>49289045</v>
      </c>
      <c r="L2509" s="4" t="s">
        <v>22706</v>
      </c>
      <c r="M2509" s="6" t="s">
        <v>14320</v>
      </c>
    </row>
    <row r="2510" spans="1:13" x14ac:dyDescent="0.25">
      <c r="A2510" s="3" t="s">
        <v>22704</v>
      </c>
      <c r="B2510" s="4" t="s">
        <v>22707</v>
      </c>
      <c r="C2510" s="4">
        <v>1.39419755351282E-3</v>
      </c>
      <c r="D2510" s="4">
        <v>2.0091935854512601E-2</v>
      </c>
      <c r="E2510" s="4" t="s">
        <v>22712</v>
      </c>
      <c r="F2510" s="4">
        <v>2.0117941001003099E-3</v>
      </c>
      <c r="G2510" s="4">
        <v>2.9016182020986199E-3</v>
      </c>
      <c r="H2510" s="4">
        <v>8.8982410199830303E-4</v>
      </c>
      <c r="I2510" s="4" t="s">
        <v>10615</v>
      </c>
      <c r="J2510" s="4">
        <v>49280570</v>
      </c>
      <c r="K2510" s="4">
        <v>49361122</v>
      </c>
      <c r="L2510" s="4" t="s">
        <v>22706</v>
      </c>
      <c r="M2510" s="6" t="s">
        <v>14439</v>
      </c>
    </row>
    <row r="2511" spans="1:13" x14ac:dyDescent="0.25">
      <c r="A2511" s="3" t="s">
        <v>22704</v>
      </c>
      <c r="B2511" s="4" t="s">
        <v>22707</v>
      </c>
      <c r="C2511" s="4">
        <v>1.39419755351282E-3</v>
      </c>
      <c r="D2511" s="4">
        <v>2.0091935854512601E-2</v>
      </c>
      <c r="E2511" s="4" t="s">
        <v>22713</v>
      </c>
      <c r="F2511" s="4">
        <v>0.26057415584639698</v>
      </c>
      <c r="G2511" s="4">
        <v>0.227669739548407</v>
      </c>
      <c r="H2511" s="4">
        <v>-3.2904416297989701E-2</v>
      </c>
      <c r="I2511" s="4" t="s">
        <v>10615</v>
      </c>
      <c r="J2511" s="4">
        <v>49280964</v>
      </c>
      <c r="K2511" s="4">
        <v>49289045</v>
      </c>
      <c r="L2511" s="4" t="s">
        <v>22706</v>
      </c>
      <c r="M2511" s="6" t="s">
        <v>14320</v>
      </c>
    </row>
    <row r="2512" spans="1:13" x14ac:dyDescent="0.25">
      <c r="A2512" s="3" t="s">
        <v>22704</v>
      </c>
      <c r="B2512" s="4" t="s">
        <v>22707</v>
      </c>
      <c r="C2512" s="4">
        <v>1.39419755351282E-3</v>
      </c>
      <c r="D2512" s="4">
        <v>2.0091935854512601E-2</v>
      </c>
      <c r="E2512" s="4" t="s">
        <v>22714</v>
      </c>
      <c r="F2512" s="4">
        <v>3.8321091951995599E-3</v>
      </c>
      <c r="G2512" s="4">
        <v>5.1053401523642296E-3</v>
      </c>
      <c r="H2512" s="4">
        <v>1.27323095716466E-3</v>
      </c>
      <c r="I2512" s="4" t="s">
        <v>10615</v>
      </c>
      <c r="J2512" s="4">
        <v>49280964</v>
      </c>
      <c r="K2512" s="4">
        <v>49361122</v>
      </c>
      <c r="L2512" s="4" t="s">
        <v>22706</v>
      </c>
      <c r="M2512" s="6" t="s">
        <v>14439</v>
      </c>
    </row>
    <row r="2513" spans="1:13" x14ac:dyDescent="0.25">
      <c r="A2513" s="3" t="s">
        <v>22688</v>
      </c>
      <c r="B2513" s="4" t="s">
        <v>22689</v>
      </c>
      <c r="C2513" s="4">
        <v>1.39264101436685E-3</v>
      </c>
      <c r="D2513" s="4">
        <v>2.0088104492683601E-2</v>
      </c>
      <c r="E2513" s="4" t="s">
        <v>22690</v>
      </c>
      <c r="F2513" s="4">
        <v>4.1441234288819101E-2</v>
      </c>
      <c r="G2513" s="4">
        <v>1.61630112800254E-2</v>
      </c>
      <c r="H2513" s="4">
        <v>-2.5278223008793701E-2</v>
      </c>
      <c r="I2513" s="4" t="s">
        <v>10618</v>
      </c>
      <c r="J2513" s="4">
        <v>174999689</v>
      </c>
      <c r="K2513" s="4">
        <v>175004614</v>
      </c>
      <c r="L2513" s="4" t="s">
        <v>22691</v>
      </c>
      <c r="M2513" s="6" t="s">
        <v>14320</v>
      </c>
    </row>
    <row r="2514" spans="1:13" x14ac:dyDescent="0.25">
      <c r="A2514" s="3" t="s">
        <v>22688</v>
      </c>
      <c r="B2514" s="4" t="s">
        <v>22689</v>
      </c>
      <c r="C2514" s="4">
        <v>1.39264101436685E-3</v>
      </c>
      <c r="D2514" s="4">
        <v>2.0088104492683601E-2</v>
      </c>
      <c r="E2514" s="4" t="s">
        <v>22692</v>
      </c>
      <c r="F2514" s="4">
        <v>0.94197428599351996</v>
      </c>
      <c r="G2514" s="4">
        <v>0.97602570785370402</v>
      </c>
      <c r="H2514" s="4">
        <v>3.4051421860184401E-2</v>
      </c>
      <c r="I2514" s="4" t="s">
        <v>10618</v>
      </c>
      <c r="J2514" s="4">
        <v>175000195</v>
      </c>
      <c r="K2514" s="4">
        <v>175004614</v>
      </c>
      <c r="L2514" s="4" t="s">
        <v>22691</v>
      </c>
      <c r="M2514" s="6" t="s">
        <v>14320</v>
      </c>
    </row>
    <row r="2515" spans="1:13" x14ac:dyDescent="0.25">
      <c r="A2515" s="3" t="s">
        <v>22688</v>
      </c>
      <c r="B2515" s="4" t="s">
        <v>22689</v>
      </c>
      <c r="C2515" s="4">
        <v>1.39264101436685E-3</v>
      </c>
      <c r="D2515" s="4">
        <v>2.0088104492683601E-2</v>
      </c>
      <c r="E2515" s="4" t="s">
        <v>22693</v>
      </c>
      <c r="F2515" s="4">
        <v>1.6584479717660899E-2</v>
      </c>
      <c r="G2515" s="4">
        <v>7.8112808662701002E-3</v>
      </c>
      <c r="H2515" s="4">
        <v>-8.7731988513908496E-3</v>
      </c>
      <c r="I2515" s="4" t="s">
        <v>10618</v>
      </c>
      <c r="J2515" s="4">
        <v>175000599</v>
      </c>
      <c r="K2515" s="4">
        <v>175004614</v>
      </c>
      <c r="L2515" s="4" t="s">
        <v>22691</v>
      </c>
      <c r="M2515" s="6" t="s">
        <v>14320</v>
      </c>
    </row>
    <row r="2516" spans="1:13" x14ac:dyDescent="0.25">
      <c r="A2516" s="3" t="s">
        <v>19171</v>
      </c>
      <c r="B2516" s="4" t="s">
        <v>5260</v>
      </c>
      <c r="C2516" s="15">
        <v>9.6298134878998004E-5</v>
      </c>
      <c r="D2516" s="4">
        <v>3.0633823754435598E-3</v>
      </c>
      <c r="E2516" s="4" t="s">
        <v>19175</v>
      </c>
      <c r="F2516" s="4">
        <v>0.51704292586746603</v>
      </c>
      <c r="G2516" s="4">
        <v>0.34704503077135901</v>
      </c>
      <c r="H2516" s="4">
        <v>-0.16999789509610699</v>
      </c>
      <c r="I2516" s="4" t="s">
        <v>10646</v>
      </c>
      <c r="J2516" s="4">
        <v>110042459</v>
      </c>
      <c r="K2516" s="4">
        <v>110048363</v>
      </c>
      <c r="L2516" s="4" t="s">
        <v>19173</v>
      </c>
      <c r="M2516" s="6" t="s">
        <v>14320</v>
      </c>
    </row>
    <row r="2517" spans="1:13" x14ac:dyDescent="0.25">
      <c r="A2517" s="3" t="s">
        <v>19182</v>
      </c>
      <c r="B2517" s="4" t="s">
        <v>19185</v>
      </c>
      <c r="C2517" s="15">
        <v>9.6444189409364305E-5</v>
      </c>
      <c r="D2517" s="4">
        <v>3.0633823754435598E-3</v>
      </c>
      <c r="E2517" s="4" t="s">
        <v>19188</v>
      </c>
      <c r="F2517" s="4">
        <v>0.56693363168922395</v>
      </c>
      <c r="G2517" s="4">
        <v>0.40616883832096301</v>
      </c>
      <c r="H2517" s="4">
        <v>-0.16076479336826099</v>
      </c>
      <c r="I2517" s="4" t="s">
        <v>10631</v>
      </c>
      <c r="J2517" s="4">
        <v>21505774</v>
      </c>
      <c r="K2517" s="4">
        <v>21518575</v>
      </c>
      <c r="L2517" s="4" t="s">
        <v>19184</v>
      </c>
      <c r="M2517" s="6" t="s">
        <v>14468</v>
      </c>
    </row>
    <row r="2518" spans="1:13" x14ac:dyDescent="0.25">
      <c r="A2518" s="3" t="s">
        <v>19182</v>
      </c>
      <c r="B2518" s="4" t="s">
        <v>19185</v>
      </c>
      <c r="C2518" s="15">
        <v>9.6444189409364305E-5</v>
      </c>
      <c r="D2518" s="4">
        <v>3.0633823754435598E-3</v>
      </c>
      <c r="E2518" s="4" t="s">
        <v>19189</v>
      </c>
      <c r="F2518" s="4">
        <v>1.31945508206517E-2</v>
      </c>
      <c r="G2518" s="4">
        <v>0.14880263613766501</v>
      </c>
      <c r="H2518" s="4">
        <v>0.13560808531701299</v>
      </c>
      <c r="I2518" s="4" t="s">
        <v>10631</v>
      </c>
      <c r="J2518" s="4">
        <v>21505774</v>
      </c>
      <c r="K2518" s="4">
        <v>21529658</v>
      </c>
      <c r="L2518" s="4" t="s">
        <v>19184</v>
      </c>
      <c r="M2518" s="6" t="s">
        <v>14320</v>
      </c>
    </row>
    <row r="2519" spans="1:13" x14ac:dyDescent="0.25">
      <c r="A2519" s="3" t="s">
        <v>19191</v>
      </c>
      <c r="B2519" s="4" t="s">
        <v>19192</v>
      </c>
      <c r="C2519" s="15">
        <v>9.8779670967316495E-5</v>
      </c>
      <c r="D2519" s="4">
        <v>3.1311747432491099E-3</v>
      </c>
      <c r="E2519" s="4" t="s">
        <v>19193</v>
      </c>
      <c r="F2519" s="4">
        <v>0.20818046280263899</v>
      </c>
      <c r="G2519" s="4">
        <v>7.8327502474459104E-2</v>
      </c>
      <c r="H2519" s="4">
        <v>-0.12985296032818</v>
      </c>
      <c r="I2519" s="4" t="s">
        <v>10647</v>
      </c>
      <c r="J2519" s="4">
        <v>51803117</v>
      </c>
      <c r="K2519" s="4">
        <v>51894269</v>
      </c>
      <c r="L2519" s="4" t="s">
        <v>19194</v>
      </c>
      <c r="M2519" s="6" t="s">
        <v>14320</v>
      </c>
    </row>
    <row r="2520" spans="1:13" x14ac:dyDescent="0.25">
      <c r="A2520" s="3" t="s">
        <v>19191</v>
      </c>
      <c r="B2520" s="4" t="s">
        <v>19192</v>
      </c>
      <c r="C2520" s="15">
        <v>9.8779670967316495E-5</v>
      </c>
      <c r="D2520" s="4">
        <v>3.1311747432491099E-3</v>
      </c>
      <c r="E2520" s="4" t="s">
        <v>19196</v>
      </c>
      <c r="F2520" s="4">
        <v>0.77232468361190398</v>
      </c>
      <c r="G2520" s="4">
        <v>0.91004542438499703</v>
      </c>
      <c r="H2520" s="4">
        <v>0.13772074077309401</v>
      </c>
      <c r="I2520" s="4" t="s">
        <v>10647</v>
      </c>
      <c r="J2520" s="4">
        <v>51893755</v>
      </c>
      <c r="K2520" s="4">
        <v>51894269</v>
      </c>
      <c r="L2520" s="4" t="s">
        <v>19194</v>
      </c>
      <c r="M2520" s="6" t="s">
        <v>14320</v>
      </c>
    </row>
    <row r="2521" spans="1:13" x14ac:dyDescent="0.25">
      <c r="A2521" s="3" t="s">
        <v>19197</v>
      </c>
      <c r="B2521" s="4" t="s">
        <v>10717</v>
      </c>
      <c r="C2521" s="4">
        <v>1.0007141793819401E-4</v>
      </c>
      <c r="D2521" s="4">
        <v>3.16567387965459E-3</v>
      </c>
      <c r="E2521" s="4" t="s">
        <v>19198</v>
      </c>
      <c r="F2521" s="4">
        <v>0.47392568659846401</v>
      </c>
      <c r="G2521" s="4">
        <v>0.31241249972334101</v>
      </c>
      <c r="H2521" s="4">
        <v>-0.161513186875124</v>
      </c>
      <c r="I2521" s="4" t="s">
        <v>10621</v>
      </c>
      <c r="J2521" s="4">
        <v>175118369</v>
      </c>
      <c r="K2521" s="4">
        <v>175121444</v>
      </c>
      <c r="L2521" s="4" t="s">
        <v>19199</v>
      </c>
      <c r="M2521" s="6" t="s">
        <v>14320</v>
      </c>
    </row>
    <row r="2522" spans="1:13" x14ac:dyDescent="0.25">
      <c r="A2522" s="3" t="s">
        <v>19197</v>
      </c>
      <c r="B2522" s="4" t="s">
        <v>10717</v>
      </c>
      <c r="C2522" s="4">
        <v>1.0007141793819401E-4</v>
      </c>
      <c r="D2522" s="4">
        <v>3.16567387965459E-3</v>
      </c>
      <c r="E2522" s="4" t="s">
        <v>19200</v>
      </c>
      <c r="F2522" s="4">
        <v>0.13337378357333601</v>
      </c>
      <c r="G2522" s="4">
        <v>0.33435506056709202</v>
      </c>
      <c r="H2522" s="4">
        <v>0.20098127699375601</v>
      </c>
      <c r="I2522" s="4" t="s">
        <v>10621</v>
      </c>
      <c r="J2522" s="4">
        <v>175118369</v>
      </c>
      <c r="K2522" s="4">
        <v>175130138</v>
      </c>
      <c r="L2522" s="4" t="s">
        <v>19199</v>
      </c>
      <c r="M2522" s="6" t="s">
        <v>14320</v>
      </c>
    </row>
    <row r="2523" spans="1:13" x14ac:dyDescent="0.25">
      <c r="A2523" s="3" t="s">
        <v>22682</v>
      </c>
      <c r="B2523" s="4" t="s">
        <v>22683</v>
      </c>
      <c r="C2523" s="4">
        <v>1.38643602254516E-3</v>
      </c>
      <c r="D2523" s="4">
        <v>2.0054358972948799E-2</v>
      </c>
      <c r="E2523" s="4" t="s">
        <v>22686</v>
      </c>
      <c r="F2523" s="4">
        <v>1.1356952387181299E-2</v>
      </c>
      <c r="G2523" s="4">
        <v>1.6487782318230899E-2</v>
      </c>
      <c r="H2523" s="4">
        <v>5.1308299310496401E-3</v>
      </c>
      <c r="I2523" s="4" t="s">
        <v>10644</v>
      </c>
      <c r="J2523" s="4">
        <v>48053491</v>
      </c>
      <c r="K2523" s="4">
        <v>48079844</v>
      </c>
      <c r="L2523" s="4" t="s">
        <v>22685</v>
      </c>
      <c r="M2523" s="6" t="s">
        <v>14468</v>
      </c>
    </row>
    <row r="2524" spans="1:13" x14ac:dyDescent="0.25">
      <c r="A2524" s="3" t="s">
        <v>19202</v>
      </c>
      <c r="B2524" s="4" t="s">
        <v>19203</v>
      </c>
      <c r="C2524" s="4">
        <v>1.0138199048116099E-4</v>
      </c>
      <c r="D2524" s="4">
        <v>3.2006273830604199E-3</v>
      </c>
      <c r="E2524" s="4" t="s">
        <v>19204</v>
      </c>
      <c r="F2524" s="4">
        <v>0.42203031585008799</v>
      </c>
      <c r="G2524" s="4">
        <v>0.136801514887614</v>
      </c>
      <c r="H2524" s="4">
        <v>-0.28522880096247299</v>
      </c>
      <c r="I2524" s="4" t="s">
        <v>10619</v>
      </c>
      <c r="J2524" s="4">
        <v>122407696</v>
      </c>
      <c r="K2524" s="4">
        <v>122414068</v>
      </c>
      <c r="L2524" s="4" t="s">
        <v>19205</v>
      </c>
      <c r="M2524" s="6" t="s">
        <v>14320</v>
      </c>
    </row>
    <row r="2525" spans="1:13" x14ac:dyDescent="0.25">
      <c r="A2525" s="3" t="s">
        <v>19202</v>
      </c>
      <c r="B2525" s="4" t="s">
        <v>19203</v>
      </c>
      <c r="C2525" s="4">
        <v>1.0138199048116099E-4</v>
      </c>
      <c r="D2525" s="4">
        <v>3.2006273830604199E-3</v>
      </c>
      <c r="E2525" s="4" t="s">
        <v>19206</v>
      </c>
      <c r="F2525" s="4">
        <v>0.153176620341401</v>
      </c>
      <c r="G2525" s="4">
        <v>0.72877013626295595</v>
      </c>
      <c r="H2525" s="4">
        <v>0.57559351592155505</v>
      </c>
      <c r="I2525" s="4" t="s">
        <v>10619</v>
      </c>
      <c r="J2525" s="4">
        <v>122407696</v>
      </c>
      <c r="K2525" s="4">
        <v>122416061</v>
      </c>
      <c r="L2525" s="4" t="s">
        <v>19205</v>
      </c>
      <c r="M2525" s="6" t="s">
        <v>14320</v>
      </c>
    </row>
    <row r="2526" spans="1:13" x14ac:dyDescent="0.25">
      <c r="A2526" s="3" t="s">
        <v>22676</v>
      </c>
      <c r="B2526" s="4" t="s">
        <v>4873</v>
      </c>
      <c r="C2526" s="4">
        <v>1.38348136707908E-3</v>
      </c>
      <c r="D2526" s="4">
        <v>2.0030236276482701E-2</v>
      </c>
      <c r="E2526" s="4" t="s">
        <v>22679</v>
      </c>
      <c r="F2526" s="4">
        <v>8.6373142256559697E-3</v>
      </c>
      <c r="G2526" s="4">
        <v>3.16843232423315E-3</v>
      </c>
      <c r="H2526" s="4">
        <v>-5.4688819014228297E-3</v>
      </c>
      <c r="I2526" s="4" t="s">
        <v>10665</v>
      </c>
      <c r="J2526" s="4">
        <v>65869625</v>
      </c>
      <c r="K2526" s="4">
        <v>65879671</v>
      </c>
      <c r="L2526" s="4" t="s">
        <v>22678</v>
      </c>
      <c r="M2526" s="6" t="s">
        <v>14468</v>
      </c>
    </row>
    <row r="2527" spans="1:13" x14ac:dyDescent="0.25">
      <c r="A2527" s="3" t="s">
        <v>22676</v>
      </c>
      <c r="B2527" s="4" t="s">
        <v>4873</v>
      </c>
      <c r="C2527" s="4">
        <v>1.38348136707908E-3</v>
      </c>
      <c r="D2527" s="4">
        <v>2.0030236276482701E-2</v>
      </c>
      <c r="E2527" s="4" t="s">
        <v>22680</v>
      </c>
      <c r="F2527" s="4">
        <v>4.2563483176369498E-3</v>
      </c>
      <c r="G2527" s="4">
        <v>1.3412163567170601E-3</v>
      </c>
      <c r="H2527" s="4">
        <v>-2.9151319609199001E-3</v>
      </c>
      <c r="I2527" s="4" t="s">
        <v>10665</v>
      </c>
      <c r="J2527" s="4">
        <v>65870085</v>
      </c>
      <c r="K2527" s="4">
        <v>65877332</v>
      </c>
      <c r="L2527" s="4" t="s">
        <v>22678</v>
      </c>
      <c r="M2527" s="6" t="s">
        <v>14320</v>
      </c>
    </row>
    <row r="2528" spans="1:13" x14ac:dyDescent="0.25">
      <c r="A2528" s="3" t="s">
        <v>19202</v>
      </c>
      <c r="B2528" s="4" t="s">
        <v>19203</v>
      </c>
      <c r="C2528" s="4">
        <v>1.0138199048116099E-4</v>
      </c>
      <c r="D2528" s="4">
        <v>3.2006273830604199E-3</v>
      </c>
      <c r="E2528" s="4" t="s">
        <v>19207</v>
      </c>
      <c r="F2528" s="4">
        <v>0.42479306380851101</v>
      </c>
      <c r="G2528" s="4">
        <v>0.13442834884943</v>
      </c>
      <c r="H2528" s="4">
        <v>-0.29036471495908101</v>
      </c>
      <c r="I2528" s="4" t="s">
        <v>10619</v>
      </c>
      <c r="J2528" s="4">
        <v>122414076</v>
      </c>
      <c r="K2528" s="4">
        <v>122416061</v>
      </c>
      <c r="L2528" s="4" t="s">
        <v>19205</v>
      </c>
      <c r="M2528" s="6" t="s">
        <v>14320</v>
      </c>
    </row>
    <row r="2529" spans="1:13" x14ac:dyDescent="0.25">
      <c r="A2529" s="3" t="s">
        <v>22671</v>
      </c>
      <c r="B2529" s="4" t="s">
        <v>7229</v>
      </c>
      <c r="C2529" s="4">
        <v>1.37759900751719E-3</v>
      </c>
      <c r="D2529" s="4">
        <v>1.9963641483237898E-2</v>
      </c>
      <c r="E2529" s="4" t="s">
        <v>22672</v>
      </c>
      <c r="F2529" s="4">
        <v>0.50550073348591296</v>
      </c>
      <c r="G2529" s="4">
        <v>0.50565617331356705</v>
      </c>
      <c r="H2529" s="4">
        <v>1.5543982765331399E-4</v>
      </c>
      <c r="I2529" s="4" t="s">
        <v>10633</v>
      </c>
      <c r="J2529" s="4">
        <v>151109846</v>
      </c>
      <c r="K2529" s="4">
        <v>151110627</v>
      </c>
      <c r="L2529" s="4" t="s">
        <v>22673</v>
      </c>
      <c r="M2529" s="6" t="s">
        <v>14320</v>
      </c>
    </row>
    <row r="2530" spans="1:13" x14ac:dyDescent="0.25">
      <c r="A2530" s="3" t="s">
        <v>22671</v>
      </c>
      <c r="B2530" s="4" t="s">
        <v>7229</v>
      </c>
      <c r="C2530" s="4">
        <v>1.37759900751719E-3</v>
      </c>
      <c r="D2530" s="4">
        <v>1.9963641483237898E-2</v>
      </c>
      <c r="E2530" s="4" t="s">
        <v>22674</v>
      </c>
      <c r="F2530" s="4">
        <v>3.7737910643828303E-2</v>
      </c>
      <c r="G2530" s="4">
        <v>5.3990081278633799E-2</v>
      </c>
      <c r="H2530" s="4">
        <v>1.62521706348055E-2</v>
      </c>
      <c r="I2530" s="4" t="s">
        <v>10633</v>
      </c>
      <c r="J2530" s="4">
        <v>151109846</v>
      </c>
      <c r="K2530" s="4">
        <v>151117127</v>
      </c>
      <c r="L2530" s="4" t="s">
        <v>22673</v>
      </c>
      <c r="M2530" s="6" t="s">
        <v>14320</v>
      </c>
    </row>
    <row r="2531" spans="1:13" x14ac:dyDescent="0.25">
      <c r="A2531" s="3" t="s">
        <v>22671</v>
      </c>
      <c r="B2531" s="4" t="s">
        <v>7229</v>
      </c>
      <c r="C2531" s="4">
        <v>1.37759900751719E-3</v>
      </c>
      <c r="D2531" s="4">
        <v>1.9963641483237898E-2</v>
      </c>
      <c r="E2531" s="4" t="s">
        <v>22675</v>
      </c>
      <c r="F2531" s="4">
        <v>0.45676135587025801</v>
      </c>
      <c r="G2531" s="4">
        <v>0.44035374540779898</v>
      </c>
      <c r="H2531" s="4">
        <v>-1.64076104624588E-2</v>
      </c>
      <c r="I2531" s="4" t="s">
        <v>10633</v>
      </c>
      <c r="J2531" s="4">
        <v>151110644</v>
      </c>
      <c r="K2531" s="4">
        <v>151117127</v>
      </c>
      <c r="L2531" s="4" t="s">
        <v>22673</v>
      </c>
      <c r="M2531" s="6" t="s">
        <v>14320</v>
      </c>
    </row>
    <row r="2532" spans="1:13" x14ac:dyDescent="0.25">
      <c r="A2532" s="3" t="s">
        <v>14519</v>
      </c>
      <c r="B2532" s="4" t="s">
        <v>10656</v>
      </c>
      <c r="C2532" s="4">
        <v>1.03276374001389E-4</v>
      </c>
      <c r="D2532" s="4">
        <v>3.25383296550126E-3</v>
      </c>
      <c r="E2532" s="4" t="s">
        <v>16105</v>
      </c>
      <c r="F2532" s="4">
        <v>0.117904083956631</v>
      </c>
      <c r="G2532" s="4">
        <v>0.26588566254601798</v>
      </c>
      <c r="H2532" s="4">
        <v>0.14798157858938699</v>
      </c>
      <c r="I2532" s="4" t="s">
        <v>10627</v>
      </c>
      <c r="J2532" s="4">
        <v>62337574</v>
      </c>
      <c r="K2532" s="4">
        <v>62337890</v>
      </c>
      <c r="L2532" s="4" t="s">
        <v>14521</v>
      </c>
      <c r="M2532" s="6" t="s">
        <v>14320</v>
      </c>
    </row>
    <row r="2533" spans="1:13" x14ac:dyDescent="0.25">
      <c r="A2533" s="3" t="s">
        <v>14519</v>
      </c>
      <c r="B2533" s="4" t="s">
        <v>10656</v>
      </c>
      <c r="C2533" s="4">
        <v>1.03276374001389E-4</v>
      </c>
      <c r="D2533" s="4">
        <v>3.25383296550126E-3</v>
      </c>
      <c r="E2533" s="4" t="s">
        <v>14520</v>
      </c>
      <c r="F2533" s="4">
        <v>0.86334416672391701</v>
      </c>
      <c r="G2533" s="4">
        <v>0.70863856436443695</v>
      </c>
      <c r="H2533" s="4">
        <v>-0.15470560235948</v>
      </c>
      <c r="I2533" s="4" t="s">
        <v>10627</v>
      </c>
      <c r="J2533" s="4">
        <v>62337574</v>
      </c>
      <c r="K2533" s="4">
        <v>62337967</v>
      </c>
      <c r="L2533" s="4" t="s">
        <v>14521</v>
      </c>
      <c r="M2533" s="6" t="s">
        <v>14320</v>
      </c>
    </row>
    <row r="2534" spans="1:13" x14ac:dyDescent="0.25">
      <c r="A2534" s="3" t="s">
        <v>22665</v>
      </c>
      <c r="B2534" s="4" t="s">
        <v>18651</v>
      </c>
      <c r="C2534" s="4">
        <v>1.3758859673345101E-3</v>
      </c>
      <c r="D2534" s="4">
        <v>1.9957399063927499E-2</v>
      </c>
      <c r="E2534" s="4" t="s">
        <v>22669</v>
      </c>
      <c r="F2534" s="4">
        <v>0.10562500029710099</v>
      </c>
      <c r="G2534" s="4">
        <v>0.14603882163773099</v>
      </c>
      <c r="H2534" s="4">
        <v>4.0413821340630103E-2</v>
      </c>
      <c r="I2534" s="4" t="s">
        <v>10616</v>
      </c>
      <c r="J2534" s="4">
        <v>138917624</v>
      </c>
      <c r="K2534" s="4">
        <v>138920215</v>
      </c>
      <c r="L2534" s="4" t="s">
        <v>22667</v>
      </c>
      <c r="M2534" s="6" t="s">
        <v>14320</v>
      </c>
    </row>
    <row r="2535" spans="1:13" x14ac:dyDescent="0.25">
      <c r="A2535" s="3" t="s">
        <v>22665</v>
      </c>
      <c r="B2535" s="4" t="s">
        <v>18651</v>
      </c>
      <c r="C2535" s="4">
        <v>1.3758859673345101E-3</v>
      </c>
      <c r="D2535" s="4">
        <v>1.9957399063927499E-2</v>
      </c>
      <c r="E2535" s="4" t="s">
        <v>22670</v>
      </c>
      <c r="F2535" s="4">
        <v>0.353081253722834</v>
      </c>
      <c r="G2535" s="4">
        <v>0.34037270080024801</v>
      </c>
      <c r="H2535" s="4">
        <v>-1.27085529225857E-2</v>
      </c>
      <c r="I2535" s="4" t="s">
        <v>10616</v>
      </c>
      <c r="J2535" s="4">
        <v>138917627</v>
      </c>
      <c r="K2535" s="4">
        <v>138920215</v>
      </c>
      <c r="L2535" s="4" t="s">
        <v>22667</v>
      </c>
      <c r="M2535" s="6" t="s">
        <v>14320</v>
      </c>
    </row>
    <row r="2536" spans="1:13" x14ac:dyDescent="0.25">
      <c r="A2536" s="3" t="s">
        <v>19208</v>
      </c>
      <c r="B2536" s="4" t="s">
        <v>3777</v>
      </c>
      <c r="C2536" s="4">
        <v>1.03969277689676E-4</v>
      </c>
      <c r="D2536" s="4">
        <v>3.2690461372972099E-3</v>
      </c>
      <c r="E2536" s="4" t="s">
        <v>19209</v>
      </c>
      <c r="F2536" s="4">
        <v>0.218321413360687</v>
      </c>
      <c r="G2536" s="4">
        <v>7.2682787799477802E-2</v>
      </c>
      <c r="H2536" s="4">
        <v>-0.14563862556120899</v>
      </c>
      <c r="I2536" s="4" t="s">
        <v>10627</v>
      </c>
      <c r="J2536" s="4">
        <v>70362488</v>
      </c>
      <c r="K2536" s="4">
        <v>70365373</v>
      </c>
      <c r="L2536" s="4" t="s">
        <v>19210</v>
      </c>
      <c r="M2536" s="6" t="s">
        <v>14320</v>
      </c>
    </row>
    <row r="2537" spans="1:13" x14ac:dyDescent="0.25">
      <c r="A2537" s="3" t="s">
        <v>22656</v>
      </c>
      <c r="B2537" s="4" t="s">
        <v>7814</v>
      </c>
      <c r="C2537" s="4">
        <v>1.37429906351404E-3</v>
      </c>
      <c r="D2537" s="4">
        <v>1.9952976328854899E-2</v>
      </c>
      <c r="E2537" s="4" t="s">
        <v>22659</v>
      </c>
      <c r="F2537" s="4">
        <v>1.7555009816918401E-2</v>
      </c>
      <c r="G2537" s="4">
        <v>3.18087316432333E-2</v>
      </c>
      <c r="H2537" s="4">
        <v>1.4253721826315E-2</v>
      </c>
      <c r="I2537" s="4" t="s">
        <v>10638</v>
      </c>
      <c r="J2537" s="4">
        <v>36592156</v>
      </c>
      <c r="K2537" s="4">
        <v>36595027</v>
      </c>
      <c r="L2537" s="4" t="s">
        <v>22658</v>
      </c>
      <c r="M2537" s="6" t="s">
        <v>14320</v>
      </c>
    </row>
    <row r="2538" spans="1:13" x14ac:dyDescent="0.25">
      <c r="A2538" s="3" t="s">
        <v>19208</v>
      </c>
      <c r="B2538" s="4" t="s">
        <v>3777</v>
      </c>
      <c r="C2538" s="4">
        <v>1.03969277689676E-4</v>
      </c>
      <c r="D2538" s="4">
        <v>3.2690461372972099E-3</v>
      </c>
      <c r="E2538" s="4" t="s">
        <v>19212</v>
      </c>
      <c r="F2538" s="4">
        <v>0.62543600815776002</v>
      </c>
      <c r="G2538" s="4">
        <v>0.83942193842927904</v>
      </c>
      <c r="H2538" s="4">
        <v>0.21398593027151899</v>
      </c>
      <c r="I2538" s="4" t="s">
        <v>10627</v>
      </c>
      <c r="J2538" s="4">
        <v>70362488</v>
      </c>
      <c r="K2538" s="4">
        <v>70372215</v>
      </c>
      <c r="L2538" s="4" t="s">
        <v>19210</v>
      </c>
      <c r="M2538" s="6" t="s">
        <v>14320</v>
      </c>
    </row>
    <row r="2539" spans="1:13" x14ac:dyDescent="0.25">
      <c r="A2539" s="3" t="s">
        <v>22656</v>
      </c>
      <c r="B2539" s="4" t="s">
        <v>7814</v>
      </c>
      <c r="C2539" s="4">
        <v>1.37429906351404E-3</v>
      </c>
      <c r="D2539" s="4">
        <v>1.9952976328854899E-2</v>
      </c>
      <c r="E2539" s="4" t="s">
        <v>22661</v>
      </c>
      <c r="F2539" s="4">
        <v>1.8505949878426801E-2</v>
      </c>
      <c r="G2539" s="4">
        <v>1.9372505055441198E-2</v>
      </c>
      <c r="H2539" s="4">
        <v>8.6655517701438695E-4</v>
      </c>
      <c r="I2539" s="4" t="s">
        <v>10638</v>
      </c>
      <c r="J2539" s="4">
        <v>36595180</v>
      </c>
      <c r="K2539" s="4">
        <v>36596831</v>
      </c>
      <c r="L2539" s="4" t="s">
        <v>22658</v>
      </c>
      <c r="M2539" s="6" t="s">
        <v>14439</v>
      </c>
    </row>
    <row r="2540" spans="1:13" x14ac:dyDescent="0.25">
      <c r="A2540" s="3" t="s">
        <v>22656</v>
      </c>
      <c r="B2540" s="4" t="s">
        <v>7814</v>
      </c>
      <c r="C2540" s="4">
        <v>1.37429906351404E-3</v>
      </c>
      <c r="D2540" s="4">
        <v>1.9952976328854899E-2</v>
      </c>
      <c r="E2540" s="4" t="s">
        <v>22662</v>
      </c>
      <c r="F2540" s="4">
        <v>0.365480572050143</v>
      </c>
      <c r="G2540" s="4">
        <v>0.36282313942962402</v>
      </c>
      <c r="H2540" s="4">
        <v>-2.65743262051876E-3</v>
      </c>
      <c r="I2540" s="4" t="s">
        <v>10638</v>
      </c>
      <c r="J2540" s="4">
        <v>36595180</v>
      </c>
      <c r="K2540" s="4">
        <v>36598163</v>
      </c>
      <c r="L2540" s="4" t="s">
        <v>22658</v>
      </c>
      <c r="M2540" s="6" t="s">
        <v>14320</v>
      </c>
    </row>
    <row r="2541" spans="1:13" x14ac:dyDescent="0.25">
      <c r="A2541" s="3" t="s">
        <v>22656</v>
      </c>
      <c r="B2541" s="4" t="s">
        <v>7814</v>
      </c>
      <c r="C2541" s="4">
        <v>1.37429906351404E-3</v>
      </c>
      <c r="D2541" s="4">
        <v>1.9952976328854899E-2</v>
      </c>
      <c r="E2541" s="4" t="s">
        <v>22663</v>
      </c>
      <c r="F2541" s="4">
        <v>2.0212932175868999E-2</v>
      </c>
      <c r="G2541" s="4">
        <v>6.9736018012535404E-3</v>
      </c>
      <c r="H2541" s="4">
        <v>-1.32393303746154E-2</v>
      </c>
      <c r="I2541" s="4" t="s">
        <v>10638</v>
      </c>
      <c r="J2541" s="4">
        <v>36595180</v>
      </c>
      <c r="K2541" s="4">
        <v>36598921</v>
      </c>
      <c r="L2541" s="4" t="s">
        <v>22658</v>
      </c>
      <c r="M2541" s="6" t="s">
        <v>14468</v>
      </c>
    </row>
    <row r="2542" spans="1:13" x14ac:dyDescent="0.25">
      <c r="A2542" s="3" t="s">
        <v>22656</v>
      </c>
      <c r="B2542" s="4" t="s">
        <v>7814</v>
      </c>
      <c r="C2542" s="4">
        <v>1.37429906351404E-3</v>
      </c>
      <c r="D2542" s="4">
        <v>1.9952976328854899E-2</v>
      </c>
      <c r="E2542" s="4" t="s">
        <v>22664</v>
      </c>
      <c r="F2542" s="4">
        <v>0.33347953155226101</v>
      </c>
      <c r="G2542" s="4">
        <v>0.31291422078668601</v>
      </c>
      <c r="H2542" s="4">
        <v>-2.0565310765574898E-2</v>
      </c>
      <c r="I2542" s="4" t="s">
        <v>10638</v>
      </c>
      <c r="J2542" s="4">
        <v>36598257</v>
      </c>
      <c r="K2542" s="4">
        <v>36598921</v>
      </c>
      <c r="L2542" s="4" t="s">
        <v>22658</v>
      </c>
      <c r="M2542" s="6" t="s">
        <v>14320</v>
      </c>
    </row>
    <row r="2543" spans="1:13" x14ac:dyDescent="0.25">
      <c r="A2543" s="3" t="s">
        <v>19208</v>
      </c>
      <c r="B2543" s="4" t="s">
        <v>3777</v>
      </c>
      <c r="C2543" s="4">
        <v>1.03969277689676E-4</v>
      </c>
      <c r="D2543" s="4">
        <v>3.2690461372972099E-3</v>
      </c>
      <c r="E2543" s="4" t="s">
        <v>19213</v>
      </c>
      <c r="F2543" s="4">
        <v>0.117402390627908</v>
      </c>
      <c r="G2543" s="4">
        <v>5.8479753190953797E-2</v>
      </c>
      <c r="H2543" s="4">
        <v>-5.8922637436954403E-2</v>
      </c>
      <c r="I2543" s="4" t="s">
        <v>10627</v>
      </c>
      <c r="J2543" s="4">
        <v>70365967</v>
      </c>
      <c r="K2543" s="4">
        <v>70372215</v>
      </c>
      <c r="L2543" s="4" t="s">
        <v>19210</v>
      </c>
      <c r="M2543" s="6" t="s">
        <v>14320</v>
      </c>
    </row>
    <row r="2544" spans="1:13" x14ac:dyDescent="0.25">
      <c r="A2544" s="3" t="s">
        <v>19218</v>
      </c>
      <c r="B2544" s="4" t="s">
        <v>480</v>
      </c>
      <c r="C2544" s="4">
        <v>1.05606923742913E-4</v>
      </c>
      <c r="D2544" s="4">
        <v>3.3071753745164902E-3</v>
      </c>
      <c r="E2544" s="4" t="s">
        <v>19221</v>
      </c>
      <c r="F2544" s="4">
        <v>3.0752615682638198E-3</v>
      </c>
      <c r="G2544" s="4">
        <v>5.5425341203489402E-2</v>
      </c>
      <c r="H2544" s="4">
        <v>5.2350079635225602E-2</v>
      </c>
      <c r="I2544" s="4" t="s">
        <v>10616</v>
      </c>
      <c r="J2544" s="4">
        <v>19838195</v>
      </c>
      <c r="K2544" s="4">
        <v>19839210</v>
      </c>
      <c r="L2544" s="4" t="s">
        <v>19220</v>
      </c>
      <c r="M2544" s="6" t="s">
        <v>14468</v>
      </c>
    </row>
    <row r="2545" spans="1:13" x14ac:dyDescent="0.25">
      <c r="A2545" s="3" t="s">
        <v>19223</v>
      </c>
      <c r="B2545" s="4" t="s">
        <v>12869</v>
      </c>
      <c r="C2545" s="4">
        <v>1.06152851030179E-4</v>
      </c>
      <c r="D2545" s="4">
        <v>3.3175963321961902E-3</v>
      </c>
      <c r="E2545" s="4" t="s">
        <v>19224</v>
      </c>
      <c r="F2545" s="4">
        <v>0.27219977167285597</v>
      </c>
      <c r="G2545" s="4">
        <v>0.11554254338553201</v>
      </c>
      <c r="H2545" s="4">
        <v>-0.15665722828732301</v>
      </c>
      <c r="I2545" s="4" t="s">
        <v>10625</v>
      </c>
      <c r="J2545" s="4">
        <v>113500511</v>
      </c>
      <c r="K2545" s="4">
        <v>113502936</v>
      </c>
      <c r="L2545" s="4" t="s">
        <v>19225</v>
      </c>
      <c r="M2545" s="6" t="s">
        <v>14320</v>
      </c>
    </row>
    <row r="2546" spans="1:13" x14ac:dyDescent="0.25">
      <c r="A2546" s="3" t="s">
        <v>19223</v>
      </c>
      <c r="B2546" s="4" t="s">
        <v>12869</v>
      </c>
      <c r="C2546" s="4">
        <v>1.06152851030179E-4</v>
      </c>
      <c r="D2546" s="4">
        <v>3.3175963321961902E-3</v>
      </c>
      <c r="E2546" s="4" t="s">
        <v>19226</v>
      </c>
      <c r="F2546" s="4">
        <v>0.18115468969318499</v>
      </c>
      <c r="G2546" s="4">
        <v>0.69748316511854302</v>
      </c>
      <c r="H2546" s="4">
        <v>0.51632847542535798</v>
      </c>
      <c r="I2546" s="4" t="s">
        <v>10625</v>
      </c>
      <c r="J2546" s="4">
        <v>113500511</v>
      </c>
      <c r="K2546" s="4">
        <v>113509638</v>
      </c>
      <c r="L2546" s="4" t="s">
        <v>19225</v>
      </c>
      <c r="M2546" s="6" t="s">
        <v>14320</v>
      </c>
    </row>
    <row r="2547" spans="1:13" x14ac:dyDescent="0.25">
      <c r="A2547" s="3" t="s">
        <v>14592</v>
      </c>
      <c r="B2547" s="4" t="s">
        <v>3111</v>
      </c>
      <c r="C2547" s="4">
        <v>1.3557738614168101E-3</v>
      </c>
      <c r="D2547" s="4">
        <v>1.97028729203289E-2</v>
      </c>
      <c r="E2547" s="4" t="s">
        <v>15995</v>
      </c>
      <c r="F2547" s="4">
        <v>2.20810596037255E-2</v>
      </c>
      <c r="G2547" s="4">
        <v>7.1467908121137597E-2</v>
      </c>
      <c r="H2547" s="4">
        <v>4.93868485174122E-2</v>
      </c>
      <c r="I2547" s="4" t="s">
        <v>10627</v>
      </c>
      <c r="J2547" s="4">
        <v>124876932</v>
      </c>
      <c r="K2547" s="4">
        <v>124877267</v>
      </c>
      <c r="L2547" s="4" t="s">
        <v>14594</v>
      </c>
      <c r="M2547" s="6" t="s">
        <v>14320</v>
      </c>
    </row>
    <row r="2548" spans="1:13" x14ac:dyDescent="0.25">
      <c r="A2548" s="3" t="s">
        <v>14592</v>
      </c>
      <c r="B2548" s="4" t="s">
        <v>3111</v>
      </c>
      <c r="C2548" s="4">
        <v>1.3557738614168101E-3</v>
      </c>
      <c r="D2548" s="4">
        <v>1.97028729203289E-2</v>
      </c>
      <c r="E2548" s="4" t="s">
        <v>15951</v>
      </c>
      <c r="F2548" s="4">
        <v>3.2534449402604498E-2</v>
      </c>
      <c r="G2548" s="4">
        <v>4.1604377126431398E-2</v>
      </c>
      <c r="H2548" s="4">
        <v>9.0699277238269291E-3</v>
      </c>
      <c r="I2548" s="4" t="s">
        <v>10627</v>
      </c>
      <c r="J2548" s="4">
        <v>124876932</v>
      </c>
      <c r="K2548" s="4">
        <v>124877519</v>
      </c>
      <c r="L2548" s="4" t="s">
        <v>14594</v>
      </c>
      <c r="M2548" s="6" t="s">
        <v>14320</v>
      </c>
    </row>
    <row r="2549" spans="1:13" x14ac:dyDescent="0.25">
      <c r="A2549" s="3" t="s">
        <v>14592</v>
      </c>
      <c r="B2549" s="4" t="s">
        <v>3111</v>
      </c>
      <c r="C2549" s="4">
        <v>1.3557738614168101E-3</v>
      </c>
      <c r="D2549" s="4">
        <v>1.97028729203289E-2</v>
      </c>
      <c r="E2549" s="4" t="s">
        <v>15163</v>
      </c>
      <c r="F2549" s="4">
        <v>0.273999229865797</v>
      </c>
      <c r="G2549" s="4">
        <v>0.248484423361782</v>
      </c>
      <c r="H2549" s="4">
        <v>-2.55148065040149E-2</v>
      </c>
      <c r="I2549" s="4" t="s">
        <v>10627</v>
      </c>
      <c r="J2549" s="4">
        <v>124877184</v>
      </c>
      <c r="K2549" s="4">
        <v>124877267</v>
      </c>
      <c r="L2549" s="4" t="s">
        <v>14594</v>
      </c>
      <c r="M2549" s="6" t="s">
        <v>14320</v>
      </c>
    </row>
    <row r="2550" spans="1:13" x14ac:dyDescent="0.25">
      <c r="A2550" s="3" t="s">
        <v>14592</v>
      </c>
      <c r="B2550" s="4" t="s">
        <v>3111</v>
      </c>
      <c r="C2550" s="4">
        <v>1.3557738614168101E-3</v>
      </c>
      <c r="D2550" s="4">
        <v>1.97028729203289E-2</v>
      </c>
      <c r="E2550" s="4" t="s">
        <v>15143</v>
      </c>
      <c r="F2550" s="4">
        <v>7.70324011022364E-2</v>
      </c>
      <c r="G2550" s="4">
        <v>5.0582648978387497E-2</v>
      </c>
      <c r="H2550" s="4">
        <v>-2.64497521238489E-2</v>
      </c>
      <c r="I2550" s="4" t="s">
        <v>10627</v>
      </c>
      <c r="J2550" s="4">
        <v>124877184</v>
      </c>
      <c r="K2550" s="4">
        <v>124877519</v>
      </c>
      <c r="L2550" s="4" t="s">
        <v>14594</v>
      </c>
      <c r="M2550" s="6" t="s">
        <v>14320</v>
      </c>
    </row>
    <row r="2551" spans="1:13" x14ac:dyDescent="0.25">
      <c r="A2551" s="3" t="s">
        <v>14592</v>
      </c>
      <c r="B2551" s="4" t="s">
        <v>3111</v>
      </c>
      <c r="C2551" s="4">
        <v>1.3557738614168101E-3</v>
      </c>
      <c r="D2551" s="4">
        <v>1.97028729203289E-2</v>
      </c>
      <c r="E2551" s="4" t="s">
        <v>15983</v>
      </c>
      <c r="F2551" s="4">
        <v>0.28113884900785602</v>
      </c>
      <c r="G2551" s="4">
        <v>0.32021811802397898</v>
      </c>
      <c r="H2551" s="4">
        <v>3.9079269016123297E-2</v>
      </c>
      <c r="I2551" s="4" t="s">
        <v>10627</v>
      </c>
      <c r="J2551" s="4">
        <v>124877309</v>
      </c>
      <c r="K2551" s="4">
        <v>124877519</v>
      </c>
      <c r="L2551" s="4" t="s">
        <v>14594</v>
      </c>
      <c r="M2551" s="6" t="s">
        <v>14320</v>
      </c>
    </row>
    <row r="2552" spans="1:13" x14ac:dyDescent="0.25">
      <c r="A2552" s="3" t="s">
        <v>19223</v>
      </c>
      <c r="B2552" s="4" t="s">
        <v>12869</v>
      </c>
      <c r="C2552" s="4">
        <v>1.06152851030179E-4</v>
      </c>
      <c r="D2552" s="4">
        <v>3.3175963321961902E-3</v>
      </c>
      <c r="E2552" s="4" t="s">
        <v>19227</v>
      </c>
      <c r="F2552" s="4">
        <v>0.29332607508304898</v>
      </c>
      <c r="G2552" s="4">
        <v>8.0705689573858902E-2</v>
      </c>
      <c r="H2552" s="4">
        <v>-0.21262038550919099</v>
      </c>
      <c r="I2552" s="4" t="s">
        <v>10625</v>
      </c>
      <c r="J2552" s="4">
        <v>113502977</v>
      </c>
      <c r="K2552" s="4">
        <v>113504976</v>
      </c>
      <c r="L2552" s="4" t="s">
        <v>19225</v>
      </c>
      <c r="M2552" s="6" t="s">
        <v>14320</v>
      </c>
    </row>
    <row r="2553" spans="1:13" x14ac:dyDescent="0.25">
      <c r="A2553" s="3" t="s">
        <v>19223</v>
      </c>
      <c r="B2553" s="4" t="s">
        <v>12869</v>
      </c>
      <c r="C2553" s="4">
        <v>1.06152851030179E-4</v>
      </c>
      <c r="D2553" s="4">
        <v>3.3175963321961902E-3</v>
      </c>
      <c r="E2553" s="4" t="s">
        <v>19229</v>
      </c>
      <c r="F2553" s="4">
        <v>0.24535123291782299</v>
      </c>
      <c r="G2553" s="4">
        <v>8.6475220565698993E-2</v>
      </c>
      <c r="H2553" s="4">
        <v>-0.15887601235212501</v>
      </c>
      <c r="I2553" s="4" t="s">
        <v>10625</v>
      </c>
      <c r="J2553" s="4">
        <v>113505035</v>
      </c>
      <c r="K2553" s="4">
        <v>113509638</v>
      </c>
      <c r="L2553" s="4" t="s">
        <v>19225</v>
      </c>
      <c r="M2553" s="6" t="s">
        <v>14320</v>
      </c>
    </row>
    <row r="2554" spans="1:13" x14ac:dyDescent="0.25">
      <c r="A2554" s="3" t="s">
        <v>22645</v>
      </c>
      <c r="B2554" s="4" t="s">
        <v>22646</v>
      </c>
      <c r="C2554" s="4">
        <v>1.35140230052599E-3</v>
      </c>
      <c r="D2554" s="4">
        <v>1.9675608424122099E-2</v>
      </c>
      <c r="E2554" s="4" t="s">
        <v>22650</v>
      </c>
      <c r="F2554" s="4">
        <v>1.09500901396039E-2</v>
      </c>
      <c r="G2554" s="4">
        <v>3.4520087516152501E-2</v>
      </c>
      <c r="H2554" s="4">
        <v>2.35699973765486E-2</v>
      </c>
      <c r="I2554" s="4" t="s">
        <v>10659</v>
      </c>
      <c r="J2554" s="4">
        <v>43741124</v>
      </c>
      <c r="K2554" s="4">
        <v>43741667</v>
      </c>
      <c r="L2554" s="4" t="s">
        <v>22648</v>
      </c>
      <c r="M2554" s="6" t="s">
        <v>14369</v>
      </c>
    </row>
    <row r="2555" spans="1:13" x14ac:dyDescent="0.25">
      <c r="A2555" s="3" t="s">
        <v>19230</v>
      </c>
      <c r="B2555" s="4" t="s">
        <v>12734</v>
      </c>
      <c r="C2555" s="4">
        <v>1.07945811606521E-4</v>
      </c>
      <c r="D2555" s="4">
        <v>3.3668709656190102E-3</v>
      </c>
      <c r="E2555" s="4" t="s">
        <v>19231</v>
      </c>
      <c r="F2555" s="4">
        <v>0.320810059070542</v>
      </c>
      <c r="G2555" s="4">
        <v>0.17988426472609101</v>
      </c>
      <c r="H2555" s="4">
        <v>-0.14092579434445099</v>
      </c>
      <c r="I2555" s="4" t="s">
        <v>10627</v>
      </c>
      <c r="J2555" s="4">
        <v>64607500</v>
      </c>
      <c r="K2555" s="4">
        <v>64620294</v>
      </c>
      <c r="L2555" s="4" t="s">
        <v>19232</v>
      </c>
      <c r="M2555" s="6" t="s">
        <v>14320</v>
      </c>
    </row>
    <row r="2556" spans="1:13" x14ac:dyDescent="0.25">
      <c r="A2556" s="3" t="s">
        <v>19230</v>
      </c>
      <c r="B2556" s="4" t="s">
        <v>12734</v>
      </c>
      <c r="C2556" s="4">
        <v>1.07945811606521E-4</v>
      </c>
      <c r="D2556" s="4">
        <v>3.3668709656190102E-3</v>
      </c>
      <c r="E2556" s="4" t="s">
        <v>19234</v>
      </c>
      <c r="F2556" s="4">
        <v>0.66639784826918103</v>
      </c>
      <c r="G2556" s="4">
        <v>0.80189946120344002</v>
      </c>
      <c r="H2556" s="4">
        <v>0.135501612934258</v>
      </c>
      <c r="I2556" s="4" t="s">
        <v>10627</v>
      </c>
      <c r="J2556" s="4">
        <v>64608082</v>
      </c>
      <c r="K2556" s="4">
        <v>64620294</v>
      </c>
      <c r="L2556" s="4" t="s">
        <v>19232</v>
      </c>
      <c r="M2556" s="6" t="s">
        <v>14320</v>
      </c>
    </row>
    <row r="2557" spans="1:13" x14ac:dyDescent="0.25">
      <c r="A2557" s="3" t="s">
        <v>19256</v>
      </c>
      <c r="B2557" s="4" t="s">
        <v>19257</v>
      </c>
      <c r="C2557" s="4">
        <v>1.0944528703783499E-4</v>
      </c>
      <c r="D2557" s="4">
        <v>3.4000128691753801E-3</v>
      </c>
      <c r="E2557" s="4" t="s">
        <v>19263</v>
      </c>
      <c r="F2557" s="4">
        <v>0.34156744371867498</v>
      </c>
      <c r="G2557" s="4">
        <v>0.27954029207123599</v>
      </c>
      <c r="H2557" s="4">
        <v>-6.2027151647439202E-2</v>
      </c>
      <c r="I2557" s="4" t="s">
        <v>10618</v>
      </c>
      <c r="J2557" s="4">
        <v>229288843</v>
      </c>
      <c r="K2557" s="4">
        <v>229295848</v>
      </c>
      <c r="L2557" s="4" t="s">
        <v>19259</v>
      </c>
      <c r="M2557" s="6" t="s">
        <v>14320</v>
      </c>
    </row>
    <row r="2558" spans="1:13" x14ac:dyDescent="0.25">
      <c r="A2558" s="3" t="s">
        <v>19265</v>
      </c>
      <c r="B2558" s="4" t="s">
        <v>7211</v>
      </c>
      <c r="C2558" s="4">
        <v>1.10423111647497E-4</v>
      </c>
      <c r="D2558" s="4">
        <v>3.4235563937881201E-3</v>
      </c>
      <c r="E2558" s="4" t="s">
        <v>19266</v>
      </c>
      <c r="F2558" s="4">
        <v>0.34726001893032699</v>
      </c>
      <c r="G2558" s="4">
        <v>0.65333238799358195</v>
      </c>
      <c r="H2558" s="4">
        <v>0.30607236906325402</v>
      </c>
      <c r="I2558" s="4" t="s">
        <v>10624</v>
      </c>
      <c r="J2558" s="4">
        <v>149966264</v>
      </c>
      <c r="K2558" s="4">
        <v>149968358</v>
      </c>
      <c r="L2558" s="4" t="s">
        <v>19267</v>
      </c>
      <c r="M2558" s="6" t="s">
        <v>14320</v>
      </c>
    </row>
    <row r="2559" spans="1:13" x14ac:dyDescent="0.25">
      <c r="A2559" s="3" t="s">
        <v>19265</v>
      </c>
      <c r="B2559" s="4" t="s">
        <v>7211</v>
      </c>
      <c r="C2559" s="4">
        <v>1.10423111647497E-4</v>
      </c>
      <c r="D2559" s="4">
        <v>3.4235563937881201E-3</v>
      </c>
      <c r="E2559" s="4" t="s">
        <v>19268</v>
      </c>
      <c r="F2559" s="4">
        <v>0.65273998106967202</v>
      </c>
      <c r="G2559" s="4">
        <v>0.34666761200641799</v>
      </c>
      <c r="H2559" s="4">
        <v>-0.30607236906325402</v>
      </c>
      <c r="I2559" s="4" t="s">
        <v>10624</v>
      </c>
      <c r="J2559" s="4">
        <v>149966586</v>
      </c>
      <c r="K2559" s="4">
        <v>149968358</v>
      </c>
      <c r="L2559" s="4" t="s">
        <v>19267</v>
      </c>
      <c r="M2559" s="6" t="s">
        <v>14320</v>
      </c>
    </row>
    <row r="2560" spans="1:13" x14ac:dyDescent="0.25">
      <c r="A2560" s="3" t="s">
        <v>22633</v>
      </c>
      <c r="B2560" s="4" t="s">
        <v>22634</v>
      </c>
      <c r="C2560" s="4">
        <v>1.3449160256525201E-3</v>
      </c>
      <c r="D2560" s="4">
        <v>1.96178753732482E-2</v>
      </c>
      <c r="E2560" s="4" t="s">
        <v>22638</v>
      </c>
      <c r="F2560" s="4">
        <v>6.1799663089023397E-3</v>
      </c>
      <c r="G2560" s="4">
        <v>2.2568994078304701E-2</v>
      </c>
      <c r="H2560" s="4">
        <v>1.63890277694024E-2</v>
      </c>
      <c r="I2560" s="4" t="s">
        <v>10653</v>
      </c>
      <c r="J2560" s="4">
        <v>43159336</v>
      </c>
      <c r="K2560" s="4">
        <v>43161052</v>
      </c>
      <c r="L2560" s="4" t="s">
        <v>22636</v>
      </c>
      <c r="M2560" s="6" t="s">
        <v>14369</v>
      </c>
    </row>
    <row r="2561" spans="1:13" x14ac:dyDescent="0.25">
      <c r="A2561" s="3" t="s">
        <v>22633</v>
      </c>
      <c r="B2561" s="4" t="s">
        <v>22634</v>
      </c>
      <c r="C2561" s="4">
        <v>1.3449160256525201E-3</v>
      </c>
      <c r="D2561" s="4">
        <v>1.96178753732482E-2</v>
      </c>
      <c r="E2561" s="4" t="s">
        <v>22639</v>
      </c>
      <c r="F2561" s="4">
        <v>0.64718188881078598</v>
      </c>
      <c r="G2561" s="4">
        <v>0.61420513315400005</v>
      </c>
      <c r="H2561" s="4">
        <v>-3.2976755656785997E-2</v>
      </c>
      <c r="I2561" s="4" t="s">
        <v>10653</v>
      </c>
      <c r="J2561" s="4">
        <v>43159420</v>
      </c>
      <c r="K2561" s="4">
        <v>43161052</v>
      </c>
      <c r="L2561" s="4" t="s">
        <v>22636</v>
      </c>
      <c r="M2561" s="6" t="s">
        <v>14320</v>
      </c>
    </row>
    <row r="2562" spans="1:13" x14ac:dyDescent="0.25">
      <c r="A2562" s="3" t="s">
        <v>19269</v>
      </c>
      <c r="B2562" s="4" t="s">
        <v>19270</v>
      </c>
      <c r="C2562" s="4">
        <v>1.11322284707755E-4</v>
      </c>
      <c r="D2562" s="4">
        <v>3.4377381729990002E-3</v>
      </c>
      <c r="E2562" s="4" t="s">
        <v>19271</v>
      </c>
      <c r="F2562" s="4">
        <v>0.431535669456935</v>
      </c>
      <c r="G2562" s="4">
        <v>0.37797982762482402</v>
      </c>
      <c r="H2562" s="4">
        <v>-5.3555841832111303E-2</v>
      </c>
      <c r="I2562" s="4" t="s">
        <v>10616</v>
      </c>
      <c r="J2562" s="4">
        <v>152294127</v>
      </c>
      <c r="K2562" s="4">
        <v>152300641</v>
      </c>
      <c r="L2562" s="4" t="s">
        <v>19272</v>
      </c>
      <c r="M2562" s="6" t="s">
        <v>14320</v>
      </c>
    </row>
    <row r="2563" spans="1:13" x14ac:dyDescent="0.25">
      <c r="A2563" s="3" t="s">
        <v>19269</v>
      </c>
      <c r="B2563" s="4" t="s">
        <v>19270</v>
      </c>
      <c r="C2563" s="4">
        <v>1.11322284707755E-4</v>
      </c>
      <c r="D2563" s="4">
        <v>3.4377381729990002E-3</v>
      </c>
      <c r="E2563" s="4" t="s">
        <v>19273</v>
      </c>
      <c r="F2563" s="4">
        <v>6.6959201411500103E-3</v>
      </c>
      <c r="G2563" s="4">
        <v>0.239579544431404</v>
      </c>
      <c r="H2563" s="4">
        <v>0.232883624290254</v>
      </c>
      <c r="I2563" s="4" t="s">
        <v>10616</v>
      </c>
      <c r="J2563" s="4">
        <v>152294127</v>
      </c>
      <c r="K2563" s="4">
        <v>152301869</v>
      </c>
      <c r="L2563" s="4" t="s">
        <v>19272</v>
      </c>
      <c r="M2563" s="6" t="s">
        <v>14320</v>
      </c>
    </row>
    <row r="2564" spans="1:13" x14ac:dyDescent="0.25">
      <c r="A2564" s="3" t="s">
        <v>22626</v>
      </c>
      <c r="B2564" s="4" t="s">
        <v>10700</v>
      </c>
      <c r="C2564" s="4">
        <v>1.3419337197686601E-3</v>
      </c>
      <c r="D2564" s="4">
        <v>1.95927358484798E-2</v>
      </c>
      <c r="E2564" s="4" t="s">
        <v>22630</v>
      </c>
      <c r="F2564" s="4">
        <v>8.8169121214280305E-2</v>
      </c>
      <c r="G2564" s="4">
        <v>8.3581771186046802E-2</v>
      </c>
      <c r="H2564" s="4">
        <v>-4.5873500282335002E-3</v>
      </c>
      <c r="I2564" s="4" t="s">
        <v>10629</v>
      </c>
      <c r="J2564" s="4">
        <v>8485327</v>
      </c>
      <c r="K2564" s="4">
        <v>8485762</v>
      </c>
      <c r="L2564" s="4" t="s">
        <v>22628</v>
      </c>
      <c r="M2564" s="6" t="s">
        <v>14468</v>
      </c>
    </row>
    <row r="2565" spans="1:13" x14ac:dyDescent="0.25">
      <c r="A2565" s="3" t="s">
        <v>19269</v>
      </c>
      <c r="B2565" s="4" t="s">
        <v>19270</v>
      </c>
      <c r="C2565" s="4">
        <v>1.11322284707755E-4</v>
      </c>
      <c r="D2565" s="4">
        <v>3.4377381729990002E-3</v>
      </c>
      <c r="E2565" s="4" t="s">
        <v>19274</v>
      </c>
      <c r="F2565" s="4">
        <v>0.56176841040191405</v>
      </c>
      <c r="G2565" s="4">
        <v>0.38244062794377198</v>
      </c>
      <c r="H2565" s="4">
        <v>-0.17932778245814299</v>
      </c>
      <c r="I2565" s="4" t="s">
        <v>10616</v>
      </c>
      <c r="J2565" s="4">
        <v>152300781</v>
      </c>
      <c r="K2565" s="4">
        <v>152301869</v>
      </c>
      <c r="L2565" s="4" t="s">
        <v>19272</v>
      </c>
      <c r="M2565" s="6" t="s">
        <v>14320</v>
      </c>
    </row>
    <row r="2566" spans="1:13" x14ac:dyDescent="0.25">
      <c r="A2566" s="3" t="s">
        <v>19301</v>
      </c>
      <c r="B2566" s="4" t="s">
        <v>12429</v>
      </c>
      <c r="C2566" s="4">
        <v>1.1270373725702801E-4</v>
      </c>
      <c r="D2566" s="4">
        <v>3.4598046679849702E-3</v>
      </c>
      <c r="E2566" s="4" t="s">
        <v>19302</v>
      </c>
      <c r="F2566" s="4">
        <v>0.228815615857031</v>
      </c>
      <c r="G2566" s="4">
        <v>7.3738332035781395E-2</v>
      </c>
      <c r="H2566" s="4">
        <v>-0.15507728382124999</v>
      </c>
      <c r="I2566" s="4" t="s">
        <v>10615</v>
      </c>
      <c r="J2566" s="4">
        <v>62218615</v>
      </c>
      <c r="K2566" s="4">
        <v>62219721</v>
      </c>
      <c r="L2566" s="4" t="s">
        <v>19303</v>
      </c>
      <c r="M2566" s="6" t="s">
        <v>14439</v>
      </c>
    </row>
    <row r="2567" spans="1:13" x14ac:dyDescent="0.25">
      <c r="A2567" s="3" t="s">
        <v>22615</v>
      </c>
      <c r="B2567" s="4" t="s">
        <v>22616</v>
      </c>
      <c r="C2567" s="4">
        <v>1.3388260797676499E-3</v>
      </c>
      <c r="D2567" s="4">
        <v>1.95711077476423E-2</v>
      </c>
      <c r="E2567" s="4" t="s">
        <v>22617</v>
      </c>
      <c r="F2567" s="4">
        <v>0.984275570112492</v>
      </c>
      <c r="G2567" s="4">
        <v>0.99739588033332405</v>
      </c>
      <c r="H2567" s="4">
        <v>1.3120310220832199E-2</v>
      </c>
      <c r="I2567" s="4" t="s">
        <v>10627</v>
      </c>
      <c r="J2567" s="4">
        <v>756002</v>
      </c>
      <c r="K2567" s="4">
        <v>758950</v>
      </c>
      <c r="L2567" s="4" t="s">
        <v>22618</v>
      </c>
      <c r="M2567" s="6" t="s">
        <v>14320</v>
      </c>
    </row>
    <row r="2568" spans="1:13" x14ac:dyDescent="0.25">
      <c r="A2568" s="3" t="s">
        <v>22615</v>
      </c>
      <c r="B2568" s="4" t="s">
        <v>22616</v>
      </c>
      <c r="C2568" s="4">
        <v>1.3388260797676499E-3</v>
      </c>
      <c r="D2568" s="4">
        <v>1.95711077476423E-2</v>
      </c>
      <c r="E2568" s="4" t="s">
        <v>22619</v>
      </c>
      <c r="F2568" s="4">
        <v>1.5724429887508499E-2</v>
      </c>
      <c r="G2568" s="4">
        <v>2.6041196666762799E-3</v>
      </c>
      <c r="H2568" s="4">
        <v>-1.3120310220832199E-2</v>
      </c>
      <c r="I2568" s="4" t="s">
        <v>10627</v>
      </c>
      <c r="J2568" s="4">
        <v>756002</v>
      </c>
      <c r="K2568" s="4">
        <v>759009</v>
      </c>
      <c r="L2568" s="4" t="s">
        <v>22618</v>
      </c>
      <c r="M2568" s="6" t="s">
        <v>14320</v>
      </c>
    </row>
    <row r="2569" spans="1:13" x14ac:dyDescent="0.25">
      <c r="A2569" s="3" t="s">
        <v>22620</v>
      </c>
      <c r="B2569" s="4" t="s">
        <v>22621</v>
      </c>
      <c r="C2569" s="4">
        <v>1.33919492105108E-3</v>
      </c>
      <c r="D2569" s="4">
        <v>1.95711077476423E-2</v>
      </c>
      <c r="E2569" s="4" t="s">
        <v>22622</v>
      </c>
      <c r="F2569" s="4">
        <v>0.53072903858597797</v>
      </c>
      <c r="G2569" s="4">
        <v>0.55635210176044303</v>
      </c>
      <c r="H2569" s="4">
        <v>2.5623063174464399E-2</v>
      </c>
      <c r="I2569" s="4" t="s">
        <v>10633</v>
      </c>
      <c r="J2569" s="4">
        <v>43529879</v>
      </c>
      <c r="K2569" s="4">
        <v>43533738</v>
      </c>
      <c r="L2569" s="4" t="s">
        <v>22623</v>
      </c>
      <c r="M2569" s="6" t="s">
        <v>14320</v>
      </c>
    </row>
    <row r="2570" spans="1:13" x14ac:dyDescent="0.25">
      <c r="A2570" s="3" t="s">
        <v>22620</v>
      </c>
      <c r="B2570" s="4" t="s">
        <v>22621</v>
      </c>
      <c r="C2570" s="4">
        <v>1.33919492105108E-3</v>
      </c>
      <c r="D2570" s="4">
        <v>1.95711077476423E-2</v>
      </c>
      <c r="E2570" s="4" t="s">
        <v>22624</v>
      </c>
      <c r="F2570" s="4">
        <v>6.4910075741417498E-3</v>
      </c>
      <c r="G2570" s="4">
        <v>1.84721700207135E-2</v>
      </c>
      <c r="H2570" s="4">
        <v>1.19811624465717E-2</v>
      </c>
      <c r="I2570" s="4" t="s">
        <v>10633</v>
      </c>
      <c r="J2570" s="4">
        <v>43529879</v>
      </c>
      <c r="K2570" s="4">
        <v>43534853</v>
      </c>
      <c r="L2570" s="4" t="s">
        <v>22623</v>
      </c>
      <c r="M2570" s="6" t="s">
        <v>14468</v>
      </c>
    </row>
    <row r="2571" spans="1:13" x14ac:dyDescent="0.25">
      <c r="A2571" s="3" t="s">
        <v>22620</v>
      </c>
      <c r="B2571" s="4" t="s">
        <v>22621</v>
      </c>
      <c r="C2571" s="4">
        <v>1.33919492105108E-3</v>
      </c>
      <c r="D2571" s="4">
        <v>1.95711077476423E-2</v>
      </c>
      <c r="E2571" s="4" t="s">
        <v>22625</v>
      </c>
      <c r="F2571" s="4">
        <v>0.46277995383988002</v>
      </c>
      <c r="G2571" s="4">
        <v>0.42517572821884397</v>
      </c>
      <c r="H2571" s="4">
        <v>-3.7604225621035998E-2</v>
      </c>
      <c r="I2571" s="4" t="s">
        <v>10633</v>
      </c>
      <c r="J2571" s="4">
        <v>43533792</v>
      </c>
      <c r="K2571" s="4">
        <v>43534853</v>
      </c>
      <c r="L2571" s="4" t="s">
        <v>22623</v>
      </c>
      <c r="M2571" s="6" t="s">
        <v>14320</v>
      </c>
    </row>
    <row r="2572" spans="1:13" x14ac:dyDescent="0.25">
      <c r="A2572" s="3" t="s">
        <v>22610</v>
      </c>
      <c r="B2572" s="4" t="s">
        <v>22613</v>
      </c>
      <c r="C2572" s="4">
        <v>1.32942119798845E-3</v>
      </c>
      <c r="D2572" s="4">
        <v>1.9464827399334202E-2</v>
      </c>
      <c r="E2572" s="4" t="s">
        <v>22611</v>
      </c>
      <c r="F2572" s="4">
        <v>1.8729902906507501E-2</v>
      </c>
      <c r="G2572" s="4">
        <v>4.0191813774630603E-2</v>
      </c>
      <c r="H2572" s="4">
        <v>2.1461910868123098E-2</v>
      </c>
      <c r="I2572" s="4" t="s">
        <v>10629</v>
      </c>
      <c r="J2572" s="4">
        <v>127868475</v>
      </c>
      <c r="K2572" s="4">
        <v>127871823</v>
      </c>
      <c r="L2572" s="4" t="s">
        <v>22612</v>
      </c>
      <c r="M2572" s="6" t="s">
        <v>14320</v>
      </c>
    </row>
    <row r="2573" spans="1:13" x14ac:dyDescent="0.25">
      <c r="A2573" s="3" t="s">
        <v>22610</v>
      </c>
      <c r="B2573" s="4" t="s">
        <v>22613</v>
      </c>
      <c r="C2573" s="4">
        <v>1.32942119798845E-3</v>
      </c>
      <c r="D2573" s="4">
        <v>1.9464827399334202E-2</v>
      </c>
      <c r="E2573" s="4" t="s">
        <v>22614</v>
      </c>
      <c r="F2573" s="4">
        <v>0.981270097093492</v>
      </c>
      <c r="G2573" s="4">
        <v>0.95980818622536901</v>
      </c>
      <c r="H2573" s="4">
        <v>-2.1461910868123001E-2</v>
      </c>
      <c r="I2573" s="4" t="s">
        <v>10629</v>
      </c>
      <c r="J2573" s="4">
        <v>127868512</v>
      </c>
      <c r="K2573" s="4">
        <v>127871823</v>
      </c>
      <c r="L2573" s="4" t="s">
        <v>22612</v>
      </c>
      <c r="M2573" s="6" t="s">
        <v>14320</v>
      </c>
    </row>
    <row r="2574" spans="1:13" x14ac:dyDescent="0.25">
      <c r="A2574" s="3" t="s">
        <v>19301</v>
      </c>
      <c r="B2574" s="4" t="s">
        <v>12429</v>
      </c>
      <c r="C2574" s="4">
        <v>1.1270373725702801E-4</v>
      </c>
      <c r="D2574" s="4">
        <v>3.4598046679849702E-3</v>
      </c>
      <c r="E2574" s="4" t="s">
        <v>19304</v>
      </c>
      <c r="F2574" s="4">
        <v>0.77118438414296897</v>
      </c>
      <c r="G2574" s="4">
        <v>0.92626166796421905</v>
      </c>
      <c r="H2574" s="4">
        <v>0.15507728382124999</v>
      </c>
      <c r="I2574" s="4" t="s">
        <v>10615</v>
      </c>
      <c r="J2574" s="4">
        <v>62218657</v>
      </c>
      <c r="K2574" s="4">
        <v>62219721</v>
      </c>
      <c r="L2574" s="4" t="s">
        <v>19303</v>
      </c>
      <c r="M2574" s="6" t="s">
        <v>14320</v>
      </c>
    </row>
    <row r="2575" spans="1:13" x14ac:dyDescent="0.25">
      <c r="A2575" s="3" t="s">
        <v>22603</v>
      </c>
      <c r="B2575" s="4" t="s">
        <v>12686</v>
      </c>
      <c r="C2575" s="4">
        <v>1.3198547354225699E-3</v>
      </c>
      <c r="D2575" s="4">
        <v>1.9342955840034801E-2</v>
      </c>
      <c r="E2575" s="4" t="s">
        <v>22606</v>
      </c>
      <c r="F2575" s="4">
        <v>1.63908552800539E-2</v>
      </c>
      <c r="G2575" s="4">
        <v>1.13447919897287E-2</v>
      </c>
      <c r="H2575" s="4">
        <v>-5.0460632903251996E-3</v>
      </c>
      <c r="I2575" s="4" t="s">
        <v>10615</v>
      </c>
      <c r="J2575" s="4">
        <v>48745147</v>
      </c>
      <c r="K2575" s="4">
        <v>48827642</v>
      </c>
      <c r="L2575" s="4" t="s">
        <v>22605</v>
      </c>
      <c r="M2575" s="6" t="s">
        <v>14468</v>
      </c>
    </row>
    <row r="2576" spans="1:13" x14ac:dyDescent="0.25">
      <c r="A2576" s="3" t="s">
        <v>22603</v>
      </c>
      <c r="B2576" s="4" t="s">
        <v>12686</v>
      </c>
      <c r="C2576" s="4">
        <v>1.3198547354225699E-3</v>
      </c>
      <c r="D2576" s="4">
        <v>1.9342955840034801E-2</v>
      </c>
      <c r="E2576" s="4" t="s">
        <v>22607</v>
      </c>
      <c r="F2576" s="4">
        <v>4.2315231886056202E-2</v>
      </c>
      <c r="G2576" s="4">
        <v>6.1467255919371499E-3</v>
      </c>
      <c r="H2576" s="4">
        <v>-3.61685062941191E-2</v>
      </c>
      <c r="I2576" s="4" t="s">
        <v>10615</v>
      </c>
      <c r="J2576" s="4">
        <v>48747880</v>
      </c>
      <c r="K2576" s="4">
        <v>48821406</v>
      </c>
      <c r="L2576" s="4" t="s">
        <v>22605</v>
      </c>
      <c r="M2576" s="6" t="s">
        <v>14369</v>
      </c>
    </row>
    <row r="2577" spans="1:13" x14ac:dyDescent="0.25">
      <c r="A2577" s="3" t="s">
        <v>19305</v>
      </c>
      <c r="B2577" s="4" t="s">
        <v>2617</v>
      </c>
      <c r="C2577" s="4">
        <v>1.12702638007153E-4</v>
      </c>
      <c r="D2577" s="4">
        <v>3.4598046679849702E-3</v>
      </c>
      <c r="E2577" s="4" t="s">
        <v>19306</v>
      </c>
      <c r="F2577" s="4">
        <v>0.28277181445327099</v>
      </c>
      <c r="G2577" s="4">
        <v>8.4973413931424505E-2</v>
      </c>
      <c r="H2577" s="4">
        <v>-0.197798400521846</v>
      </c>
      <c r="I2577" s="4" t="s">
        <v>10625</v>
      </c>
      <c r="J2577" s="4">
        <v>150198103</v>
      </c>
      <c r="K2577" s="4">
        <v>150199028</v>
      </c>
      <c r="L2577" s="4" t="s">
        <v>19307</v>
      </c>
      <c r="M2577" s="6" t="s">
        <v>14320</v>
      </c>
    </row>
    <row r="2578" spans="1:13" x14ac:dyDescent="0.25">
      <c r="A2578" s="3" t="s">
        <v>22603</v>
      </c>
      <c r="B2578" s="4" t="s">
        <v>12686</v>
      </c>
      <c r="C2578" s="4">
        <v>1.3198547354225699E-3</v>
      </c>
      <c r="D2578" s="4">
        <v>1.9342955840034801E-2</v>
      </c>
      <c r="E2578" s="4" t="s">
        <v>22609</v>
      </c>
      <c r="F2578" s="4">
        <v>2.1868652598415899E-2</v>
      </c>
      <c r="G2578" s="4">
        <v>9.4981924868935991E-3</v>
      </c>
      <c r="H2578" s="4">
        <v>-1.23704601115223E-2</v>
      </c>
      <c r="I2578" s="4" t="s">
        <v>10615</v>
      </c>
      <c r="J2578" s="4">
        <v>48822029</v>
      </c>
      <c r="K2578" s="4">
        <v>48827642</v>
      </c>
      <c r="L2578" s="4" t="s">
        <v>22605</v>
      </c>
      <c r="M2578" s="6" t="s">
        <v>14468</v>
      </c>
    </row>
    <row r="2579" spans="1:13" x14ac:dyDescent="0.25">
      <c r="A2579" s="3" t="s">
        <v>22597</v>
      </c>
      <c r="B2579" s="4" t="s">
        <v>22598</v>
      </c>
      <c r="C2579" s="4">
        <v>1.31067151029912E-3</v>
      </c>
      <c r="D2579" s="4">
        <v>1.9226476330155898E-2</v>
      </c>
      <c r="E2579" s="4" t="s">
        <v>22599</v>
      </c>
      <c r="F2579" s="4">
        <v>5.6857907913547397E-2</v>
      </c>
      <c r="G2579" s="4">
        <v>0.105112124494413</v>
      </c>
      <c r="H2579" s="4">
        <v>4.8254216580865997E-2</v>
      </c>
      <c r="I2579" s="4" t="s">
        <v>10646</v>
      </c>
      <c r="J2579" s="4">
        <v>54282874</v>
      </c>
      <c r="K2579" s="4">
        <v>54283079</v>
      </c>
      <c r="L2579" s="4" t="s">
        <v>22600</v>
      </c>
      <c r="M2579" s="6" t="s">
        <v>14320</v>
      </c>
    </row>
    <row r="2580" spans="1:13" x14ac:dyDescent="0.25">
      <c r="A2580" s="3" t="s">
        <v>19305</v>
      </c>
      <c r="B2580" s="4" t="s">
        <v>2617</v>
      </c>
      <c r="C2580" s="4">
        <v>1.12702638007153E-4</v>
      </c>
      <c r="D2580" s="4">
        <v>3.4598046679849702E-3</v>
      </c>
      <c r="E2580" s="4" t="s">
        <v>19308</v>
      </c>
      <c r="F2580" s="4">
        <v>0.50702196669933497</v>
      </c>
      <c r="G2580" s="4">
        <v>0.83469937897281699</v>
      </c>
      <c r="H2580" s="4">
        <v>0.32767741227348202</v>
      </c>
      <c r="I2580" s="4" t="s">
        <v>10625</v>
      </c>
      <c r="J2580" s="4">
        <v>150198103</v>
      </c>
      <c r="K2580" s="4">
        <v>150203795</v>
      </c>
      <c r="L2580" s="4" t="s">
        <v>19307</v>
      </c>
      <c r="M2580" s="6" t="s">
        <v>14320</v>
      </c>
    </row>
    <row r="2581" spans="1:13" x14ac:dyDescent="0.25">
      <c r="A2581" s="3" t="s">
        <v>22597</v>
      </c>
      <c r="B2581" s="4" t="s">
        <v>22598</v>
      </c>
      <c r="C2581" s="4">
        <v>1.31067151029912E-3</v>
      </c>
      <c r="D2581" s="4">
        <v>1.9226476330155898E-2</v>
      </c>
      <c r="E2581" s="4" t="s">
        <v>22602</v>
      </c>
      <c r="F2581" s="4">
        <v>5.7602287763012301E-2</v>
      </c>
      <c r="G2581" s="4">
        <v>8.1433764424546695E-2</v>
      </c>
      <c r="H2581" s="4">
        <v>2.3831476661534401E-2</v>
      </c>
      <c r="I2581" s="4" t="s">
        <v>10646</v>
      </c>
      <c r="J2581" s="4">
        <v>54283234</v>
      </c>
      <c r="K2581" s="4">
        <v>54283812</v>
      </c>
      <c r="L2581" s="4" t="s">
        <v>22600</v>
      </c>
      <c r="M2581" s="6" t="s">
        <v>14320</v>
      </c>
    </row>
    <row r="2582" spans="1:13" x14ac:dyDescent="0.25">
      <c r="A2582" s="3" t="s">
        <v>19305</v>
      </c>
      <c r="B2582" s="4" t="s">
        <v>2617</v>
      </c>
      <c r="C2582" s="4">
        <v>1.12702638007153E-4</v>
      </c>
      <c r="D2582" s="4">
        <v>3.4598046679849702E-3</v>
      </c>
      <c r="E2582" s="4" t="s">
        <v>19309</v>
      </c>
      <c r="F2582" s="4">
        <v>0.21020621884739499</v>
      </c>
      <c r="G2582" s="4">
        <v>8.0327207095758704E-2</v>
      </c>
      <c r="H2582" s="4">
        <v>-0.12987901175163599</v>
      </c>
      <c r="I2582" s="4" t="s">
        <v>10625</v>
      </c>
      <c r="J2582" s="4">
        <v>150199078</v>
      </c>
      <c r="K2582" s="4">
        <v>150203795</v>
      </c>
      <c r="L2582" s="4" t="s">
        <v>19307</v>
      </c>
      <c r="M2582" s="6" t="s">
        <v>14320</v>
      </c>
    </row>
    <row r="2583" spans="1:13" x14ac:dyDescent="0.25">
      <c r="A2583" s="3" t="s">
        <v>19310</v>
      </c>
      <c r="B2583" s="4" t="s">
        <v>13337</v>
      </c>
      <c r="C2583" s="4">
        <v>1.12937384297235E-4</v>
      </c>
      <c r="D2583" s="4">
        <v>3.4601524590593801E-3</v>
      </c>
      <c r="E2583" s="4" t="s">
        <v>19311</v>
      </c>
      <c r="F2583" s="4">
        <v>0.43153512479780098</v>
      </c>
      <c r="G2583" s="4">
        <v>0.11221068414893901</v>
      </c>
      <c r="H2583" s="4">
        <v>-0.31932444064886101</v>
      </c>
      <c r="I2583" s="4" t="s">
        <v>10621</v>
      </c>
      <c r="J2583" s="4">
        <v>74378245</v>
      </c>
      <c r="K2583" s="4">
        <v>74380005</v>
      </c>
      <c r="L2583" s="4" t="s">
        <v>19312</v>
      </c>
      <c r="M2583" s="6" t="s">
        <v>14320</v>
      </c>
    </row>
    <row r="2584" spans="1:13" x14ac:dyDescent="0.25">
      <c r="A2584" s="3" t="s">
        <v>19310</v>
      </c>
      <c r="B2584" s="4" t="s">
        <v>13337</v>
      </c>
      <c r="C2584" s="4">
        <v>1.12937384297235E-4</v>
      </c>
      <c r="D2584" s="4">
        <v>3.4601524590593801E-3</v>
      </c>
      <c r="E2584" s="4" t="s">
        <v>19313</v>
      </c>
      <c r="F2584" s="4">
        <v>0.56846487520219902</v>
      </c>
      <c r="G2584" s="4">
        <v>0.88778931585106102</v>
      </c>
      <c r="H2584" s="4">
        <v>0.31932444064886101</v>
      </c>
      <c r="I2584" s="4" t="s">
        <v>10621</v>
      </c>
      <c r="J2584" s="4">
        <v>74378245</v>
      </c>
      <c r="K2584" s="4">
        <v>74391794</v>
      </c>
      <c r="L2584" s="4" t="s">
        <v>19312</v>
      </c>
      <c r="M2584" s="6" t="s">
        <v>14320</v>
      </c>
    </row>
    <row r="2585" spans="1:13" x14ac:dyDescent="0.25">
      <c r="A2585" s="3" t="s">
        <v>22585</v>
      </c>
      <c r="B2585" s="4" t="s">
        <v>22586</v>
      </c>
      <c r="C2585" s="4">
        <v>1.30529664954408E-3</v>
      </c>
      <c r="D2585" s="4">
        <v>1.9186861684203201E-2</v>
      </c>
      <c r="E2585" s="4" t="s">
        <v>22587</v>
      </c>
      <c r="F2585" s="4">
        <v>1.79843669230023E-3</v>
      </c>
      <c r="G2585" s="4">
        <v>1.54443075893099E-2</v>
      </c>
      <c r="H2585" s="4">
        <v>1.3645870897009599E-2</v>
      </c>
      <c r="I2585" s="4" t="s">
        <v>10615</v>
      </c>
      <c r="J2585" s="4">
        <v>34077245</v>
      </c>
      <c r="K2585" s="4">
        <v>34077370</v>
      </c>
      <c r="L2585" s="4" t="s">
        <v>22588</v>
      </c>
      <c r="M2585" s="6" t="s">
        <v>14439</v>
      </c>
    </row>
    <row r="2586" spans="1:13" x14ac:dyDescent="0.25">
      <c r="A2586" s="3" t="s">
        <v>22585</v>
      </c>
      <c r="B2586" s="4" t="s">
        <v>22586</v>
      </c>
      <c r="C2586" s="4">
        <v>1.30529664954408E-3</v>
      </c>
      <c r="D2586" s="4">
        <v>1.9186861684203201E-2</v>
      </c>
      <c r="E2586" s="4" t="s">
        <v>22589</v>
      </c>
      <c r="F2586" s="4">
        <v>0.99402841978243806</v>
      </c>
      <c r="G2586" s="4">
        <v>0.96892104168850901</v>
      </c>
      <c r="H2586" s="4">
        <v>-2.5107378093929499E-2</v>
      </c>
      <c r="I2586" s="4" t="s">
        <v>10615</v>
      </c>
      <c r="J2586" s="4">
        <v>34077245</v>
      </c>
      <c r="K2586" s="4">
        <v>34078505</v>
      </c>
      <c r="L2586" s="4" t="s">
        <v>22588</v>
      </c>
      <c r="M2586" s="6" t="s">
        <v>14320</v>
      </c>
    </row>
    <row r="2587" spans="1:13" x14ac:dyDescent="0.25">
      <c r="A2587" s="3" t="s">
        <v>22585</v>
      </c>
      <c r="B2587" s="4" t="s">
        <v>22586</v>
      </c>
      <c r="C2587" s="4">
        <v>1.30529664954408E-3</v>
      </c>
      <c r="D2587" s="4">
        <v>1.9186861684203201E-2</v>
      </c>
      <c r="E2587" s="4" t="s">
        <v>22590</v>
      </c>
      <c r="F2587" s="4">
        <v>4.1731435252613898E-3</v>
      </c>
      <c r="G2587" s="4">
        <v>1.56346507221812E-2</v>
      </c>
      <c r="H2587" s="4">
        <v>1.1461507196919799E-2</v>
      </c>
      <c r="I2587" s="4" t="s">
        <v>10615</v>
      </c>
      <c r="J2587" s="4">
        <v>34077602</v>
      </c>
      <c r="K2587" s="4">
        <v>34078505</v>
      </c>
      <c r="L2587" s="4" t="s">
        <v>22588</v>
      </c>
      <c r="M2587" s="6" t="s">
        <v>14369</v>
      </c>
    </row>
    <row r="2588" spans="1:13" x14ac:dyDescent="0.25">
      <c r="A2588" s="3" t="s">
        <v>22591</v>
      </c>
      <c r="B2588" s="4" t="s">
        <v>22592</v>
      </c>
      <c r="C2588" s="4">
        <v>1.3065970436554699E-3</v>
      </c>
      <c r="D2588" s="4">
        <v>1.9186861684203201E-2</v>
      </c>
      <c r="E2588" s="4" t="s">
        <v>22593</v>
      </c>
      <c r="F2588" s="4">
        <v>0.55055666242544099</v>
      </c>
      <c r="G2588" s="4">
        <v>0.53340098692985605</v>
      </c>
      <c r="H2588" s="4">
        <v>-1.7155675495585099E-2</v>
      </c>
      <c r="I2588" s="4" t="s">
        <v>10616</v>
      </c>
      <c r="J2588" s="4">
        <v>122447265</v>
      </c>
      <c r="K2588" s="4">
        <v>122451664</v>
      </c>
      <c r="L2588" s="4" t="s">
        <v>22594</v>
      </c>
      <c r="M2588" s="6" t="s">
        <v>14320</v>
      </c>
    </row>
    <row r="2589" spans="1:13" x14ac:dyDescent="0.25">
      <c r="A2589" s="3" t="s">
        <v>22591</v>
      </c>
      <c r="B2589" s="4" t="s">
        <v>22592</v>
      </c>
      <c r="C2589" s="4">
        <v>1.3065970436554699E-3</v>
      </c>
      <c r="D2589" s="4">
        <v>1.9186861684203201E-2</v>
      </c>
      <c r="E2589" s="4" t="s">
        <v>22595</v>
      </c>
      <c r="F2589" s="4">
        <v>2.0039398490404102E-3</v>
      </c>
      <c r="G2589" s="4">
        <v>1.35405749999793E-2</v>
      </c>
      <c r="H2589" s="4">
        <v>1.15366351509389E-2</v>
      </c>
      <c r="I2589" s="4" t="s">
        <v>10616</v>
      </c>
      <c r="J2589" s="4">
        <v>122447265</v>
      </c>
      <c r="K2589" s="4">
        <v>122453770</v>
      </c>
      <c r="L2589" s="4" t="s">
        <v>22594</v>
      </c>
      <c r="M2589" s="6" t="s">
        <v>14468</v>
      </c>
    </row>
    <row r="2590" spans="1:13" x14ac:dyDescent="0.25">
      <c r="A2590" s="3" t="s">
        <v>22591</v>
      </c>
      <c r="B2590" s="4" t="s">
        <v>22592</v>
      </c>
      <c r="C2590" s="4">
        <v>1.3065970436554699E-3</v>
      </c>
      <c r="D2590" s="4">
        <v>1.9186861684203201E-2</v>
      </c>
      <c r="E2590" s="4" t="s">
        <v>22596</v>
      </c>
      <c r="F2590" s="4">
        <v>0.44743939772551899</v>
      </c>
      <c r="G2590" s="4">
        <v>0.45305843807016499</v>
      </c>
      <c r="H2590" s="4">
        <v>5.6190403446461602E-3</v>
      </c>
      <c r="I2590" s="4" t="s">
        <v>10616</v>
      </c>
      <c r="J2590" s="4">
        <v>122452057</v>
      </c>
      <c r="K2590" s="4">
        <v>122453770</v>
      </c>
      <c r="L2590" s="4" t="s">
        <v>22594</v>
      </c>
      <c r="M2590" s="6" t="s">
        <v>14320</v>
      </c>
    </row>
    <row r="2591" spans="1:13" x14ac:dyDescent="0.25">
      <c r="A2591" s="3" t="s">
        <v>19314</v>
      </c>
      <c r="B2591" s="4" t="s">
        <v>3777</v>
      </c>
      <c r="C2591" s="4">
        <v>1.1328240109129201E-4</v>
      </c>
      <c r="D2591" s="4">
        <v>3.4639043037030998E-3</v>
      </c>
      <c r="E2591" s="4" t="s">
        <v>19317</v>
      </c>
      <c r="F2591" s="4">
        <v>0.32347366763903801</v>
      </c>
      <c r="G2591" s="4">
        <v>0.14338816224369899</v>
      </c>
      <c r="H2591" s="4">
        <v>-0.18008550539533899</v>
      </c>
      <c r="I2591" s="4" t="s">
        <v>10627</v>
      </c>
      <c r="J2591" s="4">
        <v>70348420</v>
      </c>
      <c r="K2591" s="4">
        <v>70350994</v>
      </c>
      <c r="L2591" s="4" t="s">
        <v>19316</v>
      </c>
      <c r="M2591" s="6" t="s">
        <v>14320</v>
      </c>
    </row>
    <row r="2592" spans="1:13" x14ac:dyDescent="0.25">
      <c r="A2592" s="3" t="s">
        <v>19314</v>
      </c>
      <c r="B2592" s="4" t="s">
        <v>3777</v>
      </c>
      <c r="C2592" s="4">
        <v>1.1328240109129201E-4</v>
      </c>
      <c r="D2592" s="4">
        <v>3.4639043037030998E-3</v>
      </c>
      <c r="E2592" s="4" t="s">
        <v>19318</v>
      </c>
      <c r="F2592" s="4">
        <v>0.29197209606433</v>
      </c>
      <c r="G2592" s="4">
        <v>0.628023857371803</v>
      </c>
      <c r="H2592" s="4">
        <v>0.336051761307473</v>
      </c>
      <c r="I2592" s="4" t="s">
        <v>10627</v>
      </c>
      <c r="J2592" s="4">
        <v>70348420</v>
      </c>
      <c r="K2592" s="4">
        <v>70354301</v>
      </c>
      <c r="L2592" s="4" t="s">
        <v>19316</v>
      </c>
      <c r="M2592" s="6" t="s">
        <v>14320</v>
      </c>
    </row>
    <row r="2593" spans="1:13" x14ac:dyDescent="0.25">
      <c r="A2593" s="3" t="s">
        <v>19314</v>
      </c>
      <c r="B2593" s="4" t="s">
        <v>3777</v>
      </c>
      <c r="C2593" s="4">
        <v>1.1328240109129201E-4</v>
      </c>
      <c r="D2593" s="4">
        <v>3.4639043037030998E-3</v>
      </c>
      <c r="E2593" s="4" t="s">
        <v>19319</v>
      </c>
      <c r="F2593" s="4">
        <v>0.35321114426073202</v>
      </c>
      <c r="G2593" s="4">
        <v>0.15659614024334401</v>
      </c>
      <c r="H2593" s="4">
        <v>-0.19661500401738899</v>
      </c>
      <c r="I2593" s="4" t="s">
        <v>10627</v>
      </c>
      <c r="J2593" s="4">
        <v>70351023</v>
      </c>
      <c r="K2593" s="4">
        <v>70354301</v>
      </c>
      <c r="L2593" s="4" t="s">
        <v>19316</v>
      </c>
      <c r="M2593" s="6" t="s">
        <v>14320</v>
      </c>
    </row>
    <row r="2594" spans="1:13" x14ac:dyDescent="0.25">
      <c r="A2594" s="3" t="s">
        <v>19325</v>
      </c>
      <c r="B2594" s="4" t="s">
        <v>3588</v>
      </c>
      <c r="C2594" s="4">
        <v>1.14274716498975E-4</v>
      </c>
      <c r="D2594" s="4">
        <v>3.4688060009362299E-3</v>
      </c>
      <c r="E2594" s="4" t="s">
        <v>19326</v>
      </c>
      <c r="F2594" s="4">
        <v>0.30059739462417501</v>
      </c>
      <c r="G2594" s="4">
        <v>0.13300299207232699</v>
      </c>
      <c r="H2594" s="4">
        <v>-0.16759440255184799</v>
      </c>
      <c r="I2594" s="4" t="s">
        <v>10621</v>
      </c>
      <c r="J2594" s="4">
        <v>152694622</v>
      </c>
      <c r="K2594" s="4">
        <v>152714550</v>
      </c>
      <c r="L2594" s="4" t="s">
        <v>19327</v>
      </c>
      <c r="M2594" s="6" t="s">
        <v>14320</v>
      </c>
    </row>
    <row r="2595" spans="1:13" x14ac:dyDescent="0.25">
      <c r="A2595" s="3" t="s">
        <v>19325</v>
      </c>
      <c r="B2595" s="4" t="s">
        <v>3588</v>
      </c>
      <c r="C2595" s="4">
        <v>1.14274716498975E-4</v>
      </c>
      <c r="D2595" s="4">
        <v>3.4688060009362299E-3</v>
      </c>
      <c r="E2595" s="4" t="s">
        <v>19328</v>
      </c>
      <c r="F2595" s="4">
        <v>0.48759423540591101</v>
      </c>
      <c r="G2595" s="4">
        <v>0.77328762073784696</v>
      </c>
      <c r="H2595" s="4">
        <v>0.285693385331937</v>
      </c>
      <c r="I2595" s="4" t="s">
        <v>10621</v>
      </c>
      <c r="J2595" s="4">
        <v>152694622</v>
      </c>
      <c r="K2595" s="4">
        <v>152715995</v>
      </c>
      <c r="L2595" s="4" t="s">
        <v>19327</v>
      </c>
      <c r="M2595" s="6" t="s">
        <v>14320</v>
      </c>
    </row>
    <row r="2596" spans="1:13" x14ac:dyDescent="0.25">
      <c r="A2596" s="3" t="s">
        <v>22564</v>
      </c>
      <c r="B2596" s="4" t="s">
        <v>22565</v>
      </c>
      <c r="C2596" s="4">
        <v>1.2942310046375001E-3</v>
      </c>
      <c r="D2596" s="4">
        <v>1.90752001478958E-2</v>
      </c>
      <c r="E2596" s="4" t="s">
        <v>22566</v>
      </c>
      <c r="F2596" s="4">
        <v>5.0097402357474903E-2</v>
      </c>
      <c r="G2596" s="4">
        <v>1.4585475962096601E-2</v>
      </c>
      <c r="H2596" s="4">
        <v>-3.5511926395378299E-2</v>
      </c>
      <c r="I2596" s="4" t="s">
        <v>10647</v>
      </c>
      <c r="J2596" s="4">
        <v>53231870</v>
      </c>
      <c r="K2596" s="4">
        <v>53235783</v>
      </c>
      <c r="L2596" s="4" t="s">
        <v>22567</v>
      </c>
      <c r="M2596" s="6" t="s">
        <v>14320</v>
      </c>
    </row>
    <row r="2597" spans="1:13" x14ac:dyDescent="0.25">
      <c r="A2597" s="3" t="s">
        <v>22564</v>
      </c>
      <c r="B2597" s="4" t="s">
        <v>22565</v>
      </c>
      <c r="C2597" s="4">
        <v>1.2942310046375001E-3</v>
      </c>
      <c r="D2597" s="4">
        <v>1.90752001478958E-2</v>
      </c>
      <c r="E2597" s="4" t="s">
        <v>22568</v>
      </c>
      <c r="F2597" s="4">
        <v>0.33468092300365698</v>
      </c>
      <c r="G2597" s="4">
        <v>0.28899465858065498</v>
      </c>
      <c r="H2597" s="4">
        <v>-4.5686264423001798E-2</v>
      </c>
      <c r="I2597" s="4" t="s">
        <v>10647</v>
      </c>
      <c r="J2597" s="4">
        <v>53235184</v>
      </c>
      <c r="K2597" s="4">
        <v>53235783</v>
      </c>
      <c r="L2597" s="4" t="s">
        <v>22567</v>
      </c>
      <c r="M2597" s="6" t="s">
        <v>14320</v>
      </c>
    </row>
    <row r="2598" spans="1:13" x14ac:dyDescent="0.25">
      <c r="A2598" s="3" t="s">
        <v>19325</v>
      </c>
      <c r="B2598" s="4" t="s">
        <v>3588</v>
      </c>
      <c r="C2598" s="4">
        <v>1.14274716498975E-4</v>
      </c>
      <c r="D2598" s="4">
        <v>3.4688060009362299E-3</v>
      </c>
      <c r="E2598" s="4" t="s">
        <v>19329</v>
      </c>
      <c r="F2598" s="4">
        <v>0.21180836996991401</v>
      </c>
      <c r="G2598" s="4">
        <v>9.3709387189825397E-2</v>
      </c>
      <c r="H2598" s="4">
        <v>-0.118098982780089</v>
      </c>
      <c r="I2598" s="4" t="s">
        <v>10621</v>
      </c>
      <c r="J2598" s="4">
        <v>152714629</v>
      </c>
      <c r="K2598" s="4">
        <v>152715995</v>
      </c>
      <c r="L2598" s="4" t="s">
        <v>19327</v>
      </c>
      <c r="M2598" s="6" t="s">
        <v>14320</v>
      </c>
    </row>
    <row r="2599" spans="1:13" x14ac:dyDescent="0.25">
      <c r="A2599" s="3" t="s">
        <v>19320</v>
      </c>
      <c r="B2599" s="4" t="s">
        <v>13582</v>
      </c>
      <c r="C2599" s="4">
        <v>1.1433419933695E-4</v>
      </c>
      <c r="D2599" s="4">
        <v>3.4688060009362299E-3</v>
      </c>
      <c r="E2599" s="4" t="s">
        <v>19323</v>
      </c>
      <c r="F2599" s="4">
        <v>0.101084347888831</v>
      </c>
      <c r="G2599" s="4">
        <v>0.34342502909622202</v>
      </c>
      <c r="H2599" s="4">
        <v>0.242340681207391</v>
      </c>
      <c r="I2599" s="4" t="s">
        <v>10622</v>
      </c>
      <c r="J2599" s="4">
        <v>71288732</v>
      </c>
      <c r="K2599" s="4">
        <v>71290915</v>
      </c>
      <c r="L2599" s="4" t="s">
        <v>19322</v>
      </c>
      <c r="M2599" s="6" t="s">
        <v>14320</v>
      </c>
    </row>
    <row r="2600" spans="1:13" x14ac:dyDescent="0.25">
      <c r="A2600" s="3" t="s">
        <v>22556</v>
      </c>
      <c r="B2600" s="4" t="s">
        <v>426</v>
      </c>
      <c r="C2600" s="4">
        <v>1.2926709423872499E-3</v>
      </c>
      <c r="D2600" s="4">
        <v>1.9070265921625799E-2</v>
      </c>
      <c r="E2600" s="4" t="s">
        <v>22557</v>
      </c>
      <c r="F2600" s="4">
        <v>0.255550394096135</v>
      </c>
      <c r="G2600" s="4">
        <v>0.22549702150607201</v>
      </c>
      <c r="H2600" s="4">
        <v>-3.0053372590062799E-2</v>
      </c>
      <c r="I2600" s="4" t="s">
        <v>10618</v>
      </c>
      <c r="J2600" s="4">
        <v>149021153</v>
      </c>
      <c r="K2600" s="4">
        <v>149024445</v>
      </c>
      <c r="L2600" s="4" t="s">
        <v>22558</v>
      </c>
      <c r="M2600" s="6" t="s">
        <v>14320</v>
      </c>
    </row>
    <row r="2601" spans="1:13" x14ac:dyDescent="0.25">
      <c r="A2601" s="3" t="s">
        <v>19320</v>
      </c>
      <c r="B2601" s="4" t="s">
        <v>13582</v>
      </c>
      <c r="C2601" s="4">
        <v>1.1433419933695E-4</v>
      </c>
      <c r="D2601" s="4">
        <v>3.4688060009362299E-3</v>
      </c>
      <c r="E2601" s="4" t="s">
        <v>19324</v>
      </c>
      <c r="F2601" s="4">
        <v>0.50724465757759696</v>
      </c>
      <c r="G2601" s="4">
        <v>0.31046782692501801</v>
      </c>
      <c r="H2601" s="4">
        <v>-0.196776830652579</v>
      </c>
      <c r="I2601" s="4" t="s">
        <v>10622</v>
      </c>
      <c r="J2601" s="4">
        <v>71288990</v>
      </c>
      <c r="K2601" s="4">
        <v>71290915</v>
      </c>
      <c r="L2601" s="4" t="s">
        <v>19322</v>
      </c>
      <c r="M2601" s="6" t="s">
        <v>14320</v>
      </c>
    </row>
    <row r="2602" spans="1:13" x14ac:dyDescent="0.25">
      <c r="A2602" s="3" t="s">
        <v>22556</v>
      </c>
      <c r="B2602" s="4" t="s">
        <v>426</v>
      </c>
      <c r="C2602" s="4">
        <v>1.2926709423872499E-3</v>
      </c>
      <c r="D2602" s="4">
        <v>1.9070265921625799E-2</v>
      </c>
      <c r="E2602" s="4" t="s">
        <v>22560</v>
      </c>
      <c r="F2602" s="4">
        <v>1.6126635278243099E-2</v>
      </c>
      <c r="G2602" s="4">
        <v>2.0623534111151798E-2</v>
      </c>
      <c r="H2602" s="4">
        <v>4.4968988329087099E-3</v>
      </c>
      <c r="I2602" s="4" t="s">
        <v>10618</v>
      </c>
      <c r="J2602" s="4">
        <v>149021153</v>
      </c>
      <c r="K2602" s="4">
        <v>149027401</v>
      </c>
      <c r="L2602" s="4" t="s">
        <v>22558</v>
      </c>
      <c r="M2602" s="6" t="s">
        <v>14468</v>
      </c>
    </row>
    <row r="2603" spans="1:13" x14ac:dyDescent="0.25">
      <c r="A2603" s="3" t="s">
        <v>14676</v>
      </c>
      <c r="B2603" s="4" t="s">
        <v>3238</v>
      </c>
      <c r="C2603" s="4">
        <v>1.1410163659087401E-4</v>
      </c>
      <c r="D2603" s="4">
        <v>3.4688060009362299E-3</v>
      </c>
      <c r="E2603" s="4" t="s">
        <v>14677</v>
      </c>
      <c r="F2603" s="4">
        <v>0.27380014066354802</v>
      </c>
      <c r="G2603" s="4">
        <v>0.19408678329656701</v>
      </c>
      <c r="H2603" s="4">
        <v>-7.9713357366981305E-2</v>
      </c>
      <c r="I2603" s="4" t="s">
        <v>10624</v>
      </c>
      <c r="J2603" s="4">
        <v>57864716</v>
      </c>
      <c r="K2603" s="4">
        <v>57864807</v>
      </c>
      <c r="L2603" s="4" t="s">
        <v>14678</v>
      </c>
      <c r="M2603" s="6" t="s">
        <v>14320</v>
      </c>
    </row>
    <row r="2604" spans="1:13" x14ac:dyDescent="0.25">
      <c r="A2604" s="3" t="s">
        <v>22556</v>
      </c>
      <c r="B2604" s="4" t="s">
        <v>426</v>
      </c>
      <c r="C2604" s="4">
        <v>1.2926709423872499E-3</v>
      </c>
      <c r="D2604" s="4">
        <v>1.9070265921625799E-2</v>
      </c>
      <c r="E2604" s="4" t="s">
        <v>22562</v>
      </c>
      <c r="F2604" s="4">
        <v>2.0702153555579798E-2</v>
      </c>
      <c r="G2604" s="4">
        <v>5.8662930086879998E-3</v>
      </c>
      <c r="H2604" s="4">
        <v>-1.48358605468918E-2</v>
      </c>
      <c r="I2604" s="4" t="s">
        <v>10618</v>
      </c>
      <c r="J2604" s="4">
        <v>149024684</v>
      </c>
      <c r="K2604" s="4">
        <v>149027401</v>
      </c>
      <c r="L2604" s="4" t="s">
        <v>22558</v>
      </c>
      <c r="M2604" s="6" t="s">
        <v>14468</v>
      </c>
    </row>
    <row r="2605" spans="1:13" x14ac:dyDescent="0.25">
      <c r="A2605" s="3" t="s">
        <v>22556</v>
      </c>
      <c r="B2605" s="4" t="s">
        <v>426</v>
      </c>
      <c r="C2605" s="4">
        <v>1.2926709423872499E-3</v>
      </c>
      <c r="D2605" s="4">
        <v>1.9070265921625799E-2</v>
      </c>
      <c r="E2605" s="4" t="s">
        <v>22563</v>
      </c>
      <c r="F2605" s="4">
        <v>0.36098066621274799</v>
      </c>
      <c r="G2605" s="4">
        <v>0.34758786848558698</v>
      </c>
      <c r="H2605" s="4">
        <v>-1.33927977271613E-2</v>
      </c>
      <c r="I2605" s="4" t="s">
        <v>10618</v>
      </c>
      <c r="J2605" s="4">
        <v>149026831</v>
      </c>
      <c r="K2605" s="4">
        <v>149027401</v>
      </c>
      <c r="L2605" s="4" t="s">
        <v>22558</v>
      </c>
      <c r="M2605" s="6" t="s">
        <v>14320</v>
      </c>
    </row>
    <row r="2606" spans="1:13" x14ac:dyDescent="0.25">
      <c r="A2606" s="3" t="s">
        <v>22547</v>
      </c>
      <c r="B2606" s="4" t="s">
        <v>22548</v>
      </c>
      <c r="C2606" s="4">
        <v>1.2713573070870299E-3</v>
      </c>
      <c r="D2606" s="4">
        <v>1.8773629153228201E-2</v>
      </c>
      <c r="E2606" s="4" t="s">
        <v>22549</v>
      </c>
      <c r="F2606" s="4">
        <v>9.1706944837617998E-3</v>
      </c>
      <c r="G2606" s="4">
        <v>5.1116739891219603E-3</v>
      </c>
      <c r="H2606" s="4">
        <v>-4.0590204946398404E-3</v>
      </c>
      <c r="I2606" s="4" t="s">
        <v>10658</v>
      </c>
      <c r="J2606" s="4">
        <v>1352306</v>
      </c>
      <c r="K2606" s="4">
        <v>1357700</v>
      </c>
      <c r="L2606" s="4" t="s">
        <v>22550</v>
      </c>
      <c r="M2606" s="6" t="s">
        <v>14320</v>
      </c>
    </row>
    <row r="2607" spans="1:13" x14ac:dyDescent="0.25">
      <c r="A2607" s="3" t="s">
        <v>22547</v>
      </c>
      <c r="B2607" s="4" t="s">
        <v>22548</v>
      </c>
      <c r="C2607" s="4">
        <v>1.2713573070870299E-3</v>
      </c>
      <c r="D2607" s="4">
        <v>1.8773629153228201E-2</v>
      </c>
      <c r="E2607" s="4" t="s">
        <v>22551</v>
      </c>
      <c r="F2607" s="4">
        <v>4.6646366806443896E-3</v>
      </c>
      <c r="G2607" s="4">
        <v>5.7202465324503E-3</v>
      </c>
      <c r="H2607" s="4">
        <v>1.05560985180592E-3</v>
      </c>
      <c r="I2607" s="4" t="s">
        <v>10658</v>
      </c>
      <c r="J2607" s="4">
        <v>1352306</v>
      </c>
      <c r="K2607" s="4">
        <v>1361695</v>
      </c>
      <c r="L2607" s="4" t="s">
        <v>22550</v>
      </c>
      <c r="M2607" s="6" t="s">
        <v>14320</v>
      </c>
    </row>
    <row r="2608" spans="1:13" x14ac:dyDescent="0.25">
      <c r="A2608" s="3" t="s">
        <v>22547</v>
      </c>
      <c r="B2608" s="4" t="s">
        <v>22548</v>
      </c>
      <c r="C2608" s="4">
        <v>1.2713573070870299E-3</v>
      </c>
      <c r="D2608" s="4">
        <v>1.8773629153228201E-2</v>
      </c>
      <c r="E2608" s="4" t="s">
        <v>22552</v>
      </c>
      <c r="F2608" s="4">
        <v>0.45268250109463298</v>
      </c>
      <c r="G2608" s="4">
        <v>0.47938741283971698</v>
      </c>
      <c r="H2608" s="4">
        <v>2.6704911745083399E-2</v>
      </c>
      <c r="I2608" s="4" t="s">
        <v>10658</v>
      </c>
      <c r="J2608" s="4">
        <v>1352306</v>
      </c>
      <c r="K2608" s="4">
        <v>1361743</v>
      </c>
      <c r="L2608" s="4" t="s">
        <v>22550</v>
      </c>
      <c r="M2608" s="6" t="s">
        <v>14320</v>
      </c>
    </row>
    <row r="2609" spans="1:13" x14ac:dyDescent="0.25">
      <c r="A2609" s="3" t="s">
        <v>22547</v>
      </c>
      <c r="B2609" s="4" t="s">
        <v>22548</v>
      </c>
      <c r="C2609" s="4">
        <v>1.2713573070870299E-3</v>
      </c>
      <c r="D2609" s="4">
        <v>1.8773629153228201E-2</v>
      </c>
      <c r="E2609" s="4" t="s">
        <v>22553</v>
      </c>
      <c r="F2609" s="4">
        <v>2.9612692297506699E-2</v>
      </c>
      <c r="G2609" s="4">
        <v>1.258421813357E-2</v>
      </c>
      <c r="H2609" s="4">
        <v>-1.7028474163936699E-2</v>
      </c>
      <c r="I2609" s="4" t="s">
        <v>10658</v>
      </c>
      <c r="J2609" s="4">
        <v>1352306</v>
      </c>
      <c r="K2609" s="4">
        <v>1361872</v>
      </c>
      <c r="L2609" s="4" t="s">
        <v>22550</v>
      </c>
      <c r="M2609" s="6" t="s">
        <v>14320</v>
      </c>
    </row>
    <row r="2610" spans="1:13" x14ac:dyDescent="0.25">
      <c r="A2610" s="3" t="s">
        <v>22547</v>
      </c>
      <c r="B2610" s="4" t="s">
        <v>22548</v>
      </c>
      <c r="C2610" s="4">
        <v>1.2713573070870299E-3</v>
      </c>
      <c r="D2610" s="4">
        <v>1.8773629153228201E-2</v>
      </c>
      <c r="E2610" s="4" t="s">
        <v>22554</v>
      </c>
      <c r="F2610" s="4">
        <v>7.9546831505277506E-3</v>
      </c>
      <c r="G2610" s="4">
        <v>3.52565718870335E-3</v>
      </c>
      <c r="H2610" s="4">
        <v>-4.4290259618244001E-3</v>
      </c>
      <c r="I2610" s="4" t="s">
        <v>10658</v>
      </c>
      <c r="J2610" s="4">
        <v>1357832</v>
      </c>
      <c r="K2610" s="4">
        <v>1361743</v>
      </c>
      <c r="L2610" s="4" t="s">
        <v>22550</v>
      </c>
      <c r="M2610" s="6" t="s">
        <v>14320</v>
      </c>
    </row>
    <row r="2611" spans="1:13" x14ac:dyDescent="0.25">
      <c r="A2611" s="3" t="s">
        <v>22547</v>
      </c>
      <c r="B2611" s="4" t="s">
        <v>22548</v>
      </c>
      <c r="C2611" s="4">
        <v>1.2713573070870299E-3</v>
      </c>
      <c r="D2611" s="4">
        <v>1.8773629153228201E-2</v>
      </c>
      <c r="E2611" s="4" t="s">
        <v>22555</v>
      </c>
      <c r="F2611" s="4">
        <v>0.49591479229292601</v>
      </c>
      <c r="G2611" s="4">
        <v>0.49367079131643798</v>
      </c>
      <c r="H2611" s="4">
        <v>-2.24400097648825E-3</v>
      </c>
      <c r="I2611" s="4" t="s">
        <v>10658</v>
      </c>
      <c r="J2611" s="4">
        <v>1361797</v>
      </c>
      <c r="K2611" s="4">
        <v>1361872</v>
      </c>
      <c r="L2611" s="4" t="s">
        <v>22550</v>
      </c>
      <c r="M2611" s="6" t="s">
        <v>14320</v>
      </c>
    </row>
    <row r="2612" spans="1:13" x14ac:dyDescent="0.25">
      <c r="A2612" s="3" t="s">
        <v>14676</v>
      </c>
      <c r="B2612" s="4" t="s">
        <v>3238</v>
      </c>
      <c r="C2612" s="4">
        <v>1.1410163659087401E-4</v>
      </c>
      <c r="D2612" s="4">
        <v>3.4688060009362299E-3</v>
      </c>
      <c r="E2612" s="4" t="s">
        <v>16143</v>
      </c>
      <c r="F2612" s="4">
        <v>8.6071652605134996E-2</v>
      </c>
      <c r="G2612" s="4">
        <v>0.28968966771570198</v>
      </c>
      <c r="H2612" s="4">
        <v>0.20361801511056701</v>
      </c>
      <c r="I2612" s="4" t="s">
        <v>10624</v>
      </c>
      <c r="J2612" s="4">
        <v>57864716</v>
      </c>
      <c r="K2612" s="4">
        <v>57890041</v>
      </c>
      <c r="L2612" s="4" t="s">
        <v>14678</v>
      </c>
      <c r="M2612" s="6" t="s">
        <v>14320</v>
      </c>
    </row>
    <row r="2613" spans="1:13" x14ac:dyDescent="0.25">
      <c r="A2613" s="3" t="s">
        <v>14676</v>
      </c>
      <c r="B2613" s="4" t="s">
        <v>3238</v>
      </c>
      <c r="C2613" s="4">
        <v>1.1410163659087401E-4</v>
      </c>
      <c r="D2613" s="4">
        <v>3.4688060009362299E-3</v>
      </c>
      <c r="E2613" s="4" t="s">
        <v>14782</v>
      </c>
      <c r="F2613" s="4">
        <v>9.8062652037496395E-2</v>
      </c>
      <c r="G2613" s="4">
        <v>2.9513516075597799E-2</v>
      </c>
      <c r="H2613" s="4">
        <v>-6.8549135961898502E-2</v>
      </c>
      <c r="I2613" s="4" t="s">
        <v>10624</v>
      </c>
      <c r="J2613" s="4">
        <v>57864857</v>
      </c>
      <c r="K2613" s="4">
        <v>57865242</v>
      </c>
      <c r="L2613" s="4" t="s">
        <v>14678</v>
      </c>
      <c r="M2613" s="6" t="s">
        <v>14320</v>
      </c>
    </row>
    <row r="2614" spans="1:13" x14ac:dyDescent="0.25">
      <c r="A2614" s="3" t="s">
        <v>19330</v>
      </c>
      <c r="B2614" s="4" t="s">
        <v>3911</v>
      </c>
      <c r="C2614" s="4">
        <v>1.14138424534806E-4</v>
      </c>
      <c r="D2614" s="4">
        <v>3.4688060009362299E-3</v>
      </c>
      <c r="E2614" s="4" t="s">
        <v>19331</v>
      </c>
      <c r="F2614" s="4">
        <v>0.13686079775540899</v>
      </c>
      <c r="G2614" s="4">
        <v>2.3914457901183999E-2</v>
      </c>
      <c r="H2614" s="4">
        <v>-0.112946339854225</v>
      </c>
      <c r="I2614" s="4" t="s">
        <v>10633</v>
      </c>
      <c r="J2614" s="4">
        <v>122826193</v>
      </c>
      <c r="K2614" s="4">
        <v>122826638</v>
      </c>
      <c r="L2614" s="4" t="s">
        <v>19332</v>
      </c>
      <c r="M2614" s="6" t="s">
        <v>14439</v>
      </c>
    </row>
    <row r="2615" spans="1:13" x14ac:dyDescent="0.25">
      <c r="A2615" s="3" t="s">
        <v>22540</v>
      </c>
      <c r="B2615" s="4" t="s">
        <v>22541</v>
      </c>
      <c r="C2615" s="4">
        <v>1.2663560549928299E-3</v>
      </c>
      <c r="D2615" s="4">
        <v>1.8717536220235899E-2</v>
      </c>
      <c r="E2615" s="4" t="s">
        <v>22546</v>
      </c>
      <c r="F2615" s="4">
        <v>1.74775548813331E-2</v>
      </c>
      <c r="G2615" s="4">
        <v>1.54600640870726E-2</v>
      </c>
      <c r="H2615" s="4">
        <v>-2.01749079426054E-3</v>
      </c>
      <c r="I2615" s="4" t="s">
        <v>10618</v>
      </c>
      <c r="J2615" s="4">
        <v>1051094</v>
      </c>
      <c r="K2615" s="4">
        <v>1051253</v>
      </c>
      <c r="L2615" s="4" t="s">
        <v>22543</v>
      </c>
      <c r="M2615" s="6" t="s">
        <v>14369</v>
      </c>
    </row>
    <row r="2616" spans="1:13" x14ac:dyDescent="0.25">
      <c r="A2616" s="3" t="s">
        <v>22532</v>
      </c>
      <c r="B2616" s="4" t="s">
        <v>22533</v>
      </c>
      <c r="C2616" s="4">
        <v>1.25979212452548E-3</v>
      </c>
      <c r="D2616" s="4">
        <v>1.8638217325203901E-2</v>
      </c>
      <c r="E2616" s="4" t="s">
        <v>22534</v>
      </c>
      <c r="F2616" s="4">
        <v>0.24278057148519699</v>
      </c>
      <c r="G2616" s="4">
        <v>0.25411464794844701</v>
      </c>
      <c r="H2616" s="4">
        <v>1.13340764632501E-2</v>
      </c>
      <c r="I2616" s="4" t="s">
        <v>10624</v>
      </c>
      <c r="J2616" s="4">
        <v>115810414</v>
      </c>
      <c r="K2616" s="4">
        <v>115816614</v>
      </c>
      <c r="L2616" s="4" t="s">
        <v>22535</v>
      </c>
      <c r="M2616" s="6" t="s">
        <v>14320</v>
      </c>
    </row>
    <row r="2617" spans="1:13" x14ac:dyDescent="0.25">
      <c r="A2617" s="3" t="s">
        <v>22532</v>
      </c>
      <c r="B2617" s="4" t="s">
        <v>22533</v>
      </c>
      <c r="C2617" s="4">
        <v>1.25979212452548E-3</v>
      </c>
      <c r="D2617" s="4">
        <v>1.8638217325203901E-2</v>
      </c>
      <c r="E2617" s="4" t="s">
        <v>22536</v>
      </c>
      <c r="F2617" s="4">
        <v>4.1911286805025698E-2</v>
      </c>
      <c r="G2617" s="4">
        <v>4.7877837729493201E-2</v>
      </c>
      <c r="H2617" s="4">
        <v>5.9665509244675001E-3</v>
      </c>
      <c r="I2617" s="4" t="s">
        <v>10624</v>
      </c>
      <c r="J2617" s="4">
        <v>115810414</v>
      </c>
      <c r="K2617" s="4">
        <v>115834562</v>
      </c>
      <c r="L2617" s="4" t="s">
        <v>22535</v>
      </c>
      <c r="M2617" s="6" t="s">
        <v>14468</v>
      </c>
    </row>
    <row r="2618" spans="1:13" x14ac:dyDescent="0.25">
      <c r="A2618" s="3" t="s">
        <v>19330</v>
      </c>
      <c r="B2618" s="4" t="s">
        <v>3911</v>
      </c>
      <c r="C2618" s="4">
        <v>1.14138424534806E-4</v>
      </c>
      <c r="D2618" s="4">
        <v>3.4688060009362299E-3</v>
      </c>
      <c r="E2618" s="4" t="s">
        <v>19333</v>
      </c>
      <c r="F2618" s="4">
        <v>0.22446261776934801</v>
      </c>
      <c r="G2618" s="4">
        <v>0.32025342209675101</v>
      </c>
      <c r="H2618" s="4">
        <v>9.5790804327403403E-2</v>
      </c>
      <c r="I2618" s="4" t="s">
        <v>10633</v>
      </c>
      <c r="J2618" s="4">
        <v>122826193</v>
      </c>
      <c r="K2618" s="4">
        <v>122827379</v>
      </c>
      <c r="L2618" s="4" t="s">
        <v>19332</v>
      </c>
      <c r="M2618" s="6" t="s">
        <v>14320</v>
      </c>
    </row>
    <row r="2619" spans="1:13" x14ac:dyDescent="0.25">
      <c r="A2619" s="3" t="s">
        <v>22532</v>
      </c>
      <c r="B2619" s="4" t="s">
        <v>22533</v>
      </c>
      <c r="C2619" s="4">
        <v>1.25979212452548E-3</v>
      </c>
      <c r="D2619" s="4">
        <v>1.8638217325203901E-2</v>
      </c>
      <c r="E2619" s="4" t="s">
        <v>22538</v>
      </c>
      <c r="F2619" s="4">
        <v>0.224416685978269</v>
      </c>
      <c r="G2619" s="4">
        <v>0.26654336922890998</v>
      </c>
      <c r="H2619" s="4">
        <v>4.21266832506412E-2</v>
      </c>
      <c r="I2619" s="4" t="s">
        <v>10624</v>
      </c>
      <c r="J2619" s="4">
        <v>115816646</v>
      </c>
      <c r="K2619" s="4">
        <v>115834562</v>
      </c>
      <c r="L2619" s="4" t="s">
        <v>22535</v>
      </c>
      <c r="M2619" s="6" t="s">
        <v>14320</v>
      </c>
    </row>
    <row r="2620" spans="1:13" x14ac:dyDescent="0.25">
      <c r="A2620" s="3" t="s">
        <v>22532</v>
      </c>
      <c r="B2620" s="4" t="s">
        <v>22533</v>
      </c>
      <c r="C2620" s="4">
        <v>1.25979212452548E-3</v>
      </c>
      <c r="D2620" s="4">
        <v>1.8638217325203901E-2</v>
      </c>
      <c r="E2620" s="4" t="s">
        <v>22539</v>
      </c>
      <c r="F2620" s="4">
        <v>0.28645502676436502</v>
      </c>
      <c r="G2620" s="4">
        <v>0.31698848823436998</v>
      </c>
      <c r="H2620" s="4">
        <v>3.0533461470005401E-2</v>
      </c>
      <c r="I2620" s="4" t="s">
        <v>10624</v>
      </c>
      <c r="J2620" s="4">
        <v>115834597</v>
      </c>
      <c r="K2620" s="4">
        <v>115841845</v>
      </c>
      <c r="L2620" s="4" t="s">
        <v>22535</v>
      </c>
      <c r="M2620" s="6" t="s">
        <v>14320</v>
      </c>
    </row>
    <row r="2621" spans="1:13" x14ac:dyDescent="0.25">
      <c r="A2621" s="3" t="s">
        <v>22526</v>
      </c>
      <c r="B2621" s="4" t="s">
        <v>22529</v>
      </c>
      <c r="C2621" s="4">
        <v>1.2577019219216199E-3</v>
      </c>
      <c r="D2621" s="4">
        <v>1.86249978237755E-2</v>
      </c>
      <c r="E2621" s="4" t="s">
        <v>22527</v>
      </c>
      <c r="F2621" s="4">
        <v>1.1771033296343899E-2</v>
      </c>
      <c r="G2621" s="4">
        <v>1.3502624420358799E-2</v>
      </c>
      <c r="H2621" s="4">
        <v>1.7315911240149101E-3</v>
      </c>
      <c r="I2621" s="4" t="s">
        <v>10618</v>
      </c>
      <c r="J2621" s="4">
        <v>85358847</v>
      </c>
      <c r="K2621" s="4">
        <v>85464496</v>
      </c>
      <c r="L2621" s="4" t="s">
        <v>22528</v>
      </c>
      <c r="M2621" s="6" t="s">
        <v>14369</v>
      </c>
    </row>
    <row r="2622" spans="1:13" x14ac:dyDescent="0.25">
      <c r="A2622" s="3" t="s">
        <v>22526</v>
      </c>
      <c r="B2622" s="4" t="s">
        <v>22529</v>
      </c>
      <c r="C2622" s="4">
        <v>1.2577019219216199E-3</v>
      </c>
      <c r="D2622" s="4">
        <v>1.86249978237755E-2</v>
      </c>
      <c r="E2622" s="4" t="s">
        <v>22530</v>
      </c>
      <c r="F2622" s="4">
        <v>0.94339025883040595</v>
      </c>
      <c r="G2622" s="4">
        <v>0.98010792753502296</v>
      </c>
      <c r="H2622" s="4">
        <v>3.6717668704616901E-2</v>
      </c>
      <c r="I2622" s="4" t="s">
        <v>10618</v>
      </c>
      <c r="J2622" s="4">
        <v>85358847</v>
      </c>
      <c r="K2622" s="4">
        <v>85464743</v>
      </c>
      <c r="L2622" s="4" t="s">
        <v>22528</v>
      </c>
      <c r="M2622" s="6" t="s">
        <v>14320</v>
      </c>
    </row>
    <row r="2623" spans="1:13" x14ac:dyDescent="0.25">
      <c r="A2623" s="3" t="s">
        <v>22526</v>
      </c>
      <c r="B2623" s="4" t="s">
        <v>22529</v>
      </c>
      <c r="C2623" s="4">
        <v>1.2577019219216199E-3</v>
      </c>
      <c r="D2623" s="4">
        <v>1.86249978237755E-2</v>
      </c>
      <c r="E2623" s="4" t="s">
        <v>22531</v>
      </c>
      <c r="F2623" s="4">
        <v>4.4838707873250103E-2</v>
      </c>
      <c r="G2623" s="4">
        <v>6.3894480446182603E-3</v>
      </c>
      <c r="H2623" s="4">
        <v>-3.8449259828631802E-2</v>
      </c>
      <c r="I2623" s="4" t="s">
        <v>10618</v>
      </c>
      <c r="J2623" s="4">
        <v>85358847</v>
      </c>
      <c r="K2623" s="4">
        <v>85496166</v>
      </c>
      <c r="L2623" s="4" t="s">
        <v>22528</v>
      </c>
      <c r="M2623" s="6" t="s">
        <v>14320</v>
      </c>
    </row>
    <row r="2624" spans="1:13" x14ac:dyDescent="0.25">
      <c r="A2624" s="3" t="s">
        <v>19330</v>
      </c>
      <c r="B2624" s="4" t="s">
        <v>3911</v>
      </c>
      <c r="C2624" s="4">
        <v>1.14138424534806E-4</v>
      </c>
      <c r="D2624" s="4">
        <v>3.4688060009362299E-3</v>
      </c>
      <c r="E2624" s="4" t="s">
        <v>19334</v>
      </c>
      <c r="F2624" s="4">
        <v>2.2312108201094499E-2</v>
      </c>
      <c r="G2624" s="4">
        <v>0.24561165185919601</v>
      </c>
      <c r="H2624" s="4">
        <v>0.22329954365810201</v>
      </c>
      <c r="I2624" s="4" t="s">
        <v>10633</v>
      </c>
      <c r="J2624" s="4">
        <v>122826193</v>
      </c>
      <c r="K2624" s="4">
        <v>122827575</v>
      </c>
      <c r="L2624" s="4" t="s">
        <v>19332</v>
      </c>
      <c r="M2624" s="6" t="s">
        <v>14320</v>
      </c>
    </row>
    <row r="2625" spans="1:13" x14ac:dyDescent="0.25">
      <c r="A2625" s="3" t="s">
        <v>19330</v>
      </c>
      <c r="B2625" s="4" t="s">
        <v>3911</v>
      </c>
      <c r="C2625" s="4">
        <v>1.14138424534806E-4</v>
      </c>
      <c r="D2625" s="4">
        <v>3.4688060009362299E-3</v>
      </c>
      <c r="E2625" s="4" t="s">
        <v>19335</v>
      </c>
      <c r="F2625" s="4">
        <v>0.14130488062904301</v>
      </c>
      <c r="G2625" s="4">
        <v>2.4796590292371801E-2</v>
      </c>
      <c r="H2625" s="4">
        <v>-0.116508290336672</v>
      </c>
      <c r="I2625" s="4" t="s">
        <v>10633</v>
      </c>
      <c r="J2625" s="4">
        <v>122826649</v>
      </c>
      <c r="K2625" s="4">
        <v>122827379</v>
      </c>
      <c r="L2625" s="4" t="s">
        <v>19332</v>
      </c>
      <c r="M2625" s="6" t="s">
        <v>14369</v>
      </c>
    </row>
    <row r="2626" spans="1:13" x14ac:dyDescent="0.25">
      <c r="A2626" s="3" t="s">
        <v>19330</v>
      </c>
      <c r="B2626" s="4" t="s">
        <v>3911</v>
      </c>
      <c r="C2626" s="4">
        <v>1.14138424534806E-4</v>
      </c>
      <c r="D2626" s="4">
        <v>3.4688060009362299E-3</v>
      </c>
      <c r="E2626" s="4" t="s">
        <v>19336</v>
      </c>
      <c r="F2626" s="4">
        <v>0.47505959564510503</v>
      </c>
      <c r="G2626" s="4">
        <v>0.38542387785049698</v>
      </c>
      <c r="H2626" s="4">
        <v>-8.9635717794608799E-2</v>
      </c>
      <c r="I2626" s="4" t="s">
        <v>10633</v>
      </c>
      <c r="J2626" s="4">
        <v>122827459</v>
      </c>
      <c r="K2626" s="4">
        <v>122827575</v>
      </c>
      <c r="L2626" s="4" t="s">
        <v>19332</v>
      </c>
      <c r="M2626" s="6" t="s">
        <v>14320</v>
      </c>
    </row>
    <row r="2627" spans="1:13" x14ac:dyDescent="0.25">
      <c r="A2627" s="3" t="s">
        <v>19344</v>
      </c>
      <c r="B2627" s="4" t="s">
        <v>5480</v>
      </c>
      <c r="C2627" s="4">
        <v>1.1514292264298999E-4</v>
      </c>
      <c r="D2627" s="4">
        <v>3.4797756272145499E-3</v>
      </c>
      <c r="E2627" s="4" t="s">
        <v>19345</v>
      </c>
      <c r="F2627" s="4">
        <v>0.42239866000045001</v>
      </c>
      <c r="G2627" s="4">
        <v>0.31807280276314298</v>
      </c>
      <c r="H2627" s="4">
        <v>-0.104325857237306</v>
      </c>
      <c r="I2627" s="4" t="s">
        <v>10633</v>
      </c>
      <c r="J2627" s="4">
        <v>111506379</v>
      </c>
      <c r="K2627" s="4">
        <v>111507329</v>
      </c>
      <c r="L2627" s="4" t="s">
        <v>19346</v>
      </c>
      <c r="M2627" s="6" t="s">
        <v>14320</v>
      </c>
    </row>
    <row r="2628" spans="1:13" x14ac:dyDescent="0.25">
      <c r="A2628" s="3" t="s">
        <v>19344</v>
      </c>
      <c r="B2628" s="4" t="s">
        <v>5480</v>
      </c>
      <c r="C2628" s="4">
        <v>1.1514292264298999E-4</v>
      </c>
      <c r="D2628" s="4">
        <v>3.4797756272145499E-3</v>
      </c>
      <c r="E2628" s="4" t="s">
        <v>19347</v>
      </c>
      <c r="F2628" s="4">
        <v>7.1863458814219903E-3</v>
      </c>
      <c r="G2628" s="4">
        <v>0.25362138879433899</v>
      </c>
      <c r="H2628" s="4">
        <v>0.24643504291291701</v>
      </c>
      <c r="I2628" s="4" t="s">
        <v>10633</v>
      </c>
      <c r="J2628" s="4">
        <v>111506379</v>
      </c>
      <c r="K2628" s="4">
        <v>111512385</v>
      </c>
      <c r="L2628" s="4" t="s">
        <v>19346</v>
      </c>
      <c r="M2628" s="6" t="s">
        <v>14320</v>
      </c>
    </row>
    <row r="2629" spans="1:13" x14ac:dyDescent="0.25">
      <c r="A2629" s="3" t="s">
        <v>19344</v>
      </c>
      <c r="B2629" s="4" t="s">
        <v>5480</v>
      </c>
      <c r="C2629" s="4">
        <v>1.1514292264298999E-4</v>
      </c>
      <c r="D2629" s="4">
        <v>3.4797756272145499E-3</v>
      </c>
      <c r="E2629" s="4" t="s">
        <v>19348</v>
      </c>
      <c r="F2629" s="4">
        <v>0.51484912256936299</v>
      </c>
      <c r="G2629" s="4">
        <v>0.38659590966670199</v>
      </c>
      <c r="H2629" s="4">
        <v>-0.12825321290266101</v>
      </c>
      <c r="I2629" s="4" t="s">
        <v>10633</v>
      </c>
      <c r="J2629" s="4">
        <v>111507442</v>
      </c>
      <c r="K2629" s="4">
        <v>111512385</v>
      </c>
      <c r="L2629" s="4" t="s">
        <v>19346</v>
      </c>
      <c r="M2629" s="6" t="s">
        <v>14320</v>
      </c>
    </row>
    <row r="2630" spans="1:13" x14ac:dyDescent="0.25">
      <c r="A2630" s="3" t="s">
        <v>19337</v>
      </c>
      <c r="B2630" s="4" t="s">
        <v>13292</v>
      </c>
      <c r="C2630" s="4">
        <v>1.1495053891331101E-4</v>
      </c>
      <c r="D2630" s="4">
        <v>3.4797756272145499E-3</v>
      </c>
      <c r="E2630" s="4" t="s">
        <v>19338</v>
      </c>
      <c r="F2630" s="4">
        <v>7.76399403357204E-2</v>
      </c>
      <c r="G2630" s="4">
        <v>0.188151791509549</v>
      </c>
      <c r="H2630" s="4">
        <v>0.110511851173828</v>
      </c>
      <c r="I2630" s="4" t="s">
        <v>10627</v>
      </c>
      <c r="J2630" s="4">
        <v>63819002</v>
      </c>
      <c r="K2630" s="4">
        <v>63822631</v>
      </c>
      <c r="L2630" s="4" t="s">
        <v>19339</v>
      </c>
      <c r="M2630" s="6" t="s">
        <v>14439</v>
      </c>
    </row>
    <row r="2631" spans="1:13" x14ac:dyDescent="0.25">
      <c r="A2631" s="3" t="s">
        <v>22510</v>
      </c>
      <c r="B2631" s="4" t="s">
        <v>22511</v>
      </c>
      <c r="C2631" s="4">
        <v>1.24581521254764E-3</v>
      </c>
      <c r="D2631" s="4">
        <v>1.8501782412301E-2</v>
      </c>
      <c r="E2631" s="4" t="s">
        <v>22515</v>
      </c>
      <c r="F2631" s="4">
        <v>0.23562222411331199</v>
      </c>
      <c r="G2631" s="4">
        <v>0.187700065003574</v>
      </c>
      <c r="H2631" s="4">
        <v>-4.7922159109738002E-2</v>
      </c>
      <c r="I2631" s="4" t="s">
        <v>10616</v>
      </c>
      <c r="J2631" s="4">
        <v>36894603</v>
      </c>
      <c r="K2631" s="4">
        <v>36899426</v>
      </c>
      <c r="L2631" s="4" t="s">
        <v>22513</v>
      </c>
      <c r="M2631" s="6" t="s">
        <v>14320</v>
      </c>
    </row>
    <row r="2632" spans="1:13" x14ac:dyDescent="0.25">
      <c r="A2632" s="3" t="s">
        <v>19337</v>
      </c>
      <c r="B2632" s="4" t="s">
        <v>13292</v>
      </c>
      <c r="C2632" s="4">
        <v>1.1495053891331101E-4</v>
      </c>
      <c r="D2632" s="4">
        <v>3.4797756272145499E-3</v>
      </c>
      <c r="E2632" s="4" t="s">
        <v>19341</v>
      </c>
      <c r="F2632" s="4">
        <v>0.80151273425638703</v>
      </c>
      <c r="G2632" s="4">
        <v>0.60592824980601201</v>
      </c>
      <c r="H2632" s="4">
        <v>-0.19558448445037499</v>
      </c>
      <c r="I2632" s="4" t="s">
        <v>10627</v>
      </c>
      <c r="J2632" s="4">
        <v>63819002</v>
      </c>
      <c r="K2632" s="4">
        <v>63826928</v>
      </c>
      <c r="L2632" s="4" t="s">
        <v>19339</v>
      </c>
      <c r="M2632" s="6" t="s">
        <v>14320</v>
      </c>
    </row>
    <row r="2633" spans="1:13" x14ac:dyDescent="0.25">
      <c r="A2633" s="3" t="s">
        <v>19337</v>
      </c>
      <c r="B2633" s="4" t="s">
        <v>13292</v>
      </c>
      <c r="C2633" s="4">
        <v>1.1495053891331101E-4</v>
      </c>
      <c r="D2633" s="4">
        <v>3.4797756272145499E-3</v>
      </c>
      <c r="E2633" s="4" t="s">
        <v>19343</v>
      </c>
      <c r="F2633" s="4">
        <v>7.9247355730700103E-2</v>
      </c>
      <c r="G2633" s="4">
        <v>0.153284693173102</v>
      </c>
      <c r="H2633" s="4">
        <v>7.4037337442401999E-2</v>
      </c>
      <c r="I2633" s="4" t="s">
        <v>10627</v>
      </c>
      <c r="J2633" s="4">
        <v>63822848</v>
      </c>
      <c r="K2633" s="4">
        <v>63826928</v>
      </c>
      <c r="L2633" s="4" t="s">
        <v>19339</v>
      </c>
      <c r="M2633" s="6" t="s">
        <v>14468</v>
      </c>
    </row>
    <row r="2634" spans="1:13" x14ac:dyDescent="0.25">
      <c r="A2634" s="3" t="s">
        <v>14346</v>
      </c>
      <c r="B2634" s="4" t="s">
        <v>14347</v>
      </c>
      <c r="C2634" s="4">
        <v>1.15515513363774E-4</v>
      </c>
      <c r="D2634" s="4">
        <v>3.48427025192592E-3</v>
      </c>
      <c r="E2634" s="4" t="s">
        <v>16178</v>
      </c>
      <c r="F2634" s="4">
        <v>0.155299651573374</v>
      </c>
      <c r="G2634" s="4">
        <v>0.44417098787984799</v>
      </c>
      <c r="H2634" s="4">
        <v>0.28887133630647399</v>
      </c>
      <c r="I2634" s="4" t="s">
        <v>10629</v>
      </c>
      <c r="J2634" s="4">
        <v>113375526</v>
      </c>
      <c r="K2634" s="4">
        <v>113376729</v>
      </c>
      <c r="L2634" s="4" t="s">
        <v>14349</v>
      </c>
      <c r="M2634" s="6" t="s">
        <v>14320</v>
      </c>
    </row>
    <row r="2635" spans="1:13" x14ac:dyDescent="0.25">
      <c r="A2635" s="3" t="s">
        <v>14346</v>
      </c>
      <c r="B2635" s="4" t="s">
        <v>14347</v>
      </c>
      <c r="C2635" s="4">
        <v>1.15515513363774E-4</v>
      </c>
      <c r="D2635" s="4">
        <v>3.48427025192592E-3</v>
      </c>
      <c r="E2635" s="4" t="s">
        <v>14348</v>
      </c>
      <c r="F2635" s="4">
        <v>0.844700348426626</v>
      </c>
      <c r="G2635" s="4">
        <v>0.55582901212015201</v>
      </c>
      <c r="H2635" s="4">
        <v>-0.28887133630647399</v>
      </c>
      <c r="I2635" s="4" t="s">
        <v>10629</v>
      </c>
      <c r="J2635" s="4">
        <v>113375567</v>
      </c>
      <c r="K2635" s="4">
        <v>113376729</v>
      </c>
      <c r="L2635" s="4" t="s">
        <v>14349</v>
      </c>
      <c r="M2635" s="6" t="s">
        <v>14320</v>
      </c>
    </row>
    <row r="2636" spans="1:13" x14ac:dyDescent="0.25">
      <c r="A2636" s="3" t="s">
        <v>19350</v>
      </c>
      <c r="B2636" s="4" t="s">
        <v>10650</v>
      </c>
      <c r="C2636" s="4">
        <v>1.16088393822649E-4</v>
      </c>
      <c r="D2636" s="4">
        <v>3.4947771014617098E-3</v>
      </c>
      <c r="E2636" s="4" t="s">
        <v>19351</v>
      </c>
      <c r="F2636" s="4">
        <v>0.12812401650656</v>
      </c>
      <c r="G2636" s="4">
        <v>3.1374954432809403E-2</v>
      </c>
      <c r="H2636" s="4">
        <v>-9.6749062073750197E-2</v>
      </c>
      <c r="I2636" s="4" t="s">
        <v>10647</v>
      </c>
      <c r="J2636" s="4">
        <v>147945616</v>
      </c>
      <c r="K2636" s="4">
        <v>147948413</v>
      </c>
      <c r="L2636" s="4" t="s">
        <v>19352</v>
      </c>
      <c r="M2636" s="6" t="s">
        <v>14320</v>
      </c>
    </row>
    <row r="2637" spans="1:13" x14ac:dyDescent="0.25">
      <c r="A2637" s="3" t="s">
        <v>22489</v>
      </c>
      <c r="B2637" s="4" t="s">
        <v>5032</v>
      </c>
      <c r="C2637" s="4">
        <v>1.22710374540315E-3</v>
      </c>
      <c r="D2637" s="4">
        <v>1.8275928384261401E-2</v>
      </c>
      <c r="E2637" s="4" t="s">
        <v>22490</v>
      </c>
      <c r="F2637" s="4">
        <v>0.39167451963279798</v>
      </c>
      <c r="G2637" s="4">
        <v>0.34570775787085101</v>
      </c>
      <c r="H2637" s="4">
        <v>-4.5966761761947403E-2</v>
      </c>
      <c r="I2637" s="4" t="s">
        <v>10663</v>
      </c>
      <c r="J2637" s="4">
        <v>100137644</v>
      </c>
      <c r="K2637" s="4">
        <v>100137740</v>
      </c>
      <c r="L2637" s="4" t="s">
        <v>22491</v>
      </c>
      <c r="M2637" s="6" t="s">
        <v>14320</v>
      </c>
    </row>
    <row r="2638" spans="1:13" x14ac:dyDescent="0.25">
      <c r="A2638" s="3" t="s">
        <v>19350</v>
      </c>
      <c r="B2638" s="4" t="s">
        <v>10650</v>
      </c>
      <c r="C2638" s="4">
        <v>1.16088393822649E-4</v>
      </c>
      <c r="D2638" s="4">
        <v>3.4947771014617098E-3</v>
      </c>
      <c r="E2638" s="4" t="s">
        <v>19353</v>
      </c>
      <c r="F2638" s="4">
        <v>0.45178818155642197</v>
      </c>
      <c r="G2638" s="4">
        <v>0.54030912202330605</v>
      </c>
      <c r="H2638" s="4">
        <v>8.8520940466884704E-2</v>
      </c>
      <c r="I2638" s="4" t="s">
        <v>10647</v>
      </c>
      <c r="J2638" s="4">
        <v>147945616</v>
      </c>
      <c r="K2638" s="4">
        <v>147948683</v>
      </c>
      <c r="L2638" s="4" t="s">
        <v>19352</v>
      </c>
      <c r="M2638" s="6" t="s">
        <v>14320</v>
      </c>
    </row>
    <row r="2639" spans="1:13" x14ac:dyDescent="0.25">
      <c r="A2639" s="3" t="s">
        <v>14585</v>
      </c>
      <c r="B2639" s="4" t="s">
        <v>14586</v>
      </c>
      <c r="C2639" s="4">
        <v>1.19522577563456E-4</v>
      </c>
      <c r="D2639" s="4">
        <v>3.5781508213538898E-3</v>
      </c>
      <c r="E2639" s="4" t="s">
        <v>14587</v>
      </c>
      <c r="F2639" s="4">
        <v>0.15782935010016499</v>
      </c>
      <c r="G2639" s="4">
        <v>5.8651652431286297E-2</v>
      </c>
      <c r="H2639" s="4">
        <v>-9.9177697668878406E-2</v>
      </c>
      <c r="I2639" s="4" t="s">
        <v>10627</v>
      </c>
      <c r="J2639" s="4">
        <v>208938</v>
      </c>
      <c r="K2639" s="4">
        <v>209175</v>
      </c>
      <c r="L2639" s="4" t="s">
        <v>14588</v>
      </c>
      <c r="M2639" s="6" t="s">
        <v>14320</v>
      </c>
    </row>
    <row r="2640" spans="1:13" x14ac:dyDescent="0.25">
      <c r="A2640" s="3" t="s">
        <v>22489</v>
      </c>
      <c r="B2640" s="4" t="s">
        <v>5032</v>
      </c>
      <c r="C2640" s="4">
        <v>1.22710374540315E-3</v>
      </c>
      <c r="D2640" s="4">
        <v>1.8275928384261401E-2</v>
      </c>
      <c r="E2640" s="4" t="s">
        <v>22494</v>
      </c>
      <c r="F2640" s="4">
        <v>2.4912322417869901E-3</v>
      </c>
      <c r="G2640" s="4">
        <v>2.42964154271529E-3</v>
      </c>
      <c r="H2640" s="15">
        <v>-6.1590699071692703E-5</v>
      </c>
      <c r="I2640" s="4" t="s">
        <v>10663</v>
      </c>
      <c r="J2640" s="4">
        <v>100139369</v>
      </c>
      <c r="K2640" s="4">
        <v>100141180</v>
      </c>
      <c r="L2640" s="4" t="s">
        <v>22491</v>
      </c>
      <c r="M2640" s="6" t="s">
        <v>14320</v>
      </c>
    </row>
    <row r="2641" spans="1:13" x14ac:dyDescent="0.25">
      <c r="A2641" s="3" t="s">
        <v>14585</v>
      </c>
      <c r="B2641" s="4" t="s">
        <v>14586</v>
      </c>
      <c r="C2641" s="4">
        <v>1.19522577563456E-4</v>
      </c>
      <c r="D2641" s="4">
        <v>3.5781508213538898E-3</v>
      </c>
      <c r="E2641" s="4" t="s">
        <v>16112</v>
      </c>
      <c r="F2641" s="4">
        <v>2.01533498464774E-2</v>
      </c>
      <c r="G2641" s="4">
        <v>0.14925652736994899</v>
      </c>
      <c r="H2641" s="4">
        <v>0.129103177523471</v>
      </c>
      <c r="I2641" s="4" t="s">
        <v>10627</v>
      </c>
      <c r="J2641" s="4">
        <v>208938</v>
      </c>
      <c r="K2641" s="4">
        <v>209259</v>
      </c>
      <c r="L2641" s="4" t="s">
        <v>14588</v>
      </c>
      <c r="M2641" s="6" t="s">
        <v>14320</v>
      </c>
    </row>
    <row r="2642" spans="1:13" x14ac:dyDescent="0.25">
      <c r="A2642" s="3" t="s">
        <v>14612</v>
      </c>
      <c r="B2642" s="4" t="s">
        <v>7727</v>
      </c>
      <c r="C2642" s="4">
        <v>1.19186177038356E-4</v>
      </c>
      <c r="D2642" s="4">
        <v>3.5781508213538898E-3</v>
      </c>
      <c r="E2642" s="4" t="s">
        <v>14613</v>
      </c>
      <c r="F2642" s="4">
        <v>0.82647020780122804</v>
      </c>
      <c r="G2642" s="4">
        <v>0.71950664615425297</v>
      </c>
      <c r="H2642" s="4">
        <v>-0.106963561646975</v>
      </c>
      <c r="I2642" s="4" t="s">
        <v>10646</v>
      </c>
      <c r="J2642" s="4">
        <v>120641339</v>
      </c>
      <c r="K2642" s="4">
        <v>120659878</v>
      </c>
      <c r="L2642" s="4" t="s">
        <v>14614</v>
      </c>
      <c r="M2642" s="6" t="s">
        <v>14320</v>
      </c>
    </row>
    <row r="2643" spans="1:13" x14ac:dyDescent="0.25">
      <c r="A2643" s="3" t="s">
        <v>19355</v>
      </c>
      <c r="B2643" s="4" t="s">
        <v>1848</v>
      </c>
      <c r="C2643" s="4">
        <v>1.1954757305988301E-4</v>
      </c>
      <c r="D2643" s="4">
        <v>3.5781508213538898E-3</v>
      </c>
      <c r="E2643" s="4" t="s">
        <v>19356</v>
      </c>
      <c r="F2643" s="4">
        <v>0.26161678488808199</v>
      </c>
      <c r="G2643" s="4">
        <v>0.12144373833776299</v>
      </c>
      <c r="H2643" s="4">
        <v>-0.14017304655031901</v>
      </c>
      <c r="I2643" s="4" t="s">
        <v>10619</v>
      </c>
      <c r="J2643" s="4">
        <v>74716950</v>
      </c>
      <c r="K2643" s="4">
        <v>74718879</v>
      </c>
      <c r="L2643" s="4" t="s">
        <v>19357</v>
      </c>
      <c r="M2643" s="6" t="s">
        <v>14320</v>
      </c>
    </row>
    <row r="2644" spans="1:13" x14ac:dyDescent="0.25">
      <c r="A2644" s="3" t="s">
        <v>22500</v>
      </c>
      <c r="B2644" s="4" t="s">
        <v>22501</v>
      </c>
      <c r="C2644" s="4">
        <v>1.2276888534691001E-3</v>
      </c>
      <c r="D2644" s="4">
        <v>1.8275928384261401E-2</v>
      </c>
      <c r="E2644" s="4" t="s">
        <v>22502</v>
      </c>
      <c r="F2644" s="4">
        <v>0.52327509761249802</v>
      </c>
      <c r="G2644" s="4">
        <v>0.52032248425293204</v>
      </c>
      <c r="H2644" s="4">
        <v>-2.9526133595664302E-3</v>
      </c>
      <c r="I2644" s="4" t="s">
        <v>10624</v>
      </c>
      <c r="J2644" s="4">
        <v>85883443</v>
      </c>
      <c r="K2644" s="4">
        <v>85886190</v>
      </c>
      <c r="L2644" s="4" t="s">
        <v>22503</v>
      </c>
      <c r="M2644" s="6" t="s">
        <v>14320</v>
      </c>
    </row>
    <row r="2645" spans="1:13" x14ac:dyDescent="0.25">
      <c r="A2645" s="3" t="s">
        <v>19355</v>
      </c>
      <c r="B2645" s="4" t="s">
        <v>1848</v>
      </c>
      <c r="C2645" s="4">
        <v>1.1954757305988301E-4</v>
      </c>
      <c r="D2645" s="4">
        <v>3.5781508213538898E-3</v>
      </c>
      <c r="E2645" s="4" t="s">
        <v>19358</v>
      </c>
      <c r="F2645" s="4">
        <v>0.43036980370617101</v>
      </c>
      <c r="G2645" s="4">
        <v>0.69405823111588505</v>
      </c>
      <c r="H2645" s="4">
        <v>0.26368842740971299</v>
      </c>
      <c r="I2645" s="4" t="s">
        <v>10619</v>
      </c>
      <c r="J2645" s="4">
        <v>74716950</v>
      </c>
      <c r="K2645" s="4">
        <v>74728786</v>
      </c>
      <c r="L2645" s="4" t="s">
        <v>19357</v>
      </c>
      <c r="M2645" s="6" t="s">
        <v>14320</v>
      </c>
    </row>
    <row r="2646" spans="1:13" x14ac:dyDescent="0.25">
      <c r="A2646" s="3" t="s">
        <v>19355</v>
      </c>
      <c r="B2646" s="4" t="s">
        <v>1848</v>
      </c>
      <c r="C2646" s="4">
        <v>1.1954757305988301E-4</v>
      </c>
      <c r="D2646" s="4">
        <v>3.5781508213538898E-3</v>
      </c>
      <c r="E2646" s="4" t="s">
        <v>19359</v>
      </c>
      <c r="F2646" s="4">
        <v>0.30801341140574701</v>
      </c>
      <c r="G2646" s="4">
        <v>0.184498030546352</v>
      </c>
      <c r="H2646" s="4">
        <v>-0.12351538085939499</v>
      </c>
      <c r="I2646" s="4" t="s">
        <v>10619</v>
      </c>
      <c r="J2646" s="4">
        <v>74718941</v>
      </c>
      <c r="K2646" s="4">
        <v>74728786</v>
      </c>
      <c r="L2646" s="4" t="s">
        <v>19357</v>
      </c>
      <c r="M2646" s="6" t="s">
        <v>14320</v>
      </c>
    </row>
    <row r="2647" spans="1:13" x14ac:dyDescent="0.25">
      <c r="A2647" s="3" t="s">
        <v>22478</v>
      </c>
      <c r="B2647" s="4" t="s">
        <v>22479</v>
      </c>
      <c r="C2647" s="4">
        <v>1.2235172267093201E-3</v>
      </c>
      <c r="D2647" s="4">
        <v>1.8275261148276201E-2</v>
      </c>
      <c r="E2647" s="4" t="s">
        <v>22480</v>
      </c>
      <c r="F2647" s="4">
        <v>0.54903382552406099</v>
      </c>
      <c r="G2647" s="4">
        <v>0.53479232068571603</v>
      </c>
      <c r="H2647" s="4">
        <v>-1.4241504838345201E-2</v>
      </c>
      <c r="I2647" s="4" t="s">
        <v>10658</v>
      </c>
      <c r="J2647" s="4">
        <v>1349608</v>
      </c>
      <c r="K2647" s="4">
        <v>1349889</v>
      </c>
      <c r="L2647" s="4" t="s">
        <v>22481</v>
      </c>
      <c r="M2647" s="6" t="s">
        <v>14320</v>
      </c>
    </row>
    <row r="2648" spans="1:13" x14ac:dyDescent="0.25">
      <c r="A2648" s="3" t="s">
        <v>22478</v>
      </c>
      <c r="B2648" s="4" t="s">
        <v>22479</v>
      </c>
      <c r="C2648" s="4">
        <v>1.2235172267093201E-3</v>
      </c>
      <c r="D2648" s="4">
        <v>1.8275261148276201E-2</v>
      </c>
      <c r="E2648" s="4" t="s">
        <v>22482</v>
      </c>
      <c r="F2648" s="4">
        <v>7.6492780994907496E-3</v>
      </c>
      <c r="G2648" s="4">
        <v>2.6445369300445699E-2</v>
      </c>
      <c r="H2648" s="4">
        <v>1.8796091200954899E-2</v>
      </c>
      <c r="I2648" s="4" t="s">
        <v>10658</v>
      </c>
      <c r="J2648" s="4">
        <v>1349608</v>
      </c>
      <c r="K2648" s="4">
        <v>1350058</v>
      </c>
      <c r="L2648" s="4" t="s">
        <v>22481</v>
      </c>
      <c r="M2648" s="6" t="s">
        <v>14320</v>
      </c>
    </row>
    <row r="2649" spans="1:13" x14ac:dyDescent="0.25">
      <c r="A2649" s="3" t="s">
        <v>22478</v>
      </c>
      <c r="B2649" s="4" t="s">
        <v>22479</v>
      </c>
      <c r="C2649" s="4">
        <v>1.2235172267093201E-3</v>
      </c>
      <c r="D2649" s="4">
        <v>1.8275261148276201E-2</v>
      </c>
      <c r="E2649" s="4" t="s">
        <v>22483</v>
      </c>
      <c r="F2649" s="4">
        <v>0.443316896376448</v>
      </c>
      <c r="G2649" s="4">
        <v>0.43876231001383897</v>
      </c>
      <c r="H2649" s="4">
        <v>-4.5545863626098001E-3</v>
      </c>
      <c r="I2649" s="4" t="s">
        <v>10658</v>
      </c>
      <c r="J2649" s="4">
        <v>1349952</v>
      </c>
      <c r="K2649" s="4">
        <v>1350058</v>
      </c>
      <c r="L2649" s="4" t="s">
        <v>22481</v>
      </c>
      <c r="M2649" s="6" t="s">
        <v>14320</v>
      </c>
    </row>
    <row r="2650" spans="1:13" x14ac:dyDescent="0.25">
      <c r="A2650" s="3" t="s">
        <v>14888</v>
      </c>
      <c r="B2650" s="4" t="s">
        <v>3139</v>
      </c>
      <c r="C2650" s="4">
        <v>1.20458678663661E-4</v>
      </c>
      <c r="D2650" s="4">
        <v>3.5916070396958301E-3</v>
      </c>
      <c r="E2650" s="4" t="s">
        <v>14889</v>
      </c>
      <c r="F2650" s="4">
        <v>6.9642871653863306E-2</v>
      </c>
      <c r="G2650" s="4">
        <v>9.6965827166132692E-3</v>
      </c>
      <c r="H2650" s="4">
        <v>-5.994628893725E-2</v>
      </c>
      <c r="I2650" s="4" t="s">
        <v>10627</v>
      </c>
      <c r="J2650" s="4">
        <v>102448868</v>
      </c>
      <c r="K2650" s="4">
        <v>102450157</v>
      </c>
      <c r="L2650" s="4" t="s">
        <v>14890</v>
      </c>
      <c r="M2650" s="6" t="s">
        <v>14369</v>
      </c>
    </row>
    <row r="2651" spans="1:13" x14ac:dyDescent="0.25">
      <c r="A2651" s="3" t="s">
        <v>14888</v>
      </c>
      <c r="B2651" s="4" t="s">
        <v>3139</v>
      </c>
      <c r="C2651" s="4">
        <v>1.20458678663661E-4</v>
      </c>
      <c r="D2651" s="4">
        <v>3.5916070396958301E-3</v>
      </c>
      <c r="E2651" s="4" t="s">
        <v>16000</v>
      </c>
      <c r="F2651" s="4">
        <v>0.93035712834613704</v>
      </c>
      <c r="G2651" s="4">
        <v>0.990303417283387</v>
      </c>
      <c r="H2651" s="4">
        <v>5.994628893725E-2</v>
      </c>
      <c r="I2651" s="4" t="s">
        <v>10627</v>
      </c>
      <c r="J2651" s="4">
        <v>102448868</v>
      </c>
      <c r="K2651" s="4">
        <v>102452524</v>
      </c>
      <c r="L2651" s="4" t="s">
        <v>14890</v>
      </c>
      <c r="M2651" s="6" t="s">
        <v>14320</v>
      </c>
    </row>
    <row r="2652" spans="1:13" x14ac:dyDescent="0.25">
      <c r="A2652" s="3" t="s">
        <v>19360</v>
      </c>
      <c r="B2652" s="4" t="s">
        <v>19361</v>
      </c>
      <c r="C2652" s="4">
        <v>1.20334633778431E-4</v>
      </c>
      <c r="D2652" s="4">
        <v>3.5916070396958301E-3</v>
      </c>
      <c r="E2652" s="4" t="s">
        <v>19362</v>
      </c>
      <c r="F2652" s="4">
        <v>0.41307671666087697</v>
      </c>
      <c r="G2652" s="4">
        <v>0.32750994382212001</v>
      </c>
      <c r="H2652" s="4">
        <v>-8.5566772838756494E-2</v>
      </c>
      <c r="I2652" s="4" t="s">
        <v>10616</v>
      </c>
      <c r="J2652" s="4">
        <v>71293611</v>
      </c>
      <c r="K2652" s="4">
        <v>71296317</v>
      </c>
      <c r="L2652" s="4" t="s">
        <v>19363</v>
      </c>
      <c r="M2652" s="6" t="s">
        <v>14320</v>
      </c>
    </row>
    <row r="2653" spans="1:13" x14ac:dyDescent="0.25">
      <c r="A2653" s="3" t="s">
        <v>19360</v>
      </c>
      <c r="B2653" s="4" t="s">
        <v>19361</v>
      </c>
      <c r="C2653" s="4">
        <v>1.20334633778431E-4</v>
      </c>
      <c r="D2653" s="4">
        <v>3.5916070396958301E-3</v>
      </c>
      <c r="E2653" s="4" t="s">
        <v>19364</v>
      </c>
      <c r="F2653" s="4">
        <v>1.7797456278195099E-2</v>
      </c>
      <c r="G2653" s="4">
        <v>0.27614620272900198</v>
      </c>
      <c r="H2653" s="4">
        <v>0.25834874645080702</v>
      </c>
      <c r="I2653" s="4" t="s">
        <v>10616</v>
      </c>
      <c r="J2653" s="4">
        <v>71293611</v>
      </c>
      <c r="K2653" s="4">
        <v>71296672</v>
      </c>
      <c r="L2653" s="4" t="s">
        <v>19363</v>
      </c>
      <c r="M2653" s="6" t="s">
        <v>14468</v>
      </c>
    </row>
    <row r="2654" spans="1:13" x14ac:dyDescent="0.25">
      <c r="A2654" s="3" t="s">
        <v>19360</v>
      </c>
      <c r="B2654" s="4" t="s">
        <v>19361</v>
      </c>
      <c r="C2654" s="4">
        <v>1.20334633778431E-4</v>
      </c>
      <c r="D2654" s="4">
        <v>3.5916070396958301E-3</v>
      </c>
      <c r="E2654" s="4" t="s">
        <v>19365</v>
      </c>
      <c r="F2654" s="4">
        <v>0.56912582706092896</v>
      </c>
      <c r="G2654" s="4">
        <v>0.39634385344887801</v>
      </c>
      <c r="H2654" s="4">
        <v>-0.17278197361205</v>
      </c>
      <c r="I2654" s="4" t="s">
        <v>10616</v>
      </c>
      <c r="J2654" s="4">
        <v>71296561</v>
      </c>
      <c r="K2654" s="4">
        <v>71296672</v>
      </c>
      <c r="L2654" s="4" t="s">
        <v>19363</v>
      </c>
      <c r="M2654" s="6" t="s">
        <v>14320</v>
      </c>
    </row>
    <row r="2655" spans="1:13" x14ac:dyDescent="0.25">
      <c r="A2655" s="3" t="s">
        <v>19366</v>
      </c>
      <c r="B2655" s="4" t="s">
        <v>1264</v>
      </c>
      <c r="C2655" s="4">
        <v>1.2155575480023901E-4</v>
      </c>
      <c r="D2655" s="4">
        <v>3.6104842895246401E-3</v>
      </c>
      <c r="E2655" s="4" t="s">
        <v>19367</v>
      </c>
      <c r="F2655" s="4">
        <v>0.82607043669442204</v>
      </c>
      <c r="G2655" s="4">
        <v>0.96637198346001296</v>
      </c>
      <c r="H2655" s="4">
        <v>0.14030154676559101</v>
      </c>
      <c r="I2655" s="4" t="s">
        <v>10622</v>
      </c>
      <c r="J2655" s="4">
        <v>95322021</v>
      </c>
      <c r="K2655" s="4">
        <v>95339133</v>
      </c>
      <c r="L2655" s="4" t="s">
        <v>19368</v>
      </c>
      <c r="M2655" s="6" t="s">
        <v>14320</v>
      </c>
    </row>
    <row r="2656" spans="1:13" x14ac:dyDescent="0.25">
      <c r="A2656" s="3" t="s">
        <v>19366</v>
      </c>
      <c r="B2656" s="4" t="s">
        <v>1264</v>
      </c>
      <c r="C2656" s="4">
        <v>1.2155575480023901E-4</v>
      </c>
      <c r="D2656" s="4">
        <v>3.6104842895246401E-3</v>
      </c>
      <c r="E2656" s="4" t="s">
        <v>19371</v>
      </c>
      <c r="F2656" s="4">
        <v>8.4559854318940295E-2</v>
      </c>
      <c r="G2656" s="4">
        <v>1.89626976878874E-2</v>
      </c>
      <c r="H2656" s="4">
        <v>-6.5597156631052894E-2</v>
      </c>
      <c r="I2656" s="4" t="s">
        <v>10622</v>
      </c>
      <c r="J2656" s="4">
        <v>95337294</v>
      </c>
      <c r="K2656" s="4">
        <v>95339133</v>
      </c>
      <c r="L2656" s="4" t="s">
        <v>19368</v>
      </c>
      <c r="M2656" s="6" t="s">
        <v>14320</v>
      </c>
    </row>
    <row r="2657" spans="1:13" x14ac:dyDescent="0.25">
      <c r="A2657" s="3" t="s">
        <v>19372</v>
      </c>
      <c r="B2657" s="4" t="s">
        <v>19373</v>
      </c>
      <c r="C2657" s="4">
        <v>1.2136860739908601E-4</v>
      </c>
      <c r="D2657" s="4">
        <v>3.6104842895246401E-3</v>
      </c>
      <c r="E2657" s="4" t="s">
        <v>19374</v>
      </c>
      <c r="F2657" s="4">
        <v>0.48416133933521399</v>
      </c>
      <c r="G2657" s="4">
        <v>0.36166867484686599</v>
      </c>
      <c r="H2657" s="4">
        <v>-0.122492664488348</v>
      </c>
      <c r="I2657" s="4" t="s">
        <v>10624</v>
      </c>
      <c r="J2657" s="4">
        <v>54764351</v>
      </c>
      <c r="K2657" s="4">
        <v>54816853</v>
      </c>
      <c r="L2657" s="4" t="s">
        <v>19375</v>
      </c>
      <c r="M2657" s="6" t="s">
        <v>14320</v>
      </c>
    </row>
    <row r="2658" spans="1:13" x14ac:dyDescent="0.25">
      <c r="A2658" s="3" t="s">
        <v>19372</v>
      </c>
      <c r="B2658" s="4" t="s">
        <v>19373</v>
      </c>
      <c r="C2658" s="4">
        <v>1.2136860739908601E-4</v>
      </c>
      <c r="D2658" s="4">
        <v>3.6104842895246401E-3</v>
      </c>
      <c r="E2658" s="4" t="s">
        <v>19376</v>
      </c>
      <c r="F2658" s="4">
        <v>4.3097031900946998E-2</v>
      </c>
      <c r="G2658" s="4">
        <v>0.24038107239885401</v>
      </c>
      <c r="H2658" s="4">
        <v>0.19728404049790699</v>
      </c>
      <c r="I2658" s="4" t="s">
        <v>10624</v>
      </c>
      <c r="J2658" s="4">
        <v>54764351</v>
      </c>
      <c r="K2658" s="4">
        <v>54837159</v>
      </c>
      <c r="L2658" s="4" t="s">
        <v>19375</v>
      </c>
      <c r="M2658" s="6" t="s">
        <v>14320</v>
      </c>
    </row>
    <row r="2659" spans="1:13" x14ac:dyDescent="0.25">
      <c r="A2659" s="3" t="s">
        <v>22455</v>
      </c>
      <c r="B2659" s="4" t="s">
        <v>12505</v>
      </c>
      <c r="C2659" s="4">
        <v>1.2026044792069199E-3</v>
      </c>
      <c r="D2659" s="4">
        <v>1.8049504449736301E-2</v>
      </c>
      <c r="E2659" s="4" t="s">
        <v>22456</v>
      </c>
      <c r="F2659" s="4">
        <v>0.13935301406609901</v>
      </c>
      <c r="G2659" s="4">
        <v>0.109064561746215</v>
      </c>
      <c r="H2659" s="4">
        <v>-3.0288452319883499E-2</v>
      </c>
      <c r="I2659" s="4" t="s">
        <v>10627</v>
      </c>
      <c r="J2659" s="4">
        <v>12008608</v>
      </c>
      <c r="K2659" s="4">
        <v>12008870</v>
      </c>
      <c r="L2659" s="4" t="s">
        <v>22457</v>
      </c>
      <c r="M2659" s="6" t="s">
        <v>14320</v>
      </c>
    </row>
    <row r="2660" spans="1:13" x14ac:dyDescent="0.25">
      <c r="A2660" s="3" t="s">
        <v>22455</v>
      </c>
      <c r="B2660" s="4" t="s">
        <v>12505</v>
      </c>
      <c r="C2660" s="4">
        <v>1.2026044792069199E-3</v>
      </c>
      <c r="D2660" s="4">
        <v>1.8049504449736301E-2</v>
      </c>
      <c r="E2660" s="4" t="s">
        <v>22458</v>
      </c>
      <c r="F2660" s="4">
        <v>6.8014069809565494E-2</v>
      </c>
      <c r="G2660" s="4">
        <v>4.59001961190472E-2</v>
      </c>
      <c r="H2660" s="4">
        <v>-2.2113873690518399E-2</v>
      </c>
      <c r="I2660" s="4" t="s">
        <v>10627</v>
      </c>
      <c r="J2660" s="4">
        <v>12008608</v>
      </c>
      <c r="K2660" s="4">
        <v>12009039</v>
      </c>
      <c r="L2660" s="4" t="s">
        <v>22457</v>
      </c>
      <c r="M2660" s="6" t="s">
        <v>14320</v>
      </c>
    </row>
    <row r="2661" spans="1:13" x14ac:dyDescent="0.25">
      <c r="A2661" s="3" t="s">
        <v>19372</v>
      </c>
      <c r="B2661" s="4" t="s">
        <v>19373</v>
      </c>
      <c r="C2661" s="4">
        <v>1.2136860739908601E-4</v>
      </c>
      <c r="D2661" s="4">
        <v>3.6104842895246401E-3</v>
      </c>
      <c r="E2661" s="4" t="s">
        <v>19377</v>
      </c>
      <c r="F2661" s="4">
        <v>0.47274162876383902</v>
      </c>
      <c r="G2661" s="4">
        <v>0.39795025275427998</v>
      </c>
      <c r="H2661" s="4">
        <v>-7.4791376009558402E-2</v>
      </c>
      <c r="I2661" s="4" t="s">
        <v>10624</v>
      </c>
      <c r="J2661" s="4">
        <v>54816870</v>
      </c>
      <c r="K2661" s="4">
        <v>54837159</v>
      </c>
      <c r="L2661" s="4" t="s">
        <v>19375</v>
      </c>
      <c r="M2661" s="6" t="s">
        <v>14320</v>
      </c>
    </row>
    <row r="2662" spans="1:13" x14ac:dyDescent="0.25">
      <c r="A2662" s="3" t="s">
        <v>19378</v>
      </c>
      <c r="B2662" s="4" t="s">
        <v>19379</v>
      </c>
      <c r="C2662" s="4">
        <v>1.21870902839486E-4</v>
      </c>
      <c r="D2662" s="4">
        <v>3.6129499653214298E-3</v>
      </c>
      <c r="E2662" s="4" t="s">
        <v>19380</v>
      </c>
      <c r="F2662" s="4">
        <v>0.12615751871307099</v>
      </c>
      <c r="G2662" s="4">
        <v>0.204428413618056</v>
      </c>
      <c r="H2662" s="4">
        <v>7.8270894904984997E-2</v>
      </c>
      <c r="I2662" s="4" t="s">
        <v>10646</v>
      </c>
      <c r="J2662" s="4">
        <v>27676599</v>
      </c>
      <c r="K2662" s="4">
        <v>27677064</v>
      </c>
      <c r="L2662" s="4" t="s">
        <v>19381</v>
      </c>
      <c r="M2662" s="6" t="s">
        <v>14320</v>
      </c>
    </row>
    <row r="2663" spans="1:13" x14ac:dyDescent="0.25">
      <c r="A2663" s="3" t="s">
        <v>19378</v>
      </c>
      <c r="B2663" s="4" t="s">
        <v>19379</v>
      </c>
      <c r="C2663" s="4">
        <v>1.21870902839486E-4</v>
      </c>
      <c r="D2663" s="4">
        <v>3.6129499653214298E-3</v>
      </c>
      <c r="E2663" s="4" t="s">
        <v>19382</v>
      </c>
      <c r="F2663" s="4">
        <v>0.78319321567746103</v>
      </c>
      <c r="G2663" s="4">
        <v>0.50618950374996896</v>
      </c>
      <c r="H2663" s="4">
        <v>-0.27700371192749201</v>
      </c>
      <c r="I2663" s="4" t="s">
        <v>10646</v>
      </c>
      <c r="J2663" s="4">
        <v>27676599</v>
      </c>
      <c r="K2663" s="4">
        <v>27679489</v>
      </c>
      <c r="L2663" s="4" t="s">
        <v>19381</v>
      </c>
      <c r="M2663" s="6" t="s">
        <v>14320</v>
      </c>
    </row>
    <row r="2664" spans="1:13" x14ac:dyDescent="0.25">
      <c r="A2664" s="3" t="s">
        <v>22445</v>
      </c>
      <c r="B2664" s="4" t="s">
        <v>22448</v>
      </c>
      <c r="C2664" s="4">
        <v>1.20129943270396E-3</v>
      </c>
      <c r="D2664" s="4">
        <v>1.8047320821046799E-2</v>
      </c>
      <c r="E2664" s="4" t="s">
        <v>22449</v>
      </c>
      <c r="F2664" s="4">
        <v>9.6993950387931002E-3</v>
      </c>
      <c r="G2664" s="4">
        <v>1.43651690557022E-2</v>
      </c>
      <c r="H2664" s="4">
        <v>4.6657740169090602E-3</v>
      </c>
      <c r="I2664" s="4" t="s">
        <v>10618</v>
      </c>
      <c r="J2664" s="4">
        <v>10434690</v>
      </c>
      <c r="K2664" s="4">
        <v>10451377</v>
      </c>
      <c r="L2664" s="4" t="s">
        <v>22447</v>
      </c>
      <c r="M2664" s="6" t="s">
        <v>14320</v>
      </c>
    </row>
    <row r="2665" spans="1:13" x14ac:dyDescent="0.25">
      <c r="A2665" s="3" t="s">
        <v>19378</v>
      </c>
      <c r="B2665" s="4" t="s">
        <v>19379</v>
      </c>
      <c r="C2665" s="4">
        <v>1.21870902839486E-4</v>
      </c>
      <c r="D2665" s="4">
        <v>3.6129499653214298E-3</v>
      </c>
      <c r="E2665" s="4" t="s">
        <v>19383</v>
      </c>
      <c r="F2665" s="4">
        <v>9.0649265609467206E-2</v>
      </c>
      <c r="G2665" s="4">
        <v>0.28938208263197401</v>
      </c>
      <c r="H2665" s="4">
        <v>0.198732817022507</v>
      </c>
      <c r="I2665" s="4" t="s">
        <v>10646</v>
      </c>
      <c r="J2665" s="4">
        <v>27677096</v>
      </c>
      <c r="K2665" s="4">
        <v>27679489</v>
      </c>
      <c r="L2665" s="4" t="s">
        <v>19381</v>
      </c>
      <c r="M2665" s="6" t="s">
        <v>14320</v>
      </c>
    </row>
    <row r="2666" spans="1:13" x14ac:dyDescent="0.25">
      <c r="A2666" s="3" t="s">
        <v>22445</v>
      </c>
      <c r="B2666" s="4" t="s">
        <v>22448</v>
      </c>
      <c r="C2666" s="4">
        <v>1.20129943270396E-3</v>
      </c>
      <c r="D2666" s="4">
        <v>1.8047320821046799E-2</v>
      </c>
      <c r="E2666" s="4" t="s">
        <v>22451</v>
      </c>
      <c r="F2666" s="4">
        <v>3.09829622201741E-2</v>
      </c>
      <c r="G2666" s="4">
        <v>3.3157793007343297E-2</v>
      </c>
      <c r="H2666" s="4">
        <v>2.1748307871691801E-3</v>
      </c>
      <c r="I2666" s="4" t="s">
        <v>10618</v>
      </c>
      <c r="J2666" s="4">
        <v>10440413</v>
      </c>
      <c r="K2666" s="4">
        <v>10451377</v>
      </c>
      <c r="L2666" s="4" t="s">
        <v>22447</v>
      </c>
      <c r="M2666" s="6" t="s">
        <v>14320</v>
      </c>
    </row>
    <row r="2667" spans="1:13" x14ac:dyDescent="0.25">
      <c r="A2667" s="3" t="s">
        <v>22445</v>
      </c>
      <c r="B2667" s="4" t="s">
        <v>22448</v>
      </c>
      <c r="C2667" s="4">
        <v>1.20129943270396E-3</v>
      </c>
      <c r="D2667" s="4">
        <v>1.8047320821046799E-2</v>
      </c>
      <c r="E2667" s="4" t="s">
        <v>22452</v>
      </c>
      <c r="F2667" s="4">
        <v>8.8332994674589493E-2</v>
      </c>
      <c r="G2667" s="4">
        <v>0.124947799244693</v>
      </c>
      <c r="H2667" s="4">
        <v>3.6614804570103403E-2</v>
      </c>
      <c r="I2667" s="4" t="s">
        <v>10618</v>
      </c>
      <c r="J2667" s="4">
        <v>10442441</v>
      </c>
      <c r="K2667" s="4">
        <v>10451377</v>
      </c>
      <c r="L2667" s="4" t="s">
        <v>22447</v>
      </c>
      <c r="M2667" s="6" t="s">
        <v>14320</v>
      </c>
    </row>
    <row r="2668" spans="1:13" x14ac:dyDescent="0.25">
      <c r="A2668" s="3" t="s">
        <v>19384</v>
      </c>
      <c r="B2668" s="4" t="s">
        <v>19385</v>
      </c>
      <c r="C2668" s="4">
        <v>1.23082657413727E-4</v>
      </c>
      <c r="D2668" s="4">
        <v>3.6320374453704999E-3</v>
      </c>
      <c r="E2668" s="4" t="s">
        <v>19386</v>
      </c>
      <c r="F2668" s="4">
        <v>0.27988100226011198</v>
      </c>
      <c r="G2668" s="4">
        <v>0.41301858085510601</v>
      </c>
      <c r="H2668" s="4">
        <v>0.133137578594994</v>
      </c>
      <c r="I2668" s="4" t="s">
        <v>10618</v>
      </c>
      <c r="J2668" s="4">
        <v>156951699</v>
      </c>
      <c r="K2668" s="4">
        <v>156954892</v>
      </c>
      <c r="L2668" s="4" t="s">
        <v>19387</v>
      </c>
      <c r="M2668" s="6" t="s">
        <v>14320</v>
      </c>
    </row>
    <row r="2669" spans="1:13" x14ac:dyDescent="0.25">
      <c r="A2669" s="3" t="s">
        <v>22445</v>
      </c>
      <c r="B2669" s="4" t="s">
        <v>22448</v>
      </c>
      <c r="C2669" s="4">
        <v>1.20129943270396E-3</v>
      </c>
      <c r="D2669" s="4">
        <v>1.8047320821046799E-2</v>
      </c>
      <c r="E2669" s="4" t="s">
        <v>22454</v>
      </c>
      <c r="F2669" s="4">
        <v>3.29400396834175E-2</v>
      </c>
      <c r="G2669" s="4">
        <v>1.44594876507046E-2</v>
      </c>
      <c r="H2669" s="4">
        <v>-1.8480552032712899E-2</v>
      </c>
      <c r="I2669" s="4" t="s">
        <v>10618</v>
      </c>
      <c r="J2669" s="4">
        <v>10450322</v>
      </c>
      <c r="K2669" s="4">
        <v>10451386</v>
      </c>
      <c r="L2669" s="4" t="s">
        <v>22447</v>
      </c>
      <c r="M2669" s="6" t="s">
        <v>14439</v>
      </c>
    </row>
    <row r="2670" spans="1:13" x14ac:dyDescent="0.25">
      <c r="A2670" s="3" t="s">
        <v>22437</v>
      </c>
      <c r="B2670" s="4" t="s">
        <v>1681</v>
      </c>
      <c r="C2670" s="4">
        <v>1.1896012839247301E-3</v>
      </c>
      <c r="D2670" s="4">
        <v>1.7888844814497099E-2</v>
      </c>
      <c r="E2670" s="4" t="s">
        <v>22438</v>
      </c>
      <c r="F2670" s="4">
        <v>6.0031395906576701E-4</v>
      </c>
      <c r="G2670" s="4">
        <v>2.2821229779697898E-2</v>
      </c>
      <c r="H2670" s="4">
        <v>2.2220915820632101E-2</v>
      </c>
      <c r="I2670" s="4" t="s">
        <v>10618</v>
      </c>
      <c r="J2670" s="4">
        <v>160139741</v>
      </c>
      <c r="K2670" s="4">
        <v>160139843</v>
      </c>
      <c r="L2670" s="4" t="s">
        <v>22439</v>
      </c>
      <c r="M2670" s="6" t="s">
        <v>14439</v>
      </c>
    </row>
    <row r="2671" spans="1:13" x14ac:dyDescent="0.25">
      <c r="A2671" s="3" t="s">
        <v>22437</v>
      </c>
      <c r="B2671" s="4" t="s">
        <v>1681</v>
      </c>
      <c r="C2671" s="4">
        <v>1.1896012839247301E-3</v>
      </c>
      <c r="D2671" s="4">
        <v>1.7888844814497099E-2</v>
      </c>
      <c r="E2671" s="4" t="s">
        <v>22440</v>
      </c>
      <c r="F2671" s="4">
        <v>0.99939968604093399</v>
      </c>
      <c r="G2671" s="4">
        <v>0.97717877022030197</v>
      </c>
      <c r="H2671" s="4">
        <v>-2.2220915820632001E-2</v>
      </c>
      <c r="I2671" s="4" t="s">
        <v>10618</v>
      </c>
      <c r="J2671" s="4">
        <v>160139741</v>
      </c>
      <c r="K2671" s="4">
        <v>160139893</v>
      </c>
      <c r="L2671" s="4" t="s">
        <v>22439</v>
      </c>
      <c r="M2671" s="6" t="s">
        <v>14320</v>
      </c>
    </row>
    <row r="2672" spans="1:13" x14ac:dyDescent="0.25">
      <c r="A2672" s="3" t="s">
        <v>19384</v>
      </c>
      <c r="B2672" s="4" t="s">
        <v>19385</v>
      </c>
      <c r="C2672" s="4">
        <v>1.23082657413727E-4</v>
      </c>
      <c r="D2672" s="4">
        <v>3.6320374453704999E-3</v>
      </c>
      <c r="E2672" s="4" t="s">
        <v>19388</v>
      </c>
      <c r="F2672" s="4">
        <v>0.45839318621548802</v>
      </c>
      <c r="G2672" s="4">
        <v>0.180003441631547</v>
      </c>
      <c r="H2672" s="4">
        <v>-0.27838974458394</v>
      </c>
      <c r="I2672" s="4" t="s">
        <v>10618</v>
      </c>
      <c r="J2672" s="4">
        <v>156951699</v>
      </c>
      <c r="K2672" s="4">
        <v>156955703</v>
      </c>
      <c r="L2672" s="4" t="s">
        <v>19387</v>
      </c>
      <c r="M2672" s="6" t="s">
        <v>14468</v>
      </c>
    </row>
    <row r="2673" spans="1:13" x14ac:dyDescent="0.25">
      <c r="A2673" s="3" t="s">
        <v>19384</v>
      </c>
      <c r="B2673" s="4" t="s">
        <v>19385</v>
      </c>
      <c r="C2673" s="4">
        <v>1.23082657413727E-4</v>
      </c>
      <c r="D2673" s="4">
        <v>3.6320374453704999E-3</v>
      </c>
      <c r="E2673" s="4" t="s">
        <v>19389</v>
      </c>
      <c r="F2673" s="4">
        <v>0.261725811524401</v>
      </c>
      <c r="G2673" s="4">
        <v>0.40697797751334702</v>
      </c>
      <c r="H2673" s="4">
        <v>0.145252165988946</v>
      </c>
      <c r="I2673" s="4" t="s">
        <v>10618</v>
      </c>
      <c r="J2673" s="4">
        <v>156954921</v>
      </c>
      <c r="K2673" s="4">
        <v>156955703</v>
      </c>
      <c r="L2673" s="4" t="s">
        <v>19387</v>
      </c>
      <c r="M2673" s="6" t="s">
        <v>14320</v>
      </c>
    </row>
    <row r="2674" spans="1:13" x14ac:dyDescent="0.25">
      <c r="A2674" s="3" t="s">
        <v>19390</v>
      </c>
      <c r="B2674" s="4" t="s">
        <v>10677</v>
      </c>
      <c r="C2674" s="4">
        <v>1.2300545789987799E-4</v>
      </c>
      <c r="D2674" s="4">
        <v>3.6320374453704999E-3</v>
      </c>
      <c r="E2674" s="4" t="s">
        <v>19391</v>
      </c>
      <c r="F2674" s="4">
        <v>0.81667312389990199</v>
      </c>
      <c r="G2674" s="4">
        <v>0.92726206491248797</v>
      </c>
      <c r="H2674" s="4">
        <v>0.110588941012586</v>
      </c>
      <c r="I2674" s="4" t="s">
        <v>10627</v>
      </c>
      <c r="J2674" s="4">
        <v>57560432</v>
      </c>
      <c r="K2674" s="4">
        <v>57567585</v>
      </c>
      <c r="L2674" s="4" t="s">
        <v>19392</v>
      </c>
      <c r="M2674" s="6" t="s">
        <v>14320</v>
      </c>
    </row>
    <row r="2675" spans="1:13" x14ac:dyDescent="0.25">
      <c r="A2675" s="3" t="s">
        <v>19390</v>
      </c>
      <c r="B2675" s="4" t="s">
        <v>10677</v>
      </c>
      <c r="C2675" s="4">
        <v>1.2300545789987799E-4</v>
      </c>
      <c r="D2675" s="4">
        <v>3.6320374453704999E-3</v>
      </c>
      <c r="E2675" s="4" t="s">
        <v>19393</v>
      </c>
      <c r="F2675" s="4">
        <v>0.18332687610009801</v>
      </c>
      <c r="G2675" s="4">
        <v>7.2737935087511599E-2</v>
      </c>
      <c r="H2675" s="4">
        <v>-0.110588941012586</v>
      </c>
      <c r="I2675" s="4" t="s">
        <v>10627</v>
      </c>
      <c r="J2675" s="4">
        <v>57560432</v>
      </c>
      <c r="K2675" s="4">
        <v>57567849</v>
      </c>
      <c r="L2675" s="4" t="s">
        <v>19392</v>
      </c>
      <c r="M2675" s="6" t="s">
        <v>14320</v>
      </c>
    </row>
    <row r="2676" spans="1:13" x14ac:dyDescent="0.25">
      <c r="A2676" s="3" t="s">
        <v>19394</v>
      </c>
      <c r="B2676" s="4" t="s">
        <v>19395</v>
      </c>
      <c r="C2676" s="4">
        <v>1.2321484008966999E-4</v>
      </c>
      <c r="D2676" s="4">
        <v>3.6320374453704999E-3</v>
      </c>
      <c r="E2676" s="4" t="s">
        <v>19406</v>
      </c>
      <c r="F2676" s="4">
        <v>0.179035109867307</v>
      </c>
      <c r="G2676" s="4">
        <v>0.102290368217137</v>
      </c>
      <c r="H2676" s="4">
        <v>-7.6744741650170201E-2</v>
      </c>
      <c r="I2676" s="4" t="s">
        <v>10644</v>
      </c>
      <c r="J2676" s="4">
        <v>114286400</v>
      </c>
      <c r="K2676" s="4">
        <v>114286519</v>
      </c>
      <c r="L2676" s="4" t="s">
        <v>19397</v>
      </c>
      <c r="M2676" s="6" t="s">
        <v>14320</v>
      </c>
    </row>
    <row r="2677" spans="1:13" x14ac:dyDescent="0.25">
      <c r="A2677" s="3" t="s">
        <v>19394</v>
      </c>
      <c r="B2677" s="4" t="s">
        <v>19395</v>
      </c>
      <c r="C2677" s="4">
        <v>1.2321484008966999E-4</v>
      </c>
      <c r="D2677" s="4">
        <v>3.6320374453704999E-3</v>
      </c>
      <c r="E2677" s="4" t="s">
        <v>19411</v>
      </c>
      <c r="F2677" s="4">
        <v>0.24731257784861099</v>
      </c>
      <c r="G2677" s="4">
        <v>0.33653572812195398</v>
      </c>
      <c r="H2677" s="4">
        <v>8.9223150273343002E-2</v>
      </c>
      <c r="I2677" s="4" t="s">
        <v>10644</v>
      </c>
      <c r="J2677" s="4">
        <v>114299000</v>
      </c>
      <c r="K2677" s="4">
        <v>114301731</v>
      </c>
      <c r="L2677" s="4" t="s">
        <v>19397</v>
      </c>
      <c r="M2677" s="6" t="s">
        <v>14320</v>
      </c>
    </row>
    <row r="2678" spans="1:13" x14ac:dyDescent="0.25">
      <c r="A2678" s="3" t="s">
        <v>19412</v>
      </c>
      <c r="B2678" s="4" t="s">
        <v>3618</v>
      </c>
      <c r="C2678" s="4">
        <v>1.2393768407439101E-4</v>
      </c>
      <c r="D2678" s="4">
        <v>3.6464387805932199E-3</v>
      </c>
      <c r="E2678" s="4" t="s">
        <v>19413</v>
      </c>
      <c r="F2678" s="4">
        <v>0.23394429073287401</v>
      </c>
      <c r="G2678" s="4">
        <v>0.121203241777031</v>
      </c>
      <c r="H2678" s="4">
        <v>-0.112741048955843</v>
      </c>
      <c r="I2678" s="4" t="s">
        <v>10624</v>
      </c>
      <c r="J2678" s="4">
        <v>37355187</v>
      </c>
      <c r="K2678" s="4">
        <v>37361243</v>
      </c>
      <c r="L2678" s="4" t="s">
        <v>19414</v>
      </c>
      <c r="M2678" s="6" t="s">
        <v>14320</v>
      </c>
    </row>
    <row r="2679" spans="1:13" x14ac:dyDescent="0.25">
      <c r="A2679" s="3" t="s">
        <v>19412</v>
      </c>
      <c r="B2679" s="4" t="s">
        <v>3618</v>
      </c>
      <c r="C2679" s="4">
        <v>1.2393768407439101E-4</v>
      </c>
      <c r="D2679" s="4">
        <v>3.6464387805932199E-3</v>
      </c>
      <c r="E2679" s="4" t="s">
        <v>19415</v>
      </c>
      <c r="F2679" s="4">
        <v>0.45481782038701402</v>
      </c>
      <c r="G2679" s="4">
        <v>0.73162699653024499</v>
      </c>
      <c r="H2679" s="4">
        <v>0.27680917614323097</v>
      </c>
      <c r="I2679" s="4" t="s">
        <v>10624</v>
      </c>
      <c r="J2679" s="4">
        <v>37355187</v>
      </c>
      <c r="K2679" s="4">
        <v>37366080</v>
      </c>
      <c r="L2679" s="4" t="s">
        <v>19414</v>
      </c>
      <c r="M2679" s="6" t="s">
        <v>14320</v>
      </c>
    </row>
    <row r="2680" spans="1:13" x14ac:dyDescent="0.25">
      <c r="A2680" s="3" t="s">
        <v>22431</v>
      </c>
      <c r="B2680" s="4" t="s">
        <v>16882</v>
      </c>
      <c r="C2680" s="4">
        <v>1.17515027015181E-3</v>
      </c>
      <c r="D2680" s="4">
        <v>1.7705749084843E-2</v>
      </c>
      <c r="E2680" s="4" t="s">
        <v>22436</v>
      </c>
      <c r="F2680" s="4">
        <v>8.5556400595910603E-2</v>
      </c>
      <c r="G2680" s="4">
        <v>4.55045754961809E-2</v>
      </c>
      <c r="H2680" s="4">
        <v>-4.0051825099729703E-2</v>
      </c>
      <c r="I2680" s="4" t="s">
        <v>10631</v>
      </c>
      <c r="J2680" s="4">
        <v>13024684</v>
      </c>
      <c r="K2680" s="4">
        <v>13025021</v>
      </c>
      <c r="L2680" s="4" t="s">
        <v>22433</v>
      </c>
      <c r="M2680" s="6" t="s">
        <v>14320</v>
      </c>
    </row>
    <row r="2681" spans="1:13" x14ac:dyDescent="0.25">
      <c r="A2681" s="3" t="s">
        <v>22418</v>
      </c>
      <c r="B2681" s="4" t="s">
        <v>22419</v>
      </c>
      <c r="C2681" s="4">
        <v>1.17030306092903E-3</v>
      </c>
      <c r="D2681" s="4">
        <v>1.7666922250532902E-2</v>
      </c>
      <c r="E2681" s="4" t="s">
        <v>22420</v>
      </c>
      <c r="F2681" s="4">
        <v>0.31802850538264898</v>
      </c>
      <c r="G2681" s="4">
        <v>0.33012832632514899</v>
      </c>
      <c r="H2681" s="4">
        <v>1.20998209424993E-2</v>
      </c>
      <c r="I2681" s="4" t="s">
        <v>10618</v>
      </c>
      <c r="J2681" s="4">
        <v>63441103</v>
      </c>
      <c r="K2681" s="4">
        <v>63446806</v>
      </c>
      <c r="L2681" s="4" t="s">
        <v>22421</v>
      </c>
      <c r="M2681" s="6" t="s">
        <v>14320</v>
      </c>
    </row>
    <row r="2682" spans="1:13" x14ac:dyDescent="0.25">
      <c r="A2682" s="3" t="s">
        <v>19412</v>
      </c>
      <c r="B2682" s="4" t="s">
        <v>3618</v>
      </c>
      <c r="C2682" s="4">
        <v>1.2393768407439101E-4</v>
      </c>
      <c r="D2682" s="4">
        <v>3.6464387805932199E-3</v>
      </c>
      <c r="E2682" s="4" t="s">
        <v>19416</v>
      </c>
      <c r="F2682" s="4">
        <v>0.311237888880112</v>
      </c>
      <c r="G2682" s="4">
        <v>0.147169761692724</v>
      </c>
      <c r="H2682" s="4">
        <v>-0.164068127187388</v>
      </c>
      <c r="I2682" s="4" t="s">
        <v>10624</v>
      </c>
      <c r="J2682" s="4">
        <v>37361305</v>
      </c>
      <c r="K2682" s="4">
        <v>37366080</v>
      </c>
      <c r="L2682" s="4" t="s">
        <v>19414</v>
      </c>
      <c r="M2682" s="6" t="s">
        <v>14320</v>
      </c>
    </row>
    <row r="2683" spans="1:13" x14ac:dyDescent="0.25">
      <c r="A2683" s="3" t="s">
        <v>19422</v>
      </c>
      <c r="B2683" s="4" t="s">
        <v>13641</v>
      </c>
      <c r="C2683" s="4">
        <v>1.25909626833084E-4</v>
      </c>
      <c r="D2683" s="4">
        <v>3.6905036384747899E-3</v>
      </c>
      <c r="E2683" s="4" t="s">
        <v>19423</v>
      </c>
      <c r="F2683" s="4">
        <v>0.37096402851846599</v>
      </c>
      <c r="G2683" s="4">
        <v>0.27484092931749099</v>
      </c>
      <c r="H2683" s="4">
        <v>-9.6123099200975406E-2</v>
      </c>
      <c r="I2683" s="4" t="s">
        <v>10618</v>
      </c>
      <c r="J2683" s="4">
        <v>183545312</v>
      </c>
      <c r="K2683" s="4">
        <v>183545966</v>
      </c>
      <c r="L2683" s="4" t="s">
        <v>19424</v>
      </c>
      <c r="M2683" s="6" t="s">
        <v>14320</v>
      </c>
    </row>
    <row r="2684" spans="1:13" x14ac:dyDescent="0.25">
      <c r="A2684" s="3" t="s">
        <v>19422</v>
      </c>
      <c r="B2684" s="4" t="s">
        <v>13641</v>
      </c>
      <c r="C2684" s="4">
        <v>1.25909626833084E-4</v>
      </c>
      <c r="D2684" s="4">
        <v>3.6905036384747899E-3</v>
      </c>
      <c r="E2684" s="4" t="s">
        <v>19426</v>
      </c>
      <c r="F2684" s="4">
        <v>0.24093609741341299</v>
      </c>
      <c r="G2684" s="4">
        <v>0.123234372420059</v>
      </c>
      <c r="H2684" s="4">
        <v>-0.117701724993353</v>
      </c>
      <c r="I2684" s="4" t="s">
        <v>10618</v>
      </c>
      <c r="J2684" s="4">
        <v>183546337</v>
      </c>
      <c r="K2684" s="4">
        <v>183547103</v>
      </c>
      <c r="L2684" s="4" t="s">
        <v>19424</v>
      </c>
      <c r="M2684" s="6" t="s">
        <v>14320</v>
      </c>
    </row>
    <row r="2685" spans="1:13" x14ac:dyDescent="0.25">
      <c r="A2685" s="3" t="s">
        <v>22418</v>
      </c>
      <c r="B2685" s="4" t="s">
        <v>22419</v>
      </c>
      <c r="C2685" s="4">
        <v>1.17030306092903E-3</v>
      </c>
      <c r="D2685" s="4">
        <v>1.7666922250532902E-2</v>
      </c>
      <c r="E2685" s="4" t="s">
        <v>22425</v>
      </c>
      <c r="F2685" s="4">
        <v>0.32168419109883001</v>
      </c>
      <c r="G2685" s="4">
        <v>0.28433430871273002</v>
      </c>
      <c r="H2685" s="4">
        <v>-3.7349882386099903E-2</v>
      </c>
      <c r="I2685" s="4" t="s">
        <v>10618</v>
      </c>
      <c r="J2685" s="4">
        <v>63447614</v>
      </c>
      <c r="K2685" s="4">
        <v>63453918</v>
      </c>
      <c r="L2685" s="4" t="s">
        <v>22421</v>
      </c>
      <c r="M2685" s="6" t="s">
        <v>14320</v>
      </c>
    </row>
    <row r="2686" spans="1:13" x14ac:dyDescent="0.25">
      <c r="A2686" s="3" t="s">
        <v>22413</v>
      </c>
      <c r="B2686" s="4" t="s">
        <v>14104</v>
      </c>
      <c r="C2686" s="4">
        <v>1.1660609981492701E-3</v>
      </c>
      <c r="D2686" s="4">
        <v>1.7619974150675E-2</v>
      </c>
      <c r="E2686" s="4" t="s">
        <v>22414</v>
      </c>
      <c r="F2686" s="4">
        <v>4.81531190811317E-2</v>
      </c>
      <c r="G2686" s="4">
        <v>9.2862601951848894E-2</v>
      </c>
      <c r="H2686" s="4">
        <v>4.4709482870717202E-2</v>
      </c>
      <c r="I2686" s="4" t="s">
        <v>10622</v>
      </c>
      <c r="J2686" s="4">
        <v>97446353</v>
      </c>
      <c r="K2686" s="4">
        <v>97450357</v>
      </c>
      <c r="L2686" s="4" t="s">
        <v>22415</v>
      </c>
      <c r="M2686" s="6" t="s">
        <v>14320</v>
      </c>
    </row>
    <row r="2687" spans="1:13" x14ac:dyDescent="0.25">
      <c r="A2687" s="3" t="s">
        <v>19422</v>
      </c>
      <c r="B2687" s="4" t="s">
        <v>13641</v>
      </c>
      <c r="C2687" s="4">
        <v>1.25909626833084E-4</v>
      </c>
      <c r="D2687" s="4">
        <v>3.6905036384747899E-3</v>
      </c>
      <c r="E2687" s="4" t="s">
        <v>19427</v>
      </c>
      <c r="F2687" s="4">
        <v>0.191277833554373</v>
      </c>
      <c r="G2687" s="4">
        <v>0.464133343804773</v>
      </c>
      <c r="H2687" s="4">
        <v>0.2728555102504</v>
      </c>
      <c r="I2687" s="4" t="s">
        <v>10618</v>
      </c>
      <c r="J2687" s="4">
        <v>183546337</v>
      </c>
      <c r="K2687" s="4">
        <v>183549208</v>
      </c>
      <c r="L2687" s="4" t="s">
        <v>19424</v>
      </c>
      <c r="M2687" s="6" t="s">
        <v>14320</v>
      </c>
    </row>
    <row r="2688" spans="1:13" x14ac:dyDescent="0.25">
      <c r="A2688" s="3" t="s">
        <v>19422</v>
      </c>
      <c r="B2688" s="4" t="s">
        <v>13641</v>
      </c>
      <c r="C2688" s="4">
        <v>1.25909626833084E-4</v>
      </c>
      <c r="D2688" s="4">
        <v>3.6905036384747899E-3</v>
      </c>
      <c r="E2688" s="4" t="s">
        <v>19428</v>
      </c>
      <c r="F2688" s="4">
        <v>0.189710527489692</v>
      </c>
      <c r="G2688" s="4">
        <v>0.11408945604441301</v>
      </c>
      <c r="H2688" s="4">
        <v>-7.56210714452792E-2</v>
      </c>
      <c r="I2688" s="4" t="s">
        <v>10618</v>
      </c>
      <c r="J2688" s="4">
        <v>183547252</v>
      </c>
      <c r="K2688" s="4">
        <v>183549208</v>
      </c>
      <c r="L2688" s="4" t="s">
        <v>19424</v>
      </c>
      <c r="M2688" s="6" t="s">
        <v>14320</v>
      </c>
    </row>
    <row r="2689" spans="1:13" x14ac:dyDescent="0.25">
      <c r="A2689" s="3" t="s">
        <v>15258</v>
      </c>
      <c r="B2689" s="4" t="s">
        <v>15259</v>
      </c>
      <c r="C2689" s="4">
        <v>1.16322004043496E-3</v>
      </c>
      <c r="D2689" s="4">
        <v>1.7600544743376401E-2</v>
      </c>
      <c r="E2689" s="4" t="s">
        <v>15330</v>
      </c>
      <c r="F2689" s="4">
        <v>1.52903173120647E-2</v>
      </c>
      <c r="G2689" s="4">
        <v>5.0684971464553998E-3</v>
      </c>
      <c r="H2689" s="4">
        <v>-1.02218201656093E-2</v>
      </c>
      <c r="I2689" s="4" t="s">
        <v>10621</v>
      </c>
      <c r="J2689" s="4">
        <v>231463312</v>
      </c>
      <c r="K2689" s="4">
        <v>231464336</v>
      </c>
      <c r="L2689" s="4" t="s">
        <v>15261</v>
      </c>
      <c r="M2689" s="6" t="s">
        <v>14320</v>
      </c>
    </row>
    <row r="2690" spans="1:13" x14ac:dyDescent="0.25">
      <c r="A2690" s="3" t="s">
        <v>15258</v>
      </c>
      <c r="B2690" s="4" t="s">
        <v>15259</v>
      </c>
      <c r="C2690" s="4">
        <v>1.16322004043496E-3</v>
      </c>
      <c r="D2690" s="4">
        <v>1.7600544743376401E-2</v>
      </c>
      <c r="E2690" s="4" t="s">
        <v>15260</v>
      </c>
      <c r="F2690" s="4">
        <v>1.19081053158476E-2</v>
      </c>
      <c r="G2690" s="4">
        <v>1.9175458435538399E-3</v>
      </c>
      <c r="H2690" s="4">
        <v>-9.9905594722937401E-3</v>
      </c>
      <c r="I2690" s="4" t="s">
        <v>10621</v>
      </c>
      <c r="J2690" s="4">
        <v>231463316</v>
      </c>
      <c r="K2690" s="4">
        <v>231464143</v>
      </c>
      <c r="L2690" s="4" t="s">
        <v>15261</v>
      </c>
      <c r="M2690" s="6" t="s">
        <v>14320</v>
      </c>
    </row>
    <row r="2691" spans="1:13" x14ac:dyDescent="0.25">
      <c r="A2691" s="3" t="s">
        <v>15258</v>
      </c>
      <c r="B2691" s="4" t="s">
        <v>15259</v>
      </c>
      <c r="C2691" s="4">
        <v>1.16322004043496E-3</v>
      </c>
      <c r="D2691" s="4">
        <v>1.7600544743376401E-2</v>
      </c>
      <c r="E2691" s="4" t="s">
        <v>15858</v>
      </c>
      <c r="F2691" s="4">
        <v>0.97280157737208806</v>
      </c>
      <c r="G2691" s="4">
        <v>0.99301395700999096</v>
      </c>
      <c r="H2691" s="4">
        <v>2.0212379637903E-2</v>
      </c>
      <c r="I2691" s="4" t="s">
        <v>10621</v>
      </c>
      <c r="J2691" s="4">
        <v>231463316</v>
      </c>
      <c r="K2691" s="4">
        <v>231464336</v>
      </c>
      <c r="L2691" s="4" t="s">
        <v>15261</v>
      </c>
      <c r="M2691" s="6" t="s">
        <v>14320</v>
      </c>
    </row>
    <row r="2692" spans="1:13" x14ac:dyDescent="0.25">
      <c r="A2692" s="3" t="s">
        <v>19429</v>
      </c>
      <c r="B2692" s="4" t="s">
        <v>12667</v>
      </c>
      <c r="C2692" s="4">
        <v>1.26684643669424E-4</v>
      </c>
      <c r="D2692" s="4">
        <v>3.6923591649268101E-3</v>
      </c>
      <c r="E2692" s="4" t="s">
        <v>19430</v>
      </c>
      <c r="F2692" s="4">
        <v>0.475057740083493</v>
      </c>
      <c r="G2692" s="4">
        <v>0.20991846453071</v>
      </c>
      <c r="H2692" s="4">
        <v>-0.26513927555278299</v>
      </c>
      <c r="I2692" s="4" t="s">
        <v>10624</v>
      </c>
      <c r="J2692" s="4">
        <v>33644903</v>
      </c>
      <c r="K2692" s="4">
        <v>33645282</v>
      </c>
      <c r="L2692" s="4" t="s">
        <v>19431</v>
      </c>
      <c r="M2692" s="6" t="s">
        <v>14320</v>
      </c>
    </row>
    <row r="2693" spans="1:13" x14ac:dyDescent="0.25">
      <c r="A2693" s="3" t="s">
        <v>19429</v>
      </c>
      <c r="B2693" s="4" t="s">
        <v>12667</v>
      </c>
      <c r="C2693" s="4">
        <v>1.26684643669424E-4</v>
      </c>
      <c r="D2693" s="4">
        <v>3.6923591649268101E-3</v>
      </c>
      <c r="E2693" s="4" t="s">
        <v>19432</v>
      </c>
      <c r="F2693" s="4">
        <v>0.49851634840167702</v>
      </c>
      <c r="G2693" s="4">
        <v>0.69793968716297605</v>
      </c>
      <c r="H2693" s="4">
        <v>0.199423338761299</v>
      </c>
      <c r="I2693" s="4" t="s">
        <v>10624</v>
      </c>
      <c r="J2693" s="4">
        <v>33644903</v>
      </c>
      <c r="K2693" s="4">
        <v>33658974</v>
      </c>
      <c r="L2693" s="4" t="s">
        <v>19431</v>
      </c>
      <c r="M2693" s="6" t="s">
        <v>14320</v>
      </c>
    </row>
    <row r="2694" spans="1:13" x14ac:dyDescent="0.25">
      <c r="A2694" s="3" t="s">
        <v>19429</v>
      </c>
      <c r="B2694" s="4" t="s">
        <v>12667</v>
      </c>
      <c r="C2694" s="4">
        <v>1.26684643669424E-4</v>
      </c>
      <c r="D2694" s="4">
        <v>3.6923591649268101E-3</v>
      </c>
      <c r="E2694" s="4" t="s">
        <v>19433</v>
      </c>
      <c r="F2694" s="4">
        <v>2.6425911514830099E-2</v>
      </c>
      <c r="G2694" s="4">
        <v>9.2141848306313695E-2</v>
      </c>
      <c r="H2694" s="4">
        <v>6.5715936791483603E-2</v>
      </c>
      <c r="I2694" s="4" t="s">
        <v>10624</v>
      </c>
      <c r="J2694" s="4">
        <v>33644903</v>
      </c>
      <c r="K2694" s="4">
        <v>33663445</v>
      </c>
      <c r="L2694" s="4" t="s">
        <v>19431</v>
      </c>
      <c r="M2694" s="6" t="s">
        <v>14320</v>
      </c>
    </row>
    <row r="2695" spans="1:13" x14ac:dyDescent="0.25">
      <c r="A2695" s="3" t="s">
        <v>22379</v>
      </c>
      <c r="B2695" s="4" t="s">
        <v>22380</v>
      </c>
      <c r="C2695" s="4">
        <v>1.1600507128222701E-3</v>
      </c>
      <c r="D2695" s="4">
        <v>1.7580359585555799E-2</v>
      </c>
      <c r="E2695" s="4" t="s">
        <v>22381</v>
      </c>
      <c r="F2695" s="4">
        <v>0.39039446402773098</v>
      </c>
      <c r="G2695" s="4">
        <v>0.38965975246480899</v>
      </c>
      <c r="H2695" s="4">
        <v>-7.3471156292215201E-4</v>
      </c>
      <c r="I2695" s="4" t="s">
        <v>10629</v>
      </c>
      <c r="J2695" s="4">
        <v>110942168</v>
      </c>
      <c r="K2695" s="4">
        <v>110972073</v>
      </c>
      <c r="L2695" s="4" t="s">
        <v>22382</v>
      </c>
      <c r="M2695" s="6" t="s">
        <v>14320</v>
      </c>
    </row>
    <row r="2696" spans="1:13" x14ac:dyDescent="0.25">
      <c r="A2696" s="3" t="s">
        <v>22379</v>
      </c>
      <c r="B2696" s="4" t="s">
        <v>22380</v>
      </c>
      <c r="C2696" s="4">
        <v>1.1600507128222701E-3</v>
      </c>
      <c r="D2696" s="4">
        <v>1.7580359585555799E-2</v>
      </c>
      <c r="E2696" s="4" t="s">
        <v>22383</v>
      </c>
      <c r="F2696" s="4">
        <v>6.64963916889368E-3</v>
      </c>
      <c r="G2696" s="4">
        <v>6.4949947825930004E-3</v>
      </c>
      <c r="H2696" s="4">
        <v>-1.5464438630068499E-4</v>
      </c>
      <c r="I2696" s="4" t="s">
        <v>10629</v>
      </c>
      <c r="J2696" s="4">
        <v>110942168</v>
      </c>
      <c r="K2696" s="4">
        <v>111038167</v>
      </c>
      <c r="L2696" s="4" t="s">
        <v>22382</v>
      </c>
      <c r="M2696" s="6" t="s">
        <v>14468</v>
      </c>
    </row>
    <row r="2697" spans="1:13" x14ac:dyDescent="0.25">
      <c r="A2697" s="3" t="s">
        <v>22379</v>
      </c>
      <c r="B2697" s="4" t="s">
        <v>22380</v>
      </c>
      <c r="C2697" s="4">
        <v>1.1600507128222701E-3</v>
      </c>
      <c r="D2697" s="4">
        <v>1.7580359585555799E-2</v>
      </c>
      <c r="E2697" s="4" t="s">
        <v>22384</v>
      </c>
      <c r="F2697" s="4">
        <v>0.31592644995785701</v>
      </c>
      <c r="G2697" s="4">
        <v>0.28853315854726003</v>
      </c>
      <c r="H2697" s="4">
        <v>-2.7393291410597102E-2</v>
      </c>
      <c r="I2697" s="4" t="s">
        <v>10629</v>
      </c>
      <c r="J2697" s="4">
        <v>110972220</v>
      </c>
      <c r="K2697" s="4">
        <v>110973481</v>
      </c>
      <c r="L2697" s="4" t="s">
        <v>22382</v>
      </c>
      <c r="M2697" s="6" t="s">
        <v>14320</v>
      </c>
    </row>
    <row r="2698" spans="1:13" x14ac:dyDescent="0.25">
      <c r="A2698" s="3" t="s">
        <v>22379</v>
      </c>
      <c r="B2698" s="4" t="s">
        <v>22380</v>
      </c>
      <c r="C2698" s="4">
        <v>1.1600507128222701E-3</v>
      </c>
      <c r="D2698" s="4">
        <v>1.7580359585555799E-2</v>
      </c>
      <c r="E2698" s="4" t="s">
        <v>22385</v>
      </c>
      <c r="F2698" s="4">
        <v>2.1784930573434998E-3</v>
      </c>
      <c r="G2698" s="4">
        <v>4.64773572640654E-3</v>
      </c>
      <c r="H2698" s="4">
        <v>2.4692426690630402E-3</v>
      </c>
      <c r="I2698" s="4" t="s">
        <v>10629</v>
      </c>
      <c r="J2698" s="4">
        <v>110972220</v>
      </c>
      <c r="K2698" s="4">
        <v>111037841</v>
      </c>
      <c r="L2698" s="4" t="s">
        <v>22382</v>
      </c>
      <c r="M2698" s="6" t="s">
        <v>14320</v>
      </c>
    </row>
    <row r="2699" spans="1:13" x14ac:dyDescent="0.25">
      <c r="A2699" s="3" t="s">
        <v>22379</v>
      </c>
      <c r="B2699" s="4" t="s">
        <v>22380</v>
      </c>
      <c r="C2699" s="4">
        <v>1.1600507128222701E-3</v>
      </c>
      <c r="D2699" s="4">
        <v>1.7580359585555799E-2</v>
      </c>
      <c r="E2699" s="4" t="s">
        <v>22386</v>
      </c>
      <c r="F2699" s="4">
        <v>3.8915433651026802E-3</v>
      </c>
      <c r="G2699" s="4">
        <v>8.4937971284737897E-3</v>
      </c>
      <c r="H2699" s="4">
        <v>4.60225376337111E-3</v>
      </c>
      <c r="I2699" s="4" t="s">
        <v>10629</v>
      </c>
      <c r="J2699" s="4">
        <v>110972220</v>
      </c>
      <c r="K2699" s="4">
        <v>111038167</v>
      </c>
      <c r="L2699" s="4" t="s">
        <v>22382</v>
      </c>
      <c r="M2699" s="6" t="s">
        <v>14468</v>
      </c>
    </row>
    <row r="2700" spans="1:13" x14ac:dyDescent="0.25">
      <c r="A2700" s="3" t="s">
        <v>22379</v>
      </c>
      <c r="B2700" s="4" t="s">
        <v>22380</v>
      </c>
      <c r="C2700" s="4">
        <v>1.1600507128222701E-3</v>
      </c>
      <c r="D2700" s="4">
        <v>1.7580359585555799E-2</v>
      </c>
      <c r="E2700" s="4" t="s">
        <v>22387</v>
      </c>
      <c r="F2700" s="4">
        <v>1.6163012941548999E-2</v>
      </c>
      <c r="G2700" s="4">
        <v>8.4131945859863607E-3</v>
      </c>
      <c r="H2700" s="4">
        <v>-7.7498183555625997E-3</v>
      </c>
      <c r="I2700" s="4" t="s">
        <v>10629</v>
      </c>
      <c r="J2700" s="4">
        <v>110973558</v>
      </c>
      <c r="K2700" s="4">
        <v>110999393</v>
      </c>
      <c r="L2700" s="4" t="s">
        <v>22382</v>
      </c>
      <c r="M2700" s="6" t="s">
        <v>14320</v>
      </c>
    </row>
    <row r="2701" spans="1:13" x14ac:dyDescent="0.25">
      <c r="A2701" s="3" t="s">
        <v>22379</v>
      </c>
      <c r="B2701" s="4" t="s">
        <v>22380</v>
      </c>
      <c r="C2701" s="4">
        <v>1.1600507128222701E-3</v>
      </c>
      <c r="D2701" s="4">
        <v>1.7580359585555799E-2</v>
      </c>
      <c r="E2701" s="4" t="s">
        <v>22388</v>
      </c>
      <c r="F2701" s="4">
        <v>1.6812754209543201E-2</v>
      </c>
      <c r="G2701" s="4">
        <v>1.6940101604706801E-2</v>
      </c>
      <c r="H2701" s="4">
        <v>1.2734739516360701E-4</v>
      </c>
      <c r="I2701" s="4" t="s">
        <v>10629</v>
      </c>
      <c r="J2701" s="4">
        <v>110973558</v>
      </c>
      <c r="K2701" s="4">
        <v>111005465</v>
      </c>
      <c r="L2701" s="4" t="s">
        <v>22382</v>
      </c>
      <c r="M2701" s="6" t="s">
        <v>14369</v>
      </c>
    </row>
    <row r="2702" spans="1:13" x14ac:dyDescent="0.25">
      <c r="A2702" s="3" t="s">
        <v>22379</v>
      </c>
      <c r="B2702" s="4" t="s">
        <v>22380</v>
      </c>
      <c r="C2702" s="4">
        <v>1.1600507128222701E-3</v>
      </c>
      <c r="D2702" s="4">
        <v>1.7580359585555799E-2</v>
      </c>
      <c r="E2702" s="4" t="s">
        <v>22389</v>
      </c>
      <c r="F2702" s="4">
        <v>8.2699562179882596E-3</v>
      </c>
      <c r="G2702" s="4">
        <v>8.28442413551762E-3</v>
      </c>
      <c r="H2702" s="15">
        <v>1.4467917529358699E-5</v>
      </c>
      <c r="I2702" s="4" t="s">
        <v>10629</v>
      </c>
      <c r="J2702" s="4">
        <v>110973558</v>
      </c>
      <c r="K2702" s="4">
        <v>111009148</v>
      </c>
      <c r="L2702" s="4" t="s">
        <v>22382</v>
      </c>
      <c r="M2702" s="6" t="s">
        <v>14369</v>
      </c>
    </row>
    <row r="2703" spans="1:13" x14ac:dyDescent="0.25">
      <c r="A2703" s="3" t="s">
        <v>22379</v>
      </c>
      <c r="B2703" s="4" t="s">
        <v>22380</v>
      </c>
      <c r="C2703" s="4">
        <v>1.1600507128222701E-3</v>
      </c>
      <c r="D2703" s="4">
        <v>1.7580359585555799E-2</v>
      </c>
      <c r="E2703" s="4" t="s">
        <v>22390</v>
      </c>
      <c r="F2703" s="4">
        <v>1.2558425875468E-2</v>
      </c>
      <c r="G2703" s="4">
        <v>1.55665015213735E-2</v>
      </c>
      <c r="H2703" s="4">
        <v>3.0080756459055502E-3</v>
      </c>
      <c r="I2703" s="4" t="s">
        <v>10629</v>
      </c>
      <c r="J2703" s="4">
        <v>110973558</v>
      </c>
      <c r="K2703" s="4">
        <v>111011548</v>
      </c>
      <c r="L2703" s="4" t="s">
        <v>22382</v>
      </c>
      <c r="M2703" s="6" t="s">
        <v>14369</v>
      </c>
    </row>
    <row r="2704" spans="1:13" x14ac:dyDescent="0.25">
      <c r="A2704" s="3" t="s">
        <v>22379</v>
      </c>
      <c r="B2704" s="4" t="s">
        <v>22380</v>
      </c>
      <c r="C2704" s="4">
        <v>1.1600507128222701E-3</v>
      </c>
      <c r="D2704" s="4">
        <v>1.7580359585555799E-2</v>
      </c>
      <c r="E2704" s="4" t="s">
        <v>22391</v>
      </c>
      <c r="F2704" s="4">
        <v>3.1522910181113598E-3</v>
      </c>
      <c r="G2704" s="4">
        <v>3.2055268689730699E-3</v>
      </c>
      <c r="H2704" s="15">
        <v>5.3235850861711797E-5</v>
      </c>
      <c r="I2704" s="4" t="s">
        <v>10629</v>
      </c>
      <c r="J2704" s="4">
        <v>110973558</v>
      </c>
      <c r="K2704" s="4">
        <v>111035910</v>
      </c>
      <c r="L2704" s="4" t="s">
        <v>22382</v>
      </c>
      <c r="M2704" s="6" t="s">
        <v>14369</v>
      </c>
    </row>
    <row r="2705" spans="1:13" x14ac:dyDescent="0.25">
      <c r="A2705" s="3" t="s">
        <v>22379</v>
      </c>
      <c r="B2705" s="4" t="s">
        <v>22380</v>
      </c>
      <c r="C2705" s="4">
        <v>1.1600507128222701E-3</v>
      </c>
      <c r="D2705" s="4">
        <v>1.7580359585555799E-2</v>
      </c>
      <c r="E2705" s="4" t="s">
        <v>22392</v>
      </c>
      <c r="F2705" s="4">
        <v>1.92087440531655E-3</v>
      </c>
      <c r="G2705" s="4">
        <v>4.1071402564287103E-3</v>
      </c>
      <c r="H2705" s="4">
        <v>2.1862658511121601E-3</v>
      </c>
      <c r="I2705" s="4" t="s">
        <v>10629</v>
      </c>
      <c r="J2705" s="4">
        <v>110973558</v>
      </c>
      <c r="K2705" s="4">
        <v>111036114</v>
      </c>
      <c r="L2705" s="4" t="s">
        <v>22382</v>
      </c>
      <c r="M2705" s="6" t="s">
        <v>14369</v>
      </c>
    </row>
    <row r="2706" spans="1:13" x14ac:dyDescent="0.25">
      <c r="A2706" s="3" t="s">
        <v>22379</v>
      </c>
      <c r="B2706" s="4" t="s">
        <v>22380</v>
      </c>
      <c r="C2706" s="4">
        <v>1.1600507128222701E-3</v>
      </c>
      <c r="D2706" s="4">
        <v>1.7580359585555799E-2</v>
      </c>
      <c r="E2706" s="4" t="s">
        <v>22393</v>
      </c>
      <c r="F2706" s="4">
        <v>2.5092765948457399E-2</v>
      </c>
      <c r="G2706" s="4">
        <v>3.4058314057395497E-2</v>
      </c>
      <c r="H2706" s="4">
        <v>8.9655481089381296E-3</v>
      </c>
      <c r="I2706" s="4" t="s">
        <v>10629</v>
      </c>
      <c r="J2706" s="4">
        <v>110973558</v>
      </c>
      <c r="K2706" s="4">
        <v>111036122</v>
      </c>
      <c r="L2706" s="4" t="s">
        <v>22382</v>
      </c>
      <c r="M2706" s="6" t="s">
        <v>14320</v>
      </c>
    </row>
    <row r="2707" spans="1:13" x14ac:dyDescent="0.25">
      <c r="A2707" s="3" t="s">
        <v>22379</v>
      </c>
      <c r="B2707" s="4" t="s">
        <v>22380</v>
      </c>
      <c r="C2707" s="4">
        <v>1.1600507128222701E-3</v>
      </c>
      <c r="D2707" s="4">
        <v>1.7580359585555799E-2</v>
      </c>
      <c r="E2707" s="4" t="s">
        <v>22394</v>
      </c>
      <c r="F2707" s="4">
        <v>1.9125488347139102E-2</v>
      </c>
      <c r="G2707" s="4">
        <v>1.6362226092165401E-2</v>
      </c>
      <c r="H2707" s="4">
        <v>-2.76326225497369E-3</v>
      </c>
      <c r="I2707" s="4" t="s">
        <v>10629</v>
      </c>
      <c r="J2707" s="4">
        <v>110973558</v>
      </c>
      <c r="K2707" s="4">
        <v>111037841</v>
      </c>
      <c r="L2707" s="4" t="s">
        <v>22382</v>
      </c>
      <c r="M2707" s="6" t="s">
        <v>14320</v>
      </c>
    </row>
    <row r="2708" spans="1:13" x14ac:dyDescent="0.25">
      <c r="A2708" s="3" t="s">
        <v>22379</v>
      </c>
      <c r="B2708" s="4" t="s">
        <v>22380</v>
      </c>
      <c r="C2708" s="4">
        <v>1.1600507128222701E-3</v>
      </c>
      <c r="D2708" s="4">
        <v>1.7580359585555799E-2</v>
      </c>
      <c r="E2708" s="4" t="s">
        <v>22395</v>
      </c>
      <c r="F2708" s="4">
        <v>0.104586591462263</v>
      </c>
      <c r="G2708" s="4">
        <v>0.10569237471981199</v>
      </c>
      <c r="H2708" s="4">
        <v>1.1057832575493299E-3</v>
      </c>
      <c r="I2708" s="4" t="s">
        <v>10629</v>
      </c>
      <c r="J2708" s="4">
        <v>110973558</v>
      </c>
      <c r="K2708" s="4">
        <v>111038167</v>
      </c>
      <c r="L2708" s="4" t="s">
        <v>22382</v>
      </c>
      <c r="M2708" s="6" t="s">
        <v>14320</v>
      </c>
    </row>
    <row r="2709" spans="1:13" x14ac:dyDescent="0.25">
      <c r="A2709" s="3" t="s">
        <v>22379</v>
      </c>
      <c r="B2709" s="4" t="s">
        <v>22380</v>
      </c>
      <c r="C2709" s="4">
        <v>1.1600507128222701E-3</v>
      </c>
      <c r="D2709" s="4">
        <v>1.7580359585555799E-2</v>
      </c>
      <c r="E2709" s="4" t="s">
        <v>22396</v>
      </c>
      <c r="F2709" s="4">
        <v>1.2944297535102201E-2</v>
      </c>
      <c r="G2709" s="4">
        <v>1.2872482720358E-2</v>
      </c>
      <c r="H2709" s="15">
        <v>-7.1814814744242505E-5</v>
      </c>
      <c r="I2709" s="4" t="s">
        <v>10629</v>
      </c>
      <c r="J2709" s="4">
        <v>110973558</v>
      </c>
      <c r="K2709" s="4">
        <v>111038652</v>
      </c>
      <c r="L2709" s="4" t="s">
        <v>22382</v>
      </c>
      <c r="M2709" s="6" t="s">
        <v>14369</v>
      </c>
    </row>
    <row r="2710" spans="1:13" x14ac:dyDescent="0.25">
      <c r="A2710" s="3" t="s">
        <v>22379</v>
      </c>
      <c r="B2710" s="4" t="s">
        <v>22380</v>
      </c>
      <c r="C2710" s="4">
        <v>1.1600507128222701E-3</v>
      </c>
      <c r="D2710" s="4">
        <v>1.7580359585555799E-2</v>
      </c>
      <c r="E2710" s="4" t="s">
        <v>22397</v>
      </c>
      <c r="F2710" s="4">
        <v>3.0873567616309001E-3</v>
      </c>
      <c r="G2710" s="4">
        <v>1.1696671416321E-3</v>
      </c>
      <c r="H2710" s="4">
        <v>-1.9176896199987999E-3</v>
      </c>
      <c r="I2710" s="4" t="s">
        <v>10629</v>
      </c>
      <c r="J2710" s="4">
        <v>110973558</v>
      </c>
      <c r="K2710" s="4">
        <v>111038870</v>
      </c>
      <c r="L2710" s="4" t="s">
        <v>22382</v>
      </c>
      <c r="M2710" s="6" t="s">
        <v>14369</v>
      </c>
    </row>
    <row r="2711" spans="1:13" x14ac:dyDescent="0.25">
      <c r="A2711" s="3" t="s">
        <v>22379</v>
      </c>
      <c r="B2711" s="4" t="s">
        <v>22380</v>
      </c>
      <c r="C2711" s="4">
        <v>1.1600507128222701E-3</v>
      </c>
      <c r="D2711" s="4">
        <v>1.7580359585555799E-2</v>
      </c>
      <c r="E2711" s="4" t="s">
        <v>22398</v>
      </c>
      <c r="F2711" s="4">
        <v>5.3627363539282304E-3</v>
      </c>
      <c r="G2711" s="4">
        <v>4.5414122778133902E-3</v>
      </c>
      <c r="H2711" s="4">
        <v>-8.2132407611483797E-4</v>
      </c>
      <c r="I2711" s="4" t="s">
        <v>10629</v>
      </c>
      <c r="J2711" s="4">
        <v>111005539</v>
      </c>
      <c r="K2711" s="4">
        <v>111009148</v>
      </c>
      <c r="L2711" s="4" t="s">
        <v>22382</v>
      </c>
      <c r="M2711" s="6" t="s">
        <v>14638</v>
      </c>
    </row>
    <row r="2712" spans="1:13" x14ac:dyDescent="0.25">
      <c r="A2712" s="3" t="s">
        <v>22379</v>
      </c>
      <c r="B2712" s="4" t="s">
        <v>22380</v>
      </c>
      <c r="C2712" s="4">
        <v>1.1600507128222701E-3</v>
      </c>
      <c r="D2712" s="4">
        <v>1.7580359585555799E-2</v>
      </c>
      <c r="E2712" s="4" t="s">
        <v>22399</v>
      </c>
      <c r="F2712" s="4">
        <v>7.8693007222990097E-3</v>
      </c>
      <c r="G2712" s="4">
        <v>3.5910958478023599E-3</v>
      </c>
      <c r="H2712" s="4">
        <v>-4.2782048744966503E-3</v>
      </c>
      <c r="I2712" s="4" t="s">
        <v>10629</v>
      </c>
      <c r="J2712" s="4">
        <v>111005539</v>
      </c>
      <c r="K2712" s="4">
        <v>111038167</v>
      </c>
      <c r="L2712" s="4" t="s">
        <v>22382</v>
      </c>
      <c r="M2712" s="6" t="s">
        <v>14439</v>
      </c>
    </row>
    <row r="2713" spans="1:13" x14ac:dyDescent="0.25">
      <c r="A2713" s="3" t="s">
        <v>22379</v>
      </c>
      <c r="B2713" s="4" t="s">
        <v>22380</v>
      </c>
      <c r="C2713" s="4">
        <v>1.1600507128222701E-3</v>
      </c>
      <c r="D2713" s="4">
        <v>1.7580359585555799E-2</v>
      </c>
      <c r="E2713" s="4" t="s">
        <v>22400</v>
      </c>
      <c r="F2713" s="4">
        <v>1.1784944114537E-2</v>
      </c>
      <c r="G2713" s="4">
        <v>9.5248686127986908E-3</v>
      </c>
      <c r="H2713" s="4">
        <v>-2.2600755017382901E-3</v>
      </c>
      <c r="I2713" s="4" t="s">
        <v>10629</v>
      </c>
      <c r="J2713" s="4">
        <v>111009201</v>
      </c>
      <c r="K2713" s="4">
        <v>111011548</v>
      </c>
      <c r="L2713" s="4" t="s">
        <v>22382</v>
      </c>
      <c r="M2713" s="6" t="s">
        <v>14638</v>
      </c>
    </row>
    <row r="2714" spans="1:13" x14ac:dyDescent="0.25">
      <c r="A2714" s="3" t="s">
        <v>22379</v>
      </c>
      <c r="B2714" s="4" t="s">
        <v>22380</v>
      </c>
      <c r="C2714" s="4">
        <v>1.1600507128222701E-3</v>
      </c>
      <c r="D2714" s="4">
        <v>1.7580359585555799E-2</v>
      </c>
      <c r="E2714" s="4" t="s">
        <v>22401</v>
      </c>
      <c r="F2714" s="4">
        <v>3.0748963501511001E-3</v>
      </c>
      <c r="G2714" s="4">
        <v>4.3001817839189204E-3</v>
      </c>
      <c r="H2714" s="4">
        <v>1.2252854337678201E-3</v>
      </c>
      <c r="I2714" s="4" t="s">
        <v>10629</v>
      </c>
      <c r="J2714" s="4">
        <v>111011690</v>
      </c>
      <c r="K2714" s="4">
        <v>111036122</v>
      </c>
      <c r="L2714" s="4" t="s">
        <v>22382</v>
      </c>
      <c r="M2714" s="6" t="s">
        <v>14439</v>
      </c>
    </row>
    <row r="2715" spans="1:13" x14ac:dyDescent="0.25">
      <c r="A2715" s="3" t="s">
        <v>22379</v>
      </c>
      <c r="B2715" s="4" t="s">
        <v>22380</v>
      </c>
      <c r="C2715" s="4">
        <v>1.1600507128222701E-3</v>
      </c>
      <c r="D2715" s="4">
        <v>1.7580359585555799E-2</v>
      </c>
      <c r="E2715" s="4" t="s">
        <v>22402</v>
      </c>
      <c r="F2715" s="4">
        <v>1.76933411924747E-3</v>
      </c>
      <c r="G2715" s="4">
        <v>3.75093725075648E-3</v>
      </c>
      <c r="H2715" s="4">
        <v>1.98160313150901E-3</v>
      </c>
      <c r="I2715" s="4" t="s">
        <v>10629</v>
      </c>
      <c r="J2715" s="4">
        <v>111011690</v>
      </c>
      <c r="K2715" s="4">
        <v>111037841</v>
      </c>
      <c r="L2715" s="4" t="s">
        <v>22382</v>
      </c>
      <c r="M2715" s="6" t="s">
        <v>14439</v>
      </c>
    </row>
    <row r="2716" spans="1:13" x14ac:dyDescent="0.25">
      <c r="A2716" s="3" t="s">
        <v>22379</v>
      </c>
      <c r="B2716" s="4" t="s">
        <v>22380</v>
      </c>
      <c r="C2716" s="4">
        <v>1.1600507128222701E-3</v>
      </c>
      <c r="D2716" s="4">
        <v>1.7580359585555799E-2</v>
      </c>
      <c r="E2716" s="4" t="s">
        <v>22403</v>
      </c>
      <c r="F2716" s="4">
        <v>3.4106173471725801E-3</v>
      </c>
      <c r="G2716" s="4">
        <v>7.3365081443955201E-3</v>
      </c>
      <c r="H2716" s="4">
        <v>3.9258907972229496E-3</v>
      </c>
      <c r="I2716" s="4" t="s">
        <v>10629</v>
      </c>
      <c r="J2716" s="4">
        <v>111011690</v>
      </c>
      <c r="K2716" s="4">
        <v>111038167</v>
      </c>
      <c r="L2716" s="4" t="s">
        <v>22382</v>
      </c>
      <c r="M2716" s="6" t="s">
        <v>14439</v>
      </c>
    </row>
    <row r="2717" spans="1:13" x14ac:dyDescent="0.25">
      <c r="A2717" s="3" t="s">
        <v>22379</v>
      </c>
      <c r="B2717" s="4" t="s">
        <v>22380</v>
      </c>
      <c r="C2717" s="4">
        <v>1.1600507128222701E-3</v>
      </c>
      <c r="D2717" s="4">
        <v>1.7580359585555799E-2</v>
      </c>
      <c r="E2717" s="4" t="s">
        <v>22404</v>
      </c>
      <c r="F2717" s="4">
        <v>5.5617339155511602E-3</v>
      </c>
      <c r="G2717" s="4">
        <v>5.6236285444644001E-3</v>
      </c>
      <c r="H2717" s="15">
        <v>6.1894628913238206E-5</v>
      </c>
      <c r="I2717" s="4" t="s">
        <v>10629</v>
      </c>
      <c r="J2717" s="4">
        <v>111036017</v>
      </c>
      <c r="K2717" s="4">
        <v>111036122</v>
      </c>
      <c r="L2717" s="4" t="s">
        <v>22382</v>
      </c>
      <c r="M2717" s="6" t="s">
        <v>14439</v>
      </c>
    </row>
    <row r="2718" spans="1:13" x14ac:dyDescent="0.25">
      <c r="A2718" s="3" t="s">
        <v>22379</v>
      </c>
      <c r="B2718" s="4" t="s">
        <v>22380</v>
      </c>
      <c r="C2718" s="4">
        <v>1.1600507128222701E-3</v>
      </c>
      <c r="D2718" s="4">
        <v>1.7580359585555799E-2</v>
      </c>
      <c r="E2718" s="4" t="s">
        <v>22405</v>
      </c>
      <c r="F2718" s="4">
        <v>5.0564830857380803E-3</v>
      </c>
      <c r="G2718" s="4">
        <v>8.1665485372016105E-3</v>
      </c>
      <c r="H2718" s="4">
        <v>3.1100654514635302E-3</v>
      </c>
      <c r="I2718" s="4" t="s">
        <v>10629</v>
      </c>
      <c r="J2718" s="4">
        <v>111036201</v>
      </c>
      <c r="K2718" s="4">
        <v>111037841</v>
      </c>
      <c r="L2718" s="4" t="s">
        <v>22382</v>
      </c>
      <c r="M2718" s="6" t="s">
        <v>14468</v>
      </c>
    </row>
    <row r="2719" spans="1:13" x14ac:dyDescent="0.25">
      <c r="A2719" s="3" t="s">
        <v>22379</v>
      </c>
      <c r="B2719" s="4" t="s">
        <v>22380</v>
      </c>
      <c r="C2719" s="4">
        <v>1.1600507128222701E-3</v>
      </c>
      <c r="D2719" s="4">
        <v>1.7580359585555799E-2</v>
      </c>
      <c r="E2719" s="4" t="s">
        <v>22406</v>
      </c>
      <c r="F2719" s="4">
        <v>1.33555496918791E-2</v>
      </c>
      <c r="G2719" s="4">
        <v>2.8663426646957601E-2</v>
      </c>
      <c r="H2719" s="4">
        <v>1.53078769550785E-2</v>
      </c>
      <c r="I2719" s="4" t="s">
        <v>10629</v>
      </c>
      <c r="J2719" s="4">
        <v>111036201</v>
      </c>
      <c r="K2719" s="4">
        <v>111038167</v>
      </c>
      <c r="L2719" s="4" t="s">
        <v>22382</v>
      </c>
      <c r="M2719" s="6" t="s">
        <v>14320</v>
      </c>
    </row>
    <row r="2720" spans="1:13" x14ac:dyDescent="0.25">
      <c r="A2720" s="3" t="s">
        <v>22372</v>
      </c>
      <c r="B2720" s="4" t="s">
        <v>22373</v>
      </c>
      <c r="C2720" s="4">
        <v>1.1588422995487001E-3</v>
      </c>
      <c r="D2720" s="4">
        <v>1.7579163304265101E-2</v>
      </c>
      <c r="E2720" s="4" t="s">
        <v>22374</v>
      </c>
      <c r="F2720" s="4">
        <v>0.43904272618502099</v>
      </c>
      <c r="G2720" s="4">
        <v>0.43844584122879099</v>
      </c>
      <c r="H2720" s="4">
        <v>-5.9688495623083605E-4</v>
      </c>
      <c r="I2720" s="4" t="s">
        <v>10646</v>
      </c>
      <c r="J2720" s="4">
        <v>2795244</v>
      </c>
      <c r="K2720" s="4">
        <v>2797138</v>
      </c>
      <c r="L2720" s="4" t="s">
        <v>22375</v>
      </c>
      <c r="M2720" s="6" t="s">
        <v>14320</v>
      </c>
    </row>
    <row r="2721" spans="1:13" x14ac:dyDescent="0.25">
      <c r="A2721" s="3" t="s">
        <v>22372</v>
      </c>
      <c r="B2721" s="4" t="s">
        <v>22373</v>
      </c>
      <c r="C2721" s="4">
        <v>1.1588422995487001E-3</v>
      </c>
      <c r="D2721" s="4">
        <v>1.7579163304265101E-2</v>
      </c>
      <c r="E2721" s="4" t="s">
        <v>22376</v>
      </c>
      <c r="F2721" s="4">
        <v>2.4511891400050102E-2</v>
      </c>
      <c r="G2721" s="4">
        <v>4.0597612182584099E-3</v>
      </c>
      <c r="H2721" s="4">
        <v>-2.0452130181791699E-2</v>
      </c>
      <c r="I2721" s="4" t="s">
        <v>10646</v>
      </c>
      <c r="J2721" s="4">
        <v>2795244</v>
      </c>
      <c r="K2721" s="4">
        <v>2797729</v>
      </c>
      <c r="L2721" s="4" t="s">
        <v>22375</v>
      </c>
      <c r="M2721" s="6" t="s">
        <v>14468</v>
      </c>
    </row>
    <row r="2722" spans="1:13" x14ac:dyDescent="0.25">
      <c r="A2722" s="3" t="s">
        <v>22372</v>
      </c>
      <c r="B2722" s="4" t="s">
        <v>22373</v>
      </c>
      <c r="C2722" s="4">
        <v>1.1588422995487001E-3</v>
      </c>
      <c r="D2722" s="4">
        <v>1.7579163304265101E-2</v>
      </c>
      <c r="E2722" s="4" t="s">
        <v>22377</v>
      </c>
      <c r="F2722" s="4">
        <v>1.8200640963569999E-2</v>
      </c>
      <c r="G2722" s="4">
        <v>1.0454260369948801E-2</v>
      </c>
      <c r="H2722" s="4">
        <v>-7.7463805936212301E-3</v>
      </c>
      <c r="I2722" s="4" t="s">
        <v>10646</v>
      </c>
      <c r="J2722" s="4">
        <v>2796964</v>
      </c>
      <c r="K2722" s="4">
        <v>2797138</v>
      </c>
      <c r="L2722" s="4" t="s">
        <v>22375</v>
      </c>
      <c r="M2722" s="6" t="s">
        <v>14320</v>
      </c>
    </row>
    <row r="2723" spans="1:13" x14ac:dyDescent="0.25">
      <c r="A2723" s="3" t="s">
        <v>22372</v>
      </c>
      <c r="B2723" s="4" t="s">
        <v>22373</v>
      </c>
      <c r="C2723" s="4">
        <v>1.1588422995487001E-3</v>
      </c>
      <c r="D2723" s="4">
        <v>1.7579163304265101E-2</v>
      </c>
      <c r="E2723" s="4" t="s">
        <v>22378</v>
      </c>
      <c r="F2723" s="4">
        <v>0.51824474145135802</v>
      </c>
      <c r="G2723" s="4">
        <v>0.54704013718300204</v>
      </c>
      <c r="H2723" s="4">
        <v>2.8795395731643799E-2</v>
      </c>
      <c r="I2723" s="4" t="s">
        <v>10646</v>
      </c>
      <c r="J2723" s="4">
        <v>2797282</v>
      </c>
      <c r="K2723" s="4">
        <v>2797729</v>
      </c>
      <c r="L2723" s="4" t="s">
        <v>22375</v>
      </c>
      <c r="M2723" s="6" t="s">
        <v>14320</v>
      </c>
    </row>
    <row r="2724" spans="1:13" x14ac:dyDescent="0.25">
      <c r="A2724" s="3" t="s">
        <v>22365</v>
      </c>
      <c r="B2724" s="4" t="s">
        <v>10696</v>
      </c>
      <c r="C2724" s="4">
        <v>1.15211948763318E-3</v>
      </c>
      <c r="D2724" s="4">
        <v>1.7494231907827101E-2</v>
      </c>
      <c r="E2724" s="4" t="s">
        <v>22366</v>
      </c>
      <c r="F2724" s="4">
        <v>9.8182466558248103E-3</v>
      </c>
      <c r="G2724" s="4">
        <v>7.3016611429324299E-3</v>
      </c>
      <c r="H2724" s="4">
        <v>-2.51658551289238E-3</v>
      </c>
      <c r="I2724" s="4" t="s">
        <v>10624</v>
      </c>
      <c r="J2724" s="4">
        <v>195868709</v>
      </c>
      <c r="K2724" s="4">
        <v>195868875</v>
      </c>
      <c r="L2724" s="4" t="s">
        <v>22367</v>
      </c>
      <c r="M2724" s="6" t="s">
        <v>14369</v>
      </c>
    </row>
    <row r="2725" spans="1:13" x14ac:dyDescent="0.25">
      <c r="A2725" s="3" t="s">
        <v>19434</v>
      </c>
      <c r="B2725" s="4" t="s">
        <v>12949</v>
      </c>
      <c r="C2725" s="4">
        <v>1.2647807871874199E-4</v>
      </c>
      <c r="D2725" s="4">
        <v>3.6923591649268101E-3</v>
      </c>
      <c r="E2725" s="4" t="s">
        <v>19435</v>
      </c>
      <c r="F2725" s="4">
        <v>0.74546055048271398</v>
      </c>
      <c r="G2725" s="4">
        <v>0.92328664514054604</v>
      </c>
      <c r="H2725" s="4">
        <v>0.177826094657832</v>
      </c>
      <c r="I2725" s="4" t="s">
        <v>10647</v>
      </c>
      <c r="J2725" s="4">
        <v>21940873</v>
      </c>
      <c r="K2725" s="4">
        <v>21967196</v>
      </c>
      <c r="L2725" s="4" t="s">
        <v>19436</v>
      </c>
      <c r="M2725" s="6" t="s">
        <v>14320</v>
      </c>
    </row>
    <row r="2726" spans="1:13" x14ac:dyDescent="0.25">
      <c r="A2726" s="3" t="s">
        <v>19434</v>
      </c>
      <c r="B2726" s="4" t="s">
        <v>12949</v>
      </c>
      <c r="C2726" s="4">
        <v>1.2647807871874199E-4</v>
      </c>
      <c r="D2726" s="4">
        <v>3.6923591649268101E-3</v>
      </c>
      <c r="E2726" s="4" t="s">
        <v>19438</v>
      </c>
      <c r="F2726" s="4">
        <v>0.186252070751666</v>
      </c>
      <c r="G2726" s="4">
        <v>3.19008684435797E-2</v>
      </c>
      <c r="H2726" s="4">
        <v>-0.15435120230808599</v>
      </c>
      <c r="I2726" s="4" t="s">
        <v>10647</v>
      </c>
      <c r="J2726" s="4">
        <v>21959989</v>
      </c>
      <c r="K2726" s="4">
        <v>21967196</v>
      </c>
      <c r="L2726" s="4" t="s">
        <v>19436</v>
      </c>
      <c r="M2726" s="6" t="s">
        <v>14369</v>
      </c>
    </row>
    <row r="2727" spans="1:13" x14ac:dyDescent="0.25">
      <c r="A2727" s="3" t="s">
        <v>22365</v>
      </c>
      <c r="B2727" s="4" t="s">
        <v>10696</v>
      </c>
      <c r="C2727" s="4">
        <v>1.15211948763318E-3</v>
      </c>
      <c r="D2727" s="4">
        <v>1.7494231907827101E-2</v>
      </c>
      <c r="E2727" s="4" t="s">
        <v>22370</v>
      </c>
      <c r="F2727" s="4">
        <v>4.9749260567436698E-3</v>
      </c>
      <c r="G2727" s="4">
        <v>5.61876333204762E-3</v>
      </c>
      <c r="H2727" s="4">
        <v>6.4383727530395105E-4</v>
      </c>
      <c r="I2727" s="4" t="s">
        <v>10624</v>
      </c>
      <c r="J2727" s="4">
        <v>195869035</v>
      </c>
      <c r="K2727" s="4">
        <v>195869497</v>
      </c>
      <c r="L2727" s="4" t="s">
        <v>22367</v>
      </c>
      <c r="M2727" s="6" t="s">
        <v>14439</v>
      </c>
    </row>
    <row r="2728" spans="1:13" x14ac:dyDescent="0.25">
      <c r="A2728" s="3" t="s">
        <v>14794</v>
      </c>
      <c r="B2728" s="4" t="s">
        <v>14795</v>
      </c>
      <c r="C2728" s="4">
        <v>1.2790849708768401E-4</v>
      </c>
      <c r="D2728" s="4">
        <v>3.7210613993882398E-3</v>
      </c>
      <c r="E2728" s="4" t="s">
        <v>16032</v>
      </c>
      <c r="F2728" s="4">
        <v>0.89657224566750604</v>
      </c>
      <c r="G2728" s="4">
        <v>0.98467905836604697</v>
      </c>
      <c r="H2728" s="4">
        <v>8.8106812698540399E-2</v>
      </c>
      <c r="I2728" s="4" t="s">
        <v>10621</v>
      </c>
      <c r="J2728" s="4">
        <v>219501579</v>
      </c>
      <c r="K2728" s="4">
        <v>219501851</v>
      </c>
      <c r="L2728" s="4" t="s">
        <v>14797</v>
      </c>
      <c r="M2728" s="6" t="s">
        <v>14320</v>
      </c>
    </row>
    <row r="2729" spans="1:13" x14ac:dyDescent="0.25">
      <c r="A2729" s="3" t="s">
        <v>22357</v>
      </c>
      <c r="B2729" s="4" t="s">
        <v>22358</v>
      </c>
      <c r="C2729" s="4">
        <v>1.1479237440832301E-3</v>
      </c>
      <c r="D2729" s="4">
        <v>1.74475440946401E-2</v>
      </c>
      <c r="E2729" s="4" t="s">
        <v>22359</v>
      </c>
      <c r="F2729" s="4">
        <v>0.40435003635990702</v>
      </c>
      <c r="G2729" s="4">
        <v>0.42420118827173398</v>
      </c>
      <c r="H2729" s="4">
        <v>1.9851151911826799E-2</v>
      </c>
      <c r="I2729" s="4" t="s">
        <v>10616</v>
      </c>
      <c r="J2729" s="4">
        <v>42929721</v>
      </c>
      <c r="K2729" s="4">
        <v>42934475</v>
      </c>
      <c r="L2729" s="4" t="s">
        <v>22360</v>
      </c>
      <c r="M2729" s="6" t="s">
        <v>14320</v>
      </c>
    </row>
    <row r="2730" spans="1:13" x14ac:dyDescent="0.25">
      <c r="A2730" s="3" t="s">
        <v>22357</v>
      </c>
      <c r="B2730" s="4" t="s">
        <v>22358</v>
      </c>
      <c r="C2730" s="4">
        <v>1.1479237440832301E-3</v>
      </c>
      <c r="D2730" s="4">
        <v>1.74475440946401E-2</v>
      </c>
      <c r="E2730" s="4" t="s">
        <v>22361</v>
      </c>
      <c r="F2730" s="4">
        <v>4.6660372322517997E-2</v>
      </c>
      <c r="G2730" s="4">
        <v>3.8472333853080097E-2</v>
      </c>
      <c r="H2730" s="4">
        <v>-8.1880384694378704E-3</v>
      </c>
      <c r="I2730" s="4" t="s">
        <v>10616</v>
      </c>
      <c r="J2730" s="4">
        <v>42929721</v>
      </c>
      <c r="K2730" s="4">
        <v>42935574</v>
      </c>
      <c r="L2730" s="4" t="s">
        <v>22360</v>
      </c>
      <c r="M2730" s="6" t="s">
        <v>14468</v>
      </c>
    </row>
    <row r="2731" spans="1:13" x14ac:dyDescent="0.25">
      <c r="A2731" s="3" t="s">
        <v>22357</v>
      </c>
      <c r="B2731" s="4" t="s">
        <v>22358</v>
      </c>
      <c r="C2731" s="4">
        <v>1.1479237440832301E-3</v>
      </c>
      <c r="D2731" s="4">
        <v>1.74475440946401E-2</v>
      </c>
      <c r="E2731" s="4" t="s">
        <v>22362</v>
      </c>
      <c r="F2731" s="4">
        <v>8.0751703911221898E-2</v>
      </c>
      <c r="G2731" s="4">
        <v>3.8938247630128597E-2</v>
      </c>
      <c r="H2731" s="4">
        <v>-4.18134562810933E-2</v>
      </c>
      <c r="I2731" s="4" t="s">
        <v>10616</v>
      </c>
      <c r="J2731" s="4">
        <v>42934598</v>
      </c>
      <c r="K2731" s="4">
        <v>42935412</v>
      </c>
      <c r="L2731" s="4" t="s">
        <v>22360</v>
      </c>
      <c r="M2731" s="6" t="s">
        <v>14439</v>
      </c>
    </row>
    <row r="2732" spans="1:13" x14ac:dyDescent="0.25">
      <c r="A2732" s="3" t="s">
        <v>14794</v>
      </c>
      <c r="B2732" s="4" t="s">
        <v>14795</v>
      </c>
      <c r="C2732" s="4">
        <v>1.2790849708768401E-4</v>
      </c>
      <c r="D2732" s="4">
        <v>3.7210613993882398E-3</v>
      </c>
      <c r="E2732" s="4" t="s">
        <v>14796</v>
      </c>
      <c r="F2732" s="4">
        <v>0.103427754332494</v>
      </c>
      <c r="G2732" s="4">
        <v>1.5320941633953099E-2</v>
      </c>
      <c r="H2732" s="4">
        <v>-8.8106812698540496E-2</v>
      </c>
      <c r="I2732" s="4" t="s">
        <v>10621</v>
      </c>
      <c r="J2732" s="4">
        <v>219501579</v>
      </c>
      <c r="K2732" s="4">
        <v>219501912</v>
      </c>
      <c r="L2732" s="4" t="s">
        <v>14797</v>
      </c>
      <c r="M2732" s="6" t="s">
        <v>14320</v>
      </c>
    </row>
    <row r="2733" spans="1:13" x14ac:dyDescent="0.25">
      <c r="A2733" s="3" t="s">
        <v>22357</v>
      </c>
      <c r="B2733" s="4" t="s">
        <v>22358</v>
      </c>
      <c r="C2733" s="4">
        <v>1.1479237440832301E-3</v>
      </c>
      <c r="D2733" s="4">
        <v>1.74475440946401E-2</v>
      </c>
      <c r="E2733" s="4" t="s">
        <v>22364</v>
      </c>
      <c r="F2733" s="4">
        <v>5.6867769243859098E-2</v>
      </c>
      <c r="G2733" s="4">
        <v>3.1384394616639097E-2</v>
      </c>
      <c r="H2733" s="4">
        <v>-2.5483374627220001E-2</v>
      </c>
      <c r="I2733" s="4" t="s">
        <v>10616</v>
      </c>
      <c r="J2733" s="4">
        <v>42935473</v>
      </c>
      <c r="K2733" s="4">
        <v>42935574</v>
      </c>
      <c r="L2733" s="4" t="s">
        <v>22360</v>
      </c>
      <c r="M2733" s="6" t="s">
        <v>14369</v>
      </c>
    </row>
    <row r="2734" spans="1:13" x14ac:dyDescent="0.25">
      <c r="A2734" s="3" t="s">
        <v>15120</v>
      </c>
      <c r="B2734" s="4" t="s">
        <v>15121</v>
      </c>
      <c r="C2734" s="4">
        <v>1.28314379565679E-4</v>
      </c>
      <c r="D2734" s="4">
        <v>3.7259048573884701E-3</v>
      </c>
      <c r="E2734" s="4" t="s">
        <v>15820</v>
      </c>
      <c r="F2734" s="4">
        <v>1.1203174813541499E-3</v>
      </c>
      <c r="G2734" s="4">
        <v>5.29620215455903E-2</v>
      </c>
      <c r="H2734" s="4">
        <v>5.1841704064236098E-2</v>
      </c>
      <c r="I2734" s="4" t="s">
        <v>10663</v>
      </c>
      <c r="J2734" s="4">
        <v>105393335</v>
      </c>
      <c r="K2734" s="4">
        <v>105393614</v>
      </c>
      <c r="L2734" s="4" t="s">
        <v>15123</v>
      </c>
      <c r="M2734" s="6" t="s">
        <v>14439</v>
      </c>
    </row>
    <row r="2735" spans="1:13" x14ac:dyDescent="0.25">
      <c r="A2735" s="3" t="s">
        <v>14473</v>
      </c>
      <c r="B2735" s="4" t="s">
        <v>4253</v>
      </c>
      <c r="C2735" s="4">
        <v>1.1348248863398099E-3</v>
      </c>
      <c r="D2735" s="4">
        <v>1.7265312347011601E-2</v>
      </c>
      <c r="E2735" s="4" t="s">
        <v>15264</v>
      </c>
      <c r="F2735" s="4">
        <v>2.09241309511006E-2</v>
      </c>
      <c r="G2735" s="4">
        <v>2.1401104694097301E-2</v>
      </c>
      <c r="H2735" s="4">
        <v>4.7697374299663199E-4</v>
      </c>
      <c r="I2735" s="4" t="s">
        <v>10613</v>
      </c>
      <c r="J2735" s="4">
        <v>12658773</v>
      </c>
      <c r="K2735" s="4">
        <v>12665065</v>
      </c>
      <c r="L2735" s="4" t="s">
        <v>14475</v>
      </c>
      <c r="M2735" s="6" t="s">
        <v>14320</v>
      </c>
    </row>
    <row r="2736" spans="1:13" x14ac:dyDescent="0.25">
      <c r="A2736" s="3" t="s">
        <v>15120</v>
      </c>
      <c r="B2736" s="4" t="s">
        <v>15121</v>
      </c>
      <c r="C2736" s="4">
        <v>1.28314379565679E-4</v>
      </c>
      <c r="D2736" s="4">
        <v>3.7259048573884701E-3</v>
      </c>
      <c r="E2736" s="4" t="s">
        <v>15122</v>
      </c>
      <c r="F2736" s="4">
        <v>0.99443480330034895</v>
      </c>
      <c r="G2736" s="4">
        <v>0.93063320194486998</v>
      </c>
      <c r="H2736" s="4">
        <v>-6.3801601355479007E-2</v>
      </c>
      <c r="I2736" s="4" t="s">
        <v>10663</v>
      </c>
      <c r="J2736" s="4">
        <v>105393335</v>
      </c>
      <c r="K2736" s="4">
        <v>105394554</v>
      </c>
      <c r="L2736" s="4" t="s">
        <v>15123</v>
      </c>
      <c r="M2736" s="6" t="s">
        <v>14320</v>
      </c>
    </row>
    <row r="2737" spans="1:13" x14ac:dyDescent="0.25">
      <c r="A2737" s="3" t="s">
        <v>14473</v>
      </c>
      <c r="B2737" s="4" t="s">
        <v>4253</v>
      </c>
      <c r="C2737" s="4">
        <v>1.1348248863398099E-3</v>
      </c>
      <c r="D2737" s="4">
        <v>1.7265312347011601E-2</v>
      </c>
      <c r="E2737" s="4" t="s">
        <v>15952</v>
      </c>
      <c r="F2737" s="4">
        <v>3.8692401744447297E-2</v>
      </c>
      <c r="G2737" s="4">
        <v>6.3646745860704498E-2</v>
      </c>
      <c r="H2737" s="4">
        <v>2.4954344116257299E-2</v>
      </c>
      <c r="I2737" s="4" t="s">
        <v>10613</v>
      </c>
      <c r="J2737" s="4">
        <v>12658773</v>
      </c>
      <c r="K2737" s="4">
        <v>12706550</v>
      </c>
      <c r="L2737" s="4" t="s">
        <v>14475</v>
      </c>
      <c r="M2737" s="6" t="s">
        <v>14320</v>
      </c>
    </row>
    <row r="2738" spans="1:13" x14ac:dyDescent="0.25">
      <c r="A2738" s="3" t="s">
        <v>14473</v>
      </c>
      <c r="B2738" s="4" t="s">
        <v>4253</v>
      </c>
      <c r="C2738" s="4">
        <v>1.1348248863398099E-3</v>
      </c>
      <c r="D2738" s="4">
        <v>1.7265312347011601E-2</v>
      </c>
      <c r="E2738" s="4" t="s">
        <v>15266</v>
      </c>
      <c r="F2738" s="4">
        <v>1.7349580176023199E-2</v>
      </c>
      <c r="G2738" s="4">
        <v>1.55623161524356E-2</v>
      </c>
      <c r="H2738" s="4">
        <v>-1.7872640235876299E-3</v>
      </c>
      <c r="I2738" s="4" t="s">
        <v>10613</v>
      </c>
      <c r="J2738" s="4">
        <v>12665139</v>
      </c>
      <c r="K2738" s="4">
        <v>12686275</v>
      </c>
      <c r="L2738" s="4" t="s">
        <v>14475</v>
      </c>
      <c r="M2738" s="6" t="s">
        <v>14320</v>
      </c>
    </row>
    <row r="2739" spans="1:13" x14ac:dyDescent="0.25">
      <c r="A2739" s="3" t="s">
        <v>19439</v>
      </c>
      <c r="B2739" s="4" t="s">
        <v>18112</v>
      </c>
      <c r="C2739" s="4">
        <v>1.2872912445711701E-4</v>
      </c>
      <c r="D2739" s="4">
        <v>3.7309871378967802E-3</v>
      </c>
      <c r="E2739" s="4" t="s">
        <v>19440</v>
      </c>
      <c r="F2739" s="4">
        <v>0.27678462923061598</v>
      </c>
      <c r="G2739" s="4">
        <v>0.157197330893216</v>
      </c>
      <c r="H2739" s="4">
        <v>-0.119587298337401</v>
      </c>
      <c r="I2739" s="4" t="s">
        <v>10618</v>
      </c>
      <c r="J2739" s="4">
        <v>39463686</v>
      </c>
      <c r="K2739" s="4">
        <v>39465095</v>
      </c>
      <c r="L2739" s="4" t="s">
        <v>19441</v>
      </c>
      <c r="M2739" s="6" t="s">
        <v>14320</v>
      </c>
    </row>
    <row r="2740" spans="1:13" x14ac:dyDescent="0.25">
      <c r="A2740" s="3" t="s">
        <v>22337</v>
      </c>
      <c r="B2740" s="4" t="s">
        <v>22338</v>
      </c>
      <c r="C2740" s="4">
        <v>1.1342503707669901E-3</v>
      </c>
      <c r="D2740" s="4">
        <v>1.7265312347011601E-2</v>
      </c>
      <c r="E2740" s="4" t="s">
        <v>22339</v>
      </c>
      <c r="F2740" s="4">
        <v>0.51846304777561103</v>
      </c>
      <c r="G2740" s="4">
        <v>0.50087705322957898</v>
      </c>
      <c r="H2740" s="4">
        <v>-1.7585994546032602E-2</v>
      </c>
      <c r="I2740" s="4" t="s">
        <v>10631</v>
      </c>
      <c r="J2740" s="4">
        <v>18427423</v>
      </c>
      <c r="K2740" s="4">
        <v>18427752</v>
      </c>
      <c r="L2740" s="4" t="s">
        <v>22340</v>
      </c>
      <c r="M2740" s="6" t="s">
        <v>14320</v>
      </c>
    </row>
    <row r="2741" spans="1:13" x14ac:dyDescent="0.25">
      <c r="A2741" s="3" t="s">
        <v>22337</v>
      </c>
      <c r="B2741" s="4" t="s">
        <v>22338</v>
      </c>
      <c r="C2741" s="4">
        <v>1.1342503707669901E-3</v>
      </c>
      <c r="D2741" s="4">
        <v>1.7265312347011601E-2</v>
      </c>
      <c r="E2741" s="4" t="s">
        <v>22341</v>
      </c>
      <c r="F2741" s="4">
        <v>1.2184013721410199E-2</v>
      </c>
      <c r="G2741" s="4">
        <v>4.4067139355255698E-2</v>
      </c>
      <c r="H2741" s="4">
        <v>3.1883125633845502E-2</v>
      </c>
      <c r="I2741" s="4" t="s">
        <v>10631</v>
      </c>
      <c r="J2741" s="4">
        <v>18427423</v>
      </c>
      <c r="K2741" s="4">
        <v>18427898</v>
      </c>
      <c r="L2741" s="4" t="s">
        <v>22340</v>
      </c>
      <c r="M2741" s="6" t="s">
        <v>14320</v>
      </c>
    </row>
    <row r="2742" spans="1:13" x14ac:dyDescent="0.25">
      <c r="A2742" s="3" t="s">
        <v>22337</v>
      </c>
      <c r="B2742" s="4" t="s">
        <v>22338</v>
      </c>
      <c r="C2742" s="4">
        <v>1.1342503707669901E-3</v>
      </c>
      <c r="D2742" s="4">
        <v>1.7265312347011601E-2</v>
      </c>
      <c r="E2742" s="4" t="s">
        <v>22342</v>
      </c>
      <c r="F2742" s="4">
        <v>0.46935293850297899</v>
      </c>
      <c r="G2742" s="4">
        <v>0.45505580741516599</v>
      </c>
      <c r="H2742" s="4">
        <v>-1.42971310878128E-2</v>
      </c>
      <c r="I2742" s="4" t="s">
        <v>10631</v>
      </c>
      <c r="J2742" s="4">
        <v>18427813</v>
      </c>
      <c r="K2742" s="4">
        <v>18427898</v>
      </c>
      <c r="L2742" s="4" t="s">
        <v>22340</v>
      </c>
      <c r="M2742" s="6" t="s">
        <v>14320</v>
      </c>
    </row>
    <row r="2743" spans="1:13" x14ac:dyDescent="0.25">
      <c r="A2743" s="3" t="s">
        <v>22343</v>
      </c>
      <c r="B2743" s="4" t="s">
        <v>6624</v>
      </c>
      <c r="C2743" s="4">
        <v>1.13392145251375E-3</v>
      </c>
      <c r="D2743" s="4">
        <v>1.7265312347011601E-2</v>
      </c>
      <c r="E2743" s="4" t="s">
        <v>22344</v>
      </c>
      <c r="F2743" s="4">
        <v>0.245916078045568</v>
      </c>
      <c r="G2743" s="4">
        <v>0.236276816570822</v>
      </c>
      <c r="H2743" s="4">
        <v>-9.6392614747462194E-3</v>
      </c>
      <c r="I2743" s="4" t="s">
        <v>10631</v>
      </c>
      <c r="J2743" s="4">
        <v>18589077</v>
      </c>
      <c r="K2743" s="4">
        <v>18589413</v>
      </c>
      <c r="L2743" s="4" t="s">
        <v>22345</v>
      </c>
      <c r="M2743" s="6" t="s">
        <v>14320</v>
      </c>
    </row>
    <row r="2744" spans="1:13" x14ac:dyDescent="0.25">
      <c r="A2744" s="3" t="s">
        <v>22343</v>
      </c>
      <c r="B2744" s="4" t="s">
        <v>6624</v>
      </c>
      <c r="C2744" s="4">
        <v>1.13392145251375E-3</v>
      </c>
      <c r="D2744" s="4">
        <v>1.7265312347011601E-2</v>
      </c>
      <c r="E2744" s="4" t="s">
        <v>22346</v>
      </c>
      <c r="F2744" s="4">
        <v>0.16141577803349499</v>
      </c>
      <c r="G2744" s="4">
        <v>0.13756310667822499</v>
      </c>
      <c r="H2744" s="4">
        <v>-2.3852671355270302E-2</v>
      </c>
      <c r="I2744" s="4" t="s">
        <v>10631</v>
      </c>
      <c r="J2744" s="4">
        <v>18589077</v>
      </c>
      <c r="K2744" s="4">
        <v>18589479</v>
      </c>
      <c r="L2744" s="4" t="s">
        <v>22345</v>
      </c>
      <c r="M2744" s="6" t="s">
        <v>14320</v>
      </c>
    </row>
    <row r="2745" spans="1:13" x14ac:dyDescent="0.25">
      <c r="A2745" s="3" t="s">
        <v>19439</v>
      </c>
      <c r="B2745" s="4" t="s">
        <v>18112</v>
      </c>
      <c r="C2745" s="4">
        <v>1.2872912445711701E-4</v>
      </c>
      <c r="D2745" s="4">
        <v>3.7309871378967802E-3</v>
      </c>
      <c r="E2745" s="4" t="s">
        <v>19442</v>
      </c>
      <c r="F2745" s="4">
        <v>0.43000165861874001</v>
      </c>
      <c r="G2745" s="4">
        <v>0.67964967499401097</v>
      </c>
      <c r="H2745" s="4">
        <v>0.24964801637527101</v>
      </c>
      <c r="I2745" s="4" t="s">
        <v>10618</v>
      </c>
      <c r="J2745" s="4">
        <v>39463686</v>
      </c>
      <c r="K2745" s="4">
        <v>39468615</v>
      </c>
      <c r="L2745" s="4" t="s">
        <v>19441</v>
      </c>
      <c r="M2745" s="6" t="s">
        <v>14320</v>
      </c>
    </row>
    <row r="2746" spans="1:13" x14ac:dyDescent="0.25">
      <c r="A2746" s="3" t="s">
        <v>22343</v>
      </c>
      <c r="B2746" s="4" t="s">
        <v>6624</v>
      </c>
      <c r="C2746" s="4">
        <v>1.13392145251375E-3</v>
      </c>
      <c r="D2746" s="4">
        <v>1.7265312347011601E-2</v>
      </c>
      <c r="E2746" s="4" t="s">
        <v>22348</v>
      </c>
      <c r="F2746" s="4">
        <v>0.563121958371267</v>
      </c>
      <c r="G2746" s="4">
        <v>0.54228753465309099</v>
      </c>
      <c r="H2746" s="4">
        <v>-2.0834423718176301E-2</v>
      </c>
      <c r="I2746" s="4" t="s">
        <v>10631</v>
      </c>
      <c r="J2746" s="4">
        <v>18589683</v>
      </c>
      <c r="K2746" s="4">
        <v>18590854</v>
      </c>
      <c r="L2746" s="4" t="s">
        <v>22345</v>
      </c>
      <c r="M2746" s="6" t="s">
        <v>14320</v>
      </c>
    </row>
    <row r="2747" spans="1:13" x14ac:dyDescent="0.25">
      <c r="A2747" s="3" t="s">
        <v>22349</v>
      </c>
      <c r="B2747" s="4" t="s">
        <v>22352</v>
      </c>
      <c r="C2747" s="4">
        <v>1.13438121958644E-3</v>
      </c>
      <c r="D2747" s="4">
        <v>1.7265312347011601E-2</v>
      </c>
      <c r="E2747" s="4" t="s">
        <v>22350</v>
      </c>
      <c r="F2747" s="4">
        <v>1.47984560038912E-2</v>
      </c>
      <c r="G2747" s="4">
        <v>5.71385200080749E-2</v>
      </c>
      <c r="H2747" s="4">
        <v>4.2340064004183699E-2</v>
      </c>
      <c r="I2747" s="4" t="s">
        <v>10633</v>
      </c>
      <c r="J2747" s="4">
        <v>179678777</v>
      </c>
      <c r="K2747" s="4">
        <v>179694306</v>
      </c>
      <c r="L2747" s="4" t="s">
        <v>22351</v>
      </c>
      <c r="M2747" s="6" t="s">
        <v>14468</v>
      </c>
    </row>
    <row r="2748" spans="1:13" x14ac:dyDescent="0.25">
      <c r="A2748" s="3" t="s">
        <v>22349</v>
      </c>
      <c r="B2748" s="4" t="s">
        <v>22352</v>
      </c>
      <c r="C2748" s="4">
        <v>1.13438121958644E-3</v>
      </c>
      <c r="D2748" s="4">
        <v>1.7265312347011601E-2</v>
      </c>
      <c r="E2748" s="4" t="s">
        <v>22353</v>
      </c>
      <c r="F2748" s="4">
        <v>3.5410455744393798E-3</v>
      </c>
      <c r="G2748" s="4">
        <v>2.1002717658665199E-2</v>
      </c>
      <c r="H2748" s="4">
        <v>1.7461672084225801E-2</v>
      </c>
      <c r="I2748" s="4" t="s">
        <v>10633</v>
      </c>
      <c r="J2748" s="4">
        <v>179678777</v>
      </c>
      <c r="K2748" s="4">
        <v>179705679</v>
      </c>
      <c r="L2748" s="4" t="s">
        <v>22351</v>
      </c>
      <c r="M2748" s="6" t="s">
        <v>14320</v>
      </c>
    </row>
    <row r="2749" spans="1:13" x14ac:dyDescent="0.25">
      <c r="A2749" s="3" t="s">
        <v>22349</v>
      </c>
      <c r="B2749" s="4" t="s">
        <v>22352</v>
      </c>
      <c r="C2749" s="4">
        <v>1.13438121958644E-3</v>
      </c>
      <c r="D2749" s="4">
        <v>1.7265312347011601E-2</v>
      </c>
      <c r="E2749" s="4" t="s">
        <v>22354</v>
      </c>
      <c r="F2749" s="4">
        <v>7.7771375644200905E-2</v>
      </c>
      <c r="G2749" s="4">
        <v>4.0406282346717601E-2</v>
      </c>
      <c r="H2749" s="4">
        <v>-3.7365093297483297E-2</v>
      </c>
      <c r="I2749" s="4" t="s">
        <v>10633</v>
      </c>
      <c r="J2749" s="4">
        <v>179679284</v>
      </c>
      <c r="K2749" s="4">
        <v>179694306</v>
      </c>
      <c r="L2749" s="4" t="s">
        <v>22351</v>
      </c>
      <c r="M2749" s="6" t="s">
        <v>14320</v>
      </c>
    </row>
    <row r="2750" spans="1:13" x14ac:dyDescent="0.25">
      <c r="A2750" s="3" t="s">
        <v>22349</v>
      </c>
      <c r="B2750" s="4" t="s">
        <v>22352</v>
      </c>
      <c r="C2750" s="4">
        <v>1.13438121958644E-3</v>
      </c>
      <c r="D2750" s="4">
        <v>1.7265312347011601E-2</v>
      </c>
      <c r="E2750" s="4" t="s">
        <v>22355</v>
      </c>
      <c r="F2750" s="4">
        <v>7.2799487991100503E-2</v>
      </c>
      <c r="G2750" s="4">
        <v>2.9716532567348901E-2</v>
      </c>
      <c r="H2750" s="4">
        <v>-4.3082955423751602E-2</v>
      </c>
      <c r="I2750" s="4" t="s">
        <v>10633</v>
      </c>
      <c r="J2750" s="4">
        <v>179699049</v>
      </c>
      <c r="K2750" s="4">
        <v>179705679</v>
      </c>
      <c r="L2750" s="4" t="s">
        <v>22351</v>
      </c>
      <c r="M2750" s="6" t="s">
        <v>14320</v>
      </c>
    </row>
    <row r="2751" spans="1:13" x14ac:dyDescent="0.25">
      <c r="A2751" s="3" t="s">
        <v>22349</v>
      </c>
      <c r="B2751" s="4" t="s">
        <v>22352</v>
      </c>
      <c r="C2751" s="4">
        <v>1.13438121958644E-3</v>
      </c>
      <c r="D2751" s="4">
        <v>1.7265312347011601E-2</v>
      </c>
      <c r="E2751" s="4" t="s">
        <v>22356</v>
      </c>
      <c r="F2751" s="4">
        <v>0.83108963478636799</v>
      </c>
      <c r="G2751" s="4">
        <v>0.85173594741919301</v>
      </c>
      <c r="H2751" s="4">
        <v>2.0646312632825198E-2</v>
      </c>
      <c r="I2751" s="4" t="s">
        <v>10633</v>
      </c>
      <c r="J2751" s="4">
        <v>179699102</v>
      </c>
      <c r="K2751" s="4">
        <v>179705679</v>
      </c>
      <c r="L2751" s="4" t="s">
        <v>22351</v>
      </c>
      <c r="M2751" s="6" t="s">
        <v>14320</v>
      </c>
    </row>
    <row r="2752" spans="1:13" x14ac:dyDescent="0.25">
      <c r="A2752" s="3" t="s">
        <v>19439</v>
      </c>
      <c r="B2752" s="4" t="s">
        <v>18112</v>
      </c>
      <c r="C2752" s="4">
        <v>1.2872912445711701E-4</v>
      </c>
      <c r="D2752" s="4">
        <v>3.7309871378967802E-3</v>
      </c>
      <c r="E2752" s="4" t="s">
        <v>19443</v>
      </c>
      <c r="F2752" s="4">
        <v>0.29321371215064401</v>
      </c>
      <c r="G2752" s="4">
        <v>0.16315299411277301</v>
      </c>
      <c r="H2752" s="4">
        <v>-0.130060718037871</v>
      </c>
      <c r="I2752" s="4" t="s">
        <v>10618</v>
      </c>
      <c r="J2752" s="4">
        <v>39465112</v>
      </c>
      <c r="K2752" s="4">
        <v>39468615</v>
      </c>
      <c r="L2752" s="4" t="s">
        <v>19441</v>
      </c>
      <c r="M2752" s="6" t="s">
        <v>14320</v>
      </c>
    </row>
    <row r="2753" spans="1:13" x14ac:dyDescent="0.25">
      <c r="A2753" s="3" t="s">
        <v>19444</v>
      </c>
      <c r="B2753" s="4" t="s">
        <v>13935</v>
      </c>
      <c r="C2753" s="4">
        <v>1.29384265822298E-4</v>
      </c>
      <c r="D2753" s="4">
        <v>3.7430050432309399E-3</v>
      </c>
      <c r="E2753" s="4" t="s">
        <v>19445</v>
      </c>
      <c r="F2753" s="4">
        <v>0.17943607165641701</v>
      </c>
      <c r="G2753" s="4">
        <v>0.29037054303385001</v>
      </c>
      <c r="H2753" s="4">
        <v>0.11093447137743299</v>
      </c>
      <c r="I2753" s="4" t="s">
        <v>10644</v>
      </c>
      <c r="J2753" s="4">
        <v>113461136</v>
      </c>
      <c r="K2753" s="4">
        <v>113462740</v>
      </c>
      <c r="L2753" s="4" t="s">
        <v>19446</v>
      </c>
      <c r="M2753" s="6" t="s">
        <v>14320</v>
      </c>
    </row>
    <row r="2754" spans="1:13" x14ac:dyDescent="0.25">
      <c r="A2754" s="3" t="s">
        <v>22329</v>
      </c>
      <c r="B2754" s="4" t="s">
        <v>1324</v>
      </c>
      <c r="C2754" s="4">
        <v>1.1270988837286701E-3</v>
      </c>
      <c r="D2754" s="4">
        <v>1.72319911850226E-2</v>
      </c>
      <c r="E2754" s="4" t="s">
        <v>22330</v>
      </c>
      <c r="F2754" s="4">
        <v>0.999237301202196</v>
      </c>
      <c r="G2754" s="4">
        <v>0.97899581341880204</v>
      </c>
      <c r="H2754" s="4">
        <v>-2.0241487783394501E-2</v>
      </c>
      <c r="I2754" s="4" t="s">
        <v>10633</v>
      </c>
      <c r="J2754" s="4">
        <v>7804692</v>
      </c>
      <c r="K2754" s="4">
        <v>7816866</v>
      </c>
      <c r="L2754" s="4" t="s">
        <v>22331</v>
      </c>
      <c r="M2754" s="6" t="s">
        <v>14320</v>
      </c>
    </row>
    <row r="2755" spans="1:13" x14ac:dyDescent="0.25">
      <c r="A2755" s="3" t="s">
        <v>22329</v>
      </c>
      <c r="B2755" s="4" t="s">
        <v>1324</v>
      </c>
      <c r="C2755" s="4">
        <v>1.1270988837286701E-3</v>
      </c>
      <c r="D2755" s="4">
        <v>1.72319911850226E-2</v>
      </c>
      <c r="E2755" s="4" t="s">
        <v>22332</v>
      </c>
      <c r="F2755" s="4">
        <v>7.6269879780370203E-4</v>
      </c>
      <c r="G2755" s="4">
        <v>2.1004186581198198E-2</v>
      </c>
      <c r="H2755" s="4">
        <v>2.0241487783394501E-2</v>
      </c>
      <c r="I2755" s="4" t="s">
        <v>10633</v>
      </c>
      <c r="J2755" s="4">
        <v>7815924</v>
      </c>
      <c r="K2755" s="4">
        <v>7816866</v>
      </c>
      <c r="L2755" s="4" t="s">
        <v>22331</v>
      </c>
      <c r="M2755" s="6" t="s">
        <v>14369</v>
      </c>
    </row>
    <row r="2756" spans="1:13" x14ac:dyDescent="0.25">
      <c r="A2756" s="3" t="s">
        <v>19444</v>
      </c>
      <c r="B2756" s="4" t="s">
        <v>13935</v>
      </c>
      <c r="C2756" s="4">
        <v>1.29384265822298E-4</v>
      </c>
      <c r="D2756" s="4">
        <v>3.7430050432309399E-3</v>
      </c>
      <c r="E2756" s="4" t="s">
        <v>19447</v>
      </c>
      <c r="F2756" s="4">
        <v>0.79007797398264401</v>
      </c>
      <c r="G2756" s="4">
        <v>0.48699094550831101</v>
      </c>
      <c r="H2756" s="4">
        <v>-0.303087028474333</v>
      </c>
      <c r="I2756" s="4" t="s">
        <v>10644</v>
      </c>
      <c r="J2756" s="4">
        <v>113461136</v>
      </c>
      <c r="K2756" s="4">
        <v>113474124</v>
      </c>
      <c r="L2756" s="4" t="s">
        <v>19446</v>
      </c>
      <c r="M2756" s="6" t="s">
        <v>14320</v>
      </c>
    </row>
    <row r="2757" spans="1:13" x14ac:dyDescent="0.25">
      <c r="A2757" s="3" t="s">
        <v>19444</v>
      </c>
      <c r="B2757" s="4" t="s">
        <v>13935</v>
      </c>
      <c r="C2757" s="4">
        <v>1.29384265822298E-4</v>
      </c>
      <c r="D2757" s="4">
        <v>3.7430050432309399E-3</v>
      </c>
      <c r="E2757" s="4" t="s">
        <v>19448</v>
      </c>
      <c r="F2757" s="4">
        <v>3.0485954360939201E-2</v>
      </c>
      <c r="G2757" s="4">
        <v>0.222638511457839</v>
      </c>
      <c r="H2757" s="4">
        <v>0.19215255709689999</v>
      </c>
      <c r="I2757" s="4" t="s">
        <v>10644</v>
      </c>
      <c r="J2757" s="4">
        <v>113462891</v>
      </c>
      <c r="K2757" s="4">
        <v>113474124</v>
      </c>
      <c r="L2757" s="4" t="s">
        <v>19446</v>
      </c>
      <c r="M2757" s="6" t="s">
        <v>14320</v>
      </c>
    </row>
    <row r="2758" spans="1:13" x14ac:dyDescent="0.25">
      <c r="A2758" s="3" t="s">
        <v>14877</v>
      </c>
      <c r="B2758" s="4" t="s">
        <v>13501</v>
      </c>
      <c r="C2758" s="4">
        <v>1.12157980766153E-3</v>
      </c>
      <c r="D2758" s="4">
        <v>1.7176317962179E-2</v>
      </c>
      <c r="E2758" s="4" t="s">
        <v>14886</v>
      </c>
      <c r="F2758" s="4">
        <v>7.3113213224542006E-2</v>
      </c>
      <c r="G2758" s="4">
        <v>2.7645709730136699E-2</v>
      </c>
      <c r="H2758" s="4">
        <v>-4.5467503494405301E-2</v>
      </c>
      <c r="I2758" s="4" t="s">
        <v>10665</v>
      </c>
      <c r="J2758" s="4">
        <v>90916660</v>
      </c>
      <c r="K2758" s="4">
        <v>90918194</v>
      </c>
      <c r="L2758" s="4" t="s">
        <v>14879</v>
      </c>
      <c r="M2758" s="6" t="s">
        <v>14320</v>
      </c>
    </row>
    <row r="2759" spans="1:13" x14ac:dyDescent="0.25">
      <c r="A2759" s="3" t="s">
        <v>14621</v>
      </c>
      <c r="B2759" s="4" t="s">
        <v>6217</v>
      </c>
      <c r="C2759" s="4">
        <v>1.3258649832716699E-4</v>
      </c>
      <c r="D2759" s="4">
        <v>3.8214375184518899E-3</v>
      </c>
      <c r="E2759" s="4" t="s">
        <v>14622</v>
      </c>
      <c r="F2759" s="4">
        <v>0.164119495475326</v>
      </c>
      <c r="G2759" s="4">
        <v>2.3749260656405299E-2</v>
      </c>
      <c r="H2759" s="4">
        <v>-0.140370234818921</v>
      </c>
      <c r="I2759" s="4" t="s">
        <v>10621</v>
      </c>
      <c r="J2759" s="4">
        <v>25482873</v>
      </c>
      <c r="K2759" s="4">
        <v>25497302</v>
      </c>
      <c r="L2759" s="4" t="s">
        <v>14623</v>
      </c>
      <c r="M2759" s="6" t="s">
        <v>14320</v>
      </c>
    </row>
    <row r="2760" spans="1:13" x14ac:dyDescent="0.25">
      <c r="A2760" s="3" t="s">
        <v>14621</v>
      </c>
      <c r="B2760" s="4" t="s">
        <v>6217</v>
      </c>
      <c r="C2760" s="4">
        <v>1.3258649832716699E-4</v>
      </c>
      <c r="D2760" s="4">
        <v>3.8214375184518899E-3</v>
      </c>
      <c r="E2760" s="4" t="s">
        <v>16113</v>
      </c>
      <c r="F2760" s="4">
        <v>0.80236337120801104</v>
      </c>
      <c r="G2760" s="4">
        <v>0.973201267849786</v>
      </c>
      <c r="H2760" s="4">
        <v>0.17083789664177501</v>
      </c>
      <c r="I2760" s="4" t="s">
        <v>10621</v>
      </c>
      <c r="J2760" s="4">
        <v>25482873</v>
      </c>
      <c r="K2760" s="4">
        <v>25531473</v>
      </c>
      <c r="L2760" s="4" t="s">
        <v>14623</v>
      </c>
      <c r="M2760" s="6" t="s">
        <v>14320</v>
      </c>
    </row>
    <row r="2761" spans="1:13" x14ac:dyDescent="0.25">
      <c r="A2761" s="3" t="s">
        <v>19449</v>
      </c>
      <c r="B2761" s="4" t="s">
        <v>12923</v>
      </c>
      <c r="C2761" s="4">
        <v>1.3245895880401601E-4</v>
      </c>
      <c r="D2761" s="4">
        <v>3.8214375184518899E-3</v>
      </c>
      <c r="E2761" s="4" t="s">
        <v>19453</v>
      </c>
      <c r="F2761" s="4">
        <v>7.7591048492570994E-2</v>
      </c>
      <c r="G2761" s="4">
        <v>1.8322573884122801E-2</v>
      </c>
      <c r="H2761" s="4">
        <v>-5.9268474608448203E-2</v>
      </c>
      <c r="I2761" s="4" t="s">
        <v>10624</v>
      </c>
      <c r="J2761" s="4">
        <v>149024272</v>
      </c>
      <c r="K2761" s="4">
        <v>149026452</v>
      </c>
      <c r="L2761" s="4" t="s">
        <v>19451</v>
      </c>
      <c r="M2761" s="6" t="s">
        <v>14320</v>
      </c>
    </row>
    <row r="2762" spans="1:13" x14ac:dyDescent="0.25">
      <c r="A2762" s="3" t="s">
        <v>19449</v>
      </c>
      <c r="B2762" s="4" t="s">
        <v>12923</v>
      </c>
      <c r="C2762" s="4">
        <v>1.3245895880401601E-4</v>
      </c>
      <c r="D2762" s="4">
        <v>3.8214375184518899E-3</v>
      </c>
      <c r="E2762" s="4" t="s">
        <v>19454</v>
      </c>
      <c r="F2762" s="4">
        <v>0.404538329809911</v>
      </c>
      <c r="G2762" s="4">
        <v>0.52434906311030405</v>
      </c>
      <c r="H2762" s="4">
        <v>0.119810733300393</v>
      </c>
      <c r="I2762" s="4" t="s">
        <v>10624</v>
      </c>
      <c r="J2762" s="4">
        <v>149024272</v>
      </c>
      <c r="K2762" s="4">
        <v>149026760</v>
      </c>
      <c r="L2762" s="4" t="s">
        <v>19451</v>
      </c>
      <c r="M2762" s="6" t="s">
        <v>14320</v>
      </c>
    </row>
    <row r="2763" spans="1:13" x14ac:dyDescent="0.25">
      <c r="A2763" s="3" t="s">
        <v>19449</v>
      </c>
      <c r="B2763" s="4" t="s">
        <v>12923</v>
      </c>
      <c r="C2763" s="4">
        <v>1.3245895880401601E-4</v>
      </c>
      <c r="D2763" s="4">
        <v>3.8214375184518899E-3</v>
      </c>
      <c r="E2763" s="4" t="s">
        <v>19455</v>
      </c>
      <c r="F2763" s="4">
        <v>9.4779614828528994E-2</v>
      </c>
      <c r="G2763" s="4">
        <v>1.8165094282417998E-2</v>
      </c>
      <c r="H2763" s="4">
        <v>-7.6614520546110995E-2</v>
      </c>
      <c r="I2763" s="4" t="s">
        <v>10624</v>
      </c>
      <c r="J2763" s="4">
        <v>149026502</v>
      </c>
      <c r="K2763" s="4">
        <v>149026760</v>
      </c>
      <c r="L2763" s="4" t="s">
        <v>19451</v>
      </c>
      <c r="M2763" s="6" t="s">
        <v>14320</v>
      </c>
    </row>
    <row r="2764" spans="1:13" x14ac:dyDescent="0.25">
      <c r="A2764" s="3" t="s">
        <v>19456</v>
      </c>
      <c r="B2764" s="4" t="s">
        <v>19457</v>
      </c>
      <c r="C2764" s="4">
        <v>1.3294765251604601E-4</v>
      </c>
      <c r="D2764" s="4">
        <v>3.8229138774969799E-3</v>
      </c>
      <c r="E2764" s="4" t="s">
        <v>19458</v>
      </c>
      <c r="F2764" s="4">
        <v>0.74654562921108902</v>
      </c>
      <c r="G2764" s="4">
        <v>0.57201456664603501</v>
      </c>
      <c r="H2764" s="4">
        <v>-0.17453106256505399</v>
      </c>
      <c r="I2764" s="4" t="s">
        <v>10618</v>
      </c>
      <c r="J2764" s="4">
        <v>109004715</v>
      </c>
      <c r="K2764" s="4">
        <v>109010916</v>
      </c>
      <c r="L2764" s="4" t="s">
        <v>19459</v>
      </c>
      <c r="M2764" s="6" t="s">
        <v>14320</v>
      </c>
    </row>
    <row r="2765" spans="1:13" x14ac:dyDescent="0.25">
      <c r="A2765" s="3" t="s">
        <v>22310</v>
      </c>
      <c r="B2765" s="4" t="s">
        <v>4600</v>
      </c>
      <c r="C2765" s="4">
        <v>1.1159537770511899E-3</v>
      </c>
      <c r="D2765" s="4">
        <v>1.71288999862176E-2</v>
      </c>
      <c r="E2765" s="4" t="s">
        <v>22311</v>
      </c>
      <c r="F2765" s="4">
        <v>4.4787350635062803E-3</v>
      </c>
      <c r="G2765" s="4">
        <v>1.0927510209586401E-3</v>
      </c>
      <c r="H2765" s="4">
        <v>-3.3859840425476402E-3</v>
      </c>
      <c r="I2765" s="4" t="s">
        <v>10627</v>
      </c>
      <c r="J2765" s="4">
        <v>65856242</v>
      </c>
      <c r="K2765" s="4">
        <v>65856885</v>
      </c>
      <c r="L2765" s="4" t="s">
        <v>22312</v>
      </c>
      <c r="M2765" s="6" t="s">
        <v>14320</v>
      </c>
    </row>
    <row r="2766" spans="1:13" x14ac:dyDescent="0.25">
      <c r="A2766" s="3" t="s">
        <v>22310</v>
      </c>
      <c r="B2766" s="4" t="s">
        <v>4600</v>
      </c>
      <c r="C2766" s="4">
        <v>1.1159537770511899E-3</v>
      </c>
      <c r="D2766" s="4">
        <v>1.71288999862176E-2</v>
      </c>
      <c r="E2766" s="4" t="s">
        <v>22313</v>
      </c>
      <c r="F2766" s="4">
        <v>1.73310671193586E-3</v>
      </c>
      <c r="G2766" s="4">
        <v>1.0490983785067299E-3</v>
      </c>
      <c r="H2766" s="4">
        <v>-6.8400833342913505E-4</v>
      </c>
      <c r="I2766" s="4" t="s">
        <v>10627</v>
      </c>
      <c r="J2766" s="4">
        <v>65856242</v>
      </c>
      <c r="K2766" s="4">
        <v>65856931</v>
      </c>
      <c r="L2766" s="4" t="s">
        <v>22312</v>
      </c>
      <c r="M2766" s="6" t="s">
        <v>14320</v>
      </c>
    </row>
    <row r="2767" spans="1:13" x14ac:dyDescent="0.25">
      <c r="A2767" s="3" t="s">
        <v>22310</v>
      </c>
      <c r="B2767" s="4" t="s">
        <v>4600</v>
      </c>
      <c r="C2767" s="4">
        <v>1.1159537770511899E-3</v>
      </c>
      <c r="D2767" s="4">
        <v>1.71288999862176E-2</v>
      </c>
      <c r="E2767" s="4" t="s">
        <v>22314</v>
      </c>
      <c r="F2767" s="4">
        <v>1.78244392295973E-2</v>
      </c>
      <c r="G2767" s="4">
        <v>1.51358522692536E-2</v>
      </c>
      <c r="H2767" s="4">
        <v>-2.6885869603437101E-3</v>
      </c>
      <c r="I2767" s="4" t="s">
        <v>10627</v>
      </c>
      <c r="J2767" s="4">
        <v>65856242</v>
      </c>
      <c r="K2767" s="4">
        <v>65857632</v>
      </c>
      <c r="L2767" s="4" t="s">
        <v>22312</v>
      </c>
      <c r="M2767" s="6" t="s">
        <v>14320</v>
      </c>
    </row>
    <row r="2768" spans="1:13" x14ac:dyDescent="0.25">
      <c r="A2768" s="3" t="s">
        <v>22310</v>
      </c>
      <c r="B2768" s="4" t="s">
        <v>4600</v>
      </c>
      <c r="C2768" s="4">
        <v>1.1159537770511899E-3</v>
      </c>
      <c r="D2768" s="4">
        <v>1.71288999862176E-2</v>
      </c>
      <c r="E2768" s="4" t="s">
        <v>22315</v>
      </c>
      <c r="F2768" s="4">
        <v>0.96850908248700995</v>
      </c>
      <c r="G2768" s="4">
        <v>0.97801364227910503</v>
      </c>
      <c r="H2768" s="4">
        <v>9.5045597920951908E-3</v>
      </c>
      <c r="I2768" s="4" t="s">
        <v>10627</v>
      </c>
      <c r="J2768" s="4">
        <v>65856242</v>
      </c>
      <c r="K2768" s="4">
        <v>65858097</v>
      </c>
      <c r="L2768" s="4" t="s">
        <v>22312</v>
      </c>
      <c r="M2768" s="6" t="s">
        <v>14320</v>
      </c>
    </row>
    <row r="2769" spans="1:13" x14ac:dyDescent="0.25">
      <c r="A2769" s="3" t="s">
        <v>22310</v>
      </c>
      <c r="B2769" s="4" t="s">
        <v>4600</v>
      </c>
      <c r="C2769" s="4">
        <v>1.1159537770511899E-3</v>
      </c>
      <c r="D2769" s="4">
        <v>1.71288999862176E-2</v>
      </c>
      <c r="E2769" s="4" t="s">
        <v>22316</v>
      </c>
      <c r="F2769" s="4">
        <v>4.2744885424277701E-3</v>
      </c>
      <c r="G2769" s="4">
        <v>3.2417881876219499E-3</v>
      </c>
      <c r="H2769" s="4">
        <v>-1.03270035480583E-3</v>
      </c>
      <c r="I2769" s="4" t="s">
        <v>10627</v>
      </c>
      <c r="J2769" s="4">
        <v>65856242</v>
      </c>
      <c r="K2769" s="4">
        <v>65859988</v>
      </c>
      <c r="L2769" s="4" t="s">
        <v>22312</v>
      </c>
      <c r="M2769" s="6" t="s">
        <v>14369</v>
      </c>
    </row>
    <row r="2770" spans="1:13" x14ac:dyDescent="0.25">
      <c r="A2770" s="3" t="s">
        <v>22310</v>
      </c>
      <c r="B2770" s="4" t="s">
        <v>4600</v>
      </c>
      <c r="C2770" s="4">
        <v>1.1159537770511899E-3</v>
      </c>
      <c r="D2770" s="4">
        <v>1.71288999862176E-2</v>
      </c>
      <c r="E2770" s="4" t="s">
        <v>22317</v>
      </c>
      <c r="F2770" s="4">
        <v>3.1801479655229701E-3</v>
      </c>
      <c r="G2770" s="4">
        <v>1.466867864554E-3</v>
      </c>
      <c r="H2770" s="4">
        <v>-1.7132801009689699E-3</v>
      </c>
      <c r="I2770" s="4" t="s">
        <v>10627</v>
      </c>
      <c r="J2770" s="4">
        <v>65858342</v>
      </c>
      <c r="K2770" s="4">
        <v>65859988</v>
      </c>
      <c r="L2770" s="4" t="s">
        <v>22312</v>
      </c>
      <c r="M2770" s="6" t="s">
        <v>14369</v>
      </c>
    </row>
    <row r="2771" spans="1:13" x14ac:dyDescent="0.25">
      <c r="A2771" s="3" t="s">
        <v>19456</v>
      </c>
      <c r="B2771" s="4" t="s">
        <v>19457</v>
      </c>
      <c r="C2771" s="4">
        <v>1.3294765251604601E-4</v>
      </c>
      <c r="D2771" s="4">
        <v>3.8229138774969799E-3</v>
      </c>
      <c r="E2771" s="4" t="s">
        <v>19460</v>
      </c>
      <c r="F2771" s="4">
        <v>0.25345437078891098</v>
      </c>
      <c r="G2771" s="4">
        <v>0.42798543335396499</v>
      </c>
      <c r="H2771" s="4">
        <v>0.17453106256505399</v>
      </c>
      <c r="I2771" s="4" t="s">
        <v>10618</v>
      </c>
      <c r="J2771" s="4">
        <v>109004718</v>
      </c>
      <c r="K2771" s="4">
        <v>109010916</v>
      </c>
      <c r="L2771" s="4" t="s">
        <v>19459</v>
      </c>
      <c r="M2771" s="6" t="s">
        <v>14320</v>
      </c>
    </row>
    <row r="2772" spans="1:13" x14ac:dyDescent="0.25">
      <c r="A2772" s="3" t="s">
        <v>19467</v>
      </c>
      <c r="B2772" s="4" t="s">
        <v>13654</v>
      </c>
      <c r="C2772" s="4">
        <v>1.33411429218786E-4</v>
      </c>
      <c r="D2772" s="4">
        <v>3.8229138774969799E-3</v>
      </c>
      <c r="E2772" s="4" t="s">
        <v>19468</v>
      </c>
      <c r="F2772" s="4">
        <v>8.9698531000162299E-2</v>
      </c>
      <c r="G2772" s="4">
        <v>3.0507631810693499E-2</v>
      </c>
      <c r="H2772" s="4">
        <v>-5.91908991894688E-2</v>
      </c>
      <c r="I2772" s="4" t="s">
        <v>10644</v>
      </c>
      <c r="J2772" s="4">
        <v>27440449</v>
      </c>
      <c r="K2772" s="4">
        <v>27441017</v>
      </c>
      <c r="L2772" s="4" t="s">
        <v>19469</v>
      </c>
      <c r="M2772" s="6" t="s">
        <v>14320</v>
      </c>
    </row>
    <row r="2773" spans="1:13" x14ac:dyDescent="0.25">
      <c r="A2773" s="3" t="s">
        <v>22301</v>
      </c>
      <c r="B2773" s="4" t="s">
        <v>22302</v>
      </c>
      <c r="C2773" s="4">
        <v>1.1043141812572899E-3</v>
      </c>
      <c r="D2773" s="4">
        <v>1.6966975238981601E-2</v>
      </c>
      <c r="E2773" s="4" t="s">
        <v>22303</v>
      </c>
      <c r="F2773" s="4">
        <v>6.5912345880366999E-2</v>
      </c>
      <c r="G2773" s="4">
        <v>2.9918606152402299E-2</v>
      </c>
      <c r="H2773" s="4">
        <v>-3.5993739727964699E-2</v>
      </c>
      <c r="I2773" s="4" t="s">
        <v>10625</v>
      </c>
      <c r="J2773" s="4">
        <v>20713539</v>
      </c>
      <c r="K2773" s="4">
        <v>20716107</v>
      </c>
      <c r="L2773" s="4" t="s">
        <v>22304</v>
      </c>
      <c r="M2773" s="6" t="s">
        <v>14320</v>
      </c>
    </row>
    <row r="2774" spans="1:13" x14ac:dyDescent="0.25">
      <c r="A2774" s="3" t="s">
        <v>19467</v>
      </c>
      <c r="B2774" s="4" t="s">
        <v>13654</v>
      </c>
      <c r="C2774" s="4">
        <v>1.33411429218786E-4</v>
      </c>
      <c r="D2774" s="4">
        <v>3.8229138774969799E-3</v>
      </c>
      <c r="E2774" s="4" t="s">
        <v>19470</v>
      </c>
      <c r="F2774" s="4">
        <v>0.81500791681159401</v>
      </c>
      <c r="G2774" s="4">
        <v>0.94702471325304904</v>
      </c>
      <c r="H2774" s="4">
        <v>0.132016796441454</v>
      </c>
      <c r="I2774" s="4" t="s">
        <v>10644</v>
      </c>
      <c r="J2774" s="4">
        <v>27440449</v>
      </c>
      <c r="K2774" s="4">
        <v>27445088</v>
      </c>
      <c r="L2774" s="4" t="s">
        <v>19469</v>
      </c>
      <c r="M2774" s="6" t="s">
        <v>14320</v>
      </c>
    </row>
    <row r="2775" spans="1:13" x14ac:dyDescent="0.25">
      <c r="A2775" s="3" t="s">
        <v>19467</v>
      </c>
      <c r="B2775" s="4" t="s">
        <v>13654</v>
      </c>
      <c r="C2775" s="4">
        <v>1.33411429218786E-4</v>
      </c>
      <c r="D2775" s="4">
        <v>3.8229138774969799E-3</v>
      </c>
      <c r="E2775" s="4" t="s">
        <v>19471</v>
      </c>
      <c r="F2775" s="4">
        <v>9.52935521882433E-2</v>
      </c>
      <c r="G2775" s="4">
        <v>2.24676549362577E-2</v>
      </c>
      <c r="H2775" s="4">
        <v>-7.28258972519856E-2</v>
      </c>
      <c r="I2775" s="4" t="s">
        <v>10644</v>
      </c>
      <c r="J2775" s="4">
        <v>27441077</v>
      </c>
      <c r="K2775" s="4">
        <v>27445088</v>
      </c>
      <c r="L2775" s="4" t="s">
        <v>19469</v>
      </c>
      <c r="M2775" s="6" t="s">
        <v>14320</v>
      </c>
    </row>
    <row r="2776" spans="1:13" x14ac:dyDescent="0.25">
      <c r="A2776" s="3" t="s">
        <v>19461</v>
      </c>
      <c r="B2776" s="4" t="s">
        <v>19462</v>
      </c>
      <c r="C2776" s="4">
        <v>1.3340958225377199E-4</v>
      </c>
      <c r="D2776" s="4">
        <v>3.8229138774969799E-3</v>
      </c>
      <c r="E2776" s="4" t="s">
        <v>19463</v>
      </c>
      <c r="F2776" s="4">
        <v>0.51393771498161001</v>
      </c>
      <c r="G2776" s="4">
        <v>0.42006021269152</v>
      </c>
      <c r="H2776" s="4">
        <v>-9.3877502290089607E-2</v>
      </c>
      <c r="I2776" s="4" t="s">
        <v>10618</v>
      </c>
      <c r="J2776" s="4">
        <v>62834852</v>
      </c>
      <c r="K2776" s="4">
        <v>62841428</v>
      </c>
      <c r="L2776" s="4" t="s">
        <v>19464</v>
      </c>
      <c r="M2776" s="6" t="s">
        <v>14320</v>
      </c>
    </row>
    <row r="2777" spans="1:13" x14ac:dyDescent="0.25">
      <c r="A2777" s="3" t="s">
        <v>22301</v>
      </c>
      <c r="B2777" s="4" t="s">
        <v>22302</v>
      </c>
      <c r="C2777" s="4">
        <v>1.1043141812572899E-3</v>
      </c>
      <c r="D2777" s="4">
        <v>1.6966975238981601E-2</v>
      </c>
      <c r="E2777" s="4" t="s">
        <v>22308</v>
      </c>
      <c r="F2777" s="4">
        <v>4.7529450741467701E-2</v>
      </c>
      <c r="G2777" s="4">
        <v>3.1242706825209601E-2</v>
      </c>
      <c r="H2777" s="4">
        <v>-1.62867439162581E-2</v>
      </c>
      <c r="I2777" s="4" t="s">
        <v>10625</v>
      </c>
      <c r="J2777" s="4">
        <v>20716248</v>
      </c>
      <c r="K2777" s="4">
        <v>20727285</v>
      </c>
      <c r="L2777" s="4" t="s">
        <v>22304</v>
      </c>
      <c r="M2777" s="6" t="s">
        <v>14320</v>
      </c>
    </row>
    <row r="2778" spans="1:13" x14ac:dyDescent="0.25">
      <c r="A2778" s="3" t="s">
        <v>22301</v>
      </c>
      <c r="B2778" s="4" t="s">
        <v>22302</v>
      </c>
      <c r="C2778" s="4">
        <v>1.1043141812572899E-3</v>
      </c>
      <c r="D2778" s="4">
        <v>1.6966975238981601E-2</v>
      </c>
      <c r="E2778" s="4" t="s">
        <v>22309</v>
      </c>
      <c r="F2778" s="4">
        <v>0.103217427315798</v>
      </c>
      <c r="G2778" s="4">
        <v>6.4531696551965001E-2</v>
      </c>
      <c r="H2778" s="4">
        <v>-3.8685730763832901E-2</v>
      </c>
      <c r="I2778" s="4" t="s">
        <v>10625</v>
      </c>
      <c r="J2778" s="4">
        <v>20724888</v>
      </c>
      <c r="K2778" s="4">
        <v>20727285</v>
      </c>
      <c r="L2778" s="4" t="s">
        <v>22304</v>
      </c>
      <c r="M2778" s="6" t="s">
        <v>14320</v>
      </c>
    </row>
    <row r="2779" spans="1:13" x14ac:dyDescent="0.25">
      <c r="A2779" s="3" t="s">
        <v>19461</v>
      </c>
      <c r="B2779" s="4" t="s">
        <v>19462</v>
      </c>
      <c r="C2779" s="4">
        <v>1.3340958225377199E-4</v>
      </c>
      <c r="D2779" s="4">
        <v>3.8229138774969799E-3</v>
      </c>
      <c r="E2779" s="4" t="s">
        <v>19465</v>
      </c>
      <c r="F2779" s="4">
        <v>7.6426535529675503E-3</v>
      </c>
      <c r="G2779" s="4">
        <v>0.13048679682332101</v>
      </c>
      <c r="H2779" s="4">
        <v>0.12284414327035301</v>
      </c>
      <c r="I2779" s="4" t="s">
        <v>10618</v>
      </c>
      <c r="J2779" s="4">
        <v>62834852</v>
      </c>
      <c r="K2779" s="4">
        <v>62863992</v>
      </c>
      <c r="L2779" s="4" t="s">
        <v>19464</v>
      </c>
      <c r="M2779" s="6" t="s">
        <v>14468</v>
      </c>
    </row>
    <row r="2780" spans="1:13" x14ac:dyDescent="0.25">
      <c r="A2780" s="3" t="s">
        <v>19472</v>
      </c>
      <c r="B2780" s="4" t="s">
        <v>19473</v>
      </c>
      <c r="C2780" s="4">
        <v>1.3362022290917201E-4</v>
      </c>
      <c r="D2780" s="4">
        <v>3.8229138774969799E-3</v>
      </c>
      <c r="E2780" s="4" t="s">
        <v>19476</v>
      </c>
      <c r="F2780" s="4">
        <v>4.7505170740909201E-2</v>
      </c>
      <c r="G2780" s="4">
        <v>0.18270809373619001</v>
      </c>
      <c r="H2780" s="4">
        <v>0.135202922995281</v>
      </c>
      <c r="I2780" s="4" t="s">
        <v>10653</v>
      </c>
      <c r="J2780" s="4">
        <v>37623633</v>
      </c>
      <c r="K2780" s="4">
        <v>37629462</v>
      </c>
      <c r="L2780" s="4" t="s">
        <v>19475</v>
      </c>
      <c r="M2780" s="6" t="s">
        <v>14320</v>
      </c>
    </row>
    <row r="2781" spans="1:13" x14ac:dyDescent="0.25">
      <c r="A2781" s="3" t="s">
        <v>19472</v>
      </c>
      <c r="B2781" s="4" t="s">
        <v>19473</v>
      </c>
      <c r="C2781" s="4">
        <v>1.3362022290917201E-4</v>
      </c>
      <c r="D2781" s="4">
        <v>3.8229138774969799E-3</v>
      </c>
      <c r="E2781" s="4" t="s">
        <v>19477</v>
      </c>
      <c r="F2781" s="4">
        <v>0.49472120782795798</v>
      </c>
      <c r="G2781" s="4">
        <v>0.39887117192073801</v>
      </c>
      <c r="H2781" s="4">
        <v>-9.5850035907220799E-2</v>
      </c>
      <c r="I2781" s="4" t="s">
        <v>10653</v>
      </c>
      <c r="J2781" s="4">
        <v>37625949</v>
      </c>
      <c r="K2781" s="4">
        <v>37629462</v>
      </c>
      <c r="L2781" s="4" t="s">
        <v>19475</v>
      </c>
      <c r="M2781" s="6" t="s">
        <v>14320</v>
      </c>
    </row>
    <row r="2782" spans="1:13" x14ac:dyDescent="0.25">
      <c r="A2782" s="3" t="s">
        <v>22268</v>
      </c>
      <c r="B2782" s="4" t="s">
        <v>12997</v>
      </c>
      <c r="C2782" s="4">
        <v>1.08908324918837E-3</v>
      </c>
      <c r="D2782" s="4">
        <v>1.6782665039968201E-2</v>
      </c>
      <c r="E2782" s="4" t="s">
        <v>22271</v>
      </c>
      <c r="F2782" s="4">
        <v>1.46512564904707E-2</v>
      </c>
      <c r="G2782" s="4">
        <v>4.1819622922478802E-2</v>
      </c>
      <c r="H2782" s="4">
        <v>2.7168366432008099E-2</v>
      </c>
      <c r="I2782" s="4" t="s">
        <v>10618</v>
      </c>
      <c r="J2782" s="4">
        <v>179852811</v>
      </c>
      <c r="K2782" s="4">
        <v>179865436</v>
      </c>
      <c r="L2782" s="4" t="s">
        <v>22270</v>
      </c>
      <c r="M2782" s="6" t="s">
        <v>14320</v>
      </c>
    </row>
    <row r="2783" spans="1:13" x14ac:dyDescent="0.25">
      <c r="A2783" s="3" t="s">
        <v>22268</v>
      </c>
      <c r="B2783" s="4" t="s">
        <v>12997</v>
      </c>
      <c r="C2783" s="4">
        <v>1.08908324918837E-3</v>
      </c>
      <c r="D2783" s="4">
        <v>1.6782665039968201E-2</v>
      </c>
      <c r="E2783" s="4" t="s">
        <v>22272</v>
      </c>
      <c r="F2783" s="4">
        <v>5.5170296417104303E-2</v>
      </c>
      <c r="G2783" s="4">
        <v>1.2724869888568901E-2</v>
      </c>
      <c r="H2783" s="4">
        <v>-4.2445426528535397E-2</v>
      </c>
      <c r="I2783" s="4" t="s">
        <v>10618</v>
      </c>
      <c r="J2783" s="4">
        <v>179852811</v>
      </c>
      <c r="K2783" s="4">
        <v>179877239</v>
      </c>
      <c r="L2783" s="4" t="s">
        <v>22270</v>
      </c>
      <c r="M2783" s="6" t="s">
        <v>14320</v>
      </c>
    </row>
    <row r="2784" spans="1:13" x14ac:dyDescent="0.25">
      <c r="A2784" s="3" t="s">
        <v>22268</v>
      </c>
      <c r="B2784" s="4" t="s">
        <v>12997</v>
      </c>
      <c r="C2784" s="4">
        <v>1.08908324918837E-3</v>
      </c>
      <c r="D2784" s="4">
        <v>1.6782665039968201E-2</v>
      </c>
      <c r="E2784" s="4" t="s">
        <v>22273</v>
      </c>
      <c r="F2784" s="4">
        <v>2.4272168373493799E-2</v>
      </c>
      <c r="G2784" s="4">
        <v>6.9066949587280602E-2</v>
      </c>
      <c r="H2784" s="4">
        <v>4.47947812137868E-2</v>
      </c>
      <c r="I2784" s="4" t="s">
        <v>10618</v>
      </c>
      <c r="J2784" s="4">
        <v>179856170</v>
      </c>
      <c r="K2784" s="4">
        <v>179865436</v>
      </c>
      <c r="L2784" s="4" t="s">
        <v>22270</v>
      </c>
      <c r="M2784" s="6" t="s">
        <v>14439</v>
      </c>
    </row>
    <row r="2785" spans="1:13" x14ac:dyDescent="0.25">
      <c r="A2785" s="3" t="s">
        <v>22268</v>
      </c>
      <c r="B2785" s="4" t="s">
        <v>12997</v>
      </c>
      <c r="C2785" s="4">
        <v>1.08908324918837E-3</v>
      </c>
      <c r="D2785" s="4">
        <v>1.6782665039968201E-2</v>
      </c>
      <c r="E2785" s="4" t="s">
        <v>22274</v>
      </c>
      <c r="F2785" s="4">
        <v>7.8936213480943596E-2</v>
      </c>
      <c r="G2785" s="4">
        <v>3.7848767617184101E-2</v>
      </c>
      <c r="H2785" s="4">
        <v>-4.1087445863759502E-2</v>
      </c>
      <c r="I2785" s="4" t="s">
        <v>10618</v>
      </c>
      <c r="J2785" s="4">
        <v>179865854</v>
      </c>
      <c r="K2785" s="4">
        <v>179868808</v>
      </c>
      <c r="L2785" s="4" t="s">
        <v>22270</v>
      </c>
      <c r="M2785" s="6" t="s">
        <v>14369</v>
      </c>
    </row>
    <row r="2786" spans="1:13" x14ac:dyDescent="0.25">
      <c r="A2786" s="3" t="s">
        <v>22268</v>
      </c>
      <c r="B2786" s="4" t="s">
        <v>12997</v>
      </c>
      <c r="C2786" s="4">
        <v>1.08908324918837E-3</v>
      </c>
      <c r="D2786" s="4">
        <v>1.6782665039968201E-2</v>
      </c>
      <c r="E2786" s="4" t="s">
        <v>22275</v>
      </c>
      <c r="F2786" s="4">
        <v>0.22983584309114599</v>
      </c>
      <c r="G2786" s="4">
        <v>0.23882909703844399</v>
      </c>
      <c r="H2786" s="4">
        <v>8.9932539472975803E-3</v>
      </c>
      <c r="I2786" s="4" t="s">
        <v>10618</v>
      </c>
      <c r="J2786" s="4">
        <v>179865854</v>
      </c>
      <c r="K2786" s="4">
        <v>179877239</v>
      </c>
      <c r="L2786" s="4" t="s">
        <v>22270</v>
      </c>
      <c r="M2786" s="6" t="s">
        <v>14320</v>
      </c>
    </row>
    <row r="2787" spans="1:13" x14ac:dyDescent="0.25">
      <c r="A2787" s="3" t="s">
        <v>22268</v>
      </c>
      <c r="B2787" s="4" t="s">
        <v>12997</v>
      </c>
      <c r="C2787" s="4">
        <v>1.08908324918837E-3</v>
      </c>
      <c r="D2787" s="4">
        <v>1.6782665039968201E-2</v>
      </c>
      <c r="E2787" s="4" t="s">
        <v>22276</v>
      </c>
      <c r="F2787" s="4">
        <v>1.6046426845882599E-2</v>
      </c>
      <c r="G2787" s="4">
        <v>3.4899957235684197E-2</v>
      </c>
      <c r="H2787" s="4">
        <v>1.8853530389801601E-2</v>
      </c>
      <c r="I2787" s="4" t="s">
        <v>10618</v>
      </c>
      <c r="J2787" s="4">
        <v>179865854</v>
      </c>
      <c r="K2787" s="4">
        <v>179877693</v>
      </c>
      <c r="L2787" s="4" t="s">
        <v>22270</v>
      </c>
      <c r="M2787" s="6" t="s">
        <v>14320</v>
      </c>
    </row>
    <row r="2788" spans="1:13" x14ac:dyDescent="0.25">
      <c r="A2788" s="3" t="s">
        <v>22268</v>
      </c>
      <c r="B2788" s="4" t="s">
        <v>12997</v>
      </c>
      <c r="C2788" s="4">
        <v>1.08908324918837E-3</v>
      </c>
      <c r="D2788" s="4">
        <v>1.6782665039968201E-2</v>
      </c>
      <c r="E2788" s="4" t="s">
        <v>22277</v>
      </c>
      <c r="F2788" s="4">
        <v>0.106255452409261</v>
      </c>
      <c r="G2788" s="4">
        <v>6.6496184100477501E-2</v>
      </c>
      <c r="H2788" s="4">
        <v>-3.97592683087837E-2</v>
      </c>
      <c r="I2788" s="4" t="s">
        <v>10618</v>
      </c>
      <c r="J2788" s="4">
        <v>179869284</v>
      </c>
      <c r="K2788" s="4">
        <v>179877239</v>
      </c>
      <c r="L2788" s="4" t="s">
        <v>22270</v>
      </c>
      <c r="M2788" s="6" t="s">
        <v>14439</v>
      </c>
    </row>
    <row r="2789" spans="1:13" x14ac:dyDescent="0.25">
      <c r="A2789" s="3" t="s">
        <v>19478</v>
      </c>
      <c r="B2789" s="4" t="s">
        <v>2559</v>
      </c>
      <c r="C2789" s="4">
        <v>1.3418200706019799E-4</v>
      </c>
      <c r="D2789" s="4">
        <v>3.8319426750182098E-3</v>
      </c>
      <c r="E2789" s="4" t="s">
        <v>19479</v>
      </c>
      <c r="F2789" s="4">
        <v>0.226836181061077</v>
      </c>
      <c r="G2789" s="4">
        <v>7.3101397394812001E-2</v>
      </c>
      <c r="H2789" s="4">
        <v>-0.153734783666265</v>
      </c>
      <c r="I2789" s="4" t="s">
        <v>10616</v>
      </c>
      <c r="J2789" s="4">
        <v>75892690</v>
      </c>
      <c r="K2789" s="4">
        <v>75895231</v>
      </c>
      <c r="L2789" s="4" t="s">
        <v>19480</v>
      </c>
      <c r="M2789" s="6" t="s">
        <v>14320</v>
      </c>
    </row>
    <row r="2790" spans="1:13" x14ac:dyDescent="0.25">
      <c r="A2790" s="3" t="s">
        <v>19478</v>
      </c>
      <c r="B2790" s="4" t="s">
        <v>2559</v>
      </c>
      <c r="C2790" s="4">
        <v>1.3418200706019799E-4</v>
      </c>
      <c r="D2790" s="4">
        <v>3.8319426750182098E-3</v>
      </c>
      <c r="E2790" s="4" t="s">
        <v>19481</v>
      </c>
      <c r="F2790" s="4">
        <v>0.58969947860932803</v>
      </c>
      <c r="G2790" s="4">
        <v>0.85475915180132001</v>
      </c>
      <c r="H2790" s="4">
        <v>0.26505967319199197</v>
      </c>
      <c r="I2790" s="4" t="s">
        <v>10616</v>
      </c>
      <c r="J2790" s="4">
        <v>75892690</v>
      </c>
      <c r="K2790" s="4">
        <v>75907605</v>
      </c>
      <c r="L2790" s="4" t="s">
        <v>19480</v>
      </c>
      <c r="M2790" s="6" t="s">
        <v>14320</v>
      </c>
    </row>
    <row r="2791" spans="1:13" x14ac:dyDescent="0.25">
      <c r="A2791" s="3" t="s">
        <v>19478</v>
      </c>
      <c r="B2791" s="4" t="s">
        <v>2559</v>
      </c>
      <c r="C2791" s="4">
        <v>1.3418200706019799E-4</v>
      </c>
      <c r="D2791" s="4">
        <v>3.8319426750182098E-3</v>
      </c>
      <c r="E2791" s="4" t="s">
        <v>19482</v>
      </c>
      <c r="F2791" s="4">
        <v>0.18346434032959499</v>
      </c>
      <c r="G2791" s="4">
        <v>7.2139450803867702E-2</v>
      </c>
      <c r="H2791" s="4">
        <v>-0.111324889525727</v>
      </c>
      <c r="I2791" s="4" t="s">
        <v>10616</v>
      </c>
      <c r="J2791" s="4">
        <v>75898411</v>
      </c>
      <c r="K2791" s="4">
        <v>75907605</v>
      </c>
      <c r="L2791" s="4" t="s">
        <v>19480</v>
      </c>
      <c r="M2791" s="6" t="s">
        <v>14320</v>
      </c>
    </row>
    <row r="2792" spans="1:13" x14ac:dyDescent="0.25">
      <c r="A2792" s="3" t="s">
        <v>22283</v>
      </c>
      <c r="B2792" s="4" t="s">
        <v>22284</v>
      </c>
      <c r="C2792" s="4">
        <v>1.08709909672532E-3</v>
      </c>
      <c r="D2792" s="4">
        <v>1.6782665039968201E-2</v>
      </c>
      <c r="E2792" s="4" t="s">
        <v>22285</v>
      </c>
      <c r="F2792" s="4">
        <v>0.45047854580374702</v>
      </c>
      <c r="G2792" s="4">
        <v>0.42985784692960399</v>
      </c>
      <c r="H2792" s="4">
        <v>-2.0620698874143299E-2</v>
      </c>
      <c r="I2792" s="4" t="s">
        <v>10619</v>
      </c>
      <c r="J2792" s="4">
        <v>87836361</v>
      </c>
      <c r="K2792" s="4">
        <v>87836730</v>
      </c>
      <c r="L2792" s="4" t="s">
        <v>22286</v>
      </c>
      <c r="M2792" s="6" t="s">
        <v>14320</v>
      </c>
    </row>
    <row r="2793" spans="1:13" x14ac:dyDescent="0.25">
      <c r="A2793" s="3" t="s">
        <v>22283</v>
      </c>
      <c r="B2793" s="4" t="s">
        <v>22284</v>
      </c>
      <c r="C2793" s="4">
        <v>1.08709909672532E-3</v>
      </c>
      <c r="D2793" s="4">
        <v>1.6782665039968201E-2</v>
      </c>
      <c r="E2793" s="4" t="s">
        <v>22287</v>
      </c>
      <c r="F2793" s="4">
        <v>3.1306281383118903E-2</v>
      </c>
      <c r="G2793" s="4">
        <v>1.3006650110477301E-2</v>
      </c>
      <c r="H2793" s="4">
        <v>-1.82996312726416E-2</v>
      </c>
      <c r="I2793" s="4" t="s">
        <v>10619</v>
      </c>
      <c r="J2793" s="4">
        <v>87836361</v>
      </c>
      <c r="K2793" s="4">
        <v>87841633</v>
      </c>
      <c r="L2793" s="4" t="s">
        <v>22286</v>
      </c>
      <c r="M2793" s="6" t="s">
        <v>14320</v>
      </c>
    </row>
    <row r="2794" spans="1:13" x14ac:dyDescent="0.25">
      <c r="A2794" s="3" t="s">
        <v>22283</v>
      </c>
      <c r="B2794" s="4" t="s">
        <v>22284</v>
      </c>
      <c r="C2794" s="4">
        <v>1.08709909672532E-3</v>
      </c>
      <c r="D2794" s="4">
        <v>1.6782665039968201E-2</v>
      </c>
      <c r="E2794" s="4" t="s">
        <v>22288</v>
      </c>
      <c r="F2794" s="4">
        <v>1.7226127151418899E-2</v>
      </c>
      <c r="G2794" s="4">
        <v>3.1646472931770003E-2</v>
      </c>
      <c r="H2794" s="4">
        <v>1.4420345780351101E-2</v>
      </c>
      <c r="I2794" s="4" t="s">
        <v>10619</v>
      </c>
      <c r="J2794" s="4">
        <v>87836769</v>
      </c>
      <c r="K2794" s="4">
        <v>87841633</v>
      </c>
      <c r="L2794" s="4" t="s">
        <v>22286</v>
      </c>
      <c r="M2794" s="6" t="s">
        <v>14439</v>
      </c>
    </row>
    <row r="2795" spans="1:13" x14ac:dyDescent="0.25">
      <c r="A2795" s="3" t="s">
        <v>22283</v>
      </c>
      <c r="B2795" s="4" t="s">
        <v>22284</v>
      </c>
      <c r="C2795" s="4">
        <v>1.08709909672532E-3</v>
      </c>
      <c r="D2795" s="4">
        <v>1.6782665039968201E-2</v>
      </c>
      <c r="E2795" s="4" t="s">
        <v>22289</v>
      </c>
      <c r="F2795" s="4">
        <v>0.25264388021191603</v>
      </c>
      <c r="G2795" s="4">
        <v>0.29853473977160799</v>
      </c>
      <c r="H2795" s="4">
        <v>4.5890859559691299E-2</v>
      </c>
      <c r="I2795" s="4" t="s">
        <v>10619</v>
      </c>
      <c r="J2795" s="4">
        <v>87836810</v>
      </c>
      <c r="K2795" s="4">
        <v>87841633</v>
      </c>
      <c r="L2795" s="4" t="s">
        <v>22286</v>
      </c>
      <c r="M2795" s="6" t="s">
        <v>14320</v>
      </c>
    </row>
    <row r="2796" spans="1:13" x14ac:dyDescent="0.25">
      <c r="A2796" s="3" t="s">
        <v>22283</v>
      </c>
      <c r="B2796" s="4" t="s">
        <v>22284</v>
      </c>
      <c r="C2796" s="4">
        <v>1.08709909672532E-3</v>
      </c>
      <c r="D2796" s="4">
        <v>1.6782665039968201E-2</v>
      </c>
      <c r="E2796" s="4" t="s">
        <v>22290</v>
      </c>
      <c r="F2796" s="4">
        <v>1.78360760280632E-2</v>
      </c>
      <c r="G2796" s="4">
        <v>6.4875830854130803E-2</v>
      </c>
      <c r="H2796" s="4">
        <v>4.7039754826067502E-2</v>
      </c>
      <c r="I2796" s="4" t="s">
        <v>10619</v>
      </c>
      <c r="J2796" s="4">
        <v>87836810</v>
      </c>
      <c r="K2796" s="4">
        <v>87846949</v>
      </c>
      <c r="L2796" s="4" t="s">
        <v>22286</v>
      </c>
      <c r="M2796" s="6" t="s">
        <v>14468</v>
      </c>
    </row>
    <row r="2797" spans="1:13" x14ac:dyDescent="0.25">
      <c r="A2797" s="3" t="s">
        <v>19483</v>
      </c>
      <c r="B2797" s="4" t="s">
        <v>12873</v>
      </c>
      <c r="C2797" s="4">
        <v>1.3616670570638901E-4</v>
      </c>
      <c r="D2797" s="4">
        <v>3.88149928134477E-3</v>
      </c>
      <c r="E2797" s="4" t="s">
        <v>19486</v>
      </c>
      <c r="F2797" s="4">
        <v>0.87676850106858895</v>
      </c>
      <c r="G2797" s="4">
        <v>0.94875205769541204</v>
      </c>
      <c r="H2797" s="4">
        <v>7.1983556626823306E-2</v>
      </c>
      <c r="I2797" s="4" t="s">
        <v>10621</v>
      </c>
      <c r="J2797" s="4">
        <v>101790776</v>
      </c>
      <c r="K2797" s="4">
        <v>101823928</v>
      </c>
      <c r="L2797" s="4" t="s">
        <v>19485</v>
      </c>
      <c r="M2797" s="6" t="s">
        <v>14320</v>
      </c>
    </row>
    <row r="2798" spans="1:13" x14ac:dyDescent="0.25">
      <c r="A2798" s="3" t="s">
        <v>22262</v>
      </c>
      <c r="B2798" s="4" t="s">
        <v>22263</v>
      </c>
      <c r="C2798" s="4">
        <v>1.08580618881963E-3</v>
      </c>
      <c r="D2798" s="4">
        <v>1.6782013428787199E-2</v>
      </c>
      <c r="E2798" s="4" t="s">
        <v>22264</v>
      </c>
      <c r="F2798" s="4">
        <v>5.9150332184211098E-2</v>
      </c>
      <c r="G2798" s="4">
        <v>1.49277174488747E-2</v>
      </c>
      <c r="H2798" s="4">
        <v>-4.4222614735336403E-2</v>
      </c>
      <c r="I2798" s="4" t="s">
        <v>10658</v>
      </c>
      <c r="J2798" s="4">
        <v>50754424</v>
      </c>
      <c r="K2798" s="4">
        <v>50775166</v>
      </c>
      <c r="L2798" s="4" t="s">
        <v>22265</v>
      </c>
      <c r="M2798" s="6" t="s">
        <v>14320</v>
      </c>
    </row>
    <row r="2799" spans="1:13" x14ac:dyDescent="0.25">
      <c r="A2799" s="3" t="s">
        <v>19488</v>
      </c>
      <c r="B2799" s="4" t="s">
        <v>664</v>
      </c>
      <c r="C2799" s="4">
        <v>1.3799112581682499E-4</v>
      </c>
      <c r="D2799" s="4">
        <v>3.9263142270805603E-3</v>
      </c>
      <c r="E2799" s="4" t="s">
        <v>19489</v>
      </c>
      <c r="F2799" s="4">
        <v>0.78208672349016195</v>
      </c>
      <c r="G2799" s="4">
        <v>0.97726212326823703</v>
      </c>
      <c r="H2799" s="4">
        <v>0.19517539977807599</v>
      </c>
      <c r="I2799" s="4" t="s">
        <v>10629</v>
      </c>
      <c r="J2799" s="4">
        <v>123367686</v>
      </c>
      <c r="K2799" s="4">
        <v>123370108</v>
      </c>
      <c r="L2799" s="4" t="s">
        <v>19490</v>
      </c>
      <c r="M2799" s="6" t="s">
        <v>14320</v>
      </c>
    </row>
    <row r="2800" spans="1:13" x14ac:dyDescent="0.25">
      <c r="A2800" s="3" t="s">
        <v>19488</v>
      </c>
      <c r="B2800" s="4" t="s">
        <v>664</v>
      </c>
      <c r="C2800" s="4">
        <v>1.3799112581682499E-4</v>
      </c>
      <c r="D2800" s="4">
        <v>3.9263142270805603E-3</v>
      </c>
      <c r="E2800" s="4" t="s">
        <v>19491</v>
      </c>
      <c r="F2800" s="4">
        <v>0.21791327650983799</v>
      </c>
      <c r="G2800" s="4">
        <v>2.27378767317627E-2</v>
      </c>
      <c r="H2800" s="4">
        <v>-0.19517539977807599</v>
      </c>
      <c r="I2800" s="4" t="s">
        <v>10629</v>
      </c>
      <c r="J2800" s="4">
        <v>123368946</v>
      </c>
      <c r="K2800" s="4">
        <v>123370108</v>
      </c>
      <c r="L2800" s="4" t="s">
        <v>19490</v>
      </c>
      <c r="M2800" s="6" t="s">
        <v>14320</v>
      </c>
    </row>
    <row r="2801" spans="1:13" x14ac:dyDescent="0.25">
      <c r="A2801" s="3" t="s">
        <v>19492</v>
      </c>
      <c r="B2801" s="4" t="s">
        <v>1708</v>
      </c>
      <c r="C2801" s="4">
        <v>1.39040037444689E-4</v>
      </c>
      <c r="D2801" s="4">
        <v>3.9489400415860304E-3</v>
      </c>
      <c r="E2801" s="4" t="s">
        <v>19493</v>
      </c>
      <c r="F2801" s="4">
        <v>8.6627751434108002E-2</v>
      </c>
      <c r="G2801" s="4">
        <v>2.2881996871575001E-2</v>
      </c>
      <c r="H2801" s="4">
        <v>-6.3745754562532994E-2</v>
      </c>
      <c r="I2801" s="4" t="s">
        <v>10638</v>
      </c>
      <c r="J2801" s="4">
        <v>48856187</v>
      </c>
      <c r="K2801" s="4">
        <v>48856579</v>
      </c>
      <c r="L2801" s="4" t="s">
        <v>19494</v>
      </c>
      <c r="M2801" s="6" t="s">
        <v>14320</v>
      </c>
    </row>
    <row r="2802" spans="1:13" x14ac:dyDescent="0.25">
      <c r="A2802" s="3" t="s">
        <v>22253</v>
      </c>
      <c r="B2802" s="4" t="s">
        <v>4978</v>
      </c>
      <c r="C2802" s="4">
        <v>1.0838064670369201E-3</v>
      </c>
      <c r="D2802" s="4">
        <v>1.6767757309108001E-2</v>
      </c>
      <c r="E2802" s="4" t="s">
        <v>22256</v>
      </c>
      <c r="F2802" s="4">
        <v>4.3833886408818599E-2</v>
      </c>
      <c r="G2802" s="4">
        <v>4.1706941150367702E-2</v>
      </c>
      <c r="H2802" s="4">
        <v>-2.1269452584509099E-3</v>
      </c>
      <c r="I2802" s="4" t="s">
        <v>10629</v>
      </c>
      <c r="J2802" s="4">
        <v>36204179</v>
      </c>
      <c r="K2802" s="4">
        <v>36210625</v>
      </c>
      <c r="L2802" s="4" t="s">
        <v>22255</v>
      </c>
      <c r="M2802" s="6" t="s">
        <v>14320</v>
      </c>
    </row>
    <row r="2803" spans="1:13" x14ac:dyDescent="0.25">
      <c r="A2803" s="3" t="s">
        <v>19492</v>
      </c>
      <c r="B2803" s="4" t="s">
        <v>1708</v>
      </c>
      <c r="C2803" s="4">
        <v>1.39040037444689E-4</v>
      </c>
      <c r="D2803" s="4">
        <v>3.9489400415860304E-3</v>
      </c>
      <c r="E2803" s="4" t="s">
        <v>19495</v>
      </c>
      <c r="F2803" s="4">
        <v>0.81831743748276498</v>
      </c>
      <c r="G2803" s="4">
        <v>0.95314178723907605</v>
      </c>
      <c r="H2803" s="4">
        <v>0.134824349756311</v>
      </c>
      <c r="I2803" s="4" t="s">
        <v>10638</v>
      </c>
      <c r="J2803" s="4">
        <v>48856187</v>
      </c>
      <c r="K2803" s="4">
        <v>48860314</v>
      </c>
      <c r="L2803" s="4" t="s">
        <v>19494</v>
      </c>
      <c r="M2803" s="6" t="s">
        <v>14320</v>
      </c>
    </row>
    <row r="2804" spans="1:13" x14ac:dyDescent="0.25">
      <c r="A2804" s="3" t="s">
        <v>22253</v>
      </c>
      <c r="B2804" s="4" t="s">
        <v>4978</v>
      </c>
      <c r="C2804" s="4">
        <v>1.0838064670369201E-3</v>
      </c>
      <c r="D2804" s="4">
        <v>1.6767757309108001E-2</v>
      </c>
      <c r="E2804" s="4" t="s">
        <v>22258</v>
      </c>
      <c r="F2804" s="4">
        <v>0.141477526330575</v>
      </c>
      <c r="G2804" s="4">
        <v>0.115071487580882</v>
      </c>
      <c r="H2804" s="4">
        <v>-2.6406038749693501E-2</v>
      </c>
      <c r="I2804" s="4" t="s">
        <v>10629</v>
      </c>
      <c r="J2804" s="4">
        <v>36209320</v>
      </c>
      <c r="K2804" s="4">
        <v>36210625</v>
      </c>
      <c r="L2804" s="4" t="s">
        <v>22255</v>
      </c>
      <c r="M2804" s="6" t="s">
        <v>14320</v>
      </c>
    </row>
    <row r="2805" spans="1:13" x14ac:dyDescent="0.25">
      <c r="A2805" s="3" t="s">
        <v>19492</v>
      </c>
      <c r="B2805" s="4" t="s">
        <v>1708</v>
      </c>
      <c r="C2805" s="4">
        <v>1.39040037444689E-4</v>
      </c>
      <c r="D2805" s="4">
        <v>3.9489400415860304E-3</v>
      </c>
      <c r="E2805" s="4" t="s">
        <v>19496</v>
      </c>
      <c r="F2805" s="4">
        <v>9.5054811083127105E-2</v>
      </c>
      <c r="G2805" s="4">
        <v>2.39762158893491E-2</v>
      </c>
      <c r="H2805" s="4">
        <v>-7.1078595193778002E-2</v>
      </c>
      <c r="I2805" s="4" t="s">
        <v>10638</v>
      </c>
      <c r="J2805" s="4">
        <v>48856616</v>
      </c>
      <c r="K2805" s="4">
        <v>48860314</v>
      </c>
      <c r="L2805" s="4" t="s">
        <v>19494</v>
      </c>
      <c r="M2805" s="6" t="s">
        <v>14320</v>
      </c>
    </row>
    <row r="2806" spans="1:13" x14ac:dyDescent="0.25">
      <c r="A2806" s="3" t="s">
        <v>22253</v>
      </c>
      <c r="B2806" s="4" t="s">
        <v>4978</v>
      </c>
      <c r="C2806" s="4">
        <v>1.0838064670369201E-3</v>
      </c>
      <c r="D2806" s="4">
        <v>1.6767757309108001E-2</v>
      </c>
      <c r="E2806" s="4" t="s">
        <v>22260</v>
      </c>
      <c r="F2806" s="4">
        <v>7.5304612315459599E-3</v>
      </c>
      <c r="G2806" s="4">
        <v>5.1952964003928303E-3</v>
      </c>
      <c r="H2806" s="4">
        <v>-2.3351648311531301E-3</v>
      </c>
      <c r="I2806" s="4" t="s">
        <v>10629</v>
      </c>
      <c r="J2806" s="4">
        <v>36209320</v>
      </c>
      <c r="K2806" s="4">
        <v>36211608</v>
      </c>
      <c r="L2806" s="4" t="s">
        <v>22255</v>
      </c>
      <c r="M2806" s="6" t="s">
        <v>14439</v>
      </c>
    </row>
    <row r="2807" spans="1:13" x14ac:dyDescent="0.25">
      <c r="A2807" s="3" t="s">
        <v>22253</v>
      </c>
      <c r="B2807" s="4" t="s">
        <v>4978</v>
      </c>
      <c r="C2807" s="4">
        <v>1.0838064670369201E-3</v>
      </c>
      <c r="D2807" s="4">
        <v>1.6767757309108001E-2</v>
      </c>
      <c r="E2807" s="4" t="s">
        <v>22261</v>
      </c>
      <c r="F2807" s="4">
        <v>0.17323571493704601</v>
      </c>
      <c r="G2807" s="4">
        <v>0.14940391395608801</v>
      </c>
      <c r="H2807" s="4">
        <v>-2.3831800980958301E-2</v>
      </c>
      <c r="I2807" s="4" t="s">
        <v>10629</v>
      </c>
      <c r="J2807" s="4">
        <v>36210660</v>
      </c>
      <c r="K2807" s="4">
        <v>36211603</v>
      </c>
      <c r="L2807" s="4" t="s">
        <v>22255</v>
      </c>
      <c r="M2807" s="6" t="s">
        <v>14320</v>
      </c>
    </row>
    <row r="2808" spans="1:13" x14ac:dyDescent="0.25">
      <c r="A2808" s="3" t="s">
        <v>19503</v>
      </c>
      <c r="B2808" s="4" t="s">
        <v>19504</v>
      </c>
      <c r="C2808" s="4">
        <v>1.3999467918203001E-4</v>
      </c>
      <c r="D2808" s="4">
        <v>3.9630655548208603E-3</v>
      </c>
      <c r="E2808" s="4" t="s">
        <v>19505</v>
      </c>
      <c r="F2808" s="4">
        <v>0.34211606233295899</v>
      </c>
      <c r="G2808" s="4">
        <v>0.18860081074204499</v>
      </c>
      <c r="H2808" s="4">
        <v>-0.153515251590914</v>
      </c>
      <c r="I2808" s="4" t="s">
        <v>10653</v>
      </c>
      <c r="J2808" s="4">
        <v>31327309</v>
      </c>
      <c r="K2808" s="4">
        <v>31328787</v>
      </c>
      <c r="L2808" s="4" t="s">
        <v>19506</v>
      </c>
      <c r="M2808" s="6" t="s">
        <v>14320</v>
      </c>
    </row>
    <row r="2809" spans="1:13" x14ac:dyDescent="0.25">
      <c r="A2809" s="3" t="s">
        <v>19503</v>
      </c>
      <c r="B2809" s="4" t="s">
        <v>19504</v>
      </c>
      <c r="C2809" s="4">
        <v>1.3999467918203001E-4</v>
      </c>
      <c r="D2809" s="4">
        <v>3.9630655548208603E-3</v>
      </c>
      <c r="E2809" s="4" t="s">
        <v>19507</v>
      </c>
      <c r="F2809" s="4">
        <v>0.32114756263069999</v>
      </c>
      <c r="G2809" s="4">
        <v>0.58466918273493296</v>
      </c>
      <c r="H2809" s="4">
        <v>0.26352162010423302</v>
      </c>
      <c r="I2809" s="4" t="s">
        <v>10653</v>
      </c>
      <c r="J2809" s="4">
        <v>31327309</v>
      </c>
      <c r="K2809" s="4">
        <v>31335692</v>
      </c>
      <c r="L2809" s="4" t="s">
        <v>19506</v>
      </c>
      <c r="M2809" s="6" t="s">
        <v>14320</v>
      </c>
    </row>
    <row r="2810" spans="1:13" x14ac:dyDescent="0.25">
      <c r="A2810" s="3" t="s">
        <v>19503</v>
      </c>
      <c r="B2810" s="4" t="s">
        <v>19504</v>
      </c>
      <c r="C2810" s="4">
        <v>1.3999467918203001E-4</v>
      </c>
      <c r="D2810" s="4">
        <v>3.9630655548208603E-3</v>
      </c>
      <c r="E2810" s="4" t="s">
        <v>19508</v>
      </c>
      <c r="F2810" s="4">
        <v>0.19216936947919999</v>
      </c>
      <c r="G2810" s="4">
        <v>0.13459320167887201</v>
      </c>
      <c r="H2810" s="4">
        <v>-5.75761678003281E-2</v>
      </c>
      <c r="I2810" s="4" t="s">
        <v>10653</v>
      </c>
      <c r="J2810" s="4">
        <v>31328859</v>
      </c>
      <c r="K2810" s="4">
        <v>31335692</v>
      </c>
      <c r="L2810" s="4" t="s">
        <v>19506</v>
      </c>
      <c r="M2810" s="6" t="s">
        <v>14320</v>
      </c>
    </row>
    <row r="2811" spans="1:13" x14ac:dyDescent="0.25">
      <c r="A2811" s="3" t="s">
        <v>19503</v>
      </c>
      <c r="B2811" s="4" t="s">
        <v>19504</v>
      </c>
      <c r="C2811" s="4">
        <v>1.3999467918203001E-4</v>
      </c>
      <c r="D2811" s="4">
        <v>3.9630655548208603E-3</v>
      </c>
      <c r="E2811" s="4" t="s">
        <v>19509</v>
      </c>
      <c r="F2811" s="4">
        <v>0.144567005557142</v>
      </c>
      <c r="G2811" s="4">
        <v>9.2136804844150294E-2</v>
      </c>
      <c r="H2811" s="4">
        <v>-5.2430200712991398E-2</v>
      </c>
      <c r="I2811" s="4" t="s">
        <v>10653</v>
      </c>
      <c r="J2811" s="4">
        <v>31328924</v>
      </c>
      <c r="K2811" s="4">
        <v>31335692</v>
      </c>
      <c r="L2811" s="4" t="s">
        <v>19506</v>
      </c>
      <c r="M2811" s="6" t="s">
        <v>14320</v>
      </c>
    </row>
    <row r="2812" spans="1:13" x14ac:dyDescent="0.25">
      <c r="A2812" s="3" t="s">
        <v>22247</v>
      </c>
      <c r="B2812" s="4" t="s">
        <v>22248</v>
      </c>
      <c r="C2812" s="4">
        <v>1.0825140405569199E-3</v>
      </c>
      <c r="D2812" s="4">
        <v>1.6764426395251601E-2</v>
      </c>
      <c r="E2812" s="4" t="s">
        <v>22252</v>
      </c>
      <c r="F2812" s="4">
        <v>0.42076336236800999</v>
      </c>
      <c r="G2812" s="4">
        <v>0.438570170295634</v>
      </c>
      <c r="H2812" s="4">
        <v>1.7806807927624201E-2</v>
      </c>
      <c r="I2812" s="4" t="s">
        <v>10631</v>
      </c>
      <c r="J2812" s="4">
        <v>43526349</v>
      </c>
      <c r="K2812" s="4">
        <v>43526515</v>
      </c>
      <c r="L2812" s="4" t="s">
        <v>22250</v>
      </c>
      <c r="M2812" s="6" t="s">
        <v>14320</v>
      </c>
    </row>
    <row r="2813" spans="1:13" x14ac:dyDescent="0.25">
      <c r="A2813" s="3" t="s">
        <v>22240</v>
      </c>
      <c r="B2813" s="4" t="s">
        <v>22241</v>
      </c>
      <c r="C2813" s="4">
        <v>1.07980181549198E-3</v>
      </c>
      <c r="D2813" s="4">
        <v>1.67557681518616E-2</v>
      </c>
      <c r="E2813" s="4" t="s">
        <v>22242</v>
      </c>
      <c r="F2813" s="4">
        <v>7.4384822190606903E-3</v>
      </c>
      <c r="G2813" s="4">
        <v>1.4053075887020801E-2</v>
      </c>
      <c r="H2813" s="4">
        <v>6.6145936679601397E-3</v>
      </c>
      <c r="I2813" s="4" t="s">
        <v>10638</v>
      </c>
      <c r="J2813" s="4">
        <v>35657791</v>
      </c>
      <c r="K2813" s="4">
        <v>35659764</v>
      </c>
      <c r="L2813" s="4" t="s">
        <v>22243</v>
      </c>
      <c r="M2813" s="6" t="s">
        <v>14320</v>
      </c>
    </row>
    <row r="2814" spans="1:13" x14ac:dyDescent="0.25">
      <c r="A2814" s="3" t="s">
        <v>19497</v>
      </c>
      <c r="B2814" s="4" t="s">
        <v>4021</v>
      </c>
      <c r="C2814" s="4">
        <v>1.4004664964992799E-4</v>
      </c>
      <c r="D2814" s="4">
        <v>3.9630655548208603E-3</v>
      </c>
      <c r="E2814" s="4" t="s">
        <v>19498</v>
      </c>
      <c r="F2814" s="4">
        <v>0.24169273596829299</v>
      </c>
      <c r="G2814" s="4">
        <v>0.18562055864586499</v>
      </c>
      <c r="H2814" s="4">
        <v>-5.6072177322428599E-2</v>
      </c>
      <c r="I2814" s="4" t="s">
        <v>10638</v>
      </c>
      <c r="J2814" s="4">
        <v>17180088</v>
      </c>
      <c r="K2814" s="4">
        <v>17180607</v>
      </c>
      <c r="L2814" s="4" t="s">
        <v>19499</v>
      </c>
      <c r="M2814" s="6" t="s">
        <v>14320</v>
      </c>
    </row>
    <row r="2815" spans="1:13" x14ac:dyDescent="0.25">
      <c r="A2815" s="3" t="s">
        <v>19497</v>
      </c>
      <c r="B2815" s="4" t="s">
        <v>4021</v>
      </c>
      <c r="C2815" s="4">
        <v>1.4004664964992799E-4</v>
      </c>
      <c r="D2815" s="4">
        <v>3.9630655548208603E-3</v>
      </c>
      <c r="E2815" s="4" t="s">
        <v>19500</v>
      </c>
      <c r="F2815" s="4">
        <v>0.51098106709386604</v>
      </c>
      <c r="G2815" s="4">
        <v>0.61365186719884002</v>
      </c>
      <c r="H2815" s="4">
        <v>0.102670800104973</v>
      </c>
      <c r="I2815" s="4" t="s">
        <v>10638</v>
      </c>
      <c r="J2815" s="4">
        <v>17180088</v>
      </c>
      <c r="K2815" s="4">
        <v>17184823</v>
      </c>
      <c r="L2815" s="4" t="s">
        <v>19499</v>
      </c>
      <c r="M2815" s="6" t="s">
        <v>14320</v>
      </c>
    </row>
    <row r="2816" spans="1:13" x14ac:dyDescent="0.25">
      <c r="A2816" s="3" t="s">
        <v>19497</v>
      </c>
      <c r="B2816" s="4" t="s">
        <v>4021</v>
      </c>
      <c r="C2816" s="4">
        <v>1.4004664964992799E-4</v>
      </c>
      <c r="D2816" s="4">
        <v>3.9630655548208603E-3</v>
      </c>
      <c r="E2816" s="4" t="s">
        <v>19502</v>
      </c>
      <c r="F2816" s="4">
        <v>0.24644159556703299</v>
      </c>
      <c r="G2816" s="4">
        <v>0.19341189884202001</v>
      </c>
      <c r="H2816" s="4">
        <v>-5.3029696725013301E-2</v>
      </c>
      <c r="I2816" s="4" t="s">
        <v>10638</v>
      </c>
      <c r="J2816" s="4">
        <v>17180669</v>
      </c>
      <c r="K2816" s="4">
        <v>17184823</v>
      </c>
      <c r="L2816" s="4" t="s">
        <v>19499</v>
      </c>
      <c r="M2816" s="6" t="s">
        <v>14320</v>
      </c>
    </row>
    <row r="2817" spans="1:13" x14ac:dyDescent="0.25">
      <c r="A2817" s="3" t="s">
        <v>22234</v>
      </c>
      <c r="B2817" s="4" t="s">
        <v>10672</v>
      </c>
      <c r="C2817" s="4">
        <v>1.0765167678847499E-3</v>
      </c>
      <c r="D2817" s="4">
        <v>1.6721464047263799E-2</v>
      </c>
      <c r="E2817" s="4" t="s">
        <v>22235</v>
      </c>
      <c r="F2817" s="4">
        <v>0.86248103634143203</v>
      </c>
      <c r="G2817" s="4">
        <v>0.89464626917575196</v>
      </c>
      <c r="H2817" s="4">
        <v>3.2165232834320302E-2</v>
      </c>
      <c r="I2817" s="4" t="s">
        <v>10631</v>
      </c>
      <c r="J2817" s="4">
        <v>54200888</v>
      </c>
      <c r="K2817" s="4">
        <v>54201160</v>
      </c>
      <c r="L2817" s="4" t="s">
        <v>22236</v>
      </c>
      <c r="M2817" s="6" t="s">
        <v>14320</v>
      </c>
    </row>
    <row r="2818" spans="1:13" x14ac:dyDescent="0.25">
      <c r="A2818" s="3" t="s">
        <v>22234</v>
      </c>
      <c r="B2818" s="4" t="s">
        <v>10672</v>
      </c>
      <c r="C2818" s="4">
        <v>1.0765167678847499E-3</v>
      </c>
      <c r="D2818" s="4">
        <v>1.6721464047263799E-2</v>
      </c>
      <c r="E2818" s="4" t="s">
        <v>22237</v>
      </c>
      <c r="F2818" s="4">
        <v>2.0746395441486001E-2</v>
      </c>
      <c r="G2818" s="4">
        <v>2.0243549437897398E-2</v>
      </c>
      <c r="H2818" s="4">
        <v>-5.02846003588544E-4</v>
      </c>
      <c r="I2818" s="4" t="s">
        <v>10631</v>
      </c>
      <c r="J2818" s="4">
        <v>54200888</v>
      </c>
      <c r="K2818" s="4">
        <v>54201166</v>
      </c>
      <c r="L2818" s="4" t="s">
        <v>22236</v>
      </c>
      <c r="M2818" s="6" t="s">
        <v>14439</v>
      </c>
    </row>
    <row r="2819" spans="1:13" x14ac:dyDescent="0.25">
      <c r="A2819" s="3" t="s">
        <v>19510</v>
      </c>
      <c r="B2819" s="4" t="s">
        <v>19511</v>
      </c>
      <c r="C2819" s="4">
        <v>1.4150365058526699E-4</v>
      </c>
      <c r="D2819" s="4">
        <v>3.99702870727603E-3</v>
      </c>
      <c r="E2819" s="4" t="s">
        <v>19512</v>
      </c>
      <c r="F2819" s="4">
        <v>0.24103125355461499</v>
      </c>
      <c r="G2819" s="4">
        <v>6.7891760341161803E-2</v>
      </c>
      <c r="H2819" s="4">
        <v>-0.17313949321345301</v>
      </c>
      <c r="I2819" s="4" t="s">
        <v>10625</v>
      </c>
      <c r="J2819" s="4">
        <v>55864386</v>
      </c>
      <c r="K2819" s="4">
        <v>55866872</v>
      </c>
      <c r="L2819" s="4" t="s">
        <v>19513</v>
      </c>
      <c r="M2819" s="6" t="s">
        <v>14439</v>
      </c>
    </row>
    <row r="2820" spans="1:13" x14ac:dyDescent="0.25">
      <c r="A2820" s="3" t="s">
        <v>22234</v>
      </c>
      <c r="B2820" s="4" t="s">
        <v>10672</v>
      </c>
      <c r="C2820" s="4">
        <v>1.0765167678847499E-3</v>
      </c>
      <c r="D2820" s="4">
        <v>1.6721464047263799E-2</v>
      </c>
      <c r="E2820" s="4" t="s">
        <v>22239</v>
      </c>
      <c r="F2820" s="4">
        <v>9.1198823452722493E-3</v>
      </c>
      <c r="G2820" s="4">
        <v>5.00959048281873E-2</v>
      </c>
      <c r="H2820" s="4">
        <v>4.0976022482915098E-2</v>
      </c>
      <c r="I2820" s="4" t="s">
        <v>10631</v>
      </c>
      <c r="J2820" s="4">
        <v>54200961</v>
      </c>
      <c r="K2820" s="4">
        <v>54201160</v>
      </c>
      <c r="L2820" s="4" t="s">
        <v>22236</v>
      </c>
      <c r="M2820" s="6" t="s">
        <v>14320</v>
      </c>
    </row>
    <row r="2821" spans="1:13" x14ac:dyDescent="0.25">
      <c r="A2821" s="3" t="s">
        <v>19510</v>
      </c>
      <c r="B2821" s="4" t="s">
        <v>19511</v>
      </c>
      <c r="C2821" s="4">
        <v>1.4150365058526699E-4</v>
      </c>
      <c r="D2821" s="4">
        <v>3.99702870727603E-3</v>
      </c>
      <c r="E2821" s="4" t="s">
        <v>19514</v>
      </c>
      <c r="F2821" s="4">
        <v>0.486703740626373</v>
      </c>
      <c r="G2821" s="4">
        <v>0.85803473787448803</v>
      </c>
      <c r="H2821" s="4">
        <v>0.37133099724811403</v>
      </c>
      <c r="I2821" s="4" t="s">
        <v>10625</v>
      </c>
      <c r="J2821" s="4">
        <v>55864386</v>
      </c>
      <c r="K2821" s="4">
        <v>55868336</v>
      </c>
      <c r="L2821" s="4" t="s">
        <v>19513</v>
      </c>
      <c r="M2821" s="6" t="s">
        <v>14320</v>
      </c>
    </row>
    <row r="2822" spans="1:13" x14ac:dyDescent="0.25">
      <c r="A2822" s="3" t="s">
        <v>19510</v>
      </c>
      <c r="B2822" s="4" t="s">
        <v>19511</v>
      </c>
      <c r="C2822" s="4">
        <v>1.4150365058526699E-4</v>
      </c>
      <c r="D2822" s="4">
        <v>3.99702870727603E-3</v>
      </c>
      <c r="E2822" s="4" t="s">
        <v>19515</v>
      </c>
      <c r="F2822" s="4">
        <v>0.27226500581901197</v>
      </c>
      <c r="G2822" s="4">
        <v>7.4073501784350598E-2</v>
      </c>
      <c r="H2822" s="4">
        <v>-0.19819150403466099</v>
      </c>
      <c r="I2822" s="4" t="s">
        <v>10625</v>
      </c>
      <c r="J2822" s="4">
        <v>55866892</v>
      </c>
      <c r="K2822" s="4">
        <v>55868336</v>
      </c>
      <c r="L2822" s="4" t="s">
        <v>19513</v>
      </c>
      <c r="M2822" s="6" t="s">
        <v>14369</v>
      </c>
    </row>
    <row r="2823" spans="1:13" x14ac:dyDescent="0.25">
      <c r="A2823" s="3" t="s">
        <v>22214</v>
      </c>
      <c r="B2823" s="4" t="s">
        <v>22215</v>
      </c>
      <c r="C2823" s="4">
        <v>1.07315042434852E-3</v>
      </c>
      <c r="D2823" s="4">
        <v>1.6702513204560301E-2</v>
      </c>
      <c r="E2823" s="4" t="s">
        <v>22216</v>
      </c>
      <c r="F2823" s="4">
        <v>4.2792108519413598E-3</v>
      </c>
      <c r="G2823" s="4">
        <v>4.7069451367151797E-3</v>
      </c>
      <c r="H2823" s="4">
        <v>4.2773428477381399E-4</v>
      </c>
      <c r="I2823" s="4" t="s">
        <v>10622</v>
      </c>
      <c r="J2823" s="4">
        <v>124498128</v>
      </c>
      <c r="K2823" s="4">
        <v>124498328</v>
      </c>
      <c r="L2823" s="4" t="s">
        <v>22217</v>
      </c>
      <c r="M2823" s="6" t="s">
        <v>14320</v>
      </c>
    </row>
    <row r="2824" spans="1:13" x14ac:dyDescent="0.25">
      <c r="A2824" s="3" t="s">
        <v>19516</v>
      </c>
      <c r="B2824" s="4" t="s">
        <v>13266</v>
      </c>
      <c r="C2824" s="4">
        <v>1.43207803260233E-4</v>
      </c>
      <c r="D2824" s="4">
        <v>4.0378374093157096E-3</v>
      </c>
      <c r="E2824" s="4" t="s">
        <v>19517</v>
      </c>
      <c r="F2824" s="4">
        <v>0.58434225450730504</v>
      </c>
      <c r="G2824" s="4">
        <v>0.69727970776192205</v>
      </c>
      <c r="H2824" s="4">
        <v>0.112937453254617</v>
      </c>
      <c r="I2824" s="4" t="s">
        <v>10631</v>
      </c>
      <c r="J2824" s="4">
        <v>49107712</v>
      </c>
      <c r="K2824" s="4">
        <v>49107795</v>
      </c>
      <c r="L2824" s="4" t="s">
        <v>19518</v>
      </c>
      <c r="M2824" s="6" t="s">
        <v>14320</v>
      </c>
    </row>
    <row r="2825" spans="1:13" x14ac:dyDescent="0.25">
      <c r="A2825" s="3" t="s">
        <v>22214</v>
      </c>
      <c r="B2825" s="4" t="s">
        <v>22215</v>
      </c>
      <c r="C2825" s="4">
        <v>1.07315042434852E-3</v>
      </c>
      <c r="D2825" s="4">
        <v>1.6702513204560301E-2</v>
      </c>
      <c r="E2825" s="4" t="s">
        <v>22219</v>
      </c>
      <c r="F2825" s="4">
        <v>3.8811558705801898E-3</v>
      </c>
      <c r="G2825" s="4">
        <v>4.0093306977632198E-3</v>
      </c>
      <c r="H2825" s="4">
        <v>1.2817482718303501E-4</v>
      </c>
      <c r="I2825" s="4" t="s">
        <v>10622</v>
      </c>
      <c r="J2825" s="4">
        <v>124498128</v>
      </c>
      <c r="K2825" s="4">
        <v>124526150</v>
      </c>
      <c r="L2825" s="4" t="s">
        <v>22217</v>
      </c>
      <c r="M2825" s="6" t="s">
        <v>14439</v>
      </c>
    </row>
    <row r="2826" spans="1:13" x14ac:dyDescent="0.25">
      <c r="A2826" s="3" t="s">
        <v>22214</v>
      </c>
      <c r="B2826" s="4" t="s">
        <v>22215</v>
      </c>
      <c r="C2826" s="4">
        <v>1.07315042434852E-3</v>
      </c>
      <c r="D2826" s="4">
        <v>1.6702513204560301E-2</v>
      </c>
      <c r="E2826" s="4" t="s">
        <v>22220</v>
      </c>
      <c r="F2826" s="4">
        <v>9.7580457629556795E-3</v>
      </c>
      <c r="G2826" s="4">
        <v>5.4492637403121703E-3</v>
      </c>
      <c r="H2826" s="4">
        <v>-4.30878202264351E-3</v>
      </c>
      <c r="I2826" s="4" t="s">
        <v>10622</v>
      </c>
      <c r="J2826" s="4">
        <v>124498128</v>
      </c>
      <c r="K2826" s="4">
        <v>124563342</v>
      </c>
      <c r="L2826" s="4" t="s">
        <v>22217</v>
      </c>
      <c r="M2826" s="6" t="s">
        <v>14439</v>
      </c>
    </row>
    <row r="2827" spans="1:13" x14ac:dyDescent="0.25">
      <c r="A2827" s="3" t="s">
        <v>22214</v>
      </c>
      <c r="B2827" s="4" t="s">
        <v>22215</v>
      </c>
      <c r="C2827" s="4">
        <v>1.07315042434852E-3</v>
      </c>
      <c r="D2827" s="4">
        <v>1.6702513204560301E-2</v>
      </c>
      <c r="E2827" s="4" t="s">
        <v>22221</v>
      </c>
      <c r="F2827" s="4">
        <v>2.6821811472136001E-2</v>
      </c>
      <c r="G2827" s="4">
        <v>4.1947449671049998E-2</v>
      </c>
      <c r="H2827" s="4">
        <v>1.5125638198914E-2</v>
      </c>
      <c r="I2827" s="4" t="s">
        <v>10622</v>
      </c>
      <c r="J2827" s="4">
        <v>124498128</v>
      </c>
      <c r="K2827" s="4">
        <v>124613264</v>
      </c>
      <c r="L2827" s="4" t="s">
        <v>22217</v>
      </c>
      <c r="M2827" s="6" t="s">
        <v>14320</v>
      </c>
    </row>
    <row r="2828" spans="1:13" x14ac:dyDescent="0.25">
      <c r="A2828" s="3" t="s">
        <v>22214</v>
      </c>
      <c r="B2828" s="4" t="s">
        <v>22215</v>
      </c>
      <c r="C2828" s="4">
        <v>1.07315042434852E-3</v>
      </c>
      <c r="D2828" s="4">
        <v>1.6702513204560301E-2</v>
      </c>
      <c r="E2828" s="4" t="s">
        <v>22222</v>
      </c>
      <c r="F2828" s="4">
        <v>9.6340374532487907E-3</v>
      </c>
      <c r="G2828" s="4">
        <v>6.62599328395769E-3</v>
      </c>
      <c r="H2828" s="4">
        <v>-3.0080441692910999E-3</v>
      </c>
      <c r="I2828" s="4" t="s">
        <v>10622</v>
      </c>
      <c r="J2828" s="4">
        <v>124517271</v>
      </c>
      <c r="K2828" s="4">
        <v>124518969</v>
      </c>
      <c r="L2828" s="4" t="s">
        <v>22217</v>
      </c>
      <c r="M2828" s="6" t="s">
        <v>14439</v>
      </c>
    </row>
    <row r="2829" spans="1:13" x14ac:dyDescent="0.25">
      <c r="A2829" s="3" t="s">
        <v>22214</v>
      </c>
      <c r="B2829" s="4" t="s">
        <v>22215</v>
      </c>
      <c r="C2829" s="4">
        <v>1.07315042434852E-3</v>
      </c>
      <c r="D2829" s="4">
        <v>1.6702513204560301E-2</v>
      </c>
      <c r="E2829" s="4" t="s">
        <v>22223</v>
      </c>
      <c r="F2829" s="4">
        <v>1.01851525792771E-2</v>
      </c>
      <c r="G2829" s="4">
        <v>1.7905849022234702E-2</v>
      </c>
      <c r="H2829" s="4">
        <v>7.7206964429576098E-3</v>
      </c>
      <c r="I2829" s="4" t="s">
        <v>10622</v>
      </c>
      <c r="J2829" s="4">
        <v>124517271</v>
      </c>
      <c r="K2829" s="4">
        <v>124526150</v>
      </c>
      <c r="L2829" s="4" t="s">
        <v>22217</v>
      </c>
      <c r="M2829" s="6" t="s">
        <v>14439</v>
      </c>
    </row>
    <row r="2830" spans="1:13" x14ac:dyDescent="0.25">
      <c r="A2830" s="3" t="s">
        <v>22214</v>
      </c>
      <c r="B2830" s="4" t="s">
        <v>22215</v>
      </c>
      <c r="C2830" s="4">
        <v>1.07315042434852E-3</v>
      </c>
      <c r="D2830" s="4">
        <v>1.6702513204560301E-2</v>
      </c>
      <c r="E2830" s="4" t="s">
        <v>22224</v>
      </c>
      <c r="F2830" s="4">
        <v>3.9197709805082999E-3</v>
      </c>
      <c r="G2830" s="4">
        <v>2.9659939712462602E-3</v>
      </c>
      <c r="H2830" s="4">
        <v>-9.5377700926203997E-4</v>
      </c>
      <c r="I2830" s="4" t="s">
        <v>10622</v>
      </c>
      <c r="J2830" s="4">
        <v>124517271</v>
      </c>
      <c r="K2830" s="4">
        <v>124563342</v>
      </c>
      <c r="L2830" s="4" t="s">
        <v>22217</v>
      </c>
      <c r="M2830" s="6" t="s">
        <v>14439</v>
      </c>
    </row>
    <row r="2831" spans="1:13" x14ac:dyDescent="0.25">
      <c r="A2831" s="3" t="s">
        <v>22214</v>
      </c>
      <c r="B2831" s="4" t="s">
        <v>22215</v>
      </c>
      <c r="C2831" s="4">
        <v>1.07315042434852E-3</v>
      </c>
      <c r="D2831" s="4">
        <v>1.6702513204560301E-2</v>
      </c>
      <c r="E2831" s="4" t="s">
        <v>22225</v>
      </c>
      <c r="F2831" s="4">
        <v>4.8843453692036503E-3</v>
      </c>
      <c r="G2831" s="4">
        <v>4.1651160474286001E-3</v>
      </c>
      <c r="H2831" s="4">
        <v>-7.1922932177504503E-4</v>
      </c>
      <c r="I2831" s="4" t="s">
        <v>10622</v>
      </c>
      <c r="J2831" s="4">
        <v>124517271</v>
      </c>
      <c r="K2831" s="4">
        <v>124579742</v>
      </c>
      <c r="L2831" s="4" t="s">
        <v>22217</v>
      </c>
      <c r="M2831" s="6" t="s">
        <v>14439</v>
      </c>
    </row>
    <row r="2832" spans="1:13" x14ac:dyDescent="0.25">
      <c r="A2832" s="3" t="s">
        <v>19516</v>
      </c>
      <c r="B2832" s="4" t="s">
        <v>13266</v>
      </c>
      <c r="C2832" s="4">
        <v>1.43207803260233E-4</v>
      </c>
      <c r="D2832" s="4">
        <v>4.0378374093157096E-3</v>
      </c>
      <c r="E2832" s="4" t="s">
        <v>19519</v>
      </c>
      <c r="F2832" s="4">
        <v>0.41565774549269402</v>
      </c>
      <c r="G2832" s="4">
        <v>0.302720292238078</v>
      </c>
      <c r="H2832" s="4">
        <v>-0.112937453254617</v>
      </c>
      <c r="I2832" s="4" t="s">
        <v>10631</v>
      </c>
      <c r="J2832" s="4">
        <v>49107712</v>
      </c>
      <c r="K2832" s="4">
        <v>49107822</v>
      </c>
      <c r="L2832" s="4" t="s">
        <v>19518</v>
      </c>
      <c r="M2832" s="6" t="s">
        <v>14320</v>
      </c>
    </row>
    <row r="2833" spans="1:13" x14ac:dyDescent="0.25">
      <c r="A2833" s="3" t="s">
        <v>22214</v>
      </c>
      <c r="B2833" s="4" t="s">
        <v>22215</v>
      </c>
      <c r="C2833" s="4">
        <v>1.07315042434852E-3</v>
      </c>
      <c r="D2833" s="4">
        <v>1.6702513204560301E-2</v>
      </c>
      <c r="E2833" s="4" t="s">
        <v>22227</v>
      </c>
      <c r="F2833" s="4">
        <v>9.9874133501273495E-3</v>
      </c>
      <c r="G2833" s="4">
        <v>2.2240414701858401E-2</v>
      </c>
      <c r="H2833" s="4">
        <v>1.22530013517311E-2</v>
      </c>
      <c r="I2833" s="4" t="s">
        <v>10622</v>
      </c>
      <c r="J2833" s="4">
        <v>124526264</v>
      </c>
      <c r="K2833" s="4">
        <v>124613264</v>
      </c>
      <c r="L2833" s="4" t="s">
        <v>22217</v>
      </c>
      <c r="M2833" s="6" t="s">
        <v>14369</v>
      </c>
    </row>
    <row r="2834" spans="1:13" x14ac:dyDescent="0.25">
      <c r="A2834" s="3" t="s">
        <v>22214</v>
      </c>
      <c r="B2834" s="4" t="s">
        <v>22215</v>
      </c>
      <c r="C2834" s="4">
        <v>1.07315042434852E-3</v>
      </c>
      <c r="D2834" s="4">
        <v>1.6702513204560301E-2</v>
      </c>
      <c r="E2834" s="4" t="s">
        <v>22228</v>
      </c>
      <c r="F2834" s="4">
        <v>4.0263312967299802E-3</v>
      </c>
      <c r="G2834" s="4">
        <v>4.7268913965775204E-3</v>
      </c>
      <c r="H2834" s="4">
        <v>7.00560099847544E-4</v>
      </c>
      <c r="I2834" s="4" t="s">
        <v>10622</v>
      </c>
      <c r="J2834" s="4">
        <v>124563420</v>
      </c>
      <c r="K2834" s="4">
        <v>124613264</v>
      </c>
      <c r="L2834" s="4" t="s">
        <v>22217</v>
      </c>
      <c r="M2834" s="6" t="s">
        <v>14369</v>
      </c>
    </row>
    <row r="2835" spans="1:13" x14ac:dyDescent="0.25">
      <c r="A2835" s="3" t="s">
        <v>19520</v>
      </c>
      <c r="B2835" s="4" t="s">
        <v>19521</v>
      </c>
      <c r="C2835" s="4">
        <v>1.4489540116337501E-4</v>
      </c>
      <c r="D2835" s="4">
        <v>4.07803259259813E-3</v>
      </c>
      <c r="E2835" s="4" t="s">
        <v>19522</v>
      </c>
      <c r="F2835" s="4">
        <v>0.44889482071585501</v>
      </c>
      <c r="G2835" s="4">
        <v>0.27263274709803298</v>
      </c>
      <c r="H2835" s="4">
        <v>-0.17626207361782201</v>
      </c>
      <c r="I2835" s="4" t="s">
        <v>10658</v>
      </c>
      <c r="J2835" s="4">
        <v>24872219</v>
      </c>
      <c r="K2835" s="4">
        <v>24875627</v>
      </c>
      <c r="L2835" s="4" t="s">
        <v>19523</v>
      </c>
      <c r="M2835" s="6" t="s">
        <v>14320</v>
      </c>
    </row>
    <row r="2836" spans="1:13" x14ac:dyDescent="0.25">
      <c r="A2836" s="3" t="s">
        <v>22199</v>
      </c>
      <c r="B2836" s="4" t="s">
        <v>13422</v>
      </c>
      <c r="C2836" s="4">
        <v>1.06811215927485E-3</v>
      </c>
      <c r="D2836" s="4">
        <v>1.6656543864801102E-2</v>
      </c>
      <c r="E2836" s="4" t="s">
        <v>22200</v>
      </c>
      <c r="F2836" s="4">
        <v>1.31468397433721E-2</v>
      </c>
      <c r="G2836" s="4">
        <v>5.2067149886048103E-2</v>
      </c>
      <c r="H2836" s="4">
        <v>3.8920310142676003E-2</v>
      </c>
      <c r="I2836" s="4" t="s">
        <v>10621</v>
      </c>
      <c r="J2836" s="4">
        <v>209710254</v>
      </c>
      <c r="K2836" s="4">
        <v>209723595</v>
      </c>
      <c r="L2836" s="4" t="s">
        <v>22201</v>
      </c>
      <c r="M2836" s="6" t="s">
        <v>14320</v>
      </c>
    </row>
    <row r="2837" spans="1:13" x14ac:dyDescent="0.25">
      <c r="A2837" s="3" t="s">
        <v>19520</v>
      </c>
      <c r="B2837" s="4" t="s">
        <v>19521</v>
      </c>
      <c r="C2837" s="4">
        <v>1.4489540116337501E-4</v>
      </c>
      <c r="D2837" s="4">
        <v>4.07803259259813E-3</v>
      </c>
      <c r="E2837" s="4" t="s">
        <v>19524</v>
      </c>
      <c r="F2837" s="4">
        <v>0.124026666042206</v>
      </c>
      <c r="G2837" s="4">
        <v>0.46041630321718602</v>
      </c>
      <c r="H2837" s="4">
        <v>0.33638963717497999</v>
      </c>
      <c r="I2837" s="4" t="s">
        <v>10658</v>
      </c>
      <c r="J2837" s="4">
        <v>24872219</v>
      </c>
      <c r="K2837" s="4">
        <v>24877258</v>
      </c>
      <c r="L2837" s="4" t="s">
        <v>19523</v>
      </c>
      <c r="M2837" s="6" t="s">
        <v>14320</v>
      </c>
    </row>
    <row r="2838" spans="1:13" x14ac:dyDescent="0.25">
      <c r="A2838" s="3" t="s">
        <v>22199</v>
      </c>
      <c r="B2838" s="4" t="s">
        <v>13422</v>
      </c>
      <c r="C2838" s="4">
        <v>1.06811215927485E-3</v>
      </c>
      <c r="D2838" s="4">
        <v>1.6656543864801102E-2</v>
      </c>
      <c r="E2838" s="4" t="s">
        <v>22203</v>
      </c>
      <c r="F2838" s="4">
        <v>7.4121106219947504E-3</v>
      </c>
      <c r="G2838" s="4">
        <v>3.11921991864734E-2</v>
      </c>
      <c r="H2838" s="4">
        <v>2.3780088564478601E-2</v>
      </c>
      <c r="I2838" s="4" t="s">
        <v>10621</v>
      </c>
      <c r="J2838" s="4">
        <v>209723687</v>
      </c>
      <c r="K2838" s="4">
        <v>209725709</v>
      </c>
      <c r="L2838" s="4" t="s">
        <v>22201</v>
      </c>
      <c r="M2838" s="6" t="s">
        <v>14320</v>
      </c>
    </row>
    <row r="2839" spans="1:13" x14ac:dyDescent="0.25">
      <c r="A2839" s="3" t="s">
        <v>19520</v>
      </c>
      <c r="B2839" s="4" t="s">
        <v>19521</v>
      </c>
      <c r="C2839" s="4">
        <v>1.4489540116337501E-4</v>
      </c>
      <c r="D2839" s="4">
        <v>4.07803259259813E-3</v>
      </c>
      <c r="E2839" s="4" t="s">
        <v>19525</v>
      </c>
      <c r="F2839" s="4">
        <v>0.40263423064612502</v>
      </c>
      <c r="G2839" s="4">
        <v>0.17908157596641899</v>
      </c>
      <c r="H2839" s="4">
        <v>-0.223552654679706</v>
      </c>
      <c r="I2839" s="4" t="s">
        <v>10658</v>
      </c>
      <c r="J2839" s="4">
        <v>24875731</v>
      </c>
      <c r="K2839" s="4">
        <v>24877258</v>
      </c>
      <c r="L2839" s="4" t="s">
        <v>19523</v>
      </c>
      <c r="M2839" s="6" t="s">
        <v>14320</v>
      </c>
    </row>
    <row r="2840" spans="1:13" x14ac:dyDescent="0.25">
      <c r="A2840" s="3" t="s">
        <v>19520</v>
      </c>
      <c r="B2840" s="4" t="s">
        <v>19521</v>
      </c>
      <c r="C2840" s="4">
        <v>1.4489540116337501E-4</v>
      </c>
      <c r="D2840" s="4">
        <v>4.07803259259813E-3</v>
      </c>
      <c r="E2840" s="4" t="s">
        <v>19526</v>
      </c>
      <c r="F2840" s="4">
        <v>2.4444282595814298E-2</v>
      </c>
      <c r="G2840" s="4">
        <v>8.78693737183628E-2</v>
      </c>
      <c r="H2840" s="4">
        <v>6.3425091122548502E-2</v>
      </c>
      <c r="I2840" s="4" t="s">
        <v>10658</v>
      </c>
      <c r="J2840" s="4">
        <v>24877133</v>
      </c>
      <c r="K2840" s="4">
        <v>24877258</v>
      </c>
      <c r="L2840" s="4" t="s">
        <v>19523</v>
      </c>
      <c r="M2840" s="6" t="s">
        <v>14369</v>
      </c>
    </row>
    <row r="2841" spans="1:13" x14ac:dyDescent="0.25">
      <c r="A2841" s="3" t="s">
        <v>22209</v>
      </c>
      <c r="B2841" s="4" t="s">
        <v>22210</v>
      </c>
      <c r="C2841" s="4">
        <v>1.06912665901673E-3</v>
      </c>
      <c r="D2841" s="4">
        <v>1.6656543864801102E-2</v>
      </c>
      <c r="E2841" s="4" t="s">
        <v>22211</v>
      </c>
      <c r="F2841" s="4">
        <v>1.1609121508276799E-2</v>
      </c>
      <c r="G2841" s="4">
        <v>1.97716843882683E-3</v>
      </c>
      <c r="H2841" s="4">
        <v>-9.6319530694499705E-3</v>
      </c>
      <c r="I2841" s="4" t="s">
        <v>10614</v>
      </c>
      <c r="J2841" s="4">
        <v>144106963</v>
      </c>
      <c r="K2841" s="4">
        <v>144107061</v>
      </c>
      <c r="L2841" s="4" t="s">
        <v>22212</v>
      </c>
      <c r="M2841" s="6" t="s">
        <v>14439</v>
      </c>
    </row>
    <row r="2842" spans="1:13" x14ac:dyDescent="0.25">
      <c r="A2842" s="3" t="s">
        <v>22209</v>
      </c>
      <c r="B2842" s="4" t="s">
        <v>22210</v>
      </c>
      <c r="C2842" s="4">
        <v>1.06912665901673E-3</v>
      </c>
      <c r="D2842" s="4">
        <v>1.6656543864801102E-2</v>
      </c>
      <c r="E2842" s="4" t="s">
        <v>22213</v>
      </c>
      <c r="F2842" s="4">
        <v>0.98839087849172302</v>
      </c>
      <c r="G2842" s="4">
        <v>0.998022831561173</v>
      </c>
      <c r="H2842" s="4">
        <v>9.6319530694498594E-3</v>
      </c>
      <c r="I2842" s="4" t="s">
        <v>10614</v>
      </c>
      <c r="J2842" s="4">
        <v>144106963</v>
      </c>
      <c r="K2842" s="4">
        <v>144107088</v>
      </c>
      <c r="L2842" s="4" t="s">
        <v>22212</v>
      </c>
      <c r="M2842" s="6" t="s">
        <v>14320</v>
      </c>
    </row>
    <row r="2843" spans="1:13" x14ac:dyDescent="0.25">
      <c r="A2843" s="3" t="s">
        <v>22193</v>
      </c>
      <c r="B2843" s="4" t="s">
        <v>22194</v>
      </c>
      <c r="C2843" s="4">
        <v>1.0646759894110799E-3</v>
      </c>
      <c r="D2843" s="4">
        <v>1.6637165762243101E-2</v>
      </c>
      <c r="E2843" s="4" t="s">
        <v>22195</v>
      </c>
      <c r="F2843" s="4">
        <v>0.59788008868695697</v>
      </c>
      <c r="G2843" s="4">
        <v>0.56953911358832998</v>
      </c>
      <c r="H2843" s="4">
        <v>-2.8340975098626899E-2</v>
      </c>
      <c r="I2843" s="4" t="s">
        <v>10629</v>
      </c>
      <c r="J2843" s="4">
        <v>15444706</v>
      </c>
      <c r="K2843" s="4">
        <v>15447095</v>
      </c>
      <c r="L2843" s="4" t="s">
        <v>22196</v>
      </c>
      <c r="M2843" s="6" t="s">
        <v>14320</v>
      </c>
    </row>
    <row r="2844" spans="1:13" x14ac:dyDescent="0.25">
      <c r="A2844" s="3" t="s">
        <v>22193</v>
      </c>
      <c r="B2844" s="4" t="s">
        <v>22194</v>
      </c>
      <c r="C2844" s="4">
        <v>1.0646759894110799E-3</v>
      </c>
      <c r="D2844" s="4">
        <v>1.6637165762243101E-2</v>
      </c>
      <c r="E2844" s="4" t="s">
        <v>22197</v>
      </c>
      <c r="F2844" s="4">
        <v>1.359516599302E-3</v>
      </c>
      <c r="G2844" s="4">
        <v>4.71716820118206E-2</v>
      </c>
      <c r="H2844" s="4">
        <v>4.5812165412518598E-2</v>
      </c>
      <c r="I2844" s="4" t="s">
        <v>10629</v>
      </c>
      <c r="J2844" s="4">
        <v>15444706</v>
      </c>
      <c r="K2844" s="4">
        <v>15451320</v>
      </c>
      <c r="L2844" s="4" t="s">
        <v>22196</v>
      </c>
      <c r="M2844" s="6" t="s">
        <v>14320</v>
      </c>
    </row>
    <row r="2845" spans="1:13" x14ac:dyDescent="0.25">
      <c r="A2845" s="3" t="s">
        <v>22193</v>
      </c>
      <c r="B2845" s="4" t="s">
        <v>22194</v>
      </c>
      <c r="C2845" s="4">
        <v>1.0646759894110799E-3</v>
      </c>
      <c r="D2845" s="4">
        <v>1.6637165762243101E-2</v>
      </c>
      <c r="E2845" s="4" t="s">
        <v>22198</v>
      </c>
      <c r="F2845" s="4">
        <v>0.40076039471374098</v>
      </c>
      <c r="G2845" s="4">
        <v>0.38328920439984898</v>
      </c>
      <c r="H2845" s="4">
        <v>-1.7471190313891501E-2</v>
      </c>
      <c r="I2845" s="4" t="s">
        <v>10629</v>
      </c>
      <c r="J2845" s="4">
        <v>15447244</v>
      </c>
      <c r="K2845" s="4">
        <v>15451320</v>
      </c>
      <c r="L2845" s="4" t="s">
        <v>22196</v>
      </c>
      <c r="M2845" s="6" t="s">
        <v>14320</v>
      </c>
    </row>
    <row r="2846" spans="1:13" x14ac:dyDescent="0.25">
      <c r="A2846" s="3" t="s">
        <v>19527</v>
      </c>
      <c r="B2846" s="4" t="s">
        <v>19528</v>
      </c>
      <c r="C2846" s="4">
        <v>1.46274650150693E-4</v>
      </c>
      <c r="D2846" s="4">
        <v>4.1094199547750702E-3</v>
      </c>
      <c r="E2846" s="4" t="s">
        <v>19531</v>
      </c>
      <c r="F2846" s="4">
        <v>1.31232364281867E-2</v>
      </c>
      <c r="G2846" s="4">
        <v>0.143619929865553</v>
      </c>
      <c r="H2846" s="4">
        <v>0.130496693437366</v>
      </c>
      <c r="I2846" s="4" t="s">
        <v>10616</v>
      </c>
      <c r="J2846" s="4">
        <v>110623362</v>
      </c>
      <c r="K2846" s="4">
        <v>110627002</v>
      </c>
      <c r="L2846" s="4" t="s">
        <v>19530</v>
      </c>
      <c r="M2846" s="6" t="s">
        <v>14468</v>
      </c>
    </row>
    <row r="2847" spans="1:13" x14ac:dyDescent="0.25">
      <c r="A2847" s="3" t="s">
        <v>19527</v>
      </c>
      <c r="B2847" s="4" t="s">
        <v>19528</v>
      </c>
      <c r="C2847" s="4">
        <v>1.46274650150693E-4</v>
      </c>
      <c r="D2847" s="4">
        <v>4.1094199547750702E-3</v>
      </c>
      <c r="E2847" s="4" t="s">
        <v>19532</v>
      </c>
      <c r="F2847" s="4">
        <v>0.54073519170114603</v>
      </c>
      <c r="G2847" s="4">
        <v>0.42548769394525499</v>
      </c>
      <c r="H2847" s="4">
        <v>-0.11524749775589101</v>
      </c>
      <c r="I2847" s="4" t="s">
        <v>10616</v>
      </c>
      <c r="J2847" s="4">
        <v>110626845</v>
      </c>
      <c r="K2847" s="4">
        <v>110627002</v>
      </c>
      <c r="L2847" s="4" t="s">
        <v>19530</v>
      </c>
      <c r="M2847" s="6" t="s">
        <v>14320</v>
      </c>
    </row>
    <row r="2848" spans="1:13" x14ac:dyDescent="0.25">
      <c r="A2848" s="3" t="s">
        <v>22181</v>
      </c>
      <c r="B2848" s="4" t="s">
        <v>3747</v>
      </c>
      <c r="C2848" s="4">
        <v>1.0610099277703099E-3</v>
      </c>
      <c r="D2848" s="4">
        <v>1.6613237943478E-2</v>
      </c>
      <c r="E2848" s="4" t="s">
        <v>22182</v>
      </c>
      <c r="F2848" s="4">
        <v>7.6746663322415407E-2</v>
      </c>
      <c r="G2848" s="4">
        <v>4.2054049132164303E-2</v>
      </c>
      <c r="H2848" s="4">
        <v>-3.4692614190251103E-2</v>
      </c>
      <c r="I2848" s="4" t="s">
        <v>10647</v>
      </c>
      <c r="J2848" s="4">
        <v>13785808</v>
      </c>
      <c r="K2848" s="4">
        <v>13807650</v>
      </c>
      <c r="L2848" s="4" t="s">
        <v>22183</v>
      </c>
      <c r="M2848" s="6" t="s">
        <v>14320</v>
      </c>
    </row>
    <row r="2849" spans="1:13" x14ac:dyDescent="0.25">
      <c r="A2849" s="3" t="s">
        <v>22181</v>
      </c>
      <c r="B2849" s="4" t="s">
        <v>3747</v>
      </c>
      <c r="C2849" s="4">
        <v>1.0610099277703099E-3</v>
      </c>
      <c r="D2849" s="4">
        <v>1.6613237943478E-2</v>
      </c>
      <c r="E2849" s="4" t="s">
        <v>22184</v>
      </c>
      <c r="F2849" s="4">
        <v>0.15795941020163801</v>
      </c>
      <c r="G2849" s="4">
        <v>0.136430991415665</v>
      </c>
      <c r="H2849" s="4">
        <v>-2.1528418785972999E-2</v>
      </c>
      <c r="I2849" s="4" t="s">
        <v>10647</v>
      </c>
      <c r="J2849" s="4">
        <v>13785808</v>
      </c>
      <c r="K2849" s="4">
        <v>13816844</v>
      </c>
      <c r="L2849" s="4" t="s">
        <v>22183</v>
      </c>
      <c r="M2849" s="6" t="s">
        <v>14320</v>
      </c>
    </row>
    <row r="2850" spans="1:13" x14ac:dyDescent="0.25">
      <c r="A2850" s="3" t="s">
        <v>22181</v>
      </c>
      <c r="B2850" s="4" t="s">
        <v>3747</v>
      </c>
      <c r="C2850" s="4">
        <v>1.0610099277703099E-3</v>
      </c>
      <c r="D2850" s="4">
        <v>1.6613237943478E-2</v>
      </c>
      <c r="E2850" s="4" t="s">
        <v>22185</v>
      </c>
      <c r="F2850" s="4">
        <v>2.7183965196957399E-2</v>
      </c>
      <c r="G2850" s="4">
        <v>3.8640132441226799E-2</v>
      </c>
      <c r="H2850" s="4">
        <v>1.14561672442695E-2</v>
      </c>
      <c r="I2850" s="4" t="s">
        <v>10647</v>
      </c>
      <c r="J2850" s="4">
        <v>13785808</v>
      </c>
      <c r="K2850" s="4">
        <v>13938327</v>
      </c>
      <c r="L2850" s="4" t="s">
        <v>22183</v>
      </c>
      <c r="M2850" s="6" t="s">
        <v>14320</v>
      </c>
    </row>
    <row r="2851" spans="1:13" x14ac:dyDescent="0.25">
      <c r="A2851" s="3" t="s">
        <v>19541</v>
      </c>
      <c r="B2851" s="4" t="s">
        <v>4736</v>
      </c>
      <c r="C2851" s="4">
        <v>1.47713087088899E-4</v>
      </c>
      <c r="D2851" s="4">
        <v>4.1349037544094001E-3</v>
      </c>
      <c r="E2851" s="4" t="s">
        <v>19542</v>
      </c>
      <c r="F2851" s="4">
        <v>0.24097226923986401</v>
      </c>
      <c r="G2851" s="4">
        <v>0.169002390973891</v>
      </c>
      <c r="H2851" s="4">
        <v>-7.19698782659733E-2</v>
      </c>
      <c r="I2851" s="4" t="s">
        <v>10631</v>
      </c>
      <c r="J2851" s="4">
        <v>14480778</v>
      </c>
      <c r="K2851" s="4">
        <v>14482689</v>
      </c>
      <c r="L2851" s="4" t="s">
        <v>19543</v>
      </c>
      <c r="M2851" s="6" t="s">
        <v>14320</v>
      </c>
    </row>
    <row r="2852" spans="1:13" x14ac:dyDescent="0.25">
      <c r="A2852" s="3" t="s">
        <v>22181</v>
      </c>
      <c r="B2852" s="4" t="s">
        <v>3747</v>
      </c>
      <c r="C2852" s="4">
        <v>1.0610099277703099E-3</v>
      </c>
      <c r="D2852" s="4">
        <v>1.6613237943478E-2</v>
      </c>
      <c r="E2852" s="4" t="s">
        <v>22187</v>
      </c>
      <c r="F2852" s="4">
        <v>8.0703219054883493E-2</v>
      </c>
      <c r="G2852" s="4">
        <v>4.20786540715044E-2</v>
      </c>
      <c r="H2852" s="4">
        <v>-3.8624564983379003E-2</v>
      </c>
      <c r="I2852" s="4" t="s">
        <v>10647</v>
      </c>
      <c r="J2852" s="4">
        <v>13807769</v>
      </c>
      <c r="K2852" s="4">
        <v>13816844</v>
      </c>
      <c r="L2852" s="4" t="s">
        <v>22183</v>
      </c>
      <c r="M2852" s="6" t="s">
        <v>14320</v>
      </c>
    </row>
    <row r="2853" spans="1:13" x14ac:dyDescent="0.25">
      <c r="A2853" s="3" t="s">
        <v>22181</v>
      </c>
      <c r="B2853" s="4" t="s">
        <v>3747</v>
      </c>
      <c r="C2853" s="4">
        <v>1.0610099277703099E-3</v>
      </c>
      <c r="D2853" s="4">
        <v>1.6613237943478E-2</v>
      </c>
      <c r="E2853" s="4" t="s">
        <v>22188</v>
      </c>
      <c r="F2853" s="4">
        <v>8.3587677380247607E-3</v>
      </c>
      <c r="G2853" s="4">
        <v>9.1246206903874607E-3</v>
      </c>
      <c r="H2853" s="4">
        <v>7.6585295236270196E-4</v>
      </c>
      <c r="I2853" s="4" t="s">
        <v>10647</v>
      </c>
      <c r="J2853" s="4">
        <v>13807769</v>
      </c>
      <c r="K2853" s="4">
        <v>13938507</v>
      </c>
      <c r="L2853" s="4" t="s">
        <v>22183</v>
      </c>
      <c r="M2853" s="6" t="s">
        <v>14468</v>
      </c>
    </row>
    <row r="2854" spans="1:13" x14ac:dyDescent="0.25">
      <c r="A2854" s="3" t="s">
        <v>22163</v>
      </c>
      <c r="B2854" s="4" t="s">
        <v>22166</v>
      </c>
      <c r="C2854" s="4">
        <v>1.0589240375940901E-3</v>
      </c>
      <c r="D2854" s="4">
        <v>1.6610868617213601E-2</v>
      </c>
      <c r="E2854" s="4" t="s">
        <v>22164</v>
      </c>
      <c r="F2854" s="4">
        <v>7.1026499554728197E-3</v>
      </c>
      <c r="G2854" s="4">
        <v>9.8218332617619197E-3</v>
      </c>
      <c r="H2854" s="4">
        <v>2.7191833062891E-3</v>
      </c>
      <c r="I2854" s="4" t="s">
        <v>10618</v>
      </c>
      <c r="J2854" s="4">
        <v>112703806</v>
      </c>
      <c r="K2854" s="4">
        <v>112705053</v>
      </c>
      <c r="L2854" s="4" t="s">
        <v>22165</v>
      </c>
      <c r="M2854" s="6" t="s">
        <v>14320</v>
      </c>
    </row>
    <row r="2855" spans="1:13" x14ac:dyDescent="0.25">
      <c r="A2855" s="3" t="s">
        <v>19541</v>
      </c>
      <c r="B2855" s="4" t="s">
        <v>4736</v>
      </c>
      <c r="C2855" s="4">
        <v>1.47713087088899E-4</v>
      </c>
      <c r="D2855" s="4">
        <v>4.1349037544094001E-3</v>
      </c>
      <c r="E2855" s="4" t="s">
        <v>19544</v>
      </c>
      <c r="F2855" s="4">
        <v>0.169929724260861</v>
      </c>
      <c r="G2855" s="4">
        <v>0.30521641101771102</v>
      </c>
      <c r="H2855" s="4">
        <v>0.13528668675684999</v>
      </c>
      <c r="I2855" s="4" t="s">
        <v>10631</v>
      </c>
      <c r="J2855" s="4">
        <v>14480778</v>
      </c>
      <c r="K2855" s="4">
        <v>14491656</v>
      </c>
      <c r="L2855" s="4" t="s">
        <v>19543</v>
      </c>
      <c r="M2855" s="6" t="s">
        <v>14320</v>
      </c>
    </row>
    <row r="2856" spans="1:13" x14ac:dyDescent="0.25">
      <c r="A2856" s="3" t="s">
        <v>19551</v>
      </c>
      <c r="B2856" s="4" t="s">
        <v>19552</v>
      </c>
      <c r="C2856" s="4">
        <v>1.48698770142279E-4</v>
      </c>
      <c r="D2856" s="4">
        <v>4.1475764489147396E-3</v>
      </c>
      <c r="E2856" s="4" t="s">
        <v>19553</v>
      </c>
      <c r="F2856" s="4">
        <v>0.29832842795650799</v>
      </c>
      <c r="G2856" s="4">
        <v>8.7776758394166807E-2</v>
      </c>
      <c r="H2856" s="4">
        <v>-0.210551669562341</v>
      </c>
      <c r="I2856" s="4" t="s">
        <v>10663</v>
      </c>
      <c r="J2856" s="4">
        <v>75427849</v>
      </c>
      <c r="K2856" s="4">
        <v>75437898</v>
      </c>
      <c r="L2856" s="4" t="s">
        <v>19554</v>
      </c>
      <c r="M2856" s="6" t="s">
        <v>14320</v>
      </c>
    </row>
    <row r="2857" spans="1:13" x14ac:dyDescent="0.25">
      <c r="A2857" s="3" t="s">
        <v>22163</v>
      </c>
      <c r="B2857" s="4" t="s">
        <v>22166</v>
      </c>
      <c r="C2857" s="4">
        <v>1.0589240375940901E-3</v>
      </c>
      <c r="D2857" s="4">
        <v>1.6610868617213601E-2</v>
      </c>
      <c r="E2857" s="4" t="s">
        <v>22169</v>
      </c>
      <c r="F2857" s="4">
        <v>1.4495909942833901E-2</v>
      </c>
      <c r="G2857" s="4">
        <v>7.6211484364386E-3</v>
      </c>
      <c r="H2857" s="4">
        <v>-6.8747615063953302E-3</v>
      </c>
      <c r="I2857" s="4" t="s">
        <v>10618</v>
      </c>
      <c r="J2857" s="4">
        <v>112705123</v>
      </c>
      <c r="K2857" s="4">
        <v>112707078</v>
      </c>
      <c r="L2857" s="4" t="s">
        <v>22165</v>
      </c>
      <c r="M2857" s="6" t="s">
        <v>14320</v>
      </c>
    </row>
    <row r="2858" spans="1:13" x14ac:dyDescent="0.25">
      <c r="A2858" s="3" t="s">
        <v>22163</v>
      </c>
      <c r="B2858" s="4" t="s">
        <v>22166</v>
      </c>
      <c r="C2858" s="4">
        <v>1.0589240375940901E-3</v>
      </c>
      <c r="D2858" s="4">
        <v>1.6610868617213601E-2</v>
      </c>
      <c r="E2858" s="4" t="s">
        <v>22170</v>
      </c>
      <c r="F2858" s="4">
        <v>2.98564191963342E-3</v>
      </c>
      <c r="G2858" s="4">
        <v>4.9513337564846202E-3</v>
      </c>
      <c r="H2858" s="4">
        <v>1.9656918368512002E-3</v>
      </c>
      <c r="I2858" s="4" t="s">
        <v>10618</v>
      </c>
      <c r="J2858" s="4">
        <v>112705168</v>
      </c>
      <c r="K2858" s="4">
        <v>112706732</v>
      </c>
      <c r="L2858" s="4" t="s">
        <v>22165</v>
      </c>
      <c r="M2858" s="6" t="s">
        <v>14320</v>
      </c>
    </row>
    <row r="2859" spans="1:13" x14ac:dyDescent="0.25">
      <c r="A2859" s="3" t="s">
        <v>22163</v>
      </c>
      <c r="B2859" s="4" t="s">
        <v>22166</v>
      </c>
      <c r="C2859" s="4">
        <v>1.0589240375940901E-3</v>
      </c>
      <c r="D2859" s="4">
        <v>1.6610868617213601E-2</v>
      </c>
      <c r="E2859" s="4" t="s">
        <v>22171</v>
      </c>
      <c r="F2859" s="4">
        <v>0.23438003951703101</v>
      </c>
      <c r="G2859" s="4">
        <v>0.19455670641209599</v>
      </c>
      <c r="H2859" s="4">
        <v>-3.9823333104935403E-2</v>
      </c>
      <c r="I2859" s="4" t="s">
        <v>10618</v>
      </c>
      <c r="J2859" s="4">
        <v>112705168</v>
      </c>
      <c r="K2859" s="4">
        <v>112707078</v>
      </c>
      <c r="L2859" s="4" t="s">
        <v>22165</v>
      </c>
      <c r="M2859" s="6" t="s">
        <v>14320</v>
      </c>
    </row>
    <row r="2860" spans="1:13" x14ac:dyDescent="0.25">
      <c r="A2860" s="3" t="s">
        <v>22163</v>
      </c>
      <c r="B2860" s="4" t="s">
        <v>22166</v>
      </c>
      <c r="C2860" s="4">
        <v>1.0589240375940901E-3</v>
      </c>
      <c r="D2860" s="4">
        <v>1.6610868617213601E-2</v>
      </c>
      <c r="E2860" s="4" t="s">
        <v>22172</v>
      </c>
      <c r="F2860" s="4">
        <v>1.3500406550289499E-2</v>
      </c>
      <c r="G2860" s="4">
        <v>7.3727166607840504E-3</v>
      </c>
      <c r="H2860" s="4">
        <v>-6.1276898895054202E-3</v>
      </c>
      <c r="I2860" s="4" t="s">
        <v>10618</v>
      </c>
      <c r="J2860" s="4">
        <v>112705201</v>
      </c>
      <c r="K2860" s="4">
        <v>112707078</v>
      </c>
      <c r="L2860" s="4" t="s">
        <v>22165</v>
      </c>
      <c r="M2860" s="6" t="s">
        <v>14320</v>
      </c>
    </row>
    <row r="2861" spans="1:13" x14ac:dyDescent="0.25">
      <c r="A2861" s="3" t="s">
        <v>19551</v>
      </c>
      <c r="B2861" s="4" t="s">
        <v>19552</v>
      </c>
      <c r="C2861" s="4">
        <v>1.48698770142279E-4</v>
      </c>
      <c r="D2861" s="4">
        <v>4.1475764489147396E-3</v>
      </c>
      <c r="E2861" s="4" t="s">
        <v>19555</v>
      </c>
      <c r="F2861" s="4">
        <v>0.37751109410059203</v>
      </c>
      <c r="G2861" s="4">
        <v>0.46675007594589901</v>
      </c>
      <c r="H2861" s="4">
        <v>8.9238981845306306E-2</v>
      </c>
      <c r="I2861" s="4" t="s">
        <v>10663</v>
      </c>
      <c r="J2861" s="4">
        <v>75428252</v>
      </c>
      <c r="K2861" s="4">
        <v>75437898</v>
      </c>
      <c r="L2861" s="4" t="s">
        <v>19554</v>
      </c>
      <c r="M2861" s="6" t="s">
        <v>14320</v>
      </c>
    </row>
    <row r="2862" spans="1:13" x14ac:dyDescent="0.25">
      <c r="A2862" s="3" t="s">
        <v>19551</v>
      </c>
      <c r="B2862" s="4" t="s">
        <v>19552</v>
      </c>
      <c r="C2862" s="4">
        <v>1.48698770142279E-4</v>
      </c>
      <c r="D2862" s="4">
        <v>4.1475764489147396E-3</v>
      </c>
      <c r="E2862" s="4" t="s">
        <v>19556</v>
      </c>
      <c r="F2862" s="4">
        <v>0.165690346382452</v>
      </c>
      <c r="G2862" s="4">
        <v>6.7810119961004903E-2</v>
      </c>
      <c r="H2862" s="4">
        <v>-9.7880226421447405E-2</v>
      </c>
      <c r="I2862" s="4" t="s">
        <v>10663</v>
      </c>
      <c r="J2862" s="4">
        <v>75428606</v>
      </c>
      <c r="K2862" s="4">
        <v>75437898</v>
      </c>
      <c r="L2862" s="4" t="s">
        <v>19554</v>
      </c>
      <c r="M2862" s="6" t="s">
        <v>14320</v>
      </c>
    </row>
    <row r="2863" spans="1:13" x14ac:dyDescent="0.25">
      <c r="A2863" s="3" t="s">
        <v>19551</v>
      </c>
      <c r="B2863" s="4" t="s">
        <v>19552</v>
      </c>
      <c r="C2863" s="4">
        <v>1.48698770142279E-4</v>
      </c>
      <c r="D2863" s="4">
        <v>4.1475764489147396E-3</v>
      </c>
      <c r="E2863" s="4" t="s">
        <v>19557</v>
      </c>
      <c r="F2863" s="4">
        <v>3.32213477699227E-2</v>
      </c>
      <c r="G2863" s="4">
        <v>0.10177613908710199</v>
      </c>
      <c r="H2863" s="4">
        <v>6.8554791317179106E-2</v>
      </c>
      <c r="I2863" s="4" t="s">
        <v>10663</v>
      </c>
      <c r="J2863" s="4">
        <v>75431901</v>
      </c>
      <c r="K2863" s="4">
        <v>75437898</v>
      </c>
      <c r="L2863" s="4" t="s">
        <v>19554</v>
      </c>
      <c r="M2863" s="6" t="s">
        <v>14369</v>
      </c>
    </row>
    <row r="2864" spans="1:13" x14ac:dyDescent="0.25">
      <c r="A2864" s="3" t="s">
        <v>14321</v>
      </c>
      <c r="B2864" s="4" t="s">
        <v>14322</v>
      </c>
      <c r="C2864" s="4">
        <v>1.0595920857274801E-3</v>
      </c>
      <c r="D2864" s="4">
        <v>1.6610868617213601E-2</v>
      </c>
      <c r="E2864" s="4" t="s">
        <v>14892</v>
      </c>
      <c r="F2864" s="4">
        <v>6.7539444101531398E-2</v>
      </c>
      <c r="G2864" s="4">
        <v>5.6296348418242402E-2</v>
      </c>
      <c r="H2864" s="4">
        <v>-1.1243095683289E-2</v>
      </c>
      <c r="I2864" s="4" t="s">
        <v>10631</v>
      </c>
      <c r="J2864" s="4">
        <v>37262434</v>
      </c>
      <c r="K2864" s="4">
        <v>37262542</v>
      </c>
      <c r="L2864" s="4" t="s">
        <v>14324</v>
      </c>
      <c r="M2864" s="6" t="s">
        <v>14320</v>
      </c>
    </row>
    <row r="2865" spans="1:13" x14ac:dyDescent="0.25">
      <c r="A2865" s="3" t="s">
        <v>19551</v>
      </c>
      <c r="B2865" s="4" t="s">
        <v>19552</v>
      </c>
      <c r="C2865" s="4">
        <v>1.48698770142279E-4</v>
      </c>
      <c r="D2865" s="4">
        <v>4.1475764489147396E-3</v>
      </c>
      <c r="E2865" s="4" t="s">
        <v>19558</v>
      </c>
      <c r="F2865" s="4">
        <v>5.9933072689158699E-2</v>
      </c>
      <c r="G2865" s="4">
        <v>0.216632777275205</v>
      </c>
      <c r="H2865" s="4">
        <v>0.15669970458604701</v>
      </c>
      <c r="I2865" s="4" t="s">
        <v>10663</v>
      </c>
      <c r="J2865" s="4">
        <v>75432336</v>
      </c>
      <c r="K2865" s="4">
        <v>75437898</v>
      </c>
      <c r="L2865" s="4" t="s">
        <v>19554</v>
      </c>
      <c r="M2865" s="6" t="s">
        <v>14320</v>
      </c>
    </row>
    <row r="2866" spans="1:13" x14ac:dyDescent="0.25">
      <c r="A2866" s="3" t="s">
        <v>19560</v>
      </c>
      <c r="B2866" s="4" t="s">
        <v>19561</v>
      </c>
      <c r="C2866" s="4">
        <v>1.48671854351665E-4</v>
      </c>
      <c r="D2866" s="4">
        <v>4.1475764489147396E-3</v>
      </c>
      <c r="E2866" s="4" t="s">
        <v>19562</v>
      </c>
      <c r="F2866" s="4">
        <v>0.69001611672724905</v>
      </c>
      <c r="G2866" s="4">
        <v>0.604401577664751</v>
      </c>
      <c r="H2866" s="4">
        <v>-8.5614539062497705E-2</v>
      </c>
      <c r="I2866" s="4" t="s">
        <v>10663</v>
      </c>
      <c r="J2866" s="4">
        <v>101909690</v>
      </c>
      <c r="K2866" s="4">
        <v>101912401</v>
      </c>
      <c r="L2866" s="4" t="s">
        <v>19563</v>
      </c>
      <c r="M2866" s="6" t="s">
        <v>14320</v>
      </c>
    </row>
    <row r="2867" spans="1:13" x14ac:dyDescent="0.25">
      <c r="A2867" s="3" t="s">
        <v>19560</v>
      </c>
      <c r="B2867" s="4" t="s">
        <v>19561</v>
      </c>
      <c r="C2867" s="4">
        <v>1.48671854351665E-4</v>
      </c>
      <c r="D2867" s="4">
        <v>4.1475764489147396E-3</v>
      </c>
      <c r="E2867" s="4" t="s">
        <v>19565</v>
      </c>
      <c r="F2867" s="4">
        <v>6.02690036711621E-2</v>
      </c>
      <c r="G2867" s="4">
        <v>0.12965087617006399</v>
      </c>
      <c r="H2867" s="4">
        <v>6.9381872498901598E-2</v>
      </c>
      <c r="I2867" s="4" t="s">
        <v>10663</v>
      </c>
      <c r="J2867" s="4">
        <v>101912473</v>
      </c>
      <c r="K2867" s="4">
        <v>101917831</v>
      </c>
      <c r="L2867" s="4" t="s">
        <v>19563</v>
      </c>
      <c r="M2867" s="6" t="s">
        <v>14320</v>
      </c>
    </row>
    <row r="2868" spans="1:13" x14ac:dyDescent="0.25">
      <c r="A2868" s="3" t="s">
        <v>14449</v>
      </c>
      <c r="B2868" s="4" t="s">
        <v>14450</v>
      </c>
      <c r="C2868" s="4">
        <v>1.49255836544074E-4</v>
      </c>
      <c r="D2868" s="4">
        <v>4.1556669766940396E-3</v>
      </c>
      <c r="E2868" s="4" t="s">
        <v>15081</v>
      </c>
      <c r="F2868" s="4">
        <v>0.27543959871364199</v>
      </c>
      <c r="G2868" s="4">
        <v>0.22051491207704299</v>
      </c>
      <c r="H2868" s="4">
        <v>-5.4924686636598198E-2</v>
      </c>
      <c r="I2868" s="4" t="s">
        <v>10647</v>
      </c>
      <c r="J2868" s="4">
        <v>134789266</v>
      </c>
      <c r="K2868" s="4">
        <v>134789580</v>
      </c>
      <c r="L2868" s="4" t="s">
        <v>14452</v>
      </c>
      <c r="M2868" s="6" t="s">
        <v>14320</v>
      </c>
    </row>
    <row r="2869" spans="1:13" x14ac:dyDescent="0.25">
      <c r="A2869" s="3" t="s">
        <v>14449</v>
      </c>
      <c r="B2869" s="4" t="s">
        <v>14450</v>
      </c>
      <c r="C2869" s="4">
        <v>1.49255836544074E-4</v>
      </c>
      <c r="D2869" s="4">
        <v>4.1556669766940396E-3</v>
      </c>
      <c r="E2869" s="4" t="s">
        <v>16173</v>
      </c>
      <c r="F2869" s="4">
        <v>0.30748107651350498</v>
      </c>
      <c r="G2869" s="4">
        <v>0.56250263484273899</v>
      </c>
      <c r="H2869" s="4">
        <v>0.25502155832923401</v>
      </c>
      <c r="I2869" s="4" t="s">
        <v>10647</v>
      </c>
      <c r="J2869" s="4">
        <v>134789266</v>
      </c>
      <c r="K2869" s="4">
        <v>134793815</v>
      </c>
      <c r="L2869" s="4" t="s">
        <v>14452</v>
      </c>
      <c r="M2869" s="6" t="s">
        <v>14320</v>
      </c>
    </row>
    <row r="2870" spans="1:13" x14ac:dyDescent="0.25">
      <c r="A2870" s="3" t="s">
        <v>14449</v>
      </c>
      <c r="B2870" s="4" t="s">
        <v>14450</v>
      </c>
      <c r="C2870" s="4">
        <v>1.49255836544074E-4</v>
      </c>
      <c r="D2870" s="4">
        <v>4.1556669766940396E-3</v>
      </c>
      <c r="E2870" s="4" t="s">
        <v>14451</v>
      </c>
      <c r="F2870" s="4">
        <v>0.31155477914846202</v>
      </c>
      <c r="G2870" s="4">
        <v>0.15516754005061401</v>
      </c>
      <c r="H2870" s="4">
        <v>-0.15638723909784799</v>
      </c>
      <c r="I2870" s="4" t="s">
        <v>10647</v>
      </c>
      <c r="J2870" s="4">
        <v>134789636</v>
      </c>
      <c r="K2870" s="4">
        <v>134793815</v>
      </c>
      <c r="L2870" s="4" t="s">
        <v>14452</v>
      </c>
      <c r="M2870" s="6" t="s">
        <v>14320</v>
      </c>
    </row>
    <row r="2871" spans="1:13" x14ac:dyDescent="0.25">
      <c r="A2871" s="3" t="s">
        <v>19572</v>
      </c>
      <c r="B2871" s="4" t="s">
        <v>13811</v>
      </c>
      <c r="C2871" s="4">
        <v>1.50054774611372E-4</v>
      </c>
      <c r="D2871" s="4">
        <v>4.1697065803127003E-3</v>
      </c>
      <c r="E2871" s="4" t="s">
        <v>19573</v>
      </c>
      <c r="F2871" s="4">
        <v>0.331450846517092</v>
      </c>
      <c r="G2871" s="4">
        <v>0.14637201882884701</v>
      </c>
      <c r="H2871" s="4">
        <v>-0.18507882768824499</v>
      </c>
      <c r="I2871" s="4" t="s">
        <v>10614</v>
      </c>
      <c r="J2871" s="4">
        <v>81715114</v>
      </c>
      <c r="K2871" s="4">
        <v>81717249</v>
      </c>
      <c r="L2871" s="4" t="s">
        <v>19574</v>
      </c>
      <c r="M2871" s="6" t="s">
        <v>14320</v>
      </c>
    </row>
    <row r="2872" spans="1:13" x14ac:dyDescent="0.25">
      <c r="A2872" s="3" t="s">
        <v>22155</v>
      </c>
      <c r="B2872" s="4" t="s">
        <v>22156</v>
      </c>
      <c r="C2872" s="4">
        <v>1.0551889832364201E-3</v>
      </c>
      <c r="D2872" s="4">
        <v>1.6605623190183699E-2</v>
      </c>
      <c r="E2872" s="4" t="s">
        <v>22161</v>
      </c>
      <c r="F2872" s="4">
        <v>0.269333792636336</v>
      </c>
      <c r="G2872" s="4">
        <v>0.28712884751755102</v>
      </c>
      <c r="H2872" s="4">
        <v>1.7795054881214901E-2</v>
      </c>
      <c r="I2872" s="4" t="s">
        <v>10613</v>
      </c>
      <c r="J2872" s="4">
        <v>23507054</v>
      </c>
      <c r="K2872" s="4">
        <v>23507985</v>
      </c>
      <c r="L2872" s="4" t="s">
        <v>22158</v>
      </c>
      <c r="M2872" s="6" t="s">
        <v>14320</v>
      </c>
    </row>
    <row r="2873" spans="1:13" x14ac:dyDescent="0.25">
      <c r="A2873" s="3" t="s">
        <v>22155</v>
      </c>
      <c r="B2873" s="4" t="s">
        <v>22156</v>
      </c>
      <c r="C2873" s="4">
        <v>1.0551889832364201E-3</v>
      </c>
      <c r="D2873" s="4">
        <v>1.6605623190183699E-2</v>
      </c>
      <c r="E2873" s="4" t="s">
        <v>22162</v>
      </c>
      <c r="F2873" s="4">
        <v>0.28524862176371701</v>
      </c>
      <c r="G2873" s="4">
        <v>0.27973381872743203</v>
      </c>
      <c r="H2873" s="4">
        <v>-5.51480303628454E-3</v>
      </c>
      <c r="I2873" s="4" t="s">
        <v>10613</v>
      </c>
      <c r="J2873" s="4">
        <v>23509279</v>
      </c>
      <c r="K2873" s="4">
        <v>23515856</v>
      </c>
      <c r="L2873" s="4" t="s">
        <v>22158</v>
      </c>
      <c r="M2873" s="6" t="s">
        <v>14320</v>
      </c>
    </row>
    <row r="2874" spans="1:13" x14ac:dyDescent="0.25">
      <c r="A2874" s="3" t="s">
        <v>19572</v>
      </c>
      <c r="B2874" s="4" t="s">
        <v>13811</v>
      </c>
      <c r="C2874" s="4">
        <v>1.50054774611372E-4</v>
      </c>
      <c r="D2874" s="4">
        <v>4.1697065803127003E-3</v>
      </c>
      <c r="E2874" s="4" t="s">
        <v>19575</v>
      </c>
      <c r="F2874" s="4">
        <v>0.357484424400342</v>
      </c>
      <c r="G2874" s="4">
        <v>0.734594255108176</v>
      </c>
      <c r="H2874" s="4">
        <v>0.37710983070783399</v>
      </c>
      <c r="I2874" s="4" t="s">
        <v>10614</v>
      </c>
      <c r="J2874" s="4">
        <v>81715114</v>
      </c>
      <c r="K2874" s="4">
        <v>81718182</v>
      </c>
      <c r="L2874" s="4" t="s">
        <v>19574</v>
      </c>
      <c r="M2874" s="6" t="s">
        <v>14320</v>
      </c>
    </row>
    <row r="2875" spans="1:13" x14ac:dyDescent="0.25">
      <c r="A2875" s="3" t="s">
        <v>19572</v>
      </c>
      <c r="B2875" s="4" t="s">
        <v>13811</v>
      </c>
      <c r="C2875" s="4">
        <v>1.50054774611372E-4</v>
      </c>
      <c r="D2875" s="4">
        <v>4.1697065803127003E-3</v>
      </c>
      <c r="E2875" s="4" t="s">
        <v>19576</v>
      </c>
      <c r="F2875" s="4">
        <v>0.31106472908256599</v>
      </c>
      <c r="G2875" s="4">
        <v>0.119033726062977</v>
      </c>
      <c r="H2875" s="4">
        <v>-0.192031003019589</v>
      </c>
      <c r="I2875" s="4" t="s">
        <v>10614</v>
      </c>
      <c r="J2875" s="4">
        <v>81717288</v>
      </c>
      <c r="K2875" s="4">
        <v>81718182</v>
      </c>
      <c r="L2875" s="4" t="s">
        <v>19574</v>
      </c>
      <c r="M2875" s="6" t="s">
        <v>14320</v>
      </c>
    </row>
    <row r="2876" spans="1:13" x14ac:dyDescent="0.25">
      <c r="A2876" s="3" t="s">
        <v>19568</v>
      </c>
      <c r="B2876" s="4" t="s">
        <v>13865</v>
      </c>
      <c r="C2876" s="4">
        <v>1.5029590025414E-4</v>
      </c>
      <c r="D2876" s="4">
        <v>4.1697065803127003E-3</v>
      </c>
      <c r="E2876" s="4" t="s">
        <v>19569</v>
      </c>
      <c r="F2876" s="4">
        <v>2.6586618474707399E-3</v>
      </c>
      <c r="G2876" s="4">
        <v>0.17678921910921</v>
      </c>
      <c r="H2876" s="4">
        <v>0.17413055726174001</v>
      </c>
      <c r="I2876" s="4" t="s">
        <v>10638</v>
      </c>
      <c r="J2876" s="4">
        <v>1844686</v>
      </c>
      <c r="K2876" s="4">
        <v>1844974</v>
      </c>
      <c r="L2876" s="4" t="s">
        <v>19570</v>
      </c>
      <c r="M2876" s="6" t="s">
        <v>14439</v>
      </c>
    </row>
    <row r="2877" spans="1:13" x14ac:dyDescent="0.25">
      <c r="A2877" s="3" t="s">
        <v>19568</v>
      </c>
      <c r="B2877" s="4" t="s">
        <v>13865</v>
      </c>
      <c r="C2877" s="4">
        <v>1.5029590025414E-4</v>
      </c>
      <c r="D2877" s="4">
        <v>4.1697065803127003E-3</v>
      </c>
      <c r="E2877" s="4" t="s">
        <v>19571</v>
      </c>
      <c r="F2877" s="4">
        <v>0.99734133815252901</v>
      </c>
      <c r="G2877" s="4">
        <v>0.82321078089079003</v>
      </c>
      <c r="H2877" s="4">
        <v>-0.17413055726174001</v>
      </c>
      <c r="I2877" s="4" t="s">
        <v>10638</v>
      </c>
      <c r="J2877" s="4">
        <v>1844686</v>
      </c>
      <c r="K2877" s="4">
        <v>1853101</v>
      </c>
      <c r="L2877" s="4" t="s">
        <v>19570</v>
      </c>
      <c r="M2877" s="6" t="s">
        <v>14320</v>
      </c>
    </row>
    <row r="2878" spans="1:13" x14ac:dyDescent="0.25">
      <c r="A2878" s="3" t="s">
        <v>19577</v>
      </c>
      <c r="B2878" s="4" t="s">
        <v>17071</v>
      </c>
      <c r="C2878" s="4">
        <v>1.5086664792021299E-4</v>
      </c>
      <c r="D2878" s="4">
        <v>4.1780934310145902E-3</v>
      </c>
      <c r="E2878" s="4" t="s">
        <v>19578</v>
      </c>
      <c r="F2878" s="4">
        <v>0.38044658877092002</v>
      </c>
      <c r="G2878" s="4">
        <v>0.460007592553413</v>
      </c>
      <c r="H2878" s="4">
        <v>7.9561003782492798E-2</v>
      </c>
      <c r="I2878" s="4" t="s">
        <v>10625</v>
      </c>
      <c r="J2878" s="4">
        <v>2905015</v>
      </c>
      <c r="K2878" s="4">
        <v>2907743</v>
      </c>
      <c r="L2878" s="4" t="s">
        <v>19579</v>
      </c>
      <c r="M2878" s="6" t="s">
        <v>14320</v>
      </c>
    </row>
    <row r="2879" spans="1:13" x14ac:dyDescent="0.25">
      <c r="A2879" s="3" t="s">
        <v>19585</v>
      </c>
      <c r="B2879" s="4" t="s">
        <v>10707</v>
      </c>
      <c r="C2879" s="4">
        <v>1.51341235353418E-4</v>
      </c>
      <c r="D2879" s="4">
        <v>4.18379216170622E-3</v>
      </c>
      <c r="E2879" s="4" t="s">
        <v>19588</v>
      </c>
      <c r="F2879" s="4">
        <v>0.99140982185436599</v>
      </c>
      <c r="G2879" s="4">
        <v>0.91957440119096701</v>
      </c>
      <c r="H2879" s="4">
        <v>-7.1835420663398694E-2</v>
      </c>
      <c r="I2879" s="4" t="s">
        <v>10619</v>
      </c>
      <c r="J2879" s="4">
        <v>108150147</v>
      </c>
      <c r="K2879" s="4">
        <v>108159463</v>
      </c>
      <c r="L2879" s="4" t="s">
        <v>19587</v>
      </c>
      <c r="M2879" s="6" t="s">
        <v>14320</v>
      </c>
    </row>
    <row r="2880" spans="1:13" x14ac:dyDescent="0.25">
      <c r="A2880" s="3" t="s">
        <v>22146</v>
      </c>
      <c r="B2880" s="4" t="s">
        <v>4073</v>
      </c>
      <c r="C2880" s="4">
        <v>1.05325906623537E-3</v>
      </c>
      <c r="D2880" s="4">
        <v>1.6592028448266499E-2</v>
      </c>
      <c r="E2880" s="4" t="s">
        <v>22150</v>
      </c>
      <c r="F2880" s="4">
        <v>1.39857277323235E-2</v>
      </c>
      <c r="G2880" s="4">
        <v>2.29368872921E-2</v>
      </c>
      <c r="H2880" s="4">
        <v>8.9511595597765291E-3</v>
      </c>
      <c r="I2880" s="4" t="s">
        <v>10619</v>
      </c>
      <c r="J2880" s="4">
        <v>94585515</v>
      </c>
      <c r="K2880" s="4">
        <v>94598775</v>
      </c>
      <c r="L2880" s="4" t="s">
        <v>22148</v>
      </c>
      <c r="M2880" s="6" t="s">
        <v>14320</v>
      </c>
    </row>
    <row r="2881" spans="1:13" x14ac:dyDescent="0.25">
      <c r="A2881" s="3" t="s">
        <v>14713</v>
      </c>
      <c r="B2881" s="4" t="s">
        <v>14716</v>
      </c>
      <c r="C2881" s="4">
        <v>1.5182526977716799E-4</v>
      </c>
      <c r="D2881" s="4">
        <v>4.1897313808720599E-3</v>
      </c>
      <c r="E2881" s="4" t="s">
        <v>14723</v>
      </c>
      <c r="F2881" s="4">
        <v>0.34628343082156499</v>
      </c>
      <c r="G2881" s="4">
        <v>0.27689194633271902</v>
      </c>
      <c r="H2881" s="4">
        <v>-6.9391484488846106E-2</v>
      </c>
      <c r="I2881" s="4" t="s">
        <v>10633</v>
      </c>
      <c r="J2881" s="4">
        <v>181192016</v>
      </c>
      <c r="K2881" s="4">
        <v>181194234</v>
      </c>
      <c r="L2881" s="4" t="s">
        <v>14715</v>
      </c>
      <c r="M2881" s="6" t="s">
        <v>14320</v>
      </c>
    </row>
    <row r="2882" spans="1:13" x14ac:dyDescent="0.25">
      <c r="A2882" s="3" t="s">
        <v>22146</v>
      </c>
      <c r="B2882" s="4" t="s">
        <v>4073</v>
      </c>
      <c r="C2882" s="4">
        <v>1.05325906623537E-3</v>
      </c>
      <c r="D2882" s="4">
        <v>1.6592028448266499E-2</v>
      </c>
      <c r="E2882" s="4" t="s">
        <v>22152</v>
      </c>
      <c r="F2882" s="4">
        <v>4.0533110674702997E-3</v>
      </c>
      <c r="G2882" s="4">
        <v>3.4912520559388402E-3</v>
      </c>
      <c r="H2882" s="4">
        <v>-5.6205901153145901E-4</v>
      </c>
      <c r="I2882" s="4" t="s">
        <v>10619</v>
      </c>
      <c r="J2882" s="4">
        <v>94587849</v>
      </c>
      <c r="K2882" s="4">
        <v>94588689</v>
      </c>
      <c r="L2882" s="4" t="s">
        <v>22148</v>
      </c>
      <c r="M2882" s="6" t="s">
        <v>14320</v>
      </c>
    </row>
    <row r="2883" spans="1:13" x14ac:dyDescent="0.25">
      <c r="A2883" s="3" t="s">
        <v>22146</v>
      </c>
      <c r="B2883" s="4" t="s">
        <v>4073</v>
      </c>
      <c r="C2883" s="4">
        <v>1.05325906623537E-3</v>
      </c>
      <c r="D2883" s="4">
        <v>1.6592028448266499E-2</v>
      </c>
      <c r="E2883" s="4" t="s">
        <v>22153</v>
      </c>
      <c r="F2883" s="4">
        <v>0.41323373342316899</v>
      </c>
      <c r="G2883" s="4">
        <v>0.42067537793655002</v>
      </c>
      <c r="H2883" s="4">
        <v>7.4416445133810303E-3</v>
      </c>
      <c r="I2883" s="4" t="s">
        <v>10619</v>
      </c>
      <c r="J2883" s="4">
        <v>94588732</v>
      </c>
      <c r="K2883" s="4">
        <v>94598775</v>
      </c>
      <c r="L2883" s="4" t="s">
        <v>22148</v>
      </c>
      <c r="M2883" s="6" t="s">
        <v>14320</v>
      </c>
    </row>
    <row r="2884" spans="1:13" x14ac:dyDescent="0.25">
      <c r="A2884" s="3" t="s">
        <v>22146</v>
      </c>
      <c r="B2884" s="4" t="s">
        <v>4073</v>
      </c>
      <c r="C2884" s="4">
        <v>1.05325906623537E-3</v>
      </c>
      <c r="D2884" s="4">
        <v>1.6592028448266499E-2</v>
      </c>
      <c r="E2884" s="4" t="s">
        <v>22154</v>
      </c>
      <c r="F2884" s="4">
        <v>5.3641444348586E-3</v>
      </c>
      <c r="G2884" s="4">
        <v>4.58533492849123E-3</v>
      </c>
      <c r="H2884" s="4">
        <v>-7.7880950636736198E-4</v>
      </c>
      <c r="I2884" s="4" t="s">
        <v>10619</v>
      </c>
      <c r="J2884" s="4">
        <v>94598004</v>
      </c>
      <c r="K2884" s="4">
        <v>94598775</v>
      </c>
      <c r="L2884" s="4" t="s">
        <v>22148</v>
      </c>
      <c r="M2884" s="6" t="s">
        <v>14320</v>
      </c>
    </row>
    <row r="2885" spans="1:13" x14ac:dyDescent="0.25">
      <c r="A2885" s="3" t="s">
        <v>22131</v>
      </c>
      <c r="B2885" s="4" t="s">
        <v>5292</v>
      </c>
      <c r="C2885" s="4">
        <v>1.0504200118857099E-3</v>
      </c>
      <c r="D2885" s="4">
        <v>1.6580869234268901E-2</v>
      </c>
      <c r="E2885" s="4" t="s">
        <v>22132</v>
      </c>
      <c r="F2885" s="4">
        <v>0.171904785868602</v>
      </c>
      <c r="G2885" s="4">
        <v>0.12703697902501301</v>
      </c>
      <c r="H2885" s="4">
        <v>-4.4867806843588799E-2</v>
      </c>
      <c r="I2885" s="4" t="s">
        <v>10638</v>
      </c>
      <c r="J2885" s="4">
        <v>7856843</v>
      </c>
      <c r="K2885" s="4">
        <v>7856985</v>
      </c>
      <c r="L2885" s="4" t="s">
        <v>22133</v>
      </c>
      <c r="M2885" s="6" t="s">
        <v>14320</v>
      </c>
    </row>
    <row r="2886" spans="1:13" x14ac:dyDescent="0.25">
      <c r="A2886" s="3" t="s">
        <v>22131</v>
      </c>
      <c r="B2886" s="4" t="s">
        <v>5292</v>
      </c>
      <c r="C2886" s="4">
        <v>1.0504200118857099E-3</v>
      </c>
      <c r="D2886" s="4">
        <v>1.6580869234268901E-2</v>
      </c>
      <c r="E2886" s="4" t="s">
        <v>22134</v>
      </c>
      <c r="F2886" s="4">
        <v>0.82809521413139797</v>
      </c>
      <c r="G2886" s="4">
        <v>0.87296302097498701</v>
      </c>
      <c r="H2886" s="4">
        <v>4.4867806843588799E-2</v>
      </c>
      <c r="I2886" s="4" t="s">
        <v>10638</v>
      </c>
      <c r="J2886" s="4">
        <v>7856843</v>
      </c>
      <c r="K2886" s="4">
        <v>7857015</v>
      </c>
      <c r="L2886" s="4" t="s">
        <v>22133</v>
      </c>
      <c r="M2886" s="6" t="s">
        <v>14320</v>
      </c>
    </row>
    <row r="2887" spans="1:13" x14ac:dyDescent="0.25">
      <c r="A2887" s="3" t="s">
        <v>14713</v>
      </c>
      <c r="B2887" s="4" t="s">
        <v>14716</v>
      </c>
      <c r="C2887" s="4">
        <v>1.5182526977716799E-4</v>
      </c>
      <c r="D2887" s="4">
        <v>4.1897313808720599E-3</v>
      </c>
      <c r="E2887" s="4" t="s">
        <v>14714</v>
      </c>
      <c r="F2887" s="4">
        <v>0.23825460935573101</v>
      </c>
      <c r="G2887" s="4">
        <v>0.16606323015043201</v>
      </c>
      <c r="H2887" s="4">
        <v>-7.2191379205298903E-2</v>
      </c>
      <c r="I2887" s="4" t="s">
        <v>10633</v>
      </c>
      <c r="J2887" s="4">
        <v>181192192</v>
      </c>
      <c r="K2887" s="4">
        <v>181194234</v>
      </c>
      <c r="L2887" s="4" t="s">
        <v>14715</v>
      </c>
      <c r="M2887" s="6" t="s">
        <v>14369</v>
      </c>
    </row>
    <row r="2888" spans="1:13" x14ac:dyDescent="0.25">
      <c r="A2888" s="3" t="s">
        <v>14713</v>
      </c>
      <c r="B2888" s="4" t="s">
        <v>14716</v>
      </c>
      <c r="C2888" s="4">
        <v>1.5182526977716799E-4</v>
      </c>
      <c r="D2888" s="4">
        <v>4.1897313808720599E-3</v>
      </c>
      <c r="E2888" s="4" t="s">
        <v>16057</v>
      </c>
      <c r="F2888" s="4">
        <v>0.121161743895617</v>
      </c>
      <c r="G2888" s="4">
        <v>0.21858236504397399</v>
      </c>
      <c r="H2888" s="4">
        <v>9.7420621148356798E-2</v>
      </c>
      <c r="I2888" s="4" t="s">
        <v>10633</v>
      </c>
      <c r="J2888" s="4">
        <v>181193467</v>
      </c>
      <c r="K2888" s="4">
        <v>181194234</v>
      </c>
      <c r="L2888" s="4" t="s">
        <v>14715</v>
      </c>
      <c r="M2888" s="6" t="s">
        <v>14320</v>
      </c>
    </row>
    <row r="2889" spans="1:13" x14ac:dyDescent="0.25">
      <c r="A2889" s="3" t="s">
        <v>19600</v>
      </c>
      <c r="B2889" s="4" t="s">
        <v>3354</v>
      </c>
      <c r="C2889" s="4">
        <v>1.53800469418236E-4</v>
      </c>
      <c r="D2889" s="4">
        <v>4.2308115335411697E-3</v>
      </c>
      <c r="E2889" s="4" t="s">
        <v>19601</v>
      </c>
      <c r="F2889" s="4">
        <v>0.46926851723353502</v>
      </c>
      <c r="G2889" s="4">
        <v>0.41813512289779597</v>
      </c>
      <c r="H2889" s="4">
        <v>-5.1133394335739102E-2</v>
      </c>
      <c r="I2889" s="4" t="s">
        <v>10614</v>
      </c>
      <c r="J2889" s="4">
        <v>61643433</v>
      </c>
      <c r="K2889" s="4">
        <v>61643945</v>
      </c>
      <c r="L2889" s="4" t="s">
        <v>19602</v>
      </c>
      <c r="M2889" s="6" t="s">
        <v>14320</v>
      </c>
    </row>
    <row r="2890" spans="1:13" x14ac:dyDescent="0.25">
      <c r="A2890" s="3" t="s">
        <v>19600</v>
      </c>
      <c r="B2890" s="4" t="s">
        <v>3354</v>
      </c>
      <c r="C2890" s="4">
        <v>1.53800469418236E-4</v>
      </c>
      <c r="D2890" s="4">
        <v>4.2308115335411697E-3</v>
      </c>
      <c r="E2890" s="4" t="s">
        <v>19603</v>
      </c>
      <c r="F2890" s="4">
        <v>3.3538417477387103E-2</v>
      </c>
      <c r="G2890" s="4">
        <v>0.16341438924555299</v>
      </c>
      <c r="H2890" s="4">
        <v>0.12987597176816601</v>
      </c>
      <c r="I2890" s="4" t="s">
        <v>10614</v>
      </c>
      <c r="J2890" s="4">
        <v>61643433</v>
      </c>
      <c r="K2890" s="4">
        <v>61644600</v>
      </c>
      <c r="L2890" s="4" t="s">
        <v>19602</v>
      </c>
      <c r="M2890" s="6" t="s">
        <v>14320</v>
      </c>
    </row>
    <row r="2891" spans="1:13" x14ac:dyDescent="0.25">
      <c r="A2891" s="3" t="s">
        <v>19600</v>
      </c>
      <c r="B2891" s="4" t="s">
        <v>3354</v>
      </c>
      <c r="C2891" s="4">
        <v>1.53800469418236E-4</v>
      </c>
      <c r="D2891" s="4">
        <v>4.2308115335411697E-3</v>
      </c>
      <c r="E2891" s="4" t="s">
        <v>19604</v>
      </c>
      <c r="F2891" s="4">
        <v>0.49719306528907797</v>
      </c>
      <c r="G2891" s="4">
        <v>0.41845048785665101</v>
      </c>
      <c r="H2891" s="4">
        <v>-7.8742577432427199E-2</v>
      </c>
      <c r="I2891" s="4" t="s">
        <v>10614</v>
      </c>
      <c r="J2891" s="4">
        <v>61644001</v>
      </c>
      <c r="K2891" s="4">
        <v>61644600</v>
      </c>
      <c r="L2891" s="4" t="s">
        <v>19602</v>
      </c>
      <c r="M2891" s="6" t="s">
        <v>14320</v>
      </c>
    </row>
    <row r="2892" spans="1:13" x14ac:dyDescent="0.25">
      <c r="A2892" s="3" t="s">
        <v>19605</v>
      </c>
      <c r="B2892" s="4" t="s">
        <v>19606</v>
      </c>
      <c r="C2892" s="4">
        <v>1.5738097343168201E-4</v>
      </c>
      <c r="D2892" s="4">
        <v>4.32006608552151E-3</v>
      </c>
      <c r="E2892" s="4" t="s">
        <v>19609</v>
      </c>
      <c r="F2892" s="4">
        <v>0.12788915746862101</v>
      </c>
      <c r="G2892" s="4">
        <v>0.22917493978494699</v>
      </c>
      <c r="H2892" s="4">
        <v>0.101285782316325</v>
      </c>
      <c r="I2892" s="4" t="s">
        <v>10621</v>
      </c>
      <c r="J2892" s="4">
        <v>152640914</v>
      </c>
      <c r="K2892" s="4">
        <v>152645434</v>
      </c>
      <c r="L2892" s="4" t="s">
        <v>19608</v>
      </c>
      <c r="M2892" s="6" t="s">
        <v>14439</v>
      </c>
    </row>
    <row r="2893" spans="1:13" x14ac:dyDescent="0.25">
      <c r="A2893" s="3" t="s">
        <v>19605</v>
      </c>
      <c r="B2893" s="4" t="s">
        <v>19606</v>
      </c>
      <c r="C2893" s="4">
        <v>1.5738097343168201E-4</v>
      </c>
      <c r="D2893" s="4">
        <v>4.32006608552151E-3</v>
      </c>
      <c r="E2893" s="4" t="s">
        <v>19610</v>
      </c>
      <c r="F2893" s="4">
        <v>0.61010254232847805</v>
      </c>
      <c r="G2893" s="4">
        <v>0.51876670398241898</v>
      </c>
      <c r="H2893" s="4">
        <v>-9.13358383460596E-2</v>
      </c>
      <c r="I2893" s="4" t="s">
        <v>10621</v>
      </c>
      <c r="J2893" s="4">
        <v>152640914</v>
      </c>
      <c r="K2893" s="4">
        <v>152647796</v>
      </c>
      <c r="L2893" s="4" t="s">
        <v>19608</v>
      </c>
      <c r="M2893" s="6" t="s">
        <v>14320</v>
      </c>
    </row>
    <row r="2894" spans="1:13" x14ac:dyDescent="0.25">
      <c r="A2894" s="3" t="s">
        <v>19615</v>
      </c>
      <c r="B2894" s="4" t="s">
        <v>19616</v>
      </c>
      <c r="C2894" s="4">
        <v>1.57906494619084E-4</v>
      </c>
      <c r="D2894" s="4">
        <v>4.3268603560764601E-3</v>
      </c>
      <c r="E2894" s="4" t="s">
        <v>19617</v>
      </c>
      <c r="F2894" s="4">
        <v>0.26500997864605302</v>
      </c>
      <c r="G2894" s="4">
        <v>0.46680645889602701</v>
      </c>
      <c r="H2894" s="4">
        <v>0.20179648024997299</v>
      </c>
      <c r="I2894" s="4" t="s">
        <v>10614</v>
      </c>
      <c r="J2894" s="4">
        <v>42472654</v>
      </c>
      <c r="K2894" s="4">
        <v>42501031</v>
      </c>
      <c r="L2894" s="4" t="s">
        <v>19618</v>
      </c>
      <c r="M2894" s="6" t="s">
        <v>14320</v>
      </c>
    </row>
    <row r="2895" spans="1:13" x14ac:dyDescent="0.25">
      <c r="A2895" s="3" t="s">
        <v>19615</v>
      </c>
      <c r="B2895" s="4" t="s">
        <v>19616</v>
      </c>
      <c r="C2895" s="4">
        <v>1.57906494619084E-4</v>
      </c>
      <c r="D2895" s="4">
        <v>4.3268603560764601E-3</v>
      </c>
      <c r="E2895" s="4" t="s">
        <v>19619</v>
      </c>
      <c r="F2895" s="4">
        <v>7.69048306356378E-2</v>
      </c>
      <c r="G2895" s="4">
        <v>1.8323986692626599E-2</v>
      </c>
      <c r="H2895" s="4">
        <v>-5.8580843943011197E-2</v>
      </c>
      <c r="I2895" s="4" t="s">
        <v>10614</v>
      </c>
      <c r="J2895" s="4">
        <v>42472654</v>
      </c>
      <c r="K2895" s="4">
        <v>42540915</v>
      </c>
      <c r="L2895" s="4" t="s">
        <v>19618</v>
      </c>
      <c r="M2895" s="6" t="s">
        <v>14468</v>
      </c>
    </row>
    <row r="2896" spans="1:13" x14ac:dyDescent="0.25">
      <c r="A2896" s="3" t="s">
        <v>19615</v>
      </c>
      <c r="B2896" s="4" t="s">
        <v>19616</v>
      </c>
      <c r="C2896" s="4">
        <v>1.57906494619084E-4</v>
      </c>
      <c r="D2896" s="4">
        <v>4.3268603560764601E-3</v>
      </c>
      <c r="E2896" s="4" t="s">
        <v>19622</v>
      </c>
      <c r="F2896" s="4">
        <v>0.32594971027205399</v>
      </c>
      <c r="G2896" s="4">
        <v>0.24178806173058201</v>
      </c>
      <c r="H2896" s="4">
        <v>-8.4161648541471706E-2</v>
      </c>
      <c r="I2896" s="4" t="s">
        <v>10614</v>
      </c>
      <c r="J2896" s="4">
        <v>42535335</v>
      </c>
      <c r="K2896" s="4">
        <v>42540915</v>
      </c>
      <c r="L2896" s="4" t="s">
        <v>19618</v>
      </c>
      <c r="M2896" s="6" t="s">
        <v>14320</v>
      </c>
    </row>
    <row r="2897" spans="1:13" x14ac:dyDescent="0.25">
      <c r="A2897" s="3" t="s">
        <v>19624</v>
      </c>
      <c r="B2897" s="4" t="s">
        <v>19625</v>
      </c>
      <c r="C2897" s="4">
        <v>1.5935876154365199E-4</v>
      </c>
      <c r="D2897" s="4">
        <v>4.3589802542450002E-3</v>
      </c>
      <c r="E2897" s="4" t="s">
        <v>19626</v>
      </c>
      <c r="F2897" s="4">
        <v>8.7162681787491994E-2</v>
      </c>
      <c r="G2897" s="4">
        <v>1.97667366490362E-2</v>
      </c>
      <c r="H2897" s="4">
        <v>-6.7395945138455801E-2</v>
      </c>
      <c r="I2897" s="4" t="s">
        <v>10616</v>
      </c>
      <c r="J2897" s="4">
        <v>145502575</v>
      </c>
      <c r="K2897" s="4">
        <v>145635245</v>
      </c>
      <c r="L2897" s="4" t="s">
        <v>19627</v>
      </c>
      <c r="M2897" s="6" t="s">
        <v>14320</v>
      </c>
    </row>
    <row r="2898" spans="1:13" x14ac:dyDescent="0.25">
      <c r="A2898" s="3" t="s">
        <v>19624</v>
      </c>
      <c r="B2898" s="4" t="s">
        <v>19625</v>
      </c>
      <c r="C2898" s="4">
        <v>1.5935876154365199E-4</v>
      </c>
      <c r="D2898" s="4">
        <v>4.3589802542450002E-3</v>
      </c>
      <c r="E2898" s="4" t="s">
        <v>19628</v>
      </c>
      <c r="F2898" s="4">
        <v>8.5299801233441094E-2</v>
      </c>
      <c r="G2898" s="4">
        <v>1.99727632220227E-2</v>
      </c>
      <c r="H2898" s="4">
        <v>-6.5327038011418398E-2</v>
      </c>
      <c r="I2898" s="4" t="s">
        <v>10616</v>
      </c>
      <c r="J2898" s="4">
        <v>145502575</v>
      </c>
      <c r="K2898" s="4">
        <v>145686122</v>
      </c>
      <c r="L2898" s="4" t="s">
        <v>19627</v>
      </c>
      <c r="M2898" s="6" t="s">
        <v>14468</v>
      </c>
    </row>
    <row r="2899" spans="1:13" x14ac:dyDescent="0.25">
      <c r="A2899" s="3" t="s">
        <v>19624</v>
      </c>
      <c r="B2899" s="4" t="s">
        <v>19625</v>
      </c>
      <c r="C2899" s="4">
        <v>1.5935876154365199E-4</v>
      </c>
      <c r="D2899" s="4">
        <v>4.3589802542450002E-3</v>
      </c>
      <c r="E2899" s="4" t="s">
        <v>19631</v>
      </c>
      <c r="F2899" s="4">
        <v>0.40561469457511301</v>
      </c>
      <c r="G2899" s="4">
        <v>0.56284125440439303</v>
      </c>
      <c r="H2899" s="4">
        <v>0.15722655982928099</v>
      </c>
      <c r="I2899" s="4" t="s">
        <v>10616</v>
      </c>
      <c r="J2899" s="4">
        <v>145635486</v>
      </c>
      <c r="K2899" s="4">
        <v>145686122</v>
      </c>
      <c r="L2899" s="4" t="s">
        <v>19627</v>
      </c>
      <c r="M2899" s="6" t="s">
        <v>14320</v>
      </c>
    </row>
    <row r="2900" spans="1:13" x14ac:dyDescent="0.25">
      <c r="A2900" s="3" t="s">
        <v>19632</v>
      </c>
      <c r="B2900" s="4" t="s">
        <v>3320</v>
      </c>
      <c r="C2900" s="4">
        <v>1.6069169910216399E-4</v>
      </c>
      <c r="D2900" s="4">
        <v>4.3877291312738303E-3</v>
      </c>
      <c r="E2900" s="4" t="s">
        <v>19633</v>
      </c>
      <c r="F2900" s="4">
        <v>0.47721229226674</v>
      </c>
      <c r="G2900" s="4">
        <v>0.36586204372757902</v>
      </c>
      <c r="H2900" s="4">
        <v>-0.11135024853916101</v>
      </c>
      <c r="I2900" s="4" t="s">
        <v>10625</v>
      </c>
      <c r="J2900" s="4">
        <v>36117135</v>
      </c>
      <c r="K2900" s="4">
        <v>36119650</v>
      </c>
      <c r="L2900" s="4" t="s">
        <v>19634</v>
      </c>
      <c r="M2900" s="6" t="s">
        <v>14320</v>
      </c>
    </row>
    <row r="2901" spans="1:13" x14ac:dyDescent="0.25">
      <c r="A2901" s="3" t="s">
        <v>19632</v>
      </c>
      <c r="B2901" s="4" t="s">
        <v>3320</v>
      </c>
      <c r="C2901" s="4">
        <v>1.6069169910216399E-4</v>
      </c>
      <c r="D2901" s="4">
        <v>4.3877291312738303E-3</v>
      </c>
      <c r="E2901" s="4" t="s">
        <v>19635</v>
      </c>
      <c r="F2901" s="4">
        <v>7.3115038868679094E-2</v>
      </c>
      <c r="G2901" s="4">
        <v>0.297587861759394</v>
      </c>
      <c r="H2901" s="4">
        <v>0.22447282289071499</v>
      </c>
      <c r="I2901" s="4" t="s">
        <v>10625</v>
      </c>
      <c r="J2901" s="4">
        <v>36117135</v>
      </c>
      <c r="K2901" s="4">
        <v>36121179</v>
      </c>
      <c r="L2901" s="4" t="s">
        <v>19634</v>
      </c>
      <c r="M2901" s="6" t="s">
        <v>14468</v>
      </c>
    </row>
    <row r="2902" spans="1:13" x14ac:dyDescent="0.25">
      <c r="A2902" s="3" t="s">
        <v>14736</v>
      </c>
      <c r="B2902" s="4" t="s">
        <v>14737</v>
      </c>
      <c r="C2902" s="4">
        <v>1.0180159718719999E-3</v>
      </c>
      <c r="D2902" s="4">
        <v>1.6184270261711702E-2</v>
      </c>
      <c r="E2902" s="4" t="s">
        <v>15907</v>
      </c>
      <c r="F2902" s="4">
        <v>0.52321134961926097</v>
      </c>
      <c r="G2902" s="4">
        <v>0.56989973029944696</v>
      </c>
      <c r="H2902" s="4">
        <v>4.6688380680185403E-2</v>
      </c>
      <c r="I2902" s="4" t="s">
        <v>10618</v>
      </c>
      <c r="J2902" s="4">
        <v>121187513</v>
      </c>
      <c r="K2902" s="4">
        <v>121284803</v>
      </c>
      <c r="L2902" s="4" t="s">
        <v>14739</v>
      </c>
      <c r="M2902" s="6" t="s">
        <v>14320</v>
      </c>
    </row>
    <row r="2903" spans="1:13" x14ac:dyDescent="0.25">
      <c r="A2903" s="3" t="s">
        <v>19632</v>
      </c>
      <c r="B2903" s="4" t="s">
        <v>3320</v>
      </c>
      <c r="C2903" s="4">
        <v>1.6069169910216399E-4</v>
      </c>
      <c r="D2903" s="4">
        <v>4.3877291312738303E-3</v>
      </c>
      <c r="E2903" s="4" t="s">
        <v>19636</v>
      </c>
      <c r="F2903" s="4">
        <v>0.44967266886458102</v>
      </c>
      <c r="G2903" s="4">
        <v>0.33655009451302698</v>
      </c>
      <c r="H2903" s="4">
        <v>-0.113122574351554</v>
      </c>
      <c r="I2903" s="4" t="s">
        <v>10625</v>
      </c>
      <c r="J2903" s="4">
        <v>36119718</v>
      </c>
      <c r="K2903" s="4">
        <v>36121179</v>
      </c>
      <c r="L2903" s="4" t="s">
        <v>19634</v>
      </c>
      <c r="M2903" s="6" t="s">
        <v>14320</v>
      </c>
    </row>
    <row r="2904" spans="1:13" x14ac:dyDescent="0.25">
      <c r="A2904" s="3" t="s">
        <v>14736</v>
      </c>
      <c r="B2904" s="4" t="s">
        <v>14737</v>
      </c>
      <c r="C2904" s="4">
        <v>1.0180159718719999E-3</v>
      </c>
      <c r="D2904" s="4">
        <v>1.6184270261711702E-2</v>
      </c>
      <c r="E2904" s="4" t="s">
        <v>15994</v>
      </c>
      <c r="F2904" s="4">
        <v>0.35023783019767202</v>
      </c>
      <c r="G2904" s="4">
        <v>0.38358249362902702</v>
      </c>
      <c r="H2904" s="4">
        <v>3.3344663431355601E-2</v>
      </c>
      <c r="I2904" s="4" t="s">
        <v>10618</v>
      </c>
      <c r="J2904" s="4">
        <v>121324640</v>
      </c>
      <c r="K2904" s="4">
        <v>121365293</v>
      </c>
      <c r="L2904" s="4" t="s">
        <v>14739</v>
      </c>
      <c r="M2904" s="6" t="s">
        <v>14320</v>
      </c>
    </row>
    <row r="2905" spans="1:13" x14ac:dyDescent="0.25">
      <c r="A2905" s="3" t="s">
        <v>19637</v>
      </c>
      <c r="B2905" s="4" t="s">
        <v>5063</v>
      </c>
      <c r="C2905" s="4">
        <v>1.6142477245003299E-4</v>
      </c>
      <c r="D2905" s="4">
        <v>4.4000265471319001E-3</v>
      </c>
      <c r="E2905" s="4" t="s">
        <v>19638</v>
      </c>
      <c r="F2905" s="4">
        <v>0.13275946942120201</v>
      </c>
      <c r="G2905" s="4">
        <v>0.274839747916925</v>
      </c>
      <c r="H2905" s="4">
        <v>0.14208027849572299</v>
      </c>
      <c r="I2905" s="4" t="s">
        <v>10629</v>
      </c>
      <c r="J2905" s="4">
        <v>136664785</v>
      </c>
      <c r="K2905" s="4">
        <v>136668241</v>
      </c>
      <c r="L2905" s="4" t="s">
        <v>19639</v>
      </c>
      <c r="M2905" s="6" t="s">
        <v>14320</v>
      </c>
    </row>
    <row r="2906" spans="1:13" x14ac:dyDescent="0.25">
      <c r="A2906" s="3" t="s">
        <v>19637</v>
      </c>
      <c r="B2906" s="4" t="s">
        <v>5063</v>
      </c>
      <c r="C2906" s="4">
        <v>1.6142477245003299E-4</v>
      </c>
      <c r="D2906" s="4">
        <v>4.4000265471319001E-3</v>
      </c>
      <c r="E2906" s="4" t="s">
        <v>19643</v>
      </c>
      <c r="F2906" s="4">
        <v>0.69245255218688495</v>
      </c>
      <c r="G2906" s="4">
        <v>0.53801402482752103</v>
      </c>
      <c r="H2906" s="4">
        <v>-0.154438527359364</v>
      </c>
      <c r="I2906" s="4" t="s">
        <v>10629</v>
      </c>
      <c r="J2906" s="4">
        <v>136668362</v>
      </c>
      <c r="K2906" s="4">
        <v>136668557</v>
      </c>
      <c r="L2906" s="4" t="s">
        <v>19639</v>
      </c>
      <c r="M2906" s="6" t="s">
        <v>14320</v>
      </c>
    </row>
    <row r="2907" spans="1:13" x14ac:dyDescent="0.25">
      <c r="A2907" s="3" t="s">
        <v>14730</v>
      </c>
      <c r="B2907" s="4" t="s">
        <v>12723</v>
      </c>
      <c r="C2907" s="4">
        <v>1.0056819065656401E-3</v>
      </c>
      <c r="D2907" s="4">
        <v>1.6004532917983299E-2</v>
      </c>
      <c r="E2907" s="4" t="s">
        <v>14731</v>
      </c>
      <c r="F2907" s="4">
        <v>0.50014526998344999</v>
      </c>
      <c r="G2907" s="4">
        <v>0.46420940239086</v>
      </c>
      <c r="H2907" s="4">
        <v>-3.59358675925898E-2</v>
      </c>
      <c r="I2907" s="4" t="s">
        <v>10646</v>
      </c>
      <c r="J2907" s="4">
        <v>20715285</v>
      </c>
      <c r="K2907" s="4">
        <v>20717132</v>
      </c>
      <c r="L2907" s="4" t="s">
        <v>14732</v>
      </c>
      <c r="M2907" s="6" t="s">
        <v>14320</v>
      </c>
    </row>
    <row r="2908" spans="1:13" x14ac:dyDescent="0.25">
      <c r="A2908" s="3" t="s">
        <v>19644</v>
      </c>
      <c r="B2908" s="4" t="s">
        <v>14060</v>
      </c>
      <c r="C2908" s="4">
        <v>1.6294000667270799E-4</v>
      </c>
      <c r="D2908" s="4">
        <v>4.4335633983462004E-3</v>
      </c>
      <c r="E2908" s="4" t="s">
        <v>19645</v>
      </c>
      <c r="F2908" s="4">
        <v>5.93666917809101E-2</v>
      </c>
      <c r="G2908" s="4">
        <v>0.20960488275931599</v>
      </c>
      <c r="H2908" s="4">
        <v>0.15023819097840599</v>
      </c>
      <c r="I2908" s="4" t="s">
        <v>10631</v>
      </c>
      <c r="J2908" s="4">
        <v>7630846</v>
      </c>
      <c r="K2908" s="4">
        <v>7631232</v>
      </c>
      <c r="L2908" s="4" t="s">
        <v>19646</v>
      </c>
      <c r="M2908" s="6" t="s">
        <v>14320</v>
      </c>
    </row>
    <row r="2909" spans="1:13" x14ac:dyDescent="0.25">
      <c r="A2909" s="3" t="s">
        <v>19644</v>
      </c>
      <c r="B2909" s="4" t="s">
        <v>14060</v>
      </c>
      <c r="C2909" s="4">
        <v>1.6294000667270799E-4</v>
      </c>
      <c r="D2909" s="4">
        <v>4.4335633983462004E-3</v>
      </c>
      <c r="E2909" s="4" t="s">
        <v>19647</v>
      </c>
      <c r="F2909" s="4">
        <v>0.93577726897370805</v>
      </c>
      <c r="G2909" s="4">
        <v>0.77814506395718097</v>
      </c>
      <c r="H2909" s="4">
        <v>-0.157632205016527</v>
      </c>
      <c r="I2909" s="4" t="s">
        <v>10631</v>
      </c>
      <c r="J2909" s="4">
        <v>7630846</v>
      </c>
      <c r="K2909" s="4">
        <v>7631473</v>
      </c>
      <c r="L2909" s="4" t="s">
        <v>19646</v>
      </c>
      <c r="M2909" s="6" t="s">
        <v>14320</v>
      </c>
    </row>
    <row r="2910" spans="1:13" x14ac:dyDescent="0.25">
      <c r="A2910" s="3" t="s">
        <v>22101</v>
      </c>
      <c r="B2910" s="4" t="s">
        <v>22102</v>
      </c>
      <c r="C2910" s="4">
        <v>1.0041917344866199E-3</v>
      </c>
      <c r="D2910" s="4">
        <v>1.5997175184800198E-2</v>
      </c>
      <c r="E2910" s="4" t="s">
        <v>22106</v>
      </c>
      <c r="F2910" s="4">
        <v>0.55513061092524996</v>
      </c>
      <c r="G2910" s="4">
        <v>0.55921051459640903</v>
      </c>
      <c r="H2910" s="4">
        <v>4.0799036711586202E-3</v>
      </c>
      <c r="I2910" s="4" t="s">
        <v>10638</v>
      </c>
      <c r="J2910" s="4">
        <v>81446830</v>
      </c>
      <c r="K2910" s="4">
        <v>81447036</v>
      </c>
      <c r="L2910" s="4" t="s">
        <v>22104</v>
      </c>
      <c r="M2910" s="6" t="s">
        <v>14320</v>
      </c>
    </row>
    <row r="2911" spans="1:13" x14ac:dyDescent="0.25">
      <c r="A2911" s="3" t="s">
        <v>19649</v>
      </c>
      <c r="B2911" s="4" t="s">
        <v>19650</v>
      </c>
      <c r="C2911" s="4">
        <v>1.6477873259074599E-4</v>
      </c>
      <c r="D2911" s="4">
        <v>4.4757699721507402E-3</v>
      </c>
      <c r="E2911" s="4" t="s">
        <v>19651</v>
      </c>
      <c r="F2911" s="4">
        <v>0.42284281921268302</v>
      </c>
      <c r="G2911" s="4">
        <v>0.19245862741877601</v>
      </c>
      <c r="H2911" s="4">
        <v>-0.23038419179390701</v>
      </c>
      <c r="I2911" s="4" t="s">
        <v>10622</v>
      </c>
      <c r="J2911" s="4">
        <v>103068722</v>
      </c>
      <c r="K2911" s="4">
        <v>103071774</v>
      </c>
      <c r="L2911" s="4" t="s">
        <v>19652</v>
      </c>
      <c r="M2911" s="6" t="s">
        <v>14320</v>
      </c>
    </row>
    <row r="2912" spans="1:13" x14ac:dyDescent="0.25">
      <c r="A2912" s="3" t="s">
        <v>19649</v>
      </c>
      <c r="B2912" s="4" t="s">
        <v>19650</v>
      </c>
      <c r="C2912" s="4">
        <v>1.6477873259074599E-4</v>
      </c>
      <c r="D2912" s="4">
        <v>4.4757699721507402E-3</v>
      </c>
      <c r="E2912" s="4" t="s">
        <v>19653</v>
      </c>
      <c r="F2912" s="4">
        <v>0.36442135516415902</v>
      </c>
      <c r="G2912" s="4">
        <v>0.69005698368416202</v>
      </c>
      <c r="H2912" s="4">
        <v>0.325635628520003</v>
      </c>
      <c r="I2912" s="4" t="s">
        <v>10622</v>
      </c>
      <c r="J2912" s="4">
        <v>103068722</v>
      </c>
      <c r="K2912" s="4">
        <v>103076086</v>
      </c>
      <c r="L2912" s="4" t="s">
        <v>19652</v>
      </c>
      <c r="M2912" s="6" t="s">
        <v>14320</v>
      </c>
    </row>
    <row r="2913" spans="1:13" x14ac:dyDescent="0.25">
      <c r="A2913" s="3" t="s">
        <v>19649</v>
      </c>
      <c r="B2913" s="4" t="s">
        <v>19650</v>
      </c>
      <c r="C2913" s="4">
        <v>1.6477873259074599E-4</v>
      </c>
      <c r="D2913" s="4">
        <v>4.4757699721507402E-3</v>
      </c>
      <c r="E2913" s="4" t="s">
        <v>19654</v>
      </c>
      <c r="F2913" s="4">
        <v>0.21273582562315799</v>
      </c>
      <c r="G2913" s="4">
        <v>0.117484388897063</v>
      </c>
      <c r="H2913" s="4">
        <v>-9.5251436726095401E-2</v>
      </c>
      <c r="I2913" s="4" t="s">
        <v>10622</v>
      </c>
      <c r="J2913" s="4">
        <v>103071839</v>
      </c>
      <c r="K2913" s="4">
        <v>103076086</v>
      </c>
      <c r="L2913" s="4" t="s">
        <v>19652</v>
      </c>
      <c r="M2913" s="6" t="s">
        <v>14320</v>
      </c>
    </row>
    <row r="2914" spans="1:13" x14ac:dyDescent="0.25">
      <c r="A2914" s="3" t="s">
        <v>19655</v>
      </c>
      <c r="B2914" s="4" t="s">
        <v>19656</v>
      </c>
      <c r="C2914" s="4">
        <v>1.66549477945984E-4</v>
      </c>
      <c r="D2914" s="4">
        <v>4.5159861929465204E-3</v>
      </c>
      <c r="E2914" s="4" t="s">
        <v>19660</v>
      </c>
      <c r="F2914" s="4">
        <v>1.5143384668335901E-3</v>
      </c>
      <c r="G2914" s="4">
        <v>9.2151930412076699E-2</v>
      </c>
      <c r="H2914" s="4">
        <v>9.0637591945243096E-2</v>
      </c>
      <c r="I2914" s="4" t="s">
        <v>10658</v>
      </c>
      <c r="J2914" s="4">
        <v>3065494</v>
      </c>
      <c r="K2914" s="4">
        <v>3067377</v>
      </c>
      <c r="L2914" s="4" t="s">
        <v>19658</v>
      </c>
      <c r="M2914" s="6" t="s">
        <v>14320</v>
      </c>
    </row>
    <row r="2915" spans="1:13" x14ac:dyDescent="0.25">
      <c r="A2915" s="3" t="s">
        <v>22081</v>
      </c>
      <c r="B2915" s="4" t="s">
        <v>22084</v>
      </c>
      <c r="C2915" s="4">
        <v>9.9123323379323304E-4</v>
      </c>
      <c r="D2915" s="4">
        <v>1.58393778755214E-2</v>
      </c>
      <c r="E2915" s="4" t="s">
        <v>22082</v>
      </c>
      <c r="F2915" s="4">
        <v>0.32135753716572502</v>
      </c>
      <c r="G2915" s="4">
        <v>0.30198361510309002</v>
      </c>
      <c r="H2915" s="4">
        <v>-1.93739220626351E-2</v>
      </c>
      <c r="I2915" s="4" t="s">
        <v>10625</v>
      </c>
      <c r="J2915" s="4">
        <v>82894847</v>
      </c>
      <c r="K2915" s="4">
        <v>82895692</v>
      </c>
      <c r="L2915" s="4" t="s">
        <v>22083</v>
      </c>
      <c r="M2915" s="6" t="s">
        <v>14320</v>
      </c>
    </row>
    <row r="2916" spans="1:13" x14ac:dyDescent="0.25">
      <c r="A2916" s="3" t="s">
        <v>22081</v>
      </c>
      <c r="B2916" s="4" t="s">
        <v>22084</v>
      </c>
      <c r="C2916" s="4">
        <v>9.9123323379323304E-4</v>
      </c>
      <c r="D2916" s="4">
        <v>1.58393778755214E-2</v>
      </c>
      <c r="E2916" s="4" t="s">
        <v>22085</v>
      </c>
      <c r="F2916" s="4">
        <v>5.0950686352477903E-2</v>
      </c>
      <c r="G2916" s="4">
        <v>2.75050604135814E-2</v>
      </c>
      <c r="H2916" s="4">
        <v>-2.34456259388965E-2</v>
      </c>
      <c r="I2916" s="4" t="s">
        <v>10625</v>
      </c>
      <c r="J2916" s="4">
        <v>82894847</v>
      </c>
      <c r="K2916" s="4">
        <v>82897989</v>
      </c>
      <c r="L2916" s="4" t="s">
        <v>22083</v>
      </c>
      <c r="M2916" s="6" t="s">
        <v>14468</v>
      </c>
    </row>
    <row r="2917" spans="1:13" x14ac:dyDescent="0.25">
      <c r="A2917" s="3" t="s">
        <v>19655</v>
      </c>
      <c r="B2917" s="4" t="s">
        <v>19656</v>
      </c>
      <c r="C2917" s="4">
        <v>1.66549477945984E-4</v>
      </c>
      <c r="D2917" s="4">
        <v>4.5159861929465204E-3</v>
      </c>
      <c r="E2917" s="4" t="s">
        <v>19661</v>
      </c>
      <c r="F2917" s="4">
        <v>0.12632197179155</v>
      </c>
      <c r="G2917" s="4">
        <v>7.5442779217227904E-2</v>
      </c>
      <c r="H2917" s="4">
        <v>-5.08791925743221E-2</v>
      </c>
      <c r="I2917" s="4" t="s">
        <v>10658</v>
      </c>
      <c r="J2917" s="4">
        <v>3065687</v>
      </c>
      <c r="K2917" s="4">
        <v>3065784</v>
      </c>
      <c r="L2917" s="4" t="s">
        <v>19658</v>
      </c>
      <c r="M2917" s="6" t="s">
        <v>14320</v>
      </c>
    </row>
    <row r="2918" spans="1:13" x14ac:dyDescent="0.25">
      <c r="A2918" s="3" t="s">
        <v>19663</v>
      </c>
      <c r="B2918" s="4" t="s">
        <v>13777</v>
      </c>
      <c r="C2918" s="4">
        <v>1.6863912056410801E-4</v>
      </c>
      <c r="D2918" s="4">
        <v>4.5646943868865803E-3</v>
      </c>
      <c r="E2918" s="4" t="s">
        <v>19664</v>
      </c>
      <c r="F2918" s="4">
        <v>0.58361038396572995</v>
      </c>
      <c r="G2918" s="4">
        <v>0.88896068184301102</v>
      </c>
      <c r="H2918" s="4">
        <v>0.30535029787728102</v>
      </c>
      <c r="I2918" s="4" t="s">
        <v>10633</v>
      </c>
      <c r="J2918" s="4">
        <v>131974835</v>
      </c>
      <c r="K2918" s="4">
        <v>131976648</v>
      </c>
      <c r="L2918" s="4" t="s">
        <v>19665</v>
      </c>
      <c r="M2918" s="6" t="s">
        <v>14320</v>
      </c>
    </row>
    <row r="2919" spans="1:13" x14ac:dyDescent="0.25">
      <c r="A2919" s="3" t="s">
        <v>19663</v>
      </c>
      <c r="B2919" s="4" t="s">
        <v>13777</v>
      </c>
      <c r="C2919" s="4">
        <v>1.6863912056410801E-4</v>
      </c>
      <c r="D2919" s="4">
        <v>4.5646943868865803E-3</v>
      </c>
      <c r="E2919" s="4" t="s">
        <v>19666</v>
      </c>
      <c r="F2919" s="4">
        <v>0.41638961603426999</v>
      </c>
      <c r="G2919" s="4">
        <v>0.111039318156989</v>
      </c>
      <c r="H2919" s="4">
        <v>-0.30535029787728102</v>
      </c>
      <c r="I2919" s="4" t="s">
        <v>10633</v>
      </c>
      <c r="J2919" s="4">
        <v>131974970</v>
      </c>
      <c r="K2919" s="4">
        <v>131976648</v>
      </c>
      <c r="L2919" s="4" t="s">
        <v>19665</v>
      </c>
      <c r="M2919" s="6" t="s">
        <v>14320</v>
      </c>
    </row>
    <row r="2920" spans="1:13" x14ac:dyDescent="0.25">
      <c r="A2920" s="3" t="s">
        <v>22081</v>
      </c>
      <c r="B2920" s="4" t="s">
        <v>22084</v>
      </c>
      <c r="C2920" s="4">
        <v>9.9123323379323304E-4</v>
      </c>
      <c r="D2920" s="4">
        <v>1.58393778755214E-2</v>
      </c>
      <c r="E2920" s="4" t="s">
        <v>22089</v>
      </c>
      <c r="F2920" s="4">
        <v>3.1300977637865199E-2</v>
      </c>
      <c r="G2920" s="4">
        <v>3.41324747622581E-2</v>
      </c>
      <c r="H2920" s="4">
        <v>2.8314971243928902E-3</v>
      </c>
      <c r="I2920" s="4" t="s">
        <v>10625</v>
      </c>
      <c r="J2920" s="4">
        <v>82898062</v>
      </c>
      <c r="K2920" s="4">
        <v>82899713</v>
      </c>
      <c r="L2920" s="4" t="s">
        <v>22083</v>
      </c>
      <c r="M2920" s="6" t="s">
        <v>14320</v>
      </c>
    </row>
    <row r="2921" spans="1:13" x14ac:dyDescent="0.25">
      <c r="A2921" s="3" t="s">
        <v>22081</v>
      </c>
      <c r="B2921" s="4" t="s">
        <v>22084</v>
      </c>
      <c r="C2921" s="4">
        <v>9.9123323379323304E-4</v>
      </c>
      <c r="D2921" s="4">
        <v>1.58393778755214E-2</v>
      </c>
      <c r="E2921" s="4" t="s">
        <v>22090</v>
      </c>
      <c r="F2921" s="4">
        <v>0.29440985605492898</v>
      </c>
      <c r="G2921" s="4">
        <v>0.25287601146394401</v>
      </c>
      <c r="H2921" s="4">
        <v>-4.1533844590985199E-2</v>
      </c>
      <c r="I2921" s="4" t="s">
        <v>10625</v>
      </c>
      <c r="J2921" s="4">
        <v>82898062</v>
      </c>
      <c r="K2921" s="4">
        <v>82900077</v>
      </c>
      <c r="L2921" s="4" t="s">
        <v>22083</v>
      </c>
      <c r="M2921" s="6" t="s">
        <v>14320</v>
      </c>
    </row>
    <row r="2922" spans="1:13" x14ac:dyDescent="0.25">
      <c r="A2922" s="3" t="s">
        <v>22081</v>
      </c>
      <c r="B2922" s="4" t="s">
        <v>22084</v>
      </c>
      <c r="C2922" s="4">
        <v>9.9123323379323304E-4</v>
      </c>
      <c r="D2922" s="4">
        <v>1.58393778755214E-2</v>
      </c>
      <c r="E2922" s="4" t="s">
        <v>22091</v>
      </c>
      <c r="F2922" s="4">
        <v>2.73170062400824E-2</v>
      </c>
      <c r="G2922" s="4">
        <v>1.9335335087340699E-2</v>
      </c>
      <c r="H2922" s="4">
        <v>-7.9816711527417698E-3</v>
      </c>
      <c r="I2922" s="4" t="s">
        <v>10625</v>
      </c>
      <c r="J2922" s="4">
        <v>82899737</v>
      </c>
      <c r="K2922" s="4">
        <v>82900077</v>
      </c>
      <c r="L2922" s="4" t="s">
        <v>22083</v>
      </c>
      <c r="M2922" s="6" t="s">
        <v>14320</v>
      </c>
    </row>
    <row r="2923" spans="1:13" x14ac:dyDescent="0.25">
      <c r="A2923" s="3" t="s">
        <v>22074</v>
      </c>
      <c r="B2923" s="4" t="s">
        <v>4131</v>
      </c>
      <c r="C2923" s="4">
        <v>9.8650926192880395E-4</v>
      </c>
      <c r="D2923" s="4">
        <v>1.5780092654326699E-2</v>
      </c>
      <c r="E2923" s="4" t="s">
        <v>22075</v>
      </c>
      <c r="F2923" s="4">
        <v>0.25578211686643998</v>
      </c>
      <c r="G2923" s="4">
        <v>0.26327649447891099</v>
      </c>
      <c r="H2923" s="4">
        <v>7.4943776124714598E-3</v>
      </c>
      <c r="I2923" s="4" t="s">
        <v>10624</v>
      </c>
      <c r="J2923" s="4">
        <v>52550817</v>
      </c>
      <c r="K2923" s="4">
        <v>52554724</v>
      </c>
      <c r="L2923" s="4" t="s">
        <v>22076</v>
      </c>
      <c r="M2923" s="6" t="s">
        <v>14320</v>
      </c>
    </row>
    <row r="2924" spans="1:13" x14ac:dyDescent="0.25">
      <c r="A2924" s="3" t="s">
        <v>22074</v>
      </c>
      <c r="B2924" s="4" t="s">
        <v>4131</v>
      </c>
      <c r="C2924" s="4">
        <v>9.8650926192880395E-4</v>
      </c>
      <c r="D2924" s="4">
        <v>1.5780092654326699E-2</v>
      </c>
      <c r="E2924" s="4" t="s">
        <v>22077</v>
      </c>
      <c r="F2924" s="4">
        <v>6.9194558725594796E-2</v>
      </c>
      <c r="G2924" s="4">
        <v>5.1554000391571299E-2</v>
      </c>
      <c r="H2924" s="4">
        <v>-1.76405583340235E-2</v>
      </c>
      <c r="I2924" s="4" t="s">
        <v>10624</v>
      </c>
      <c r="J2924" s="4">
        <v>52550817</v>
      </c>
      <c r="K2924" s="4">
        <v>52558249</v>
      </c>
      <c r="L2924" s="4" t="s">
        <v>22076</v>
      </c>
      <c r="M2924" s="6" t="s">
        <v>14320</v>
      </c>
    </row>
    <row r="2925" spans="1:13" x14ac:dyDescent="0.25">
      <c r="A2925" s="3" t="s">
        <v>14443</v>
      </c>
      <c r="B2925" s="4" t="s">
        <v>4572</v>
      </c>
      <c r="C2925" s="4">
        <v>1.71888570832374E-4</v>
      </c>
      <c r="D2925" s="4">
        <v>4.64457242436644E-3</v>
      </c>
      <c r="E2925" s="4" t="s">
        <v>16139</v>
      </c>
      <c r="F2925" s="4">
        <v>0.70171797981042305</v>
      </c>
      <c r="G2925" s="4">
        <v>0.91309179660970896</v>
      </c>
      <c r="H2925" s="4">
        <v>0.21137381679928499</v>
      </c>
      <c r="I2925" s="4" t="s">
        <v>10618</v>
      </c>
      <c r="J2925" s="4">
        <v>180196599</v>
      </c>
      <c r="K2925" s="4">
        <v>180197333</v>
      </c>
      <c r="L2925" s="4" t="s">
        <v>14445</v>
      </c>
      <c r="M2925" s="6" t="s">
        <v>14320</v>
      </c>
    </row>
    <row r="2926" spans="1:13" x14ac:dyDescent="0.25">
      <c r="A2926" s="3" t="s">
        <v>14443</v>
      </c>
      <c r="B2926" s="4" t="s">
        <v>4572</v>
      </c>
      <c r="C2926" s="4">
        <v>1.71888570832374E-4</v>
      </c>
      <c r="D2926" s="4">
        <v>4.64457242436644E-3</v>
      </c>
      <c r="E2926" s="4" t="s">
        <v>14444</v>
      </c>
      <c r="F2926" s="4">
        <v>0.298282020189577</v>
      </c>
      <c r="G2926" s="4">
        <v>8.6908203390291303E-2</v>
      </c>
      <c r="H2926" s="4">
        <v>-0.21137381679928499</v>
      </c>
      <c r="I2926" s="4" t="s">
        <v>10618</v>
      </c>
      <c r="J2926" s="4">
        <v>180196890</v>
      </c>
      <c r="K2926" s="4">
        <v>180197333</v>
      </c>
      <c r="L2926" s="4" t="s">
        <v>14445</v>
      </c>
      <c r="M2926" s="6" t="s">
        <v>14320</v>
      </c>
    </row>
    <row r="2927" spans="1:13" x14ac:dyDescent="0.25">
      <c r="A2927" s="3" t="s">
        <v>19667</v>
      </c>
      <c r="B2927" s="4" t="s">
        <v>1264</v>
      </c>
      <c r="C2927" s="4">
        <v>1.73328300692265E-4</v>
      </c>
      <c r="D2927" s="4">
        <v>4.6753581836645099E-3</v>
      </c>
      <c r="E2927" s="4" t="s">
        <v>19672</v>
      </c>
      <c r="F2927" s="4">
        <v>0.174117080489674</v>
      </c>
      <c r="G2927" s="4">
        <v>0.319447684722588</v>
      </c>
      <c r="H2927" s="4">
        <v>0.14533060423291499</v>
      </c>
      <c r="I2927" s="4" t="s">
        <v>10622</v>
      </c>
      <c r="J2927" s="4">
        <v>95384285</v>
      </c>
      <c r="K2927" s="4">
        <v>95395001</v>
      </c>
      <c r="L2927" s="4" t="s">
        <v>19669</v>
      </c>
      <c r="M2927" s="6" t="s">
        <v>14320</v>
      </c>
    </row>
    <row r="2928" spans="1:13" x14ac:dyDescent="0.25">
      <c r="A2928" s="3" t="s">
        <v>22065</v>
      </c>
      <c r="B2928" s="4" t="s">
        <v>22066</v>
      </c>
      <c r="C2928" s="4">
        <v>9.8534987066281002E-4</v>
      </c>
      <c r="D2928" s="4">
        <v>1.5777762743823E-2</v>
      </c>
      <c r="E2928" s="4" t="s">
        <v>22067</v>
      </c>
      <c r="F2928" s="4">
        <v>1.7224495084043799E-2</v>
      </c>
      <c r="G2928" s="4">
        <v>1.9260557644935099E-2</v>
      </c>
      <c r="H2928" s="4">
        <v>2.0360625608912301E-3</v>
      </c>
      <c r="I2928" s="4" t="s">
        <v>10625</v>
      </c>
      <c r="J2928" s="4">
        <v>118278792</v>
      </c>
      <c r="K2928" s="4">
        <v>118278944</v>
      </c>
      <c r="L2928" s="4" t="s">
        <v>22068</v>
      </c>
      <c r="M2928" s="6" t="s">
        <v>14320</v>
      </c>
    </row>
    <row r="2929" spans="1:13" x14ac:dyDescent="0.25">
      <c r="A2929" s="3" t="s">
        <v>22065</v>
      </c>
      <c r="B2929" s="4" t="s">
        <v>22066</v>
      </c>
      <c r="C2929" s="4">
        <v>9.8534987066281002E-4</v>
      </c>
      <c r="D2929" s="4">
        <v>1.5777762743823E-2</v>
      </c>
      <c r="E2929" s="4" t="s">
        <v>22069</v>
      </c>
      <c r="F2929" s="4">
        <v>6.8006214548931602E-3</v>
      </c>
      <c r="G2929" s="4">
        <v>3.1925854300319401E-3</v>
      </c>
      <c r="H2929" s="4">
        <v>-3.6080360248612201E-3</v>
      </c>
      <c r="I2929" s="4" t="s">
        <v>10625</v>
      </c>
      <c r="J2929" s="4">
        <v>118278792</v>
      </c>
      <c r="K2929" s="4">
        <v>118279107</v>
      </c>
      <c r="L2929" s="4" t="s">
        <v>22068</v>
      </c>
      <c r="M2929" s="6" t="s">
        <v>14320</v>
      </c>
    </row>
    <row r="2930" spans="1:13" x14ac:dyDescent="0.25">
      <c r="A2930" s="3" t="s">
        <v>22065</v>
      </c>
      <c r="B2930" s="4" t="s">
        <v>22066</v>
      </c>
      <c r="C2930" s="4">
        <v>9.8534987066281002E-4</v>
      </c>
      <c r="D2930" s="4">
        <v>1.5777762743823E-2</v>
      </c>
      <c r="E2930" s="4" t="s">
        <v>22070</v>
      </c>
      <c r="F2930" s="4">
        <v>0.10093432801112</v>
      </c>
      <c r="G2930" s="4">
        <v>0.135629919139611</v>
      </c>
      <c r="H2930" s="4">
        <v>3.4695591128490903E-2</v>
      </c>
      <c r="I2930" s="4" t="s">
        <v>10625</v>
      </c>
      <c r="J2930" s="4">
        <v>118278792</v>
      </c>
      <c r="K2930" s="4">
        <v>118279389</v>
      </c>
      <c r="L2930" s="4" t="s">
        <v>22068</v>
      </c>
      <c r="M2930" s="6" t="s">
        <v>14320</v>
      </c>
    </row>
    <row r="2931" spans="1:13" x14ac:dyDescent="0.25">
      <c r="A2931" s="3" t="s">
        <v>19679</v>
      </c>
      <c r="B2931" s="4" t="s">
        <v>6156</v>
      </c>
      <c r="C2931" s="4">
        <v>1.7366350617416899E-4</v>
      </c>
      <c r="D2931" s="4">
        <v>4.6762955191950902E-3</v>
      </c>
      <c r="E2931" s="4" t="s">
        <v>19683</v>
      </c>
      <c r="F2931" s="4">
        <v>0.87782358046734799</v>
      </c>
      <c r="G2931" s="4">
        <v>0.75358657317032296</v>
      </c>
      <c r="H2931" s="4">
        <v>-0.124237007297025</v>
      </c>
      <c r="I2931" s="4" t="s">
        <v>10615</v>
      </c>
      <c r="J2931" s="4">
        <v>347142</v>
      </c>
      <c r="K2931" s="4">
        <v>349249</v>
      </c>
      <c r="L2931" s="4" t="s">
        <v>19681</v>
      </c>
      <c r="M2931" s="6" t="s">
        <v>14320</v>
      </c>
    </row>
    <row r="2932" spans="1:13" x14ac:dyDescent="0.25">
      <c r="A2932" s="3" t="s">
        <v>22065</v>
      </c>
      <c r="B2932" s="4" t="s">
        <v>22066</v>
      </c>
      <c r="C2932" s="4">
        <v>9.8534987066281002E-4</v>
      </c>
      <c r="D2932" s="4">
        <v>1.5777762743823E-2</v>
      </c>
      <c r="E2932" s="4" t="s">
        <v>22072</v>
      </c>
      <c r="F2932" s="4">
        <v>9.0121087626365804E-4</v>
      </c>
      <c r="G2932" s="4">
        <v>5.5536779141407899E-3</v>
      </c>
      <c r="H2932" s="4">
        <v>4.6524670378771298E-3</v>
      </c>
      <c r="I2932" s="4" t="s">
        <v>10625</v>
      </c>
      <c r="J2932" s="4">
        <v>118279137</v>
      </c>
      <c r="K2932" s="4">
        <v>118279624</v>
      </c>
      <c r="L2932" s="4" t="s">
        <v>22068</v>
      </c>
      <c r="M2932" s="6" t="s">
        <v>14320</v>
      </c>
    </row>
    <row r="2933" spans="1:13" x14ac:dyDescent="0.25">
      <c r="A2933" s="3" t="s">
        <v>22065</v>
      </c>
      <c r="B2933" s="4" t="s">
        <v>22066</v>
      </c>
      <c r="C2933" s="4">
        <v>9.8534987066281002E-4</v>
      </c>
      <c r="D2933" s="4">
        <v>1.5777762743823E-2</v>
      </c>
      <c r="E2933" s="4" t="s">
        <v>22073</v>
      </c>
      <c r="F2933" s="4">
        <v>0.51041175652825499</v>
      </c>
      <c r="G2933" s="4">
        <v>0.539669254142914</v>
      </c>
      <c r="H2933" s="4">
        <v>2.92574976146582E-2</v>
      </c>
      <c r="I2933" s="4" t="s">
        <v>10625</v>
      </c>
      <c r="J2933" s="4">
        <v>118279431</v>
      </c>
      <c r="K2933" s="4">
        <v>118279624</v>
      </c>
      <c r="L2933" s="4" t="s">
        <v>22068</v>
      </c>
      <c r="M2933" s="6" t="s">
        <v>14320</v>
      </c>
    </row>
    <row r="2934" spans="1:13" x14ac:dyDescent="0.25">
      <c r="A2934" s="3" t="s">
        <v>19679</v>
      </c>
      <c r="B2934" s="4" t="s">
        <v>6156</v>
      </c>
      <c r="C2934" s="4">
        <v>1.7366350617416899E-4</v>
      </c>
      <c r="D2934" s="4">
        <v>4.6762955191950902E-3</v>
      </c>
      <c r="E2934" s="4" t="s">
        <v>19685</v>
      </c>
      <c r="F2934" s="4">
        <v>2.97776240022622E-2</v>
      </c>
      <c r="G2934" s="4">
        <v>9.4631133920328903E-2</v>
      </c>
      <c r="H2934" s="4">
        <v>6.4853509918066696E-2</v>
      </c>
      <c r="I2934" s="4" t="s">
        <v>10615</v>
      </c>
      <c r="J2934" s="4">
        <v>348063</v>
      </c>
      <c r="K2934" s="4">
        <v>349249</v>
      </c>
      <c r="L2934" s="4" t="s">
        <v>19681</v>
      </c>
      <c r="M2934" s="6" t="s">
        <v>14369</v>
      </c>
    </row>
    <row r="2935" spans="1:13" x14ac:dyDescent="0.25">
      <c r="A2935" s="3" t="s">
        <v>19686</v>
      </c>
      <c r="B2935" s="4" t="s">
        <v>19687</v>
      </c>
      <c r="C2935" s="4">
        <v>1.7534655280322301E-4</v>
      </c>
      <c r="D2935" s="4">
        <v>4.7134607043685097E-3</v>
      </c>
      <c r="E2935" s="4" t="s">
        <v>19690</v>
      </c>
      <c r="F2935" s="4">
        <v>7.1273723432141297E-3</v>
      </c>
      <c r="G2935" s="4">
        <v>7.4680327494502596E-2</v>
      </c>
      <c r="H2935" s="4">
        <v>6.7552955151288493E-2</v>
      </c>
      <c r="I2935" s="4" t="s">
        <v>10618</v>
      </c>
      <c r="J2935" s="4">
        <v>171587221</v>
      </c>
      <c r="K2935" s="4">
        <v>171588379</v>
      </c>
      <c r="L2935" s="4" t="s">
        <v>19689</v>
      </c>
      <c r="M2935" s="6" t="s">
        <v>14468</v>
      </c>
    </row>
    <row r="2936" spans="1:13" x14ac:dyDescent="0.25">
      <c r="A2936" s="3" t="s">
        <v>22034</v>
      </c>
      <c r="B2936" s="4" t="s">
        <v>22037</v>
      </c>
      <c r="C2936" s="4">
        <v>9.8005625092050896E-4</v>
      </c>
      <c r="D2936" s="4">
        <v>1.5709161163055398E-2</v>
      </c>
      <c r="E2936" s="4" t="s">
        <v>22035</v>
      </c>
      <c r="F2936" s="4">
        <v>3.3643098054089498E-3</v>
      </c>
      <c r="G2936" s="4">
        <v>1.1813209779287299E-2</v>
      </c>
      <c r="H2936" s="4">
        <v>8.4488999738783106E-3</v>
      </c>
      <c r="I2936" s="4" t="s">
        <v>10638</v>
      </c>
      <c r="J2936" s="4">
        <v>68206238</v>
      </c>
      <c r="K2936" s="4">
        <v>68208740</v>
      </c>
      <c r="L2936" s="4" t="s">
        <v>22036</v>
      </c>
      <c r="M2936" s="6" t="s">
        <v>14439</v>
      </c>
    </row>
    <row r="2937" spans="1:13" x14ac:dyDescent="0.25">
      <c r="A2937" s="3" t="s">
        <v>22034</v>
      </c>
      <c r="B2937" s="4" t="s">
        <v>22037</v>
      </c>
      <c r="C2937" s="4">
        <v>9.8005625092050896E-4</v>
      </c>
      <c r="D2937" s="4">
        <v>1.5709161163055398E-2</v>
      </c>
      <c r="E2937" s="4" t="s">
        <v>22038</v>
      </c>
      <c r="F2937" s="4">
        <v>6.4469709783113198E-3</v>
      </c>
      <c r="G2937" s="4">
        <v>5.9660146421228197E-3</v>
      </c>
      <c r="H2937" s="4">
        <v>-4.8095633618850297E-4</v>
      </c>
      <c r="I2937" s="4" t="s">
        <v>10638</v>
      </c>
      <c r="J2937" s="4">
        <v>68206238</v>
      </c>
      <c r="K2937" s="4">
        <v>68212588</v>
      </c>
      <c r="L2937" s="4" t="s">
        <v>22036</v>
      </c>
      <c r="M2937" s="6" t="s">
        <v>14439</v>
      </c>
    </row>
    <row r="2938" spans="1:13" x14ac:dyDescent="0.25">
      <c r="A2938" s="3" t="s">
        <v>22034</v>
      </c>
      <c r="B2938" s="4" t="s">
        <v>22037</v>
      </c>
      <c r="C2938" s="4">
        <v>9.8005625092050896E-4</v>
      </c>
      <c r="D2938" s="4">
        <v>1.5709161163055398E-2</v>
      </c>
      <c r="E2938" s="4" t="s">
        <v>22039</v>
      </c>
      <c r="F2938" s="4">
        <v>6.4623468249921899E-3</v>
      </c>
      <c r="G2938" s="4">
        <v>8.5886770888636693E-3</v>
      </c>
      <c r="H2938" s="4">
        <v>2.1263302638714898E-3</v>
      </c>
      <c r="I2938" s="4" t="s">
        <v>10638</v>
      </c>
      <c r="J2938" s="4">
        <v>68206238</v>
      </c>
      <c r="K2938" s="4">
        <v>68248640</v>
      </c>
      <c r="L2938" s="4" t="s">
        <v>22036</v>
      </c>
      <c r="M2938" s="6" t="s">
        <v>14320</v>
      </c>
    </row>
    <row r="2939" spans="1:13" x14ac:dyDescent="0.25">
      <c r="A2939" s="3" t="s">
        <v>22034</v>
      </c>
      <c r="B2939" s="4" t="s">
        <v>22037</v>
      </c>
      <c r="C2939" s="4">
        <v>9.8005625092050896E-4</v>
      </c>
      <c r="D2939" s="4">
        <v>1.5709161163055398E-2</v>
      </c>
      <c r="E2939" s="4" t="s">
        <v>22040</v>
      </c>
      <c r="F2939" s="4">
        <v>6.7818205253851599E-2</v>
      </c>
      <c r="G2939" s="4">
        <v>7.0437463433078606E-2</v>
      </c>
      <c r="H2939" s="4">
        <v>2.61925817922691E-3</v>
      </c>
      <c r="I2939" s="4" t="s">
        <v>10638</v>
      </c>
      <c r="J2939" s="4">
        <v>68206238</v>
      </c>
      <c r="K2939" s="4">
        <v>68250188</v>
      </c>
      <c r="L2939" s="4" t="s">
        <v>22036</v>
      </c>
      <c r="M2939" s="6" t="s">
        <v>14468</v>
      </c>
    </row>
    <row r="2940" spans="1:13" x14ac:dyDescent="0.25">
      <c r="A2940" s="3" t="s">
        <v>22034</v>
      </c>
      <c r="B2940" s="4" t="s">
        <v>22037</v>
      </c>
      <c r="C2940" s="4">
        <v>9.8005625092050896E-4</v>
      </c>
      <c r="D2940" s="4">
        <v>1.5709161163055398E-2</v>
      </c>
      <c r="E2940" s="4" t="s">
        <v>22041</v>
      </c>
      <c r="F2940" s="4">
        <v>7.2108740943785396E-3</v>
      </c>
      <c r="G2940" s="4">
        <v>6.8093075628589701E-3</v>
      </c>
      <c r="H2940" s="4">
        <v>-4.0156653151956503E-4</v>
      </c>
      <c r="I2940" s="4" t="s">
        <v>10638</v>
      </c>
      <c r="J2940" s="4">
        <v>68209047</v>
      </c>
      <c r="K2940" s="4">
        <v>68209654</v>
      </c>
      <c r="L2940" s="4" t="s">
        <v>22036</v>
      </c>
      <c r="M2940" s="6" t="s">
        <v>14638</v>
      </c>
    </row>
    <row r="2941" spans="1:13" x14ac:dyDescent="0.25">
      <c r="A2941" s="3" t="s">
        <v>22034</v>
      </c>
      <c r="B2941" s="4" t="s">
        <v>22037</v>
      </c>
      <c r="C2941" s="4">
        <v>9.8005625092050896E-4</v>
      </c>
      <c r="D2941" s="4">
        <v>1.5709161163055398E-2</v>
      </c>
      <c r="E2941" s="4" t="s">
        <v>22042</v>
      </c>
      <c r="F2941" s="4">
        <v>1.23103430664512E-2</v>
      </c>
      <c r="G2941" s="4">
        <v>1.6674685519042502E-2</v>
      </c>
      <c r="H2941" s="4">
        <v>4.3643424525912702E-3</v>
      </c>
      <c r="I2941" s="4" t="s">
        <v>10638</v>
      </c>
      <c r="J2941" s="4">
        <v>68209047</v>
      </c>
      <c r="K2941" s="4">
        <v>68212588</v>
      </c>
      <c r="L2941" s="4" t="s">
        <v>22036</v>
      </c>
      <c r="M2941" s="6" t="s">
        <v>14638</v>
      </c>
    </row>
    <row r="2942" spans="1:13" x14ac:dyDescent="0.25">
      <c r="A2942" s="3" t="s">
        <v>22034</v>
      </c>
      <c r="B2942" s="4" t="s">
        <v>22037</v>
      </c>
      <c r="C2942" s="4">
        <v>9.8005625092050896E-4</v>
      </c>
      <c r="D2942" s="4">
        <v>1.5709161163055398E-2</v>
      </c>
      <c r="E2942" s="4" t="s">
        <v>22043</v>
      </c>
      <c r="F2942" s="4">
        <v>5.0663447079326903E-3</v>
      </c>
      <c r="G2942" s="4">
        <v>1.3570767625806401E-2</v>
      </c>
      <c r="H2942" s="4">
        <v>8.5044229178736792E-3</v>
      </c>
      <c r="I2942" s="4" t="s">
        <v>10638</v>
      </c>
      <c r="J2942" s="4">
        <v>68209047</v>
      </c>
      <c r="K2942" s="4">
        <v>68217834</v>
      </c>
      <c r="L2942" s="4" t="s">
        <v>22036</v>
      </c>
      <c r="M2942" s="6" t="s">
        <v>14638</v>
      </c>
    </row>
    <row r="2943" spans="1:13" x14ac:dyDescent="0.25">
      <c r="A2943" s="3" t="s">
        <v>22034</v>
      </c>
      <c r="B2943" s="4" t="s">
        <v>22037</v>
      </c>
      <c r="C2943" s="4">
        <v>9.8005625092050896E-4</v>
      </c>
      <c r="D2943" s="4">
        <v>1.5709161163055398E-2</v>
      </c>
      <c r="E2943" s="4" t="s">
        <v>22044</v>
      </c>
      <c r="F2943" s="4">
        <v>8.3467057221368497E-3</v>
      </c>
      <c r="G2943" s="4">
        <v>1.73046425780401E-2</v>
      </c>
      <c r="H2943" s="4">
        <v>8.9579368559032906E-3</v>
      </c>
      <c r="I2943" s="4" t="s">
        <v>10638</v>
      </c>
      <c r="J2943" s="4">
        <v>68209047</v>
      </c>
      <c r="K2943" s="4">
        <v>68248640</v>
      </c>
      <c r="L2943" s="4" t="s">
        <v>22036</v>
      </c>
      <c r="M2943" s="6" t="s">
        <v>14369</v>
      </c>
    </row>
    <row r="2944" spans="1:13" x14ac:dyDescent="0.25">
      <c r="A2944" s="3" t="s">
        <v>22034</v>
      </c>
      <c r="B2944" s="4" t="s">
        <v>22037</v>
      </c>
      <c r="C2944" s="4">
        <v>9.8005625092050896E-4</v>
      </c>
      <c r="D2944" s="4">
        <v>1.5709161163055398E-2</v>
      </c>
      <c r="E2944" s="4" t="s">
        <v>22045</v>
      </c>
      <c r="F2944" s="4">
        <v>1.433698020496E-2</v>
      </c>
      <c r="G2944" s="4">
        <v>2.6616282017043701E-2</v>
      </c>
      <c r="H2944" s="4">
        <v>1.22793018120837E-2</v>
      </c>
      <c r="I2944" s="4" t="s">
        <v>10638</v>
      </c>
      <c r="J2944" s="4">
        <v>68209047</v>
      </c>
      <c r="K2944" s="4">
        <v>68250188</v>
      </c>
      <c r="L2944" s="4" t="s">
        <v>22036</v>
      </c>
      <c r="M2944" s="6" t="s">
        <v>14369</v>
      </c>
    </row>
    <row r="2945" spans="1:13" x14ac:dyDescent="0.25">
      <c r="A2945" s="3" t="s">
        <v>22034</v>
      </c>
      <c r="B2945" s="4" t="s">
        <v>22037</v>
      </c>
      <c r="C2945" s="4">
        <v>9.8005625092050896E-4</v>
      </c>
      <c r="D2945" s="4">
        <v>1.5709161163055398E-2</v>
      </c>
      <c r="E2945" s="4" t="s">
        <v>22046</v>
      </c>
      <c r="F2945" s="4">
        <v>9.1452801819401804E-3</v>
      </c>
      <c r="G2945" s="4">
        <v>5.4160556378682698E-3</v>
      </c>
      <c r="H2945" s="4">
        <v>-3.7292245440719101E-3</v>
      </c>
      <c r="I2945" s="4" t="s">
        <v>10638</v>
      </c>
      <c r="J2945" s="4">
        <v>68209047</v>
      </c>
      <c r="K2945" s="4">
        <v>68250794</v>
      </c>
      <c r="L2945" s="4" t="s">
        <v>22036</v>
      </c>
      <c r="M2945" s="6" t="s">
        <v>14369</v>
      </c>
    </row>
    <row r="2946" spans="1:13" x14ac:dyDescent="0.25">
      <c r="A2946" s="3" t="s">
        <v>22034</v>
      </c>
      <c r="B2946" s="4" t="s">
        <v>22037</v>
      </c>
      <c r="C2946" s="4">
        <v>9.8005625092050896E-4</v>
      </c>
      <c r="D2946" s="4">
        <v>1.5709161163055398E-2</v>
      </c>
      <c r="E2946" s="4" t="s">
        <v>22047</v>
      </c>
      <c r="F2946" s="4">
        <v>1.0351612388203001E-3</v>
      </c>
      <c r="G2946" s="4">
        <v>3.4112115668939401E-3</v>
      </c>
      <c r="H2946" s="4">
        <v>2.3760503280736401E-3</v>
      </c>
      <c r="I2946" s="4" t="s">
        <v>10638</v>
      </c>
      <c r="J2946" s="4">
        <v>68209047</v>
      </c>
      <c r="K2946" s="4">
        <v>68251050</v>
      </c>
      <c r="L2946" s="4" t="s">
        <v>22036</v>
      </c>
      <c r="M2946" s="6" t="s">
        <v>14369</v>
      </c>
    </row>
    <row r="2947" spans="1:13" x14ac:dyDescent="0.25">
      <c r="A2947" s="3" t="s">
        <v>22034</v>
      </c>
      <c r="B2947" s="4" t="s">
        <v>22037</v>
      </c>
      <c r="C2947" s="4">
        <v>9.8005625092050896E-4</v>
      </c>
      <c r="D2947" s="4">
        <v>1.5709161163055398E-2</v>
      </c>
      <c r="E2947" s="4" t="s">
        <v>22048</v>
      </c>
      <c r="F2947" s="4">
        <v>6.25078238442404E-4</v>
      </c>
      <c r="G2947" s="4">
        <v>2.14555430943168E-3</v>
      </c>
      <c r="H2947" s="4">
        <v>1.52047607098928E-3</v>
      </c>
      <c r="I2947" s="4" t="s">
        <v>10638</v>
      </c>
      <c r="J2947" s="4">
        <v>68212711</v>
      </c>
      <c r="K2947" s="4">
        <v>68248640</v>
      </c>
      <c r="L2947" s="4" t="s">
        <v>22036</v>
      </c>
      <c r="M2947" s="6" t="s">
        <v>14369</v>
      </c>
    </row>
    <row r="2948" spans="1:13" x14ac:dyDescent="0.25">
      <c r="A2948" s="3" t="s">
        <v>22034</v>
      </c>
      <c r="B2948" s="4" t="s">
        <v>22037</v>
      </c>
      <c r="C2948" s="4">
        <v>9.8005625092050896E-4</v>
      </c>
      <c r="D2948" s="4">
        <v>1.5709161163055398E-2</v>
      </c>
      <c r="E2948" s="4" t="s">
        <v>22049</v>
      </c>
      <c r="F2948" s="4">
        <v>6.3989871519317895E-4</v>
      </c>
      <c r="G2948" s="4">
        <v>1.9642351603886901E-3</v>
      </c>
      <c r="H2948" s="4">
        <v>1.32433644519551E-3</v>
      </c>
      <c r="I2948" s="4" t="s">
        <v>10638</v>
      </c>
      <c r="J2948" s="4">
        <v>68212711</v>
      </c>
      <c r="K2948" s="4">
        <v>68250188</v>
      </c>
      <c r="L2948" s="4" t="s">
        <v>22036</v>
      </c>
      <c r="M2948" s="6" t="s">
        <v>14369</v>
      </c>
    </row>
    <row r="2949" spans="1:13" x14ac:dyDescent="0.25">
      <c r="A2949" s="3" t="s">
        <v>22034</v>
      </c>
      <c r="B2949" s="4" t="s">
        <v>22037</v>
      </c>
      <c r="C2949" s="4">
        <v>9.8005625092050896E-4</v>
      </c>
      <c r="D2949" s="4">
        <v>1.5709161163055398E-2</v>
      </c>
      <c r="E2949" s="4" t="s">
        <v>22050</v>
      </c>
      <c r="F2949" s="4">
        <v>4.9061377888988903E-3</v>
      </c>
      <c r="G2949" s="4">
        <v>2.20546106886082E-3</v>
      </c>
      <c r="H2949" s="4">
        <v>-2.7006767200380799E-3</v>
      </c>
      <c r="I2949" s="4" t="s">
        <v>10638</v>
      </c>
      <c r="J2949" s="4">
        <v>68247945</v>
      </c>
      <c r="K2949" s="4">
        <v>68248640</v>
      </c>
      <c r="L2949" s="4" t="s">
        <v>22036</v>
      </c>
      <c r="M2949" s="6" t="s">
        <v>14369</v>
      </c>
    </row>
    <row r="2950" spans="1:13" x14ac:dyDescent="0.25">
      <c r="A2950" s="3" t="s">
        <v>22034</v>
      </c>
      <c r="B2950" s="4" t="s">
        <v>22037</v>
      </c>
      <c r="C2950" s="4">
        <v>9.8005625092050896E-4</v>
      </c>
      <c r="D2950" s="4">
        <v>1.5709161163055398E-2</v>
      </c>
      <c r="E2950" s="4" t="s">
        <v>22051</v>
      </c>
      <c r="F2950" s="4">
        <v>5.3804190822804004E-3</v>
      </c>
      <c r="G2950" s="4">
        <v>3.5835576537013702E-3</v>
      </c>
      <c r="H2950" s="4">
        <v>-1.79686142857903E-3</v>
      </c>
      <c r="I2950" s="4" t="s">
        <v>10638</v>
      </c>
      <c r="J2950" s="4">
        <v>68248086</v>
      </c>
      <c r="K2950" s="4">
        <v>68248640</v>
      </c>
      <c r="L2950" s="4" t="s">
        <v>22036</v>
      </c>
      <c r="M2950" s="6" t="s">
        <v>14320</v>
      </c>
    </row>
    <row r="2951" spans="1:13" x14ac:dyDescent="0.25">
      <c r="A2951" s="3" t="s">
        <v>22034</v>
      </c>
      <c r="B2951" s="4" t="s">
        <v>22037</v>
      </c>
      <c r="C2951" s="4">
        <v>9.8005625092050896E-4</v>
      </c>
      <c r="D2951" s="4">
        <v>1.5709161163055398E-2</v>
      </c>
      <c r="E2951" s="4" t="s">
        <v>22052</v>
      </c>
      <c r="F2951" s="4">
        <v>0.14095620827781499</v>
      </c>
      <c r="G2951" s="4">
        <v>0.13562600120399501</v>
      </c>
      <c r="H2951" s="4">
        <v>-5.3302070738201496E-3</v>
      </c>
      <c r="I2951" s="4" t="s">
        <v>10638</v>
      </c>
      <c r="J2951" s="4">
        <v>68248705</v>
      </c>
      <c r="K2951" s="4">
        <v>68250188</v>
      </c>
      <c r="L2951" s="4" t="s">
        <v>22036</v>
      </c>
      <c r="M2951" s="6" t="s">
        <v>14320</v>
      </c>
    </row>
    <row r="2952" spans="1:13" x14ac:dyDescent="0.25">
      <c r="A2952" s="3" t="s">
        <v>22034</v>
      </c>
      <c r="B2952" s="4" t="s">
        <v>22037</v>
      </c>
      <c r="C2952" s="4">
        <v>9.8005625092050896E-4</v>
      </c>
      <c r="D2952" s="4">
        <v>1.5709161163055398E-2</v>
      </c>
      <c r="E2952" s="4" t="s">
        <v>22053</v>
      </c>
      <c r="F2952" s="4">
        <v>0.27333767835644601</v>
      </c>
      <c r="G2952" s="4">
        <v>0.28843690704898101</v>
      </c>
      <c r="H2952" s="4">
        <v>1.50992286925348E-2</v>
      </c>
      <c r="I2952" s="4" t="s">
        <v>10638</v>
      </c>
      <c r="J2952" s="4">
        <v>68250470</v>
      </c>
      <c r="K2952" s="4">
        <v>68250794</v>
      </c>
      <c r="L2952" s="4" t="s">
        <v>22036</v>
      </c>
      <c r="M2952" s="6" t="s">
        <v>14320</v>
      </c>
    </row>
    <row r="2953" spans="1:13" x14ac:dyDescent="0.25">
      <c r="A2953" s="3" t="s">
        <v>22034</v>
      </c>
      <c r="B2953" s="4" t="s">
        <v>22037</v>
      </c>
      <c r="C2953" s="4">
        <v>9.8005625092050896E-4</v>
      </c>
      <c r="D2953" s="4">
        <v>1.5709161163055398E-2</v>
      </c>
      <c r="E2953" s="4" t="s">
        <v>22054</v>
      </c>
      <c r="F2953" s="4">
        <v>5.6830154486168603E-3</v>
      </c>
      <c r="G2953" s="4">
        <v>1.32792220918921E-2</v>
      </c>
      <c r="H2953" s="4">
        <v>7.5962066432752702E-3</v>
      </c>
      <c r="I2953" s="4" t="s">
        <v>10638</v>
      </c>
      <c r="J2953" s="4">
        <v>68250470</v>
      </c>
      <c r="K2953" s="4">
        <v>68251050</v>
      </c>
      <c r="L2953" s="4" t="s">
        <v>22036</v>
      </c>
      <c r="M2953" s="6" t="s">
        <v>14320</v>
      </c>
    </row>
    <row r="2954" spans="1:13" x14ac:dyDescent="0.25">
      <c r="A2954" s="3" t="s">
        <v>22034</v>
      </c>
      <c r="B2954" s="4" t="s">
        <v>22037</v>
      </c>
      <c r="C2954" s="4">
        <v>9.8005625092050896E-4</v>
      </c>
      <c r="D2954" s="4">
        <v>1.5709161163055398E-2</v>
      </c>
      <c r="E2954" s="4" t="s">
        <v>22055</v>
      </c>
      <c r="F2954" s="4">
        <v>8.2869643230080395E-3</v>
      </c>
      <c r="G2954" s="4">
        <v>1.6504275905660101E-2</v>
      </c>
      <c r="H2954" s="4">
        <v>8.21731158265206E-3</v>
      </c>
      <c r="I2954" s="4" t="s">
        <v>10638</v>
      </c>
      <c r="J2954" s="4">
        <v>68250480</v>
      </c>
      <c r="K2954" s="4">
        <v>68250794</v>
      </c>
      <c r="L2954" s="4" t="s">
        <v>22036</v>
      </c>
      <c r="M2954" s="6" t="s">
        <v>14320</v>
      </c>
    </row>
    <row r="2955" spans="1:13" x14ac:dyDescent="0.25">
      <c r="A2955" s="3" t="s">
        <v>19692</v>
      </c>
      <c r="B2955" s="4" t="s">
        <v>19693</v>
      </c>
      <c r="C2955" s="4">
        <v>1.7572530139890199E-4</v>
      </c>
      <c r="D2955" s="4">
        <v>4.7154975706422599E-3</v>
      </c>
      <c r="E2955" s="4" t="s">
        <v>19696</v>
      </c>
      <c r="F2955" s="4">
        <v>0.78052805657887003</v>
      </c>
      <c r="G2955" s="4">
        <v>0.59143406498970696</v>
      </c>
      <c r="H2955" s="4">
        <v>-0.18909399158916301</v>
      </c>
      <c r="I2955" s="4" t="s">
        <v>10627</v>
      </c>
      <c r="J2955" s="4">
        <v>3042256</v>
      </c>
      <c r="K2955" s="4">
        <v>3057343</v>
      </c>
      <c r="L2955" s="4" t="s">
        <v>19695</v>
      </c>
      <c r="M2955" s="6" t="s">
        <v>14320</v>
      </c>
    </row>
    <row r="2956" spans="1:13" x14ac:dyDescent="0.25">
      <c r="A2956" s="3" t="s">
        <v>19692</v>
      </c>
      <c r="B2956" s="4" t="s">
        <v>19693</v>
      </c>
      <c r="C2956" s="4">
        <v>1.7572530139890199E-4</v>
      </c>
      <c r="D2956" s="4">
        <v>4.7154975706422599E-3</v>
      </c>
      <c r="E2956" s="4" t="s">
        <v>19697</v>
      </c>
      <c r="F2956" s="4">
        <v>4.7528505608140197E-2</v>
      </c>
      <c r="G2956" s="4">
        <v>0.234669320608583</v>
      </c>
      <c r="H2956" s="4">
        <v>0.18714081500044299</v>
      </c>
      <c r="I2956" s="4" t="s">
        <v>10627</v>
      </c>
      <c r="J2956" s="4">
        <v>3048001</v>
      </c>
      <c r="K2956" s="4">
        <v>3057343</v>
      </c>
      <c r="L2956" s="4" t="s">
        <v>19695</v>
      </c>
      <c r="M2956" s="6" t="s">
        <v>14320</v>
      </c>
    </row>
    <row r="2957" spans="1:13" x14ac:dyDescent="0.25">
      <c r="A2957" s="3" t="s">
        <v>19698</v>
      </c>
      <c r="B2957" s="4" t="s">
        <v>19699</v>
      </c>
      <c r="C2957" s="4">
        <v>1.7651584912009699E-4</v>
      </c>
      <c r="D2957" s="4">
        <v>4.72606096366313E-3</v>
      </c>
      <c r="E2957" s="4" t="s">
        <v>19700</v>
      </c>
      <c r="F2957" s="4">
        <v>0.41466493242472802</v>
      </c>
      <c r="G2957" s="4">
        <v>0.31199833189829701</v>
      </c>
      <c r="H2957" s="4">
        <v>-0.10266660052643101</v>
      </c>
      <c r="I2957" s="4" t="s">
        <v>10653</v>
      </c>
      <c r="J2957" s="4">
        <v>42124562</v>
      </c>
      <c r="K2957" s="4">
        <v>42124875</v>
      </c>
      <c r="L2957" s="4" t="s">
        <v>19701</v>
      </c>
      <c r="M2957" s="6" t="s">
        <v>14320</v>
      </c>
    </row>
    <row r="2958" spans="1:13" x14ac:dyDescent="0.25">
      <c r="A2958" s="3" t="s">
        <v>22057</v>
      </c>
      <c r="B2958" s="4" t="s">
        <v>22058</v>
      </c>
      <c r="C2958" s="4">
        <v>9.7939495653400301E-4</v>
      </c>
      <c r="D2958" s="4">
        <v>1.5709161163055398E-2</v>
      </c>
      <c r="E2958" s="4" t="s">
        <v>22062</v>
      </c>
      <c r="F2958" s="4">
        <v>2.5567385444028701E-2</v>
      </c>
      <c r="G2958" s="4">
        <v>1.9176644651451899E-2</v>
      </c>
      <c r="H2958" s="4">
        <v>-6.3907407925768503E-3</v>
      </c>
      <c r="I2958" s="4" t="s">
        <v>10615</v>
      </c>
      <c r="J2958" s="4">
        <v>45853979</v>
      </c>
      <c r="K2958" s="4">
        <v>45855159</v>
      </c>
      <c r="L2958" s="4" t="s">
        <v>22060</v>
      </c>
      <c r="M2958" s="6" t="s">
        <v>14320</v>
      </c>
    </row>
    <row r="2959" spans="1:13" x14ac:dyDescent="0.25">
      <c r="A2959" s="3" t="s">
        <v>22057</v>
      </c>
      <c r="B2959" s="4" t="s">
        <v>22058</v>
      </c>
      <c r="C2959" s="4">
        <v>9.7939495653400301E-4</v>
      </c>
      <c r="D2959" s="4">
        <v>1.5709161163055398E-2</v>
      </c>
      <c r="E2959" s="4" t="s">
        <v>22063</v>
      </c>
      <c r="F2959" s="4">
        <v>1.81542262182658E-2</v>
      </c>
      <c r="G2959" s="4">
        <v>2.1053054800289701E-2</v>
      </c>
      <c r="H2959" s="4">
        <v>2.8988285820239E-3</v>
      </c>
      <c r="I2959" s="4" t="s">
        <v>10615</v>
      </c>
      <c r="J2959" s="4">
        <v>45853984</v>
      </c>
      <c r="K2959" s="4">
        <v>45855159</v>
      </c>
      <c r="L2959" s="4" t="s">
        <v>22060</v>
      </c>
      <c r="M2959" s="6" t="s">
        <v>14320</v>
      </c>
    </row>
    <row r="2960" spans="1:13" x14ac:dyDescent="0.25">
      <c r="A2960" s="3" t="s">
        <v>22057</v>
      </c>
      <c r="B2960" s="4" t="s">
        <v>22058</v>
      </c>
      <c r="C2960" s="4">
        <v>9.7939495653400301E-4</v>
      </c>
      <c r="D2960" s="4">
        <v>1.5709161163055398E-2</v>
      </c>
      <c r="E2960" s="4" t="s">
        <v>22064</v>
      </c>
      <c r="F2960" s="4">
        <v>0.36249779392350501</v>
      </c>
      <c r="G2960" s="4">
        <v>0.32667165357508698</v>
      </c>
      <c r="H2960" s="4">
        <v>-3.5826140348417801E-2</v>
      </c>
      <c r="I2960" s="4" t="s">
        <v>10615</v>
      </c>
      <c r="J2960" s="4">
        <v>45855292</v>
      </c>
      <c r="K2960" s="4">
        <v>45857188</v>
      </c>
      <c r="L2960" s="4" t="s">
        <v>22060</v>
      </c>
      <c r="M2960" s="6" t="s">
        <v>14320</v>
      </c>
    </row>
    <row r="2961" spans="1:13" x14ac:dyDescent="0.25">
      <c r="A2961" s="3" t="s">
        <v>19698</v>
      </c>
      <c r="B2961" s="4" t="s">
        <v>19699</v>
      </c>
      <c r="C2961" s="4">
        <v>1.7651584912009699E-4</v>
      </c>
      <c r="D2961" s="4">
        <v>4.72606096366313E-3</v>
      </c>
      <c r="E2961" s="4" t="s">
        <v>19702</v>
      </c>
      <c r="F2961" s="4">
        <v>0.10083410253262499</v>
      </c>
      <c r="G2961" s="4">
        <v>0.334615851684198</v>
      </c>
      <c r="H2961" s="4">
        <v>0.23378174915157199</v>
      </c>
      <c r="I2961" s="4" t="s">
        <v>10653</v>
      </c>
      <c r="J2961" s="4">
        <v>42124562</v>
      </c>
      <c r="K2961" s="4">
        <v>42137027</v>
      </c>
      <c r="L2961" s="4" t="s">
        <v>19701</v>
      </c>
      <c r="M2961" s="6" t="s">
        <v>14468</v>
      </c>
    </row>
    <row r="2962" spans="1:13" x14ac:dyDescent="0.25">
      <c r="A2962" s="3" t="s">
        <v>19698</v>
      </c>
      <c r="B2962" s="4" t="s">
        <v>19699</v>
      </c>
      <c r="C2962" s="4">
        <v>1.7651584912009699E-4</v>
      </c>
      <c r="D2962" s="4">
        <v>4.72606096366313E-3</v>
      </c>
      <c r="E2962" s="4" t="s">
        <v>19703</v>
      </c>
      <c r="F2962" s="4">
        <v>0.484500965042647</v>
      </c>
      <c r="G2962" s="4">
        <v>0.35338581641750499</v>
      </c>
      <c r="H2962" s="4">
        <v>-0.13111514862514101</v>
      </c>
      <c r="I2962" s="4" t="s">
        <v>10653</v>
      </c>
      <c r="J2962" s="4">
        <v>42136714</v>
      </c>
      <c r="K2962" s="4">
        <v>42137027</v>
      </c>
      <c r="L2962" s="4" t="s">
        <v>19701</v>
      </c>
      <c r="M2962" s="6" t="s">
        <v>14320</v>
      </c>
    </row>
    <row r="2963" spans="1:13" x14ac:dyDescent="0.25">
      <c r="A2963" s="3" t="s">
        <v>19704</v>
      </c>
      <c r="B2963" s="4" t="s">
        <v>13928</v>
      </c>
      <c r="C2963" s="4">
        <v>1.7747108390133199E-4</v>
      </c>
      <c r="D2963" s="4">
        <v>4.7378386789714002E-3</v>
      </c>
      <c r="E2963" s="4" t="s">
        <v>19705</v>
      </c>
      <c r="F2963" s="4">
        <v>0.72308698586136999</v>
      </c>
      <c r="G2963" s="4">
        <v>0.90094261026607803</v>
      </c>
      <c r="H2963" s="4">
        <v>0.17785562440470801</v>
      </c>
      <c r="I2963" s="4" t="s">
        <v>10633</v>
      </c>
      <c r="J2963" s="4">
        <v>14420021</v>
      </c>
      <c r="K2963" s="4">
        <v>14461019</v>
      </c>
      <c r="L2963" s="4" t="s">
        <v>19706</v>
      </c>
      <c r="M2963" s="6" t="s">
        <v>14320</v>
      </c>
    </row>
    <row r="2964" spans="1:13" x14ac:dyDescent="0.25">
      <c r="A2964" s="3" t="s">
        <v>19704</v>
      </c>
      <c r="B2964" s="4" t="s">
        <v>13928</v>
      </c>
      <c r="C2964" s="4">
        <v>1.7747108390133199E-4</v>
      </c>
      <c r="D2964" s="4">
        <v>4.7378386789714002E-3</v>
      </c>
      <c r="E2964" s="4" t="s">
        <v>19707</v>
      </c>
      <c r="F2964" s="4">
        <v>0.27691301413863001</v>
      </c>
      <c r="G2964" s="4">
        <v>9.9057389733921794E-2</v>
      </c>
      <c r="H2964" s="4">
        <v>-0.17785562440470801</v>
      </c>
      <c r="I2964" s="4" t="s">
        <v>10633</v>
      </c>
      <c r="J2964" s="4">
        <v>14441360</v>
      </c>
      <c r="K2964" s="4">
        <v>14461019</v>
      </c>
      <c r="L2964" s="4" t="s">
        <v>19706</v>
      </c>
      <c r="M2964" s="6" t="s">
        <v>14320</v>
      </c>
    </row>
    <row r="2965" spans="1:13" x14ac:dyDescent="0.25">
      <c r="A2965" s="3" t="s">
        <v>19715</v>
      </c>
      <c r="B2965" s="4" t="s">
        <v>19716</v>
      </c>
      <c r="C2965" s="4">
        <v>1.82233866502416E-4</v>
      </c>
      <c r="D2965" s="4">
        <v>4.8400817376170798E-3</v>
      </c>
      <c r="E2965" s="4" t="s">
        <v>19717</v>
      </c>
      <c r="F2965" s="4">
        <v>0.39685628992308503</v>
      </c>
      <c r="G2965" s="4">
        <v>0.23388935060598301</v>
      </c>
      <c r="H2965" s="4">
        <v>-0.16296693931710199</v>
      </c>
      <c r="I2965" s="4" t="s">
        <v>10644</v>
      </c>
      <c r="J2965" s="4">
        <v>37009809</v>
      </c>
      <c r="K2965" s="4">
        <v>37010552</v>
      </c>
      <c r="L2965" s="4" t="s">
        <v>19718</v>
      </c>
      <c r="M2965" s="6" t="s">
        <v>14320</v>
      </c>
    </row>
    <row r="2966" spans="1:13" x14ac:dyDescent="0.25">
      <c r="A2966" s="3" t="s">
        <v>19715</v>
      </c>
      <c r="B2966" s="4" t="s">
        <v>19716</v>
      </c>
      <c r="C2966" s="4">
        <v>1.82233866502416E-4</v>
      </c>
      <c r="D2966" s="4">
        <v>4.8400817376170798E-3</v>
      </c>
      <c r="E2966" s="4" t="s">
        <v>19719</v>
      </c>
      <c r="F2966" s="4">
        <v>0.30770743374769</v>
      </c>
      <c r="G2966" s="4">
        <v>0.57203755070914897</v>
      </c>
      <c r="H2966" s="4">
        <v>0.26433011696145903</v>
      </c>
      <c r="I2966" s="4" t="s">
        <v>10644</v>
      </c>
      <c r="J2966" s="4">
        <v>37009809</v>
      </c>
      <c r="K2966" s="4">
        <v>37012192</v>
      </c>
      <c r="L2966" s="4" t="s">
        <v>19718</v>
      </c>
      <c r="M2966" s="6" t="s">
        <v>14320</v>
      </c>
    </row>
    <row r="2967" spans="1:13" x14ac:dyDescent="0.25">
      <c r="A2967" s="3" t="s">
        <v>19715</v>
      </c>
      <c r="B2967" s="4" t="s">
        <v>19716</v>
      </c>
      <c r="C2967" s="4">
        <v>1.82233866502416E-4</v>
      </c>
      <c r="D2967" s="4">
        <v>4.8400817376170798E-3</v>
      </c>
      <c r="E2967" s="4" t="s">
        <v>19720</v>
      </c>
      <c r="F2967" s="4">
        <v>0.29543627632922498</v>
      </c>
      <c r="G2967" s="4">
        <v>0.194073098684868</v>
      </c>
      <c r="H2967" s="4">
        <v>-0.101363177644357</v>
      </c>
      <c r="I2967" s="4" t="s">
        <v>10644</v>
      </c>
      <c r="J2967" s="4">
        <v>37010655</v>
      </c>
      <c r="K2967" s="4">
        <v>37012192</v>
      </c>
      <c r="L2967" s="4" t="s">
        <v>19718</v>
      </c>
      <c r="M2967" s="6" t="s">
        <v>14320</v>
      </c>
    </row>
    <row r="2968" spans="1:13" x14ac:dyDescent="0.25">
      <c r="A2968" s="3" t="s">
        <v>19721</v>
      </c>
      <c r="B2968" s="4" t="s">
        <v>12956</v>
      </c>
      <c r="C2968" s="4">
        <v>1.82031112949184E-4</v>
      </c>
      <c r="D2968" s="4">
        <v>4.8400817376170798E-3</v>
      </c>
      <c r="E2968" s="4" t="s">
        <v>19722</v>
      </c>
      <c r="F2968" s="4">
        <v>0.48895957674666302</v>
      </c>
      <c r="G2968" s="4">
        <v>0.79360953392238098</v>
      </c>
      <c r="H2968" s="4">
        <v>0.30464995717571902</v>
      </c>
      <c r="I2968" s="4" t="s">
        <v>10631</v>
      </c>
      <c r="J2968" s="4">
        <v>39333126</v>
      </c>
      <c r="K2968" s="4">
        <v>39335261</v>
      </c>
      <c r="L2968" s="4" t="s">
        <v>19723</v>
      </c>
      <c r="M2968" s="6" t="s">
        <v>14320</v>
      </c>
    </row>
    <row r="2969" spans="1:13" x14ac:dyDescent="0.25">
      <c r="A2969" s="3" t="s">
        <v>19721</v>
      </c>
      <c r="B2969" s="4" t="s">
        <v>12956</v>
      </c>
      <c r="C2969" s="4">
        <v>1.82031112949184E-4</v>
      </c>
      <c r="D2969" s="4">
        <v>4.8400817376170798E-3</v>
      </c>
      <c r="E2969" s="4" t="s">
        <v>19724</v>
      </c>
      <c r="F2969" s="4">
        <v>0.51104042325333698</v>
      </c>
      <c r="G2969" s="4">
        <v>0.20639046607761899</v>
      </c>
      <c r="H2969" s="4">
        <v>-0.30464995717571802</v>
      </c>
      <c r="I2969" s="4" t="s">
        <v>10631</v>
      </c>
      <c r="J2969" s="4">
        <v>39333126</v>
      </c>
      <c r="K2969" s="4">
        <v>39341511</v>
      </c>
      <c r="L2969" s="4" t="s">
        <v>19723</v>
      </c>
      <c r="M2969" s="6" t="s">
        <v>14369</v>
      </c>
    </row>
    <row r="2970" spans="1:13" x14ac:dyDescent="0.25">
      <c r="A2970" s="3" t="s">
        <v>19725</v>
      </c>
      <c r="B2970" s="4" t="s">
        <v>6726</v>
      </c>
      <c r="C2970" s="4">
        <v>1.8373491026293999E-4</v>
      </c>
      <c r="D2970" s="4">
        <v>4.8716356785900999E-3</v>
      </c>
      <c r="E2970" s="4" t="s">
        <v>19728</v>
      </c>
      <c r="F2970" s="4">
        <v>4.2918746453841403E-2</v>
      </c>
      <c r="G2970" s="4">
        <v>0.154401654830119</v>
      </c>
      <c r="H2970" s="4">
        <v>0.111482908376278</v>
      </c>
      <c r="I2970" s="4" t="s">
        <v>10631</v>
      </c>
      <c r="J2970" s="4">
        <v>42405561</v>
      </c>
      <c r="K2970" s="4">
        <v>42407174</v>
      </c>
      <c r="L2970" s="4" t="s">
        <v>19727</v>
      </c>
      <c r="M2970" s="6" t="s">
        <v>14320</v>
      </c>
    </row>
    <row r="2971" spans="1:13" x14ac:dyDescent="0.25">
      <c r="A2971" s="3" t="s">
        <v>19725</v>
      </c>
      <c r="B2971" s="4" t="s">
        <v>6726</v>
      </c>
      <c r="C2971" s="4">
        <v>1.8373491026293999E-4</v>
      </c>
      <c r="D2971" s="4">
        <v>4.8716356785900999E-3</v>
      </c>
      <c r="E2971" s="4" t="s">
        <v>19729</v>
      </c>
      <c r="F2971" s="4">
        <v>0.50087987491663799</v>
      </c>
      <c r="G2971" s="4">
        <v>0.437102216637834</v>
      </c>
      <c r="H2971" s="4">
        <v>-6.3777658278803606E-2</v>
      </c>
      <c r="I2971" s="4" t="s">
        <v>10631</v>
      </c>
      <c r="J2971" s="4">
        <v>42406388</v>
      </c>
      <c r="K2971" s="4">
        <v>42407174</v>
      </c>
      <c r="L2971" s="4" t="s">
        <v>19727</v>
      </c>
      <c r="M2971" s="6" t="s">
        <v>14320</v>
      </c>
    </row>
    <row r="2972" spans="1:13" x14ac:dyDescent="0.25">
      <c r="A2972" s="3" t="s">
        <v>19730</v>
      </c>
      <c r="B2972" s="4" t="s">
        <v>19733</v>
      </c>
      <c r="C2972" s="4">
        <v>1.8442444212215899E-4</v>
      </c>
      <c r="D2972" s="4">
        <v>4.8816020700498102E-3</v>
      </c>
      <c r="E2972" s="4" t="s">
        <v>19731</v>
      </c>
      <c r="F2972" s="4">
        <v>0.160106318060773</v>
      </c>
      <c r="G2972" s="4">
        <v>0.103934181609225</v>
      </c>
      <c r="H2972" s="4">
        <v>-5.61721364515477E-2</v>
      </c>
      <c r="I2972" s="4" t="s">
        <v>10633</v>
      </c>
      <c r="J2972" s="4">
        <v>127956921</v>
      </c>
      <c r="K2972" s="4">
        <v>127966163</v>
      </c>
      <c r="L2972" s="4" t="s">
        <v>19732</v>
      </c>
      <c r="M2972" s="6" t="s">
        <v>14468</v>
      </c>
    </row>
    <row r="2973" spans="1:13" x14ac:dyDescent="0.25">
      <c r="A2973" s="3" t="s">
        <v>21999</v>
      </c>
      <c r="B2973" s="4" t="s">
        <v>2323</v>
      </c>
      <c r="C2973" s="4">
        <v>9.5701954996970805E-4</v>
      </c>
      <c r="D2973" s="4">
        <v>1.54673440038718E-2</v>
      </c>
      <c r="E2973" s="4" t="s">
        <v>22000</v>
      </c>
      <c r="F2973" s="4">
        <v>2.3692459927902799E-2</v>
      </c>
      <c r="G2973" s="4">
        <v>1.2467830557128599E-2</v>
      </c>
      <c r="H2973" s="4">
        <v>-1.1224629370774199E-2</v>
      </c>
      <c r="I2973" s="4" t="s">
        <v>10659</v>
      </c>
      <c r="J2973" s="4">
        <v>34073268</v>
      </c>
      <c r="K2973" s="4">
        <v>34125341</v>
      </c>
      <c r="L2973" s="4" t="s">
        <v>22001</v>
      </c>
      <c r="M2973" s="6" t="s">
        <v>14468</v>
      </c>
    </row>
    <row r="2974" spans="1:13" x14ac:dyDescent="0.25">
      <c r="A2974" s="3" t="s">
        <v>21999</v>
      </c>
      <c r="B2974" s="4" t="s">
        <v>2323</v>
      </c>
      <c r="C2974" s="4">
        <v>9.5701954996970805E-4</v>
      </c>
      <c r="D2974" s="4">
        <v>1.54673440038718E-2</v>
      </c>
      <c r="E2974" s="4" t="s">
        <v>22002</v>
      </c>
      <c r="F2974" s="4">
        <v>5.15786187946076E-3</v>
      </c>
      <c r="G2974" s="4">
        <v>1.3194250733722801E-2</v>
      </c>
      <c r="H2974" s="4">
        <v>8.0363888542620294E-3</v>
      </c>
      <c r="I2974" s="4" t="s">
        <v>10659</v>
      </c>
      <c r="J2974" s="4">
        <v>34073745</v>
      </c>
      <c r="K2974" s="4">
        <v>34094863</v>
      </c>
      <c r="L2974" s="4" t="s">
        <v>22001</v>
      </c>
      <c r="M2974" s="6" t="s">
        <v>14320</v>
      </c>
    </row>
    <row r="2975" spans="1:13" x14ac:dyDescent="0.25">
      <c r="A2975" s="3" t="s">
        <v>21999</v>
      </c>
      <c r="B2975" s="4" t="s">
        <v>2323</v>
      </c>
      <c r="C2975" s="4">
        <v>9.5701954996970805E-4</v>
      </c>
      <c r="D2975" s="4">
        <v>1.54673440038718E-2</v>
      </c>
      <c r="E2975" s="4" t="s">
        <v>22003</v>
      </c>
      <c r="F2975" s="4">
        <v>0.45207349343754599</v>
      </c>
      <c r="G2975" s="4">
        <v>0.462690292659656</v>
      </c>
      <c r="H2975" s="4">
        <v>1.06167992221097E-2</v>
      </c>
      <c r="I2975" s="4" t="s">
        <v>10659</v>
      </c>
      <c r="J2975" s="4">
        <v>34073745</v>
      </c>
      <c r="K2975" s="4">
        <v>34125341</v>
      </c>
      <c r="L2975" s="4" t="s">
        <v>22001</v>
      </c>
      <c r="M2975" s="6" t="s">
        <v>14320</v>
      </c>
    </row>
    <row r="2976" spans="1:13" x14ac:dyDescent="0.25">
      <c r="A2976" s="3" t="s">
        <v>21999</v>
      </c>
      <c r="B2976" s="4" t="s">
        <v>2323</v>
      </c>
      <c r="C2976" s="4">
        <v>9.5701954996970805E-4</v>
      </c>
      <c r="D2976" s="4">
        <v>1.54673440038718E-2</v>
      </c>
      <c r="E2976" s="4" t="s">
        <v>22004</v>
      </c>
      <c r="F2976" s="4">
        <v>1.7199408473784501E-2</v>
      </c>
      <c r="G2976" s="4">
        <v>1.3295354543277399E-2</v>
      </c>
      <c r="H2976" s="4">
        <v>-3.90405393050707E-3</v>
      </c>
      <c r="I2976" s="4" t="s">
        <v>10659</v>
      </c>
      <c r="J2976" s="4">
        <v>34073745</v>
      </c>
      <c r="K2976" s="4">
        <v>34142408</v>
      </c>
      <c r="L2976" s="4" t="s">
        <v>22001</v>
      </c>
      <c r="M2976" s="6" t="s">
        <v>14468</v>
      </c>
    </row>
    <row r="2977" spans="1:13" x14ac:dyDescent="0.25">
      <c r="A2977" s="3" t="s">
        <v>21999</v>
      </c>
      <c r="B2977" s="4" t="s">
        <v>2323</v>
      </c>
      <c r="C2977" s="4">
        <v>9.5701954996970805E-4</v>
      </c>
      <c r="D2977" s="4">
        <v>1.54673440038718E-2</v>
      </c>
      <c r="E2977" s="4" t="s">
        <v>22005</v>
      </c>
      <c r="F2977" s="4">
        <v>3.4202840702923002E-3</v>
      </c>
      <c r="G2977" s="4">
        <v>1.31273789864347E-2</v>
      </c>
      <c r="H2977" s="4">
        <v>9.7070949161423697E-3</v>
      </c>
      <c r="I2977" s="4" t="s">
        <v>10659</v>
      </c>
      <c r="J2977" s="4">
        <v>34097283</v>
      </c>
      <c r="K2977" s="4">
        <v>34125341</v>
      </c>
      <c r="L2977" s="4" t="s">
        <v>22001</v>
      </c>
      <c r="M2977" s="6" t="s">
        <v>14369</v>
      </c>
    </row>
    <row r="2978" spans="1:13" x14ac:dyDescent="0.25">
      <c r="A2978" s="3" t="s">
        <v>21999</v>
      </c>
      <c r="B2978" s="4" t="s">
        <v>2323</v>
      </c>
      <c r="C2978" s="4">
        <v>9.5701954996970805E-4</v>
      </c>
      <c r="D2978" s="4">
        <v>1.54673440038718E-2</v>
      </c>
      <c r="E2978" s="4" t="s">
        <v>22006</v>
      </c>
      <c r="F2978" s="4">
        <v>0.49845649221101401</v>
      </c>
      <c r="G2978" s="4">
        <v>0.48522489251978101</v>
      </c>
      <c r="H2978" s="4">
        <v>-1.32315996912328E-2</v>
      </c>
      <c r="I2978" s="4" t="s">
        <v>10659</v>
      </c>
      <c r="J2978" s="4">
        <v>34125480</v>
      </c>
      <c r="K2978" s="4">
        <v>34142408</v>
      </c>
      <c r="L2978" s="4" t="s">
        <v>22001</v>
      </c>
      <c r="M2978" s="6" t="s">
        <v>14320</v>
      </c>
    </row>
    <row r="2979" spans="1:13" x14ac:dyDescent="0.25">
      <c r="A2979" s="3" t="s">
        <v>21990</v>
      </c>
      <c r="B2979" s="4" t="s">
        <v>21993</v>
      </c>
      <c r="C2979" s="4">
        <v>9.5111815032528795E-4</v>
      </c>
      <c r="D2979" s="4">
        <v>1.5387944793828301E-2</v>
      </c>
      <c r="E2979" s="4" t="s">
        <v>21991</v>
      </c>
      <c r="F2979" s="4">
        <v>4.2170959528470303E-2</v>
      </c>
      <c r="G2979" s="4">
        <v>2.7132406142080099E-2</v>
      </c>
      <c r="H2979" s="4">
        <v>-1.5038553386390201E-2</v>
      </c>
      <c r="I2979" s="4" t="s">
        <v>10615</v>
      </c>
      <c r="J2979" s="4">
        <v>34516461</v>
      </c>
      <c r="K2979" s="4">
        <v>34519420</v>
      </c>
      <c r="L2979" s="4" t="s">
        <v>21992</v>
      </c>
      <c r="M2979" s="6" t="s">
        <v>14439</v>
      </c>
    </row>
    <row r="2980" spans="1:13" x14ac:dyDescent="0.25">
      <c r="A2980" s="3" t="s">
        <v>21990</v>
      </c>
      <c r="B2980" s="4" t="s">
        <v>21993</v>
      </c>
      <c r="C2980" s="4">
        <v>9.5111815032528795E-4</v>
      </c>
      <c r="D2980" s="4">
        <v>1.5387944793828301E-2</v>
      </c>
      <c r="E2980" s="4" t="s">
        <v>21994</v>
      </c>
      <c r="F2980" s="4">
        <v>0.84741882329143103</v>
      </c>
      <c r="G2980" s="4">
        <v>0.875900215917636</v>
      </c>
      <c r="H2980" s="4">
        <v>2.8481392626204999E-2</v>
      </c>
      <c r="I2980" s="4" t="s">
        <v>10615</v>
      </c>
      <c r="J2980" s="4">
        <v>34516461</v>
      </c>
      <c r="K2980" s="4">
        <v>34526268</v>
      </c>
      <c r="L2980" s="4" t="s">
        <v>21992</v>
      </c>
      <c r="M2980" s="6" t="s">
        <v>14320</v>
      </c>
    </row>
    <row r="2981" spans="1:13" x14ac:dyDescent="0.25">
      <c r="A2981" s="3" t="s">
        <v>21990</v>
      </c>
      <c r="B2981" s="4" t="s">
        <v>21993</v>
      </c>
      <c r="C2981" s="4">
        <v>9.5111815032528795E-4</v>
      </c>
      <c r="D2981" s="4">
        <v>1.5387944793828301E-2</v>
      </c>
      <c r="E2981" s="4" t="s">
        <v>21995</v>
      </c>
      <c r="F2981" s="4">
        <v>3.1254231975982399E-2</v>
      </c>
      <c r="G2981" s="4">
        <v>3.7456078967935902E-2</v>
      </c>
      <c r="H2981" s="4">
        <v>6.2018469919534998E-3</v>
      </c>
      <c r="I2981" s="4" t="s">
        <v>10615</v>
      </c>
      <c r="J2981" s="4">
        <v>34516461</v>
      </c>
      <c r="K2981" s="4">
        <v>34526272</v>
      </c>
      <c r="L2981" s="4" t="s">
        <v>21992</v>
      </c>
      <c r="M2981" s="6" t="s">
        <v>14439</v>
      </c>
    </row>
    <row r="2982" spans="1:13" x14ac:dyDescent="0.25">
      <c r="A2982" s="3" t="s">
        <v>21990</v>
      </c>
      <c r="B2982" s="4" t="s">
        <v>21993</v>
      </c>
      <c r="C2982" s="4">
        <v>9.5111815032528795E-4</v>
      </c>
      <c r="D2982" s="4">
        <v>1.5387944793828301E-2</v>
      </c>
      <c r="E2982" s="4" t="s">
        <v>21996</v>
      </c>
      <c r="F2982" s="4">
        <v>6.3787815730943997E-2</v>
      </c>
      <c r="G2982" s="4">
        <v>4.4326793083158497E-2</v>
      </c>
      <c r="H2982" s="4">
        <v>-1.94610226477855E-2</v>
      </c>
      <c r="I2982" s="4" t="s">
        <v>10615</v>
      </c>
      <c r="J2982" s="4">
        <v>34519498</v>
      </c>
      <c r="K2982" s="4">
        <v>34526268</v>
      </c>
      <c r="L2982" s="4" t="s">
        <v>21992</v>
      </c>
      <c r="M2982" s="6" t="s">
        <v>14369</v>
      </c>
    </row>
    <row r="2983" spans="1:13" x14ac:dyDescent="0.25">
      <c r="A2983" s="3" t="s">
        <v>21990</v>
      </c>
      <c r="B2983" s="4" t="s">
        <v>21993</v>
      </c>
      <c r="C2983" s="4">
        <v>9.5111815032528795E-4</v>
      </c>
      <c r="D2983" s="4">
        <v>1.5387944793828301E-2</v>
      </c>
      <c r="E2983" s="4" t="s">
        <v>21997</v>
      </c>
      <c r="F2983" s="4">
        <v>1.37574712826024E-2</v>
      </c>
      <c r="G2983" s="4">
        <v>1.02624764571029E-2</v>
      </c>
      <c r="H2983" s="4">
        <v>-3.4949948254995198E-3</v>
      </c>
      <c r="I2983" s="4" t="s">
        <v>10615</v>
      </c>
      <c r="J2983" s="4">
        <v>34519498</v>
      </c>
      <c r="K2983" s="4">
        <v>34526272</v>
      </c>
      <c r="L2983" s="4" t="s">
        <v>21992</v>
      </c>
      <c r="M2983" s="6" t="s">
        <v>14638</v>
      </c>
    </row>
    <row r="2984" spans="1:13" x14ac:dyDescent="0.25">
      <c r="A2984" s="3" t="s">
        <v>21990</v>
      </c>
      <c r="B2984" s="4" t="s">
        <v>21993</v>
      </c>
      <c r="C2984" s="4">
        <v>9.5111815032528795E-4</v>
      </c>
      <c r="D2984" s="4">
        <v>1.5387944793828301E-2</v>
      </c>
      <c r="E2984" s="4" t="s">
        <v>21998</v>
      </c>
      <c r="F2984" s="4">
        <v>1.61069819057039E-3</v>
      </c>
      <c r="G2984" s="4">
        <v>4.9220294320871799E-3</v>
      </c>
      <c r="H2984" s="4">
        <v>3.3113312415167899E-3</v>
      </c>
      <c r="I2984" s="4" t="s">
        <v>10615</v>
      </c>
      <c r="J2984" s="4">
        <v>34526149</v>
      </c>
      <c r="K2984" s="4">
        <v>34526268</v>
      </c>
      <c r="L2984" s="4" t="s">
        <v>21992</v>
      </c>
      <c r="M2984" s="6" t="s">
        <v>14369</v>
      </c>
    </row>
    <row r="2985" spans="1:13" x14ac:dyDescent="0.25">
      <c r="A2985" s="3" t="s">
        <v>19730</v>
      </c>
      <c r="B2985" s="4" t="s">
        <v>19733</v>
      </c>
      <c r="C2985" s="4">
        <v>1.8442444212215899E-4</v>
      </c>
      <c r="D2985" s="4">
        <v>4.8816020700498102E-3</v>
      </c>
      <c r="E2985" s="4" t="s">
        <v>19743</v>
      </c>
      <c r="F2985" s="4">
        <v>0.13773165772509599</v>
      </c>
      <c r="G2985" s="4">
        <v>0.22906535362710401</v>
      </c>
      <c r="H2985" s="4">
        <v>9.1333695902008599E-2</v>
      </c>
      <c r="I2985" s="4" t="s">
        <v>10633</v>
      </c>
      <c r="J2985" s="4">
        <v>128061244</v>
      </c>
      <c r="K2985" s="4">
        <v>128082735</v>
      </c>
      <c r="L2985" s="4" t="s">
        <v>19732</v>
      </c>
      <c r="M2985" s="6" t="s">
        <v>14320</v>
      </c>
    </row>
    <row r="2986" spans="1:13" x14ac:dyDescent="0.25">
      <c r="A2986" s="3" t="s">
        <v>19746</v>
      </c>
      <c r="B2986" s="4" t="s">
        <v>12994</v>
      </c>
      <c r="C2986" s="4">
        <v>1.8742456020878699E-4</v>
      </c>
      <c r="D2986" s="4">
        <v>4.9441963645585696E-3</v>
      </c>
      <c r="E2986" s="4" t="s">
        <v>19747</v>
      </c>
      <c r="F2986" s="4">
        <v>0.34911761346931802</v>
      </c>
      <c r="G2986" s="4">
        <v>0.91096386949353803</v>
      </c>
      <c r="H2986" s="4">
        <v>0.56184625602422</v>
      </c>
      <c r="I2986" s="4" t="s">
        <v>10646</v>
      </c>
      <c r="J2986" s="4">
        <v>22513379</v>
      </c>
      <c r="K2986" s="4">
        <v>22517986</v>
      </c>
      <c r="L2986" s="4" t="s">
        <v>19748</v>
      </c>
      <c r="M2986" s="6" t="s">
        <v>14320</v>
      </c>
    </row>
    <row r="2987" spans="1:13" x14ac:dyDescent="0.25">
      <c r="A2987" s="3" t="s">
        <v>21983</v>
      </c>
      <c r="B2987" s="4" t="s">
        <v>10728</v>
      </c>
      <c r="C2987" s="4">
        <v>9.4852193318526205E-4</v>
      </c>
      <c r="D2987" s="4">
        <v>1.5361909852336601E-2</v>
      </c>
      <c r="E2987" s="4" t="s">
        <v>21987</v>
      </c>
      <c r="F2987" s="4">
        <v>8.26462499258728E-2</v>
      </c>
      <c r="G2987" s="4">
        <v>5.0746530136589203E-2</v>
      </c>
      <c r="H2987" s="4">
        <v>-3.1899719789283597E-2</v>
      </c>
      <c r="I2987" s="4" t="s">
        <v>10629</v>
      </c>
      <c r="J2987" s="4">
        <v>128421511</v>
      </c>
      <c r="K2987" s="4">
        <v>128422868</v>
      </c>
      <c r="L2987" s="4" t="s">
        <v>21985</v>
      </c>
      <c r="M2987" s="6" t="s">
        <v>14320</v>
      </c>
    </row>
    <row r="2988" spans="1:13" x14ac:dyDescent="0.25">
      <c r="A2988" s="3" t="s">
        <v>21983</v>
      </c>
      <c r="B2988" s="4" t="s">
        <v>10728</v>
      </c>
      <c r="C2988" s="4">
        <v>9.4852193318526205E-4</v>
      </c>
      <c r="D2988" s="4">
        <v>1.5361909852336601E-2</v>
      </c>
      <c r="E2988" s="4" t="s">
        <v>21988</v>
      </c>
      <c r="F2988" s="4">
        <v>4.9670157434267302E-2</v>
      </c>
      <c r="G2988" s="4">
        <v>2.82661795940377E-2</v>
      </c>
      <c r="H2988" s="4">
        <v>-2.1403977840229599E-2</v>
      </c>
      <c r="I2988" s="4" t="s">
        <v>10629</v>
      </c>
      <c r="J2988" s="4">
        <v>128422354</v>
      </c>
      <c r="K2988" s="4">
        <v>128422868</v>
      </c>
      <c r="L2988" s="4" t="s">
        <v>21985</v>
      </c>
      <c r="M2988" s="6" t="s">
        <v>14369</v>
      </c>
    </row>
    <row r="2989" spans="1:13" x14ac:dyDescent="0.25">
      <c r="A2989" s="3" t="s">
        <v>21983</v>
      </c>
      <c r="B2989" s="4" t="s">
        <v>10728</v>
      </c>
      <c r="C2989" s="4">
        <v>9.4852193318526205E-4</v>
      </c>
      <c r="D2989" s="4">
        <v>1.5361909852336601E-2</v>
      </c>
      <c r="E2989" s="4" t="s">
        <v>21989</v>
      </c>
      <c r="F2989" s="4">
        <v>8.8529059908910093E-2</v>
      </c>
      <c r="G2989" s="4">
        <v>5.0279467197617701E-2</v>
      </c>
      <c r="H2989" s="4">
        <v>-3.8249592711292399E-2</v>
      </c>
      <c r="I2989" s="4" t="s">
        <v>10629</v>
      </c>
      <c r="J2989" s="4">
        <v>128422786</v>
      </c>
      <c r="K2989" s="4">
        <v>128422868</v>
      </c>
      <c r="L2989" s="4" t="s">
        <v>21985</v>
      </c>
      <c r="M2989" s="6" t="s">
        <v>14369</v>
      </c>
    </row>
    <row r="2990" spans="1:13" x14ac:dyDescent="0.25">
      <c r="A2990" s="3" t="s">
        <v>21974</v>
      </c>
      <c r="B2990" s="4" t="s">
        <v>21975</v>
      </c>
      <c r="C2990" s="4">
        <v>9.4636842941625402E-4</v>
      </c>
      <c r="D2990" s="4">
        <v>1.5342998161911E-2</v>
      </c>
      <c r="E2990" s="4" t="s">
        <v>21976</v>
      </c>
      <c r="F2990" s="4">
        <v>1.1549151945991499E-2</v>
      </c>
      <c r="G2990" s="4">
        <v>7.3992685478050596E-3</v>
      </c>
      <c r="H2990" s="4">
        <v>-4.1498833981864301E-3</v>
      </c>
      <c r="I2990" s="4" t="s">
        <v>10618</v>
      </c>
      <c r="J2990" s="4">
        <v>24415904</v>
      </c>
      <c r="K2990" s="4">
        <v>24416025</v>
      </c>
      <c r="L2990" s="4" t="s">
        <v>21977</v>
      </c>
      <c r="M2990" s="6" t="s">
        <v>14439</v>
      </c>
    </row>
    <row r="2991" spans="1:13" x14ac:dyDescent="0.25">
      <c r="A2991" s="3" t="s">
        <v>19746</v>
      </c>
      <c r="B2991" s="4" t="s">
        <v>12994</v>
      </c>
      <c r="C2991" s="4">
        <v>1.8742456020878699E-4</v>
      </c>
      <c r="D2991" s="4">
        <v>4.9441963645585696E-3</v>
      </c>
      <c r="E2991" s="4" t="s">
        <v>19749</v>
      </c>
      <c r="F2991" s="4">
        <v>0.65088238653068198</v>
      </c>
      <c r="G2991" s="4">
        <v>8.90361305064616E-2</v>
      </c>
      <c r="H2991" s="4">
        <v>-0.56184625602422</v>
      </c>
      <c r="I2991" s="4" t="s">
        <v>10646</v>
      </c>
      <c r="J2991" s="4">
        <v>22513379</v>
      </c>
      <c r="K2991" s="4">
        <v>22519115</v>
      </c>
      <c r="L2991" s="4" t="s">
        <v>19748</v>
      </c>
      <c r="M2991" s="6" t="s">
        <v>14320</v>
      </c>
    </row>
    <row r="2992" spans="1:13" x14ac:dyDescent="0.25">
      <c r="A2992" s="3" t="s">
        <v>21974</v>
      </c>
      <c r="B2992" s="4" t="s">
        <v>21975</v>
      </c>
      <c r="C2992" s="4">
        <v>9.4636842941625402E-4</v>
      </c>
      <c r="D2992" s="4">
        <v>1.5342998161911E-2</v>
      </c>
      <c r="E2992" s="4" t="s">
        <v>21979</v>
      </c>
      <c r="F2992" s="4">
        <v>3.2520909942854699E-3</v>
      </c>
      <c r="G2992" s="4">
        <v>3.2831649234540697E-2</v>
      </c>
      <c r="H2992" s="4">
        <v>2.95795582402552E-2</v>
      </c>
      <c r="I2992" s="4" t="s">
        <v>10618</v>
      </c>
      <c r="J2992" s="4">
        <v>24415904</v>
      </c>
      <c r="K2992" s="4">
        <v>24440172</v>
      </c>
      <c r="L2992" s="4" t="s">
        <v>21977</v>
      </c>
      <c r="M2992" s="6" t="s">
        <v>14468</v>
      </c>
    </row>
    <row r="2993" spans="1:13" x14ac:dyDescent="0.25">
      <c r="A2993" s="3" t="s">
        <v>21974</v>
      </c>
      <c r="B2993" s="4" t="s">
        <v>21975</v>
      </c>
      <c r="C2993" s="4">
        <v>9.4636842941625402E-4</v>
      </c>
      <c r="D2993" s="4">
        <v>1.5342998161911E-2</v>
      </c>
      <c r="E2993" s="4" t="s">
        <v>21980</v>
      </c>
      <c r="F2993" s="4">
        <v>1.0057193648104999E-2</v>
      </c>
      <c r="G2993" s="4">
        <v>2.0412221409045202E-2</v>
      </c>
      <c r="H2993" s="4">
        <v>1.0355027760940201E-2</v>
      </c>
      <c r="I2993" s="4" t="s">
        <v>10618</v>
      </c>
      <c r="J2993" s="4">
        <v>24416299</v>
      </c>
      <c r="K2993" s="4">
        <v>24419291</v>
      </c>
      <c r="L2993" s="4" t="s">
        <v>21977</v>
      </c>
      <c r="M2993" s="6" t="s">
        <v>14369</v>
      </c>
    </row>
    <row r="2994" spans="1:13" x14ac:dyDescent="0.25">
      <c r="A2994" s="3" t="s">
        <v>19750</v>
      </c>
      <c r="B2994" s="4" t="s">
        <v>10668</v>
      </c>
      <c r="C2994" s="4">
        <v>1.87363483241866E-4</v>
      </c>
      <c r="D2994" s="4">
        <v>4.9441963645585696E-3</v>
      </c>
      <c r="E2994" s="4" t="s">
        <v>19751</v>
      </c>
      <c r="F2994" s="4">
        <v>0.80696616543655597</v>
      </c>
      <c r="G2994" s="4">
        <v>0.71722853962060795</v>
      </c>
      <c r="H2994" s="4">
        <v>-8.9737625815948505E-2</v>
      </c>
      <c r="I2994" s="4" t="s">
        <v>10631</v>
      </c>
      <c r="J2994" s="4">
        <v>709151</v>
      </c>
      <c r="K2994" s="4">
        <v>726138</v>
      </c>
      <c r="L2994" s="4" t="s">
        <v>19752</v>
      </c>
      <c r="M2994" s="6" t="s">
        <v>14320</v>
      </c>
    </row>
    <row r="2995" spans="1:13" x14ac:dyDescent="0.25">
      <c r="A2995" s="3" t="s">
        <v>21974</v>
      </c>
      <c r="B2995" s="4" t="s">
        <v>21975</v>
      </c>
      <c r="C2995" s="4">
        <v>9.4636842941625402E-4</v>
      </c>
      <c r="D2995" s="4">
        <v>1.5342998161911E-2</v>
      </c>
      <c r="E2995" s="4" t="s">
        <v>21982</v>
      </c>
      <c r="F2995" s="4">
        <v>0.43565863447997599</v>
      </c>
      <c r="G2995" s="4">
        <v>0.42385937443294303</v>
      </c>
      <c r="H2995" s="4">
        <v>-1.1799260047033499E-2</v>
      </c>
      <c r="I2995" s="4" t="s">
        <v>10618</v>
      </c>
      <c r="J2995" s="4">
        <v>24419640</v>
      </c>
      <c r="K2995" s="4">
        <v>24440172</v>
      </c>
      <c r="L2995" s="4" t="s">
        <v>21977</v>
      </c>
      <c r="M2995" s="6" t="s">
        <v>14320</v>
      </c>
    </row>
    <row r="2996" spans="1:13" x14ac:dyDescent="0.25">
      <c r="A2996" s="3" t="s">
        <v>21966</v>
      </c>
      <c r="B2996" s="4" t="s">
        <v>5832</v>
      </c>
      <c r="C2996" s="4">
        <v>9.4438293448730201E-4</v>
      </c>
      <c r="D2996" s="4">
        <v>1.53267737146615E-2</v>
      </c>
      <c r="E2996" s="4" t="s">
        <v>21967</v>
      </c>
      <c r="F2996" s="4">
        <v>0.50092981354133503</v>
      </c>
      <c r="G2996" s="4">
        <v>0.49340805153577899</v>
      </c>
      <c r="H2996" s="4">
        <v>-7.5217620055554896E-3</v>
      </c>
      <c r="I2996" s="4" t="s">
        <v>10653</v>
      </c>
      <c r="J2996" s="4">
        <v>40951476</v>
      </c>
      <c r="K2996" s="4">
        <v>40953555</v>
      </c>
      <c r="L2996" s="4" t="s">
        <v>21968</v>
      </c>
      <c r="M2996" s="6" t="s">
        <v>14320</v>
      </c>
    </row>
    <row r="2997" spans="1:13" x14ac:dyDescent="0.25">
      <c r="A2997" s="3" t="s">
        <v>21966</v>
      </c>
      <c r="B2997" s="4" t="s">
        <v>5832</v>
      </c>
      <c r="C2997" s="4">
        <v>9.4438293448730201E-4</v>
      </c>
      <c r="D2997" s="4">
        <v>1.53267737146615E-2</v>
      </c>
      <c r="E2997" s="4" t="s">
        <v>21969</v>
      </c>
      <c r="F2997" s="4">
        <v>3.62510298052919E-2</v>
      </c>
      <c r="G2997" s="4">
        <v>2.8349953824488301E-2</v>
      </c>
      <c r="H2997" s="4">
        <v>-7.9010759808035395E-3</v>
      </c>
      <c r="I2997" s="4" t="s">
        <v>10653</v>
      </c>
      <c r="J2997" s="4">
        <v>40951476</v>
      </c>
      <c r="K2997" s="4">
        <v>40964047</v>
      </c>
      <c r="L2997" s="4" t="s">
        <v>21968</v>
      </c>
      <c r="M2997" s="6" t="s">
        <v>14468</v>
      </c>
    </row>
    <row r="2998" spans="1:13" x14ac:dyDescent="0.25">
      <c r="A2998" s="3" t="s">
        <v>21966</v>
      </c>
      <c r="B2998" s="4" t="s">
        <v>5832</v>
      </c>
      <c r="C2998" s="4">
        <v>9.4438293448730201E-4</v>
      </c>
      <c r="D2998" s="4">
        <v>1.53267737146615E-2</v>
      </c>
      <c r="E2998" s="4" t="s">
        <v>21970</v>
      </c>
      <c r="F2998" s="4">
        <v>3.41574912811893E-3</v>
      </c>
      <c r="G2998" s="4">
        <v>1.07315855993658E-2</v>
      </c>
      <c r="H2998" s="4">
        <v>7.3158364712468697E-3</v>
      </c>
      <c r="I2998" s="4" t="s">
        <v>10653</v>
      </c>
      <c r="J2998" s="4">
        <v>40951783</v>
      </c>
      <c r="K2998" s="4">
        <v>40953555</v>
      </c>
      <c r="L2998" s="4" t="s">
        <v>21968</v>
      </c>
      <c r="M2998" s="6" t="s">
        <v>14369</v>
      </c>
    </row>
    <row r="2999" spans="1:13" x14ac:dyDescent="0.25">
      <c r="A2999" s="3" t="s">
        <v>21966</v>
      </c>
      <c r="B2999" s="4" t="s">
        <v>5832</v>
      </c>
      <c r="C2999" s="4">
        <v>9.4438293448730201E-4</v>
      </c>
      <c r="D2999" s="4">
        <v>1.53267737146615E-2</v>
      </c>
      <c r="E2999" s="4" t="s">
        <v>21971</v>
      </c>
      <c r="F2999" s="4">
        <v>1.56257200257372E-2</v>
      </c>
      <c r="G2999" s="4">
        <v>2.4843401639091801E-2</v>
      </c>
      <c r="H2999" s="4">
        <v>9.2176816133545999E-3</v>
      </c>
      <c r="I2999" s="4" t="s">
        <v>10653</v>
      </c>
      <c r="J2999" s="4">
        <v>40953633</v>
      </c>
      <c r="K2999" s="4">
        <v>40955287</v>
      </c>
      <c r="L2999" s="4" t="s">
        <v>21968</v>
      </c>
      <c r="M2999" s="6" t="s">
        <v>14439</v>
      </c>
    </row>
    <row r="3000" spans="1:13" x14ac:dyDescent="0.25">
      <c r="A3000" s="3" t="s">
        <v>21966</v>
      </c>
      <c r="B3000" s="4" t="s">
        <v>5832</v>
      </c>
      <c r="C3000" s="4">
        <v>9.4438293448730201E-4</v>
      </c>
      <c r="D3000" s="4">
        <v>1.53267737146615E-2</v>
      </c>
      <c r="E3000" s="4" t="s">
        <v>21972</v>
      </c>
      <c r="F3000" s="4">
        <v>0.43159650949274198</v>
      </c>
      <c r="G3000" s="4">
        <v>0.42077059821791302</v>
      </c>
      <c r="H3000" s="4">
        <v>-1.08259112748295E-2</v>
      </c>
      <c r="I3000" s="4" t="s">
        <v>10653</v>
      </c>
      <c r="J3000" s="4">
        <v>40953633</v>
      </c>
      <c r="K3000" s="4">
        <v>40964047</v>
      </c>
      <c r="L3000" s="4" t="s">
        <v>21968</v>
      </c>
      <c r="M3000" s="6" t="s">
        <v>14320</v>
      </c>
    </row>
    <row r="3001" spans="1:13" x14ac:dyDescent="0.25">
      <c r="A3001" s="3" t="s">
        <v>21966</v>
      </c>
      <c r="B3001" s="4" t="s">
        <v>5832</v>
      </c>
      <c r="C3001" s="4">
        <v>9.4438293448730201E-4</v>
      </c>
      <c r="D3001" s="4">
        <v>1.53267737146615E-2</v>
      </c>
      <c r="E3001" s="4" t="s">
        <v>21973</v>
      </c>
      <c r="F3001" s="4">
        <v>1.2181178006774899E-2</v>
      </c>
      <c r="G3001" s="4">
        <v>2.1896409183361901E-2</v>
      </c>
      <c r="H3001" s="4">
        <v>9.7152311765869998E-3</v>
      </c>
      <c r="I3001" s="4" t="s">
        <v>10653</v>
      </c>
      <c r="J3001" s="4">
        <v>40955446</v>
      </c>
      <c r="K3001" s="4">
        <v>40964047</v>
      </c>
      <c r="L3001" s="4" t="s">
        <v>21968</v>
      </c>
      <c r="M3001" s="6" t="s">
        <v>14369</v>
      </c>
    </row>
    <row r="3002" spans="1:13" x14ac:dyDescent="0.25">
      <c r="A3002" s="3" t="s">
        <v>21960</v>
      </c>
      <c r="B3002" s="4" t="s">
        <v>20463</v>
      </c>
      <c r="C3002" s="4">
        <v>9.4305712716024205E-4</v>
      </c>
      <c r="D3002" s="4">
        <v>1.53212329093132E-2</v>
      </c>
      <c r="E3002" s="4" t="s">
        <v>21961</v>
      </c>
      <c r="F3002" s="4">
        <v>9.2884645112662895E-2</v>
      </c>
      <c r="G3002" s="4">
        <v>4.3345103881127001E-2</v>
      </c>
      <c r="H3002" s="4">
        <v>-4.9539541231535901E-2</v>
      </c>
      <c r="I3002" s="4" t="s">
        <v>10638</v>
      </c>
      <c r="J3002" s="4">
        <v>44093834</v>
      </c>
      <c r="K3002" s="4">
        <v>44104915</v>
      </c>
      <c r="L3002" s="4" t="s">
        <v>21962</v>
      </c>
      <c r="M3002" s="6" t="s">
        <v>14369</v>
      </c>
    </row>
    <row r="3003" spans="1:13" x14ac:dyDescent="0.25">
      <c r="A3003" s="3" t="s">
        <v>19750</v>
      </c>
      <c r="B3003" s="4" t="s">
        <v>10668</v>
      </c>
      <c r="C3003" s="4">
        <v>1.87363483241866E-4</v>
      </c>
      <c r="D3003" s="4">
        <v>4.9441963645585696E-3</v>
      </c>
      <c r="E3003" s="4" t="s">
        <v>19753</v>
      </c>
      <c r="F3003" s="4">
        <v>0.103010165007045</v>
      </c>
      <c r="G3003" s="4">
        <v>0.213739761580167</v>
      </c>
      <c r="H3003" s="4">
        <v>0.11072959657312199</v>
      </c>
      <c r="I3003" s="4" t="s">
        <v>10631</v>
      </c>
      <c r="J3003" s="4">
        <v>719657</v>
      </c>
      <c r="K3003" s="4">
        <v>726138</v>
      </c>
      <c r="L3003" s="4" t="s">
        <v>19752</v>
      </c>
      <c r="M3003" s="6" t="s">
        <v>14320</v>
      </c>
    </row>
    <row r="3004" spans="1:13" x14ac:dyDescent="0.25">
      <c r="A3004" s="3" t="s">
        <v>21960</v>
      </c>
      <c r="B3004" s="4" t="s">
        <v>20463</v>
      </c>
      <c r="C3004" s="4">
        <v>9.4305712716024205E-4</v>
      </c>
      <c r="D3004" s="4">
        <v>1.53212329093132E-2</v>
      </c>
      <c r="E3004" s="4" t="s">
        <v>21964</v>
      </c>
      <c r="F3004" s="4">
        <v>2.7716676397917299E-2</v>
      </c>
      <c r="G3004" s="4">
        <v>1.0744614287059201E-2</v>
      </c>
      <c r="H3004" s="4">
        <v>-1.69720621108581E-2</v>
      </c>
      <c r="I3004" s="4" t="s">
        <v>10638</v>
      </c>
      <c r="J3004" s="4">
        <v>44105031</v>
      </c>
      <c r="K3004" s="4">
        <v>44110729</v>
      </c>
      <c r="L3004" s="4" t="s">
        <v>21962</v>
      </c>
      <c r="M3004" s="6" t="s">
        <v>14439</v>
      </c>
    </row>
    <row r="3005" spans="1:13" x14ac:dyDescent="0.25">
      <c r="A3005" s="3" t="s">
        <v>21960</v>
      </c>
      <c r="B3005" s="4" t="s">
        <v>20463</v>
      </c>
      <c r="C3005" s="4">
        <v>9.4305712716024205E-4</v>
      </c>
      <c r="D3005" s="4">
        <v>1.53212329093132E-2</v>
      </c>
      <c r="E3005" s="4" t="s">
        <v>21965</v>
      </c>
      <c r="F3005" s="4">
        <v>8.3770397366883506E-2</v>
      </c>
      <c r="G3005" s="4">
        <v>5.2432530825401197E-2</v>
      </c>
      <c r="H3005" s="4">
        <v>-3.13378665414824E-2</v>
      </c>
      <c r="I3005" s="4" t="s">
        <v>10638</v>
      </c>
      <c r="J3005" s="4">
        <v>44105095</v>
      </c>
      <c r="K3005" s="4">
        <v>44110729</v>
      </c>
      <c r="L3005" s="4" t="s">
        <v>21962</v>
      </c>
      <c r="M3005" s="6" t="s">
        <v>14439</v>
      </c>
    </row>
    <row r="3006" spans="1:13" x14ac:dyDescent="0.25">
      <c r="A3006" s="3" t="s">
        <v>19757</v>
      </c>
      <c r="B3006" s="4" t="s">
        <v>19758</v>
      </c>
      <c r="C3006" s="4">
        <v>1.91953082772788E-4</v>
      </c>
      <c r="D3006" s="4">
        <v>5.0550893067270201E-3</v>
      </c>
      <c r="E3006" s="4" t="s">
        <v>19759</v>
      </c>
      <c r="F3006" s="4">
        <v>0.53820597069271503</v>
      </c>
      <c r="G3006" s="4">
        <v>0.44303029305850899</v>
      </c>
      <c r="H3006" s="4">
        <v>-9.5175677634206396E-2</v>
      </c>
      <c r="I3006" s="4" t="s">
        <v>10621</v>
      </c>
      <c r="J3006" s="4">
        <v>201399493</v>
      </c>
      <c r="K3006" s="4">
        <v>201401018</v>
      </c>
      <c r="L3006" s="4" t="s">
        <v>19760</v>
      </c>
      <c r="M3006" s="6" t="s">
        <v>14320</v>
      </c>
    </row>
    <row r="3007" spans="1:13" x14ac:dyDescent="0.25">
      <c r="A3007" s="3" t="s">
        <v>19757</v>
      </c>
      <c r="B3007" s="4" t="s">
        <v>19758</v>
      </c>
      <c r="C3007" s="4">
        <v>1.91953082772788E-4</v>
      </c>
      <c r="D3007" s="4">
        <v>5.0550893067270201E-3</v>
      </c>
      <c r="E3007" s="4" t="s">
        <v>19761</v>
      </c>
      <c r="F3007" s="4">
        <v>5.8120895751619897E-2</v>
      </c>
      <c r="G3007" s="4">
        <v>0.18243412164663</v>
      </c>
      <c r="H3007" s="4">
        <v>0.12431322589501</v>
      </c>
      <c r="I3007" s="4" t="s">
        <v>10621</v>
      </c>
      <c r="J3007" s="4">
        <v>201399493</v>
      </c>
      <c r="K3007" s="4">
        <v>201407403</v>
      </c>
      <c r="L3007" s="4" t="s">
        <v>19760</v>
      </c>
      <c r="M3007" s="6" t="s">
        <v>14468</v>
      </c>
    </row>
    <row r="3008" spans="1:13" x14ac:dyDescent="0.25">
      <c r="A3008" s="3" t="s">
        <v>19763</v>
      </c>
      <c r="B3008" s="4" t="s">
        <v>12684</v>
      </c>
      <c r="C3008" s="4">
        <v>1.9359727155096601E-4</v>
      </c>
      <c r="D3008" s="4">
        <v>5.08977691624872E-3</v>
      </c>
      <c r="E3008" s="4" t="s">
        <v>19764</v>
      </c>
      <c r="F3008" s="4">
        <v>0.13402108572435201</v>
      </c>
      <c r="G3008" s="4">
        <v>0.25295618646413698</v>
      </c>
      <c r="H3008" s="4">
        <v>0.118935100739785</v>
      </c>
      <c r="I3008" s="4" t="s">
        <v>10653</v>
      </c>
      <c r="J3008" s="4">
        <v>24220116</v>
      </c>
      <c r="K3008" s="4">
        <v>24220492</v>
      </c>
      <c r="L3008" s="4" t="s">
        <v>19765</v>
      </c>
      <c r="M3008" s="6" t="s">
        <v>14320</v>
      </c>
    </row>
    <row r="3009" spans="1:13" x14ac:dyDescent="0.25">
      <c r="A3009" s="3" t="s">
        <v>21953</v>
      </c>
      <c r="B3009" s="4" t="s">
        <v>21954</v>
      </c>
      <c r="C3009" s="4">
        <v>9.3869677512515497E-4</v>
      </c>
      <c r="D3009" s="4">
        <v>1.5266328744041701E-2</v>
      </c>
      <c r="E3009" s="4" t="s">
        <v>21957</v>
      </c>
      <c r="F3009" s="4">
        <v>2.8254402924268798E-2</v>
      </c>
      <c r="G3009" s="4">
        <v>4.1590908729951803E-3</v>
      </c>
      <c r="H3009" s="4">
        <v>-2.4095312051273601E-2</v>
      </c>
      <c r="I3009" s="4" t="s">
        <v>10629</v>
      </c>
      <c r="J3009" s="4">
        <v>2159909</v>
      </c>
      <c r="K3009" s="4">
        <v>2161001</v>
      </c>
      <c r="L3009" s="4" t="s">
        <v>21956</v>
      </c>
      <c r="M3009" s="6" t="s">
        <v>14320</v>
      </c>
    </row>
    <row r="3010" spans="1:13" x14ac:dyDescent="0.25">
      <c r="A3010" s="3" t="s">
        <v>21953</v>
      </c>
      <c r="B3010" s="4" t="s">
        <v>21954</v>
      </c>
      <c r="C3010" s="4">
        <v>9.3869677512515497E-4</v>
      </c>
      <c r="D3010" s="4">
        <v>1.5266328744041701E-2</v>
      </c>
      <c r="E3010" s="4" t="s">
        <v>21958</v>
      </c>
      <c r="F3010" s="4">
        <v>6.19046750749307E-2</v>
      </c>
      <c r="G3010" s="4">
        <v>3.3074356594893599E-2</v>
      </c>
      <c r="H3010" s="4">
        <v>-2.8830318480037E-2</v>
      </c>
      <c r="I3010" s="4" t="s">
        <v>10629</v>
      </c>
      <c r="J3010" s="4">
        <v>2159909</v>
      </c>
      <c r="K3010" s="4">
        <v>2161686</v>
      </c>
      <c r="L3010" s="4" t="s">
        <v>21956</v>
      </c>
      <c r="M3010" s="6" t="s">
        <v>14320</v>
      </c>
    </row>
    <row r="3011" spans="1:13" x14ac:dyDescent="0.25">
      <c r="A3011" s="3" t="s">
        <v>21953</v>
      </c>
      <c r="B3011" s="4" t="s">
        <v>21954</v>
      </c>
      <c r="C3011" s="4">
        <v>9.3869677512515497E-4</v>
      </c>
      <c r="D3011" s="4">
        <v>1.5266328744041701E-2</v>
      </c>
      <c r="E3011" s="4" t="s">
        <v>21959</v>
      </c>
      <c r="F3011" s="4">
        <v>3.8208130140980297E-2</v>
      </c>
      <c r="G3011" s="4">
        <v>1.32316935714617E-2</v>
      </c>
      <c r="H3011" s="4">
        <v>-2.49764365695186E-2</v>
      </c>
      <c r="I3011" s="4" t="s">
        <v>10629</v>
      </c>
      <c r="J3011" s="4">
        <v>2161035</v>
      </c>
      <c r="K3011" s="4">
        <v>2161686</v>
      </c>
      <c r="L3011" s="4" t="s">
        <v>21956</v>
      </c>
      <c r="M3011" s="6" t="s">
        <v>14320</v>
      </c>
    </row>
    <row r="3012" spans="1:13" x14ac:dyDescent="0.25">
      <c r="A3012" s="3" t="s">
        <v>19763</v>
      </c>
      <c r="B3012" s="4" t="s">
        <v>12684</v>
      </c>
      <c r="C3012" s="4">
        <v>1.9359727155096601E-4</v>
      </c>
      <c r="D3012" s="4">
        <v>5.08977691624872E-3</v>
      </c>
      <c r="E3012" s="4" t="s">
        <v>19767</v>
      </c>
      <c r="F3012" s="4">
        <v>0.723594694474338</v>
      </c>
      <c r="G3012" s="4">
        <v>0.51305335535965901</v>
      </c>
      <c r="H3012" s="4">
        <v>-0.21054133911467901</v>
      </c>
      <c r="I3012" s="4" t="s">
        <v>10653</v>
      </c>
      <c r="J3012" s="4">
        <v>24220116</v>
      </c>
      <c r="K3012" s="4">
        <v>24224996</v>
      </c>
      <c r="L3012" s="4" t="s">
        <v>19765</v>
      </c>
      <c r="M3012" s="6" t="s">
        <v>14320</v>
      </c>
    </row>
    <row r="3013" spans="1:13" x14ac:dyDescent="0.25">
      <c r="A3013" s="3" t="s">
        <v>19763</v>
      </c>
      <c r="B3013" s="4" t="s">
        <v>12684</v>
      </c>
      <c r="C3013" s="4">
        <v>1.9359727155096601E-4</v>
      </c>
      <c r="D3013" s="4">
        <v>5.08977691624872E-3</v>
      </c>
      <c r="E3013" s="4" t="s">
        <v>19768</v>
      </c>
      <c r="F3013" s="4">
        <v>9.3375893148660905E-2</v>
      </c>
      <c r="G3013" s="4">
        <v>0.22392869316721301</v>
      </c>
      <c r="H3013" s="4">
        <v>0.13055280001855199</v>
      </c>
      <c r="I3013" s="4" t="s">
        <v>10653</v>
      </c>
      <c r="J3013" s="4">
        <v>24220584</v>
      </c>
      <c r="K3013" s="4">
        <v>24224996</v>
      </c>
      <c r="L3013" s="4" t="s">
        <v>19765</v>
      </c>
      <c r="M3013" s="6" t="s">
        <v>14320</v>
      </c>
    </row>
    <row r="3014" spans="1:13" x14ac:dyDescent="0.25">
      <c r="A3014" s="3" t="s">
        <v>19769</v>
      </c>
      <c r="B3014" s="4" t="s">
        <v>19770</v>
      </c>
      <c r="C3014" s="4">
        <v>1.9546052050394699E-4</v>
      </c>
      <c r="D3014" s="4">
        <v>5.1128530102914904E-3</v>
      </c>
      <c r="E3014" s="4" t="s">
        <v>19773</v>
      </c>
      <c r="F3014" s="4">
        <v>0.115142258113934</v>
      </c>
      <c r="G3014" s="4">
        <v>3.8222078465285997E-2</v>
      </c>
      <c r="H3014" s="4">
        <v>-7.6920179648648099E-2</v>
      </c>
      <c r="I3014" s="4" t="s">
        <v>10627</v>
      </c>
      <c r="J3014" s="4">
        <v>67464856</v>
      </c>
      <c r="K3014" s="4">
        <v>67467312</v>
      </c>
      <c r="L3014" s="4" t="s">
        <v>19772</v>
      </c>
      <c r="M3014" s="6" t="s">
        <v>14320</v>
      </c>
    </row>
    <row r="3015" spans="1:13" x14ac:dyDescent="0.25">
      <c r="A3015" s="3" t="s">
        <v>21932</v>
      </c>
      <c r="B3015" s="4" t="s">
        <v>12699</v>
      </c>
      <c r="C3015" s="4">
        <v>9.2792115923667903E-4</v>
      </c>
      <c r="D3015" s="4">
        <v>1.5132228684157501E-2</v>
      </c>
      <c r="E3015" s="4" t="s">
        <v>21937</v>
      </c>
      <c r="F3015" s="4">
        <v>0.16756599519346399</v>
      </c>
      <c r="G3015" s="4">
        <v>0.175987911620302</v>
      </c>
      <c r="H3015" s="4">
        <v>8.4219164268377299E-3</v>
      </c>
      <c r="I3015" s="4" t="s">
        <v>10631</v>
      </c>
      <c r="J3015" s="4">
        <v>49664846</v>
      </c>
      <c r="K3015" s="4">
        <v>49665672</v>
      </c>
      <c r="L3015" s="4" t="s">
        <v>21934</v>
      </c>
      <c r="M3015" s="6" t="s">
        <v>14320</v>
      </c>
    </row>
    <row r="3016" spans="1:13" x14ac:dyDescent="0.25">
      <c r="A3016" s="3" t="s">
        <v>21938</v>
      </c>
      <c r="B3016" s="4" t="s">
        <v>4285</v>
      </c>
      <c r="C3016" s="4">
        <v>9.28506707361247E-4</v>
      </c>
      <c r="D3016" s="4">
        <v>1.5132228684157501E-2</v>
      </c>
      <c r="E3016" s="4" t="s">
        <v>21939</v>
      </c>
      <c r="F3016" s="4">
        <v>6.2231591234492602E-3</v>
      </c>
      <c r="G3016" s="4">
        <v>6.22049589295115E-3</v>
      </c>
      <c r="H3016" s="15">
        <v>-2.6632304981066801E-6</v>
      </c>
      <c r="I3016" s="4" t="s">
        <v>10615</v>
      </c>
      <c r="J3016" s="4">
        <v>5109445</v>
      </c>
      <c r="K3016" s="4">
        <v>5111057</v>
      </c>
      <c r="L3016" s="4" t="s">
        <v>21940</v>
      </c>
      <c r="M3016" s="6" t="s">
        <v>14320</v>
      </c>
    </row>
    <row r="3017" spans="1:13" x14ac:dyDescent="0.25">
      <c r="A3017" s="3" t="s">
        <v>21938</v>
      </c>
      <c r="B3017" s="4" t="s">
        <v>4285</v>
      </c>
      <c r="C3017" s="4">
        <v>9.28506707361247E-4</v>
      </c>
      <c r="D3017" s="4">
        <v>1.5132228684157501E-2</v>
      </c>
      <c r="E3017" s="4" t="s">
        <v>21941</v>
      </c>
      <c r="F3017" s="4">
        <v>1.49180549965245E-2</v>
      </c>
      <c r="G3017" s="4">
        <v>3.8231243447067902E-2</v>
      </c>
      <c r="H3017" s="4">
        <v>2.3313188450543299E-2</v>
      </c>
      <c r="I3017" s="4" t="s">
        <v>10615</v>
      </c>
      <c r="J3017" s="4">
        <v>5109445</v>
      </c>
      <c r="K3017" s="4">
        <v>5111496</v>
      </c>
      <c r="L3017" s="4" t="s">
        <v>21940</v>
      </c>
      <c r="M3017" s="6" t="s">
        <v>14369</v>
      </c>
    </row>
    <row r="3018" spans="1:13" x14ac:dyDescent="0.25">
      <c r="A3018" s="3" t="s">
        <v>21938</v>
      </c>
      <c r="B3018" s="4" t="s">
        <v>4285</v>
      </c>
      <c r="C3018" s="4">
        <v>9.28506707361247E-4</v>
      </c>
      <c r="D3018" s="4">
        <v>1.5132228684157501E-2</v>
      </c>
      <c r="E3018" s="4" t="s">
        <v>21942</v>
      </c>
      <c r="F3018" s="4">
        <v>3.3663128935136399E-2</v>
      </c>
      <c r="G3018" s="4">
        <v>4.27596491407514E-2</v>
      </c>
      <c r="H3018" s="4">
        <v>9.0965202056149698E-3</v>
      </c>
      <c r="I3018" s="4" t="s">
        <v>10615</v>
      </c>
      <c r="J3018" s="4">
        <v>5109445</v>
      </c>
      <c r="K3018" s="4">
        <v>5111500</v>
      </c>
      <c r="L3018" s="4" t="s">
        <v>21940</v>
      </c>
      <c r="M3018" s="6" t="s">
        <v>14320</v>
      </c>
    </row>
    <row r="3019" spans="1:13" x14ac:dyDescent="0.25">
      <c r="A3019" s="3" t="s">
        <v>21938</v>
      </c>
      <c r="B3019" s="4" t="s">
        <v>4285</v>
      </c>
      <c r="C3019" s="4">
        <v>9.28506707361247E-4</v>
      </c>
      <c r="D3019" s="4">
        <v>1.5132228684157501E-2</v>
      </c>
      <c r="E3019" s="4" t="s">
        <v>21943</v>
      </c>
      <c r="F3019" s="4">
        <v>2.0082866522338601E-2</v>
      </c>
      <c r="G3019" s="4">
        <v>2.0068574623070601E-2</v>
      </c>
      <c r="H3019" s="15">
        <v>-1.42918992679895E-5</v>
      </c>
      <c r="I3019" s="4" t="s">
        <v>10615</v>
      </c>
      <c r="J3019" s="4">
        <v>5109445</v>
      </c>
      <c r="K3019" s="4">
        <v>5112720</v>
      </c>
      <c r="L3019" s="4" t="s">
        <v>21940</v>
      </c>
      <c r="M3019" s="6" t="s">
        <v>14320</v>
      </c>
    </row>
    <row r="3020" spans="1:13" x14ac:dyDescent="0.25">
      <c r="A3020" s="3" t="s">
        <v>19769</v>
      </c>
      <c r="B3020" s="4" t="s">
        <v>19770</v>
      </c>
      <c r="C3020" s="4">
        <v>1.9546052050394699E-4</v>
      </c>
      <c r="D3020" s="4">
        <v>5.1128530102914904E-3</v>
      </c>
      <c r="E3020" s="4" t="s">
        <v>19775</v>
      </c>
      <c r="F3020" s="4">
        <v>5.8996133752293997E-2</v>
      </c>
      <c r="G3020" s="4">
        <v>0.115903217517294</v>
      </c>
      <c r="H3020" s="4">
        <v>5.69070837650004E-2</v>
      </c>
      <c r="I3020" s="4" t="s">
        <v>10627</v>
      </c>
      <c r="J3020" s="4">
        <v>67465267</v>
      </c>
      <c r="K3020" s="4">
        <v>67467312</v>
      </c>
      <c r="L3020" s="4" t="s">
        <v>19772</v>
      </c>
      <c r="M3020" s="6" t="s">
        <v>14320</v>
      </c>
    </row>
    <row r="3021" spans="1:13" x14ac:dyDescent="0.25">
      <c r="A3021" s="3" t="s">
        <v>21938</v>
      </c>
      <c r="B3021" s="4" t="s">
        <v>4285</v>
      </c>
      <c r="C3021" s="4">
        <v>9.28506707361247E-4</v>
      </c>
      <c r="D3021" s="4">
        <v>1.5132228684157501E-2</v>
      </c>
      <c r="E3021" s="4" t="s">
        <v>21945</v>
      </c>
      <c r="F3021" s="4">
        <v>3.4839965009741902E-2</v>
      </c>
      <c r="G3021" s="4">
        <v>4.7995285681976502E-2</v>
      </c>
      <c r="H3021" s="4">
        <v>1.3155320672234599E-2</v>
      </c>
      <c r="I3021" s="4" t="s">
        <v>10615</v>
      </c>
      <c r="J3021" s="4">
        <v>5109445</v>
      </c>
      <c r="K3021" s="4">
        <v>5112743</v>
      </c>
      <c r="L3021" s="4" t="s">
        <v>21940</v>
      </c>
      <c r="M3021" s="6" t="s">
        <v>14320</v>
      </c>
    </row>
    <row r="3022" spans="1:13" x14ac:dyDescent="0.25">
      <c r="A3022" s="3" t="s">
        <v>19793</v>
      </c>
      <c r="B3022" s="4" t="s">
        <v>19794</v>
      </c>
      <c r="C3022" s="4">
        <v>1.9646230452025201E-4</v>
      </c>
      <c r="D3022" s="4">
        <v>5.1258443249875196E-3</v>
      </c>
      <c r="E3022" s="4" t="s">
        <v>19801</v>
      </c>
      <c r="F3022" s="4">
        <v>3.2941732962095703E-2</v>
      </c>
      <c r="G3022" s="4">
        <v>8.7141560280461106E-2</v>
      </c>
      <c r="H3022" s="4">
        <v>5.4199827318365403E-2</v>
      </c>
      <c r="I3022" s="4" t="s">
        <v>10627</v>
      </c>
      <c r="J3022" s="4">
        <v>73419999</v>
      </c>
      <c r="K3022" s="4">
        <v>73430690</v>
      </c>
      <c r="L3022" s="4" t="s">
        <v>19796</v>
      </c>
      <c r="M3022" s="6" t="s">
        <v>14320</v>
      </c>
    </row>
    <row r="3023" spans="1:13" x14ac:dyDescent="0.25">
      <c r="A3023" s="3" t="s">
        <v>21938</v>
      </c>
      <c r="B3023" s="4" t="s">
        <v>4285</v>
      </c>
      <c r="C3023" s="4">
        <v>9.28506707361247E-4</v>
      </c>
      <c r="D3023" s="4">
        <v>1.5132228684157501E-2</v>
      </c>
      <c r="E3023" s="4" t="s">
        <v>21947</v>
      </c>
      <c r="F3023" s="4">
        <v>2.5759688544559199E-2</v>
      </c>
      <c r="G3023" s="4">
        <v>5.16790250829074E-2</v>
      </c>
      <c r="H3023" s="4">
        <v>2.5919336538348201E-2</v>
      </c>
      <c r="I3023" s="4" t="s">
        <v>10615</v>
      </c>
      <c r="J3023" s="4">
        <v>5111605</v>
      </c>
      <c r="K3023" s="4">
        <v>5112961</v>
      </c>
      <c r="L3023" s="4" t="s">
        <v>21940</v>
      </c>
      <c r="M3023" s="6" t="s">
        <v>14320</v>
      </c>
    </row>
    <row r="3024" spans="1:13" x14ac:dyDescent="0.25">
      <c r="A3024" s="3" t="s">
        <v>15101</v>
      </c>
      <c r="B3024" s="4" t="s">
        <v>15102</v>
      </c>
      <c r="C3024" s="4">
        <v>9.2458183350646204E-4</v>
      </c>
      <c r="D3024" s="4">
        <v>1.50998863134256E-2</v>
      </c>
      <c r="E3024" s="4" t="s">
        <v>15964</v>
      </c>
      <c r="F3024" s="4">
        <v>0.26744794179037901</v>
      </c>
      <c r="G3024" s="4">
        <v>0.31082502330663803</v>
      </c>
      <c r="H3024" s="4">
        <v>4.3377081516258499E-2</v>
      </c>
      <c r="I3024" s="4" t="s">
        <v>10631</v>
      </c>
      <c r="J3024" s="4">
        <v>58388245</v>
      </c>
      <c r="K3024" s="4">
        <v>58392976</v>
      </c>
      <c r="L3024" s="4" t="s">
        <v>15104</v>
      </c>
      <c r="M3024" s="6" t="s">
        <v>14320</v>
      </c>
    </row>
    <row r="3025" spans="1:13" x14ac:dyDescent="0.25">
      <c r="A3025" s="3" t="s">
        <v>15101</v>
      </c>
      <c r="B3025" s="4" t="s">
        <v>15102</v>
      </c>
      <c r="C3025" s="4">
        <v>9.2458183350646204E-4</v>
      </c>
      <c r="D3025" s="4">
        <v>1.50998863134256E-2</v>
      </c>
      <c r="E3025" s="4" t="s">
        <v>15518</v>
      </c>
      <c r="F3025" s="4">
        <v>1.4543724920843401E-3</v>
      </c>
      <c r="G3025" s="4">
        <v>1.4016036650199399E-3</v>
      </c>
      <c r="H3025" s="15">
        <v>-5.27688270643984E-5</v>
      </c>
      <c r="I3025" s="4" t="s">
        <v>10631</v>
      </c>
      <c r="J3025" s="4">
        <v>58388245</v>
      </c>
      <c r="K3025" s="4">
        <v>58393359</v>
      </c>
      <c r="L3025" s="4" t="s">
        <v>15104</v>
      </c>
      <c r="M3025" s="6" t="s">
        <v>14320</v>
      </c>
    </row>
    <row r="3026" spans="1:13" x14ac:dyDescent="0.25">
      <c r="A3026" s="3" t="s">
        <v>15101</v>
      </c>
      <c r="B3026" s="4" t="s">
        <v>15102</v>
      </c>
      <c r="C3026" s="4">
        <v>9.2458183350646204E-4</v>
      </c>
      <c r="D3026" s="4">
        <v>1.50998863134256E-2</v>
      </c>
      <c r="E3026" s="4" t="s">
        <v>15513</v>
      </c>
      <c r="F3026" s="4">
        <v>4.3843136751559901E-3</v>
      </c>
      <c r="G3026" s="4">
        <v>5.6128780263195602E-3</v>
      </c>
      <c r="H3026" s="4">
        <v>1.22856435116356E-3</v>
      </c>
      <c r="I3026" s="4" t="s">
        <v>10631</v>
      </c>
      <c r="J3026" s="4">
        <v>58388245</v>
      </c>
      <c r="K3026" s="4">
        <v>58394497</v>
      </c>
      <c r="L3026" s="4" t="s">
        <v>15104</v>
      </c>
      <c r="M3026" s="6" t="s">
        <v>14468</v>
      </c>
    </row>
    <row r="3027" spans="1:13" x14ac:dyDescent="0.25">
      <c r="A3027" s="3" t="s">
        <v>15101</v>
      </c>
      <c r="B3027" s="4" t="s">
        <v>15102</v>
      </c>
      <c r="C3027" s="4">
        <v>9.2458183350646204E-4</v>
      </c>
      <c r="D3027" s="4">
        <v>1.50998863134256E-2</v>
      </c>
      <c r="E3027" s="4" t="s">
        <v>15271</v>
      </c>
      <c r="F3027" s="4">
        <v>0.35291656638146301</v>
      </c>
      <c r="G3027" s="4">
        <v>0.33202817160928599</v>
      </c>
      <c r="H3027" s="4">
        <v>-2.0888394772177198E-2</v>
      </c>
      <c r="I3027" s="4" t="s">
        <v>10631</v>
      </c>
      <c r="J3027" s="4">
        <v>58393185</v>
      </c>
      <c r="K3027" s="4">
        <v>58393359</v>
      </c>
      <c r="L3027" s="4" t="s">
        <v>15104</v>
      </c>
      <c r="M3027" s="6" t="s">
        <v>14320</v>
      </c>
    </row>
    <row r="3028" spans="1:13" x14ac:dyDescent="0.25">
      <c r="A3028" s="3" t="s">
        <v>15101</v>
      </c>
      <c r="B3028" s="4" t="s">
        <v>15102</v>
      </c>
      <c r="C3028" s="4">
        <v>9.2458183350646204E-4</v>
      </c>
      <c r="D3028" s="4">
        <v>1.50998863134256E-2</v>
      </c>
      <c r="E3028" s="4" t="s">
        <v>15103</v>
      </c>
      <c r="F3028" s="4">
        <v>0.373796805660917</v>
      </c>
      <c r="G3028" s="4">
        <v>0.35013232339273698</v>
      </c>
      <c r="H3028" s="4">
        <v>-2.3664482268180301E-2</v>
      </c>
      <c r="I3028" s="4" t="s">
        <v>10631</v>
      </c>
      <c r="J3028" s="4">
        <v>58393487</v>
      </c>
      <c r="K3028" s="4">
        <v>58394497</v>
      </c>
      <c r="L3028" s="4" t="s">
        <v>15104</v>
      </c>
      <c r="M3028" s="6" t="s">
        <v>14320</v>
      </c>
    </row>
    <row r="3029" spans="1:13" x14ac:dyDescent="0.25">
      <c r="A3029" s="3" t="s">
        <v>19803</v>
      </c>
      <c r="B3029" s="4" t="s">
        <v>10685</v>
      </c>
      <c r="C3029" s="4">
        <v>1.9661584824065499E-4</v>
      </c>
      <c r="D3029" s="4">
        <v>5.1258443249875196E-3</v>
      </c>
      <c r="E3029" s="4" t="s">
        <v>19804</v>
      </c>
      <c r="F3029" s="4">
        <v>3.2071410417395599E-2</v>
      </c>
      <c r="G3029" s="4">
        <v>0.21402870447012501</v>
      </c>
      <c r="H3029" s="4">
        <v>0.18195729405272901</v>
      </c>
      <c r="I3029" s="4" t="s">
        <v>10631</v>
      </c>
      <c r="J3029" s="4">
        <v>45638873</v>
      </c>
      <c r="K3029" s="4">
        <v>45639357</v>
      </c>
      <c r="L3029" s="4" t="s">
        <v>19805</v>
      </c>
      <c r="M3029" s="6" t="s">
        <v>14320</v>
      </c>
    </row>
    <row r="3030" spans="1:13" x14ac:dyDescent="0.25">
      <c r="A3030" s="3" t="s">
        <v>19803</v>
      </c>
      <c r="B3030" s="4" t="s">
        <v>10685</v>
      </c>
      <c r="C3030" s="4">
        <v>1.9661584824065499E-4</v>
      </c>
      <c r="D3030" s="4">
        <v>5.1258443249875196E-3</v>
      </c>
      <c r="E3030" s="4" t="s">
        <v>19806</v>
      </c>
      <c r="F3030" s="4">
        <v>0.96792858958260497</v>
      </c>
      <c r="G3030" s="4">
        <v>0.78597129552987499</v>
      </c>
      <c r="H3030" s="4">
        <v>-0.18195729405273001</v>
      </c>
      <c r="I3030" s="4" t="s">
        <v>10631</v>
      </c>
      <c r="J3030" s="4">
        <v>45638873</v>
      </c>
      <c r="K3030" s="4">
        <v>45641641</v>
      </c>
      <c r="L3030" s="4" t="s">
        <v>19805</v>
      </c>
      <c r="M3030" s="6" t="s">
        <v>14320</v>
      </c>
    </row>
    <row r="3031" spans="1:13" x14ac:dyDescent="0.25">
      <c r="A3031" s="3" t="s">
        <v>21927</v>
      </c>
      <c r="B3031" s="4" t="s">
        <v>13817</v>
      </c>
      <c r="C3031" s="4">
        <v>9.2266976022781601E-4</v>
      </c>
      <c r="D3031" s="4">
        <v>1.50844875506153E-2</v>
      </c>
      <c r="E3031" s="4" t="s">
        <v>21931</v>
      </c>
      <c r="F3031" s="4">
        <v>0.756501225331073</v>
      </c>
      <c r="G3031" s="4">
        <v>0.77425212015461498</v>
      </c>
      <c r="H3031" s="4">
        <v>1.7750894823542002E-2</v>
      </c>
      <c r="I3031" s="4" t="s">
        <v>10618</v>
      </c>
      <c r="J3031" s="4">
        <v>183939037</v>
      </c>
      <c r="K3031" s="4">
        <v>183940581</v>
      </c>
      <c r="L3031" s="4" t="s">
        <v>21929</v>
      </c>
      <c r="M3031" s="6" t="s">
        <v>14320</v>
      </c>
    </row>
    <row r="3032" spans="1:13" x14ac:dyDescent="0.25">
      <c r="A3032" s="3" t="s">
        <v>19807</v>
      </c>
      <c r="B3032" s="4" t="s">
        <v>19808</v>
      </c>
      <c r="C3032" s="4">
        <v>2.0430109832804701E-4</v>
      </c>
      <c r="D3032" s="4">
        <v>5.2995704906295396E-3</v>
      </c>
      <c r="E3032" s="4" t="s">
        <v>19811</v>
      </c>
      <c r="F3032" s="4">
        <v>9.0900398947220296E-2</v>
      </c>
      <c r="G3032" s="4">
        <v>3.7300633550766897E-2</v>
      </c>
      <c r="H3032" s="4">
        <v>-5.3599765396453398E-2</v>
      </c>
      <c r="I3032" s="4" t="s">
        <v>10638</v>
      </c>
      <c r="J3032" s="4">
        <v>28883231</v>
      </c>
      <c r="K3032" s="4">
        <v>28885857</v>
      </c>
      <c r="L3032" s="4" t="s">
        <v>19810</v>
      </c>
      <c r="M3032" s="6" t="s">
        <v>14320</v>
      </c>
    </row>
    <row r="3033" spans="1:13" x14ac:dyDescent="0.25">
      <c r="A3033" s="3" t="s">
        <v>21914</v>
      </c>
      <c r="B3033" s="4" t="s">
        <v>21915</v>
      </c>
      <c r="C3033" s="4">
        <v>9.1550252493566102E-4</v>
      </c>
      <c r="D3033" s="4">
        <v>1.4987719844934799E-2</v>
      </c>
      <c r="E3033" s="4" t="s">
        <v>21918</v>
      </c>
      <c r="F3033" s="4">
        <v>1.7334337179431399E-2</v>
      </c>
      <c r="G3033" s="4">
        <v>1.9389869098017799E-2</v>
      </c>
      <c r="H3033" s="4">
        <v>2.0555319185863999E-3</v>
      </c>
      <c r="I3033" s="4" t="s">
        <v>10646</v>
      </c>
      <c r="J3033" s="4">
        <v>55831083</v>
      </c>
      <c r="K3033" s="4">
        <v>55832871</v>
      </c>
      <c r="L3033" s="4" t="s">
        <v>21917</v>
      </c>
      <c r="M3033" s="6" t="s">
        <v>14468</v>
      </c>
    </row>
    <row r="3034" spans="1:13" x14ac:dyDescent="0.25">
      <c r="A3034" s="3" t="s">
        <v>19807</v>
      </c>
      <c r="B3034" s="4" t="s">
        <v>19808</v>
      </c>
      <c r="C3034" s="4">
        <v>2.0430109832804701E-4</v>
      </c>
      <c r="D3034" s="4">
        <v>5.2995704906295396E-3</v>
      </c>
      <c r="E3034" s="4" t="s">
        <v>19814</v>
      </c>
      <c r="F3034" s="4">
        <v>0.37268648155152301</v>
      </c>
      <c r="G3034" s="4">
        <v>0.46735283217974599</v>
      </c>
      <c r="H3034" s="4">
        <v>9.4666350628222901E-2</v>
      </c>
      <c r="I3034" s="4" t="s">
        <v>10638</v>
      </c>
      <c r="J3034" s="4">
        <v>28884315</v>
      </c>
      <c r="K3034" s="4">
        <v>28888945</v>
      </c>
      <c r="L3034" s="4" t="s">
        <v>19810</v>
      </c>
      <c r="M3034" s="6" t="s">
        <v>14320</v>
      </c>
    </row>
    <row r="3035" spans="1:13" x14ac:dyDescent="0.25">
      <c r="A3035" s="3" t="s">
        <v>19807</v>
      </c>
      <c r="B3035" s="4" t="s">
        <v>19808</v>
      </c>
      <c r="C3035" s="4">
        <v>2.0430109832804701E-4</v>
      </c>
      <c r="D3035" s="4">
        <v>5.2995704906295396E-3</v>
      </c>
      <c r="E3035" s="4" t="s">
        <v>19815</v>
      </c>
      <c r="F3035" s="4">
        <v>0.115736423092426</v>
      </c>
      <c r="G3035" s="4">
        <v>6.1551427888862399E-2</v>
      </c>
      <c r="H3035" s="4">
        <v>-5.4184995203563402E-2</v>
      </c>
      <c r="I3035" s="4" t="s">
        <v>10638</v>
      </c>
      <c r="J3035" s="4">
        <v>28885947</v>
      </c>
      <c r="K3035" s="4">
        <v>28888945</v>
      </c>
      <c r="L3035" s="4" t="s">
        <v>19810</v>
      </c>
      <c r="M3035" s="6" t="s">
        <v>14320</v>
      </c>
    </row>
    <row r="3036" spans="1:13" x14ac:dyDescent="0.25">
      <c r="A3036" s="3" t="s">
        <v>19816</v>
      </c>
      <c r="B3036" s="4" t="s">
        <v>19817</v>
      </c>
      <c r="C3036" s="4">
        <v>2.0389918935969799E-4</v>
      </c>
      <c r="D3036" s="4">
        <v>5.2995704906295396E-3</v>
      </c>
      <c r="E3036" s="4" t="s">
        <v>19818</v>
      </c>
      <c r="F3036" s="4">
        <v>0.51309474835756597</v>
      </c>
      <c r="G3036" s="4">
        <v>0.39872943781487202</v>
      </c>
      <c r="H3036" s="4">
        <v>-0.114365310542695</v>
      </c>
      <c r="I3036" s="4" t="s">
        <v>10653</v>
      </c>
      <c r="J3036" s="4">
        <v>17138738</v>
      </c>
      <c r="K3036" s="4">
        <v>17141059</v>
      </c>
      <c r="L3036" s="4" t="s">
        <v>19819</v>
      </c>
      <c r="M3036" s="6" t="s">
        <v>14320</v>
      </c>
    </row>
    <row r="3037" spans="1:13" x14ac:dyDescent="0.25">
      <c r="A3037" s="3" t="s">
        <v>19816</v>
      </c>
      <c r="B3037" s="4" t="s">
        <v>19817</v>
      </c>
      <c r="C3037" s="4">
        <v>2.0389918935969799E-4</v>
      </c>
      <c r="D3037" s="4">
        <v>5.2995704906295396E-3</v>
      </c>
      <c r="E3037" s="4" t="s">
        <v>19821</v>
      </c>
      <c r="F3037" s="4">
        <v>2.3646631863319102E-2</v>
      </c>
      <c r="G3037" s="4">
        <v>0.14141471183666299</v>
      </c>
      <c r="H3037" s="4">
        <v>0.117768079973344</v>
      </c>
      <c r="I3037" s="4" t="s">
        <v>10653</v>
      </c>
      <c r="J3037" s="4">
        <v>17141233</v>
      </c>
      <c r="K3037" s="4">
        <v>17141393</v>
      </c>
      <c r="L3037" s="4" t="s">
        <v>19819</v>
      </c>
      <c r="M3037" s="6" t="s">
        <v>14320</v>
      </c>
    </row>
    <row r="3038" spans="1:13" x14ac:dyDescent="0.25">
      <c r="A3038" s="3" t="s">
        <v>19824</v>
      </c>
      <c r="B3038" s="4" t="s">
        <v>10626</v>
      </c>
      <c r="C3038" s="4">
        <v>2.0396455923686699E-4</v>
      </c>
      <c r="D3038" s="4">
        <v>5.2995704906295396E-3</v>
      </c>
      <c r="E3038" s="4" t="s">
        <v>19825</v>
      </c>
      <c r="F3038" s="4">
        <v>0.18713521406740399</v>
      </c>
      <c r="G3038" s="4">
        <v>5.5721038241487199E-2</v>
      </c>
      <c r="H3038" s="4">
        <v>-0.131414175825916</v>
      </c>
      <c r="I3038" s="4" t="s">
        <v>10625</v>
      </c>
      <c r="J3038" s="4">
        <v>61998265</v>
      </c>
      <c r="K3038" s="4">
        <v>62028855</v>
      </c>
      <c r="L3038" s="4" t="s">
        <v>19826</v>
      </c>
      <c r="M3038" s="6" t="s">
        <v>14320</v>
      </c>
    </row>
    <row r="3039" spans="1:13" x14ac:dyDescent="0.25">
      <c r="A3039" s="3" t="s">
        <v>19824</v>
      </c>
      <c r="B3039" s="4" t="s">
        <v>10626</v>
      </c>
      <c r="C3039" s="4">
        <v>2.0396455923686699E-4</v>
      </c>
      <c r="D3039" s="4">
        <v>5.2995704906295396E-3</v>
      </c>
      <c r="E3039" s="4" t="s">
        <v>19827</v>
      </c>
      <c r="F3039" s="4">
        <v>0.61229418703056204</v>
      </c>
      <c r="G3039" s="4">
        <v>0.88227759448517096</v>
      </c>
      <c r="H3039" s="4">
        <v>0.26998340745460903</v>
      </c>
      <c r="I3039" s="4" t="s">
        <v>10625</v>
      </c>
      <c r="J3039" s="4">
        <v>61998265</v>
      </c>
      <c r="K3039" s="4">
        <v>62031442</v>
      </c>
      <c r="L3039" s="4" t="s">
        <v>19826</v>
      </c>
      <c r="M3039" s="6" t="s">
        <v>14320</v>
      </c>
    </row>
    <row r="3040" spans="1:13" x14ac:dyDescent="0.25">
      <c r="A3040" s="3" t="s">
        <v>19824</v>
      </c>
      <c r="B3040" s="4" t="s">
        <v>10626</v>
      </c>
      <c r="C3040" s="4">
        <v>2.0396455923686699E-4</v>
      </c>
      <c r="D3040" s="4">
        <v>5.2995704906295396E-3</v>
      </c>
      <c r="E3040" s="4" t="s">
        <v>19828</v>
      </c>
      <c r="F3040" s="4">
        <v>0.20057059890203499</v>
      </c>
      <c r="G3040" s="4">
        <v>6.2001367273341899E-2</v>
      </c>
      <c r="H3040" s="4">
        <v>-0.138569231628693</v>
      </c>
      <c r="I3040" s="4" t="s">
        <v>10625</v>
      </c>
      <c r="J3040" s="4">
        <v>62028881</v>
      </c>
      <c r="K3040" s="4">
        <v>62031442</v>
      </c>
      <c r="L3040" s="4" t="s">
        <v>19826</v>
      </c>
      <c r="M3040" s="6" t="s">
        <v>14320</v>
      </c>
    </row>
    <row r="3041" spans="1:13" x14ac:dyDescent="0.25">
      <c r="A3041" s="3" t="s">
        <v>19840</v>
      </c>
      <c r="B3041" s="4" t="s">
        <v>19841</v>
      </c>
      <c r="C3041" s="4">
        <v>2.0741425375501801E-4</v>
      </c>
      <c r="D3041" s="4">
        <v>5.3690179937089001E-3</v>
      </c>
      <c r="E3041" s="4" t="s">
        <v>19842</v>
      </c>
      <c r="F3041" s="4">
        <v>0.87728284137578705</v>
      </c>
      <c r="G3041" s="4">
        <v>0.98855721628356796</v>
      </c>
      <c r="H3041" s="4">
        <v>0.111274374907781</v>
      </c>
      <c r="I3041" s="4" t="s">
        <v>10621</v>
      </c>
      <c r="J3041" s="4">
        <v>169741537</v>
      </c>
      <c r="K3041" s="4">
        <v>169749422</v>
      </c>
      <c r="L3041" s="4" t="s">
        <v>19843</v>
      </c>
      <c r="M3041" s="6" t="s">
        <v>14320</v>
      </c>
    </row>
    <row r="3042" spans="1:13" x14ac:dyDescent="0.25">
      <c r="A3042" s="3" t="s">
        <v>21900</v>
      </c>
      <c r="B3042" s="4" t="s">
        <v>12919</v>
      </c>
      <c r="C3042" s="4">
        <v>9.0743771380656895E-4</v>
      </c>
      <c r="D3042" s="4">
        <v>1.4898059681102801E-2</v>
      </c>
      <c r="E3042" s="4" t="s">
        <v>21903</v>
      </c>
      <c r="F3042" s="4">
        <v>4.2986636336954799E-2</v>
      </c>
      <c r="G3042" s="4">
        <v>2.0798284994142401E-2</v>
      </c>
      <c r="H3042" s="4">
        <v>-2.2188351342812399E-2</v>
      </c>
      <c r="I3042" s="4" t="s">
        <v>10638</v>
      </c>
      <c r="J3042" s="4">
        <v>35106481</v>
      </c>
      <c r="K3042" s="4">
        <v>35107366</v>
      </c>
      <c r="L3042" s="4" t="s">
        <v>21902</v>
      </c>
      <c r="M3042" s="6" t="s">
        <v>14320</v>
      </c>
    </row>
    <row r="3043" spans="1:13" x14ac:dyDescent="0.25">
      <c r="A3043" s="3" t="s">
        <v>19840</v>
      </c>
      <c r="B3043" s="4" t="s">
        <v>19841</v>
      </c>
      <c r="C3043" s="4">
        <v>2.0741425375501801E-4</v>
      </c>
      <c r="D3043" s="4">
        <v>5.3690179937089001E-3</v>
      </c>
      <c r="E3043" s="4" t="s">
        <v>19844</v>
      </c>
      <c r="F3043" s="4">
        <v>0.12271715862421299</v>
      </c>
      <c r="G3043" s="4">
        <v>1.1442783716432099E-2</v>
      </c>
      <c r="H3043" s="4">
        <v>-0.111274374907781</v>
      </c>
      <c r="I3043" s="4" t="s">
        <v>10621</v>
      </c>
      <c r="J3043" s="4">
        <v>169741537</v>
      </c>
      <c r="K3043" s="4">
        <v>169791108</v>
      </c>
      <c r="L3043" s="4" t="s">
        <v>19843</v>
      </c>
      <c r="M3043" s="6" t="s">
        <v>14439</v>
      </c>
    </row>
    <row r="3044" spans="1:13" x14ac:dyDescent="0.25">
      <c r="A3044" s="3" t="s">
        <v>21900</v>
      </c>
      <c r="B3044" s="4" t="s">
        <v>12919</v>
      </c>
      <c r="C3044" s="4">
        <v>9.0743771380656895E-4</v>
      </c>
      <c r="D3044" s="4">
        <v>1.4898059681102801E-2</v>
      </c>
      <c r="E3044" s="4" t="s">
        <v>21905</v>
      </c>
      <c r="F3044" s="4">
        <v>0.23308403676279299</v>
      </c>
      <c r="G3044" s="4">
        <v>0.19549272709722099</v>
      </c>
      <c r="H3044" s="4">
        <v>-3.7591309665572503E-2</v>
      </c>
      <c r="I3044" s="4" t="s">
        <v>10638</v>
      </c>
      <c r="J3044" s="4">
        <v>35107122</v>
      </c>
      <c r="K3044" s="4">
        <v>35107366</v>
      </c>
      <c r="L3044" s="4" t="s">
        <v>21902</v>
      </c>
      <c r="M3044" s="6" t="s">
        <v>14320</v>
      </c>
    </row>
    <row r="3045" spans="1:13" x14ac:dyDescent="0.25">
      <c r="A3045" s="3" t="s">
        <v>21900</v>
      </c>
      <c r="B3045" s="4" t="s">
        <v>12919</v>
      </c>
      <c r="C3045" s="4">
        <v>9.0743771380656895E-4</v>
      </c>
      <c r="D3045" s="4">
        <v>1.4898059681102801E-2</v>
      </c>
      <c r="E3045" s="4" t="s">
        <v>21906</v>
      </c>
      <c r="F3045" s="4">
        <v>0.142236248220627</v>
      </c>
      <c r="G3045" s="4">
        <v>0.111995654110327</v>
      </c>
      <c r="H3045" s="4">
        <v>-3.0240594110300101E-2</v>
      </c>
      <c r="I3045" s="4" t="s">
        <v>10638</v>
      </c>
      <c r="J3045" s="4">
        <v>35107447</v>
      </c>
      <c r="K3045" s="4">
        <v>35118501</v>
      </c>
      <c r="L3045" s="4" t="s">
        <v>21902</v>
      </c>
      <c r="M3045" s="6" t="s">
        <v>14320</v>
      </c>
    </row>
    <row r="3046" spans="1:13" x14ac:dyDescent="0.25">
      <c r="A3046" s="3" t="s">
        <v>21900</v>
      </c>
      <c r="B3046" s="4" t="s">
        <v>12919</v>
      </c>
      <c r="C3046" s="4">
        <v>9.0743771380656895E-4</v>
      </c>
      <c r="D3046" s="4">
        <v>1.4898059681102801E-2</v>
      </c>
      <c r="E3046" s="4" t="s">
        <v>21907</v>
      </c>
      <c r="F3046" s="4">
        <v>5.2395893795333902E-2</v>
      </c>
      <c r="G3046" s="4">
        <v>5.2306334849904997E-2</v>
      </c>
      <c r="H3046" s="15">
        <v>-8.9558945428884498E-5</v>
      </c>
      <c r="I3046" s="4" t="s">
        <v>10638</v>
      </c>
      <c r="J3046" s="4">
        <v>35107447</v>
      </c>
      <c r="K3046" s="4">
        <v>35119111</v>
      </c>
      <c r="L3046" s="4" t="s">
        <v>21902</v>
      </c>
      <c r="M3046" s="6" t="s">
        <v>14320</v>
      </c>
    </row>
    <row r="3047" spans="1:13" x14ac:dyDescent="0.25">
      <c r="A3047" s="3" t="s">
        <v>21900</v>
      </c>
      <c r="B3047" s="4" t="s">
        <v>12919</v>
      </c>
      <c r="C3047" s="4">
        <v>9.0743771380656895E-4</v>
      </c>
      <c r="D3047" s="4">
        <v>1.4898059681102801E-2</v>
      </c>
      <c r="E3047" s="4" t="s">
        <v>21908</v>
      </c>
      <c r="F3047" s="4">
        <v>0.15234563756360001</v>
      </c>
      <c r="G3047" s="4">
        <v>0.17964177980432799</v>
      </c>
      <c r="H3047" s="4">
        <v>2.72961422407276E-2</v>
      </c>
      <c r="I3047" s="4" t="s">
        <v>10638</v>
      </c>
      <c r="J3047" s="4">
        <v>35118619</v>
      </c>
      <c r="K3047" s="4">
        <v>35119111</v>
      </c>
      <c r="L3047" s="4" t="s">
        <v>21902</v>
      </c>
      <c r="M3047" s="6" t="s">
        <v>14320</v>
      </c>
    </row>
    <row r="3048" spans="1:13" x14ac:dyDescent="0.25">
      <c r="A3048" s="3" t="s">
        <v>14683</v>
      </c>
      <c r="B3048" s="4" t="s">
        <v>14684</v>
      </c>
      <c r="C3048" s="4">
        <v>8.8605655183353804E-4</v>
      </c>
      <c r="D3048" s="4">
        <v>1.4562390889902001E-2</v>
      </c>
      <c r="E3048" s="4" t="s">
        <v>15859</v>
      </c>
      <c r="F3048" s="4">
        <v>3.6595840739006902E-2</v>
      </c>
      <c r="G3048" s="4">
        <v>5.2304516127241497E-2</v>
      </c>
      <c r="H3048" s="4">
        <v>1.5708675388234599E-2</v>
      </c>
      <c r="I3048" s="4" t="s">
        <v>10633</v>
      </c>
      <c r="J3048" s="4">
        <v>177491146</v>
      </c>
      <c r="K3048" s="4">
        <v>177491400</v>
      </c>
      <c r="L3048" s="4" t="s">
        <v>14686</v>
      </c>
      <c r="M3048" s="6" t="s">
        <v>14369</v>
      </c>
    </row>
    <row r="3049" spans="1:13" x14ac:dyDescent="0.25">
      <c r="A3049" s="3" t="s">
        <v>19845</v>
      </c>
      <c r="B3049" s="4" t="s">
        <v>4249</v>
      </c>
      <c r="C3049" s="4">
        <v>2.0840674974049401E-4</v>
      </c>
      <c r="D3049" s="4">
        <v>5.3791752122073896E-3</v>
      </c>
      <c r="E3049" s="4" t="s">
        <v>19846</v>
      </c>
      <c r="F3049" s="4">
        <v>0.32082474018921497</v>
      </c>
      <c r="G3049" s="4">
        <v>3.5058170021252402E-2</v>
      </c>
      <c r="H3049" s="4">
        <v>-0.28576657016796198</v>
      </c>
      <c r="I3049" s="4" t="s">
        <v>10647</v>
      </c>
      <c r="J3049" s="4">
        <v>130155286</v>
      </c>
      <c r="K3049" s="4">
        <v>130165551</v>
      </c>
      <c r="L3049" s="4" t="s">
        <v>19847</v>
      </c>
      <c r="M3049" s="6" t="s">
        <v>14320</v>
      </c>
    </row>
    <row r="3050" spans="1:13" x14ac:dyDescent="0.25">
      <c r="A3050" s="3" t="s">
        <v>14683</v>
      </c>
      <c r="B3050" s="4" t="s">
        <v>14684</v>
      </c>
      <c r="C3050" s="4">
        <v>8.8605655183353804E-4</v>
      </c>
      <c r="D3050" s="4">
        <v>1.4562390889902001E-2</v>
      </c>
      <c r="E3050" s="4" t="s">
        <v>14685</v>
      </c>
      <c r="F3050" s="4">
        <v>0.18480931504790599</v>
      </c>
      <c r="G3050" s="4">
        <v>0.209608726760693</v>
      </c>
      <c r="H3050" s="4">
        <v>2.4799411712787298E-2</v>
      </c>
      <c r="I3050" s="4" t="s">
        <v>10633</v>
      </c>
      <c r="J3050" s="4">
        <v>177491146</v>
      </c>
      <c r="K3050" s="4">
        <v>177491807</v>
      </c>
      <c r="L3050" s="4" t="s">
        <v>14686</v>
      </c>
      <c r="M3050" s="6" t="s">
        <v>14320</v>
      </c>
    </row>
    <row r="3051" spans="1:13" x14ac:dyDescent="0.25">
      <c r="A3051" s="3" t="s">
        <v>19845</v>
      </c>
      <c r="B3051" s="4" t="s">
        <v>4249</v>
      </c>
      <c r="C3051" s="4">
        <v>2.0840674974049401E-4</v>
      </c>
      <c r="D3051" s="4">
        <v>5.3791752122073896E-3</v>
      </c>
      <c r="E3051" s="4" t="s">
        <v>19848</v>
      </c>
      <c r="F3051" s="4">
        <v>0.67917525981078497</v>
      </c>
      <c r="G3051" s="4">
        <v>0.964941829978748</v>
      </c>
      <c r="H3051" s="4">
        <v>0.28576657016796198</v>
      </c>
      <c r="I3051" s="4" t="s">
        <v>10647</v>
      </c>
      <c r="J3051" s="4">
        <v>130156603</v>
      </c>
      <c r="K3051" s="4">
        <v>130165551</v>
      </c>
      <c r="L3051" s="4" t="s">
        <v>19847</v>
      </c>
      <c r="M3051" s="6" t="s">
        <v>14320</v>
      </c>
    </row>
    <row r="3052" spans="1:13" x14ac:dyDescent="0.25">
      <c r="A3052" s="3" t="s">
        <v>14683</v>
      </c>
      <c r="B3052" s="4" t="s">
        <v>14684</v>
      </c>
      <c r="C3052" s="4">
        <v>8.8605655183353804E-4</v>
      </c>
      <c r="D3052" s="4">
        <v>1.4562390889902001E-2</v>
      </c>
      <c r="E3052" s="4" t="s">
        <v>16014</v>
      </c>
      <c r="F3052" s="4">
        <v>0.11218407736924201</v>
      </c>
      <c r="G3052" s="4">
        <v>0.14294428131157899</v>
      </c>
      <c r="H3052" s="4">
        <v>3.07602039423365E-2</v>
      </c>
      <c r="I3052" s="4" t="s">
        <v>10633</v>
      </c>
      <c r="J3052" s="4">
        <v>177491420</v>
      </c>
      <c r="K3052" s="4">
        <v>177491807</v>
      </c>
      <c r="L3052" s="4" t="s">
        <v>14686</v>
      </c>
      <c r="M3052" s="6" t="s">
        <v>14320</v>
      </c>
    </row>
    <row r="3053" spans="1:13" x14ac:dyDescent="0.25">
      <c r="A3053" s="3" t="s">
        <v>19849</v>
      </c>
      <c r="B3053" s="4" t="s">
        <v>19850</v>
      </c>
      <c r="C3053" s="4">
        <v>2.10497787414932E-4</v>
      </c>
      <c r="D3053" s="4">
        <v>5.4241515949105899E-3</v>
      </c>
      <c r="E3053" s="4" t="s">
        <v>19851</v>
      </c>
      <c r="F3053" s="4">
        <v>0.16991250718067899</v>
      </c>
      <c r="G3053" s="4">
        <v>6.7923494906504095E-2</v>
      </c>
      <c r="H3053" s="4">
        <v>-0.10198901227417501</v>
      </c>
      <c r="I3053" s="4" t="s">
        <v>10653</v>
      </c>
      <c r="J3053" s="4">
        <v>29273864</v>
      </c>
      <c r="K3053" s="4">
        <v>29274265</v>
      </c>
      <c r="L3053" s="4" t="s">
        <v>19852</v>
      </c>
      <c r="M3053" s="6" t="s">
        <v>14320</v>
      </c>
    </row>
    <row r="3054" spans="1:13" x14ac:dyDescent="0.25">
      <c r="A3054" s="3" t="s">
        <v>14683</v>
      </c>
      <c r="B3054" s="4" t="s">
        <v>14684</v>
      </c>
      <c r="C3054" s="4">
        <v>8.8605655183353804E-4</v>
      </c>
      <c r="D3054" s="4">
        <v>1.4562390889902001E-2</v>
      </c>
      <c r="E3054" s="4" t="s">
        <v>15021</v>
      </c>
      <c r="F3054" s="4">
        <v>0.26949652874802699</v>
      </c>
      <c r="G3054" s="4">
        <v>0.28715101173031699</v>
      </c>
      <c r="H3054" s="4">
        <v>1.7654482982290099E-2</v>
      </c>
      <c r="I3054" s="4" t="s">
        <v>10633</v>
      </c>
      <c r="J3054" s="4">
        <v>177491925</v>
      </c>
      <c r="K3054" s="4">
        <v>177492405</v>
      </c>
      <c r="L3054" s="4" t="s">
        <v>14686</v>
      </c>
      <c r="M3054" s="6" t="s">
        <v>14320</v>
      </c>
    </row>
    <row r="3055" spans="1:13" x14ac:dyDescent="0.25">
      <c r="A3055" s="3" t="s">
        <v>19849</v>
      </c>
      <c r="B3055" s="4" t="s">
        <v>19850</v>
      </c>
      <c r="C3055" s="4">
        <v>2.10497787414932E-4</v>
      </c>
      <c r="D3055" s="4">
        <v>5.4241515949105899E-3</v>
      </c>
      <c r="E3055" s="4" t="s">
        <v>19853</v>
      </c>
      <c r="F3055" s="4">
        <v>0.11925745722539501</v>
      </c>
      <c r="G3055" s="4">
        <v>4.7981016182380799E-2</v>
      </c>
      <c r="H3055" s="4">
        <v>-7.1276441043014602E-2</v>
      </c>
      <c r="I3055" s="4" t="s">
        <v>10653</v>
      </c>
      <c r="J3055" s="4">
        <v>29273864</v>
      </c>
      <c r="K3055" s="4">
        <v>29274268</v>
      </c>
      <c r="L3055" s="4" t="s">
        <v>19852</v>
      </c>
      <c r="M3055" s="6" t="s">
        <v>14320</v>
      </c>
    </row>
    <row r="3056" spans="1:13" x14ac:dyDescent="0.25">
      <c r="A3056" s="3" t="s">
        <v>19849</v>
      </c>
      <c r="B3056" s="4" t="s">
        <v>19850</v>
      </c>
      <c r="C3056" s="4">
        <v>2.10497787414932E-4</v>
      </c>
      <c r="D3056" s="4">
        <v>5.4241515949105899E-3</v>
      </c>
      <c r="E3056" s="4" t="s">
        <v>19854</v>
      </c>
      <c r="F3056" s="4">
        <v>0.52841641500569803</v>
      </c>
      <c r="G3056" s="4">
        <v>0.81146244613007801</v>
      </c>
      <c r="H3056" s="4">
        <v>0.28304603112437998</v>
      </c>
      <c r="I3056" s="4" t="s">
        <v>10653</v>
      </c>
      <c r="J3056" s="4">
        <v>29273864</v>
      </c>
      <c r="K3056" s="4">
        <v>29278030</v>
      </c>
      <c r="L3056" s="4" t="s">
        <v>19852</v>
      </c>
      <c r="M3056" s="6" t="s">
        <v>14320</v>
      </c>
    </row>
    <row r="3057" spans="1:13" x14ac:dyDescent="0.25">
      <c r="A3057" s="3" t="s">
        <v>21895</v>
      </c>
      <c r="B3057" s="4" t="s">
        <v>12931</v>
      </c>
      <c r="C3057" s="4">
        <v>8.78008690521357E-4</v>
      </c>
      <c r="D3057" s="4">
        <v>1.4445377652509901E-2</v>
      </c>
      <c r="E3057" s="4" t="s">
        <v>21899</v>
      </c>
      <c r="F3057" s="4">
        <v>0.426871785818632</v>
      </c>
      <c r="G3057" s="4">
        <v>0.39051128831207699</v>
      </c>
      <c r="H3057" s="4">
        <v>-3.63604975065542E-2</v>
      </c>
      <c r="I3057" s="4" t="s">
        <v>10618</v>
      </c>
      <c r="J3057" s="4">
        <v>120168949</v>
      </c>
      <c r="K3057" s="4">
        <v>120176307</v>
      </c>
      <c r="L3057" s="4" t="s">
        <v>21897</v>
      </c>
      <c r="M3057" s="6" t="s">
        <v>14320</v>
      </c>
    </row>
    <row r="3058" spans="1:13" x14ac:dyDescent="0.25">
      <c r="A3058" s="3" t="s">
        <v>19849</v>
      </c>
      <c r="B3058" s="4" t="s">
        <v>19850</v>
      </c>
      <c r="C3058" s="4">
        <v>2.10497787414932E-4</v>
      </c>
      <c r="D3058" s="4">
        <v>5.4241515949105899E-3</v>
      </c>
      <c r="E3058" s="4" t="s">
        <v>19855</v>
      </c>
      <c r="F3058" s="4">
        <v>0.18241362058822699</v>
      </c>
      <c r="G3058" s="4">
        <v>7.2633042781037202E-2</v>
      </c>
      <c r="H3058" s="4">
        <v>-0.10978057780719</v>
      </c>
      <c r="I3058" s="4" t="s">
        <v>10653</v>
      </c>
      <c r="J3058" s="4">
        <v>29274282</v>
      </c>
      <c r="K3058" s="4">
        <v>29278030</v>
      </c>
      <c r="L3058" s="4" t="s">
        <v>19852</v>
      </c>
      <c r="M3058" s="6" t="s">
        <v>14320</v>
      </c>
    </row>
    <row r="3059" spans="1:13" x14ac:dyDescent="0.25">
      <c r="A3059" s="3" t="s">
        <v>19861</v>
      </c>
      <c r="B3059" s="4" t="s">
        <v>4767</v>
      </c>
      <c r="C3059" s="4">
        <v>2.1238211148850899E-4</v>
      </c>
      <c r="D3059" s="4">
        <v>5.4546455168434996E-3</v>
      </c>
      <c r="E3059" s="4" t="s">
        <v>19862</v>
      </c>
      <c r="F3059" s="4">
        <v>0.87283403566783702</v>
      </c>
      <c r="G3059" s="4">
        <v>0.97538198615545102</v>
      </c>
      <c r="H3059" s="4">
        <v>0.102547950487614</v>
      </c>
      <c r="I3059" s="4" t="s">
        <v>10633</v>
      </c>
      <c r="J3059" s="4">
        <v>172959468</v>
      </c>
      <c r="K3059" s="4">
        <v>172959865</v>
      </c>
      <c r="L3059" s="4" t="s">
        <v>19863</v>
      </c>
      <c r="M3059" s="6" t="s">
        <v>14320</v>
      </c>
    </row>
    <row r="3060" spans="1:13" x14ac:dyDescent="0.25">
      <c r="A3060" s="3" t="s">
        <v>19861</v>
      </c>
      <c r="B3060" s="4" t="s">
        <v>4767</v>
      </c>
      <c r="C3060" s="4">
        <v>2.1238211148850899E-4</v>
      </c>
      <c r="D3060" s="4">
        <v>5.4546455168434996E-3</v>
      </c>
      <c r="E3060" s="4" t="s">
        <v>19864</v>
      </c>
      <c r="F3060" s="4">
        <v>0.12716596433216301</v>
      </c>
      <c r="G3060" s="4">
        <v>2.46180138445488E-2</v>
      </c>
      <c r="H3060" s="4">
        <v>-0.102547950487614</v>
      </c>
      <c r="I3060" s="4" t="s">
        <v>10633</v>
      </c>
      <c r="J3060" s="4">
        <v>172959514</v>
      </c>
      <c r="K3060" s="4">
        <v>172959865</v>
      </c>
      <c r="L3060" s="4" t="s">
        <v>19863</v>
      </c>
      <c r="M3060" s="6" t="s">
        <v>14320</v>
      </c>
    </row>
    <row r="3061" spans="1:13" x14ac:dyDescent="0.25">
      <c r="A3061" s="3" t="s">
        <v>19865</v>
      </c>
      <c r="B3061" s="4" t="s">
        <v>1033</v>
      </c>
      <c r="C3061" s="4">
        <v>2.15529975836815E-4</v>
      </c>
      <c r="D3061" s="4">
        <v>5.5172837893489902E-3</v>
      </c>
      <c r="E3061" s="4" t="s">
        <v>19866</v>
      </c>
      <c r="F3061" s="4">
        <v>7.8607048245344698E-3</v>
      </c>
      <c r="G3061" s="4">
        <v>6.3224215817912502E-2</v>
      </c>
      <c r="H3061" s="4">
        <v>5.5363510993378003E-2</v>
      </c>
      <c r="I3061" s="4" t="s">
        <v>10624</v>
      </c>
      <c r="J3061" s="4">
        <v>53840999</v>
      </c>
      <c r="K3061" s="4">
        <v>53841864</v>
      </c>
      <c r="L3061" s="4" t="s">
        <v>19867</v>
      </c>
      <c r="M3061" s="6" t="s">
        <v>14369</v>
      </c>
    </row>
    <row r="3062" spans="1:13" x14ac:dyDescent="0.25">
      <c r="A3062" s="3" t="s">
        <v>19865</v>
      </c>
      <c r="B3062" s="4" t="s">
        <v>1033</v>
      </c>
      <c r="C3062" s="4">
        <v>2.15529975836815E-4</v>
      </c>
      <c r="D3062" s="4">
        <v>5.5172837893489902E-3</v>
      </c>
      <c r="E3062" s="4" t="s">
        <v>19868</v>
      </c>
      <c r="F3062" s="4">
        <v>4.0970869658259697E-2</v>
      </c>
      <c r="G3062" s="4">
        <v>0.25844644242516002</v>
      </c>
      <c r="H3062" s="4">
        <v>0.21747557276690099</v>
      </c>
      <c r="I3062" s="4" t="s">
        <v>10624</v>
      </c>
      <c r="J3062" s="4">
        <v>53840999</v>
      </c>
      <c r="K3062" s="4">
        <v>53845822</v>
      </c>
      <c r="L3062" s="4" t="s">
        <v>19867</v>
      </c>
      <c r="M3062" s="6" t="s">
        <v>14369</v>
      </c>
    </row>
    <row r="3063" spans="1:13" x14ac:dyDescent="0.25">
      <c r="A3063" s="3" t="s">
        <v>21884</v>
      </c>
      <c r="B3063" s="4" t="s">
        <v>13098</v>
      </c>
      <c r="C3063" s="4">
        <v>8.7446350340999199E-4</v>
      </c>
      <c r="D3063" s="4">
        <v>1.44175317447808E-2</v>
      </c>
      <c r="E3063" s="4" t="s">
        <v>21888</v>
      </c>
      <c r="F3063" s="4">
        <v>6.1389574643253703E-2</v>
      </c>
      <c r="G3063" s="4">
        <v>7.5725467221679998E-2</v>
      </c>
      <c r="H3063" s="4">
        <v>1.4335892578426299E-2</v>
      </c>
      <c r="I3063" s="4" t="s">
        <v>10618</v>
      </c>
      <c r="J3063" s="4">
        <v>154268954</v>
      </c>
      <c r="K3063" s="4">
        <v>154270881</v>
      </c>
      <c r="L3063" s="4" t="s">
        <v>21886</v>
      </c>
      <c r="M3063" s="6" t="s">
        <v>14320</v>
      </c>
    </row>
    <row r="3064" spans="1:13" x14ac:dyDescent="0.25">
      <c r="A3064" s="3" t="s">
        <v>19865</v>
      </c>
      <c r="B3064" s="4" t="s">
        <v>1033</v>
      </c>
      <c r="C3064" s="4">
        <v>2.15529975836815E-4</v>
      </c>
      <c r="D3064" s="4">
        <v>5.5172837893489902E-3</v>
      </c>
      <c r="E3064" s="4" t="s">
        <v>19869</v>
      </c>
      <c r="F3064" s="4">
        <v>0.95116842551720604</v>
      </c>
      <c r="G3064" s="4">
        <v>0.67832934175692705</v>
      </c>
      <c r="H3064" s="4">
        <v>-0.27283908376027899</v>
      </c>
      <c r="I3064" s="4" t="s">
        <v>10624</v>
      </c>
      <c r="J3064" s="4">
        <v>53840999</v>
      </c>
      <c r="K3064" s="4">
        <v>53846083</v>
      </c>
      <c r="L3064" s="4" t="s">
        <v>19867</v>
      </c>
      <c r="M3064" s="6" t="s">
        <v>14320</v>
      </c>
    </row>
    <row r="3065" spans="1:13" x14ac:dyDescent="0.25">
      <c r="A3065" s="3" t="s">
        <v>14595</v>
      </c>
      <c r="B3065" s="4" t="s">
        <v>14308</v>
      </c>
      <c r="C3065" s="4">
        <v>8.7156897827840596E-4</v>
      </c>
      <c r="D3065" s="4">
        <v>1.43850472724551E-2</v>
      </c>
      <c r="E3065" s="4" t="s">
        <v>16029</v>
      </c>
      <c r="F3065" s="4">
        <v>2.5311849962795299E-2</v>
      </c>
      <c r="G3065" s="4">
        <v>4.1454129812773098E-2</v>
      </c>
      <c r="H3065" s="4">
        <v>1.6142279849977698E-2</v>
      </c>
      <c r="I3065" s="4" t="s">
        <v>10658</v>
      </c>
      <c r="J3065" s="4">
        <v>18318029</v>
      </c>
      <c r="K3065" s="4">
        <v>18318099</v>
      </c>
      <c r="L3065" s="4" t="s">
        <v>14597</v>
      </c>
      <c r="M3065" s="6" t="s">
        <v>14307</v>
      </c>
    </row>
    <row r="3066" spans="1:13" x14ac:dyDescent="0.25">
      <c r="A3066" s="3" t="s">
        <v>14595</v>
      </c>
      <c r="B3066" s="4" t="s">
        <v>14308</v>
      </c>
      <c r="C3066" s="4">
        <v>8.7156897827840596E-4</v>
      </c>
      <c r="D3066" s="4">
        <v>1.43850472724551E-2</v>
      </c>
      <c r="E3066" s="4" t="s">
        <v>15810</v>
      </c>
      <c r="F3066" s="4">
        <v>4.63585810944524E-2</v>
      </c>
      <c r="G3066" s="4">
        <v>4.5974102093200499E-2</v>
      </c>
      <c r="H3066" s="4">
        <v>-3.8447900125184597E-4</v>
      </c>
      <c r="I3066" s="4" t="s">
        <v>10658</v>
      </c>
      <c r="J3066" s="4">
        <v>18318029</v>
      </c>
      <c r="K3066" s="4">
        <v>18318156</v>
      </c>
      <c r="L3066" s="4" t="s">
        <v>14597</v>
      </c>
      <c r="M3066" s="6" t="s">
        <v>14307</v>
      </c>
    </row>
    <row r="3067" spans="1:13" x14ac:dyDescent="0.25">
      <c r="A3067" s="3" t="s">
        <v>14595</v>
      </c>
      <c r="B3067" s="4" t="s">
        <v>14308</v>
      </c>
      <c r="C3067" s="4">
        <v>8.7156897827840596E-4</v>
      </c>
      <c r="D3067" s="4">
        <v>1.43850472724551E-2</v>
      </c>
      <c r="E3067" s="4" t="s">
        <v>15364</v>
      </c>
      <c r="F3067" s="4">
        <v>1.0923076763187401E-2</v>
      </c>
      <c r="G3067" s="4">
        <v>6.97710706208846E-3</v>
      </c>
      <c r="H3067" s="4">
        <v>-3.9459697010989399E-3</v>
      </c>
      <c r="I3067" s="4" t="s">
        <v>10658</v>
      </c>
      <c r="J3067" s="4">
        <v>18318029</v>
      </c>
      <c r="K3067" s="4">
        <v>18318225</v>
      </c>
      <c r="L3067" s="4" t="s">
        <v>14597</v>
      </c>
      <c r="M3067" s="6" t="s">
        <v>14307</v>
      </c>
    </row>
    <row r="3068" spans="1:13" x14ac:dyDescent="0.25">
      <c r="A3068" s="3" t="s">
        <v>14595</v>
      </c>
      <c r="B3068" s="4" t="s">
        <v>14308</v>
      </c>
      <c r="C3068" s="4">
        <v>8.7156897827840596E-4</v>
      </c>
      <c r="D3068" s="4">
        <v>1.43850472724551E-2</v>
      </c>
      <c r="E3068" s="4" t="s">
        <v>15544</v>
      </c>
      <c r="F3068" s="4">
        <v>5.8856041345487303E-2</v>
      </c>
      <c r="G3068" s="4">
        <v>7.3047138264494493E-2</v>
      </c>
      <c r="H3068" s="4">
        <v>1.41910969190072E-2</v>
      </c>
      <c r="I3068" s="4" t="s">
        <v>10658</v>
      </c>
      <c r="J3068" s="4">
        <v>18318098</v>
      </c>
      <c r="K3068" s="4">
        <v>18318156</v>
      </c>
      <c r="L3068" s="4" t="s">
        <v>14597</v>
      </c>
      <c r="M3068" s="6" t="s">
        <v>14307</v>
      </c>
    </row>
    <row r="3069" spans="1:13" x14ac:dyDescent="0.25">
      <c r="A3069" s="3" t="s">
        <v>14595</v>
      </c>
      <c r="B3069" s="4" t="s">
        <v>14308</v>
      </c>
      <c r="C3069" s="4">
        <v>8.7156897827840596E-4</v>
      </c>
      <c r="D3069" s="4">
        <v>1.43850472724551E-2</v>
      </c>
      <c r="E3069" s="4" t="s">
        <v>14915</v>
      </c>
      <c r="F3069" s="4">
        <v>0.180778944661695</v>
      </c>
      <c r="G3069" s="4">
        <v>0.14615480537897699</v>
      </c>
      <c r="H3069" s="4">
        <v>-3.4624139282718097E-2</v>
      </c>
      <c r="I3069" s="4" t="s">
        <v>10658</v>
      </c>
      <c r="J3069" s="4">
        <v>18318098</v>
      </c>
      <c r="K3069" s="4">
        <v>18318225</v>
      </c>
      <c r="L3069" s="4" t="s">
        <v>14597</v>
      </c>
      <c r="M3069" s="6" t="s">
        <v>14307</v>
      </c>
    </row>
    <row r="3070" spans="1:13" x14ac:dyDescent="0.25">
      <c r="A3070" s="3" t="s">
        <v>14595</v>
      </c>
      <c r="B3070" s="4" t="s">
        <v>14308</v>
      </c>
      <c r="C3070" s="4">
        <v>8.7156897827840596E-4</v>
      </c>
      <c r="D3070" s="4">
        <v>1.43850472724551E-2</v>
      </c>
      <c r="E3070" s="4" t="s">
        <v>15378</v>
      </c>
      <c r="F3070" s="4">
        <v>3.9114344623105302E-3</v>
      </c>
      <c r="G3070" s="4">
        <v>1.7082083058501899E-3</v>
      </c>
      <c r="H3070" s="4">
        <v>-2.2032261564603399E-3</v>
      </c>
      <c r="I3070" s="4" t="s">
        <v>10658</v>
      </c>
      <c r="J3070" s="4">
        <v>18318098</v>
      </c>
      <c r="K3070" s="4">
        <v>18318282</v>
      </c>
      <c r="L3070" s="4" t="s">
        <v>14597</v>
      </c>
      <c r="M3070" s="6" t="s">
        <v>14307</v>
      </c>
    </row>
    <row r="3071" spans="1:13" x14ac:dyDescent="0.25">
      <c r="A3071" s="3" t="s">
        <v>14595</v>
      </c>
      <c r="B3071" s="4" t="s">
        <v>14308</v>
      </c>
      <c r="C3071" s="4">
        <v>8.7156897827840596E-4</v>
      </c>
      <c r="D3071" s="4">
        <v>1.43850472724551E-2</v>
      </c>
      <c r="E3071" s="4" t="s">
        <v>15705</v>
      </c>
      <c r="F3071" s="4">
        <v>1.7815569545915101E-2</v>
      </c>
      <c r="G3071" s="4">
        <v>2.0577956048513198E-2</v>
      </c>
      <c r="H3071" s="4">
        <v>2.7623865025980898E-3</v>
      </c>
      <c r="I3071" s="4" t="s">
        <v>10658</v>
      </c>
      <c r="J3071" s="4">
        <v>18318098</v>
      </c>
      <c r="K3071" s="4">
        <v>18358183</v>
      </c>
      <c r="L3071" s="4" t="s">
        <v>14597</v>
      </c>
      <c r="M3071" s="6" t="s">
        <v>14307</v>
      </c>
    </row>
    <row r="3072" spans="1:13" x14ac:dyDescent="0.25">
      <c r="A3072" s="3" t="s">
        <v>14595</v>
      </c>
      <c r="B3072" s="4" t="s">
        <v>14308</v>
      </c>
      <c r="C3072" s="4">
        <v>8.7156897827840596E-4</v>
      </c>
      <c r="D3072" s="4">
        <v>1.43850472724551E-2</v>
      </c>
      <c r="E3072" s="4" t="s">
        <v>14840</v>
      </c>
      <c r="F3072" s="4">
        <v>4.14866608836102E-2</v>
      </c>
      <c r="G3072" s="4">
        <v>1.8662744954135502E-2</v>
      </c>
      <c r="H3072" s="4">
        <v>-2.2823915929474699E-2</v>
      </c>
      <c r="I3072" s="4" t="s">
        <v>10658</v>
      </c>
      <c r="J3072" s="4">
        <v>18318155</v>
      </c>
      <c r="K3072" s="4">
        <v>18318225</v>
      </c>
      <c r="L3072" s="4" t="s">
        <v>14597</v>
      </c>
      <c r="M3072" s="6" t="s">
        <v>14307</v>
      </c>
    </row>
    <row r="3073" spans="1:13" x14ac:dyDescent="0.25">
      <c r="A3073" s="3" t="s">
        <v>14595</v>
      </c>
      <c r="B3073" s="4" t="s">
        <v>14308</v>
      </c>
      <c r="C3073" s="4">
        <v>8.7156897827840596E-4</v>
      </c>
      <c r="D3073" s="4">
        <v>1.43850472724551E-2</v>
      </c>
      <c r="E3073" s="4" t="s">
        <v>15464</v>
      </c>
      <c r="F3073" s="4">
        <v>4.220215428365E-3</v>
      </c>
      <c r="G3073" s="4">
        <v>1.8575023507747699E-3</v>
      </c>
      <c r="H3073" s="4">
        <v>-2.36271307759023E-3</v>
      </c>
      <c r="I3073" s="4" t="s">
        <v>10658</v>
      </c>
      <c r="J3073" s="4">
        <v>18318155</v>
      </c>
      <c r="K3073" s="4">
        <v>18318282</v>
      </c>
      <c r="L3073" s="4" t="s">
        <v>14597</v>
      </c>
      <c r="M3073" s="6" t="s">
        <v>14307</v>
      </c>
    </row>
    <row r="3074" spans="1:13" x14ac:dyDescent="0.25">
      <c r="A3074" s="3" t="s">
        <v>14595</v>
      </c>
      <c r="B3074" s="4" t="s">
        <v>14308</v>
      </c>
      <c r="C3074" s="4">
        <v>8.7156897827840596E-4</v>
      </c>
      <c r="D3074" s="4">
        <v>1.43850472724551E-2</v>
      </c>
      <c r="E3074" s="4" t="s">
        <v>15949</v>
      </c>
      <c r="F3074" s="4">
        <v>5.0808758712655701E-2</v>
      </c>
      <c r="G3074" s="4">
        <v>7.0081720394161398E-2</v>
      </c>
      <c r="H3074" s="4">
        <v>1.9272961681505701E-2</v>
      </c>
      <c r="I3074" s="4" t="s">
        <v>10658</v>
      </c>
      <c r="J3074" s="4">
        <v>18318155</v>
      </c>
      <c r="K3074" s="4">
        <v>18358183</v>
      </c>
      <c r="L3074" s="4" t="s">
        <v>14597</v>
      </c>
      <c r="M3074" s="6" t="s">
        <v>14307</v>
      </c>
    </row>
    <row r="3075" spans="1:13" x14ac:dyDescent="0.25">
      <c r="A3075" s="3" t="s">
        <v>14595</v>
      </c>
      <c r="B3075" s="4" t="s">
        <v>14308</v>
      </c>
      <c r="C3075" s="4">
        <v>8.7156897827840596E-4</v>
      </c>
      <c r="D3075" s="4">
        <v>1.43850472724551E-2</v>
      </c>
      <c r="E3075" s="4" t="s">
        <v>16094</v>
      </c>
      <c r="F3075" s="4">
        <v>3.7737214522445502E-2</v>
      </c>
      <c r="G3075" s="4">
        <v>8.0731763574750606E-2</v>
      </c>
      <c r="H3075" s="4">
        <v>4.2994549052305098E-2</v>
      </c>
      <c r="I3075" s="4" t="s">
        <v>10658</v>
      </c>
      <c r="J3075" s="4">
        <v>18318155</v>
      </c>
      <c r="K3075" s="4">
        <v>18358252</v>
      </c>
      <c r="L3075" s="4" t="s">
        <v>14597</v>
      </c>
      <c r="M3075" s="6" t="s">
        <v>14307</v>
      </c>
    </row>
    <row r="3076" spans="1:13" x14ac:dyDescent="0.25">
      <c r="A3076" s="3" t="s">
        <v>14595</v>
      </c>
      <c r="B3076" s="4" t="s">
        <v>14308</v>
      </c>
      <c r="C3076" s="4">
        <v>8.7156897827840596E-4</v>
      </c>
      <c r="D3076" s="4">
        <v>1.43850472724551E-2</v>
      </c>
      <c r="E3076" s="4" t="s">
        <v>15574</v>
      </c>
      <c r="F3076" s="4">
        <v>8.5767188128385997E-4</v>
      </c>
      <c r="G3076" s="4">
        <v>9.0994507348046393E-3</v>
      </c>
      <c r="H3076" s="4">
        <v>8.24177885352078E-3</v>
      </c>
      <c r="I3076" s="4" t="s">
        <v>10658</v>
      </c>
      <c r="J3076" s="4">
        <v>18318224</v>
      </c>
      <c r="K3076" s="4">
        <v>18318282</v>
      </c>
      <c r="L3076" s="4" t="s">
        <v>14597</v>
      </c>
      <c r="M3076" s="6" t="s">
        <v>14307</v>
      </c>
    </row>
    <row r="3077" spans="1:13" x14ac:dyDescent="0.25">
      <c r="A3077" s="3" t="s">
        <v>14595</v>
      </c>
      <c r="B3077" s="4" t="s">
        <v>14308</v>
      </c>
      <c r="C3077" s="4">
        <v>8.7156897827840596E-4</v>
      </c>
      <c r="D3077" s="4">
        <v>1.43850472724551E-2</v>
      </c>
      <c r="E3077" s="4" t="s">
        <v>15209</v>
      </c>
      <c r="F3077" s="4">
        <v>4.2024389157738998E-2</v>
      </c>
      <c r="G3077" s="4">
        <v>3.8732539884144601E-2</v>
      </c>
      <c r="H3077" s="4">
        <v>-3.29184927359442E-3</v>
      </c>
      <c r="I3077" s="4" t="s">
        <v>10658</v>
      </c>
      <c r="J3077" s="4">
        <v>18318224</v>
      </c>
      <c r="K3077" s="4">
        <v>18358183</v>
      </c>
      <c r="L3077" s="4" t="s">
        <v>14597</v>
      </c>
      <c r="M3077" s="6" t="s">
        <v>14307</v>
      </c>
    </row>
    <row r="3078" spans="1:13" x14ac:dyDescent="0.25">
      <c r="A3078" s="3" t="s">
        <v>14595</v>
      </c>
      <c r="B3078" s="4" t="s">
        <v>14308</v>
      </c>
      <c r="C3078" s="4">
        <v>8.7156897827840596E-4</v>
      </c>
      <c r="D3078" s="4">
        <v>1.43850472724551E-2</v>
      </c>
      <c r="E3078" s="4" t="s">
        <v>15453</v>
      </c>
      <c r="F3078" s="4">
        <v>1.7607817312725399E-4</v>
      </c>
      <c r="G3078" s="4">
        <v>7.9129415624264992E-3</v>
      </c>
      <c r="H3078" s="4">
        <v>7.73686338929925E-3</v>
      </c>
      <c r="I3078" s="4" t="s">
        <v>10658</v>
      </c>
      <c r="J3078" s="4">
        <v>18318224</v>
      </c>
      <c r="K3078" s="4">
        <v>18358252</v>
      </c>
      <c r="L3078" s="4" t="s">
        <v>14597</v>
      </c>
      <c r="M3078" s="6" t="s">
        <v>14307</v>
      </c>
    </row>
    <row r="3079" spans="1:13" x14ac:dyDescent="0.25">
      <c r="A3079" s="3" t="s">
        <v>14595</v>
      </c>
      <c r="B3079" s="4" t="s">
        <v>14308</v>
      </c>
      <c r="C3079" s="4">
        <v>8.7156897827840596E-4</v>
      </c>
      <c r="D3079" s="4">
        <v>1.43850472724551E-2</v>
      </c>
      <c r="E3079" s="4" t="s">
        <v>15193</v>
      </c>
      <c r="F3079" s="4">
        <v>3.43363764633378E-2</v>
      </c>
      <c r="G3079" s="4">
        <v>2.7992634199036599E-2</v>
      </c>
      <c r="H3079" s="4">
        <v>-6.3437422643012201E-3</v>
      </c>
      <c r="I3079" s="4" t="s">
        <v>10658</v>
      </c>
      <c r="J3079" s="4">
        <v>18318224</v>
      </c>
      <c r="K3079" s="4">
        <v>18358309</v>
      </c>
      <c r="L3079" s="4" t="s">
        <v>14597</v>
      </c>
      <c r="M3079" s="6" t="s">
        <v>14307</v>
      </c>
    </row>
    <row r="3080" spans="1:13" x14ac:dyDescent="0.25">
      <c r="A3080" s="3" t="s">
        <v>14595</v>
      </c>
      <c r="B3080" s="4" t="s">
        <v>14308</v>
      </c>
      <c r="C3080" s="4">
        <v>8.7156897827840596E-4</v>
      </c>
      <c r="D3080" s="4">
        <v>1.43850472724551E-2</v>
      </c>
      <c r="E3080" s="4" t="s">
        <v>15549</v>
      </c>
      <c r="F3080" s="4">
        <v>4.6016393370446301E-4</v>
      </c>
      <c r="G3080" s="4">
        <v>3.5292216668863E-3</v>
      </c>
      <c r="H3080" s="4">
        <v>3.06905773318183E-3</v>
      </c>
      <c r="I3080" s="4" t="s">
        <v>10658</v>
      </c>
      <c r="J3080" s="4">
        <v>18318281</v>
      </c>
      <c r="K3080" s="4">
        <v>18358183</v>
      </c>
      <c r="L3080" s="4" t="s">
        <v>14597</v>
      </c>
      <c r="M3080" s="6" t="s">
        <v>14307</v>
      </c>
    </row>
    <row r="3081" spans="1:13" x14ac:dyDescent="0.25">
      <c r="A3081" s="3" t="s">
        <v>14595</v>
      </c>
      <c r="B3081" s="4" t="s">
        <v>14308</v>
      </c>
      <c r="C3081" s="4">
        <v>8.7156897827840596E-4</v>
      </c>
      <c r="D3081" s="4">
        <v>1.43850472724551E-2</v>
      </c>
      <c r="E3081" s="4" t="s">
        <v>15764</v>
      </c>
      <c r="F3081" s="4">
        <v>2.5778421056134502E-3</v>
      </c>
      <c r="G3081" s="4">
        <v>2.3992631276674201E-2</v>
      </c>
      <c r="H3081" s="4">
        <v>2.14147891710607E-2</v>
      </c>
      <c r="I3081" s="4" t="s">
        <v>10658</v>
      </c>
      <c r="J3081" s="4">
        <v>18318281</v>
      </c>
      <c r="K3081" s="4">
        <v>18358252</v>
      </c>
      <c r="L3081" s="4" t="s">
        <v>14597</v>
      </c>
      <c r="M3081" s="6" t="s">
        <v>14307</v>
      </c>
    </row>
    <row r="3082" spans="1:13" x14ac:dyDescent="0.25">
      <c r="A3082" s="3" t="s">
        <v>14595</v>
      </c>
      <c r="B3082" s="4" t="s">
        <v>14308</v>
      </c>
      <c r="C3082" s="4">
        <v>8.7156897827840596E-4</v>
      </c>
      <c r="D3082" s="4">
        <v>1.43850472724551E-2</v>
      </c>
      <c r="E3082" s="4" t="s">
        <v>15496</v>
      </c>
      <c r="F3082" s="4">
        <v>1.75920304147153E-3</v>
      </c>
      <c r="G3082" s="4">
        <v>1.33634259595367E-2</v>
      </c>
      <c r="H3082" s="4">
        <v>1.1604222918065199E-2</v>
      </c>
      <c r="I3082" s="4" t="s">
        <v>10658</v>
      </c>
      <c r="J3082" s="4">
        <v>18318281</v>
      </c>
      <c r="K3082" s="4">
        <v>18358309</v>
      </c>
      <c r="L3082" s="4" t="s">
        <v>14597</v>
      </c>
      <c r="M3082" s="6" t="s">
        <v>14307</v>
      </c>
    </row>
    <row r="3083" spans="1:13" x14ac:dyDescent="0.25">
      <c r="A3083" s="3" t="s">
        <v>14595</v>
      </c>
      <c r="B3083" s="4" t="s">
        <v>14308</v>
      </c>
      <c r="C3083" s="4">
        <v>8.7156897827840596E-4</v>
      </c>
      <c r="D3083" s="4">
        <v>1.43850472724551E-2</v>
      </c>
      <c r="E3083" s="4" t="s">
        <v>15742</v>
      </c>
      <c r="F3083" s="4">
        <v>2.6732870620558999E-2</v>
      </c>
      <c r="G3083" s="4">
        <v>3.6246914686636302E-2</v>
      </c>
      <c r="H3083" s="4">
        <v>9.5140440660772506E-3</v>
      </c>
      <c r="I3083" s="4" t="s">
        <v>10658</v>
      </c>
      <c r="J3083" s="4">
        <v>18358182</v>
      </c>
      <c r="K3083" s="4">
        <v>18358252</v>
      </c>
      <c r="L3083" s="4" t="s">
        <v>14597</v>
      </c>
      <c r="M3083" s="6" t="s">
        <v>14307</v>
      </c>
    </row>
    <row r="3084" spans="1:13" x14ac:dyDescent="0.25">
      <c r="A3084" s="3" t="s">
        <v>14595</v>
      </c>
      <c r="B3084" s="4" t="s">
        <v>14308</v>
      </c>
      <c r="C3084" s="4">
        <v>8.7156897827840596E-4</v>
      </c>
      <c r="D3084" s="4">
        <v>1.43850472724551E-2</v>
      </c>
      <c r="E3084" s="4" t="s">
        <v>15888</v>
      </c>
      <c r="F3084" s="4">
        <v>3.5496500082838799E-2</v>
      </c>
      <c r="G3084" s="4">
        <v>4.2034092121550203E-2</v>
      </c>
      <c r="H3084" s="4">
        <v>6.53759203871141E-3</v>
      </c>
      <c r="I3084" s="4" t="s">
        <v>10658</v>
      </c>
      <c r="J3084" s="4">
        <v>18358182</v>
      </c>
      <c r="K3084" s="4">
        <v>18358309</v>
      </c>
      <c r="L3084" s="4" t="s">
        <v>14597</v>
      </c>
      <c r="M3084" s="6" t="s">
        <v>14307</v>
      </c>
    </row>
    <row r="3085" spans="1:13" x14ac:dyDescent="0.25">
      <c r="A3085" s="3" t="s">
        <v>14595</v>
      </c>
      <c r="B3085" s="4" t="s">
        <v>14308</v>
      </c>
      <c r="C3085" s="4">
        <v>8.7156897827840596E-4</v>
      </c>
      <c r="D3085" s="4">
        <v>1.43850472724551E-2</v>
      </c>
      <c r="E3085" s="4" t="s">
        <v>15809</v>
      </c>
      <c r="F3085" s="4">
        <v>6.2038114478450097E-2</v>
      </c>
      <c r="G3085" s="4">
        <v>7.4426058816368601E-2</v>
      </c>
      <c r="H3085" s="4">
        <v>1.23879443379185E-2</v>
      </c>
      <c r="I3085" s="4" t="s">
        <v>10658</v>
      </c>
      <c r="J3085" s="4">
        <v>18358251</v>
      </c>
      <c r="K3085" s="4">
        <v>18358309</v>
      </c>
      <c r="L3085" s="4" t="s">
        <v>14597</v>
      </c>
      <c r="M3085" s="6" t="s">
        <v>14307</v>
      </c>
    </row>
    <row r="3086" spans="1:13" x14ac:dyDescent="0.25">
      <c r="A3086" s="3" t="s">
        <v>19870</v>
      </c>
      <c r="B3086" s="4" t="s">
        <v>12943</v>
      </c>
      <c r="C3086" s="4">
        <v>2.1522510238166899E-4</v>
      </c>
      <c r="D3086" s="4">
        <v>5.5172837893489902E-3</v>
      </c>
      <c r="E3086" s="4" t="s">
        <v>19871</v>
      </c>
      <c r="F3086" s="4">
        <v>0.32733653379821898</v>
      </c>
      <c r="G3086" s="4">
        <v>0.17613127069903201</v>
      </c>
      <c r="H3086" s="4">
        <v>-0.151205263099187</v>
      </c>
      <c r="I3086" s="4" t="s">
        <v>10619</v>
      </c>
      <c r="J3086" s="4">
        <v>14736194</v>
      </c>
      <c r="K3086" s="4">
        <v>14753928</v>
      </c>
      <c r="L3086" s="4" t="s">
        <v>19872</v>
      </c>
      <c r="M3086" s="6" t="s">
        <v>14320</v>
      </c>
    </row>
    <row r="3087" spans="1:13" x14ac:dyDescent="0.25">
      <c r="A3087" s="3" t="s">
        <v>14595</v>
      </c>
      <c r="B3087" s="4" t="s">
        <v>14308</v>
      </c>
      <c r="C3087" s="4">
        <v>8.7156897827840596E-4</v>
      </c>
      <c r="D3087" s="4">
        <v>1.43850472724551E-2</v>
      </c>
      <c r="E3087" s="4" t="s">
        <v>15386</v>
      </c>
      <c r="F3087" s="4">
        <v>3.8644318267099E-3</v>
      </c>
      <c r="G3087" s="4">
        <v>1.687522485558E-3</v>
      </c>
      <c r="H3087" s="4">
        <v>-2.1769093411519E-3</v>
      </c>
      <c r="I3087" s="4" t="s">
        <v>10658</v>
      </c>
      <c r="J3087" s="4">
        <v>18358251</v>
      </c>
      <c r="K3087" s="4">
        <v>18358435</v>
      </c>
      <c r="L3087" s="4" t="s">
        <v>14597</v>
      </c>
      <c r="M3087" s="6" t="s">
        <v>14307</v>
      </c>
    </row>
    <row r="3088" spans="1:13" x14ac:dyDescent="0.25">
      <c r="A3088" s="3" t="s">
        <v>14595</v>
      </c>
      <c r="B3088" s="4" t="s">
        <v>14308</v>
      </c>
      <c r="C3088" s="4">
        <v>8.7156897827840596E-4</v>
      </c>
      <c r="D3088" s="4">
        <v>1.43850472724551E-2</v>
      </c>
      <c r="E3088" s="4" t="s">
        <v>15022</v>
      </c>
      <c r="F3088" s="4">
        <v>2.7135210307126199E-2</v>
      </c>
      <c r="G3088" s="4">
        <v>1.1862246486712399E-2</v>
      </c>
      <c r="H3088" s="4">
        <v>-1.52729638204138E-2</v>
      </c>
      <c r="I3088" s="4" t="s">
        <v>10658</v>
      </c>
      <c r="J3088" s="4">
        <v>18358308</v>
      </c>
      <c r="K3088" s="4">
        <v>18358378</v>
      </c>
      <c r="L3088" s="4" t="s">
        <v>14597</v>
      </c>
      <c r="M3088" s="6" t="s">
        <v>14307</v>
      </c>
    </row>
    <row r="3089" spans="1:13" x14ac:dyDescent="0.25">
      <c r="A3089" s="3" t="s">
        <v>14595</v>
      </c>
      <c r="B3089" s="4" t="s">
        <v>14308</v>
      </c>
      <c r="C3089" s="4">
        <v>8.7156897827840596E-4</v>
      </c>
      <c r="D3089" s="4">
        <v>1.43850472724551E-2</v>
      </c>
      <c r="E3089" s="4" t="s">
        <v>15419</v>
      </c>
      <c r="F3089" s="4">
        <v>3.3888853826364502E-3</v>
      </c>
      <c r="G3089" s="4">
        <v>1.4852843266109301E-3</v>
      </c>
      <c r="H3089" s="4">
        <v>-1.90360105602551E-3</v>
      </c>
      <c r="I3089" s="4" t="s">
        <v>10658</v>
      </c>
      <c r="J3089" s="4">
        <v>18358308</v>
      </c>
      <c r="K3089" s="4">
        <v>18358435</v>
      </c>
      <c r="L3089" s="4" t="s">
        <v>14597</v>
      </c>
      <c r="M3089" s="6" t="s">
        <v>14307</v>
      </c>
    </row>
    <row r="3090" spans="1:13" x14ac:dyDescent="0.25">
      <c r="A3090" s="3" t="s">
        <v>14595</v>
      </c>
      <c r="B3090" s="4" t="s">
        <v>14308</v>
      </c>
      <c r="C3090" s="4">
        <v>8.7156897827840596E-4</v>
      </c>
      <c r="D3090" s="4">
        <v>1.43850472724551E-2</v>
      </c>
      <c r="E3090" s="4" t="s">
        <v>15770</v>
      </c>
      <c r="F3090" s="4">
        <v>8.5320638528972505E-4</v>
      </c>
      <c r="G3090" s="4">
        <v>1.08929237172642E-2</v>
      </c>
      <c r="H3090" s="4">
        <v>1.00397173319745E-2</v>
      </c>
      <c r="I3090" s="4" t="s">
        <v>10658</v>
      </c>
      <c r="J3090" s="4">
        <v>18358377</v>
      </c>
      <c r="K3090" s="4">
        <v>18358435</v>
      </c>
      <c r="L3090" s="4" t="s">
        <v>14597</v>
      </c>
      <c r="M3090" s="6" t="s">
        <v>14307</v>
      </c>
    </row>
    <row r="3091" spans="1:13" x14ac:dyDescent="0.25">
      <c r="A3091" s="3" t="s">
        <v>14765</v>
      </c>
      <c r="B3091" s="4" t="s">
        <v>12644</v>
      </c>
      <c r="C3091" s="4">
        <v>8.6908190066603802E-4</v>
      </c>
      <c r="D3091" s="4">
        <v>1.4368341963545901E-2</v>
      </c>
      <c r="E3091" s="4" t="s">
        <v>15351</v>
      </c>
      <c r="F3091" s="4">
        <v>9.6184698896208995E-2</v>
      </c>
      <c r="G3091" s="4">
        <v>9.14544432685305E-2</v>
      </c>
      <c r="H3091" s="4">
        <v>-4.7302556276785602E-3</v>
      </c>
      <c r="I3091" s="4" t="s">
        <v>10622</v>
      </c>
      <c r="J3091" s="4">
        <v>1200147</v>
      </c>
      <c r="K3091" s="4">
        <v>1200263</v>
      </c>
      <c r="L3091" s="4" t="s">
        <v>14767</v>
      </c>
      <c r="M3091" s="6" t="s">
        <v>14320</v>
      </c>
    </row>
    <row r="3092" spans="1:13" x14ac:dyDescent="0.25">
      <c r="A3092" s="3" t="s">
        <v>19870</v>
      </c>
      <c r="B3092" s="4" t="s">
        <v>12943</v>
      </c>
      <c r="C3092" s="4">
        <v>2.1522510238166899E-4</v>
      </c>
      <c r="D3092" s="4">
        <v>5.5172837893489902E-3</v>
      </c>
      <c r="E3092" s="4" t="s">
        <v>19873</v>
      </c>
      <c r="F3092" s="4">
        <v>0.211103226587531</v>
      </c>
      <c r="G3092" s="4">
        <v>0.68785846150182395</v>
      </c>
      <c r="H3092" s="4">
        <v>0.476755234914294</v>
      </c>
      <c r="I3092" s="4" t="s">
        <v>10619</v>
      </c>
      <c r="J3092" s="4">
        <v>14736194</v>
      </c>
      <c r="K3092" s="4">
        <v>14757655</v>
      </c>
      <c r="L3092" s="4" t="s">
        <v>19872</v>
      </c>
      <c r="M3092" s="6" t="s">
        <v>14320</v>
      </c>
    </row>
    <row r="3093" spans="1:13" x14ac:dyDescent="0.25">
      <c r="A3093" s="3" t="s">
        <v>19870</v>
      </c>
      <c r="B3093" s="4" t="s">
        <v>12943</v>
      </c>
      <c r="C3093" s="4">
        <v>2.1522510238166899E-4</v>
      </c>
      <c r="D3093" s="4">
        <v>5.5172837893489902E-3</v>
      </c>
      <c r="E3093" s="4" t="s">
        <v>19874</v>
      </c>
      <c r="F3093" s="4">
        <v>0.46156023961425002</v>
      </c>
      <c r="G3093" s="4">
        <v>0.13601026779914399</v>
      </c>
      <c r="H3093" s="4">
        <v>-0.32554997181510598</v>
      </c>
      <c r="I3093" s="4" t="s">
        <v>10619</v>
      </c>
      <c r="J3093" s="4">
        <v>14753948</v>
      </c>
      <c r="K3093" s="4">
        <v>14757655</v>
      </c>
      <c r="L3093" s="4" t="s">
        <v>19872</v>
      </c>
      <c r="M3093" s="6" t="s">
        <v>14320</v>
      </c>
    </row>
    <row r="3094" spans="1:13" x14ac:dyDescent="0.25">
      <c r="A3094" s="3" t="s">
        <v>19875</v>
      </c>
      <c r="B3094" s="4" t="s">
        <v>19876</v>
      </c>
      <c r="C3094" s="4">
        <v>2.1596587911094399E-4</v>
      </c>
      <c r="D3094" s="4">
        <v>5.5193644375742699E-3</v>
      </c>
      <c r="E3094" s="4" t="s">
        <v>19880</v>
      </c>
      <c r="F3094" s="4">
        <v>0.38083327535747802</v>
      </c>
      <c r="G3094" s="4">
        <v>0.31322651725859202</v>
      </c>
      <c r="H3094" s="4">
        <v>-6.7606758098886194E-2</v>
      </c>
      <c r="I3094" s="4" t="s">
        <v>10621</v>
      </c>
      <c r="J3094" s="4">
        <v>30147062</v>
      </c>
      <c r="K3094" s="4">
        <v>30156628</v>
      </c>
      <c r="L3094" s="4" t="s">
        <v>19878</v>
      </c>
      <c r="M3094" s="6" t="s">
        <v>14320</v>
      </c>
    </row>
    <row r="3095" spans="1:13" x14ac:dyDescent="0.25">
      <c r="A3095" s="3" t="s">
        <v>21877</v>
      </c>
      <c r="B3095" s="4" t="s">
        <v>298</v>
      </c>
      <c r="C3095" s="4">
        <v>8.6963365006811997E-4</v>
      </c>
      <c r="D3095" s="4">
        <v>1.4368341963545901E-2</v>
      </c>
      <c r="E3095" s="4" t="s">
        <v>21878</v>
      </c>
      <c r="F3095" s="4">
        <v>2.08534067603868E-2</v>
      </c>
      <c r="G3095" s="4">
        <v>3.3112546180368101E-3</v>
      </c>
      <c r="H3095" s="4">
        <v>-1.7542152142350002E-2</v>
      </c>
      <c r="I3095" s="4" t="s">
        <v>10633</v>
      </c>
      <c r="J3095" s="4">
        <v>126465545</v>
      </c>
      <c r="K3095" s="4">
        <v>126466294</v>
      </c>
      <c r="L3095" s="4" t="s">
        <v>21879</v>
      </c>
      <c r="M3095" s="6" t="s">
        <v>14320</v>
      </c>
    </row>
    <row r="3096" spans="1:13" x14ac:dyDescent="0.25">
      <c r="A3096" s="3" t="s">
        <v>21877</v>
      </c>
      <c r="B3096" s="4" t="s">
        <v>298</v>
      </c>
      <c r="C3096" s="4">
        <v>8.6963365006811997E-4</v>
      </c>
      <c r="D3096" s="4">
        <v>1.4368341963545901E-2</v>
      </c>
      <c r="E3096" s="4" t="s">
        <v>21880</v>
      </c>
      <c r="F3096" s="4">
        <v>0.45808748483495698</v>
      </c>
      <c r="G3096" s="4">
        <v>0.49674613582205801</v>
      </c>
      <c r="H3096" s="4">
        <v>3.8658650987100501E-2</v>
      </c>
      <c r="I3096" s="4" t="s">
        <v>10633</v>
      </c>
      <c r="J3096" s="4">
        <v>126465545</v>
      </c>
      <c r="K3096" s="4">
        <v>126469677</v>
      </c>
      <c r="L3096" s="4" t="s">
        <v>21879</v>
      </c>
      <c r="M3096" s="6" t="s">
        <v>14320</v>
      </c>
    </row>
    <row r="3097" spans="1:13" x14ac:dyDescent="0.25">
      <c r="A3097" s="3" t="s">
        <v>21877</v>
      </c>
      <c r="B3097" s="4" t="s">
        <v>298</v>
      </c>
      <c r="C3097" s="4">
        <v>8.6963365006811997E-4</v>
      </c>
      <c r="D3097" s="4">
        <v>1.4368341963545901E-2</v>
      </c>
      <c r="E3097" s="4" t="s">
        <v>21881</v>
      </c>
      <c r="F3097" s="4">
        <v>8.8914086918484396E-3</v>
      </c>
      <c r="G3097" s="4">
        <v>1.0785171658014601E-2</v>
      </c>
      <c r="H3097" s="4">
        <v>1.89376296616612E-3</v>
      </c>
      <c r="I3097" s="4" t="s">
        <v>10633</v>
      </c>
      <c r="J3097" s="4">
        <v>126465545</v>
      </c>
      <c r="K3097" s="4">
        <v>126472238</v>
      </c>
      <c r="L3097" s="4" t="s">
        <v>21879</v>
      </c>
      <c r="M3097" s="6" t="s">
        <v>14320</v>
      </c>
    </row>
    <row r="3098" spans="1:13" x14ac:dyDescent="0.25">
      <c r="A3098" s="3" t="s">
        <v>21877</v>
      </c>
      <c r="B3098" s="4" t="s">
        <v>298</v>
      </c>
      <c r="C3098" s="4">
        <v>8.6963365006811997E-4</v>
      </c>
      <c r="D3098" s="4">
        <v>1.4368341963545901E-2</v>
      </c>
      <c r="E3098" s="4" t="s">
        <v>21882</v>
      </c>
      <c r="F3098" s="4">
        <v>1.36733968860693E-2</v>
      </c>
      <c r="G3098" s="4">
        <v>2.1986960191690001E-3</v>
      </c>
      <c r="H3098" s="4">
        <v>-1.1474700866900301E-2</v>
      </c>
      <c r="I3098" s="4" t="s">
        <v>10633</v>
      </c>
      <c r="J3098" s="4">
        <v>126466336</v>
      </c>
      <c r="K3098" s="4">
        <v>126469677</v>
      </c>
      <c r="L3098" s="4" t="s">
        <v>21879</v>
      </c>
      <c r="M3098" s="6" t="s">
        <v>14320</v>
      </c>
    </row>
    <row r="3099" spans="1:13" x14ac:dyDescent="0.25">
      <c r="A3099" s="3" t="s">
        <v>21877</v>
      </c>
      <c r="B3099" s="4" t="s">
        <v>298</v>
      </c>
      <c r="C3099" s="4">
        <v>8.6963365006811997E-4</v>
      </c>
      <c r="D3099" s="4">
        <v>1.4368341963545901E-2</v>
      </c>
      <c r="E3099" s="4" t="s">
        <v>21883</v>
      </c>
      <c r="F3099" s="4">
        <v>0.49849430282673801</v>
      </c>
      <c r="G3099" s="4">
        <v>0.48695874188272198</v>
      </c>
      <c r="H3099" s="4">
        <v>-1.1535560944016299E-2</v>
      </c>
      <c r="I3099" s="4" t="s">
        <v>10633</v>
      </c>
      <c r="J3099" s="4">
        <v>126469788</v>
      </c>
      <c r="K3099" s="4">
        <v>126472238</v>
      </c>
      <c r="L3099" s="4" t="s">
        <v>21879</v>
      </c>
      <c r="M3099" s="6" t="s">
        <v>14320</v>
      </c>
    </row>
    <row r="3100" spans="1:13" x14ac:dyDescent="0.25">
      <c r="A3100" s="3" t="s">
        <v>19885</v>
      </c>
      <c r="B3100" s="4" t="s">
        <v>19886</v>
      </c>
      <c r="C3100" s="4">
        <v>2.1646932351155799E-4</v>
      </c>
      <c r="D3100" s="4">
        <v>5.5231615592358898E-3</v>
      </c>
      <c r="E3100" s="4" t="s">
        <v>19887</v>
      </c>
      <c r="F3100" s="4">
        <v>0.734073191289904</v>
      </c>
      <c r="G3100" s="4">
        <v>0.84246182950900295</v>
      </c>
      <c r="H3100" s="4">
        <v>0.108388638219099</v>
      </c>
      <c r="I3100" s="4" t="s">
        <v>10616</v>
      </c>
      <c r="J3100" s="4">
        <v>163562069</v>
      </c>
      <c r="K3100" s="4">
        <v>163563420</v>
      </c>
      <c r="L3100" s="4" t="s">
        <v>19888</v>
      </c>
      <c r="M3100" s="6" t="s">
        <v>14320</v>
      </c>
    </row>
    <row r="3101" spans="1:13" x14ac:dyDescent="0.25">
      <c r="A3101" s="3" t="s">
        <v>19885</v>
      </c>
      <c r="B3101" s="4" t="s">
        <v>19886</v>
      </c>
      <c r="C3101" s="4">
        <v>2.1646932351155799E-4</v>
      </c>
      <c r="D3101" s="4">
        <v>5.5231615592358898E-3</v>
      </c>
      <c r="E3101" s="4" t="s">
        <v>19890</v>
      </c>
      <c r="F3101" s="4">
        <v>0.24210127886024099</v>
      </c>
      <c r="G3101" s="4">
        <v>0.13682454909997899</v>
      </c>
      <c r="H3101" s="4">
        <v>-0.10527672976026201</v>
      </c>
      <c r="I3101" s="4" t="s">
        <v>10616</v>
      </c>
      <c r="J3101" s="4">
        <v>163562069</v>
      </c>
      <c r="K3101" s="4">
        <v>163563444</v>
      </c>
      <c r="L3101" s="4" t="s">
        <v>19888</v>
      </c>
      <c r="M3101" s="6" t="s">
        <v>14320</v>
      </c>
    </row>
    <row r="3102" spans="1:13" x14ac:dyDescent="0.25">
      <c r="A3102" s="3" t="s">
        <v>19891</v>
      </c>
      <c r="B3102" s="4" t="s">
        <v>4408</v>
      </c>
      <c r="C3102" s="4">
        <v>2.18227846588773E-4</v>
      </c>
      <c r="D3102" s="4">
        <v>5.5589168646606596E-3</v>
      </c>
      <c r="E3102" s="4" t="s">
        <v>19892</v>
      </c>
      <c r="F3102" s="4">
        <v>0.99515769535149501</v>
      </c>
      <c r="G3102" s="4">
        <v>0.90183246192875799</v>
      </c>
      <c r="H3102" s="4">
        <v>-9.3325233422737505E-2</v>
      </c>
      <c r="I3102" s="4" t="s">
        <v>10658</v>
      </c>
      <c r="J3102" s="4">
        <v>70688090</v>
      </c>
      <c r="K3102" s="4">
        <v>70692821</v>
      </c>
      <c r="L3102" s="4" t="s">
        <v>19893</v>
      </c>
      <c r="M3102" s="6" t="s">
        <v>14320</v>
      </c>
    </row>
    <row r="3103" spans="1:13" x14ac:dyDescent="0.25">
      <c r="A3103" s="3" t="s">
        <v>21871</v>
      </c>
      <c r="B3103" s="4" t="s">
        <v>21874</v>
      </c>
      <c r="C3103" s="4">
        <v>8.6591079046033901E-4</v>
      </c>
      <c r="D3103" s="4">
        <v>1.43372718539625E-2</v>
      </c>
      <c r="E3103" s="4" t="s">
        <v>21872</v>
      </c>
      <c r="F3103" s="4">
        <v>0.49035133645627399</v>
      </c>
      <c r="G3103" s="4">
        <v>0.47527015497598402</v>
      </c>
      <c r="H3103" s="4">
        <v>-1.5081181480289601E-2</v>
      </c>
      <c r="I3103" s="4" t="s">
        <v>10653</v>
      </c>
      <c r="J3103" s="4">
        <v>18083732</v>
      </c>
      <c r="K3103" s="4">
        <v>18085112</v>
      </c>
      <c r="L3103" s="4" t="s">
        <v>21873</v>
      </c>
      <c r="M3103" s="6" t="s">
        <v>14320</v>
      </c>
    </row>
    <row r="3104" spans="1:13" x14ac:dyDescent="0.25">
      <c r="A3104" s="3" t="s">
        <v>21871</v>
      </c>
      <c r="B3104" s="4" t="s">
        <v>21874</v>
      </c>
      <c r="C3104" s="4">
        <v>8.6591079046033901E-4</v>
      </c>
      <c r="D3104" s="4">
        <v>1.43372718539625E-2</v>
      </c>
      <c r="E3104" s="4" t="s">
        <v>21875</v>
      </c>
      <c r="F3104" s="4">
        <v>3.31912820121247E-2</v>
      </c>
      <c r="G3104" s="4">
        <v>8.1699966172505495E-2</v>
      </c>
      <c r="H3104" s="4">
        <v>4.8508684160380698E-2</v>
      </c>
      <c r="I3104" s="4" t="s">
        <v>10653</v>
      </c>
      <c r="J3104" s="4">
        <v>18083732</v>
      </c>
      <c r="K3104" s="4">
        <v>18087972</v>
      </c>
      <c r="L3104" s="4" t="s">
        <v>21873</v>
      </c>
      <c r="M3104" s="6" t="s">
        <v>14320</v>
      </c>
    </row>
    <row r="3105" spans="1:13" x14ac:dyDescent="0.25">
      <c r="A3105" s="3" t="s">
        <v>21871</v>
      </c>
      <c r="B3105" s="4" t="s">
        <v>21874</v>
      </c>
      <c r="C3105" s="4">
        <v>8.6591079046033901E-4</v>
      </c>
      <c r="D3105" s="4">
        <v>1.43372718539625E-2</v>
      </c>
      <c r="E3105" s="4" t="s">
        <v>21876</v>
      </c>
      <c r="F3105" s="4">
        <v>0.476457381531601</v>
      </c>
      <c r="G3105" s="4">
        <v>0.44302987885151002</v>
      </c>
      <c r="H3105" s="4">
        <v>-3.3427502680091099E-2</v>
      </c>
      <c r="I3105" s="4" t="s">
        <v>10653</v>
      </c>
      <c r="J3105" s="4">
        <v>18085258</v>
      </c>
      <c r="K3105" s="4">
        <v>18087972</v>
      </c>
      <c r="L3105" s="4" t="s">
        <v>21873</v>
      </c>
      <c r="M3105" s="6" t="s">
        <v>14320</v>
      </c>
    </row>
    <row r="3106" spans="1:13" x14ac:dyDescent="0.25">
      <c r="A3106" s="3" t="s">
        <v>19891</v>
      </c>
      <c r="B3106" s="4" t="s">
        <v>4408</v>
      </c>
      <c r="C3106" s="4">
        <v>2.18227846588773E-4</v>
      </c>
      <c r="D3106" s="4">
        <v>5.5589168646606596E-3</v>
      </c>
      <c r="E3106" s="4" t="s">
        <v>19894</v>
      </c>
      <c r="F3106" s="4">
        <v>4.8423046485050903E-3</v>
      </c>
      <c r="G3106" s="4">
        <v>9.8167538071242399E-2</v>
      </c>
      <c r="H3106" s="4">
        <v>9.3325233422737297E-2</v>
      </c>
      <c r="I3106" s="4" t="s">
        <v>10658</v>
      </c>
      <c r="J3106" s="4">
        <v>70692049</v>
      </c>
      <c r="K3106" s="4">
        <v>70692821</v>
      </c>
      <c r="L3106" s="4" t="s">
        <v>19893</v>
      </c>
      <c r="M3106" s="6" t="s">
        <v>14439</v>
      </c>
    </row>
    <row r="3107" spans="1:13" x14ac:dyDescent="0.25">
      <c r="A3107" s="3" t="s">
        <v>19895</v>
      </c>
      <c r="B3107" s="4" t="s">
        <v>14533</v>
      </c>
      <c r="C3107" s="4">
        <v>2.18651006309847E-4</v>
      </c>
      <c r="D3107" s="4">
        <v>5.5589238752206003E-3</v>
      </c>
      <c r="E3107" s="4" t="s">
        <v>19896</v>
      </c>
      <c r="F3107" s="4">
        <v>9.7837472759026795E-2</v>
      </c>
      <c r="G3107" s="4">
        <v>0.14895217998931701</v>
      </c>
      <c r="H3107" s="4">
        <v>5.1114707230290303E-2</v>
      </c>
      <c r="I3107" s="4" t="s">
        <v>10659</v>
      </c>
      <c r="J3107" s="4">
        <v>20781661</v>
      </c>
      <c r="K3107" s="4">
        <v>20782250</v>
      </c>
      <c r="L3107" s="4" t="s">
        <v>19897</v>
      </c>
      <c r="M3107" s="6" t="s">
        <v>14320</v>
      </c>
    </row>
    <row r="3108" spans="1:13" x14ac:dyDescent="0.25">
      <c r="A3108" s="3" t="s">
        <v>21860</v>
      </c>
      <c r="B3108" s="4" t="s">
        <v>21861</v>
      </c>
      <c r="C3108" s="4">
        <v>8.6313149061235201E-4</v>
      </c>
      <c r="D3108" s="4">
        <v>1.4321725500949499E-2</v>
      </c>
      <c r="E3108" s="4" t="s">
        <v>21865</v>
      </c>
      <c r="F3108" s="4">
        <v>8.4576560949829405E-2</v>
      </c>
      <c r="G3108" s="4">
        <v>3.6852371341383597E-2</v>
      </c>
      <c r="H3108" s="4">
        <v>-4.7724189608445801E-2</v>
      </c>
      <c r="I3108" s="4" t="s">
        <v>10658</v>
      </c>
      <c r="J3108" s="4">
        <v>11556735</v>
      </c>
      <c r="K3108" s="4">
        <v>11587338</v>
      </c>
      <c r="L3108" s="4" t="s">
        <v>21863</v>
      </c>
      <c r="M3108" s="6" t="s">
        <v>14320</v>
      </c>
    </row>
    <row r="3109" spans="1:13" x14ac:dyDescent="0.25">
      <c r="A3109" s="3" t="s">
        <v>19895</v>
      </c>
      <c r="B3109" s="4" t="s">
        <v>14533</v>
      </c>
      <c r="C3109" s="4">
        <v>2.18651006309847E-4</v>
      </c>
      <c r="D3109" s="4">
        <v>5.5589238752206003E-3</v>
      </c>
      <c r="E3109" s="4" t="s">
        <v>19901</v>
      </c>
      <c r="F3109" s="4">
        <v>0.27609892014974002</v>
      </c>
      <c r="G3109" s="4">
        <v>0.33469979187253301</v>
      </c>
      <c r="H3109" s="4">
        <v>5.8600871722792998E-2</v>
      </c>
      <c r="I3109" s="4" t="s">
        <v>10659</v>
      </c>
      <c r="J3109" s="4">
        <v>20782446</v>
      </c>
      <c r="K3109" s="4">
        <v>20802995</v>
      </c>
      <c r="L3109" s="4" t="s">
        <v>19897</v>
      </c>
      <c r="M3109" s="6" t="s">
        <v>14320</v>
      </c>
    </row>
    <row r="3110" spans="1:13" x14ac:dyDescent="0.25">
      <c r="A3110" s="3" t="s">
        <v>19910</v>
      </c>
      <c r="B3110" s="4" t="s">
        <v>13958</v>
      </c>
      <c r="C3110" s="4">
        <v>2.23660710904335E-4</v>
      </c>
      <c r="D3110" s="4">
        <v>5.6694711799919802E-3</v>
      </c>
      <c r="E3110" s="4" t="s">
        <v>19911</v>
      </c>
      <c r="F3110" s="4">
        <v>0.36773769235197301</v>
      </c>
      <c r="G3110" s="4">
        <v>0.30960519452455698</v>
      </c>
      <c r="H3110" s="4">
        <v>-5.8132497827415801E-2</v>
      </c>
      <c r="I3110" s="4" t="s">
        <v>10614</v>
      </c>
      <c r="J3110" s="4">
        <v>143818534</v>
      </c>
      <c r="K3110" s="4">
        <v>143820666</v>
      </c>
      <c r="L3110" s="4" t="s">
        <v>19912</v>
      </c>
      <c r="M3110" s="6" t="s">
        <v>14320</v>
      </c>
    </row>
    <row r="3111" spans="1:13" x14ac:dyDescent="0.25">
      <c r="A3111" s="3" t="s">
        <v>19910</v>
      </c>
      <c r="B3111" s="4" t="s">
        <v>13958</v>
      </c>
      <c r="C3111" s="4">
        <v>2.23660710904335E-4</v>
      </c>
      <c r="D3111" s="4">
        <v>5.6694711799919802E-3</v>
      </c>
      <c r="E3111" s="4" t="s">
        <v>19913</v>
      </c>
      <c r="F3111" s="4">
        <v>0.14830159624884701</v>
      </c>
      <c r="G3111" s="4">
        <v>0.283446124129629</v>
      </c>
      <c r="H3111" s="4">
        <v>0.13514452788078199</v>
      </c>
      <c r="I3111" s="4" t="s">
        <v>10614</v>
      </c>
      <c r="J3111" s="4">
        <v>143818534</v>
      </c>
      <c r="K3111" s="4">
        <v>143821597</v>
      </c>
      <c r="L3111" s="4" t="s">
        <v>19912</v>
      </c>
      <c r="M3111" s="6" t="s">
        <v>14320</v>
      </c>
    </row>
    <row r="3112" spans="1:13" x14ac:dyDescent="0.25">
      <c r="A3112" s="3" t="s">
        <v>21842</v>
      </c>
      <c r="B3112" s="4" t="s">
        <v>21845</v>
      </c>
      <c r="C3112" s="4">
        <v>8.5661469146623497E-4</v>
      </c>
      <c r="D3112" s="4">
        <v>1.4257587967910001E-2</v>
      </c>
      <c r="E3112" s="4" t="s">
        <v>21846</v>
      </c>
      <c r="F3112" s="4">
        <v>1.8398610627834099E-3</v>
      </c>
      <c r="G3112" s="4">
        <v>7.7774358701096797E-3</v>
      </c>
      <c r="H3112" s="4">
        <v>5.9375748073262702E-3</v>
      </c>
      <c r="I3112" s="4" t="s">
        <v>10631</v>
      </c>
      <c r="J3112" s="4">
        <v>16647261</v>
      </c>
      <c r="K3112" s="4">
        <v>16654037</v>
      </c>
      <c r="L3112" s="4" t="s">
        <v>21844</v>
      </c>
      <c r="M3112" s="6" t="s">
        <v>14369</v>
      </c>
    </row>
    <row r="3113" spans="1:13" x14ac:dyDescent="0.25">
      <c r="A3113" s="3" t="s">
        <v>19910</v>
      </c>
      <c r="B3113" s="4" t="s">
        <v>13958</v>
      </c>
      <c r="C3113" s="4">
        <v>2.23660710904335E-4</v>
      </c>
      <c r="D3113" s="4">
        <v>5.6694711799919802E-3</v>
      </c>
      <c r="E3113" s="4" t="s">
        <v>19914</v>
      </c>
      <c r="F3113" s="4">
        <v>0.48396071139918101</v>
      </c>
      <c r="G3113" s="4">
        <v>0.40694868134581402</v>
      </c>
      <c r="H3113" s="4">
        <v>-7.7012030053366196E-2</v>
      </c>
      <c r="I3113" s="4" t="s">
        <v>10614</v>
      </c>
      <c r="J3113" s="4">
        <v>143820716</v>
      </c>
      <c r="K3113" s="4">
        <v>143821597</v>
      </c>
      <c r="L3113" s="4" t="s">
        <v>19912</v>
      </c>
      <c r="M3113" s="6" t="s">
        <v>14320</v>
      </c>
    </row>
    <row r="3114" spans="1:13" x14ac:dyDescent="0.25">
      <c r="A3114" s="3" t="s">
        <v>21842</v>
      </c>
      <c r="B3114" s="4" t="s">
        <v>21845</v>
      </c>
      <c r="C3114" s="4">
        <v>8.5661469146623497E-4</v>
      </c>
      <c r="D3114" s="4">
        <v>1.4257587967910001E-2</v>
      </c>
      <c r="E3114" s="4" t="s">
        <v>21848</v>
      </c>
      <c r="F3114" s="4">
        <v>0.40065451146067299</v>
      </c>
      <c r="G3114" s="4">
        <v>0.355460532644083</v>
      </c>
      <c r="H3114" s="4">
        <v>-4.519397881659E-2</v>
      </c>
      <c r="I3114" s="4" t="s">
        <v>10631</v>
      </c>
      <c r="J3114" s="4">
        <v>16654125</v>
      </c>
      <c r="K3114" s="4">
        <v>16659395</v>
      </c>
      <c r="L3114" s="4" t="s">
        <v>21844</v>
      </c>
      <c r="M3114" s="6" t="s">
        <v>14320</v>
      </c>
    </row>
    <row r="3115" spans="1:13" x14ac:dyDescent="0.25">
      <c r="A3115" s="3" t="s">
        <v>19915</v>
      </c>
      <c r="B3115" s="4" t="s">
        <v>19918</v>
      </c>
      <c r="C3115" s="4">
        <v>2.2489668873003501E-4</v>
      </c>
      <c r="D3115" s="4">
        <v>5.6915318103971796E-3</v>
      </c>
      <c r="E3115" s="4" t="s">
        <v>19916</v>
      </c>
      <c r="F3115" s="4">
        <v>0.24415929773002501</v>
      </c>
      <c r="G3115" s="4">
        <v>0.39329146755753902</v>
      </c>
      <c r="H3115" s="4">
        <v>0.14913216982751401</v>
      </c>
      <c r="I3115" s="4" t="s">
        <v>10613</v>
      </c>
      <c r="J3115" s="4">
        <v>3254050</v>
      </c>
      <c r="K3115" s="4">
        <v>3255746</v>
      </c>
      <c r="L3115" s="4" t="s">
        <v>19917</v>
      </c>
      <c r="M3115" s="6" t="s">
        <v>14320</v>
      </c>
    </row>
    <row r="3116" spans="1:13" x14ac:dyDescent="0.25">
      <c r="A3116" s="3" t="s">
        <v>19915</v>
      </c>
      <c r="B3116" s="4" t="s">
        <v>19918</v>
      </c>
      <c r="C3116" s="4">
        <v>2.2489668873003501E-4</v>
      </c>
      <c r="D3116" s="4">
        <v>5.6915318103971796E-3</v>
      </c>
      <c r="E3116" s="4" t="s">
        <v>19920</v>
      </c>
      <c r="F3116" s="4">
        <v>0.75052682206238897</v>
      </c>
      <c r="G3116" s="4">
        <v>0.60098907077167896</v>
      </c>
      <c r="H3116" s="4">
        <v>-0.14953775129071001</v>
      </c>
      <c r="I3116" s="4" t="s">
        <v>10613</v>
      </c>
      <c r="J3116" s="4">
        <v>3277414</v>
      </c>
      <c r="K3116" s="4">
        <v>3277765</v>
      </c>
      <c r="L3116" s="4" t="s">
        <v>19917</v>
      </c>
      <c r="M3116" s="6" t="s">
        <v>14320</v>
      </c>
    </row>
    <row r="3117" spans="1:13" x14ac:dyDescent="0.25">
      <c r="A3117" s="3" t="s">
        <v>19921</v>
      </c>
      <c r="B3117" s="4" t="s">
        <v>13000</v>
      </c>
      <c r="C3117" s="4">
        <v>2.26209007534136E-4</v>
      </c>
      <c r="D3117" s="4">
        <v>5.6969530635296098E-3</v>
      </c>
      <c r="E3117" s="4" t="s">
        <v>19924</v>
      </c>
      <c r="F3117" s="4">
        <v>0.25022139534194698</v>
      </c>
      <c r="G3117" s="4">
        <v>0.137338027651217</v>
      </c>
      <c r="H3117" s="4">
        <v>-0.11288336769073</v>
      </c>
      <c r="I3117" s="4" t="s">
        <v>10646</v>
      </c>
      <c r="J3117" s="4">
        <v>57719182</v>
      </c>
      <c r="K3117" s="4">
        <v>57720406</v>
      </c>
      <c r="L3117" s="4" t="s">
        <v>19923</v>
      </c>
      <c r="M3117" s="6" t="s">
        <v>14320</v>
      </c>
    </row>
    <row r="3118" spans="1:13" x14ac:dyDescent="0.25">
      <c r="A3118" s="3" t="s">
        <v>21849</v>
      </c>
      <c r="B3118" s="4" t="s">
        <v>13929</v>
      </c>
      <c r="C3118" s="4">
        <v>8.5743397185580395E-4</v>
      </c>
      <c r="D3118" s="4">
        <v>1.4257587967910001E-2</v>
      </c>
      <c r="E3118" s="4" t="s">
        <v>21854</v>
      </c>
      <c r="F3118" s="4">
        <v>5.26817506883763E-2</v>
      </c>
      <c r="G3118" s="4">
        <v>2.2602331939900199E-2</v>
      </c>
      <c r="H3118" s="4">
        <v>-3.0079418748476101E-2</v>
      </c>
      <c r="I3118" s="4" t="s">
        <v>10633</v>
      </c>
      <c r="J3118" s="4">
        <v>138881137</v>
      </c>
      <c r="K3118" s="4">
        <v>138886212</v>
      </c>
      <c r="L3118" s="4" t="s">
        <v>21851</v>
      </c>
      <c r="M3118" s="6" t="s">
        <v>14320</v>
      </c>
    </row>
    <row r="3119" spans="1:13" x14ac:dyDescent="0.25">
      <c r="A3119" s="3" t="s">
        <v>19921</v>
      </c>
      <c r="B3119" s="4" t="s">
        <v>13000</v>
      </c>
      <c r="C3119" s="4">
        <v>2.26209007534136E-4</v>
      </c>
      <c r="D3119" s="4">
        <v>5.6969530635296098E-3</v>
      </c>
      <c r="E3119" s="4" t="s">
        <v>19925</v>
      </c>
      <c r="F3119" s="4">
        <v>0.397638541882125</v>
      </c>
      <c r="G3119" s="4">
        <v>0.46292272785403998</v>
      </c>
      <c r="H3119" s="4">
        <v>6.5284185971915307E-2</v>
      </c>
      <c r="I3119" s="4" t="s">
        <v>10646</v>
      </c>
      <c r="J3119" s="4">
        <v>57720263</v>
      </c>
      <c r="K3119" s="4">
        <v>57720406</v>
      </c>
      <c r="L3119" s="4" t="s">
        <v>19923</v>
      </c>
      <c r="M3119" s="6" t="s">
        <v>14320</v>
      </c>
    </row>
    <row r="3120" spans="1:13" x14ac:dyDescent="0.25">
      <c r="A3120" s="3" t="s">
        <v>14500</v>
      </c>
      <c r="B3120" s="4" t="s">
        <v>14501</v>
      </c>
      <c r="C3120" s="4">
        <v>2.2616223645518301E-4</v>
      </c>
      <c r="D3120" s="4">
        <v>5.6969530635296098E-3</v>
      </c>
      <c r="E3120" s="4" t="s">
        <v>14502</v>
      </c>
      <c r="F3120" s="4">
        <v>0.986992653826815</v>
      </c>
      <c r="G3120" s="4">
        <v>0.73181564782316</v>
      </c>
      <c r="H3120" s="4">
        <v>-0.255177006003655</v>
      </c>
      <c r="I3120" s="4" t="s">
        <v>10633</v>
      </c>
      <c r="J3120" s="4">
        <v>134910466</v>
      </c>
      <c r="K3120" s="4">
        <v>134959040</v>
      </c>
      <c r="L3120" s="4" t="s">
        <v>14503</v>
      </c>
      <c r="M3120" s="6" t="s">
        <v>14320</v>
      </c>
    </row>
    <row r="3121" spans="1:13" x14ac:dyDescent="0.25">
      <c r="A3121" s="3" t="s">
        <v>14500</v>
      </c>
      <c r="B3121" s="4" t="s">
        <v>14501</v>
      </c>
      <c r="C3121" s="4">
        <v>2.2616223645518301E-4</v>
      </c>
      <c r="D3121" s="4">
        <v>5.6969530635296098E-3</v>
      </c>
      <c r="E3121" s="4" t="s">
        <v>16116</v>
      </c>
      <c r="F3121" s="4">
        <v>1.30073461731852E-2</v>
      </c>
      <c r="G3121" s="4">
        <v>0.26818435217684</v>
      </c>
      <c r="H3121" s="4">
        <v>0.255177006003655</v>
      </c>
      <c r="I3121" s="4" t="s">
        <v>10633</v>
      </c>
      <c r="J3121" s="4">
        <v>134922115</v>
      </c>
      <c r="K3121" s="4">
        <v>134959040</v>
      </c>
      <c r="L3121" s="4" t="s">
        <v>14503</v>
      </c>
      <c r="M3121" s="6" t="s">
        <v>14369</v>
      </c>
    </row>
    <row r="3122" spans="1:13" x14ac:dyDescent="0.25">
      <c r="A3122" s="3" t="s">
        <v>19938</v>
      </c>
      <c r="B3122" s="4" t="s">
        <v>19939</v>
      </c>
      <c r="C3122" s="4">
        <v>2.2697804162463499E-4</v>
      </c>
      <c r="D3122" s="4">
        <v>5.6978810320093796E-3</v>
      </c>
      <c r="E3122" s="4" t="s">
        <v>19942</v>
      </c>
      <c r="F3122" s="4">
        <v>0.58946615932010904</v>
      </c>
      <c r="G3122" s="4">
        <v>0.83354786368509204</v>
      </c>
      <c r="H3122" s="4">
        <v>0.244081704364983</v>
      </c>
      <c r="I3122" s="4" t="s">
        <v>10622</v>
      </c>
      <c r="J3122" s="4">
        <v>89247649</v>
      </c>
      <c r="K3122" s="4">
        <v>89251737</v>
      </c>
      <c r="L3122" s="4" t="s">
        <v>19941</v>
      </c>
      <c r="M3122" s="6" t="s">
        <v>14320</v>
      </c>
    </row>
    <row r="3123" spans="1:13" x14ac:dyDescent="0.25">
      <c r="A3123" s="3" t="s">
        <v>19938</v>
      </c>
      <c r="B3123" s="4" t="s">
        <v>19939</v>
      </c>
      <c r="C3123" s="4">
        <v>2.2697804162463499E-4</v>
      </c>
      <c r="D3123" s="4">
        <v>5.6978810320093796E-3</v>
      </c>
      <c r="E3123" s="4" t="s">
        <v>19944</v>
      </c>
      <c r="F3123" s="4">
        <v>0.152683814497829</v>
      </c>
      <c r="G3123" s="4">
        <v>4.54128795574609E-2</v>
      </c>
      <c r="H3123" s="4">
        <v>-0.107270934940368</v>
      </c>
      <c r="I3123" s="4" t="s">
        <v>10622</v>
      </c>
      <c r="J3123" s="4">
        <v>89247649</v>
      </c>
      <c r="K3123" s="4">
        <v>89314543</v>
      </c>
      <c r="L3123" s="4" t="s">
        <v>19941</v>
      </c>
      <c r="M3123" s="6" t="s">
        <v>14468</v>
      </c>
    </row>
    <row r="3124" spans="1:13" x14ac:dyDescent="0.25">
      <c r="A3124" s="3" t="s">
        <v>19938</v>
      </c>
      <c r="B3124" s="4" t="s">
        <v>19939</v>
      </c>
      <c r="C3124" s="4">
        <v>2.2697804162463499E-4</v>
      </c>
      <c r="D3124" s="4">
        <v>5.6978810320093796E-3</v>
      </c>
      <c r="E3124" s="4" t="s">
        <v>19946</v>
      </c>
      <c r="F3124" s="4">
        <v>0.143280606894022</v>
      </c>
      <c r="G3124" s="4">
        <v>4.2652244124167397E-2</v>
      </c>
      <c r="H3124" s="4">
        <v>-0.100628362769854</v>
      </c>
      <c r="I3124" s="4" t="s">
        <v>10622</v>
      </c>
      <c r="J3124" s="4">
        <v>89293668</v>
      </c>
      <c r="K3124" s="4">
        <v>89314543</v>
      </c>
      <c r="L3124" s="4" t="s">
        <v>19941</v>
      </c>
      <c r="M3124" s="6" t="s">
        <v>14320</v>
      </c>
    </row>
    <row r="3125" spans="1:13" x14ac:dyDescent="0.25">
      <c r="A3125" s="3" t="s">
        <v>19931</v>
      </c>
      <c r="B3125" s="4" t="s">
        <v>19932</v>
      </c>
      <c r="C3125" s="4">
        <v>2.2696741712586701E-4</v>
      </c>
      <c r="D3125" s="4">
        <v>5.6978810320093796E-3</v>
      </c>
      <c r="E3125" s="4" t="s">
        <v>19933</v>
      </c>
      <c r="F3125" s="4">
        <v>0.26069482920354098</v>
      </c>
      <c r="G3125" s="4">
        <v>0.16750641565122201</v>
      </c>
      <c r="H3125" s="4">
        <v>-9.3188413552319604E-2</v>
      </c>
      <c r="I3125" s="4" t="s">
        <v>10618</v>
      </c>
      <c r="J3125" s="4">
        <v>205504796</v>
      </c>
      <c r="K3125" s="4">
        <v>205523147</v>
      </c>
      <c r="L3125" s="4" t="s">
        <v>19934</v>
      </c>
      <c r="M3125" s="6" t="s">
        <v>14320</v>
      </c>
    </row>
    <row r="3126" spans="1:13" x14ac:dyDescent="0.25">
      <c r="A3126" s="3" t="s">
        <v>19931</v>
      </c>
      <c r="B3126" s="4" t="s">
        <v>19932</v>
      </c>
      <c r="C3126" s="4">
        <v>2.2696741712586701E-4</v>
      </c>
      <c r="D3126" s="4">
        <v>5.6978810320093796E-3</v>
      </c>
      <c r="E3126" s="4" t="s">
        <v>19936</v>
      </c>
      <c r="F3126" s="4">
        <v>0.17695329561989101</v>
      </c>
      <c r="G3126" s="4">
        <v>0.227309252519276</v>
      </c>
      <c r="H3126" s="4">
        <v>5.0355956899384997E-2</v>
      </c>
      <c r="I3126" s="4" t="s">
        <v>10618</v>
      </c>
      <c r="J3126" s="4">
        <v>205504878</v>
      </c>
      <c r="K3126" s="4">
        <v>205523147</v>
      </c>
      <c r="L3126" s="4" t="s">
        <v>19934</v>
      </c>
      <c r="M3126" s="6" t="s">
        <v>14320</v>
      </c>
    </row>
    <row r="3127" spans="1:13" x14ac:dyDescent="0.25">
      <c r="A3127" s="3" t="s">
        <v>19947</v>
      </c>
      <c r="B3127" s="4" t="s">
        <v>10689</v>
      </c>
      <c r="C3127" s="4">
        <v>2.29004629583963E-4</v>
      </c>
      <c r="D3127" s="4">
        <v>5.73949767285796E-3</v>
      </c>
      <c r="E3127" s="4" t="s">
        <v>19950</v>
      </c>
      <c r="F3127" s="4">
        <v>0.90430142422146997</v>
      </c>
      <c r="G3127" s="4">
        <v>0.95734494957697902</v>
      </c>
      <c r="H3127" s="4">
        <v>5.3043525355508901E-2</v>
      </c>
      <c r="I3127" s="4" t="s">
        <v>10631</v>
      </c>
      <c r="J3127" s="4">
        <v>17967317</v>
      </c>
      <c r="K3127" s="4">
        <v>17973808</v>
      </c>
      <c r="L3127" s="4" t="s">
        <v>19949</v>
      </c>
      <c r="M3127" s="6" t="s">
        <v>14320</v>
      </c>
    </row>
    <row r="3128" spans="1:13" x14ac:dyDescent="0.25">
      <c r="A3128" s="3" t="s">
        <v>19953</v>
      </c>
      <c r="B3128" s="4" t="s">
        <v>3404</v>
      </c>
      <c r="C3128" s="4">
        <v>2.2940057628055099E-4</v>
      </c>
      <c r="D3128" s="4">
        <v>5.7401777640361798E-3</v>
      </c>
      <c r="E3128" s="4" t="s">
        <v>19956</v>
      </c>
      <c r="F3128" s="4">
        <v>2.20429711370729E-2</v>
      </c>
      <c r="G3128" s="4">
        <v>0.15630280002048599</v>
      </c>
      <c r="H3128" s="4">
        <v>0.13425982888341301</v>
      </c>
      <c r="I3128" s="4" t="s">
        <v>10638</v>
      </c>
      <c r="J3128" s="4">
        <v>56997055</v>
      </c>
      <c r="K3128" s="4">
        <v>57000855</v>
      </c>
      <c r="L3128" s="4" t="s">
        <v>19955</v>
      </c>
      <c r="M3128" s="6" t="s">
        <v>14320</v>
      </c>
    </row>
    <row r="3129" spans="1:13" x14ac:dyDescent="0.25">
      <c r="A3129" s="3" t="s">
        <v>19953</v>
      </c>
      <c r="B3129" s="4" t="s">
        <v>3404</v>
      </c>
      <c r="C3129" s="4">
        <v>2.2940057628055099E-4</v>
      </c>
      <c r="D3129" s="4">
        <v>5.7401777640361798E-3</v>
      </c>
      <c r="E3129" s="4" t="s">
        <v>19957</v>
      </c>
      <c r="F3129" s="4">
        <v>0.58453441015542296</v>
      </c>
      <c r="G3129" s="4">
        <v>0.47942547303358501</v>
      </c>
      <c r="H3129" s="4">
        <v>-0.105108937121838</v>
      </c>
      <c r="I3129" s="4" t="s">
        <v>10638</v>
      </c>
      <c r="J3129" s="4">
        <v>56998498</v>
      </c>
      <c r="K3129" s="4">
        <v>57000855</v>
      </c>
      <c r="L3129" s="4" t="s">
        <v>19955</v>
      </c>
      <c r="M3129" s="6" t="s">
        <v>14320</v>
      </c>
    </row>
    <row r="3130" spans="1:13" x14ac:dyDescent="0.25">
      <c r="A3130" s="3" t="s">
        <v>19958</v>
      </c>
      <c r="B3130" s="4" t="s">
        <v>19959</v>
      </c>
      <c r="C3130" s="4">
        <v>2.30602563104157E-4</v>
      </c>
      <c r="D3130" s="4">
        <v>5.7609924432633899E-3</v>
      </c>
      <c r="E3130" s="4" t="s">
        <v>19960</v>
      </c>
      <c r="F3130" s="4">
        <v>0.15141480912150501</v>
      </c>
      <c r="G3130" s="4">
        <v>9.3462509339539396E-2</v>
      </c>
      <c r="H3130" s="4">
        <v>-5.7952299781965699E-2</v>
      </c>
      <c r="I3130" s="4" t="s">
        <v>10615</v>
      </c>
      <c r="J3130" s="4">
        <v>35548865</v>
      </c>
      <c r="K3130" s="4">
        <v>35554372</v>
      </c>
      <c r="L3130" s="4" t="s">
        <v>19961</v>
      </c>
      <c r="M3130" s="6" t="s">
        <v>14320</v>
      </c>
    </row>
    <row r="3131" spans="1:13" x14ac:dyDescent="0.25">
      <c r="A3131" s="3" t="s">
        <v>21825</v>
      </c>
      <c r="B3131" s="4" t="s">
        <v>10608</v>
      </c>
      <c r="C3131" s="4">
        <v>8.4717710791303903E-4</v>
      </c>
      <c r="D3131" s="4">
        <v>1.4162690126271299E-2</v>
      </c>
      <c r="E3131" s="4" t="s">
        <v>21826</v>
      </c>
      <c r="F3131" s="4">
        <v>6.6729095084302999E-3</v>
      </c>
      <c r="G3131" s="4">
        <v>1.1285950068007001E-2</v>
      </c>
      <c r="H3131" s="4">
        <v>4.6130405595766902E-3</v>
      </c>
      <c r="I3131" s="4" t="s">
        <v>10613</v>
      </c>
      <c r="J3131" s="4">
        <v>76990060</v>
      </c>
      <c r="K3131" s="4">
        <v>77009849</v>
      </c>
      <c r="L3131" s="4" t="s">
        <v>21827</v>
      </c>
      <c r="M3131" s="6" t="s">
        <v>14320</v>
      </c>
    </row>
    <row r="3132" spans="1:13" x14ac:dyDescent="0.25">
      <c r="A3132" s="3" t="s">
        <v>21825</v>
      </c>
      <c r="B3132" s="4" t="s">
        <v>10608</v>
      </c>
      <c r="C3132" s="4">
        <v>8.4717710791303903E-4</v>
      </c>
      <c r="D3132" s="4">
        <v>1.4162690126271299E-2</v>
      </c>
      <c r="E3132" s="4" t="s">
        <v>21828</v>
      </c>
      <c r="F3132" s="4">
        <v>0.98635963100371704</v>
      </c>
      <c r="G3132" s="4">
        <v>0.97766357069487697</v>
      </c>
      <c r="H3132" s="4">
        <v>-8.6960603088400701E-3</v>
      </c>
      <c r="I3132" s="4" t="s">
        <v>10613</v>
      </c>
      <c r="J3132" s="4">
        <v>76990060</v>
      </c>
      <c r="K3132" s="4">
        <v>77016832</v>
      </c>
      <c r="L3132" s="4" t="s">
        <v>21827</v>
      </c>
      <c r="M3132" s="6" t="s">
        <v>14320</v>
      </c>
    </row>
    <row r="3133" spans="1:13" x14ac:dyDescent="0.25">
      <c r="A3133" s="3" t="s">
        <v>21825</v>
      </c>
      <c r="B3133" s="4" t="s">
        <v>10608</v>
      </c>
      <c r="C3133" s="4">
        <v>8.4717710791303903E-4</v>
      </c>
      <c r="D3133" s="4">
        <v>1.4162690126271299E-2</v>
      </c>
      <c r="E3133" s="4" t="s">
        <v>21829</v>
      </c>
      <c r="F3133" s="4">
        <v>6.9674594878525202E-3</v>
      </c>
      <c r="G3133" s="4">
        <v>1.10504792371159E-2</v>
      </c>
      <c r="H3133" s="4">
        <v>4.0830197492633799E-3</v>
      </c>
      <c r="I3133" s="4" t="s">
        <v>10613</v>
      </c>
      <c r="J3133" s="4">
        <v>77009926</v>
      </c>
      <c r="K3133" s="4">
        <v>77016832</v>
      </c>
      <c r="L3133" s="4" t="s">
        <v>21827</v>
      </c>
      <c r="M3133" s="6" t="s">
        <v>14320</v>
      </c>
    </row>
    <row r="3134" spans="1:13" x14ac:dyDescent="0.25">
      <c r="A3134" s="3" t="s">
        <v>21773</v>
      </c>
      <c r="B3134" s="4" t="s">
        <v>14308</v>
      </c>
      <c r="C3134" s="4">
        <v>8.4515863054728901E-4</v>
      </c>
      <c r="D3134" s="4">
        <v>1.41593637522476E-2</v>
      </c>
      <c r="E3134" s="4" t="s">
        <v>21774</v>
      </c>
      <c r="F3134" s="4">
        <v>1.9587034395963801E-3</v>
      </c>
      <c r="G3134" s="4">
        <v>2.2127308432402801E-3</v>
      </c>
      <c r="H3134" s="4">
        <v>2.5402740364390599E-4</v>
      </c>
      <c r="I3134" s="4" t="s">
        <v>10621</v>
      </c>
      <c r="J3134" s="4">
        <v>241572750</v>
      </c>
      <c r="K3134" s="4">
        <v>241572833</v>
      </c>
      <c r="L3134" s="4" t="s">
        <v>21775</v>
      </c>
      <c r="M3134" s="6" t="s">
        <v>14307</v>
      </c>
    </row>
    <row r="3135" spans="1:13" x14ac:dyDescent="0.25">
      <c r="A3135" s="3" t="s">
        <v>21773</v>
      </c>
      <c r="B3135" s="4" t="s">
        <v>14308</v>
      </c>
      <c r="C3135" s="4">
        <v>8.4515863054728901E-4</v>
      </c>
      <c r="D3135" s="4">
        <v>1.41593637522476E-2</v>
      </c>
      <c r="E3135" s="4" t="s">
        <v>21776</v>
      </c>
      <c r="F3135" s="4">
        <v>4.4390897692490702E-2</v>
      </c>
      <c r="G3135" s="4">
        <v>5.3379658179603703E-2</v>
      </c>
      <c r="H3135" s="4">
        <v>8.9887604871130393E-3</v>
      </c>
      <c r="I3135" s="4" t="s">
        <v>10621</v>
      </c>
      <c r="J3135" s="4">
        <v>241572750</v>
      </c>
      <c r="K3135" s="4">
        <v>241572873</v>
      </c>
      <c r="L3135" s="4" t="s">
        <v>21775</v>
      </c>
      <c r="M3135" s="6" t="s">
        <v>14307</v>
      </c>
    </row>
    <row r="3136" spans="1:13" x14ac:dyDescent="0.25">
      <c r="A3136" s="3" t="s">
        <v>19958</v>
      </c>
      <c r="B3136" s="4" t="s">
        <v>19959</v>
      </c>
      <c r="C3136" s="4">
        <v>2.30602563104157E-4</v>
      </c>
      <c r="D3136" s="4">
        <v>5.7609924432633899E-3</v>
      </c>
      <c r="E3136" s="4" t="s">
        <v>19962</v>
      </c>
      <c r="F3136" s="4">
        <v>0.21774585358285301</v>
      </c>
      <c r="G3136" s="4">
        <v>0.35084803361818701</v>
      </c>
      <c r="H3136" s="4">
        <v>0.133102180035334</v>
      </c>
      <c r="I3136" s="4" t="s">
        <v>10615</v>
      </c>
      <c r="J3136" s="4">
        <v>35548865</v>
      </c>
      <c r="K3136" s="4">
        <v>35555044</v>
      </c>
      <c r="L3136" s="4" t="s">
        <v>19961</v>
      </c>
      <c r="M3136" s="6" t="s">
        <v>14320</v>
      </c>
    </row>
    <row r="3137" spans="1:13" x14ac:dyDescent="0.25">
      <c r="A3137" s="3" t="s">
        <v>21773</v>
      </c>
      <c r="B3137" s="4" t="s">
        <v>14308</v>
      </c>
      <c r="C3137" s="4">
        <v>8.4515863054728901E-4</v>
      </c>
      <c r="D3137" s="4">
        <v>1.41593637522476E-2</v>
      </c>
      <c r="E3137" s="4" t="s">
        <v>21778</v>
      </c>
      <c r="F3137" s="4">
        <v>1.76604537153284E-3</v>
      </c>
      <c r="G3137" s="4">
        <v>4.7531371730910798E-3</v>
      </c>
      <c r="H3137" s="4">
        <v>2.9870918015582298E-3</v>
      </c>
      <c r="I3137" s="4" t="s">
        <v>10621</v>
      </c>
      <c r="J3137" s="4">
        <v>241572750</v>
      </c>
      <c r="K3137" s="4">
        <v>241572995</v>
      </c>
      <c r="L3137" s="4" t="s">
        <v>21775</v>
      </c>
      <c r="M3137" s="6" t="s">
        <v>14307</v>
      </c>
    </row>
    <row r="3138" spans="1:13" x14ac:dyDescent="0.25">
      <c r="A3138" s="3" t="s">
        <v>21773</v>
      </c>
      <c r="B3138" s="4" t="s">
        <v>14308</v>
      </c>
      <c r="C3138" s="4">
        <v>8.4515863054728901E-4</v>
      </c>
      <c r="D3138" s="4">
        <v>1.41593637522476E-2</v>
      </c>
      <c r="E3138" s="4" t="s">
        <v>21779</v>
      </c>
      <c r="F3138" s="4">
        <v>2.5196647060235899E-2</v>
      </c>
      <c r="G3138" s="4">
        <v>6.8027824403525103E-2</v>
      </c>
      <c r="H3138" s="4">
        <v>4.2831177343289201E-2</v>
      </c>
      <c r="I3138" s="4" t="s">
        <v>10621</v>
      </c>
      <c r="J3138" s="4">
        <v>241572750</v>
      </c>
      <c r="K3138" s="4">
        <v>241573035</v>
      </c>
      <c r="L3138" s="4" t="s">
        <v>21775</v>
      </c>
      <c r="M3138" s="6" t="s">
        <v>14307</v>
      </c>
    </row>
    <row r="3139" spans="1:13" x14ac:dyDescent="0.25">
      <c r="A3139" s="3" t="s">
        <v>21773</v>
      </c>
      <c r="B3139" s="4" t="s">
        <v>14308</v>
      </c>
      <c r="C3139" s="4">
        <v>8.4515863054728901E-4</v>
      </c>
      <c r="D3139" s="4">
        <v>1.41593637522476E-2</v>
      </c>
      <c r="E3139" s="4" t="s">
        <v>21780</v>
      </c>
      <c r="F3139" s="15">
        <v>7.5715005142890199E-5</v>
      </c>
      <c r="G3139" s="4">
        <v>2.03286095680187E-4</v>
      </c>
      <c r="H3139" s="4">
        <v>1.2757109053729699E-4</v>
      </c>
      <c r="I3139" s="4" t="s">
        <v>10621</v>
      </c>
      <c r="J3139" s="4">
        <v>241572750</v>
      </c>
      <c r="K3139" s="4">
        <v>241573075</v>
      </c>
      <c r="L3139" s="4" t="s">
        <v>21775</v>
      </c>
      <c r="M3139" s="6" t="s">
        <v>14307</v>
      </c>
    </row>
    <row r="3140" spans="1:13" x14ac:dyDescent="0.25">
      <c r="A3140" s="3" t="s">
        <v>21773</v>
      </c>
      <c r="B3140" s="4" t="s">
        <v>14308</v>
      </c>
      <c r="C3140" s="4">
        <v>8.4515863054728901E-4</v>
      </c>
      <c r="D3140" s="4">
        <v>1.41593637522476E-2</v>
      </c>
      <c r="E3140" s="4" t="s">
        <v>21781</v>
      </c>
      <c r="F3140" s="4">
        <v>3.0317558228106802E-4</v>
      </c>
      <c r="G3140" s="4">
        <v>8.1748937712413804E-4</v>
      </c>
      <c r="H3140" s="4">
        <v>5.1431379484307002E-4</v>
      </c>
      <c r="I3140" s="4" t="s">
        <v>10621</v>
      </c>
      <c r="J3140" s="4">
        <v>241572750</v>
      </c>
      <c r="K3140" s="4">
        <v>241573116</v>
      </c>
      <c r="L3140" s="4" t="s">
        <v>21775</v>
      </c>
      <c r="M3140" s="6" t="s">
        <v>14307</v>
      </c>
    </row>
    <row r="3141" spans="1:13" x14ac:dyDescent="0.25">
      <c r="A3141" s="3" t="s">
        <v>21773</v>
      </c>
      <c r="B3141" s="4" t="s">
        <v>14308</v>
      </c>
      <c r="C3141" s="4">
        <v>8.4515863054728901E-4</v>
      </c>
      <c r="D3141" s="4">
        <v>1.41593637522476E-2</v>
      </c>
      <c r="E3141" s="4" t="s">
        <v>21782</v>
      </c>
      <c r="F3141" s="4">
        <v>9.6070811140851903E-4</v>
      </c>
      <c r="G3141" s="4">
        <v>1.13840060052915E-3</v>
      </c>
      <c r="H3141" s="4">
        <v>1.7769248912063499E-4</v>
      </c>
      <c r="I3141" s="4" t="s">
        <v>10621</v>
      </c>
      <c r="J3141" s="4">
        <v>241572750</v>
      </c>
      <c r="K3141" s="4">
        <v>241573196</v>
      </c>
      <c r="L3141" s="4" t="s">
        <v>21775</v>
      </c>
      <c r="M3141" s="6" t="s">
        <v>14307</v>
      </c>
    </row>
    <row r="3142" spans="1:13" x14ac:dyDescent="0.25">
      <c r="A3142" s="3" t="s">
        <v>21773</v>
      </c>
      <c r="B3142" s="4" t="s">
        <v>14308</v>
      </c>
      <c r="C3142" s="4">
        <v>8.4515863054728901E-4</v>
      </c>
      <c r="D3142" s="4">
        <v>1.41593637522476E-2</v>
      </c>
      <c r="E3142" s="4" t="s">
        <v>21783</v>
      </c>
      <c r="F3142" s="4">
        <v>2.69565772100922E-2</v>
      </c>
      <c r="G3142" s="4">
        <v>1.4187451663082501E-2</v>
      </c>
      <c r="H3142" s="4">
        <v>-1.27691255470098E-2</v>
      </c>
      <c r="I3142" s="4" t="s">
        <v>10621</v>
      </c>
      <c r="J3142" s="4">
        <v>241572791</v>
      </c>
      <c r="K3142" s="4">
        <v>241572873</v>
      </c>
      <c r="L3142" s="4" t="s">
        <v>21775</v>
      </c>
      <c r="M3142" s="6" t="s">
        <v>14307</v>
      </c>
    </row>
    <row r="3143" spans="1:13" x14ac:dyDescent="0.25">
      <c r="A3143" s="3" t="s">
        <v>21773</v>
      </c>
      <c r="B3143" s="4" t="s">
        <v>14308</v>
      </c>
      <c r="C3143" s="4">
        <v>8.4515863054728901E-4</v>
      </c>
      <c r="D3143" s="4">
        <v>1.41593637522476E-2</v>
      </c>
      <c r="E3143" s="4" t="s">
        <v>21784</v>
      </c>
      <c r="F3143" s="4">
        <v>1.6697634129949498E-2</v>
      </c>
      <c r="G3143" s="4">
        <v>2.18702592495887E-2</v>
      </c>
      <c r="H3143" s="4">
        <v>5.1726251196391902E-3</v>
      </c>
      <c r="I3143" s="4" t="s">
        <v>10621</v>
      </c>
      <c r="J3143" s="4">
        <v>241572791</v>
      </c>
      <c r="K3143" s="4">
        <v>241572913</v>
      </c>
      <c r="L3143" s="4" t="s">
        <v>21775</v>
      </c>
      <c r="M3143" s="6" t="s">
        <v>14307</v>
      </c>
    </row>
    <row r="3144" spans="1:13" x14ac:dyDescent="0.25">
      <c r="A3144" s="3" t="s">
        <v>21773</v>
      </c>
      <c r="B3144" s="4" t="s">
        <v>14308</v>
      </c>
      <c r="C3144" s="4">
        <v>8.4515863054728901E-4</v>
      </c>
      <c r="D3144" s="4">
        <v>1.41593637522476E-2</v>
      </c>
      <c r="E3144" s="4" t="s">
        <v>21785</v>
      </c>
      <c r="F3144" s="4">
        <v>1.49990078777671E-2</v>
      </c>
      <c r="G3144" s="4">
        <v>8.8197408593182307E-3</v>
      </c>
      <c r="H3144" s="4">
        <v>-6.1792670184488497E-3</v>
      </c>
      <c r="I3144" s="4" t="s">
        <v>10621</v>
      </c>
      <c r="J3144" s="4">
        <v>241572791</v>
      </c>
      <c r="K3144" s="4">
        <v>241573035</v>
      </c>
      <c r="L3144" s="4" t="s">
        <v>21775</v>
      </c>
      <c r="M3144" s="6" t="s">
        <v>14307</v>
      </c>
    </row>
    <row r="3145" spans="1:13" x14ac:dyDescent="0.25">
      <c r="A3145" s="3" t="s">
        <v>21773</v>
      </c>
      <c r="B3145" s="4" t="s">
        <v>14308</v>
      </c>
      <c r="C3145" s="4">
        <v>8.4515863054728901E-4</v>
      </c>
      <c r="D3145" s="4">
        <v>1.41593637522476E-2</v>
      </c>
      <c r="E3145" s="4" t="s">
        <v>21786</v>
      </c>
      <c r="F3145" s="4">
        <v>3.0132119128623001E-3</v>
      </c>
      <c r="G3145" s="4">
        <v>7.5233613668450796E-3</v>
      </c>
      <c r="H3145" s="4">
        <v>4.5101494539827704E-3</v>
      </c>
      <c r="I3145" s="4" t="s">
        <v>10621</v>
      </c>
      <c r="J3145" s="4">
        <v>241572791</v>
      </c>
      <c r="K3145" s="4">
        <v>241573075</v>
      </c>
      <c r="L3145" s="4" t="s">
        <v>21775</v>
      </c>
      <c r="M3145" s="6" t="s">
        <v>14307</v>
      </c>
    </row>
    <row r="3146" spans="1:13" x14ac:dyDescent="0.25">
      <c r="A3146" s="3" t="s">
        <v>21773</v>
      </c>
      <c r="B3146" s="4" t="s">
        <v>14308</v>
      </c>
      <c r="C3146" s="4">
        <v>8.4515863054728901E-4</v>
      </c>
      <c r="D3146" s="4">
        <v>1.41593637522476E-2</v>
      </c>
      <c r="E3146" s="4" t="s">
        <v>21787</v>
      </c>
      <c r="F3146" s="4">
        <v>5.4105548214701104E-3</v>
      </c>
      <c r="G3146" s="4">
        <v>5.1545350390729099E-3</v>
      </c>
      <c r="H3146" s="4">
        <v>-2.5601978239720699E-4</v>
      </c>
      <c r="I3146" s="4" t="s">
        <v>10621</v>
      </c>
      <c r="J3146" s="4">
        <v>241572791</v>
      </c>
      <c r="K3146" s="4">
        <v>241573196</v>
      </c>
      <c r="L3146" s="4" t="s">
        <v>21775</v>
      </c>
      <c r="M3146" s="6" t="s">
        <v>14307</v>
      </c>
    </row>
    <row r="3147" spans="1:13" x14ac:dyDescent="0.25">
      <c r="A3147" s="3" t="s">
        <v>21773</v>
      </c>
      <c r="B3147" s="4" t="s">
        <v>14308</v>
      </c>
      <c r="C3147" s="4">
        <v>8.4515863054728901E-4</v>
      </c>
      <c r="D3147" s="4">
        <v>1.41593637522476E-2</v>
      </c>
      <c r="E3147" s="4" t="s">
        <v>21788</v>
      </c>
      <c r="F3147" s="4">
        <v>4.8141558009614602E-2</v>
      </c>
      <c r="G3147" s="4">
        <v>2.4669256061416098E-2</v>
      </c>
      <c r="H3147" s="4">
        <v>-2.34723019481985E-2</v>
      </c>
      <c r="I3147" s="4" t="s">
        <v>10621</v>
      </c>
      <c r="J3147" s="4">
        <v>241572832</v>
      </c>
      <c r="K3147" s="4">
        <v>241572913</v>
      </c>
      <c r="L3147" s="4" t="s">
        <v>21775</v>
      </c>
      <c r="M3147" s="6" t="s">
        <v>14307</v>
      </c>
    </row>
    <row r="3148" spans="1:13" x14ac:dyDescent="0.25">
      <c r="A3148" s="3" t="s">
        <v>21773</v>
      </c>
      <c r="B3148" s="4" t="s">
        <v>14308</v>
      </c>
      <c r="C3148" s="4">
        <v>8.4515863054728901E-4</v>
      </c>
      <c r="D3148" s="4">
        <v>1.41593637522476E-2</v>
      </c>
      <c r="E3148" s="4" t="s">
        <v>21789</v>
      </c>
      <c r="F3148" s="4">
        <v>3.9192700338502001E-2</v>
      </c>
      <c r="G3148" s="4">
        <v>2.4422589423437599E-2</v>
      </c>
      <c r="H3148" s="4">
        <v>-1.47701109150644E-2</v>
      </c>
      <c r="I3148" s="4" t="s">
        <v>10621</v>
      </c>
      <c r="J3148" s="4">
        <v>241572832</v>
      </c>
      <c r="K3148" s="4">
        <v>241573035</v>
      </c>
      <c r="L3148" s="4" t="s">
        <v>21775</v>
      </c>
      <c r="M3148" s="6" t="s">
        <v>14307</v>
      </c>
    </row>
    <row r="3149" spans="1:13" x14ac:dyDescent="0.25">
      <c r="A3149" s="3" t="s">
        <v>21773</v>
      </c>
      <c r="B3149" s="4" t="s">
        <v>14308</v>
      </c>
      <c r="C3149" s="4">
        <v>8.4515863054728901E-4</v>
      </c>
      <c r="D3149" s="4">
        <v>1.41593637522476E-2</v>
      </c>
      <c r="E3149" s="4" t="s">
        <v>21790</v>
      </c>
      <c r="F3149" s="4">
        <v>2.3509770920967302E-2</v>
      </c>
      <c r="G3149" s="4">
        <v>1.12959199324544E-2</v>
      </c>
      <c r="H3149" s="4">
        <v>-1.22138509885129E-2</v>
      </c>
      <c r="I3149" s="4" t="s">
        <v>10621</v>
      </c>
      <c r="J3149" s="4">
        <v>241572832</v>
      </c>
      <c r="K3149" s="4">
        <v>241573075</v>
      </c>
      <c r="L3149" s="4" t="s">
        <v>21775</v>
      </c>
      <c r="M3149" s="6" t="s">
        <v>14307</v>
      </c>
    </row>
    <row r="3150" spans="1:13" x14ac:dyDescent="0.25">
      <c r="A3150" s="3" t="s">
        <v>21773</v>
      </c>
      <c r="B3150" s="4" t="s">
        <v>14308</v>
      </c>
      <c r="C3150" s="4">
        <v>8.4515863054728901E-4</v>
      </c>
      <c r="D3150" s="4">
        <v>1.41593637522476E-2</v>
      </c>
      <c r="E3150" s="4" t="s">
        <v>21791</v>
      </c>
      <c r="F3150" s="4">
        <v>2.02253145438289E-2</v>
      </c>
      <c r="G3150" s="4">
        <v>2.1843146267974501E-2</v>
      </c>
      <c r="H3150" s="4">
        <v>1.6178317241456199E-3</v>
      </c>
      <c r="I3150" s="4" t="s">
        <v>10621</v>
      </c>
      <c r="J3150" s="4">
        <v>241572832</v>
      </c>
      <c r="K3150" s="4">
        <v>241573196</v>
      </c>
      <c r="L3150" s="4" t="s">
        <v>21775</v>
      </c>
      <c r="M3150" s="6" t="s">
        <v>14307</v>
      </c>
    </row>
    <row r="3151" spans="1:13" x14ac:dyDescent="0.25">
      <c r="A3151" s="3" t="s">
        <v>21773</v>
      </c>
      <c r="B3151" s="4" t="s">
        <v>14308</v>
      </c>
      <c r="C3151" s="4">
        <v>8.4515863054728901E-4</v>
      </c>
      <c r="D3151" s="4">
        <v>1.41593637522476E-2</v>
      </c>
      <c r="E3151" s="4" t="s">
        <v>21792</v>
      </c>
      <c r="F3151" s="4">
        <v>8.6065584575565193E-2</v>
      </c>
      <c r="G3151" s="4">
        <v>4.9381862491875497E-2</v>
      </c>
      <c r="H3151" s="4">
        <v>-3.6683722083689703E-2</v>
      </c>
      <c r="I3151" s="4" t="s">
        <v>10621</v>
      </c>
      <c r="J3151" s="4">
        <v>241572872</v>
      </c>
      <c r="K3151" s="4">
        <v>241572954</v>
      </c>
      <c r="L3151" s="4" t="s">
        <v>21775</v>
      </c>
      <c r="M3151" s="6" t="s">
        <v>14307</v>
      </c>
    </row>
    <row r="3152" spans="1:13" x14ac:dyDescent="0.25">
      <c r="A3152" s="3" t="s">
        <v>21773</v>
      </c>
      <c r="B3152" s="4" t="s">
        <v>14308</v>
      </c>
      <c r="C3152" s="4">
        <v>8.4515863054728901E-4</v>
      </c>
      <c r="D3152" s="4">
        <v>1.41593637522476E-2</v>
      </c>
      <c r="E3152" s="4" t="s">
        <v>21793</v>
      </c>
      <c r="F3152" s="4">
        <v>1.5894242091172898E-2</v>
      </c>
      <c r="G3152" s="4">
        <v>1.80711753762769E-2</v>
      </c>
      <c r="H3152" s="4">
        <v>2.1769332851039802E-3</v>
      </c>
      <c r="I3152" s="4" t="s">
        <v>10621</v>
      </c>
      <c r="J3152" s="4">
        <v>241572872</v>
      </c>
      <c r="K3152" s="4">
        <v>241572995</v>
      </c>
      <c r="L3152" s="4" t="s">
        <v>21775</v>
      </c>
      <c r="M3152" s="6" t="s">
        <v>14307</v>
      </c>
    </row>
    <row r="3153" spans="1:13" x14ac:dyDescent="0.25">
      <c r="A3153" s="3" t="s">
        <v>21773</v>
      </c>
      <c r="B3153" s="4" t="s">
        <v>14308</v>
      </c>
      <c r="C3153" s="4">
        <v>8.4515863054728901E-4</v>
      </c>
      <c r="D3153" s="4">
        <v>1.41593637522476E-2</v>
      </c>
      <c r="E3153" s="4" t="s">
        <v>21794</v>
      </c>
      <c r="F3153" s="4">
        <v>2.7199461854475202E-3</v>
      </c>
      <c r="G3153" s="4">
        <v>7.3570537751909597E-3</v>
      </c>
      <c r="H3153" s="4">
        <v>4.6371075897434404E-3</v>
      </c>
      <c r="I3153" s="4" t="s">
        <v>10621</v>
      </c>
      <c r="J3153" s="4">
        <v>241572872</v>
      </c>
      <c r="K3153" s="4">
        <v>241573075</v>
      </c>
      <c r="L3153" s="4" t="s">
        <v>21775</v>
      </c>
      <c r="M3153" s="6" t="s">
        <v>14307</v>
      </c>
    </row>
    <row r="3154" spans="1:13" x14ac:dyDescent="0.25">
      <c r="A3154" s="3" t="s">
        <v>21773</v>
      </c>
      <c r="B3154" s="4" t="s">
        <v>14308</v>
      </c>
      <c r="C3154" s="4">
        <v>8.4515863054728901E-4</v>
      </c>
      <c r="D3154" s="4">
        <v>1.41593637522476E-2</v>
      </c>
      <c r="E3154" s="4" t="s">
        <v>21795</v>
      </c>
      <c r="F3154" s="4">
        <v>4.35218548453251E-2</v>
      </c>
      <c r="G3154" s="4">
        <v>3.4814031100146199E-2</v>
      </c>
      <c r="H3154" s="4">
        <v>-8.7078237451788491E-3</v>
      </c>
      <c r="I3154" s="4" t="s">
        <v>10621</v>
      </c>
      <c r="J3154" s="4">
        <v>241572872</v>
      </c>
      <c r="K3154" s="4">
        <v>241573116</v>
      </c>
      <c r="L3154" s="4" t="s">
        <v>21775</v>
      </c>
      <c r="M3154" s="6" t="s">
        <v>14307</v>
      </c>
    </row>
    <row r="3155" spans="1:13" x14ac:dyDescent="0.25">
      <c r="A3155" s="3" t="s">
        <v>21773</v>
      </c>
      <c r="B3155" s="4" t="s">
        <v>14308</v>
      </c>
      <c r="C3155" s="4">
        <v>8.4515863054728901E-4</v>
      </c>
      <c r="D3155" s="4">
        <v>1.41593637522476E-2</v>
      </c>
      <c r="E3155" s="4" t="s">
        <v>21796</v>
      </c>
      <c r="F3155" s="4">
        <v>4.5198248920500401E-3</v>
      </c>
      <c r="G3155" s="4">
        <v>1.45712757134445E-3</v>
      </c>
      <c r="H3155" s="4">
        <v>-3.0626973207055902E-3</v>
      </c>
      <c r="I3155" s="4" t="s">
        <v>10621</v>
      </c>
      <c r="J3155" s="4">
        <v>241572872</v>
      </c>
      <c r="K3155" s="4">
        <v>241573156</v>
      </c>
      <c r="L3155" s="4" t="s">
        <v>21775</v>
      </c>
      <c r="M3155" s="6" t="s">
        <v>14307</v>
      </c>
    </row>
    <row r="3156" spans="1:13" x14ac:dyDescent="0.25">
      <c r="A3156" s="3" t="s">
        <v>21773</v>
      </c>
      <c r="B3156" s="4" t="s">
        <v>14308</v>
      </c>
      <c r="C3156" s="4">
        <v>8.4515863054728901E-4</v>
      </c>
      <c r="D3156" s="4">
        <v>1.41593637522476E-2</v>
      </c>
      <c r="E3156" s="4" t="s">
        <v>21797</v>
      </c>
      <c r="F3156" s="4">
        <v>1.9934446643871999E-2</v>
      </c>
      <c r="G3156" s="4">
        <v>2.1629205329664E-2</v>
      </c>
      <c r="H3156" s="4">
        <v>1.694758685792E-3</v>
      </c>
      <c r="I3156" s="4" t="s">
        <v>10621</v>
      </c>
      <c r="J3156" s="4">
        <v>241572912</v>
      </c>
      <c r="K3156" s="4">
        <v>241572995</v>
      </c>
      <c r="L3156" s="4" t="s">
        <v>21775</v>
      </c>
      <c r="M3156" s="6" t="s">
        <v>14307</v>
      </c>
    </row>
    <row r="3157" spans="1:13" x14ac:dyDescent="0.25">
      <c r="A3157" s="3" t="s">
        <v>21773</v>
      </c>
      <c r="B3157" s="4" t="s">
        <v>14308</v>
      </c>
      <c r="C3157" s="4">
        <v>8.4515863054728901E-4</v>
      </c>
      <c r="D3157" s="4">
        <v>1.41593637522476E-2</v>
      </c>
      <c r="E3157" s="4" t="s">
        <v>21798</v>
      </c>
      <c r="F3157" s="4">
        <v>0.114530428872512</v>
      </c>
      <c r="G3157" s="4">
        <v>7.3471175524592799E-2</v>
      </c>
      <c r="H3157" s="4">
        <v>-4.1059253347918698E-2</v>
      </c>
      <c r="I3157" s="4" t="s">
        <v>10621</v>
      </c>
      <c r="J3157" s="4">
        <v>241572912</v>
      </c>
      <c r="K3157" s="4">
        <v>241573035</v>
      </c>
      <c r="L3157" s="4" t="s">
        <v>21775</v>
      </c>
      <c r="M3157" s="6" t="s">
        <v>14307</v>
      </c>
    </row>
    <row r="3158" spans="1:13" x14ac:dyDescent="0.25">
      <c r="A3158" s="3" t="s">
        <v>21773</v>
      </c>
      <c r="B3158" s="4" t="s">
        <v>14308</v>
      </c>
      <c r="C3158" s="4">
        <v>8.4515863054728901E-4</v>
      </c>
      <c r="D3158" s="4">
        <v>1.41593637522476E-2</v>
      </c>
      <c r="E3158" s="4" t="s">
        <v>21799</v>
      </c>
      <c r="F3158" s="4">
        <v>3.0172306550574401E-2</v>
      </c>
      <c r="G3158" s="4">
        <v>2.67687693023002E-2</v>
      </c>
      <c r="H3158" s="4">
        <v>-3.40353724827425E-3</v>
      </c>
      <c r="I3158" s="4" t="s">
        <v>10621</v>
      </c>
      <c r="J3158" s="4">
        <v>241572912</v>
      </c>
      <c r="K3158" s="4">
        <v>241573116</v>
      </c>
      <c r="L3158" s="4" t="s">
        <v>21775</v>
      </c>
      <c r="M3158" s="6" t="s">
        <v>14307</v>
      </c>
    </row>
    <row r="3159" spans="1:13" x14ac:dyDescent="0.25">
      <c r="A3159" s="3" t="s">
        <v>21773</v>
      </c>
      <c r="B3159" s="4" t="s">
        <v>14308</v>
      </c>
      <c r="C3159" s="4">
        <v>8.4515863054728901E-4</v>
      </c>
      <c r="D3159" s="4">
        <v>1.41593637522476E-2</v>
      </c>
      <c r="E3159" s="4" t="s">
        <v>21800</v>
      </c>
      <c r="F3159" s="4">
        <v>4.6098931061406702E-2</v>
      </c>
      <c r="G3159" s="4">
        <v>4.0227078834617097E-2</v>
      </c>
      <c r="H3159" s="4">
        <v>-5.8718522267896403E-3</v>
      </c>
      <c r="I3159" s="4" t="s">
        <v>10621</v>
      </c>
      <c r="J3159" s="4">
        <v>241572912</v>
      </c>
      <c r="K3159" s="4">
        <v>241573156</v>
      </c>
      <c r="L3159" s="4" t="s">
        <v>21775</v>
      </c>
      <c r="M3159" s="6" t="s">
        <v>14307</v>
      </c>
    </row>
    <row r="3160" spans="1:13" x14ac:dyDescent="0.25">
      <c r="A3160" s="3" t="s">
        <v>21773</v>
      </c>
      <c r="B3160" s="4" t="s">
        <v>14308</v>
      </c>
      <c r="C3160" s="4">
        <v>8.4515863054728901E-4</v>
      </c>
      <c r="D3160" s="4">
        <v>1.41593637522476E-2</v>
      </c>
      <c r="E3160" s="4" t="s">
        <v>21801</v>
      </c>
      <c r="F3160" s="4">
        <v>1.8907660625825499E-2</v>
      </c>
      <c r="G3160" s="4">
        <v>1.39732004933275E-2</v>
      </c>
      <c r="H3160" s="4">
        <v>-4.9344601324980497E-3</v>
      </c>
      <c r="I3160" s="4" t="s">
        <v>10621</v>
      </c>
      <c r="J3160" s="4">
        <v>241572912</v>
      </c>
      <c r="K3160" s="4">
        <v>241573236</v>
      </c>
      <c r="L3160" s="4" t="s">
        <v>21775</v>
      </c>
      <c r="M3160" s="6" t="s">
        <v>14307</v>
      </c>
    </row>
    <row r="3161" spans="1:13" x14ac:dyDescent="0.25">
      <c r="A3161" s="3" t="s">
        <v>21773</v>
      </c>
      <c r="B3161" s="4" t="s">
        <v>14308</v>
      </c>
      <c r="C3161" s="4">
        <v>8.4515863054728901E-4</v>
      </c>
      <c r="D3161" s="4">
        <v>1.41593637522476E-2</v>
      </c>
      <c r="E3161" s="4" t="s">
        <v>21802</v>
      </c>
      <c r="F3161" s="4">
        <v>3.4946869475819799E-2</v>
      </c>
      <c r="G3161" s="4">
        <v>3.4550725525771202E-2</v>
      </c>
      <c r="H3161" s="4">
        <v>-3.9614395004860397E-4</v>
      </c>
      <c r="I3161" s="4" t="s">
        <v>10621</v>
      </c>
      <c r="J3161" s="4">
        <v>241572953</v>
      </c>
      <c r="K3161" s="4">
        <v>241573035</v>
      </c>
      <c r="L3161" s="4" t="s">
        <v>21775</v>
      </c>
      <c r="M3161" s="6" t="s">
        <v>14307</v>
      </c>
    </row>
    <row r="3162" spans="1:13" x14ac:dyDescent="0.25">
      <c r="A3162" s="3" t="s">
        <v>21773</v>
      </c>
      <c r="B3162" s="4" t="s">
        <v>14308</v>
      </c>
      <c r="C3162" s="4">
        <v>8.4515863054728901E-4</v>
      </c>
      <c r="D3162" s="4">
        <v>1.41593637522476E-2</v>
      </c>
      <c r="E3162" s="4" t="s">
        <v>21803</v>
      </c>
      <c r="F3162" s="4">
        <v>1.20395698609384E-2</v>
      </c>
      <c r="G3162" s="4">
        <v>2.99378440101233E-2</v>
      </c>
      <c r="H3162" s="4">
        <v>1.7898274149184899E-2</v>
      </c>
      <c r="I3162" s="4" t="s">
        <v>10621</v>
      </c>
      <c r="J3162" s="4">
        <v>241572953</v>
      </c>
      <c r="K3162" s="4">
        <v>241573075</v>
      </c>
      <c r="L3162" s="4" t="s">
        <v>21775</v>
      </c>
      <c r="M3162" s="6" t="s">
        <v>14307</v>
      </c>
    </row>
    <row r="3163" spans="1:13" x14ac:dyDescent="0.25">
      <c r="A3163" s="3" t="s">
        <v>21773</v>
      </c>
      <c r="B3163" s="4" t="s">
        <v>14308</v>
      </c>
      <c r="C3163" s="4">
        <v>8.4515863054728901E-4</v>
      </c>
      <c r="D3163" s="4">
        <v>1.41593637522476E-2</v>
      </c>
      <c r="E3163" s="4" t="s">
        <v>21804</v>
      </c>
      <c r="F3163" s="4">
        <v>3.7920636933221701E-3</v>
      </c>
      <c r="G3163" s="4">
        <v>3.4917933777037099E-3</v>
      </c>
      <c r="H3163" s="4">
        <v>-3.00270315618463E-4</v>
      </c>
      <c r="I3163" s="4" t="s">
        <v>10621</v>
      </c>
      <c r="J3163" s="4">
        <v>241572953</v>
      </c>
      <c r="K3163" s="4">
        <v>241573156</v>
      </c>
      <c r="L3163" s="4" t="s">
        <v>21775</v>
      </c>
      <c r="M3163" s="6" t="s">
        <v>14307</v>
      </c>
    </row>
    <row r="3164" spans="1:13" x14ac:dyDescent="0.25">
      <c r="A3164" s="3" t="s">
        <v>21773</v>
      </c>
      <c r="B3164" s="4" t="s">
        <v>14308</v>
      </c>
      <c r="C3164" s="4">
        <v>8.4515863054728901E-4</v>
      </c>
      <c r="D3164" s="4">
        <v>1.41593637522476E-2</v>
      </c>
      <c r="E3164" s="4" t="s">
        <v>21805</v>
      </c>
      <c r="F3164" s="4">
        <v>1.5004401468274701E-2</v>
      </c>
      <c r="G3164" s="4">
        <v>1.4532404704604899E-2</v>
      </c>
      <c r="H3164" s="4">
        <v>-4.7199676366973598E-4</v>
      </c>
      <c r="I3164" s="4" t="s">
        <v>10621</v>
      </c>
      <c r="J3164" s="4">
        <v>241572953</v>
      </c>
      <c r="K3164" s="4">
        <v>241573196</v>
      </c>
      <c r="L3164" s="4" t="s">
        <v>21775</v>
      </c>
      <c r="M3164" s="6" t="s">
        <v>14307</v>
      </c>
    </row>
    <row r="3165" spans="1:13" x14ac:dyDescent="0.25">
      <c r="A3165" s="3" t="s">
        <v>21773</v>
      </c>
      <c r="B3165" s="4" t="s">
        <v>14308</v>
      </c>
      <c r="C3165" s="4">
        <v>8.4515863054728901E-4</v>
      </c>
      <c r="D3165" s="4">
        <v>1.41593637522476E-2</v>
      </c>
      <c r="E3165" s="4" t="s">
        <v>21806</v>
      </c>
      <c r="F3165" s="4">
        <v>9.03606745544213E-4</v>
      </c>
      <c r="G3165" s="4">
        <v>2.3823271393868901E-3</v>
      </c>
      <c r="H3165" s="4">
        <v>1.47872039384268E-3</v>
      </c>
      <c r="I3165" s="4" t="s">
        <v>10621</v>
      </c>
      <c r="J3165" s="4">
        <v>241572953</v>
      </c>
      <c r="K3165" s="4">
        <v>241573276</v>
      </c>
      <c r="L3165" s="4" t="s">
        <v>21775</v>
      </c>
      <c r="M3165" s="6" t="s">
        <v>14307</v>
      </c>
    </row>
    <row r="3166" spans="1:13" x14ac:dyDescent="0.25">
      <c r="A3166" s="3" t="s">
        <v>21773</v>
      </c>
      <c r="B3166" s="4" t="s">
        <v>14308</v>
      </c>
      <c r="C3166" s="4">
        <v>8.4515863054728901E-4</v>
      </c>
      <c r="D3166" s="4">
        <v>1.41593637522476E-2</v>
      </c>
      <c r="E3166" s="4" t="s">
        <v>21807</v>
      </c>
      <c r="F3166" s="4">
        <v>3.6928174501364701E-2</v>
      </c>
      <c r="G3166" s="4">
        <v>2.9661719908726999E-2</v>
      </c>
      <c r="H3166" s="4">
        <v>-7.2664545926376597E-3</v>
      </c>
      <c r="I3166" s="4" t="s">
        <v>10621</v>
      </c>
      <c r="J3166" s="4">
        <v>241572994</v>
      </c>
      <c r="K3166" s="4">
        <v>241573075</v>
      </c>
      <c r="L3166" s="4" t="s">
        <v>21775</v>
      </c>
      <c r="M3166" s="6" t="s">
        <v>14307</v>
      </c>
    </row>
    <row r="3167" spans="1:13" x14ac:dyDescent="0.25">
      <c r="A3167" s="3" t="s">
        <v>21773</v>
      </c>
      <c r="B3167" s="4" t="s">
        <v>14308</v>
      </c>
      <c r="C3167" s="4">
        <v>8.4515863054728901E-4</v>
      </c>
      <c r="D3167" s="4">
        <v>1.41593637522476E-2</v>
      </c>
      <c r="E3167" s="4" t="s">
        <v>21808</v>
      </c>
      <c r="F3167" s="4">
        <v>4.3201487493433203E-3</v>
      </c>
      <c r="G3167" s="4">
        <v>4.0359901020254304E-3</v>
      </c>
      <c r="H3167" s="4">
        <v>-2.8415864731789201E-4</v>
      </c>
      <c r="I3167" s="4" t="s">
        <v>10621</v>
      </c>
      <c r="J3167" s="4">
        <v>241572994</v>
      </c>
      <c r="K3167" s="4">
        <v>241573156</v>
      </c>
      <c r="L3167" s="4" t="s">
        <v>21775</v>
      </c>
      <c r="M3167" s="6" t="s">
        <v>14307</v>
      </c>
    </row>
    <row r="3168" spans="1:13" x14ac:dyDescent="0.25">
      <c r="A3168" s="3" t="s">
        <v>21773</v>
      </c>
      <c r="B3168" s="4" t="s">
        <v>14308</v>
      </c>
      <c r="C3168" s="4">
        <v>8.4515863054728901E-4</v>
      </c>
      <c r="D3168" s="4">
        <v>1.41593637522476E-2</v>
      </c>
      <c r="E3168" s="4" t="s">
        <v>21809</v>
      </c>
      <c r="F3168" s="4">
        <v>2.2550467031612498E-2</v>
      </c>
      <c r="G3168" s="4">
        <v>2.1743518831817601E-2</v>
      </c>
      <c r="H3168" s="4">
        <v>-8.0694819979493899E-4</v>
      </c>
      <c r="I3168" s="4" t="s">
        <v>10621</v>
      </c>
      <c r="J3168" s="4">
        <v>241572994</v>
      </c>
      <c r="K3168" s="4">
        <v>241573196</v>
      </c>
      <c r="L3168" s="4" t="s">
        <v>21775</v>
      </c>
      <c r="M3168" s="6" t="s">
        <v>14307</v>
      </c>
    </row>
    <row r="3169" spans="1:13" x14ac:dyDescent="0.25">
      <c r="A3169" s="3" t="s">
        <v>21773</v>
      </c>
      <c r="B3169" s="4" t="s">
        <v>14308</v>
      </c>
      <c r="C3169" s="4">
        <v>8.4515863054728901E-4</v>
      </c>
      <c r="D3169" s="4">
        <v>1.41593637522476E-2</v>
      </c>
      <c r="E3169" s="4" t="s">
        <v>21810</v>
      </c>
      <c r="F3169" s="4">
        <v>1.8024422609322301E-3</v>
      </c>
      <c r="G3169" s="4">
        <v>4.7537320932681199E-3</v>
      </c>
      <c r="H3169" s="4">
        <v>2.9512898323358901E-3</v>
      </c>
      <c r="I3169" s="4" t="s">
        <v>10621</v>
      </c>
      <c r="J3169" s="4">
        <v>241572994</v>
      </c>
      <c r="K3169" s="4">
        <v>241573276</v>
      </c>
      <c r="L3169" s="4" t="s">
        <v>21775</v>
      </c>
      <c r="M3169" s="6" t="s">
        <v>14307</v>
      </c>
    </row>
    <row r="3170" spans="1:13" x14ac:dyDescent="0.25">
      <c r="A3170" s="3" t="s">
        <v>21773</v>
      </c>
      <c r="B3170" s="4" t="s">
        <v>14308</v>
      </c>
      <c r="C3170" s="4">
        <v>8.4515863054728901E-4</v>
      </c>
      <c r="D3170" s="4">
        <v>1.41593637522476E-2</v>
      </c>
      <c r="E3170" s="4" t="s">
        <v>21811</v>
      </c>
      <c r="F3170" s="4">
        <v>8.5689689268410394E-3</v>
      </c>
      <c r="G3170" s="4">
        <v>2.3163462200468998E-2</v>
      </c>
      <c r="H3170" s="4">
        <v>1.4594493273628001E-2</v>
      </c>
      <c r="I3170" s="4" t="s">
        <v>10621</v>
      </c>
      <c r="J3170" s="4">
        <v>241573034</v>
      </c>
      <c r="K3170" s="4">
        <v>241573116</v>
      </c>
      <c r="L3170" s="4" t="s">
        <v>21775</v>
      </c>
      <c r="M3170" s="6" t="s">
        <v>14307</v>
      </c>
    </row>
    <row r="3171" spans="1:13" x14ac:dyDescent="0.25">
      <c r="A3171" s="3" t="s">
        <v>21773</v>
      </c>
      <c r="B3171" s="4" t="s">
        <v>14308</v>
      </c>
      <c r="C3171" s="4">
        <v>8.4515863054728901E-4</v>
      </c>
      <c r="D3171" s="4">
        <v>1.41593637522476E-2</v>
      </c>
      <c r="E3171" s="4" t="s">
        <v>21812</v>
      </c>
      <c r="F3171" s="4">
        <v>6.7940797904051803E-3</v>
      </c>
      <c r="G3171" s="4">
        <v>2.0967221319285198E-3</v>
      </c>
      <c r="H3171" s="4">
        <v>-4.6973576584766596E-3</v>
      </c>
      <c r="I3171" s="4" t="s">
        <v>10621</v>
      </c>
      <c r="J3171" s="4">
        <v>241573034</v>
      </c>
      <c r="K3171" s="4">
        <v>241573156</v>
      </c>
      <c r="L3171" s="4" t="s">
        <v>21775</v>
      </c>
      <c r="M3171" s="6" t="s">
        <v>14307</v>
      </c>
    </row>
    <row r="3172" spans="1:13" x14ac:dyDescent="0.25">
      <c r="A3172" s="3" t="s">
        <v>21773</v>
      </c>
      <c r="B3172" s="4" t="s">
        <v>14308</v>
      </c>
      <c r="C3172" s="4">
        <v>8.4515863054728901E-4</v>
      </c>
      <c r="D3172" s="4">
        <v>1.41593637522476E-2</v>
      </c>
      <c r="E3172" s="4" t="s">
        <v>21813</v>
      </c>
      <c r="F3172" s="4">
        <v>4.3276979043993004E-3</v>
      </c>
      <c r="G3172" s="4">
        <v>1.1650920330058699E-2</v>
      </c>
      <c r="H3172" s="4">
        <v>7.3232224256594E-3</v>
      </c>
      <c r="I3172" s="4" t="s">
        <v>10621</v>
      </c>
      <c r="J3172" s="4">
        <v>241573034</v>
      </c>
      <c r="K3172" s="4">
        <v>241573196</v>
      </c>
      <c r="L3172" s="4" t="s">
        <v>21775</v>
      </c>
      <c r="M3172" s="6" t="s">
        <v>14307</v>
      </c>
    </row>
    <row r="3173" spans="1:13" x14ac:dyDescent="0.25">
      <c r="A3173" s="3" t="s">
        <v>21773</v>
      </c>
      <c r="B3173" s="4" t="s">
        <v>14308</v>
      </c>
      <c r="C3173" s="4">
        <v>8.4515863054728901E-4</v>
      </c>
      <c r="D3173" s="4">
        <v>1.41593637522476E-2</v>
      </c>
      <c r="E3173" s="4" t="s">
        <v>21814</v>
      </c>
      <c r="F3173" s="4">
        <v>8.5173072524822396E-2</v>
      </c>
      <c r="G3173" s="4">
        <v>5.2158407266886801E-2</v>
      </c>
      <c r="H3173" s="4">
        <v>-3.3014665257935602E-2</v>
      </c>
      <c r="I3173" s="4" t="s">
        <v>10621</v>
      </c>
      <c r="J3173" s="4">
        <v>241573074</v>
      </c>
      <c r="K3173" s="4">
        <v>241573156</v>
      </c>
      <c r="L3173" s="4" t="s">
        <v>21775</v>
      </c>
      <c r="M3173" s="6" t="s">
        <v>14307</v>
      </c>
    </row>
    <row r="3174" spans="1:13" x14ac:dyDescent="0.25">
      <c r="A3174" s="3" t="s">
        <v>21773</v>
      </c>
      <c r="B3174" s="4" t="s">
        <v>14308</v>
      </c>
      <c r="C3174" s="4">
        <v>8.4515863054728901E-4</v>
      </c>
      <c r="D3174" s="4">
        <v>1.41593637522476E-2</v>
      </c>
      <c r="E3174" s="4" t="s">
        <v>21815</v>
      </c>
      <c r="F3174" s="4">
        <v>1.4175813798951499E-2</v>
      </c>
      <c r="G3174" s="4">
        <v>1.7576938658831601E-2</v>
      </c>
      <c r="H3174" s="4">
        <v>3.4011248598800601E-3</v>
      </c>
      <c r="I3174" s="4" t="s">
        <v>10621</v>
      </c>
      <c r="J3174" s="4">
        <v>241573074</v>
      </c>
      <c r="K3174" s="4">
        <v>241573236</v>
      </c>
      <c r="L3174" s="4" t="s">
        <v>21775</v>
      </c>
      <c r="M3174" s="6" t="s">
        <v>14307</v>
      </c>
    </row>
    <row r="3175" spans="1:13" x14ac:dyDescent="0.25">
      <c r="A3175" s="3" t="s">
        <v>21773</v>
      </c>
      <c r="B3175" s="4" t="s">
        <v>14308</v>
      </c>
      <c r="C3175" s="4">
        <v>8.4515863054728901E-4</v>
      </c>
      <c r="D3175" s="4">
        <v>1.41593637522476E-2</v>
      </c>
      <c r="E3175" s="4" t="s">
        <v>21816</v>
      </c>
      <c r="F3175" s="4">
        <v>2.4859557672328999E-2</v>
      </c>
      <c r="G3175" s="4">
        <v>1.6501654614140399E-2</v>
      </c>
      <c r="H3175" s="4">
        <v>-8.3579030581886309E-3</v>
      </c>
      <c r="I3175" s="4" t="s">
        <v>10621</v>
      </c>
      <c r="J3175" s="4">
        <v>241573115</v>
      </c>
      <c r="K3175" s="4">
        <v>241573196</v>
      </c>
      <c r="L3175" s="4" t="s">
        <v>21775</v>
      </c>
      <c r="M3175" s="6" t="s">
        <v>14307</v>
      </c>
    </row>
    <row r="3176" spans="1:13" x14ac:dyDescent="0.25">
      <c r="A3176" s="3" t="s">
        <v>21773</v>
      </c>
      <c r="B3176" s="4" t="s">
        <v>14308</v>
      </c>
      <c r="C3176" s="4">
        <v>8.4515863054728901E-4</v>
      </c>
      <c r="D3176" s="4">
        <v>1.41593637522476E-2</v>
      </c>
      <c r="E3176" s="4" t="s">
        <v>21817</v>
      </c>
      <c r="F3176" s="4">
        <v>1.4490431589542401E-3</v>
      </c>
      <c r="G3176" s="4">
        <v>3.8626291536555399E-3</v>
      </c>
      <c r="H3176" s="4">
        <v>2.4135859947012998E-3</v>
      </c>
      <c r="I3176" s="4" t="s">
        <v>10621</v>
      </c>
      <c r="J3176" s="4">
        <v>241573115</v>
      </c>
      <c r="K3176" s="4">
        <v>241573276</v>
      </c>
      <c r="L3176" s="4" t="s">
        <v>21775</v>
      </c>
      <c r="M3176" s="6" t="s">
        <v>14307</v>
      </c>
    </row>
    <row r="3177" spans="1:13" x14ac:dyDescent="0.25">
      <c r="A3177" s="3" t="s">
        <v>21773</v>
      </c>
      <c r="B3177" s="4" t="s">
        <v>14308</v>
      </c>
      <c r="C3177" s="4">
        <v>8.4515863054728901E-4</v>
      </c>
      <c r="D3177" s="4">
        <v>1.41593637522476E-2</v>
      </c>
      <c r="E3177" s="4" t="s">
        <v>21818</v>
      </c>
      <c r="F3177" s="4">
        <v>1.6840539814774701E-3</v>
      </c>
      <c r="G3177" s="4">
        <v>4.1985085420363002E-4</v>
      </c>
      <c r="H3177" s="4">
        <v>-1.2642031272738299E-3</v>
      </c>
      <c r="I3177" s="4" t="s">
        <v>10621</v>
      </c>
      <c r="J3177" s="4">
        <v>241573118</v>
      </c>
      <c r="K3177" s="4">
        <v>241573357</v>
      </c>
      <c r="L3177" s="4" t="s">
        <v>21775</v>
      </c>
      <c r="M3177" s="6" t="s">
        <v>14307</v>
      </c>
    </row>
    <row r="3178" spans="1:13" x14ac:dyDescent="0.25">
      <c r="A3178" s="3" t="s">
        <v>21773</v>
      </c>
      <c r="B3178" s="4" t="s">
        <v>14308</v>
      </c>
      <c r="C3178" s="4">
        <v>8.4515863054728901E-4</v>
      </c>
      <c r="D3178" s="4">
        <v>1.41593637522476E-2</v>
      </c>
      <c r="E3178" s="4" t="s">
        <v>21819</v>
      </c>
      <c r="F3178" s="4">
        <v>6.0351033772505498E-4</v>
      </c>
      <c r="G3178" s="4">
        <v>1.5768717291755501E-3</v>
      </c>
      <c r="H3178" s="4">
        <v>9.7336139145049003E-4</v>
      </c>
      <c r="I3178" s="4" t="s">
        <v>10621</v>
      </c>
      <c r="J3178" s="4">
        <v>241573198</v>
      </c>
      <c r="K3178" s="4">
        <v>241573357</v>
      </c>
      <c r="L3178" s="4" t="s">
        <v>21775</v>
      </c>
      <c r="M3178" s="6" t="s">
        <v>14307</v>
      </c>
    </row>
    <row r="3179" spans="1:13" x14ac:dyDescent="0.25">
      <c r="A3179" s="3" t="s">
        <v>21773</v>
      </c>
      <c r="B3179" s="4" t="s">
        <v>14308</v>
      </c>
      <c r="C3179" s="4">
        <v>8.4515863054728901E-4</v>
      </c>
      <c r="D3179" s="4">
        <v>1.41593637522476E-2</v>
      </c>
      <c r="E3179" s="4" t="s">
        <v>21820</v>
      </c>
      <c r="F3179" s="4">
        <v>2.7677709921862899E-3</v>
      </c>
      <c r="G3179" s="4">
        <v>2.4019217613763699E-4</v>
      </c>
      <c r="H3179" s="4">
        <v>-2.52757881604865E-3</v>
      </c>
      <c r="I3179" s="4" t="s">
        <v>10621</v>
      </c>
      <c r="J3179" s="4">
        <v>241573278</v>
      </c>
      <c r="K3179" s="4">
        <v>241573357</v>
      </c>
      <c r="L3179" s="4" t="s">
        <v>21775</v>
      </c>
      <c r="M3179" s="6" t="s">
        <v>14307</v>
      </c>
    </row>
    <row r="3180" spans="1:13" x14ac:dyDescent="0.25">
      <c r="A3180" s="3" t="s">
        <v>19958</v>
      </c>
      <c r="B3180" s="4" t="s">
        <v>19959</v>
      </c>
      <c r="C3180" s="4">
        <v>2.30602563104157E-4</v>
      </c>
      <c r="D3180" s="4">
        <v>5.7609924432633899E-3</v>
      </c>
      <c r="E3180" s="4" t="s">
        <v>19964</v>
      </c>
      <c r="F3180" s="4">
        <v>0.163876915243789</v>
      </c>
      <c r="G3180" s="4">
        <v>9.8398410962141705E-2</v>
      </c>
      <c r="H3180" s="4">
        <v>-6.5478504281647698E-2</v>
      </c>
      <c r="I3180" s="4" t="s">
        <v>10615</v>
      </c>
      <c r="J3180" s="4">
        <v>35554386</v>
      </c>
      <c r="K3180" s="4">
        <v>35555044</v>
      </c>
      <c r="L3180" s="4" t="s">
        <v>19961</v>
      </c>
      <c r="M3180" s="6" t="s">
        <v>14320</v>
      </c>
    </row>
    <row r="3181" spans="1:13" x14ac:dyDescent="0.25">
      <c r="A3181" s="3" t="s">
        <v>19966</v>
      </c>
      <c r="B3181" s="4" t="s">
        <v>6835</v>
      </c>
      <c r="C3181" s="4">
        <v>2.30994472110364E-4</v>
      </c>
      <c r="D3181" s="4">
        <v>5.7615351985988803E-3</v>
      </c>
      <c r="E3181" s="4" t="s">
        <v>19967</v>
      </c>
      <c r="F3181" s="4">
        <v>0.52395735249282704</v>
      </c>
      <c r="G3181" s="4">
        <v>0.40874414435437301</v>
      </c>
      <c r="H3181" s="4">
        <v>-0.115213208138453</v>
      </c>
      <c r="I3181" s="4" t="s">
        <v>10616</v>
      </c>
      <c r="J3181" s="4">
        <v>52985583</v>
      </c>
      <c r="K3181" s="4">
        <v>52987357</v>
      </c>
      <c r="L3181" s="4" t="s">
        <v>19968</v>
      </c>
      <c r="M3181" s="6" t="s">
        <v>14320</v>
      </c>
    </row>
    <row r="3182" spans="1:13" x14ac:dyDescent="0.25">
      <c r="A3182" s="3" t="s">
        <v>19966</v>
      </c>
      <c r="B3182" s="4" t="s">
        <v>6835</v>
      </c>
      <c r="C3182" s="4">
        <v>2.30994472110364E-4</v>
      </c>
      <c r="D3182" s="4">
        <v>5.7615351985988803E-3</v>
      </c>
      <c r="E3182" s="4" t="s">
        <v>19969</v>
      </c>
      <c r="F3182" s="4">
        <v>5.3526054115850097E-2</v>
      </c>
      <c r="G3182" s="4">
        <v>0.19826109997393199</v>
      </c>
      <c r="H3182" s="4">
        <v>0.144735045858082</v>
      </c>
      <c r="I3182" s="4" t="s">
        <v>10616</v>
      </c>
      <c r="J3182" s="4">
        <v>52985583</v>
      </c>
      <c r="K3182" s="4">
        <v>52994157</v>
      </c>
      <c r="L3182" s="4" t="s">
        <v>19968</v>
      </c>
      <c r="M3182" s="6" t="s">
        <v>14468</v>
      </c>
    </row>
    <row r="3183" spans="1:13" x14ac:dyDescent="0.25">
      <c r="A3183" s="3" t="s">
        <v>19971</v>
      </c>
      <c r="B3183" s="4" t="s">
        <v>12879</v>
      </c>
      <c r="C3183" s="4">
        <v>2.37624903539107E-4</v>
      </c>
      <c r="D3183" s="4">
        <v>5.9174303978922604E-3</v>
      </c>
      <c r="E3183" s="4" t="s">
        <v>19972</v>
      </c>
      <c r="F3183" s="4">
        <v>3.8494150514202401E-2</v>
      </c>
      <c r="G3183" s="4">
        <v>0.179144573985729</v>
      </c>
      <c r="H3183" s="4">
        <v>0.14065042347152601</v>
      </c>
      <c r="I3183" s="4" t="s">
        <v>10618</v>
      </c>
      <c r="J3183" s="4">
        <v>222662332</v>
      </c>
      <c r="K3183" s="4">
        <v>222662458</v>
      </c>
      <c r="L3183" s="4" t="s">
        <v>19973</v>
      </c>
      <c r="M3183" s="6" t="s">
        <v>14439</v>
      </c>
    </row>
    <row r="3184" spans="1:13" x14ac:dyDescent="0.25">
      <c r="A3184" s="3" t="s">
        <v>19971</v>
      </c>
      <c r="B3184" s="4" t="s">
        <v>12879</v>
      </c>
      <c r="C3184" s="4">
        <v>2.37624903539107E-4</v>
      </c>
      <c r="D3184" s="4">
        <v>5.9174303978922604E-3</v>
      </c>
      <c r="E3184" s="4" t="s">
        <v>19974</v>
      </c>
      <c r="F3184" s="4">
        <v>0.94269672585974296</v>
      </c>
      <c r="G3184" s="4">
        <v>0.72556411926075703</v>
      </c>
      <c r="H3184" s="4">
        <v>-0.21713260659898601</v>
      </c>
      <c r="I3184" s="4" t="s">
        <v>10618</v>
      </c>
      <c r="J3184" s="4">
        <v>222662332</v>
      </c>
      <c r="K3184" s="4">
        <v>222663998</v>
      </c>
      <c r="L3184" s="4" t="s">
        <v>19973</v>
      </c>
      <c r="M3184" s="6" t="s">
        <v>14320</v>
      </c>
    </row>
    <row r="3185" spans="1:13" x14ac:dyDescent="0.25">
      <c r="A3185" s="3" t="s">
        <v>19971</v>
      </c>
      <c r="B3185" s="4" t="s">
        <v>12879</v>
      </c>
      <c r="C3185" s="4">
        <v>2.37624903539107E-4</v>
      </c>
      <c r="D3185" s="4">
        <v>5.9174303978922604E-3</v>
      </c>
      <c r="E3185" s="4" t="s">
        <v>19975</v>
      </c>
      <c r="F3185" s="4">
        <v>1.88091236260545E-2</v>
      </c>
      <c r="G3185" s="4">
        <v>9.5291306753514493E-2</v>
      </c>
      <c r="H3185" s="4">
        <v>7.6482183127460093E-2</v>
      </c>
      <c r="I3185" s="4" t="s">
        <v>10618</v>
      </c>
      <c r="J3185" s="4">
        <v>222662529</v>
      </c>
      <c r="K3185" s="4">
        <v>222663998</v>
      </c>
      <c r="L3185" s="4" t="s">
        <v>19973</v>
      </c>
      <c r="M3185" s="6" t="s">
        <v>14369</v>
      </c>
    </row>
    <row r="3186" spans="1:13" x14ac:dyDescent="0.25">
      <c r="A3186" s="3" t="s">
        <v>21751</v>
      </c>
      <c r="B3186" s="4" t="s">
        <v>21752</v>
      </c>
      <c r="C3186" s="4">
        <v>8.2839244560722002E-4</v>
      </c>
      <c r="D3186" s="4">
        <v>1.39234341505732E-2</v>
      </c>
      <c r="E3186" s="4" t="s">
        <v>21753</v>
      </c>
      <c r="F3186" s="4">
        <v>9.00659611208212E-2</v>
      </c>
      <c r="G3186" s="4">
        <v>9.0170517945992401E-2</v>
      </c>
      <c r="H3186" s="4">
        <v>1.04556825171173E-4</v>
      </c>
      <c r="I3186" s="4" t="s">
        <v>10658</v>
      </c>
      <c r="J3186" s="4">
        <v>80543351</v>
      </c>
      <c r="K3186" s="4">
        <v>80544701</v>
      </c>
      <c r="L3186" s="4" t="s">
        <v>21754</v>
      </c>
      <c r="M3186" s="6" t="s">
        <v>14439</v>
      </c>
    </row>
    <row r="3187" spans="1:13" x14ac:dyDescent="0.25">
      <c r="A3187" s="3" t="s">
        <v>19976</v>
      </c>
      <c r="B3187" s="4" t="s">
        <v>4306</v>
      </c>
      <c r="C3187" s="4">
        <v>2.3823608807059499E-4</v>
      </c>
      <c r="D3187" s="4">
        <v>5.9231732823174701E-3</v>
      </c>
      <c r="E3187" s="4" t="s">
        <v>19979</v>
      </c>
      <c r="F3187" s="4">
        <v>0.19553447536911001</v>
      </c>
      <c r="G3187" s="4">
        <v>0.44035816437465197</v>
      </c>
      <c r="H3187" s="4">
        <v>0.24482368900554199</v>
      </c>
      <c r="I3187" s="4" t="s">
        <v>10624</v>
      </c>
      <c r="J3187" s="4">
        <v>47511226</v>
      </c>
      <c r="K3187" s="4">
        <v>47513321</v>
      </c>
      <c r="L3187" s="4" t="s">
        <v>19978</v>
      </c>
      <c r="M3187" s="6" t="s">
        <v>14320</v>
      </c>
    </row>
    <row r="3188" spans="1:13" x14ac:dyDescent="0.25">
      <c r="A3188" s="3" t="s">
        <v>19976</v>
      </c>
      <c r="B3188" s="4" t="s">
        <v>4306</v>
      </c>
      <c r="C3188" s="4">
        <v>2.3823608807059499E-4</v>
      </c>
      <c r="D3188" s="4">
        <v>5.9231732823174701E-3</v>
      </c>
      <c r="E3188" s="4" t="s">
        <v>19980</v>
      </c>
      <c r="F3188" s="4">
        <v>0.72342857813262895</v>
      </c>
      <c r="G3188" s="4">
        <v>0.52211718336769497</v>
      </c>
      <c r="H3188" s="4">
        <v>-0.20131139476493401</v>
      </c>
      <c r="I3188" s="4" t="s">
        <v>10624</v>
      </c>
      <c r="J3188" s="4">
        <v>47511226</v>
      </c>
      <c r="K3188" s="4">
        <v>47513537</v>
      </c>
      <c r="L3188" s="4" t="s">
        <v>19978</v>
      </c>
      <c r="M3188" s="6" t="s">
        <v>14320</v>
      </c>
    </row>
    <row r="3189" spans="1:13" x14ac:dyDescent="0.25">
      <c r="A3189" s="3" t="s">
        <v>21757</v>
      </c>
      <c r="B3189" s="4" t="s">
        <v>21758</v>
      </c>
      <c r="C3189" s="4">
        <v>8.2776266920662296E-4</v>
      </c>
      <c r="D3189" s="4">
        <v>1.39234341505732E-2</v>
      </c>
      <c r="E3189" s="4" t="s">
        <v>21759</v>
      </c>
      <c r="F3189" s="4">
        <v>0.49971518695156802</v>
      </c>
      <c r="G3189" s="4">
        <v>0.46012576947934303</v>
      </c>
      <c r="H3189" s="4">
        <v>-3.9589417472225198E-2</v>
      </c>
      <c r="I3189" s="4" t="s">
        <v>10615</v>
      </c>
      <c r="J3189" s="4">
        <v>35632025</v>
      </c>
      <c r="K3189" s="4">
        <v>35632163</v>
      </c>
      <c r="L3189" s="4" t="s">
        <v>21760</v>
      </c>
      <c r="M3189" s="6" t="s">
        <v>14320</v>
      </c>
    </row>
    <row r="3190" spans="1:13" x14ac:dyDescent="0.25">
      <c r="A3190" s="3" t="s">
        <v>19981</v>
      </c>
      <c r="B3190" s="4" t="s">
        <v>13806</v>
      </c>
      <c r="C3190" s="4">
        <v>2.3873890886676299E-4</v>
      </c>
      <c r="D3190" s="4">
        <v>5.9262079387596396E-3</v>
      </c>
      <c r="E3190" s="4" t="s">
        <v>19982</v>
      </c>
      <c r="F3190" s="4">
        <v>0.170571123202023</v>
      </c>
      <c r="G3190" s="4">
        <v>0.51768987222029605</v>
      </c>
      <c r="H3190" s="4">
        <v>0.347118749018273</v>
      </c>
      <c r="I3190" s="4" t="s">
        <v>10621</v>
      </c>
      <c r="J3190" s="4">
        <v>183003319</v>
      </c>
      <c r="K3190" s="4">
        <v>183023806</v>
      </c>
      <c r="L3190" s="4" t="s">
        <v>19983</v>
      </c>
      <c r="M3190" s="6" t="s">
        <v>14439</v>
      </c>
    </row>
    <row r="3191" spans="1:13" x14ac:dyDescent="0.25">
      <c r="A3191" s="3" t="s">
        <v>21757</v>
      </c>
      <c r="B3191" s="4" t="s">
        <v>21758</v>
      </c>
      <c r="C3191" s="4">
        <v>8.2776266920662296E-4</v>
      </c>
      <c r="D3191" s="4">
        <v>1.39234341505732E-2</v>
      </c>
      <c r="E3191" s="4" t="s">
        <v>21762</v>
      </c>
      <c r="F3191" s="4">
        <v>0.44655095623714502</v>
      </c>
      <c r="G3191" s="4">
        <v>0.40674626125129998</v>
      </c>
      <c r="H3191" s="4">
        <v>-3.9804694985845497E-2</v>
      </c>
      <c r="I3191" s="4" t="s">
        <v>10615</v>
      </c>
      <c r="J3191" s="4">
        <v>35632234</v>
      </c>
      <c r="K3191" s="4">
        <v>35632311</v>
      </c>
      <c r="L3191" s="4" t="s">
        <v>21760</v>
      </c>
      <c r="M3191" s="6" t="s">
        <v>14320</v>
      </c>
    </row>
    <row r="3192" spans="1:13" x14ac:dyDescent="0.25">
      <c r="A3192" s="3" t="s">
        <v>15012</v>
      </c>
      <c r="B3192" s="4" t="s">
        <v>15013</v>
      </c>
      <c r="C3192" s="4">
        <v>8.2558082370185696E-4</v>
      </c>
      <c r="D3192" s="4">
        <v>1.3906212056380599E-2</v>
      </c>
      <c r="E3192" s="4" t="s">
        <v>15014</v>
      </c>
      <c r="F3192" s="4">
        <v>3.8140550535196598E-2</v>
      </c>
      <c r="G3192" s="4">
        <v>4.3073365401133197E-3</v>
      </c>
      <c r="H3192" s="4">
        <v>-3.3833213995083301E-2</v>
      </c>
      <c r="I3192" s="4" t="s">
        <v>10625</v>
      </c>
      <c r="J3192" s="4">
        <v>157362933</v>
      </c>
      <c r="K3192" s="4">
        <v>157363435</v>
      </c>
      <c r="L3192" s="4" t="s">
        <v>15015</v>
      </c>
      <c r="M3192" s="6" t="s">
        <v>14320</v>
      </c>
    </row>
    <row r="3193" spans="1:13" x14ac:dyDescent="0.25">
      <c r="A3193" s="3" t="s">
        <v>15012</v>
      </c>
      <c r="B3193" s="4" t="s">
        <v>15013</v>
      </c>
      <c r="C3193" s="4">
        <v>8.2558082370185696E-4</v>
      </c>
      <c r="D3193" s="4">
        <v>1.3906212056380599E-2</v>
      </c>
      <c r="E3193" s="4" t="s">
        <v>15939</v>
      </c>
      <c r="F3193" s="4">
        <v>0.96185944946480295</v>
      </c>
      <c r="G3193" s="4">
        <v>0.99569266345988705</v>
      </c>
      <c r="H3193" s="4">
        <v>3.3833213995083301E-2</v>
      </c>
      <c r="I3193" s="4" t="s">
        <v>10625</v>
      </c>
      <c r="J3193" s="4">
        <v>157363047</v>
      </c>
      <c r="K3193" s="4">
        <v>157363435</v>
      </c>
      <c r="L3193" s="4" t="s">
        <v>15015</v>
      </c>
      <c r="M3193" s="6" t="s">
        <v>14320</v>
      </c>
    </row>
    <row r="3194" spans="1:13" x14ac:dyDescent="0.25">
      <c r="A3194" s="3" t="s">
        <v>19981</v>
      </c>
      <c r="B3194" s="4" t="s">
        <v>13806</v>
      </c>
      <c r="C3194" s="4">
        <v>2.3873890886676299E-4</v>
      </c>
      <c r="D3194" s="4">
        <v>5.9262079387596396E-3</v>
      </c>
      <c r="E3194" s="4" t="s">
        <v>19984</v>
      </c>
      <c r="F3194" s="4">
        <v>0.82942887679797705</v>
      </c>
      <c r="G3194" s="4">
        <v>0.482310127779704</v>
      </c>
      <c r="H3194" s="4">
        <v>-0.347118749018273</v>
      </c>
      <c r="I3194" s="4" t="s">
        <v>10621</v>
      </c>
      <c r="J3194" s="4">
        <v>183003325</v>
      </c>
      <c r="K3194" s="4">
        <v>183023806</v>
      </c>
      <c r="L3194" s="4" t="s">
        <v>19983</v>
      </c>
      <c r="M3194" s="6" t="s">
        <v>14320</v>
      </c>
    </row>
    <row r="3195" spans="1:13" x14ac:dyDescent="0.25">
      <c r="A3195" s="3" t="s">
        <v>19985</v>
      </c>
      <c r="B3195" s="4" t="s">
        <v>19986</v>
      </c>
      <c r="C3195" s="4">
        <v>2.3929084964639799E-4</v>
      </c>
      <c r="D3195" s="4">
        <v>5.9304502928288899E-3</v>
      </c>
      <c r="E3195" s="4" t="s">
        <v>19987</v>
      </c>
      <c r="F3195" s="4">
        <v>0.132230541431618</v>
      </c>
      <c r="G3195" s="4">
        <v>0.25481853974456797</v>
      </c>
      <c r="H3195" s="4">
        <v>0.12258799831295</v>
      </c>
      <c r="I3195" s="4" t="s">
        <v>10622</v>
      </c>
      <c r="J3195" s="4">
        <v>73517747</v>
      </c>
      <c r="K3195" s="4">
        <v>73519797</v>
      </c>
      <c r="L3195" s="4" t="s">
        <v>19988</v>
      </c>
      <c r="M3195" s="6" t="s">
        <v>14320</v>
      </c>
    </row>
    <row r="3196" spans="1:13" x14ac:dyDescent="0.25">
      <c r="A3196" s="3" t="s">
        <v>21741</v>
      </c>
      <c r="B3196" s="4" t="s">
        <v>21742</v>
      </c>
      <c r="C3196" s="4">
        <v>8.1072569041029999E-4</v>
      </c>
      <c r="D3196" s="4">
        <v>1.36856124138242E-2</v>
      </c>
      <c r="E3196" s="4" t="s">
        <v>21743</v>
      </c>
      <c r="F3196" s="4">
        <v>0.47295237892459702</v>
      </c>
      <c r="G3196" s="4">
        <v>0.46460941977174203</v>
      </c>
      <c r="H3196" s="4">
        <v>-8.3429591528548803E-3</v>
      </c>
      <c r="I3196" s="4" t="s">
        <v>10658</v>
      </c>
      <c r="J3196" s="4">
        <v>2498396</v>
      </c>
      <c r="K3196" s="4">
        <v>2499357</v>
      </c>
      <c r="L3196" s="4" t="s">
        <v>21744</v>
      </c>
      <c r="M3196" s="6" t="s">
        <v>14320</v>
      </c>
    </row>
    <row r="3197" spans="1:13" x14ac:dyDescent="0.25">
      <c r="A3197" s="3" t="s">
        <v>19985</v>
      </c>
      <c r="B3197" s="4" t="s">
        <v>19986</v>
      </c>
      <c r="C3197" s="4">
        <v>2.3929084964639799E-4</v>
      </c>
      <c r="D3197" s="4">
        <v>5.9304502928288899E-3</v>
      </c>
      <c r="E3197" s="4" t="s">
        <v>19990</v>
      </c>
      <c r="F3197" s="4">
        <v>0.47485849830023802</v>
      </c>
      <c r="G3197" s="4">
        <v>0.267905623639695</v>
      </c>
      <c r="H3197" s="4">
        <v>-0.20695287466054299</v>
      </c>
      <c r="I3197" s="4" t="s">
        <v>10622</v>
      </c>
      <c r="J3197" s="4">
        <v>73517747</v>
      </c>
      <c r="K3197" s="4">
        <v>73523583</v>
      </c>
      <c r="L3197" s="4" t="s">
        <v>19988</v>
      </c>
      <c r="M3197" s="6" t="s">
        <v>14320</v>
      </c>
    </row>
    <row r="3198" spans="1:13" x14ac:dyDescent="0.25">
      <c r="A3198" s="3" t="s">
        <v>19985</v>
      </c>
      <c r="B3198" s="4" t="s">
        <v>19986</v>
      </c>
      <c r="C3198" s="4">
        <v>2.3929084964639799E-4</v>
      </c>
      <c r="D3198" s="4">
        <v>5.9304502928288899E-3</v>
      </c>
      <c r="E3198" s="4" t="s">
        <v>19993</v>
      </c>
      <c r="F3198" s="4">
        <v>0.196928612747377</v>
      </c>
      <c r="G3198" s="4">
        <v>0.25046873193582297</v>
      </c>
      <c r="H3198" s="4">
        <v>5.3540119188445201E-2</v>
      </c>
      <c r="I3198" s="4" t="s">
        <v>10622</v>
      </c>
      <c r="J3198" s="4">
        <v>73521027</v>
      </c>
      <c r="K3198" s="4">
        <v>73523583</v>
      </c>
      <c r="L3198" s="4" t="s">
        <v>19988</v>
      </c>
      <c r="M3198" s="6" t="s">
        <v>14320</v>
      </c>
    </row>
    <row r="3199" spans="1:13" x14ac:dyDescent="0.25">
      <c r="A3199" s="3" t="s">
        <v>21710</v>
      </c>
      <c r="B3199" s="4" t="s">
        <v>692</v>
      </c>
      <c r="C3199" s="4">
        <v>8.0472277762416201E-4</v>
      </c>
      <c r="D3199" s="4">
        <v>1.35990285677985E-2</v>
      </c>
      <c r="E3199" s="4" t="s">
        <v>21711</v>
      </c>
      <c r="F3199" s="4">
        <v>4.1693284553583499E-3</v>
      </c>
      <c r="G3199" s="4">
        <v>2.5940415952616399E-3</v>
      </c>
      <c r="H3199" s="4">
        <v>-1.5752868600967199E-3</v>
      </c>
      <c r="I3199" s="4" t="s">
        <v>10633</v>
      </c>
      <c r="J3199" s="4">
        <v>141333105</v>
      </c>
      <c r="K3199" s="4">
        <v>141494807</v>
      </c>
      <c r="L3199" s="4" t="s">
        <v>21712</v>
      </c>
      <c r="M3199" s="6" t="s">
        <v>14320</v>
      </c>
    </row>
    <row r="3200" spans="1:13" x14ac:dyDescent="0.25">
      <c r="A3200" s="3" t="s">
        <v>21710</v>
      </c>
      <c r="B3200" s="4" t="s">
        <v>692</v>
      </c>
      <c r="C3200" s="4">
        <v>8.0472277762416201E-4</v>
      </c>
      <c r="D3200" s="4">
        <v>1.35990285677985E-2</v>
      </c>
      <c r="E3200" s="4" t="s">
        <v>21713</v>
      </c>
      <c r="F3200" s="4">
        <v>3.2547290853477899E-2</v>
      </c>
      <c r="G3200" s="4">
        <v>1.5020802443043201E-2</v>
      </c>
      <c r="H3200" s="4">
        <v>-1.7526488410434599E-2</v>
      </c>
      <c r="I3200" s="4" t="s">
        <v>10633</v>
      </c>
      <c r="J3200" s="4">
        <v>141341395</v>
      </c>
      <c r="K3200" s="4">
        <v>141494807</v>
      </c>
      <c r="L3200" s="4" t="s">
        <v>21712</v>
      </c>
      <c r="M3200" s="6" t="s">
        <v>14320</v>
      </c>
    </row>
    <row r="3201" spans="1:13" x14ac:dyDescent="0.25">
      <c r="A3201" s="3" t="s">
        <v>21710</v>
      </c>
      <c r="B3201" s="4" t="s">
        <v>692</v>
      </c>
      <c r="C3201" s="4">
        <v>8.0472277762416201E-4</v>
      </c>
      <c r="D3201" s="4">
        <v>1.35990285677985E-2</v>
      </c>
      <c r="E3201" s="4" t="s">
        <v>21714</v>
      </c>
      <c r="F3201" s="4">
        <v>3.2249222186371003E-2</v>
      </c>
      <c r="G3201" s="4">
        <v>4.1115861531150703E-2</v>
      </c>
      <c r="H3201" s="4">
        <v>8.86663934477969E-3</v>
      </c>
      <c r="I3201" s="4" t="s">
        <v>10633</v>
      </c>
      <c r="J3201" s="4">
        <v>141346457</v>
      </c>
      <c r="K3201" s="4">
        <v>141494807</v>
      </c>
      <c r="L3201" s="4" t="s">
        <v>21712</v>
      </c>
      <c r="M3201" s="6" t="s">
        <v>14320</v>
      </c>
    </row>
    <row r="3202" spans="1:13" x14ac:dyDescent="0.25">
      <c r="A3202" s="3" t="s">
        <v>21710</v>
      </c>
      <c r="B3202" s="4" t="s">
        <v>692</v>
      </c>
      <c r="C3202" s="4">
        <v>8.0472277762416201E-4</v>
      </c>
      <c r="D3202" s="4">
        <v>1.35990285677985E-2</v>
      </c>
      <c r="E3202" s="4" t="s">
        <v>21715</v>
      </c>
      <c r="F3202" s="4">
        <v>1.67832358685444E-2</v>
      </c>
      <c r="G3202" s="4">
        <v>1.701533569877E-2</v>
      </c>
      <c r="H3202" s="4">
        <v>2.3209983022569E-4</v>
      </c>
      <c r="I3202" s="4" t="s">
        <v>10633</v>
      </c>
      <c r="J3202" s="4">
        <v>141352669</v>
      </c>
      <c r="K3202" s="4">
        <v>141494807</v>
      </c>
      <c r="L3202" s="4" t="s">
        <v>21712</v>
      </c>
      <c r="M3202" s="6" t="s">
        <v>14320</v>
      </c>
    </row>
    <row r="3203" spans="1:13" x14ac:dyDescent="0.25">
      <c r="A3203" s="3" t="s">
        <v>21710</v>
      </c>
      <c r="B3203" s="4" t="s">
        <v>692</v>
      </c>
      <c r="C3203" s="4">
        <v>8.0472277762416201E-4</v>
      </c>
      <c r="D3203" s="4">
        <v>1.35990285677985E-2</v>
      </c>
      <c r="E3203" s="4" t="s">
        <v>21716</v>
      </c>
      <c r="F3203" s="4">
        <v>1.24433164734111E-2</v>
      </c>
      <c r="G3203" s="4">
        <v>1.15499149887579E-2</v>
      </c>
      <c r="H3203" s="4">
        <v>-8.9340148465323599E-4</v>
      </c>
      <c r="I3203" s="4" t="s">
        <v>10633</v>
      </c>
      <c r="J3203" s="4">
        <v>141357621</v>
      </c>
      <c r="K3203" s="4">
        <v>141494807</v>
      </c>
      <c r="L3203" s="4" t="s">
        <v>21712</v>
      </c>
      <c r="M3203" s="6" t="s">
        <v>14320</v>
      </c>
    </row>
    <row r="3204" spans="1:13" x14ac:dyDescent="0.25">
      <c r="A3204" s="3" t="s">
        <v>21710</v>
      </c>
      <c r="B3204" s="4" t="s">
        <v>692</v>
      </c>
      <c r="C3204" s="4">
        <v>8.0472277762416201E-4</v>
      </c>
      <c r="D3204" s="4">
        <v>1.35990285677985E-2</v>
      </c>
      <c r="E3204" s="4" t="s">
        <v>21717</v>
      </c>
      <c r="F3204" s="4">
        <v>3.8662933520486102E-2</v>
      </c>
      <c r="G3204" s="4">
        <v>3.0721096095509701E-2</v>
      </c>
      <c r="H3204" s="4">
        <v>-7.9418374249764397E-3</v>
      </c>
      <c r="I3204" s="4" t="s">
        <v>10633</v>
      </c>
      <c r="J3204" s="4">
        <v>141362556</v>
      </c>
      <c r="K3204" s="4">
        <v>141494807</v>
      </c>
      <c r="L3204" s="4" t="s">
        <v>21712</v>
      </c>
      <c r="M3204" s="6" t="s">
        <v>14320</v>
      </c>
    </row>
    <row r="3205" spans="1:13" x14ac:dyDescent="0.25">
      <c r="A3205" s="3" t="s">
        <v>21710</v>
      </c>
      <c r="B3205" s="4" t="s">
        <v>692</v>
      </c>
      <c r="C3205" s="4">
        <v>8.0472277762416201E-4</v>
      </c>
      <c r="D3205" s="4">
        <v>1.35990285677985E-2</v>
      </c>
      <c r="E3205" s="4" t="s">
        <v>21718</v>
      </c>
      <c r="F3205" s="4">
        <v>1.6663181816635699E-2</v>
      </c>
      <c r="G3205" s="4">
        <v>1.7346461695151201E-2</v>
      </c>
      <c r="H3205" s="4">
        <v>6.83279878515509E-4</v>
      </c>
      <c r="I3205" s="4" t="s">
        <v>10633</v>
      </c>
      <c r="J3205" s="4">
        <v>141366751</v>
      </c>
      <c r="K3205" s="4">
        <v>141494807</v>
      </c>
      <c r="L3205" s="4" t="s">
        <v>21712</v>
      </c>
      <c r="M3205" s="6" t="s">
        <v>14320</v>
      </c>
    </row>
    <row r="3206" spans="1:13" x14ac:dyDescent="0.25">
      <c r="A3206" s="3" t="s">
        <v>21710</v>
      </c>
      <c r="B3206" s="4" t="s">
        <v>692</v>
      </c>
      <c r="C3206" s="4">
        <v>8.0472277762416201E-4</v>
      </c>
      <c r="D3206" s="4">
        <v>1.35990285677985E-2</v>
      </c>
      <c r="E3206" s="4" t="s">
        <v>21719</v>
      </c>
      <c r="F3206" s="4">
        <v>1.00435440727505E-2</v>
      </c>
      <c r="G3206" s="4">
        <v>9.0635647232077104E-3</v>
      </c>
      <c r="H3206" s="4">
        <v>-9.7997934954278791E-4</v>
      </c>
      <c r="I3206" s="4" t="s">
        <v>10633</v>
      </c>
      <c r="J3206" s="4">
        <v>141376507</v>
      </c>
      <c r="K3206" s="4">
        <v>141494807</v>
      </c>
      <c r="L3206" s="4" t="s">
        <v>21712</v>
      </c>
      <c r="M3206" s="6" t="s">
        <v>14320</v>
      </c>
    </row>
    <row r="3207" spans="1:13" x14ac:dyDescent="0.25">
      <c r="A3207" s="3" t="s">
        <v>21710</v>
      </c>
      <c r="B3207" s="4" t="s">
        <v>692</v>
      </c>
      <c r="C3207" s="4">
        <v>8.0472277762416201E-4</v>
      </c>
      <c r="D3207" s="4">
        <v>1.35990285677985E-2</v>
      </c>
      <c r="E3207" s="4" t="s">
        <v>21720</v>
      </c>
      <c r="F3207" s="4">
        <v>1.0318807352144599E-2</v>
      </c>
      <c r="G3207" s="4">
        <v>4.8605319792662397E-3</v>
      </c>
      <c r="H3207" s="4">
        <v>-5.45827537287837E-3</v>
      </c>
      <c r="I3207" s="4" t="s">
        <v>10633</v>
      </c>
      <c r="J3207" s="4">
        <v>141385323</v>
      </c>
      <c r="K3207" s="4">
        <v>141494807</v>
      </c>
      <c r="L3207" s="4" t="s">
        <v>21712</v>
      </c>
      <c r="M3207" s="6" t="s">
        <v>14320</v>
      </c>
    </row>
    <row r="3208" spans="1:13" x14ac:dyDescent="0.25">
      <c r="A3208" s="3" t="s">
        <v>21710</v>
      </c>
      <c r="B3208" s="4" t="s">
        <v>692</v>
      </c>
      <c r="C3208" s="4">
        <v>8.0472277762416201E-4</v>
      </c>
      <c r="D3208" s="4">
        <v>1.35990285677985E-2</v>
      </c>
      <c r="E3208" s="4" t="s">
        <v>21721</v>
      </c>
      <c r="F3208" s="4">
        <v>5.6440605443994199E-3</v>
      </c>
      <c r="G3208" s="4">
        <v>3.6392950691207602E-3</v>
      </c>
      <c r="H3208" s="4">
        <v>-2.0047654752786501E-3</v>
      </c>
      <c r="I3208" s="4" t="s">
        <v>10633</v>
      </c>
      <c r="J3208" s="4">
        <v>141390281</v>
      </c>
      <c r="K3208" s="4">
        <v>141494807</v>
      </c>
      <c r="L3208" s="4" t="s">
        <v>21712</v>
      </c>
      <c r="M3208" s="6" t="s">
        <v>14320</v>
      </c>
    </row>
    <row r="3209" spans="1:13" x14ac:dyDescent="0.25">
      <c r="A3209" s="3" t="s">
        <v>21710</v>
      </c>
      <c r="B3209" s="4" t="s">
        <v>692</v>
      </c>
      <c r="C3209" s="4">
        <v>8.0472277762416201E-4</v>
      </c>
      <c r="D3209" s="4">
        <v>1.35990285677985E-2</v>
      </c>
      <c r="E3209" s="4" t="s">
        <v>21722</v>
      </c>
      <c r="F3209" s="4">
        <v>2.5404774133102399E-2</v>
      </c>
      <c r="G3209" s="4">
        <v>2.0696877753279101E-2</v>
      </c>
      <c r="H3209" s="4">
        <v>-4.7078963798232697E-3</v>
      </c>
      <c r="I3209" s="4" t="s">
        <v>10633</v>
      </c>
      <c r="J3209" s="4">
        <v>141400524</v>
      </c>
      <c r="K3209" s="4">
        <v>141494807</v>
      </c>
      <c r="L3209" s="4" t="s">
        <v>21712</v>
      </c>
      <c r="M3209" s="6" t="s">
        <v>14320</v>
      </c>
    </row>
    <row r="3210" spans="1:13" x14ac:dyDescent="0.25">
      <c r="A3210" s="3" t="s">
        <v>21710</v>
      </c>
      <c r="B3210" s="4" t="s">
        <v>692</v>
      </c>
      <c r="C3210" s="4">
        <v>8.0472277762416201E-4</v>
      </c>
      <c r="D3210" s="4">
        <v>1.35990285677985E-2</v>
      </c>
      <c r="E3210" s="4" t="s">
        <v>21723</v>
      </c>
      <c r="F3210" s="4">
        <v>2.5396337899465798E-2</v>
      </c>
      <c r="G3210" s="4">
        <v>2.6038175196478299E-2</v>
      </c>
      <c r="H3210" s="4">
        <v>6.41837297012532E-4</v>
      </c>
      <c r="I3210" s="4" t="s">
        <v>10633</v>
      </c>
      <c r="J3210" s="4">
        <v>141405376</v>
      </c>
      <c r="K3210" s="4">
        <v>141494807</v>
      </c>
      <c r="L3210" s="4" t="s">
        <v>21712</v>
      </c>
      <c r="M3210" s="6" t="s">
        <v>14320</v>
      </c>
    </row>
    <row r="3211" spans="1:13" x14ac:dyDescent="0.25">
      <c r="A3211" s="3" t="s">
        <v>21710</v>
      </c>
      <c r="B3211" s="4" t="s">
        <v>692</v>
      </c>
      <c r="C3211" s="4">
        <v>8.0472277762416201E-4</v>
      </c>
      <c r="D3211" s="4">
        <v>1.35990285677985E-2</v>
      </c>
      <c r="E3211" s="4" t="s">
        <v>21724</v>
      </c>
      <c r="F3211" s="4">
        <v>2.3255162787197602E-2</v>
      </c>
      <c r="G3211" s="4">
        <v>2.3266899854060101E-2</v>
      </c>
      <c r="H3211" s="15">
        <v>1.1737066862530599E-5</v>
      </c>
      <c r="I3211" s="4" t="s">
        <v>10633</v>
      </c>
      <c r="J3211" s="4">
        <v>141410620</v>
      </c>
      <c r="K3211" s="4">
        <v>141494807</v>
      </c>
      <c r="L3211" s="4" t="s">
        <v>21712</v>
      </c>
      <c r="M3211" s="6" t="s">
        <v>14320</v>
      </c>
    </row>
    <row r="3212" spans="1:13" x14ac:dyDescent="0.25">
      <c r="A3212" s="3" t="s">
        <v>21710</v>
      </c>
      <c r="B3212" s="4" t="s">
        <v>692</v>
      </c>
      <c r="C3212" s="4">
        <v>8.0472277762416201E-4</v>
      </c>
      <c r="D3212" s="4">
        <v>1.35990285677985E-2</v>
      </c>
      <c r="E3212" s="4" t="s">
        <v>21725</v>
      </c>
      <c r="F3212" s="4">
        <v>2.2415954761144701E-2</v>
      </c>
      <c r="G3212" s="4">
        <v>2.29690325426119E-2</v>
      </c>
      <c r="H3212" s="4">
        <v>5.5307778146722005E-4</v>
      </c>
      <c r="I3212" s="4" t="s">
        <v>10633</v>
      </c>
      <c r="J3212" s="4">
        <v>141415611</v>
      </c>
      <c r="K3212" s="4">
        <v>141494807</v>
      </c>
      <c r="L3212" s="4" t="s">
        <v>21712</v>
      </c>
      <c r="M3212" s="6" t="s">
        <v>14320</v>
      </c>
    </row>
    <row r="3213" spans="1:13" x14ac:dyDescent="0.25">
      <c r="A3213" s="3" t="s">
        <v>21710</v>
      </c>
      <c r="B3213" s="4" t="s">
        <v>692</v>
      </c>
      <c r="C3213" s="4">
        <v>8.0472277762416201E-4</v>
      </c>
      <c r="D3213" s="4">
        <v>1.35990285677985E-2</v>
      </c>
      <c r="E3213" s="4" t="s">
        <v>21726</v>
      </c>
      <c r="F3213" s="4">
        <v>4.3237126046309998E-2</v>
      </c>
      <c r="G3213" s="4">
        <v>6.0149541707844402E-2</v>
      </c>
      <c r="H3213" s="4">
        <v>1.69124156615344E-2</v>
      </c>
      <c r="I3213" s="4" t="s">
        <v>10633</v>
      </c>
      <c r="J3213" s="4">
        <v>141420274</v>
      </c>
      <c r="K3213" s="4">
        <v>141494807</v>
      </c>
      <c r="L3213" s="4" t="s">
        <v>21712</v>
      </c>
      <c r="M3213" s="6" t="s">
        <v>14320</v>
      </c>
    </row>
    <row r="3214" spans="1:13" x14ac:dyDescent="0.25">
      <c r="A3214" s="3" t="s">
        <v>21710</v>
      </c>
      <c r="B3214" s="4" t="s">
        <v>692</v>
      </c>
      <c r="C3214" s="4">
        <v>8.0472277762416201E-4</v>
      </c>
      <c r="D3214" s="4">
        <v>1.35990285677985E-2</v>
      </c>
      <c r="E3214" s="4" t="s">
        <v>21727</v>
      </c>
      <c r="F3214" s="4">
        <v>1.9451210277091398E-2</v>
      </c>
      <c r="G3214" s="4">
        <v>1.82836240302654E-2</v>
      </c>
      <c r="H3214" s="4">
        <v>-1.16758624682605E-3</v>
      </c>
      <c r="I3214" s="4" t="s">
        <v>10633</v>
      </c>
      <c r="J3214" s="4">
        <v>141423660</v>
      </c>
      <c r="K3214" s="4">
        <v>141494807</v>
      </c>
      <c r="L3214" s="4" t="s">
        <v>21712</v>
      </c>
      <c r="M3214" s="6" t="s">
        <v>14320</v>
      </c>
    </row>
    <row r="3215" spans="1:13" x14ac:dyDescent="0.25">
      <c r="A3215" s="3" t="s">
        <v>21710</v>
      </c>
      <c r="B3215" s="4" t="s">
        <v>692</v>
      </c>
      <c r="C3215" s="4">
        <v>8.0472277762416201E-4</v>
      </c>
      <c r="D3215" s="4">
        <v>1.35990285677985E-2</v>
      </c>
      <c r="E3215" s="4" t="s">
        <v>21728</v>
      </c>
      <c r="F3215" s="4">
        <v>2.8049085302289299E-2</v>
      </c>
      <c r="G3215" s="4">
        <v>4.3522999772539102E-2</v>
      </c>
      <c r="H3215" s="4">
        <v>1.5473914470249799E-2</v>
      </c>
      <c r="I3215" s="4" t="s">
        <v>10633</v>
      </c>
      <c r="J3215" s="4">
        <v>141433183</v>
      </c>
      <c r="K3215" s="4">
        <v>141494807</v>
      </c>
      <c r="L3215" s="4" t="s">
        <v>21712</v>
      </c>
      <c r="M3215" s="6" t="s">
        <v>14320</v>
      </c>
    </row>
    <row r="3216" spans="1:13" x14ac:dyDescent="0.25">
      <c r="A3216" s="3" t="s">
        <v>21710</v>
      </c>
      <c r="B3216" s="4" t="s">
        <v>692</v>
      </c>
      <c r="C3216" s="4">
        <v>8.0472277762416201E-4</v>
      </c>
      <c r="D3216" s="4">
        <v>1.35990285677985E-2</v>
      </c>
      <c r="E3216" s="4" t="s">
        <v>21729</v>
      </c>
      <c r="F3216" s="4">
        <v>0.16537514910720699</v>
      </c>
      <c r="G3216" s="4">
        <v>0.17955677004102</v>
      </c>
      <c r="H3216" s="4">
        <v>1.4181620933813E-2</v>
      </c>
      <c r="I3216" s="4" t="s">
        <v>10633</v>
      </c>
      <c r="J3216" s="4">
        <v>141476146</v>
      </c>
      <c r="K3216" s="4">
        <v>141494807</v>
      </c>
      <c r="L3216" s="4" t="s">
        <v>21712</v>
      </c>
      <c r="M3216" s="6" t="s">
        <v>14320</v>
      </c>
    </row>
    <row r="3217" spans="1:13" x14ac:dyDescent="0.25">
      <c r="A3217" s="3" t="s">
        <v>21710</v>
      </c>
      <c r="B3217" s="4" t="s">
        <v>692</v>
      </c>
      <c r="C3217" s="4">
        <v>8.0472277762416201E-4</v>
      </c>
      <c r="D3217" s="4">
        <v>1.35990285677985E-2</v>
      </c>
      <c r="E3217" s="4" t="s">
        <v>21730</v>
      </c>
      <c r="F3217" s="4">
        <v>0.38019296574789502</v>
      </c>
      <c r="G3217" s="4">
        <v>0.41329366964064701</v>
      </c>
      <c r="H3217" s="4">
        <v>3.31007038927515E-2</v>
      </c>
      <c r="I3217" s="4" t="s">
        <v>10633</v>
      </c>
      <c r="J3217" s="4">
        <v>141478546</v>
      </c>
      <c r="K3217" s="4">
        <v>141494807</v>
      </c>
      <c r="L3217" s="4" t="s">
        <v>21712</v>
      </c>
      <c r="M3217" s="6" t="s">
        <v>14320</v>
      </c>
    </row>
    <row r="3218" spans="1:13" x14ac:dyDescent="0.25">
      <c r="A3218" s="3" t="s">
        <v>21710</v>
      </c>
      <c r="B3218" s="4" t="s">
        <v>692</v>
      </c>
      <c r="C3218" s="4">
        <v>8.0472277762416201E-4</v>
      </c>
      <c r="D3218" s="4">
        <v>1.35990285677985E-2</v>
      </c>
      <c r="E3218" s="4" t="s">
        <v>21731</v>
      </c>
      <c r="F3218" s="4">
        <v>3.0023341600095899E-2</v>
      </c>
      <c r="G3218" s="4">
        <v>1.6164314188535499E-2</v>
      </c>
      <c r="H3218" s="4">
        <v>-1.38590274115604E-2</v>
      </c>
      <c r="I3218" s="4" t="s">
        <v>10633</v>
      </c>
      <c r="J3218" s="4">
        <v>141487615</v>
      </c>
      <c r="K3218" s="4">
        <v>141494807</v>
      </c>
      <c r="L3218" s="4" t="s">
        <v>21712</v>
      </c>
      <c r="M3218" s="6" t="s">
        <v>14320</v>
      </c>
    </row>
    <row r="3219" spans="1:13" x14ac:dyDescent="0.25">
      <c r="A3219" s="3" t="s">
        <v>21710</v>
      </c>
      <c r="B3219" s="4" t="s">
        <v>692</v>
      </c>
      <c r="C3219" s="4">
        <v>8.0472277762416201E-4</v>
      </c>
      <c r="D3219" s="4">
        <v>1.35990285677985E-2</v>
      </c>
      <c r="E3219" s="4" t="s">
        <v>21732</v>
      </c>
      <c r="F3219" s="4">
        <v>5.7673971194621899E-2</v>
      </c>
      <c r="G3219" s="4">
        <v>2.3131189453480701E-2</v>
      </c>
      <c r="H3219" s="4">
        <v>-3.4542781741141199E-2</v>
      </c>
      <c r="I3219" s="4" t="s">
        <v>10633</v>
      </c>
      <c r="J3219" s="4">
        <v>141491700</v>
      </c>
      <c r="K3219" s="4">
        <v>141494807</v>
      </c>
      <c r="L3219" s="4" t="s">
        <v>21712</v>
      </c>
      <c r="M3219" s="6" t="s">
        <v>14320</v>
      </c>
    </row>
    <row r="3220" spans="1:13" x14ac:dyDescent="0.25">
      <c r="A3220" s="3" t="s">
        <v>19994</v>
      </c>
      <c r="B3220" s="4" t="s">
        <v>12925</v>
      </c>
      <c r="C3220" s="4">
        <v>2.4331820320315801E-4</v>
      </c>
      <c r="D3220" s="4">
        <v>6.0111182772284999E-3</v>
      </c>
      <c r="E3220" s="4" t="s">
        <v>19998</v>
      </c>
      <c r="F3220" s="4">
        <v>7.9533776055446797E-3</v>
      </c>
      <c r="G3220" s="4">
        <v>5.9364131719996098E-2</v>
      </c>
      <c r="H3220" s="4">
        <v>5.14107541144515E-2</v>
      </c>
      <c r="I3220" s="4" t="s">
        <v>10631</v>
      </c>
      <c r="J3220" s="4">
        <v>10830378</v>
      </c>
      <c r="K3220" s="4">
        <v>10832304</v>
      </c>
      <c r="L3220" s="4" t="s">
        <v>19996</v>
      </c>
      <c r="M3220" s="6" t="s">
        <v>14320</v>
      </c>
    </row>
    <row r="3221" spans="1:13" x14ac:dyDescent="0.25">
      <c r="A3221" s="3" t="s">
        <v>21733</v>
      </c>
      <c r="B3221" s="4" t="s">
        <v>21734</v>
      </c>
      <c r="C3221" s="4">
        <v>8.0427022460060195E-4</v>
      </c>
      <c r="D3221" s="4">
        <v>1.35990285677985E-2</v>
      </c>
      <c r="E3221" s="4" t="s">
        <v>21737</v>
      </c>
      <c r="F3221" s="4">
        <v>8.8921897432962804E-3</v>
      </c>
      <c r="G3221" s="4">
        <v>4.4360834895150601E-2</v>
      </c>
      <c r="H3221" s="4">
        <v>3.54686451518543E-2</v>
      </c>
      <c r="I3221" s="4" t="s">
        <v>10619</v>
      </c>
      <c r="J3221" s="4">
        <v>45103443</v>
      </c>
      <c r="K3221" s="4">
        <v>45104538</v>
      </c>
      <c r="L3221" s="4" t="s">
        <v>21736</v>
      </c>
      <c r="M3221" s="6" t="s">
        <v>14468</v>
      </c>
    </row>
    <row r="3222" spans="1:13" x14ac:dyDescent="0.25">
      <c r="A3222" s="3" t="s">
        <v>19999</v>
      </c>
      <c r="B3222" s="4" t="s">
        <v>7818</v>
      </c>
      <c r="C3222" s="4">
        <v>2.4305000345209801E-4</v>
      </c>
      <c r="D3222" s="4">
        <v>6.0111182772284999E-3</v>
      </c>
      <c r="E3222" s="4" t="s">
        <v>20000</v>
      </c>
      <c r="F3222" s="4">
        <v>0.45201605001741302</v>
      </c>
      <c r="G3222" s="4">
        <v>0.392664578556016</v>
      </c>
      <c r="H3222" s="4">
        <v>-5.9351471461397499E-2</v>
      </c>
      <c r="I3222" s="4" t="s">
        <v>10619</v>
      </c>
      <c r="J3222" s="4">
        <v>97734849</v>
      </c>
      <c r="K3222" s="4">
        <v>97736299</v>
      </c>
      <c r="L3222" s="4" t="s">
        <v>20001</v>
      </c>
      <c r="M3222" s="6" t="s">
        <v>14320</v>
      </c>
    </row>
    <row r="3223" spans="1:13" x14ac:dyDescent="0.25">
      <c r="A3223" s="3" t="s">
        <v>21733</v>
      </c>
      <c r="B3223" s="4" t="s">
        <v>21734</v>
      </c>
      <c r="C3223" s="4">
        <v>8.0427022460060195E-4</v>
      </c>
      <c r="D3223" s="4">
        <v>1.35990285677985E-2</v>
      </c>
      <c r="E3223" s="4" t="s">
        <v>21739</v>
      </c>
      <c r="F3223" s="4">
        <v>0.21973355639320999</v>
      </c>
      <c r="G3223" s="4">
        <v>0.25045152722553998</v>
      </c>
      <c r="H3223" s="4">
        <v>3.0717970832330702E-2</v>
      </c>
      <c r="I3223" s="4" t="s">
        <v>10619</v>
      </c>
      <c r="J3223" s="4">
        <v>45104256</v>
      </c>
      <c r="K3223" s="4">
        <v>45104538</v>
      </c>
      <c r="L3223" s="4" t="s">
        <v>21736</v>
      </c>
      <c r="M3223" s="6" t="s">
        <v>14320</v>
      </c>
    </row>
    <row r="3224" spans="1:13" x14ac:dyDescent="0.25">
      <c r="A3224" s="3" t="s">
        <v>19999</v>
      </c>
      <c r="B3224" s="4" t="s">
        <v>7818</v>
      </c>
      <c r="C3224" s="4">
        <v>2.4305000345209801E-4</v>
      </c>
      <c r="D3224" s="4">
        <v>6.0111182772284999E-3</v>
      </c>
      <c r="E3224" s="4" t="s">
        <v>20002</v>
      </c>
      <c r="F3224" s="4">
        <v>1.9510437046452202E-2</v>
      </c>
      <c r="G3224" s="4">
        <v>7.4551440067343697E-2</v>
      </c>
      <c r="H3224" s="4">
        <v>5.5041003020891502E-2</v>
      </c>
      <c r="I3224" s="4" t="s">
        <v>10619</v>
      </c>
      <c r="J3224" s="4">
        <v>97734849</v>
      </c>
      <c r="K3224" s="4">
        <v>97739874</v>
      </c>
      <c r="L3224" s="4" t="s">
        <v>20001</v>
      </c>
      <c r="M3224" s="6" t="s">
        <v>14320</v>
      </c>
    </row>
    <row r="3225" spans="1:13" x14ac:dyDescent="0.25">
      <c r="A3225" s="3" t="s">
        <v>20004</v>
      </c>
      <c r="B3225" s="4" t="s">
        <v>10698</v>
      </c>
      <c r="C3225" s="4">
        <v>2.44121942153352E-4</v>
      </c>
      <c r="D3225" s="4">
        <v>6.0214166524164298E-3</v>
      </c>
      <c r="E3225" s="4" t="s">
        <v>20005</v>
      </c>
      <c r="F3225" s="4">
        <v>0.29621356629714801</v>
      </c>
      <c r="G3225" s="4">
        <v>8.0933142643561204E-2</v>
      </c>
      <c r="H3225" s="4">
        <v>-0.21528042365358699</v>
      </c>
      <c r="I3225" s="4" t="s">
        <v>10622</v>
      </c>
      <c r="J3225" s="4">
        <v>76910096</v>
      </c>
      <c r="K3225" s="4">
        <v>76914057</v>
      </c>
      <c r="L3225" s="4" t="s">
        <v>20006</v>
      </c>
      <c r="M3225" s="6" t="s">
        <v>14320</v>
      </c>
    </row>
    <row r="3226" spans="1:13" x14ac:dyDescent="0.25">
      <c r="A3226" s="3" t="s">
        <v>20004</v>
      </c>
      <c r="B3226" s="4" t="s">
        <v>10698</v>
      </c>
      <c r="C3226" s="4">
        <v>2.44121942153352E-4</v>
      </c>
      <c r="D3226" s="4">
        <v>6.0214166524164298E-3</v>
      </c>
      <c r="E3226" s="4" t="s">
        <v>20007</v>
      </c>
      <c r="F3226" s="4">
        <v>0.33115030223680703</v>
      </c>
      <c r="G3226" s="4">
        <v>0.81965998275343799</v>
      </c>
      <c r="H3226" s="4">
        <v>0.48850968051663202</v>
      </c>
      <c r="I3226" s="4" t="s">
        <v>10622</v>
      </c>
      <c r="J3226" s="4">
        <v>76910096</v>
      </c>
      <c r="K3226" s="4">
        <v>76914936</v>
      </c>
      <c r="L3226" s="4" t="s">
        <v>20006</v>
      </c>
      <c r="M3226" s="6" t="s">
        <v>14320</v>
      </c>
    </row>
    <row r="3227" spans="1:13" x14ac:dyDescent="0.25">
      <c r="A3227" s="3" t="s">
        <v>20004</v>
      </c>
      <c r="B3227" s="4" t="s">
        <v>10698</v>
      </c>
      <c r="C3227" s="4">
        <v>2.44121942153352E-4</v>
      </c>
      <c r="D3227" s="4">
        <v>6.0214166524164298E-3</v>
      </c>
      <c r="E3227" s="4" t="s">
        <v>20008</v>
      </c>
      <c r="F3227" s="4">
        <v>0.37263613146604502</v>
      </c>
      <c r="G3227" s="4">
        <v>9.9406874603000697E-2</v>
      </c>
      <c r="H3227" s="4">
        <v>-0.273229256863044</v>
      </c>
      <c r="I3227" s="4" t="s">
        <v>10622</v>
      </c>
      <c r="J3227" s="4">
        <v>76914137</v>
      </c>
      <c r="K3227" s="4">
        <v>76914936</v>
      </c>
      <c r="L3227" s="4" t="s">
        <v>20006</v>
      </c>
      <c r="M3227" s="6" t="s">
        <v>14320</v>
      </c>
    </row>
    <row r="3228" spans="1:13" x14ac:dyDescent="0.25">
      <c r="A3228" s="3" t="s">
        <v>21702</v>
      </c>
      <c r="B3228" s="4" t="s">
        <v>3751</v>
      </c>
      <c r="C3228" s="4">
        <v>8.0247200900534403E-4</v>
      </c>
      <c r="D3228" s="4">
        <v>1.35967033967481E-2</v>
      </c>
      <c r="E3228" s="4" t="s">
        <v>21703</v>
      </c>
      <c r="F3228" s="4">
        <v>0.34142404789478797</v>
      </c>
      <c r="G3228" s="4">
        <v>0.29192654249115302</v>
      </c>
      <c r="H3228" s="4">
        <v>-4.9497505403635601E-2</v>
      </c>
      <c r="I3228" s="4" t="s">
        <v>10658</v>
      </c>
      <c r="J3228" s="4">
        <v>682874</v>
      </c>
      <c r="K3228" s="4">
        <v>682953</v>
      </c>
      <c r="L3228" s="4" t="s">
        <v>21704</v>
      </c>
      <c r="M3228" s="6" t="s">
        <v>14320</v>
      </c>
    </row>
    <row r="3229" spans="1:13" x14ac:dyDescent="0.25">
      <c r="A3229" s="3" t="s">
        <v>21702</v>
      </c>
      <c r="B3229" s="4" t="s">
        <v>3751</v>
      </c>
      <c r="C3229" s="4">
        <v>8.0247200900534403E-4</v>
      </c>
      <c r="D3229" s="4">
        <v>1.35967033967481E-2</v>
      </c>
      <c r="E3229" s="4" t="s">
        <v>21705</v>
      </c>
      <c r="F3229" s="4">
        <v>1.6375425255597102E-2</v>
      </c>
      <c r="G3229" s="4">
        <v>1.58556535244791E-2</v>
      </c>
      <c r="H3229" s="4">
        <v>-5.1977173111806098E-4</v>
      </c>
      <c r="I3229" s="4" t="s">
        <v>10658</v>
      </c>
      <c r="J3229" s="4">
        <v>682874</v>
      </c>
      <c r="K3229" s="4">
        <v>682958</v>
      </c>
      <c r="L3229" s="4" t="s">
        <v>21704</v>
      </c>
      <c r="M3229" s="6" t="s">
        <v>14320</v>
      </c>
    </row>
    <row r="3230" spans="1:13" x14ac:dyDescent="0.25">
      <c r="A3230" s="3" t="s">
        <v>20009</v>
      </c>
      <c r="B3230" s="4" t="s">
        <v>20010</v>
      </c>
      <c r="C3230" s="4">
        <v>2.45232937894049E-4</v>
      </c>
      <c r="D3230" s="4">
        <v>6.0392491224414103E-3</v>
      </c>
      <c r="E3230" s="4" t="s">
        <v>20014</v>
      </c>
      <c r="F3230" s="4">
        <v>0.60300694865039595</v>
      </c>
      <c r="G3230" s="4">
        <v>0.690973783389637</v>
      </c>
      <c r="H3230" s="4">
        <v>8.7966834739241301E-2</v>
      </c>
      <c r="I3230" s="4" t="s">
        <v>10621</v>
      </c>
      <c r="J3230" s="4">
        <v>240726940</v>
      </c>
      <c r="K3230" s="4">
        <v>240737063</v>
      </c>
      <c r="L3230" s="4" t="s">
        <v>20012</v>
      </c>
      <c r="M3230" s="6" t="s">
        <v>14320</v>
      </c>
    </row>
    <row r="3231" spans="1:13" x14ac:dyDescent="0.25">
      <c r="A3231" s="3" t="s">
        <v>21702</v>
      </c>
      <c r="B3231" s="4" t="s">
        <v>3751</v>
      </c>
      <c r="C3231" s="4">
        <v>8.0247200900534403E-4</v>
      </c>
      <c r="D3231" s="4">
        <v>1.35967033967481E-2</v>
      </c>
      <c r="E3231" s="4" t="s">
        <v>21707</v>
      </c>
      <c r="F3231" s="4">
        <v>1.7713628560246701E-3</v>
      </c>
      <c r="G3231" s="4">
        <v>7.8179744902014507E-3</v>
      </c>
      <c r="H3231" s="4">
        <v>6.0466116341767904E-3</v>
      </c>
      <c r="I3231" s="4" t="s">
        <v>10658</v>
      </c>
      <c r="J3231" s="4">
        <v>682874</v>
      </c>
      <c r="K3231" s="4">
        <v>683322</v>
      </c>
      <c r="L3231" s="4" t="s">
        <v>21704</v>
      </c>
      <c r="M3231" s="6" t="s">
        <v>14468</v>
      </c>
    </row>
    <row r="3232" spans="1:13" x14ac:dyDescent="0.25">
      <c r="A3232" s="3" t="s">
        <v>20017</v>
      </c>
      <c r="B3232" s="4" t="s">
        <v>10687</v>
      </c>
      <c r="C3232" s="4">
        <v>2.5300540247460301E-4</v>
      </c>
      <c r="D3232" s="4">
        <v>6.2208152987594297E-3</v>
      </c>
      <c r="E3232" s="4" t="s">
        <v>20018</v>
      </c>
      <c r="F3232" s="4">
        <v>0.97069455576792596</v>
      </c>
      <c r="G3232" s="4">
        <v>0.87308123214214695</v>
      </c>
      <c r="H3232" s="4">
        <v>-9.7613323625778903E-2</v>
      </c>
      <c r="I3232" s="4" t="s">
        <v>10629</v>
      </c>
      <c r="J3232" s="4">
        <v>130172727</v>
      </c>
      <c r="K3232" s="4">
        <v>130200958</v>
      </c>
      <c r="L3232" s="4" t="s">
        <v>20019</v>
      </c>
      <c r="M3232" s="6" t="s">
        <v>14320</v>
      </c>
    </row>
    <row r="3233" spans="1:13" x14ac:dyDescent="0.25">
      <c r="A3233" s="3" t="s">
        <v>21702</v>
      </c>
      <c r="B3233" s="4" t="s">
        <v>3751</v>
      </c>
      <c r="C3233" s="4">
        <v>8.0247200900534403E-4</v>
      </c>
      <c r="D3233" s="4">
        <v>1.35967033967481E-2</v>
      </c>
      <c r="E3233" s="4" t="s">
        <v>21709</v>
      </c>
      <c r="F3233" s="4">
        <v>0.28646247798651497</v>
      </c>
      <c r="G3233" s="4">
        <v>0.32960672440567501</v>
      </c>
      <c r="H3233" s="4">
        <v>4.3144246419159898E-2</v>
      </c>
      <c r="I3233" s="4" t="s">
        <v>10658</v>
      </c>
      <c r="J3233" s="4">
        <v>683234</v>
      </c>
      <c r="K3233" s="4">
        <v>683322</v>
      </c>
      <c r="L3233" s="4" t="s">
        <v>21704</v>
      </c>
      <c r="M3233" s="6" t="s">
        <v>14320</v>
      </c>
    </row>
    <row r="3234" spans="1:13" x14ac:dyDescent="0.25">
      <c r="A3234" s="3" t="s">
        <v>20017</v>
      </c>
      <c r="B3234" s="4" t="s">
        <v>10687</v>
      </c>
      <c r="C3234" s="4">
        <v>2.5300540247460301E-4</v>
      </c>
      <c r="D3234" s="4">
        <v>6.2208152987594297E-3</v>
      </c>
      <c r="E3234" s="4" t="s">
        <v>20020</v>
      </c>
      <c r="F3234" s="4">
        <v>2.9305444232073999E-2</v>
      </c>
      <c r="G3234" s="4">
        <v>0.126918767857853</v>
      </c>
      <c r="H3234" s="4">
        <v>9.7613323625779E-2</v>
      </c>
      <c r="I3234" s="4" t="s">
        <v>10629</v>
      </c>
      <c r="J3234" s="4">
        <v>130200611</v>
      </c>
      <c r="K3234" s="4">
        <v>130200958</v>
      </c>
      <c r="L3234" s="4" t="s">
        <v>20019</v>
      </c>
      <c r="M3234" s="6" t="s">
        <v>14320</v>
      </c>
    </row>
    <row r="3235" spans="1:13" x14ac:dyDescent="0.25">
      <c r="A3235" s="3" t="s">
        <v>20021</v>
      </c>
      <c r="B3235" s="4" t="s">
        <v>10667</v>
      </c>
      <c r="C3235" s="4">
        <v>2.5489436873776399E-4</v>
      </c>
      <c r="D3235" s="4">
        <v>6.2573753233983696E-3</v>
      </c>
      <c r="E3235" s="4" t="s">
        <v>20024</v>
      </c>
      <c r="F3235" s="4">
        <v>0.21794888524530101</v>
      </c>
      <c r="G3235" s="4">
        <v>0.38236457803851298</v>
      </c>
      <c r="H3235" s="4">
        <v>0.164415692793212</v>
      </c>
      <c r="I3235" s="4" t="s">
        <v>10646</v>
      </c>
      <c r="J3235" s="4">
        <v>122341697</v>
      </c>
      <c r="K3235" s="4">
        <v>122352726</v>
      </c>
      <c r="L3235" s="4" t="s">
        <v>20023</v>
      </c>
      <c r="M3235" s="6" t="s">
        <v>14320</v>
      </c>
    </row>
    <row r="3236" spans="1:13" x14ac:dyDescent="0.25">
      <c r="A3236" s="3" t="s">
        <v>21689</v>
      </c>
      <c r="B3236" s="4" t="s">
        <v>21692</v>
      </c>
      <c r="C3236" s="4">
        <v>7.9592948648498599E-4</v>
      </c>
      <c r="D3236" s="4">
        <v>1.35091019930778E-2</v>
      </c>
      <c r="E3236" s="4" t="s">
        <v>21694</v>
      </c>
      <c r="F3236" s="4">
        <v>0.84472668736644096</v>
      </c>
      <c r="G3236" s="4">
        <v>0.82582201074384898</v>
      </c>
      <c r="H3236" s="4">
        <v>-1.8904676622592501E-2</v>
      </c>
      <c r="I3236" s="4" t="s">
        <v>10627</v>
      </c>
      <c r="J3236" s="4">
        <v>111786520</v>
      </c>
      <c r="K3236" s="4">
        <v>111809643</v>
      </c>
      <c r="L3236" s="4" t="s">
        <v>21691</v>
      </c>
      <c r="M3236" s="6" t="s">
        <v>14320</v>
      </c>
    </row>
    <row r="3237" spans="1:13" x14ac:dyDescent="0.25">
      <c r="A3237" s="3" t="s">
        <v>21689</v>
      </c>
      <c r="B3237" s="4" t="s">
        <v>21692</v>
      </c>
      <c r="C3237" s="4">
        <v>7.9592948648498599E-4</v>
      </c>
      <c r="D3237" s="4">
        <v>1.35091019930778E-2</v>
      </c>
      <c r="E3237" s="4" t="s">
        <v>21695</v>
      </c>
      <c r="F3237" s="4">
        <v>3.2387000258571899E-2</v>
      </c>
      <c r="G3237" s="4">
        <v>6.7871886405157103E-3</v>
      </c>
      <c r="H3237" s="4">
        <v>-2.55998116180562E-2</v>
      </c>
      <c r="I3237" s="4" t="s">
        <v>10627</v>
      </c>
      <c r="J3237" s="4">
        <v>111788569</v>
      </c>
      <c r="K3237" s="4">
        <v>111809643</v>
      </c>
      <c r="L3237" s="4" t="s">
        <v>21691</v>
      </c>
      <c r="M3237" s="6" t="s">
        <v>14320</v>
      </c>
    </row>
    <row r="3238" spans="1:13" x14ac:dyDescent="0.25">
      <c r="A3238" s="3" t="s">
        <v>21689</v>
      </c>
      <c r="B3238" s="4" t="s">
        <v>21692</v>
      </c>
      <c r="C3238" s="4">
        <v>7.9592948648498599E-4</v>
      </c>
      <c r="D3238" s="4">
        <v>1.35091019930778E-2</v>
      </c>
      <c r="E3238" s="4" t="s">
        <v>21696</v>
      </c>
      <c r="F3238" s="4">
        <v>2.1599581800838499E-2</v>
      </c>
      <c r="G3238" s="4">
        <v>6.5015745445744899E-2</v>
      </c>
      <c r="H3238" s="4">
        <v>4.34161636449064E-2</v>
      </c>
      <c r="I3238" s="4" t="s">
        <v>10627</v>
      </c>
      <c r="J3238" s="4">
        <v>111805315</v>
      </c>
      <c r="K3238" s="4">
        <v>111809643</v>
      </c>
      <c r="L3238" s="4" t="s">
        <v>21691</v>
      </c>
      <c r="M3238" s="6" t="s">
        <v>14320</v>
      </c>
    </row>
    <row r="3239" spans="1:13" x14ac:dyDescent="0.25">
      <c r="A3239" s="3" t="s">
        <v>20021</v>
      </c>
      <c r="B3239" s="4" t="s">
        <v>10667</v>
      </c>
      <c r="C3239" s="4">
        <v>2.5489436873776399E-4</v>
      </c>
      <c r="D3239" s="4">
        <v>6.2573753233983696E-3</v>
      </c>
      <c r="E3239" s="4" t="s">
        <v>20026</v>
      </c>
      <c r="F3239" s="4">
        <v>0.11200472763430599</v>
      </c>
      <c r="G3239" s="4">
        <v>2.4702248954579599E-2</v>
      </c>
      <c r="H3239" s="4">
        <v>-8.7302478679726098E-2</v>
      </c>
      <c r="I3239" s="4" t="s">
        <v>10646</v>
      </c>
      <c r="J3239" s="4">
        <v>122347479</v>
      </c>
      <c r="K3239" s="4">
        <v>122352726</v>
      </c>
      <c r="L3239" s="4" t="s">
        <v>20023</v>
      </c>
      <c r="M3239" s="6" t="s">
        <v>14320</v>
      </c>
    </row>
    <row r="3240" spans="1:13" x14ac:dyDescent="0.25">
      <c r="A3240" s="3" t="s">
        <v>21681</v>
      </c>
      <c r="B3240" s="4" t="s">
        <v>15168</v>
      </c>
      <c r="C3240" s="4">
        <v>7.9215116198405903E-4</v>
      </c>
      <c r="D3240" s="4">
        <v>1.34596514029693E-2</v>
      </c>
      <c r="E3240" s="4" t="s">
        <v>21684</v>
      </c>
      <c r="F3240" s="4">
        <v>2.8058662422148099E-2</v>
      </c>
      <c r="G3240" s="4">
        <v>3.9131885661730002E-2</v>
      </c>
      <c r="H3240" s="4">
        <v>1.10732232395819E-2</v>
      </c>
      <c r="I3240" s="4" t="s">
        <v>10638</v>
      </c>
      <c r="J3240" s="4">
        <v>51161272</v>
      </c>
      <c r="K3240" s="4">
        <v>51166827</v>
      </c>
      <c r="L3240" s="4" t="s">
        <v>21683</v>
      </c>
      <c r="M3240" s="6" t="s">
        <v>14320</v>
      </c>
    </row>
    <row r="3241" spans="1:13" x14ac:dyDescent="0.25">
      <c r="A3241" s="3" t="s">
        <v>21681</v>
      </c>
      <c r="B3241" s="4" t="s">
        <v>15168</v>
      </c>
      <c r="C3241" s="4">
        <v>7.9215116198405903E-4</v>
      </c>
      <c r="D3241" s="4">
        <v>1.34596514029693E-2</v>
      </c>
      <c r="E3241" s="4" t="s">
        <v>21685</v>
      </c>
      <c r="F3241" s="4">
        <v>1.01932411466045E-2</v>
      </c>
      <c r="G3241" s="4">
        <v>1.5962501274923199E-2</v>
      </c>
      <c r="H3241" s="4">
        <v>5.7692601283187202E-3</v>
      </c>
      <c r="I3241" s="4" t="s">
        <v>10638</v>
      </c>
      <c r="J3241" s="4">
        <v>51165681</v>
      </c>
      <c r="K3241" s="4">
        <v>51166827</v>
      </c>
      <c r="L3241" s="4" t="s">
        <v>21683</v>
      </c>
      <c r="M3241" s="6" t="s">
        <v>14320</v>
      </c>
    </row>
    <row r="3242" spans="1:13" x14ac:dyDescent="0.25">
      <c r="A3242" s="3" t="s">
        <v>21681</v>
      </c>
      <c r="B3242" s="4" t="s">
        <v>15168</v>
      </c>
      <c r="C3242" s="4">
        <v>7.9215116198405903E-4</v>
      </c>
      <c r="D3242" s="4">
        <v>1.34596514029693E-2</v>
      </c>
      <c r="E3242" s="4" t="s">
        <v>21686</v>
      </c>
      <c r="F3242" s="4">
        <v>1.0213295873868E-2</v>
      </c>
      <c r="G3242" s="4">
        <v>1.2880028871726399E-2</v>
      </c>
      <c r="H3242" s="4">
        <v>2.6667329978583899E-3</v>
      </c>
      <c r="I3242" s="4" t="s">
        <v>10638</v>
      </c>
      <c r="J3242" s="4">
        <v>51165904</v>
      </c>
      <c r="K3242" s="4">
        <v>51166827</v>
      </c>
      <c r="L3242" s="4" t="s">
        <v>21683</v>
      </c>
      <c r="M3242" s="6" t="s">
        <v>14320</v>
      </c>
    </row>
    <row r="3243" spans="1:13" x14ac:dyDescent="0.25">
      <c r="A3243" s="3" t="s">
        <v>20021</v>
      </c>
      <c r="B3243" s="4" t="s">
        <v>10667</v>
      </c>
      <c r="C3243" s="4">
        <v>2.5489436873776399E-4</v>
      </c>
      <c r="D3243" s="4">
        <v>6.2573753233983696E-3</v>
      </c>
      <c r="E3243" s="4" t="s">
        <v>20027</v>
      </c>
      <c r="F3243" s="4">
        <v>0.21531474929205599</v>
      </c>
      <c r="G3243" s="4">
        <v>0.15400768562678499</v>
      </c>
      <c r="H3243" s="4">
        <v>-6.1307063665270799E-2</v>
      </c>
      <c r="I3243" s="4" t="s">
        <v>10646</v>
      </c>
      <c r="J3243" s="4">
        <v>122351143</v>
      </c>
      <c r="K3243" s="4">
        <v>122352726</v>
      </c>
      <c r="L3243" s="4" t="s">
        <v>20023</v>
      </c>
      <c r="M3243" s="6" t="s">
        <v>14320</v>
      </c>
    </row>
    <row r="3244" spans="1:13" x14ac:dyDescent="0.25">
      <c r="A3244" s="3" t="s">
        <v>21681</v>
      </c>
      <c r="B3244" s="4" t="s">
        <v>15168</v>
      </c>
      <c r="C3244" s="4">
        <v>7.9215116198405903E-4</v>
      </c>
      <c r="D3244" s="4">
        <v>1.34596514029693E-2</v>
      </c>
      <c r="E3244" s="4" t="s">
        <v>21688</v>
      </c>
      <c r="F3244" s="4">
        <v>4.5002954037544401E-3</v>
      </c>
      <c r="G3244" s="4">
        <v>2.10936732011924E-2</v>
      </c>
      <c r="H3244" s="4">
        <v>1.6593377797438E-2</v>
      </c>
      <c r="I3244" s="4" t="s">
        <v>10638</v>
      </c>
      <c r="J3244" s="4">
        <v>51166563</v>
      </c>
      <c r="K3244" s="4">
        <v>51166827</v>
      </c>
      <c r="L3244" s="4" t="s">
        <v>21683</v>
      </c>
      <c r="M3244" s="6" t="s">
        <v>14320</v>
      </c>
    </row>
    <row r="3245" spans="1:13" x14ac:dyDescent="0.25">
      <c r="A3245" s="3" t="s">
        <v>20028</v>
      </c>
      <c r="B3245" s="4" t="s">
        <v>13917</v>
      </c>
      <c r="C3245" s="4">
        <v>2.55435749353172E-4</v>
      </c>
      <c r="D3245" s="4">
        <v>6.2607905557996403E-3</v>
      </c>
      <c r="E3245" s="4" t="s">
        <v>20029</v>
      </c>
      <c r="F3245" s="4">
        <v>0.47321226626145801</v>
      </c>
      <c r="G3245" s="4">
        <v>0.33583476728432998</v>
      </c>
      <c r="H3245" s="4">
        <v>-0.137377498977128</v>
      </c>
      <c r="I3245" s="4" t="s">
        <v>10638</v>
      </c>
      <c r="J3245" s="4">
        <v>32360967</v>
      </c>
      <c r="K3245" s="4">
        <v>32361468</v>
      </c>
      <c r="L3245" s="4" t="s">
        <v>20030</v>
      </c>
      <c r="M3245" s="6" t="s">
        <v>14320</v>
      </c>
    </row>
    <row r="3246" spans="1:13" x14ac:dyDescent="0.25">
      <c r="A3246" s="3" t="s">
        <v>20028</v>
      </c>
      <c r="B3246" s="4" t="s">
        <v>13917</v>
      </c>
      <c r="C3246" s="4">
        <v>2.55435749353172E-4</v>
      </c>
      <c r="D3246" s="4">
        <v>6.2607905557996403E-3</v>
      </c>
      <c r="E3246" s="4" t="s">
        <v>20031</v>
      </c>
      <c r="F3246" s="4">
        <v>0.13163827534236999</v>
      </c>
      <c r="G3246" s="4">
        <v>0.37345127319673899</v>
      </c>
      <c r="H3246" s="4">
        <v>0.24181299785436899</v>
      </c>
      <c r="I3246" s="4" t="s">
        <v>10638</v>
      </c>
      <c r="J3246" s="4">
        <v>32360967</v>
      </c>
      <c r="K3246" s="4">
        <v>32362914</v>
      </c>
      <c r="L3246" s="4" t="s">
        <v>20030</v>
      </c>
      <c r="M3246" s="6" t="s">
        <v>14320</v>
      </c>
    </row>
    <row r="3247" spans="1:13" x14ac:dyDescent="0.25">
      <c r="A3247" s="3" t="s">
        <v>21662</v>
      </c>
      <c r="B3247" s="4" t="s">
        <v>520</v>
      </c>
      <c r="C3247" s="4">
        <v>7.8574669120134695E-4</v>
      </c>
      <c r="D3247" s="4">
        <v>1.3372391186398999E-2</v>
      </c>
      <c r="E3247" s="4" t="s">
        <v>21666</v>
      </c>
      <c r="F3247" s="4">
        <v>7.1710263348496702E-3</v>
      </c>
      <c r="G3247" s="4">
        <v>1.54279987693452E-2</v>
      </c>
      <c r="H3247" s="4">
        <v>8.2569724344955398E-3</v>
      </c>
      <c r="I3247" s="4" t="s">
        <v>10631</v>
      </c>
      <c r="J3247" s="4">
        <v>11194590</v>
      </c>
      <c r="K3247" s="4">
        <v>11197485</v>
      </c>
      <c r="L3247" s="4" t="s">
        <v>21664</v>
      </c>
      <c r="M3247" s="6" t="s">
        <v>14468</v>
      </c>
    </row>
    <row r="3248" spans="1:13" x14ac:dyDescent="0.25">
      <c r="A3248" s="3" t="s">
        <v>21662</v>
      </c>
      <c r="B3248" s="4" t="s">
        <v>520</v>
      </c>
      <c r="C3248" s="4">
        <v>7.8574669120134695E-4</v>
      </c>
      <c r="D3248" s="4">
        <v>1.3372391186398999E-2</v>
      </c>
      <c r="E3248" s="4" t="s">
        <v>21667</v>
      </c>
      <c r="F3248" s="4">
        <v>6.1922615786677397E-2</v>
      </c>
      <c r="G3248" s="4">
        <v>3.2843728904585402E-2</v>
      </c>
      <c r="H3248" s="4">
        <v>-2.9078886882091901E-2</v>
      </c>
      <c r="I3248" s="4" t="s">
        <v>10631</v>
      </c>
      <c r="J3248" s="4">
        <v>11195820</v>
      </c>
      <c r="K3248" s="4">
        <v>11196050</v>
      </c>
      <c r="L3248" s="4" t="s">
        <v>21664</v>
      </c>
      <c r="M3248" s="6" t="s">
        <v>14320</v>
      </c>
    </row>
    <row r="3249" spans="1:13" x14ac:dyDescent="0.25">
      <c r="A3249" s="3" t="s">
        <v>20028</v>
      </c>
      <c r="B3249" s="4" t="s">
        <v>13917</v>
      </c>
      <c r="C3249" s="4">
        <v>2.55435749353172E-4</v>
      </c>
      <c r="D3249" s="4">
        <v>6.2607905557996403E-3</v>
      </c>
      <c r="E3249" s="4" t="s">
        <v>20032</v>
      </c>
      <c r="F3249" s="4">
        <v>0.39514945839617199</v>
      </c>
      <c r="G3249" s="4">
        <v>0.29071395951893098</v>
      </c>
      <c r="H3249" s="4">
        <v>-0.104435498877241</v>
      </c>
      <c r="I3249" s="4" t="s">
        <v>10638</v>
      </c>
      <c r="J3249" s="4">
        <v>32361515</v>
      </c>
      <c r="K3249" s="4">
        <v>32362914</v>
      </c>
      <c r="L3249" s="4" t="s">
        <v>20030</v>
      </c>
      <c r="M3249" s="6" t="s">
        <v>14320</v>
      </c>
    </row>
    <row r="3250" spans="1:13" x14ac:dyDescent="0.25">
      <c r="A3250" s="3" t="s">
        <v>21662</v>
      </c>
      <c r="B3250" s="4" t="s">
        <v>520</v>
      </c>
      <c r="C3250" s="4">
        <v>7.8574669120134695E-4</v>
      </c>
      <c r="D3250" s="4">
        <v>1.3372391186398999E-2</v>
      </c>
      <c r="E3250" s="4" t="s">
        <v>21669</v>
      </c>
      <c r="F3250" s="4">
        <v>2.4984685041125099E-2</v>
      </c>
      <c r="G3250" s="4">
        <v>5.4553965371866298E-2</v>
      </c>
      <c r="H3250" s="4">
        <v>2.9569280330741299E-2</v>
      </c>
      <c r="I3250" s="4" t="s">
        <v>10631</v>
      </c>
      <c r="J3250" s="4">
        <v>11195820</v>
      </c>
      <c r="K3250" s="4">
        <v>11197707</v>
      </c>
      <c r="L3250" s="4" t="s">
        <v>21664</v>
      </c>
      <c r="M3250" s="6" t="s">
        <v>14468</v>
      </c>
    </row>
    <row r="3251" spans="1:13" x14ac:dyDescent="0.25">
      <c r="A3251" s="3" t="s">
        <v>21662</v>
      </c>
      <c r="B3251" s="4" t="s">
        <v>520</v>
      </c>
      <c r="C3251" s="4">
        <v>7.8574669120134695E-4</v>
      </c>
      <c r="D3251" s="4">
        <v>1.3372391186398999E-2</v>
      </c>
      <c r="E3251" s="4" t="s">
        <v>21670</v>
      </c>
      <c r="F3251" s="4">
        <v>1.7128539207458202E-2</v>
      </c>
      <c r="G3251" s="4">
        <v>3.7410342971803998E-2</v>
      </c>
      <c r="H3251" s="4">
        <v>2.0281803764345799E-2</v>
      </c>
      <c r="I3251" s="4" t="s">
        <v>10631</v>
      </c>
      <c r="J3251" s="4">
        <v>11195881</v>
      </c>
      <c r="K3251" s="4">
        <v>11197485</v>
      </c>
      <c r="L3251" s="4" t="s">
        <v>21664</v>
      </c>
      <c r="M3251" s="6" t="s">
        <v>14320</v>
      </c>
    </row>
    <row r="3252" spans="1:13" x14ac:dyDescent="0.25">
      <c r="A3252" s="3" t="s">
        <v>21662</v>
      </c>
      <c r="B3252" s="4" t="s">
        <v>520</v>
      </c>
      <c r="C3252" s="4">
        <v>7.8574669120134695E-4</v>
      </c>
      <c r="D3252" s="4">
        <v>1.3372391186398999E-2</v>
      </c>
      <c r="E3252" s="4" t="s">
        <v>21671</v>
      </c>
      <c r="F3252" s="4">
        <v>3.53826076527212E-2</v>
      </c>
      <c r="G3252" s="4">
        <v>7.7279092085798307E-2</v>
      </c>
      <c r="H3252" s="4">
        <v>4.18964844330771E-2</v>
      </c>
      <c r="I3252" s="4" t="s">
        <v>10631</v>
      </c>
      <c r="J3252" s="4">
        <v>11196227</v>
      </c>
      <c r="K3252" s="4">
        <v>11197485</v>
      </c>
      <c r="L3252" s="4" t="s">
        <v>21664</v>
      </c>
      <c r="M3252" s="6" t="s">
        <v>14320</v>
      </c>
    </row>
    <row r="3253" spans="1:13" x14ac:dyDescent="0.25">
      <c r="A3253" s="3" t="s">
        <v>20033</v>
      </c>
      <c r="B3253" s="4" t="s">
        <v>20036</v>
      </c>
      <c r="C3253" s="4">
        <v>2.56837028263421E-4</v>
      </c>
      <c r="D3253" s="4">
        <v>6.2753712839747101E-3</v>
      </c>
      <c r="E3253" s="4" t="s">
        <v>20038</v>
      </c>
      <c r="F3253" s="4">
        <v>2.60542489346797E-2</v>
      </c>
      <c r="G3253" s="4">
        <v>0.128962445198363</v>
      </c>
      <c r="H3253" s="4">
        <v>0.102908196263684</v>
      </c>
      <c r="I3253" s="4" t="s">
        <v>10663</v>
      </c>
      <c r="J3253" s="4">
        <v>24164134</v>
      </c>
      <c r="K3253" s="4">
        <v>24165847</v>
      </c>
      <c r="L3253" s="4" t="s">
        <v>20035</v>
      </c>
      <c r="M3253" s="6" t="s">
        <v>14320</v>
      </c>
    </row>
    <row r="3254" spans="1:13" x14ac:dyDescent="0.25">
      <c r="A3254" s="3" t="s">
        <v>21672</v>
      </c>
      <c r="B3254" s="4" t="s">
        <v>21673</v>
      </c>
      <c r="C3254" s="4">
        <v>7.8615638239238304E-4</v>
      </c>
      <c r="D3254" s="4">
        <v>1.3372391186398999E-2</v>
      </c>
      <c r="E3254" s="4" t="s">
        <v>21676</v>
      </c>
      <c r="F3254" s="4">
        <v>7.1565202725282606E-2</v>
      </c>
      <c r="G3254" s="4">
        <v>5.0706531202969703E-2</v>
      </c>
      <c r="H3254" s="4">
        <v>-2.08586715223129E-2</v>
      </c>
      <c r="I3254" s="4" t="s">
        <v>10619</v>
      </c>
      <c r="J3254" s="4">
        <v>843520</v>
      </c>
      <c r="K3254" s="4">
        <v>849923</v>
      </c>
      <c r="L3254" s="4" t="s">
        <v>21675</v>
      </c>
      <c r="M3254" s="6" t="s">
        <v>14320</v>
      </c>
    </row>
    <row r="3255" spans="1:13" x14ac:dyDescent="0.25">
      <c r="A3255" s="3" t="s">
        <v>20033</v>
      </c>
      <c r="B3255" s="4" t="s">
        <v>20036</v>
      </c>
      <c r="C3255" s="4">
        <v>2.56837028263421E-4</v>
      </c>
      <c r="D3255" s="4">
        <v>6.2753712839747101E-3</v>
      </c>
      <c r="E3255" s="4" t="s">
        <v>20040</v>
      </c>
      <c r="F3255" s="4">
        <v>0.49577344096353898</v>
      </c>
      <c r="G3255" s="4">
        <v>0.38794220737458601</v>
      </c>
      <c r="H3255" s="4">
        <v>-0.107831233588952</v>
      </c>
      <c r="I3255" s="4" t="s">
        <v>10663</v>
      </c>
      <c r="J3255" s="4">
        <v>24164955</v>
      </c>
      <c r="K3255" s="4">
        <v>24165847</v>
      </c>
      <c r="L3255" s="4" t="s">
        <v>20035</v>
      </c>
      <c r="M3255" s="6" t="s">
        <v>14320</v>
      </c>
    </row>
    <row r="3256" spans="1:13" x14ac:dyDescent="0.25">
      <c r="A3256" s="3" t="s">
        <v>21672</v>
      </c>
      <c r="B3256" s="4" t="s">
        <v>21673</v>
      </c>
      <c r="C3256" s="4">
        <v>7.8615638239238304E-4</v>
      </c>
      <c r="D3256" s="4">
        <v>1.3372391186398999E-2</v>
      </c>
      <c r="E3256" s="4" t="s">
        <v>21678</v>
      </c>
      <c r="F3256" s="4">
        <v>0.12635109140801601</v>
      </c>
      <c r="G3256" s="4">
        <v>0.17486648120114601</v>
      </c>
      <c r="H3256" s="4">
        <v>4.85153897931297E-2</v>
      </c>
      <c r="I3256" s="4" t="s">
        <v>10619</v>
      </c>
      <c r="J3256" s="4">
        <v>849603</v>
      </c>
      <c r="K3256" s="4">
        <v>849923</v>
      </c>
      <c r="L3256" s="4" t="s">
        <v>21675</v>
      </c>
      <c r="M3256" s="6" t="s">
        <v>14320</v>
      </c>
    </row>
    <row r="3257" spans="1:13" x14ac:dyDescent="0.25">
      <c r="A3257" s="3" t="s">
        <v>21672</v>
      </c>
      <c r="B3257" s="4" t="s">
        <v>21673</v>
      </c>
      <c r="C3257" s="4">
        <v>7.8615638239238304E-4</v>
      </c>
      <c r="D3257" s="4">
        <v>1.3372391186398999E-2</v>
      </c>
      <c r="E3257" s="4" t="s">
        <v>21679</v>
      </c>
      <c r="F3257" s="4">
        <v>7.0208184825008802E-3</v>
      </c>
      <c r="G3257" s="4">
        <v>3.6333999637307199E-2</v>
      </c>
      <c r="H3257" s="4">
        <v>2.93131811548063E-2</v>
      </c>
      <c r="I3257" s="4" t="s">
        <v>10619</v>
      </c>
      <c r="J3257" s="4">
        <v>849603</v>
      </c>
      <c r="K3257" s="4">
        <v>851384</v>
      </c>
      <c r="L3257" s="4" t="s">
        <v>21675</v>
      </c>
      <c r="M3257" s="6" t="s">
        <v>14320</v>
      </c>
    </row>
    <row r="3258" spans="1:13" x14ac:dyDescent="0.25">
      <c r="A3258" s="3" t="s">
        <v>21672</v>
      </c>
      <c r="B3258" s="4" t="s">
        <v>21673</v>
      </c>
      <c r="C3258" s="4">
        <v>7.8615638239238304E-4</v>
      </c>
      <c r="D3258" s="4">
        <v>1.3372391186398999E-2</v>
      </c>
      <c r="E3258" s="4" t="s">
        <v>21680</v>
      </c>
      <c r="F3258" s="4">
        <v>0.34003647631912998</v>
      </c>
      <c r="G3258" s="4">
        <v>0.332580412719791</v>
      </c>
      <c r="H3258" s="4">
        <v>-7.4560635993399203E-3</v>
      </c>
      <c r="I3258" s="4" t="s">
        <v>10619</v>
      </c>
      <c r="J3258" s="4">
        <v>850033</v>
      </c>
      <c r="K3258" s="4">
        <v>851384</v>
      </c>
      <c r="L3258" s="4" t="s">
        <v>21675</v>
      </c>
      <c r="M3258" s="6" t="s">
        <v>14320</v>
      </c>
    </row>
    <row r="3259" spans="1:13" x14ac:dyDescent="0.25">
      <c r="A3259" s="3" t="s">
        <v>20042</v>
      </c>
      <c r="B3259" s="4" t="s">
        <v>10648</v>
      </c>
      <c r="C3259" s="4">
        <v>2.5649753529266399E-4</v>
      </c>
      <c r="D3259" s="4">
        <v>6.2753712839747101E-3</v>
      </c>
      <c r="E3259" s="4" t="s">
        <v>20043</v>
      </c>
      <c r="F3259" s="4">
        <v>0.45516846728223997</v>
      </c>
      <c r="G3259" s="4">
        <v>0.21520591011527701</v>
      </c>
      <c r="H3259" s="4">
        <v>-0.23996255716696299</v>
      </c>
      <c r="I3259" s="4" t="s">
        <v>10631</v>
      </c>
      <c r="J3259" s="4">
        <v>1355020</v>
      </c>
      <c r="K3259" s="4">
        <v>1356324</v>
      </c>
      <c r="L3259" s="4" t="s">
        <v>20044</v>
      </c>
      <c r="M3259" s="6" t="s">
        <v>14320</v>
      </c>
    </row>
    <row r="3260" spans="1:13" x14ac:dyDescent="0.25">
      <c r="A3260" s="3" t="s">
        <v>20042</v>
      </c>
      <c r="B3260" s="4" t="s">
        <v>10648</v>
      </c>
      <c r="C3260" s="4">
        <v>2.5649753529266399E-4</v>
      </c>
      <c r="D3260" s="4">
        <v>6.2753712839747101E-3</v>
      </c>
      <c r="E3260" s="4" t="s">
        <v>20045</v>
      </c>
      <c r="F3260" s="4">
        <v>0.54483153271775997</v>
      </c>
      <c r="G3260" s="4">
        <v>0.78479408988472299</v>
      </c>
      <c r="H3260" s="4">
        <v>0.23996255716696299</v>
      </c>
      <c r="I3260" s="4" t="s">
        <v>10631</v>
      </c>
      <c r="J3260" s="4">
        <v>1355135</v>
      </c>
      <c r="K3260" s="4">
        <v>1356324</v>
      </c>
      <c r="L3260" s="4" t="s">
        <v>20044</v>
      </c>
      <c r="M3260" s="6" t="s">
        <v>14320</v>
      </c>
    </row>
    <row r="3261" spans="1:13" x14ac:dyDescent="0.25">
      <c r="A3261" s="3" t="s">
        <v>21652</v>
      </c>
      <c r="B3261" s="4" t="s">
        <v>21655</v>
      </c>
      <c r="C3261" s="4">
        <v>7.8120476881001898E-4</v>
      </c>
      <c r="D3261" s="4">
        <v>1.33172738463955E-2</v>
      </c>
      <c r="E3261" s="4" t="s">
        <v>21653</v>
      </c>
      <c r="F3261" s="4">
        <v>1.3706317580445399E-2</v>
      </c>
      <c r="G3261" s="4">
        <v>1.63819111748209E-2</v>
      </c>
      <c r="H3261" s="4">
        <v>2.67559359437556E-3</v>
      </c>
      <c r="I3261" s="4" t="s">
        <v>10638</v>
      </c>
      <c r="J3261" s="4">
        <v>8162369</v>
      </c>
      <c r="K3261" s="4">
        <v>8162444</v>
      </c>
      <c r="L3261" s="4" t="s">
        <v>21654</v>
      </c>
      <c r="M3261" s="6" t="s">
        <v>14320</v>
      </c>
    </row>
    <row r="3262" spans="1:13" x14ac:dyDescent="0.25">
      <c r="A3262" s="3" t="s">
        <v>21652</v>
      </c>
      <c r="B3262" s="4" t="s">
        <v>21655</v>
      </c>
      <c r="C3262" s="4">
        <v>7.8120476881001898E-4</v>
      </c>
      <c r="D3262" s="4">
        <v>1.33172738463955E-2</v>
      </c>
      <c r="E3262" s="4" t="s">
        <v>21656</v>
      </c>
      <c r="F3262" s="4">
        <v>0.927832616168494</v>
      </c>
      <c r="G3262" s="4">
        <v>0.87808777856661202</v>
      </c>
      <c r="H3262" s="4">
        <v>-4.9744837601882398E-2</v>
      </c>
      <c r="I3262" s="4" t="s">
        <v>10638</v>
      </c>
      <c r="J3262" s="4">
        <v>8162369</v>
      </c>
      <c r="K3262" s="4">
        <v>8162878</v>
      </c>
      <c r="L3262" s="4" t="s">
        <v>21654</v>
      </c>
      <c r="M3262" s="6" t="s">
        <v>14320</v>
      </c>
    </row>
    <row r="3263" spans="1:13" x14ac:dyDescent="0.25">
      <c r="A3263" s="3" t="s">
        <v>21652</v>
      </c>
      <c r="B3263" s="4" t="s">
        <v>21655</v>
      </c>
      <c r="C3263" s="4">
        <v>7.8120476881001898E-4</v>
      </c>
      <c r="D3263" s="4">
        <v>1.33172738463955E-2</v>
      </c>
      <c r="E3263" s="4" t="s">
        <v>21657</v>
      </c>
      <c r="F3263" s="4">
        <v>6.72077613979025E-3</v>
      </c>
      <c r="G3263" s="4">
        <v>3.7407392304216799E-3</v>
      </c>
      <c r="H3263" s="4">
        <v>-2.9800369093685702E-3</v>
      </c>
      <c r="I3263" s="4" t="s">
        <v>10638</v>
      </c>
      <c r="J3263" s="4">
        <v>8162369</v>
      </c>
      <c r="K3263" s="4">
        <v>8176200</v>
      </c>
      <c r="L3263" s="4" t="s">
        <v>21654</v>
      </c>
      <c r="M3263" s="6" t="s">
        <v>14468</v>
      </c>
    </row>
    <row r="3264" spans="1:13" x14ac:dyDescent="0.25">
      <c r="A3264" s="3" t="s">
        <v>21652</v>
      </c>
      <c r="B3264" s="4" t="s">
        <v>21655</v>
      </c>
      <c r="C3264" s="4">
        <v>7.8120476881001898E-4</v>
      </c>
      <c r="D3264" s="4">
        <v>1.33172738463955E-2</v>
      </c>
      <c r="E3264" s="4" t="s">
        <v>21658</v>
      </c>
      <c r="F3264" s="4">
        <v>1.90943005849699E-2</v>
      </c>
      <c r="G3264" s="4">
        <v>2.9313895262577699E-2</v>
      </c>
      <c r="H3264" s="4">
        <v>1.0219594677607699E-2</v>
      </c>
      <c r="I3264" s="4" t="s">
        <v>10638</v>
      </c>
      <c r="J3264" s="4">
        <v>8174272</v>
      </c>
      <c r="K3264" s="4">
        <v>8174520</v>
      </c>
      <c r="L3264" s="4" t="s">
        <v>21654</v>
      </c>
      <c r="M3264" s="6" t="s">
        <v>14320</v>
      </c>
    </row>
    <row r="3265" spans="1:13" x14ac:dyDescent="0.25">
      <c r="A3265" s="3" t="s">
        <v>21652</v>
      </c>
      <c r="B3265" s="4" t="s">
        <v>21655</v>
      </c>
      <c r="C3265" s="4">
        <v>7.8120476881001898E-4</v>
      </c>
      <c r="D3265" s="4">
        <v>1.33172738463955E-2</v>
      </c>
      <c r="E3265" s="4" t="s">
        <v>21659</v>
      </c>
      <c r="F3265" s="4">
        <v>3.7592654058534302E-3</v>
      </c>
      <c r="G3265" s="4">
        <v>4.3972687671273297E-3</v>
      </c>
      <c r="H3265" s="4">
        <v>6.3800336127390104E-4</v>
      </c>
      <c r="I3265" s="4" t="s">
        <v>10638</v>
      </c>
      <c r="J3265" s="4">
        <v>8174272</v>
      </c>
      <c r="K3265" s="4">
        <v>8174541</v>
      </c>
      <c r="L3265" s="4" t="s">
        <v>21654</v>
      </c>
      <c r="M3265" s="6" t="s">
        <v>14320</v>
      </c>
    </row>
    <row r="3266" spans="1:13" x14ac:dyDescent="0.25">
      <c r="A3266" s="3" t="s">
        <v>21652</v>
      </c>
      <c r="B3266" s="4" t="s">
        <v>21655</v>
      </c>
      <c r="C3266" s="4">
        <v>7.8120476881001898E-4</v>
      </c>
      <c r="D3266" s="4">
        <v>1.33172738463955E-2</v>
      </c>
      <c r="E3266" s="4" t="s">
        <v>21660</v>
      </c>
      <c r="F3266" s="4">
        <v>1.63581659801794E-2</v>
      </c>
      <c r="G3266" s="4">
        <v>4.3397842847736297E-2</v>
      </c>
      <c r="H3266" s="4">
        <v>2.7039676867556799E-2</v>
      </c>
      <c r="I3266" s="4" t="s">
        <v>10638</v>
      </c>
      <c r="J3266" s="4">
        <v>8174272</v>
      </c>
      <c r="K3266" s="4">
        <v>8176200</v>
      </c>
      <c r="L3266" s="4" t="s">
        <v>21654</v>
      </c>
      <c r="M3266" s="6" t="s">
        <v>14320</v>
      </c>
    </row>
    <row r="3267" spans="1:13" x14ac:dyDescent="0.25">
      <c r="A3267" s="3" t="s">
        <v>21652</v>
      </c>
      <c r="B3267" s="4" t="s">
        <v>21655</v>
      </c>
      <c r="C3267" s="4">
        <v>7.8120476881001898E-4</v>
      </c>
      <c r="D3267" s="4">
        <v>1.33172738463955E-2</v>
      </c>
      <c r="E3267" s="4" t="s">
        <v>21661</v>
      </c>
      <c r="F3267" s="4">
        <v>1.2528558140267401E-2</v>
      </c>
      <c r="G3267" s="4">
        <v>2.4680564150704298E-2</v>
      </c>
      <c r="H3267" s="4">
        <v>1.21520060104369E-2</v>
      </c>
      <c r="I3267" s="4" t="s">
        <v>10638</v>
      </c>
      <c r="J3267" s="4">
        <v>8176026</v>
      </c>
      <c r="K3267" s="4">
        <v>8176200</v>
      </c>
      <c r="L3267" s="4" t="s">
        <v>21654</v>
      </c>
      <c r="M3267" s="6" t="s">
        <v>14320</v>
      </c>
    </row>
    <row r="3268" spans="1:13" x14ac:dyDescent="0.25">
      <c r="A3268" s="3" t="s">
        <v>20046</v>
      </c>
      <c r="B3268" s="4" t="s">
        <v>13669</v>
      </c>
      <c r="C3268" s="4">
        <v>2.5780457866799101E-4</v>
      </c>
      <c r="D3268" s="4">
        <v>6.2891386557815303E-3</v>
      </c>
      <c r="E3268" s="4" t="s">
        <v>20047</v>
      </c>
      <c r="F3268" s="4">
        <v>2.8983606300861901E-4</v>
      </c>
      <c r="G3268" s="4">
        <v>0.13970046242560299</v>
      </c>
      <c r="H3268" s="4">
        <v>0.13941062636259399</v>
      </c>
      <c r="I3268" s="4" t="s">
        <v>10621</v>
      </c>
      <c r="J3268" s="4">
        <v>46347063</v>
      </c>
      <c r="K3268" s="4">
        <v>46347238</v>
      </c>
      <c r="L3268" s="4" t="s">
        <v>20048</v>
      </c>
      <c r="M3268" s="6" t="s">
        <v>14320</v>
      </c>
    </row>
    <row r="3269" spans="1:13" x14ac:dyDescent="0.25">
      <c r="A3269" s="3" t="s">
        <v>20046</v>
      </c>
      <c r="B3269" s="4" t="s">
        <v>13669</v>
      </c>
      <c r="C3269" s="4">
        <v>2.5780457866799101E-4</v>
      </c>
      <c r="D3269" s="4">
        <v>6.2891386557815303E-3</v>
      </c>
      <c r="E3269" s="4" t="s">
        <v>20049</v>
      </c>
      <c r="F3269" s="4">
        <v>0.99971016393699097</v>
      </c>
      <c r="G3269" s="4">
        <v>0.86029953757439703</v>
      </c>
      <c r="H3269" s="4">
        <v>-0.13941062636259399</v>
      </c>
      <c r="I3269" s="4" t="s">
        <v>10621</v>
      </c>
      <c r="J3269" s="4">
        <v>46347063</v>
      </c>
      <c r="K3269" s="4">
        <v>46356151</v>
      </c>
      <c r="L3269" s="4" t="s">
        <v>20048</v>
      </c>
      <c r="M3269" s="6" t="s">
        <v>14320</v>
      </c>
    </row>
    <row r="3270" spans="1:13" x14ac:dyDescent="0.25">
      <c r="A3270" s="3" t="s">
        <v>20050</v>
      </c>
      <c r="B3270" s="4" t="s">
        <v>20051</v>
      </c>
      <c r="C3270" s="4">
        <v>2.5838157702218699E-4</v>
      </c>
      <c r="D3270" s="4">
        <v>6.2933503361084896E-3</v>
      </c>
      <c r="E3270" s="4" t="s">
        <v>20054</v>
      </c>
      <c r="F3270" s="4">
        <v>0.27820927261343098</v>
      </c>
      <c r="G3270" s="4">
        <v>0.39651402708233302</v>
      </c>
      <c r="H3270" s="4">
        <v>0.118304754468903</v>
      </c>
      <c r="I3270" s="4" t="s">
        <v>10663</v>
      </c>
      <c r="J3270" s="4">
        <v>50982103</v>
      </c>
      <c r="K3270" s="4">
        <v>50998050</v>
      </c>
      <c r="L3270" s="4" t="s">
        <v>20053</v>
      </c>
      <c r="M3270" s="6" t="s">
        <v>14320</v>
      </c>
    </row>
    <row r="3271" spans="1:13" x14ac:dyDescent="0.25">
      <c r="A3271" s="3" t="s">
        <v>20050</v>
      </c>
      <c r="B3271" s="4" t="s">
        <v>20051</v>
      </c>
      <c r="C3271" s="4">
        <v>2.5838157702218699E-4</v>
      </c>
      <c r="D3271" s="4">
        <v>6.2933503361084896E-3</v>
      </c>
      <c r="E3271" s="4" t="s">
        <v>20058</v>
      </c>
      <c r="F3271" s="4">
        <v>0.55150101449469702</v>
      </c>
      <c r="G3271" s="4">
        <v>0.47606674545105598</v>
      </c>
      <c r="H3271" s="4">
        <v>-7.5434269043640603E-2</v>
      </c>
      <c r="I3271" s="4" t="s">
        <v>10663</v>
      </c>
      <c r="J3271" s="4">
        <v>51000840</v>
      </c>
      <c r="K3271" s="4">
        <v>51009080</v>
      </c>
      <c r="L3271" s="4" t="s">
        <v>20053</v>
      </c>
      <c r="M3271" s="6" t="s">
        <v>14320</v>
      </c>
    </row>
    <row r="3272" spans="1:13" x14ac:dyDescent="0.25">
      <c r="A3272" s="3" t="s">
        <v>20063</v>
      </c>
      <c r="B3272" s="4" t="s">
        <v>20066</v>
      </c>
      <c r="C3272" s="4">
        <v>2.60971043439575E-4</v>
      </c>
      <c r="D3272" s="4">
        <v>6.3312102073906102E-3</v>
      </c>
      <c r="E3272" s="4" t="s">
        <v>20068</v>
      </c>
      <c r="F3272" s="4">
        <v>9.2668916028995803E-3</v>
      </c>
      <c r="G3272" s="4">
        <v>9.3906003627140106E-2</v>
      </c>
      <c r="H3272" s="4">
        <v>8.4639112024240598E-2</v>
      </c>
      <c r="I3272" s="4" t="s">
        <v>10663</v>
      </c>
      <c r="J3272" s="4">
        <v>105445511</v>
      </c>
      <c r="K3272" s="4">
        <v>105450058</v>
      </c>
      <c r="L3272" s="4" t="s">
        <v>20065</v>
      </c>
      <c r="M3272" s="6" t="s">
        <v>14320</v>
      </c>
    </row>
    <row r="3273" spans="1:13" x14ac:dyDescent="0.25">
      <c r="A3273" s="3" t="s">
        <v>20063</v>
      </c>
      <c r="B3273" s="4" t="s">
        <v>20066</v>
      </c>
      <c r="C3273" s="4">
        <v>2.60971043439575E-4</v>
      </c>
      <c r="D3273" s="4">
        <v>6.3312102073906102E-3</v>
      </c>
      <c r="E3273" s="4" t="s">
        <v>20069</v>
      </c>
      <c r="F3273" s="4">
        <v>0.48043934088242102</v>
      </c>
      <c r="G3273" s="4">
        <v>0.429947560074524</v>
      </c>
      <c r="H3273" s="4">
        <v>-5.0491780807896701E-2</v>
      </c>
      <c r="I3273" s="4" t="s">
        <v>10663</v>
      </c>
      <c r="J3273" s="4">
        <v>105449409</v>
      </c>
      <c r="K3273" s="4">
        <v>105450058</v>
      </c>
      <c r="L3273" s="4" t="s">
        <v>20065</v>
      </c>
      <c r="M3273" s="6" t="s">
        <v>14320</v>
      </c>
    </row>
    <row r="3274" spans="1:13" x14ac:dyDescent="0.25">
      <c r="A3274" s="3" t="s">
        <v>20070</v>
      </c>
      <c r="B3274" s="4" t="s">
        <v>19511</v>
      </c>
      <c r="C3274" s="4">
        <v>2.6115631927170198E-4</v>
      </c>
      <c r="D3274" s="4">
        <v>6.3312102073906102E-3</v>
      </c>
      <c r="E3274" s="4" t="s">
        <v>20071</v>
      </c>
      <c r="F3274" s="4">
        <v>0.234664264316678</v>
      </c>
      <c r="G3274" s="4">
        <v>0.13086533622763599</v>
      </c>
      <c r="H3274" s="4">
        <v>-0.10379892808904299</v>
      </c>
      <c r="I3274" s="4" t="s">
        <v>10625</v>
      </c>
      <c r="J3274" s="4">
        <v>55883928</v>
      </c>
      <c r="K3274" s="4">
        <v>55888888</v>
      </c>
      <c r="L3274" s="4" t="s">
        <v>20072</v>
      </c>
      <c r="M3274" s="6" t="s">
        <v>14320</v>
      </c>
    </row>
    <row r="3275" spans="1:13" x14ac:dyDescent="0.25">
      <c r="A3275" s="3" t="s">
        <v>20070</v>
      </c>
      <c r="B3275" s="4" t="s">
        <v>19511</v>
      </c>
      <c r="C3275" s="4">
        <v>2.6115631927170198E-4</v>
      </c>
      <c r="D3275" s="4">
        <v>6.3312102073906102E-3</v>
      </c>
      <c r="E3275" s="4" t="s">
        <v>20073</v>
      </c>
      <c r="F3275" s="4">
        <v>0.45399573240185898</v>
      </c>
      <c r="G3275" s="4">
        <v>0.72248953751998601</v>
      </c>
      <c r="H3275" s="4">
        <v>0.26849380511812598</v>
      </c>
      <c r="I3275" s="4" t="s">
        <v>10625</v>
      </c>
      <c r="J3275" s="4">
        <v>55883928</v>
      </c>
      <c r="K3275" s="4">
        <v>55890223</v>
      </c>
      <c r="L3275" s="4" t="s">
        <v>20072</v>
      </c>
      <c r="M3275" s="6" t="s">
        <v>14320</v>
      </c>
    </row>
    <row r="3276" spans="1:13" x14ac:dyDescent="0.25">
      <c r="A3276" s="3" t="s">
        <v>20070</v>
      </c>
      <c r="B3276" s="4" t="s">
        <v>19511</v>
      </c>
      <c r="C3276" s="4">
        <v>2.6115631927170198E-4</v>
      </c>
      <c r="D3276" s="4">
        <v>6.3312102073906102E-3</v>
      </c>
      <c r="E3276" s="4" t="s">
        <v>20074</v>
      </c>
      <c r="F3276" s="4">
        <v>0.311340003281462</v>
      </c>
      <c r="G3276" s="4">
        <v>0.14664512625237799</v>
      </c>
      <c r="H3276" s="4">
        <v>-0.164694877029084</v>
      </c>
      <c r="I3276" s="4" t="s">
        <v>10625</v>
      </c>
      <c r="J3276" s="4">
        <v>55888932</v>
      </c>
      <c r="K3276" s="4">
        <v>55890223</v>
      </c>
      <c r="L3276" s="4" t="s">
        <v>20072</v>
      </c>
      <c r="M3276" s="6" t="s">
        <v>14320</v>
      </c>
    </row>
    <row r="3277" spans="1:13" x14ac:dyDescent="0.25">
      <c r="A3277" s="3" t="s">
        <v>20075</v>
      </c>
      <c r="B3277" s="4" t="s">
        <v>3789</v>
      </c>
      <c r="C3277" s="4">
        <v>2.6171130339115001E-4</v>
      </c>
      <c r="D3277" s="4">
        <v>6.3347973965472201E-3</v>
      </c>
      <c r="E3277" s="4" t="s">
        <v>20076</v>
      </c>
      <c r="F3277" s="4">
        <v>0.50561770833058395</v>
      </c>
      <c r="G3277" s="4">
        <v>0.22882378460661301</v>
      </c>
      <c r="H3277" s="4">
        <v>-0.27679392372397099</v>
      </c>
      <c r="I3277" s="4" t="s">
        <v>10646</v>
      </c>
      <c r="J3277" s="4">
        <v>105107861</v>
      </c>
      <c r="K3277" s="4">
        <v>105111125</v>
      </c>
      <c r="L3277" s="4" t="s">
        <v>20077</v>
      </c>
      <c r="M3277" s="6" t="s">
        <v>14320</v>
      </c>
    </row>
    <row r="3278" spans="1:13" x14ac:dyDescent="0.25">
      <c r="A3278" s="3" t="s">
        <v>21627</v>
      </c>
      <c r="B3278" s="4" t="s">
        <v>21628</v>
      </c>
      <c r="C3278" s="4">
        <v>7.6857212681366105E-4</v>
      </c>
      <c r="D3278" s="4">
        <v>1.3174071125250901E-2</v>
      </c>
      <c r="E3278" s="4" t="s">
        <v>21632</v>
      </c>
      <c r="F3278" s="4">
        <v>0.34484601268058701</v>
      </c>
      <c r="G3278" s="4">
        <v>0.33975445289880901</v>
      </c>
      <c r="H3278" s="4">
        <v>-5.09155978177794E-3</v>
      </c>
      <c r="I3278" s="4" t="s">
        <v>10622</v>
      </c>
      <c r="J3278" s="4">
        <v>35071339</v>
      </c>
      <c r="K3278" s="4">
        <v>35090430</v>
      </c>
      <c r="L3278" s="4" t="s">
        <v>21630</v>
      </c>
      <c r="M3278" s="6" t="s">
        <v>14320</v>
      </c>
    </row>
    <row r="3279" spans="1:13" x14ac:dyDescent="0.25">
      <c r="A3279" s="3" t="s">
        <v>21621</v>
      </c>
      <c r="B3279" s="4" t="s">
        <v>21622</v>
      </c>
      <c r="C3279" s="4">
        <v>7.6441191450752905E-4</v>
      </c>
      <c r="D3279" s="4">
        <v>1.3117207317966E-2</v>
      </c>
      <c r="E3279" s="4" t="s">
        <v>21623</v>
      </c>
      <c r="F3279" s="4">
        <v>0.45008729555473898</v>
      </c>
      <c r="G3279" s="4">
        <v>0.42087361208169899</v>
      </c>
      <c r="H3279" s="4">
        <v>-2.9213683473040201E-2</v>
      </c>
      <c r="I3279" s="4" t="s">
        <v>10629</v>
      </c>
      <c r="J3279" s="4">
        <v>79705942</v>
      </c>
      <c r="K3279" s="4">
        <v>79706747</v>
      </c>
      <c r="L3279" s="4" t="s">
        <v>21624</v>
      </c>
      <c r="M3279" s="6" t="s">
        <v>14320</v>
      </c>
    </row>
    <row r="3280" spans="1:13" x14ac:dyDescent="0.25">
      <c r="A3280" s="3" t="s">
        <v>20075</v>
      </c>
      <c r="B3280" s="4" t="s">
        <v>3789</v>
      </c>
      <c r="C3280" s="4">
        <v>2.6171130339115001E-4</v>
      </c>
      <c r="D3280" s="4">
        <v>6.3347973965472201E-3</v>
      </c>
      <c r="E3280" s="4" t="s">
        <v>20078</v>
      </c>
      <c r="F3280" s="4">
        <v>3.2885317916711899E-3</v>
      </c>
      <c r="G3280" s="4">
        <v>0.51960539223739</v>
      </c>
      <c r="H3280" s="4">
        <v>0.51631686044571901</v>
      </c>
      <c r="I3280" s="4" t="s">
        <v>10646</v>
      </c>
      <c r="J3280" s="4">
        <v>105107861</v>
      </c>
      <c r="K3280" s="4">
        <v>105114216</v>
      </c>
      <c r="L3280" s="4" t="s">
        <v>20077</v>
      </c>
      <c r="M3280" s="6" t="s">
        <v>14320</v>
      </c>
    </row>
    <row r="3281" spans="1:13" x14ac:dyDescent="0.25">
      <c r="A3281" s="3" t="s">
        <v>20075</v>
      </c>
      <c r="B3281" s="4" t="s">
        <v>3789</v>
      </c>
      <c r="C3281" s="4">
        <v>2.6171130339115001E-4</v>
      </c>
      <c r="D3281" s="4">
        <v>6.3347973965472201E-3</v>
      </c>
      <c r="E3281" s="4" t="s">
        <v>20079</v>
      </c>
      <c r="F3281" s="4">
        <v>0.49109375987774501</v>
      </c>
      <c r="G3281" s="4">
        <v>0.25157082315599699</v>
      </c>
      <c r="H3281" s="4">
        <v>-0.23952293672174799</v>
      </c>
      <c r="I3281" s="4" t="s">
        <v>10646</v>
      </c>
      <c r="J3281" s="4">
        <v>105111264</v>
      </c>
      <c r="K3281" s="4">
        <v>105114216</v>
      </c>
      <c r="L3281" s="4" t="s">
        <v>20077</v>
      </c>
      <c r="M3281" s="6" t="s">
        <v>14320</v>
      </c>
    </row>
    <row r="3282" spans="1:13" x14ac:dyDescent="0.25">
      <c r="A3282" s="3" t="s">
        <v>20080</v>
      </c>
      <c r="B3282" s="4" t="s">
        <v>7217</v>
      </c>
      <c r="C3282" s="4">
        <v>2.6373769423480598E-4</v>
      </c>
      <c r="D3282" s="4">
        <v>6.3739339643952304E-3</v>
      </c>
      <c r="E3282" s="4" t="s">
        <v>20081</v>
      </c>
      <c r="F3282" s="4">
        <v>0.578872677721327</v>
      </c>
      <c r="G3282" s="4">
        <v>0.44247963512670402</v>
      </c>
      <c r="H3282" s="4">
        <v>-0.13639304259462401</v>
      </c>
      <c r="I3282" s="4" t="s">
        <v>10665</v>
      </c>
      <c r="J3282" s="4">
        <v>78971934</v>
      </c>
      <c r="K3282" s="4">
        <v>78973303</v>
      </c>
      <c r="L3282" s="4" t="s">
        <v>20082</v>
      </c>
      <c r="M3282" s="6" t="s">
        <v>14320</v>
      </c>
    </row>
    <row r="3283" spans="1:13" x14ac:dyDescent="0.25">
      <c r="A3283" s="3" t="s">
        <v>20080</v>
      </c>
      <c r="B3283" s="4" t="s">
        <v>7217</v>
      </c>
      <c r="C3283" s="4">
        <v>2.6373769423480598E-4</v>
      </c>
      <c r="D3283" s="4">
        <v>6.3739339643952304E-3</v>
      </c>
      <c r="E3283" s="4" t="s">
        <v>20083</v>
      </c>
      <c r="F3283" s="4">
        <v>2.11156541390837E-2</v>
      </c>
      <c r="G3283" s="4">
        <v>0.24015359750527601</v>
      </c>
      <c r="H3283" s="4">
        <v>0.21903794336619301</v>
      </c>
      <c r="I3283" s="4" t="s">
        <v>10665</v>
      </c>
      <c r="J3283" s="4">
        <v>78971934</v>
      </c>
      <c r="K3283" s="4">
        <v>78980620</v>
      </c>
      <c r="L3283" s="4" t="s">
        <v>20082</v>
      </c>
      <c r="M3283" s="6" t="s">
        <v>14468</v>
      </c>
    </row>
    <row r="3284" spans="1:13" x14ac:dyDescent="0.25">
      <c r="A3284" s="3" t="s">
        <v>21611</v>
      </c>
      <c r="B3284" s="4" t="s">
        <v>12954</v>
      </c>
      <c r="C3284" s="4">
        <v>7.6245500432165598E-4</v>
      </c>
      <c r="D3284" s="4">
        <v>1.30980680874859E-2</v>
      </c>
      <c r="E3284" s="4" t="s">
        <v>21615</v>
      </c>
      <c r="F3284" s="4">
        <v>0.39039296977528398</v>
      </c>
      <c r="G3284" s="4">
        <v>0.36583328141771398</v>
      </c>
      <c r="H3284" s="4">
        <v>-2.4559688357570698E-2</v>
      </c>
      <c r="I3284" s="4" t="s">
        <v>10618</v>
      </c>
      <c r="J3284" s="4">
        <v>164820184</v>
      </c>
      <c r="K3284" s="4">
        <v>164821537</v>
      </c>
      <c r="L3284" s="4" t="s">
        <v>21613</v>
      </c>
      <c r="M3284" s="6" t="s">
        <v>14320</v>
      </c>
    </row>
    <row r="3285" spans="1:13" x14ac:dyDescent="0.25">
      <c r="A3285" s="3" t="s">
        <v>21616</v>
      </c>
      <c r="B3285" s="4" t="s">
        <v>12486</v>
      </c>
      <c r="C3285" s="4">
        <v>7.6241660018149502E-4</v>
      </c>
      <c r="D3285" s="4">
        <v>1.30980680874859E-2</v>
      </c>
      <c r="E3285" s="4" t="s">
        <v>21617</v>
      </c>
      <c r="F3285" s="4">
        <v>0.43091344159181599</v>
      </c>
      <c r="G3285" s="4">
        <v>0.40614246853311597</v>
      </c>
      <c r="H3285" s="4">
        <v>-2.4770973058699401E-2</v>
      </c>
      <c r="I3285" s="4" t="s">
        <v>10613</v>
      </c>
      <c r="J3285" s="4">
        <v>47869436</v>
      </c>
      <c r="K3285" s="4">
        <v>47870475</v>
      </c>
      <c r="L3285" s="4" t="s">
        <v>21618</v>
      </c>
      <c r="M3285" s="6" t="s">
        <v>14320</v>
      </c>
    </row>
    <row r="3286" spans="1:13" x14ac:dyDescent="0.25">
      <c r="A3286" s="3" t="s">
        <v>20080</v>
      </c>
      <c r="B3286" s="4" t="s">
        <v>7217</v>
      </c>
      <c r="C3286" s="4">
        <v>2.6373769423480598E-4</v>
      </c>
      <c r="D3286" s="4">
        <v>6.3739339643952304E-3</v>
      </c>
      <c r="E3286" s="4" t="s">
        <v>20084</v>
      </c>
      <c r="F3286" s="4">
        <v>0.39655394004112499</v>
      </c>
      <c r="G3286" s="4">
        <v>0.31136507421837101</v>
      </c>
      <c r="H3286" s="4">
        <v>-8.5188865822754395E-2</v>
      </c>
      <c r="I3286" s="4" t="s">
        <v>10665</v>
      </c>
      <c r="J3286" s="4">
        <v>78973420</v>
      </c>
      <c r="K3286" s="4">
        <v>78980620</v>
      </c>
      <c r="L3286" s="4" t="s">
        <v>20082</v>
      </c>
      <c r="M3286" s="6" t="s">
        <v>14320</v>
      </c>
    </row>
    <row r="3287" spans="1:13" x14ac:dyDescent="0.25">
      <c r="A3287" s="3" t="s">
        <v>20095</v>
      </c>
      <c r="B3287" s="4" t="s">
        <v>20096</v>
      </c>
      <c r="C3287" s="4">
        <v>2.6696231575398799E-4</v>
      </c>
      <c r="D3287" s="4">
        <v>6.4318908396208503E-3</v>
      </c>
      <c r="E3287" s="4" t="s">
        <v>20097</v>
      </c>
      <c r="F3287" s="4">
        <v>4.7143359634576901E-2</v>
      </c>
      <c r="G3287" s="4">
        <v>0.248458892811078</v>
      </c>
      <c r="H3287" s="4">
        <v>0.201315533176501</v>
      </c>
      <c r="I3287" s="4" t="s">
        <v>10625</v>
      </c>
      <c r="J3287" s="4">
        <v>158833628</v>
      </c>
      <c r="K3287" s="4">
        <v>158833801</v>
      </c>
      <c r="L3287" s="4" t="s">
        <v>20098</v>
      </c>
      <c r="M3287" s="6" t="s">
        <v>14320</v>
      </c>
    </row>
    <row r="3288" spans="1:13" x14ac:dyDescent="0.25">
      <c r="A3288" s="3" t="s">
        <v>20095</v>
      </c>
      <c r="B3288" s="4" t="s">
        <v>20096</v>
      </c>
      <c r="C3288" s="4">
        <v>2.6696231575398799E-4</v>
      </c>
      <c r="D3288" s="4">
        <v>6.4318908396208503E-3</v>
      </c>
      <c r="E3288" s="4" t="s">
        <v>20099</v>
      </c>
      <c r="F3288" s="4">
        <v>0.81880745794366805</v>
      </c>
      <c r="G3288" s="4">
        <v>0.40989536589213499</v>
      </c>
      <c r="H3288" s="4">
        <v>-0.40891209205153201</v>
      </c>
      <c r="I3288" s="4" t="s">
        <v>10625</v>
      </c>
      <c r="J3288" s="4">
        <v>158833628</v>
      </c>
      <c r="K3288" s="4">
        <v>158835405</v>
      </c>
      <c r="L3288" s="4" t="s">
        <v>20098</v>
      </c>
      <c r="M3288" s="6" t="s">
        <v>14320</v>
      </c>
    </row>
    <row r="3289" spans="1:13" x14ac:dyDescent="0.25">
      <c r="A3289" s="3" t="s">
        <v>20095</v>
      </c>
      <c r="B3289" s="4" t="s">
        <v>20096</v>
      </c>
      <c r="C3289" s="4">
        <v>2.6696231575398799E-4</v>
      </c>
      <c r="D3289" s="4">
        <v>6.4318908396208503E-3</v>
      </c>
      <c r="E3289" s="4" t="s">
        <v>20100</v>
      </c>
      <c r="F3289" s="4">
        <v>0.13404918242175501</v>
      </c>
      <c r="G3289" s="4">
        <v>0.34164574129678599</v>
      </c>
      <c r="H3289" s="4">
        <v>0.20759655887503101</v>
      </c>
      <c r="I3289" s="4" t="s">
        <v>10625</v>
      </c>
      <c r="J3289" s="4">
        <v>158833890</v>
      </c>
      <c r="K3289" s="4">
        <v>158835405</v>
      </c>
      <c r="L3289" s="4" t="s">
        <v>20098</v>
      </c>
      <c r="M3289" s="6" t="s">
        <v>14320</v>
      </c>
    </row>
    <row r="3290" spans="1:13" x14ac:dyDescent="0.25">
      <c r="A3290" s="3" t="s">
        <v>20101</v>
      </c>
      <c r="B3290" s="4" t="s">
        <v>13537</v>
      </c>
      <c r="C3290" s="4">
        <v>2.6859594506353101E-4</v>
      </c>
      <c r="D3290" s="4">
        <v>6.4338007713421602E-3</v>
      </c>
      <c r="E3290" s="4" t="s">
        <v>20102</v>
      </c>
      <c r="F3290" s="4">
        <v>0.48842011607357999</v>
      </c>
      <c r="G3290" s="4">
        <v>0.33753809849088701</v>
      </c>
      <c r="H3290" s="4">
        <v>-0.15088201758269301</v>
      </c>
      <c r="I3290" s="4" t="s">
        <v>10665</v>
      </c>
      <c r="J3290" s="4">
        <v>101430063</v>
      </c>
      <c r="K3290" s="4">
        <v>101431320</v>
      </c>
      <c r="L3290" s="4" t="s">
        <v>20103</v>
      </c>
      <c r="M3290" s="6" t="s">
        <v>14320</v>
      </c>
    </row>
    <row r="3291" spans="1:13" x14ac:dyDescent="0.25">
      <c r="A3291" s="3" t="s">
        <v>20101</v>
      </c>
      <c r="B3291" s="4" t="s">
        <v>13537</v>
      </c>
      <c r="C3291" s="4">
        <v>2.6859594506353101E-4</v>
      </c>
      <c r="D3291" s="4">
        <v>6.4338007713421602E-3</v>
      </c>
      <c r="E3291" s="4" t="s">
        <v>20104</v>
      </c>
      <c r="F3291" s="4">
        <v>6.27222326388195E-2</v>
      </c>
      <c r="G3291" s="4">
        <v>0.26725210383357101</v>
      </c>
      <c r="H3291" s="4">
        <v>0.204529871194751</v>
      </c>
      <c r="I3291" s="4" t="s">
        <v>10665</v>
      </c>
      <c r="J3291" s="4">
        <v>101430063</v>
      </c>
      <c r="K3291" s="4">
        <v>101431990</v>
      </c>
      <c r="L3291" s="4" t="s">
        <v>20103</v>
      </c>
      <c r="M3291" s="6" t="s">
        <v>14320</v>
      </c>
    </row>
    <row r="3292" spans="1:13" x14ac:dyDescent="0.25">
      <c r="A3292" s="3" t="s">
        <v>20101</v>
      </c>
      <c r="B3292" s="4" t="s">
        <v>13537</v>
      </c>
      <c r="C3292" s="4">
        <v>2.6859594506353101E-4</v>
      </c>
      <c r="D3292" s="4">
        <v>6.4338007713421602E-3</v>
      </c>
      <c r="E3292" s="4" t="s">
        <v>20105</v>
      </c>
      <c r="F3292" s="4">
        <v>0.44885765128760002</v>
      </c>
      <c r="G3292" s="4">
        <v>0.39520979767554199</v>
      </c>
      <c r="H3292" s="4">
        <v>-5.3647853612058198E-2</v>
      </c>
      <c r="I3292" s="4" t="s">
        <v>10665</v>
      </c>
      <c r="J3292" s="4">
        <v>101431463</v>
      </c>
      <c r="K3292" s="4">
        <v>101431990</v>
      </c>
      <c r="L3292" s="4" t="s">
        <v>20103</v>
      </c>
      <c r="M3292" s="6" t="s">
        <v>14320</v>
      </c>
    </row>
    <row r="3293" spans="1:13" x14ac:dyDescent="0.25">
      <c r="A3293" s="3" t="s">
        <v>20122</v>
      </c>
      <c r="B3293" s="4" t="s">
        <v>20123</v>
      </c>
      <c r="C3293" s="4">
        <v>2.6792524894120599E-4</v>
      </c>
      <c r="D3293" s="4">
        <v>6.4338007713421602E-3</v>
      </c>
      <c r="E3293" s="4" t="s">
        <v>20128</v>
      </c>
      <c r="F3293" s="4">
        <v>0.86807739009754703</v>
      </c>
      <c r="G3293" s="4">
        <v>0.93115142610200696</v>
      </c>
      <c r="H3293" s="4">
        <v>6.3074036004459905E-2</v>
      </c>
      <c r="I3293" s="4" t="s">
        <v>10621</v>
      </c>
      <c r="J3293" s="4">
        <v>98604191</v>
      </c>
      <c r="K3293" s="4">
        <v>98608307</v>
      </c>
      <c r="L3293" s="4" t="s">
        <v>20125</v>
      </c>
      <c r="M3293" s="6" t="s">
        <v>14320</v>
      </c>
    </row>
    <row r="3294" spans="1:13" x14ac:dyDescent="0.25">
      <c r="A3294" s="3" t="s">
        <v>21588</v>
      </c>
      <c r="B3294" s="4" t="s">
        <v>21589</v>
      </c>
      <c r="C3294" s="4">
        <v>7.3733929487936902E-4</v>
      </c>
      <c r="D3294" s="4">
        <v>1.27369020926776E-2</v>
      </c>
      <c r="E3294" s="4" t="s">
        <v>21590</v>
      </c>
      <c r="F3294" s="4">
        <v>0.33432003785450398</v>
      </c>
      <c r="G3294" s="4">
        <v>0.32816446125031401</v>
      </c>
      <c r="H3294" s="4">
        <v>-6.1555766041905798E-3</v>
      </c>
      <c r="I3294" s="4" t="s">
        <v>10618</v>
      </c>
      <c r="J3294" s="4">
        <v>114738072</v>
      </c>
      <c r="K3294" s="4">
        <v>114739692</v>
      </c>
      <c r="L3294" s="4" t="s">
        <v>21591</v>
      </c>
      <c r="M3294" s="6" t="s">
        <v>14320</v>
      </c>
    </row>
    <row r="3295" spans="1:13" x14ac:dyDescent="0.25">
      <c r="A3295" s="3" t="s">
        <v>21588</v>
      </c>
      <c r="B3295" s="4" t="s">
        <v>21589</v>
      </c>
      <c r="C3295" s="4">
        <v>7.3733929487936902E-4</v>
      </c>
      <c r="D3295" s="4">
        <v>1.27369020926776E-2</v>
      </c>
      <c r="E3295" s="4" t="s">
        <v>21592</v>
      </c>
      <c r="F3295" s="4">
        <v>2.5665575152859399E-3</v>
      </c>
      <c r="G3295" s="4">
        <v>2.6149792652042998E-3</v>
      </c>
      <c r="H3295" s="15">
        <v>4.8421749918369003E-5</v>
      </c>
      <c r="I3295" s="4" t="s">
        <v>10618</v>
      </c>
      <c r="J3295" s="4">
        <v>114738072</v>
      </c>
      <c r="K3295" s="4">
        <v>114749821</v>
      </c>
      <c r="L3295" s="4" t="s">
        <v>21591</v>
      </c>
      <c r="M3295" s="6" t="s">
        <v>14320</v>
      </c>
    </row>
    <row r="3296" spans="1:13" x14ac:dyDescent="0.25">
      <c r="A3296" s="3" t="s">
        <v>21588</v>
      </c>
      <c r="B3296" s="4" t="s">
        <v>21589</v>
      </c>
      <c r="C3296" s="4">
        <v>7.3733929487936902E-4</v>
      </c>
      <c r="D3296" s="4">
        <v>1.27369020926776E-2</v>
      </c>
      <c r="E3296" s="4" t="s">
        <v>21593</v>
      </c>
      <c r="F3296" s="4">
        <v>1.7164300336464301E-2</v>
      </c>
      <c r="G3296" s="4">
        <v>7.3097452532768104E-3</v>
      </c>
      <c r="H3296" s="4">
        <v>-9.8545550831874492E-3</v>
      </c>
      <c r="I3296" s="4" t="s">
        <v>10618</v>
      </c>
      <c r="J3296" s="4">
        <v>114739890</v>
      </c>
      <c r="K3296" s="4">
        <v>114741527</v>
      </c>
      <c r="L3296" s="4" t="s">
        <v>21591</v>
      </c>
      <c r="M3296" s="6" t="s">
        <v>14320</v>
      </c>
    </row>
    <row r="3297" spans="1:13" x14ac:dyDescent="0.25">
      <c r="A3297" s="3" t="s">
        <v>21588</v>
      </c>
      <c r="B3297" s="4" t="s">
        <v>21589</v>
      </c>
      <c r="C3297" s="4">
        <v>7.3733929487936902E-4</v>
      </c>
      <c r="D3297" s="4">
        <v>1.27369020926776E-2</v>
      </c>
      <c r="E3297" s="4" t="s">
        <v>21594</v>
      </c>
      <c r="F3297" s="4">
        <v>0.354166845325187</v>
      </c>
      <c r="G3297" s="4">
        <v>0.324112782073191</v>
      </c>
      <c r="H3297" s="4">
        <v>-3.0054063251996301E-2</v>
      </c>
      <c r="I3297" s="4" t="s">
        <v>10618</v>
      </c>
      <c r="J3297" s="4">
        <v>114739890</v>
      </c>
      <c r="K3297" s="4">
        <v>114749821</v>
      </c>
      <c r="L3297" s="4" t="s">
        <v>21591</v>
      </c>
      <c r="M3297" s="6" t="s">
        <v>14320</v>
      </c>
    </row>
    <row r="3298" spans="1:13" x14ac:dyDescent="0.25">
      <c r="A3298" s="3" t="s">
        <v>21588</v>
      </c>
      <c r="B3298" s="4" t="s">
        <v>21589</v>
      </c>
      <c r="C3298" s="4">
        <v>7.3733929487936902E-4</v>
      </c>
      <c r="D3298" s="4">
        <v>1.27369020926776E-2</v>
      </c>
      <c r="E3298" s="4" t="s">
        <v>21595</v>
      </c>
      <c r="F3298" s="4">
        <v>1.00025312525157E-2</v>
      </c>
      <c r="G3298" s="4">
        <v>1.2035077389623099E-2</v>
      </c>
      <c r="H3298" s="4">
        <v>2.0325461371074002E-3</v>
      </c>
      <c r="I3298" s="4" t="s">
        <v>10618</v>
      </c>
      <c r="J3298" s="4">
        <v>114739890</v>
      </c>
      <c r="K3298" s="4">
        <v>114757925</v>
      </c>
      <c r="L3298" s="4" t="s">
        <v>21591</v>
      </c>
      <c r="M3298" s="6" t="s">
        <v>14320</v>
      </c>
    </row>
    <row r="3299" spans="1:13" x14ac:dyDescent="0.25">
      <c r="A3299" s="3" t="s">
        <v>21588</v>
      </c>
      <c r="B3299" s="4" t="s">
        <v>21589</v>
      </c>
      <c r="C3299" s="4">
        <v>7.3733929487936902E-4</v>
      </c>
      <c r="D3299" s="4">
        <v>1.27369020926776E-2</v>
      </c>
      <c r="E3299" s="4" t="s">
        <v>21596</v>
      </c>
      <c r="F3299" s="4">
        <v>1.7806694191611599E-2</v>
      </c>
      <c r="G3299" s="4">
        <v>7.4677793750966897E-3</v>
      </c>
      <c r="H3299" s="4">
        <v>-1.03389148165149E-2</v>
      </c>
      <c r="I3299" s="4" t="s">
        <v>10618</v>
      </c>
      <c r="J3299" s="4">
        <v>114741673</v>
      </c>
      <c r="K3299" s="4">
        <v>114749821</v>
      </c>
      <c r="L3299" s="4" t="s">
        <v>21591</v>
      </c>
      <c r="M3299" s="6" t="s">
        <v>14320</v>
      </c>
    </row>
    <row r="3300" spans="1:13" x14ac:dyDescent="0.25">
      <c r="A3300" s="3" t="s">
        <v>20139</v>
      </c>
      <c r="B3300" s="4" t="s">
        <v>19203</v>
      </c>
      <c r="C3300" s="4">
        <v>2.6905749400941298E-4</v>
      </c>
      <c r="D3300" s="4">
        <v>6.4338007713421602E-3</v>
      </c>
      <c r="E3300" s="4" t="s">
        <v>20140</v>
      </c>
      <c r="F3300" s="4">
        <v>0.44568154507755198</v>
      </c>
      <c r="G3300" s="4">
        <v>0.18314507561000001</v>
      </c>
      <c r="H3300" s="4">
        <v>-0.26253646946755099</v>
      </c>
      <c r="I3300" s="4" t="s">
        <v>10619</v>
      </c>
      <c r="J3300" s="4">
        <v>122474517</v>
      </c>
      <c r="K3300" s="4">
        <v>122480852</v>
      </c>
      <c r="L3300" s="4" t="s">
        <v>20141</v>
      </c>
      <c r="M3300" s="6" t="s">
        <v>14320</v>
      </c>
    </row>
    <row r="3301" spans="1:13" x14ac:dyDescent="0.25">
      <c r="A3301" s="3" t="s">
        <v>21569</v>
      </c>
      <c r="B3301" s="4" t="s">
        <v>21570</v>
      </c>
      <c r="C3301" s="4">
        <v>7.3469551054712199E-4</v>
      </c>
      <c r="D3301" s="4">
        <v>1.2730642432283E-2</v>
      </c>
      <c r="E3301" s="4" t="s">
        <v>21571</v>
      </c>
      <c r="F3301" s="4">
        <v>6.5080360399353901E-2</v>
      </c>
      <c r="G3301" s="4">
        <v>4.0770070155490702E-2</v>
      </c>
      <c r="H3301" s="4">
        <v>-2.4310290243863102E-2</v>
      </c>
      <c r="I3301" s="4" t="s">
        <v>10665</v>
      </c>
      <c r="J3301" s="4">
        <v>74904712</v>
      </c>
      <c r="K3301" s="4">
        <v>74904982</v>
      </c>
      <c r="L3301" s="4" t="s">
        <v>21572</v>
      </c>
      <c r="M3301" s="6" t="s">
        <v>14320</v>
      </c>
    </row>
    <row r="3302" spans="1:13" x14ac:dyDescent="0.25">
      <c r="A3302" s="3" t="s">
        <v>20139</v>
      </c>
      <c r="B3302" s="4" t="s">
        <v>19203</v>
      </c>
      <c r="C3302" s="4">
        <v>2.6905749400941298E-4</v>
      </c>
      <c r="D3302" s="4">
        <v>6.4338007713421602E-3</v>
      </c>
      <c r="E3302" s="4" t="s">
        <v>20142</v>
      </c>
      <c r="F3302" s="4">
        <v>0.106010497041114</v>
      </c>
      <c r="G3302" s="4">
        <v>0.63019331018590996</v>
      </c>
      <c r="H3302" s="4">
        <v>0.52418281314479498</v>
      </c>
      <c r="I3302" s="4" t="s">
        <v>10619</v>
      </c>
      <c r="J3302" s="4">
        <v>122474517</v>
      </c>
      <c r="K3302" s="4">
        <v>122490081</v>
      </c>
      <c r="L3302" s="4" t="s">
        <v>20141</v>
      </c>
      <c r="M3302" s="6" t="s">
        <v>14320</v>
      </c>
    </row>
    <row r="3303" spans="1:13" x14ac:dyDescent="0.25">
      <c r="A3303" s="3" t="s">
        <v>21569</v>
      </c>
      <c r="B3303" s="4" t="s">
        <v>21570</v>
      </c>
      <c r="C3303" s="4">
        <v>7.3469551054712199E-4</v>
      </c>
      <c r="D3303" s="4">
        <v>1.2730642432283E-2</v>
      </c>
      <c r="E3303" s="4" t="s">
        <v>21574</v>
      </c>
      <c r="F3303" s="4">
        <v>9.6840032100051592E-3</v>
      </c>
      <c r="G3303" s="4">
        <v>1.2556631634218799E-2</v>
      </c>
      <c r="H3303" s="4">
        <v>2.8726284242135999E-3</v>
      </c>
      <c r="I3303" s="4" t="s">
        <v>10665</v>
      </c>
      <c r="J3303" s="4">
        <v>74905039</v>
      </c>
      <c r="K3303" s="4">
        <v>74905154</v>
      </c>
      <c r="L3303" s="4" t="s">
        <v>21572</v>
      </c>
      <c r="M3303" s="6" t="s">
        <v>14320</v>
      </c>
    </row>
    <row r="3304" spans="1:13" x14ac:dyDescent="0.25">
      <c r="A3304" s="3" t="s">
        <v>20139</v>
      </c>
      <c r="B3304" s="4" t="s">
        <v>19203</v>
      </c>
      <c r="C3304" s="4">
        <v>2.6905749400941298E-4</v>
      </c>
      <c r="D3304" s="4">
        <v>6.4338007713421602E-3</v>
      </c>
      <c r="E3304" s="4" t="s">
        <v>20143</v>
      </c>
      <c r="F3304" s="4">
        <v>0.44830795788133398</v>
      </c>
      <c r="G3304" s="4">
        <v>0.18666161420409</v>
      </c>
      <c r="H3304" s="4">
        <v>-0.26164634367724399</v>
      </c>
      <c r="I3304" s="4" t="s">
        <v>10619</v>
      </c>
      <c r="J3304" s="4">
        <v>122480860</v>
      </c>
      <c r="K3304" s="4">
        <v>122490081</v>
      </c>
      <c r="L3304" s="4" t="s">
        <v>20141</v>
      </c>
      <c r="M3304" s="6" t="s">
        <v>14320</v>
      </c>
    </row>
    <row r="3305" spans="1:13" x14ac:dyDescent="0.25">
      <c r="A3305" s="3" t="s">
        <v>20106</v>
      </c>
      <c r="B3305" s="4" t="s">
        <v>13166</v>
      </c>
      <c r="C3305" s="4">
        <v>2.6949600853887001E-4</v>
      </c>
      <c r="D3305" s="4">
        <v>6.4338007713421602E-3</v>
      </c>
      <c r="E3305" s="4" t="s">
        <v>20107</v>
      </c>
      <c r="F3305" s="4">
        <v>0.38924078873776802</v>
      </c>
      <c r="G3305" s="4">
        <v>0.24789098729466499</v>
      </c>
      <c r="H3305" s="4">
        <v>-0.141349801443103</v>
      </c>
      <c r="I3305" s="4" t="s">
        <v>10631</v>
      </c>
      <c r="J3305" s="4">
        <v>45297954</v>
      </c>
      <c r="K3305" s="4">
        <v>45298143</v>
      </c>
      <c r="L3305" s="4" t="s">
        <v>20108</v>
      </c>
      <c r="M3305" s="6" t="s">
        <v>14320</v>
      </c>
    </row>
    <row r="3306" spans="1:13" x14ac:dyDescent="0.25">
      <c r="A3306" s="3" t="s">
        <v>21576</v>
      </c>
      <c r="B3306" s="4" t="s">
        <v>12661</v>
      </c>
      <c r="C3306" s="4">
        <v>7.3538446316928098E-4</v>
      </c>
      <c r="D3306" s="4">
        <v>1.2730642432283E-2</v>
      </c>
      <c r="E3306" s="4" t="s">
        <v>21579</v>
      </c>
      <c r="F3306" s="4">
        <v>1.27303146611182E-2</v>
      </c>
      <c r="G3306" s="4">
        <v>5.2547443330811801E-2</v>
      </c>
      <c r="H3306" s="4">
        <v>3.9817128669693599E-2</v>
      </c>
      <c r="I3306" s="4" t="s">
        <v>10658</v>
      </c>
      <c r="J3306" s="4">
        <v>84070776</v>
      </c>
      <c r="K3306" s="4">
        <v>84081747</v>
      </c>
      <c r="L3306" s="4" t="s">
        <v>21578</v>
      </c>
      <c r="M3306" s="6" t="s">
        <v>14320</v>
      </c>
    </row>
    <row r="3307" spans="1:13" x14ac:dyDescent="0.25">
      <c r="A3307" s="3" t="s">
        <v>20106</v>
      </c>
      <c r="B3307" s="4" t="s">
        <v>13166</v>
      </c>
      <c r="C3307" s="4">
        <v>2.6949600853887001E-4</v>
      </c>
      <c r="D3307" s="4">
        <v>6.4338007713421602E-3</v>
      </c>
      <c r="E3307" s="4" t="s">
        <v>20109</v>
      </c>
      <c r="F3307" s="4">
        <v>0.107909426299058</v>
      </c>
      <c r="G3307" s="4">
        <v>0.44726967107385501</v>
      </c>
      <c r="H3307" s="4">
        <v>0.33936024477479598</v>
      </c>
      <c r="I3307" s="4" t="s">
        <v>10631</v>
      </c>
      <c r="J3307" s="4">
        <v>45297954</v>
      </c>
      <c r="K3307" s="4">
        <v>45299811</v>
      </c>
      <c r="L3307" s="4" t="s">
        <v>20108</v>
      </c>
      <c r="M3307" s="6" t="s">
        <v>14320</v>
      </c>
    </row>
    <row r="3308" spans="1:13" x14ac:dyDescent="0.25">
      <c r="A3308" s="3" t="s">
        <v>21581</v>
      </c>
      <c r="B3308" s="4" t="s">
        <v>21582</v>
      </c>
      <c r="C3308" s="4">
        <v>7.36158968713358E-4</v>
      </c>
      <c r="D3308" s="4">
        <v>1.2730642432283E-2</v>
      </c>
      <c r="E3308" s="4" t="s">
        <v>21583</v>
      </c>
      <c r="F3308" s="4">
        <v>5.43879832965889E-2</v>
      </c>
      <c r="G3308" s="4">
        <v>3.8264895037132603E-2</v>
      </c>
      <c r="H3308" s="4">
        <v>-1.6123088259456301E-2</v>
      </c>
      <c r="I3308" s="4" t="s">
        <v>10638</v>
      </c>
      <c r="J3308" s="4">
        <v>28575544</v>
      </c>
      <c r="K3308" s="4">
        <v>28575965</v>
      </c>
      <c r="L3308" s="4" t="s">
        <v>21584</v>
      </c>
      <c r="M3308" s="6" t="s">
        <v>14320</v>
      </c>
    </row>
    <row r="3309" spans="1:13" x14ac:dyDescent="0.25">
      <c r="A3309" s="3" t="s">
        <v>21581</v>
      </c>
      <c r="B3309" s="4" t="s">
        <v>21582</v>
      </c>
      <c r="C3309" s="4">
        <v>7.36158968713358E-4</v>
      </c>
      <c r="D3309" s="4">
        <v>1.2730642432283E-2</v>
      </c>
      <c r="E3309" s="4" t="s">
        <v>21585</v>
      </c>
      <c r="F3309" s="4">
        <v>0.87164424620551395</v>
      </c>
      <c r="G3309" s="4">
        <v>0.91154700119913601</v>
      </c>
      <c r="H3309" s="4">
        <v>3.9902754993622502E-2</v>
      </c>
      <c r="I3309" s="4" t="s">
        <v>10638</v>
      </c>
      <c r="J3309" s="4">
        <v>28575544</v>
      </c>
      <c r="K3309" s="4">
        <v>28576801</v>
      </c>
      <c r="L3309" s="4" t="s">
        <v>21584</v>
      </c>
      <c r="M3309" s="6" t="s">
        <v>14320</v>
      </c>
    </row>
    <row r="3310" spans="1:13" x14ac:dyDescent="0.25">
      <c r="A3310" s="3" t="s">
        <v>21581</v>
      </c>
      <c r="B3310" s="4" t="s">
        <v>21582</v>
      </c>
      <c r="C3310" s="4">
        <v>7.36158968713358E-4</v>
      </c>
      <c r="D3310" s="4">
        <v>1.2730642432283E-2</v>
      </c>
      <c r="E3310" s="4" t="s">
        <v>21586</v>
      </c>
      <c r="F3310" s="4">
        <v>8.6615544866806404E-3</v>
      </c>
      <c r="G3310" s="4">
        <v>5.26077368022527E-3</v>
      </c>
      <c r="H3310" s="4">
        <v>-3.4007808064553699E-3</v>
      </c>
      <c r="I3310" s="4" t="s">
        <v>10638</v>
      </c>
      <c r="J3310" s="4">
        <v>28576017</v>
      </c>
      <c r="K3310" s="4">
        <v>28576801</v>
      </c>
      <c r="L3310" s="4" t="s">
        <v>21584</v>
      </c>
      <c r="M3310" s="6" t="s">
        <v>14320</v>
      </c>
    </row>
    <row r="3311" spans="1:13" x14ac:dyDescent="0.25">
      <c r="A3311" s="3" t="s">
        <v>21581</v>
      </c>
      <c r="B3311" s="4" t="s">
        <v>21582</v>
      </c>
      <c r="C3311" s="4">
        <v>7.36158968713358E-4</v>
      </c>
      <c r="D3311" s="4">
        <v>1.2730642432283E-2</v>
      </c>
      <c r="E3311" s="4" t="s">
        <v>21587</v>
      </c>
      <c r="F3311" s="4">
        <v>6.5306216011216597E-2</v>
      </c>
      <c r="G3311" s="4">
        <v>4.4927330083505898E-2</v>
      </c>
      <c r="H3311" s="4">
        <v>-2.0378885927710699E-2</v>
      </c>
      <c r="I3311" s="4" t="s">
        <v>10638</v>
      </c>
      <c r="J3311" s="4">
        <v>28576020</v>
      </c>
      <c r="K3311" s="4">
        <v>28576801</v>
      </c>
      <c r="L3311" s="4" t="s">
        <v>21584</v>
      </c>
      <c r="M3311" s="6" t="s">
        <v>14320</v>
      </c>
    </row>
    <row r="3312" spans="1:13" x14ac:dyDescent="0.25">
      <c r="A3312" s="3" t="s">
        <v>20106</v>
      </c>
      <c r="B3312" s="4" t="s">
        <v>13166</v>
      </c>
      <c r="C3312" s="4">
        <v>2.6949600853887001E-4</v>
      </c>
      <c r="D3312" s="4">
        <v>6.4338007713421602E-3</v>
      </c>
      <c r="E3312" s="4" t="s">
        <v>20110</v>
      </c>
      <c r="F3312" s="4">
        <v>0.50284978496317401</v>
      </c>
      <c r="G3312" s="4">
        <v>0.30483934163148102</v>
      </c>
      <c r="H3312" s="4">
        <v>-0.19801044333169401</v>
      </c>
      <c r="I3312" s="4" t="s">
        <v>10631</v>
      </c>
      <c r="J3312" s="4">
        <v>45298222</v>
      </c>
      <c r="K3312" s="4">
        <v>45299811</v>
      </c>
      <c r="L3312" s="4" t="s">
        <v>20108</v>
      </c>
      <c r="M3312" s="6" t="s">
        <v>14320</v>
      </c>
    </row>
    <row r="3313" spans="1:13" x14ac:dyDescent="0.25">
      <c r="A3313" s="3" t="s">
        <v>21564</v>
      </c>
      <c r="B3313" s="4" t="s">
        <v>2625</v>
      </c>
      <c r="C3313" s="4">
        <v>7.27111485859867E-4</v>
      </c>
      <c r="D3313" s="4">
        <v>1.2616235413515E-2</v>
      </c>
      <c r="E3313" s="4" t="s">
        <v>21567</v>
      </c>
      <c r="F3313" s="4">
        <v>2.0399781165149102E-2</v>
      </c>
      <c r="G3313" s="4">
        <v>9.3197481519842404E-3</v>
      </c>
      <c r="H3313" s="4">
        <v>-1.1080033013164899E-2</v>
      </c>
      <c r="I3313" s="4" t="s">
        <v>10638</v>
      </c>
      <c r="J3313" s="4">
        <v>77213492</v>
      </c>
      <c r="K3313" s="4">
        <v>77216549</v>
      </c>
      <c r="L3313" s="4" t="s">
        <v>21566</v>
      </c>
      <c r="M3313" s="6" t="s">
        <v>14468</v>
      </c>
    </row>
    <row r="3314" spans="1:13" x14ac:dyDescent="0.25">
      <c r="A3314" s="3" t="s">
        <v>20129</v>
      </c>
      <c r="B3314" s="4" t="s">
        <v>584</v>
      </c>
      <c r="C3314" s="4">
        <v>2.6796719560694598E-4</v>
      </c>
      <c r="D3314" s="4">
        <v>6.4338007713421602E-3</v>
      </c>
      <c r="E3314" s="4" t="s">
        <v>20134</v>
      </c>
      <c r="F3314" s="4">
        <v>0.375949386533942</v>
      </c>
      <c r="G3314" s="4">
        <v>0.50970411353494705</v>
      </c>
      <c r="H3314" s="4">
        <v>0.13375472700100399</v>
      </c>
      <c r="I3314" s="4" t="s">
        <v>10619</v>
      </c>
      <c r="J3314" s="4">
        <v>31092735</v>
      </c>
      <c r="K3314" s="4">
        <v>31103237</v>
      </c>
      <c r="L3314" s="4" t="s">
        <v>20131</v>
      </c>
      <c r="M3314" s="6" t="s">
        <v>14320</v>
      </c>
    </row>
    <row r="3315" spans="1:13" x14ac:dyDescent="0.25">
      <c r="A3315" s="3" t="s">
        <v>21555</v>
      </c>
      <c r="B3315" s="4" t="s">
        <v>21556</v>
      </c>
      <c r="C3315" s="4">
        <v>7.2305002536239603E-4</v>
      </c>
      <c r="D3315" s="4">
        <v>1.25597662887727E-2</v>
      </c>
      <c r="E3315" s="4" t="s">
        <v>21557</v>
      </c>
      <c r="F3315" s="4">
        <v>0.27938349932936002</v>
      </c>
      <c r="G3315" s="4">
        <v>0.27973351589851803</v>
      </c>
      <c r="H3315" s="4">
        <v>3.5001656915850698E-4</v>
      </c>
      <c r="I3315" s="4" t="s">
        <v>10614</v>
      </c>
      <c r="J3315" s="4">
        <v>135582073</v>
      </c>
      <c r="K3315" s="4">
        <v>135606955</v>
      </c>
      <c r="L3315" s="4" t="s">
        <v>21558</v>
      </c>
      <c r="M3315" s="6" t="s">
        <v>14320</v>
      </c>
    </row>
    <row r="3316" spans="1:13" x14ac:dyDescent="0.25">
      <c r="A3316" s="3" t="s">
        <v>21555</v>
      </c>
      <c r="B3316" s="4" t="s">
        <v>21556</v>
      </c>
      <c r="C3316" s="4">
        <v>7.2305002536239603E-4</v>
      </c>
      <c r="D3316" s="4">
        <v>1.25597662887727E-2</v>
      </c>
      <c r="E3316" s="4" t="s">
        <v>21559</v>
      </c>
      <c r="F3316" s="4">
        <v>1.79315170243327E-2</v>
      </c>
      <c r="G3316" s="4">
        <v>2.33021903175618E-2</v>
      </c>
      <c r="H3316" s="4">
        <v>5.37067329322914E-3</v>
      </c>
      <c r="I3316" s="4" t="s">
        <v>10614</v>
      </c>
      <c r="J3316" s="4">
        <v>135582073</v>
      </c>
      <c r="K3316" s="4">
        <v>135645059</v>
      </c>
      <c r="L3316" s="4" t="s">
        <v>21558</v>
      </c>
      <c r="M3316" s="6" t="s">
        <v>14320</v>
      </c>
    </row>
    <row r="3317" spans="1:13" x14ac:dyDescent="0.25">
      <c r="A3317" s="3" t="s">
        <v>21555</v>
      </c>
      <c r="B3317" s="4" t="s">
        <v>21556</v>
      </c>
      <c r="C3317" s="4">
        <v>7.2305002536239603E-4</v>
      </c>
      <c r="D3317" s="4">
        <v>1.25597662887727E-2</v>
      </c>
      <c r="E3317" s="4" t="s">
        <v>21560</v>
      </c>
      <c r="F3317" s="4">
        <v>2.4561056554133799E-3</v>
      </c>
      <c r="G3317" s="4">
        <v>1.6762468995035199E-2</v>
      </c>
      <c r="H3317" s="4">
        <v>1.4306363339621901E-2</v>
      </c>
      <c r="I3317" s="4" t="s">
        <v>10614</v>
      </c>
      <c r="J3317" s="4">
        <v>135582073</v>
      </c>
      <c r="K3317" s="4">
        <v>135646993</v>
      </c>
      <c r="L3317" s="4" t="s">
        <v>21558</v>
      </c>
      <c r="M3317" s="6" t="s">
        <v>14320</v>
      </c>
    </row>
    <row r="3318" spans="1:13" x14ac:dyDescent="0.25">
      <c r="A3318" s="3" t="s">
        <v>21555</v>
      </c>
      <c r="B3318" s="4" t="s">
        <v>21556</v>
      </c>
      <c r="C3318" s="4">
        <v>7.2305002536239603E-4</v>
      </c>
      <c r="D3318" s="4">
        <v>1.25597662887727E-2</v>
      </c>
      <c r="E3318" s="4" t="s">
        <v>21561</v>
      </c>
      <c r="F3318" s="4">
        <v>0.30007384320932901</v>
      </c>
      <c r="G3318" s="4">
        <v>0.288538465193725</v>
      </c>
      <c r="H3318" s="4">
        <v>-1.1535378015604199E-2</v>
      </c>
      <c r="I3318" s="4" t="s">
        <v>10614</v>
      </c>
      <c r="J3318" s="4">
        <v>135607037</v>
      </c>
      <c r="K3318" s="4">
        <v>135645059</v>
      </c>
      <c r="L3318" s="4" t="s">
        <v>21558</v>
      </c>
      <c r="M3318" s="6" t="s">
        <v>14320</v>
      </c>
    </row>
    <row r="3319" spans="1:13" x14ac:dyDescent="0.25">
      <c r="A3319" s="3" t="s">
        <v>21555</v>
      </c>
      <c r="B3319" s="4" t="s">
        <v>21556</v>
      </c>
      <c r="C3319" s="4">
        <v>7.2305002536239603E-4</v>
      </c>
      <c r="D3319" s="4">
        <v>1.25597662887727E-2</v>
      </c>
      <c r="E3319" s="4" t="s">
        <v>21562</v>
      </c>
      <c r="F3319" s="4">
        <v>1.51677498102318E-2</v>
      </c>
      <c r="G3319" s="4">
        <v>2.6227477574470501E-2</v>
      </c>
      <c r="H3319" s="4">
        <v>1.10597277642387E-2</v>
      </c>
      <c r="I3319" s="4" t="s">
        <v>10614</v>
      </c>
      <c r="J3319" s="4">
        <v>135607037</v>
      </c>
      <c r="K3319" s="4">
        <v>135646993</v>
      </c>
      <c r="L3319" s="4" t="s">
        <v>21558</v>
      </c>
      <c r="M3319" s="6" t="s">
        <v>14468</v>
      </c>
    </row>
    <row r="3320" spans="1:13" x14ac:dyDescent="0.25">
      <c r="A3320" s="3" t="s">
        <v>21555</v>
      </c>
      <c r="B3320" s="4" t="s">
        <v>21556</v>
      </c>
      <c r="C3320" s="4">
        <v>7.2305002536239603E-4</v>
      </c>
      <c r="D3320" s="4">
        <v>1.25597662887727E-2</v>
      </c>
      <c r="E3320" s="4" t="s">
        <v>21563</v>
      </c>
      <c r="F3320" s="4">
        <v>0.384987284971333</v>
      </c>
      <c r="G3320" s="4">
        <v>0.365435882020689</v>
      </c>
      <c r="H3320" s="4">
        <v>-1.9551402950644201E-2</v>
      </c>
      <c r="I3320" s="4" t="s">
        <v>10614</v>
      </c>
      <c r="J3320" s="4">
        <v>135645117</v>
      </c>
      <c r="K3320" s="4">
        <v>135646993</v>
      </c>
      <c r="L3320" s="4" t="s">
        <v>21558</v>
      </c>
      <c r="M3320" s="6" t="s">
        <v>14320</v>
      </c>
    </row>
    <row r="3321" spans="1:13" x14ac:dyDescent="0.25">
      <c r="A3321" s="3" t="s">
        <v>21548</v>
      </c>
      <c r="B3321" s="4" t="s">
        <v>6641</v>
      </c>
      <c r="C3321" s="4">
        <v>7.1653633384381298E-4</v>
      </c>
      <c r="D3321" s="4">
        <v>1.24605268155811E-2</v>
      </c>
      <c r="E3321" s="4" t="s">
        <v>21549</v>
      </c>
      <c r="F3321" s="4">
        <v>0.40586343977325601</v>
      </c>
      <c r="G3321" s="4">
        <v>0.41248241669542102</v>
      </c>
      <c r="H3321" s="4">
        <v>6.6189769221643401E-3</v>
      </c>
      <c r="I3321" s="4" t="s">
        <v>10663</v>
      </c>
      <c r="J3321" s="4">
        <v>105492734</v>
      </c>
      <c r="K3321" s="4">
        <v>105493835</v>
      </c>
      <c r="L3321" s="4" t="s">
        <v>21550</v>
      </c>
      <c r="M3321" s="6" t="s">
        <v>14320</v>
      </c>
    </row>
    <row r="3322" spans="1:13" x14ac:dyDescent="0.25">
      <c r="A3322" s="3" t="s">
        <v>21548</v>
      </c>
      <c r="B3322" s="4" t="s">
        <v>6641</v>
      </c>
      <c r="C3322" s="4">
        <v>7.1653633384381298E-4</v>
      </c>
      <c r="D3322" s="4">
        <v>1.24605268155811E-2</v>
      </c>
      <c r="E3322" s="4" t="s">
        <v>21551</v>
      </c>
      <c r="F3322" s="4">
        <v>7.4053031942198505E-2</v>
      </c>
      <c r="G3322" s="4">
        <v>6.5736207905587193E-2</v>
      </c>
      <c r="H3322" s="4">
        <v>-8.3168240366113099E-3</v>
      </c>
      <c r="I3322" s="4" t="s">
        <v>10663</v>
      </c>
      <c r="J3322" s="4">
        <v>105492734</v>
      </c>
      <c r="K3322" s="4">
        <v>105497357</v>
      </c>
      <c r="L3322" s="4" t="s">
        <v>21550</v>
      </c>
      <c r="M3322" s="6" t="s">
        <v>14320</v>
      </c>
    </row>
    <row r="3323" spans="1:13" x14ac:dyDescent="0.25">
      <c r="A3323" s="3" t="s">
        <v>20129</v>
      </c>
      <c r="B3323" s="4" t="s">
        <v>584</v>
      </c>
      <c r="C3323" s="4">
        <v>2.6796719560694598E-4</v>
      </c>
      <c r="D3323" s="4">
        <v>6.4338007713421602E-3</v>
      </c>
      <c r="E3323" s="4" t="s">
        <v>20138</v>
      </c>
      <c r="F3323" s="4">
        <v>0.50232104027261204</v>
      </c>
      <c r="G3323" s="4">
        <v>0.42166332974040799</v>
      </c>
      <c r="H3323" s="4">
        <v>-8.0657710532204802E-2</v>
      </c>
      <c r="I3323" s="4" t="s">
        <v>10619</v>
      </c>
      <c r="J3323" s="4">
        <v>31103366</v>
      </c>
      <c r="K3323" s="4">
        <v>31104868</v>
      </c>
      <c r="L3323" s="4" t="s">
        <v>20131</v>
      </c>
      <c r="M3323" s="6" t="s">
        <v>14320</v>
      </c>
    </row>
    <row r="3324" spans="1:13" x14ac:dyDescent="0.25">
      <c r="A3324" s="3" t="s">
        <v>14827</v>
      </c>
      <c r="B3324" s="4" t="s">
        <v>14828</v>
      </c>
      <c r="C3324" s="4">
        <v>2.7192263796689997E-4</v>
      </c>
      <c r="D3324" s="4">
        <v>6.4712598429920998E-3</v>
      </c>
      <c r="E3324" s="4" t="s">
        <v>14829</v>
      </c>
      <c r="F3324" s="4">
        <v>0.52522390052798396</v>
      </c>
      <c r="G3324" s="4">
        <v>0.46873320976569199</v>
      </c>
      <c r="H3324" s="4">
        <v>-5.6490690762292101E-2</v>
      </c>
      <c r="I3324" s="4" t="s">
        <v>10621</v>
      </c>
      <c r="J3324" s="4">
        <v>200856811</v>
      </c>
      <c r="K3324" s="4">
        <v>200856891</v>
      </c>
      <c r="L3324" s="4" t="s">
        <v>14830</v>
      </c>
      <c r="M3324" s="6" t="s">
        <v>14320</v>
      </c>
    </row>
    <row r="3325" spans="1:13" x14ac:dyDescent="0.25">
      <c r="A3325" s="3" t="s">
        <v>20150</v>
      </c>
      <c r="B3325" s="4" t="s">
        <v>12443</v>
      </c>
      <c r="C3325" s="4">
        <v>2.7380810543126702E-4</v>
      </c>
      <c r="D3325" s="4">
        <v>6.5061822182171597E-3</v>
      </c>
      <c r="E3325" s="4" t="s">
        <v>20151</v>
      </c>
      <c r="F3325" s="4">
        <v>0.45301297729988699</v>
      </c>
      <c r="G3325" s="4">
        <v>0.23842266116417199</v>
      </c>
      <c r="H3325" s="4">
        <v>-0.214590316135715</v>
      </c>
      <c r="I3325" s="4" t="s">
        <v>10616</v>
      </c>
      <c r="J3325" s="4">
        <v>161097176</v>
      </c>
      <c r="K3325" s="4">
        <v>161098278</v>
      </c>
      <c r="L3325" s="4" t="s">
        <v>20152</v>
      </c>
      <c r="M3325" s="6" t="s">
        <v>14320</v>
      </c>
    </row>
    <row r="3326" spans="1:13" x14ac:dyDescent="0.25">
      <c r="A3326" s="3" t="s">
        <v>20150</v>
      </c>
      <c r="B3326" s="4" t="s">
        <v>12443</v>
      </c>
      <c r="C3326" s="4">
        <v>2.7380810543126702E-4</v>
      </c>
      <c r="D3326" s="4">
        <v>6.5061822182171597E-3</v>
      </c>
      <c r="E3326" s="4" t="s">
        <v>20153</v>
      </c>
      <c r="F3326" s="4">
        <v>0.13924246973583501</v>
      </c>
      <c r="G3326" s="4">
        <v>0.42305768093750801</v>
      </c>
      <c r="H3326" s="4">
        <v>0.28381521120167302</v>
      </c>
      <c r="I3326" s="4" t="s">
        <v>10616</v>
      </c>
      <c r="J3326" s="4">
        <v>161097176</v>
      </c>
      <c r="K3326" s="4">
        <v>161101892</v>
      </c>
      <c r="L3326" s="4" t="s">
        <v>20152</v>
      </c>
      <c r="M3326" s="6" t="s">
        <v>14320</v>
      </c>
    </row>
    <row r="3327" spans="1:13" x14ac:dyDescent="0.25">
      <c r="A3327" s="3" t="s">
        <v>20150</v>
      </c>
      <c r="B3327" s="4" t="s">
        <v>12443</v>
      </c>
      <c r="C3327" s="4">
        <v>2.7380810543126702E-4</v>
      </c>
      <c r="D3327" s="4">
        <v>6.5061822182171597E-3</v>
      </c>
      <c r="E3327" s="4" t="s">
        <v>20154</v>
      </c>
      <c r="F3327" s="4">
        <v>0.40774455296427797</v>
      </c>
      <c r="G3327" s="4">
        <v>0.33851965789832</v>
      </c>
      <c r="H3327" s="4">
        <v>-6.9224895065958095E-2</v>
      </c>
      <c r="I3327" s="4" t="s">
        <v>10616</v>
      </c>
      <c r="J3327" s="4">
        <v>161098427</v>
      </c>
      <c r="K3327" s="4">
        <v>161101892</v>
      </c>
      <c r="L3327" s="4" t="s">
        <v>20152</v>
      </c>
      <c r="M3327" s="6" t="s">
        <v>14320</v>
      </c>
    </row>
    <row r="3328" spans="1:13" x14ac:dyDescent="0.25">
      <c r="A3328" s="3" t="s">
        <v>20155</v>
      </c>
      <c r="B3328" s="4" t="s">
        <v>13965</v>
      </c>
      <c r="C3328" s="4">
        <v>2.7696749997261797E-4</v>
      </c>
      <c r="D3328" s="4">
        <v>6.5626146596904798E-3</v>
      </c>
      <c r="E3328" s="4" t="s">
        <v>20156</v>
      </c>
      <c r="F3328" s="4">
        <v>0.29116240590325698</v>
      </c>
      <c r="G3328" s="4">
        <v>0.214226959708751</v>
      </c>
      <c r="H3328" s="4">
        <v>-7.6935446194506499E-2</v>
      </c>
      <c r="I3328" s="4" t="s">
        <v>10618</v>
      </c>
      <c r="J3328" s="4">
        <v>10278128</v>
      </c>
      <c r="K3328" s="4">
        <v>10279097</v>
      </c>
      <c r="L3328" s="4" t="s">
        <v>20157</v>
      </c>
      <c r="M3328" s="6" t="s">
        <v>14320</v>
      </c>
    </row>
    <row r="3329" spans="1:13" x14ac:dyDescent="0.25">
      <c r="A3329" s="3" t="s">
        <v>20155</v>
      </c>
      <c r="B3329" s="4" t="s">
        <v>13965</v>
      </c>
      <c r="C3329" s="4">
        <v>2.7696749997261797E-4</v>
      </c>
      <c r="D3329" s="4">
        <v>6.5626146596904798E-3</v>
      </c>
      <c r="E3329" s="4" t="s">
        <v>20159</v>
      </c>
      <c r="F3329" s="4">
        <v>0.13059850866526901</v>
      </c>
      <c r="G3329" s="4">
        <v>0.37209853489056799</v>
      </c>
      <c r="H3329" s="4">
        <v>0.24150002622529901</v>
      </c>
      <c r="I3329" s="4" t="s">
        <v>10618</v>
      </c>
      <c r="J3329" s="4">
        <v>10278128</v>
      </c>
      <c r="K3329" s="4">
        <v>10282400</v>
      </c>
      <c r="L3329" s="4" t="s">
        <v>20157</v>
      </c>
      <c r="M3329" s="6" t="s">
        <v>14320</v>
      </c>
    </row>
    <row r="3330" spans="1:13" x14ac:dyDescent="0.25">
      <c r="A3330" s="3" t="s">
        <v>20155</v>
      </c>
      <c r="B3330" s="4" t="s">
        <v>13965</v>
      </c>
      <c r="C3330" s="4">
        <v>2.7696749997261797E-4</v>
      </c>
      <c r="D3330" s="4">
        <v>6.5626146596904798E-3</v>
      </c>
      <c r="E3330" s="4" t="s">
        <v>20160</v>
      </c>
      <c r="F3330" s="4">
        <v>0.32970424968478901</v>
      </c>
      <c r="G3330" s="4">
        <v>0.18214888483643499</v>
      </c>
      <c r="H3330" s="4">
        <v>-0.14755536484835399</v>
      </c>
      <c r="I3330" s="4" t="s">
        <v>10618</v>
      </c>
      <c r="J3330" s="4">
        <v>10279138</v>
      </c>
      <c r="K3330" s="4">
        <v>10282322</v>
      </c>
      <c r="L3330" s="4" t="s">
        <v>20157</v>
      </c>
      <c r="M3330" s="6" t="s">
        <v>14320</v>
      </c>
    </row>
    <row r="3331" spans="1:13" x14ac:dyDescent="0.25">
      <c r="A3331" s="3" t="s">
        <v>20162</v>
      </c>
      <c r="B3331" s="4" t="s">
        <v>5573</v>
      </c>
      <c r="C3331" s="4">
        <v>2.7702633201083602E-4</v>
      </c>
      <c r="D3331" s="4">
        <v>6.5626146596904798E-3</v>
      </c>
      <c r="E3331" s="4" t="s">
        <v>20163</v>
      </c>
      <c r="F3331" s="4">
        <v>0.91833122839923598</v>
      </c>
      <c r="G3331" s="4">
        <v>0.46177148601509799</v>
      </c>
      <c r="H3331" s="4">
        <v>-0.45655974238413699</v>
      </c>
      <c r="I3331" s="4" t="s">
        <v>10647</v>
      </c>
      <c r="J3331" s="4">
        <v>70452026</v>
      </c>
      <c r="K3331" s="4">
        <v>70453637</v>
      </c>
      <c r="L3331" s="4" t="s">
        <v>20164</v>
      </c>
      <c r="M3331" s="6" t="s">
        <v>14320</v>
      </c>
    </row>
    <row r="3332" spans="1:13" x14ac:dyDescent="0.25">
      <c r="A3332" s="3" t="s">
        <v>21542</v>
      </c>
      <c r="B3332" s="4" t="s">
        <v>12720</v>
      </c>
      <c r="C3332" s="4">
        <v>7.0751130805074298E-4</v>
      </c>
      <c r="D3332" s="4">
        <v>1.2331137736284199E-2</v>
      </c>
      <c r="E3332" s="4" t="s">
        <v>21547</v>
      </c>
      <c r="F3332" s="4">
        <v>3.8252167994038598E-2</v>
      </c>
      <c r="G3332" s="4">
        <v>4.5947519727507498E-2</v>
      </c>
      <c r="H3332" s="4">
        <v>7.6953517334688399E-3</v>
      </c>
      <c r="I3332" s="4" t="s">
        <v>10665</v>
      </c>
      <c r="J3332" s="4">
        <v>29829625</v>
      </c>
      <c r="K3332" s="4">
        <v>29956232</v>
      </c>
      <c r="L3332" s="4" t="s">
        <v>21544</v>
      </c>
      <c r="M3332" s="6" t="s">
        <v>14439</v>
      </c>
    </row>
    <row r="3333" spans="1:13" x14ac:dyDescent="0.25">
      <c r="A3333" s="3" t="s">
        <v>21537</v>
      </c>
      <c r="B3333" s="4" t="s">
        <v>21538</v>
      </c>
      <c r="C3333" s="4">
        <v>7.0625770903003202E-4</v>
      </c>
      <c r="D3333" s="4">
        <v>1.2323088546349101E-2</v>
      </c>
      <c r="E3333" s="4" t="s">
        <v>21539</v>
      </c>
      <c r="F3333" s="4">
        <v>0.95108231433115797</v>
      </c>
      <c r="G3333" s="4">
        <v>0.98135393004363003</v>
      </c>
      <c r="H3333" s="4">
        <v>3.0271615712471701E-2</v>
      </c>
      <c r="I3333" s="4" t="s">
        <v>10616</v>
      </c>
      <c r="J3333" s="4">
        <v>29670721</v>
      </c>
      <c r="K3333" s="4">
        <v>29671172</v>
      </c>
      <c r="L3333" s="4" t="s">
        <v>21540</v>
      </c>
      <c r="M3333" s="6" t="s">
        <v>14320</v>
      </c>
    </row>
    <row r="3334" spans="1:13" x14ac:dyDescent="0.25">
      <c r="A3334" s="3" t="s">
        <v>21537</v>
      </c>
      <c r="B3334" s="4" t="s">
        <v>21538</v>
      </c>
      <c r="C3334" s="4">
        <v>7.0625770903003202E-4</v>
      </c>
      <c r="D3334" s="4">
        <v>1.2323088546349101E-2</v>
      </c>
      <c r="E3334" s="4" t="s">
        <v>21541</v>
      </c>
      <c r="F3334" s="4">
        <v>4.8917685668842102E-2</v>
      </c>
      <c r="G3334" s="4">
        <v>1.8646069956370401E-2</v>
      </c>
      <c r="H3334" s="4">
        <v>-3.0271615712471701E-2</v>
      </c>
      <c r="I3334" s="4" t="s">
        <v>10616</v>
      </c>
      <c r="J3334" s="4">
        <v>29670721</v>
      </c>
      <c r="K3334" s="4">
        <v>29671422</v>
      </c>
      <c r="L3334" s="4" t="s">
        <v>21540</v>
      </c>
      <c r="M3334" s="6" t="s">
        <v>14320</v>
      </c>
    </row>
    <row r="3335" spans="1:13" x14ac:dyDescent="0.25">
      <c r="A3335" s="3" t="s">
        <v>20162</v>
      </c>
      <c r="B3335" s="4" t="s">
        <v>5573</v>
      </c>
      <c r="C3335" s="4">
        <v>2.7702633201083602E-4</v>
      </c>
      <c r="D3335" s="4">
        <v>6.5626146596904798E-3</v>
      </c>
      <c r="E3335" s="4" t="s">
        <v>20165</v>
      </c>
      <c r="F3335" s="4">
        <v>8.1668771600764606E-2</v>
      </c>
      <c r="G3335" s="4">
        <v>0.53822851398490201</v>
      </c>
      <c r="H3335" s="4">
        <v>0.45655974238413699</v>
      </c>
      <c r="I3335" s="4" t="s">
        <v>10647</v>
      </c>
      <c r="J3335" s="4">
        <v>70452755</v>
      </c>
      <c r="K3335" s="4">
        <v>70453637</v>
      </c>
      <c r="L3335" s="4" t="s">
        <v>20164</v>
      </c>
      <c r="M3335" s="6" t="s">
        <v>14320</v>
      </c>
    </row>
    <row r="3336" spans="1:13" x14ac:dyDescent="0.25">
      <c r="A3336" s="3" t="s">
        <v>20176</v>
      </c>
      <c r="B3336" s="4" t="s">
        <v>3953</v>
      </c>
      <c r="C3336" s="4">
        <v>2.8630992624401698E-4</v>
      </c>
      <c r="D3336" s="4">
        <v>6.7619540091986199E-3</v>
      </c>
      <c r="E3336" s="4" t="s">
        <v>20177</v>
      </c>
      <c r="F3336" s="4">
        <v>9.3944006861147993E-3</v>
      </c>
      <c r="G3336" s="4">
        <v>0.10094412388192101</v>
      </c>
      <c r="H3336" s="4">
        <v>9.1549723195806093E-2</v>
      </c>
      <c r="I3336" s="4" t="s">
        <v>10646</v>
      </c>
      <c r="J3336" s="4">
        <v>123384208</v>
      </c>
      <c r="K3336" s="4">
        <v>123389433</v>
      </c>
      <c r="L3336" s="4" t="s">
        <v>20178</v>
      </c>
      <c r="M3336" s="6" t="s">
        <v>14320</v>
      </c>
    </row>
    <row r="3337" spans="1:13" x14ac:dyDescent="0.25">
      <c r="A3337" s="3" t="s">
        <v>20176</v>
      </c>
      <c r="B3337" s="4" t="s">
        <v>3953</v>
      </c>
      <c r="C3337" s="4">
        <v>2.8630992624401698E-4</v>
      </c>
      <c r="D3337" s="4">
        <v>6.7619540091986199E-3</v>
      </c>
      <c r="E3337" s="4" t="s">
        <v>20179</v>
      </c>
      <c r="F3337" s="4">
        <v>0.22650579793470499</v>
      </c>
      <c r="G3337" s="4">
        <v>0.12290114855852</v>
      </c>
      <c r="H3337" s="4">
        <v>-0.10360464937618501</v>
      </c>
      <c r="I3337" s="4" t="s">
        <v>10646</v>
      </c>
      <c r="J3337" s="4">
        <v>123389182</v>
      </c>
      <c r="K3337" s="4">
        <v>123389433</v>
      </c>
      <c r="L3337" s="4" t="s">
        <v>20178</v>
      </c>
      <c r="M3337" s="6" t="s">
        <v>14468</v>
      </c>
    </row>
    <row r="3338" spans="1:13" x14ac:dyDescent="0.25">
      <c r="A3338" s="3" t="s">
        <v>20176</v>
      </c>
      <c r="B3338" s="4" t="s">
        <v>3953</v>
      </c>
      <c r="C3338" s="4">
        <v>2.8630992624401698E-4</v>
      </c>
      <c r="D3338" s="4">
        <v>6.7619540091986199E-3</v>
      </c>
      <c r="E3338" s="4" t="s">
        <v>20180</v>
      </c>
      <c r="F3338" s="4">
        <v>2.7687150710859799E-2</v>
      </c>
      <c r="G3338" s="4">
        <v>0.28259198601156799</v>
      </c>
      <c r="H3338" s="4">
        <v>0.25490483530070901</v>
      </c>
      <c r="I3338" s="4" t="s">
        <v>10646</v>
      </c>
      <c r="J3338" s="4">
        <v>123389182</v>
      </c>
      <c r="K3338" s="4">
        <v>123390630</v>
      </c>
      <c r="L3338" s="4" t="s">
        <v>20178</v>
      </c>
      <c r="M3338" s="6" t="s">
        <v>14320</v>
      </c>
    </row>
    <row r="3339" spans="1:13" x14ac:dyDescent="0.25">
      <c r="A3339" s="3" t="s">
        <v>20176</v>
      </c>
      <c r="B3339" s="4" t="s">
        <v>3953</v>
      </c>
      <c r="C3339" s="4">
        <v>2.8630992624401698E-4</v>
      </c>
      <c r="D3339" s="4">
        <v>6.7619540091986199E-3</v>
      </c>
      <c r="E3339" s="4" t="s">
        <v>20181</v>
      </c>
      <c r="F3339" s="4">
        <v>0.73641265066831996</v>
      </c>
      <c r="G3339" s="4">
        <v>0.49356274154799001</v>
      </c>
      <c r="H3339" s="4">
        <v>-0.24284990912033</v>
      </c>
      <c r="I3339" s="4" t="s">
        <v>10646</v>
      </c>
      <c r="J3339" s="4">
        <v>123389554</v>
      </c>
      <c r="K3339" s="4">
        <v>123390630</v>
      </c>
      <c r="L3339" s="4" t="s">
        <v>20178</v>
      </c>
      <c r="M3339" s="6" t="s">
        <v>14320</v>
      </c>
    </row>
    <row r="3340" spans="1:13" x14ac:dyDescent="0.25">
      <c r="A3340" s="3" t="s">
        <v>20194</v>
      </c>
      <c r="B3340" s="4" t="s">
        <v>20195</v>
      </c>
      <c r="C3340" s="4">
        <v>2.8736160902804E-4</v>
      </c>
      <c r="D3340" s="4">
        <v>6.7637998220046996E-3</v>
      </c>
      <c r="E3340" s="4" t="s">
        <v>20196</v>
      </c>
      <c r="F3340" s="4">
        <v>9.3041386840268595E-2</v>
      </c>
      <c r="G3340" s="4">
        <v>2.0681830144708899E-2</v>
      </c>
      <c r="H3340" s="4">
        <v>-7.2359556695559699E-2</v>
      </c>
      <c r="I3340" s="4" t="s">
        <v>10644</v>
      </c>
      <c r="J3340" s="4">
        <v>110642521</v>
      </c>
      <c r="K3340" s="4">
        <v>110644065</v>
      </c>
      <c r="L3340" s="4" t="s">
        <v>20197</v>
      </c>
      <c r="M3340" s="6" t="s">
        <v>14320</v>
      </c>
    </row>
    <row r="3341" spans="1:13" x14ac:dyDescent="0.25">
      <c r="A3341" s="3" t="s">
        <v>20194</v>
      </c>
      <c r="B3341" s="4" t="s">
        <v>20195</v>
      </c>
      <c r="C3341" s="4">
        <v>2.8736160902804E-4</v>
      </c>
      <c r="D3341" s="4">
        <v>6.7637998220046996E-3</v>
      </c>
      <c r="E3341" s="4" t="s">
        <v>20198</v>
      </c>
      <c r="F3341" s="4">
        <v>0.79343654050139001</v>
      </c>
      <c r="G3341" s="4">
        <v>0.92839094126683497</v>
      </c>
      <c r="H3341" s="4">
        <v>0.13495440076544499</v>
      </c>
      <c r="I3341" s="4" t="s">
        <v>10644</v>
      </c>
      <c r="J3341" s="4">
        <v>110642521</v>
      </c>
      <c r="K3341" s="4">
        <v>110644385</v>
      </c>
      <c r="L3341" s="4" t="s">
        <v>20197</v>
      </c>
      <c r="M3341" s="6" t="s">
        <v>14320</v>
      </c>
    </row>
    <row r="3342" spans="1:13" x14ac:dyDescent="0.25">
      <c r="A3342" s="3" t="s">
        <v>21458</v>
      </c>
      <c r="B3342" s="4" t="s">
        <v>21459</v>
      </c>
      <c r="C3342" s="4">
        <v>6.8773246750563298E-4</v>
      </c>
      <c r="D3342" s="4">
        <v>1.21443026858306E-2</v>
      </c>
      <c r="E3342" s="4" t="s">
        <v>21460</v>
      </c>
      <c r="F3342" s="4">
        <v>0.23375896713434899</v>
      </c>
      <c r="G3342" s="4">
        <v>0.273788189755649</v>
      </c>
      <c r="H3342" s="4">
        <v>4.0029222621300098E-2</v>
      </c>
      <c r="I3342" s="4" t="s">
        <v>10618</v>
      </c>
      <c r="J3342" s="4">
        <v>23967723</v>
      </c>
      <c r="K3342" s="4">
        <v>23971573</v>
      </c>
      <c r="L3342" s="4" t="s">
        <v>21461</v>
      </c>
      <c r="M3342" s="6" t="s">
        <v>14320</v>
      </c>
    </row>
    <row r="3343" spans="1:13" x14ac:dyDescent="0.25">
      <c r="A3343" s="3" t="s">
        <v>21458</v>
      </c>
      <c r="B3343" s="4" t="s">
        <v>21459</v>
      </c>
      <c r="C3343" s="4">
        <v>6.8773246750563298E-4</v>
      </c>
      <c r="D3343" s="4">
        <v>1.21443026858306E-2</v>
      </c>
      <c r="E3343" s="4" t="s">
        <v>21462</v>
      </c>
      <c r="F3343" s="4">
        <v>9.3247006210062794E-3</v>
      </c>
      <c r="G3343" s="4">
        <v>1.16916114342048E-2</v>
      </c>
      <c r="H3343" s="4">
        <v>2.3669108131985001E-3</v>
      </c>
      <c r="I3343" s="4" t="s">
        <v>10618</v>
      </c>
      <c r="J3343" s="4">
        <v>23967723</v>
      </c>
      <c r="K3343" s="4">
        <v>23971850</v>
      </c>
      <c r="L3343" s="4" t="s">
        <v>21461</v>
      </c>
      <c r="M3343" s="6" t="s">
        <v>14320</v>
      </c>
    </row>
    <row r="3344" spans="1:13" x14ac:dyDescent="0.25">
      <c r="A3344" s="3" t="s">
        <v>20194</v>
      </c>
      <c r="B3344" s="4" t="s">
        <v>20195</v>
      </c>
      <c r="C3344" s="4">
        <v>2.8736160902804E-4</v>
      </c>
      <c r="D3344" s="4">
        <v>6.7637998220046996E-3</v>
      </c>
      <c r="E3344" s="4" t="s">
        <v>20199</v>
      </c>
      <c r="F3344" s="4">
        <v>0.11352207265834199</v>
      </c>
      <c r="G3344" s="4">
        <v>5.0927228588456303E-2</v>
      </c>
      <c r="H3344" s="4">
        <v>-6.25948440698854E-2</v>
      </c>
      <c r="I3344" s="4" t="s">
        <v>10644</v>
      </c>
      <c r="J3344" s="4">
        <v>110644182</v>
      </c>
      <c r="K3344" s="4">
        <v>110644385</v>
      </c>
      <c r="L3344" s="4" t="s">
        <v>20197</v>
      </c>
      <c r="M3344" s="6" t="s">
        <v>14320</v>
      </c>
    </row>
    <row r="3345" spans="1:13" x14ac:dyDescent="0.25">
      <c r="A3345" s="3" t="s">
        <v>20221</v>
      </c>
      <c r="B3345" s="4" t="s">
        <v>20222</v>
      </c>
      <c r="C3345" s="4">
        <v>2.8850401784232698E-4</v>
      </c>
      <c r="D3345" s="4">
        <v>6.7637998220046996E-3</v>
      </c>
      <c r="E3345" s="4" t="s">
        <v>20223</v>
      </c>
      <c r="F3345" s="4">
        <v>0.35947994991362398</v>
      </c>
      <c r="G3345" s="4">
        <v>0.28693777469454801</v>
      </c>
      <c r="H3345" s="4">
        <v>-7.2542175219076493E-2</v>
      </c>
      <c r="I3345" s="4" t="s">
        <v>10619</v>
      </c>
      <c r="J3345" s="4">
        <v>44231054</v>
      </c>
      <c r="K3345" s="4">
        <v>44232822</v>
      </c>
      <c r="L3345" s="4" t="s">
        <v>20224</v>
      </c>
      <c r="M3345" s="6" t="s">
        <v>14320</v>
      </c>
    </row>
    <row r="3346" spans="1:13" x14ac:dyDescent="0.25">
      <c r="A3346" s="3" t="s">
        <v>21458</v>
      </c>
      <c r="B3346" s="4" t="s">
        <v>21459</v>
      </c>
      <c r="C3346" s="4">
        <v>6.8773246750563298E-4</v>
      </c>
      <c r="D3346" s="4">
        <v>1.21443026858306E-2</v>
      </c>
      <c r="E3346" s="4" t="s">
        <v>21465</v>
      </c>
      <c r="F3346" s="4">
        <v>8.8595790676029101E-2</v>
      </c>
      <c r="G3346" s="4">
        <v>9.5219936113439194E-2</v>
      </c>
      <c r="H3346" s="4">
        <v>6.6241454374101503E-3</v>
      </c>
      <c r="I3346" s="4" t="s">
        <v>10618</v>
      </c>
      <c r="J3346" s="4">
        <v>23971623</v>
      </c>
      <c r="K3346" s="4">
        <v>23971850</v>
      </c>
      <c r="L3346" s="4" t="s">
        <v>21461</v>
      </c>
      <c r="M3346" s="6" t="s">
        <v>14320</v>
      </c>
    </row>
    <row r="3347" spans="1:13" x14ac:dyDescent="0.25">
      <c r="A3347" s="3" t="s">
        <v>21458</v>
      </c>
      <c r="B3347" s="4" t="s">
        <v>21459</v>
      </c>
      <c r="C3347" s="4">
        <v>6.8773246750563298E-4</v>
      </c>
      <c r="D3347" s="4">
        <v>1.21443026858306E-2</v>
      </c>
      <c r="E3347" s="4" t="s">
        <v>21466</v>
      </c>
      <c r="F3347" s="4">
        <v>0.376258521745789</v>
      </c>
      <c r="G3347" s="4">
        <v>0.345217032871451</v>
      </c>
      <c r="H3347" s="4">
        <v>-3.1041488874338299E-2</v>
      </c>
      <c r="I3347" s="4" t="s">
        <v>10618</v>
      </c>
      <c r="J3347" s="4">
        <v>23971626</v>
      </c>
      <c r="K3347" s="4">
        <v>23971850</v>
      </c>
      <c r="L3347" s="4" t="s">
        <v>21461</v>
      </c>
      <c r="M3347" s="6" t="s">
        <v>14320</v>
      </c>
    </row>
    <row r="3348" spans="1:13" x14ac:dyDescent="0.25">
      <c r="A3348" s="3" t="s">
        <v>21467</v>
      </c>
      <c r="B3348" s="4" t="s">
        <v>21468</v>
      </c>
      <c r="C3348" s="4">
        <v>6.9167269116448898E-4</v>
      </c>
      <c r="D3348" s="4">
        <v>1.21443026858306E-2</v>
      </c>
      <c r="E3348" s="4" t="s">
        <v>21469</v>
      </c>
      <c r="F3348" s="4">
        <v>2.44584580206939E-2</v>
      </c>
      <c r="G3348" s="4">
        <v>6.9495971940067902E-2</v>
      </c>
      <c r="H3348" s="4">
        <v>4.5037513919374002E-2</v>
      </c>
      <c r="I3348" s="4" t="s">
        <v>10658</v>
      </c>
      <c r="J3348" s="4">
        <v>19872846</v>
      </c>
      <c r="K3348" s="4">
        <v>19882132</v>
      </c>
      <c r="L3348" s="4" t="s">
        <v>21470</v>
      </c>
      <c r="M3348" s="6" t="s">
        <v>14320</v>
      </c>
    </row>
    <row r="3349" spans="1:13" x14ac:dyDescent="0.25">
      <c r="A3349" s="3" t="s">
        <v>20221</v>
      </c>
      <c r="B3349" s="4" t="s">
        <v>20222</v>
      </c>
      <c r="C3349" s="4">
        <v>2.8850401784232698E-4</v>
      </c>
      <c r="D3349" s="4">
        <v>6.7637998220046996E-3</v>
      </c>
      <c r="E3349" s="4" t="s">
        <v>20225</v>
      </c>
      <c r="F3349" s="4">
        <v>6.1390024188494499E-2</v>
      </c>
      <c r="G3349" s="4">
        <v>0.144963229878701</v>
      </c>
      <c r="H3349" s="4">
        <v>8.3573205690206695E-2</v>
      </c>
      <c r="I3349" s="4" t="s">
        <v>10619</v>
      </c>
      <c r="J3349" s="4">
        <v>44231054</v>
      </c>
      <c r="K3349" s="4">
        <v>44234390</v>
      </c>
      <c r="L3349" s="4" t="s">
        <v>20224</v>
      </c>
      <c r="M3349" s="6" t="s">
        <v>14320</v>
      </c>
    </row>
    <row r="3350" spans="1:13" x14ac:dyDescent="0.25">
      <c r="A3350" s="3" t="s">
        <v>21467</v>
      </c>
      <c r="B3350" s="4" t="s">
        <v>21468</v>
      </c>
      <c r="C3350" s="4">
        <v>6.9167269116448898E-4</v>
      </c>
      <c r="D3350" s="4">
        <v>1.21443026858306E-2</v>
      </c>
      <c r="E3350" s="4" t="s">
        <v>21472</v>
      </c>
      <c r="F3350" s="4">
        <v>1.93050130112341E-2</v>
      </c>
      <c r="G3350" s="4">
        <v>1.5543641300302899E-2</v>
      </c>
      <c r="H3350" s="4">
        <v>-3.7613717109311801E-3</v>
      </c>
      <c r="I3350" s="4" t="s">
        <v>10658</v>
      </c>
      <c r="J3350" s="4">
        <v>19872846</v>
      </c>
      <c r="K3350" s="4">
        <v>19885203</v>
      </c>
      <c r="L3350" s="4" t="s">
        <v>21470</v>
      </c>
      <c r="M3350" s="6" t="s">
        <v>14320</v>
      </c>
    </row>
    <row r="3351" spans="1:13" x14ac:dyDescent="0.25">
      <c r="A3351" s="3" t="s">
        <v>21467</v>
      </c>
      <c r="B3351" s="4" t="s">
        <v>21468</v>
      </c>
      <c r="C3351" s="4">
        <v>6.9167269116448898E-4</v>
      </c>
      <c r="D3351" s="4">
        <v>1.21443026858306E-2</v>
      </c>
      <c r="E3351" s="4" t="s">
        <v>21473</v>
      </c>
      <c r="F3351" s="4">
        <v>5.3496958702869404E-3</v>
      </c>
      <c r="G3351" s="4">
        <v>1.46092040322805E-2</v>
      </c>
      <c r="H3351" s="4">
        <v>9.2595081619935606E-3</v>
      </c>
      <c r="I3351" s="4" t="s">
        <v>10658</v>
      </c>
      <c r="J3351" s="4">
        <v>19882301</v>
      </c>
      <c r="K3351" s="4">
        <v>19884727</v>
      </c>
      <c r="L3351" s="4" t="s">
        <v>21470</v>
      </c>
      <c r="M3351" s="6" t="s">
        <v>14320</v>
      </c>
    </row>
    <row r="3352" spans="1:13" x14ac:dyDescent="0.25">
      <c r="A3352" s="3" t="s">
        <v>21474</v>
      </c>
      <c r="B3352" s="4" t="s">
        <v>21475</v>
      </c>
      <c r="C3352" s="4">
        <v>6.8668291910885205E-4</v>
      </c>
      <c r="D3352" s="4">
        <v>1.21443026858306E-2</v>
      </c>
      <c r="E3352" s="4" t="s">
        <v>21476</v>
      </c>
      <c r="F3352" s="4">
        <v>0.50780521833167502</v>
      </c>
      <c r="G3352" s="4">
        <v>0.51637025851812701</v>
      </c>
      <c r="H3352" s="4">
        <v>8.5650401864522108E-3</v>
      </c>
      <c r="I3352" s="4" t="s">
        <v>10631</v>
      </c>
      <c r="J3352" s="4">
        <v>49854888</v>
      </c>
      <c r="K3352" s="4">
        <v>49854970</v>
      </c>
      <c r="L3352" s="4" t="s">
        <v>21477</v>
      </c>
      <c r="M3352" s="6" t="s">
        <v>14320</v>
      </c>
    </row>
    <row r="3353" spans="1:13" x14ac:dyDescent="0.25">
      <c r="A3353" s="3" t="s">
        <v>21474</v>
      </c>
      <c r="B3353" s="4" t="s">
        <v>21475</v>
      </c>
      <c r="C3353" s="4">
        <v>6.8668291910885205E-4</v>
      </c>
      <c r="D3353" s="4">
        <v>1.21443026858306E-2</v>
      </c>
      <c r="E3353" s="4" t="s">
        <v>21478</v>
      </c>
      <c r="F3353" s="4">
        <v>1.14431953918484E-3</v>
      </c>
      <c r="G3353" s="4">
        <v>1.0937298319264601E-2</v>
      </c>
      <c r="H3353" s="4">
        <v>9.7929787800797204E-3</v>
      </c>
      <c r="I3353" s="4" t="s">
        <v>10631</v>
      </c>
      <c r="J3353" s="4">
        <v>49854888</v>
      </c>
      <c r="K3353" s="4">
        <v>49856975</v>
      </c>
      <c r="L3353" s="4" t="s">
        <v>21477</v>
      </c>
      <c r="M3353" s="6" t="s">
        <v>14320</v>
      </c>
    </row>
    <row r="3354" spans="1:13" x14ac:dyDescent="0.25">
      <c r="A3354" s="3" t="s">
        <v>21474</v>
      </c>
      <c r="B3354" s="4" t="s">
        <v>21475</v>
      </c>
      <c r="C3354" s="4">
        <v>6.8668291910885205E-4</v>
      </c>
      <c r="D3354" s="4">
        <v>1.21443026858306E-2</v>
      </c>
      <c r="E3354" s="4" t="s">
        <v>21479</v>
      </c>
      <c r="F3354" s="4">
        <v>0.49105046212914</v>
      </c>
      <c r="G3354" s="4">
        <v>0.472692443162608</v>
      </c>
      <c r="H3354" s="4">
        <v>-1.83580189665319E-2</v>
      </c>
      <c r="I3354" s="4" t="s">
        <v>10631</v>
      </c>
      <c r="J3354" s="4">
        <v>49855077</v>
      </c>
      <c r="K3354" s="4">
        <v>49856975</v>
      </c>
      <c r="L3354" s="4" t="s">
        <v>21477</v>
      </c>
      <c r="M3354" s="6" t="s">
        <v>14320</v>
      </c>
    </row>
    <row r="3355" spans="1:13" x14ac:dyDescent="0.25">
      <c r="A3355" s="3" t="s">
        <v>20221</v>
      </c>
      <c r="B3355" s="4" t="s">
        <v>20222</v>
      </c>
      <c r="C3355" s="4">
        <v>2.8850401784232698E-4</v>
      </c>
      <c r="D3355" s="4">
        <v>6.7637998220046996E-3</v>
      </c>
      <c r="E3355" s="4" t="s">
        <v>20227</v>
      </c>
      <c r="F3355" s="4">
        <v>0.34981362541358102</v>
      </c>
      <c r="G3355" s="4">
        <v>0.28355322451809001</v>
      </c>
      <c r="H3355" s="4">
        <v>-6.6260400895490998E-2</v>
      </c>
      <c r="I3355" s="4" t="s">
        <v>10619</v>
      </c>
      <c r="J3355" s="4">
        <v>44232866</v>
      </c>
      <c r="K3355" s="4">
        <v>44234390</v>
      </c>
      <c r="L3355" s="4" t="s">
        <v>20224</v>
      </c>
      <c r="M3355" s="6" t="s">
        <v>14320</v>
      </c>
    </row>
    <row r="3356" spans="1:13" x14ac:dyDescent="0.25">
      <c r="A3356" s="3" t="s">
        <v>20230</v>
      </c>
      <c r="B3356" s="4" t="s">
        <v>20233</v>
      </c>
      <c r="C3356" s="4">
        <v>2.8950010790217303E-4</v>
      </c>
      <c r="D3356" s="4">
        <v>6.7637998220046996E-3</v>
      </c>
      <c r="E3356" s="4" t="s">
        <v>20231</v>
      </c>
      <c r="F3356" s="4">
        <v>0.209488619785273</v>
      </c>
      <c r="G3356" s="4">
        <v>2.95832205303432E-2</v>
      </c>
      <c r="H3356" s="4">
        <v>-0.17990539925492999</v>
      </c>
      <c r="I3356" s="4" t="s">
        <v>10619</v>
      </c>
      <c r="J3356" s="4">
        <v>99923603</v>
      </c>
      <c r="K3356" s="4">
        <v>99971746</v>
      </c>
      <c r="L3356" s="4" t="s">
        <v>20232</v>
      </c>
      <c r="M3356" s="6" t="s">
        <v>14468</v>
      </c>
    </row>
    <row r="3357" spans="1:13" x14ac:dyDescent="0.25">
      <c r="A3357" s="3" t="s">
        <v>21485</v>
      </c>
      <c r="B3357" s="4" t="s">
        <v>21486</v>
      </c>
      <c r="C3357" s="4">
        <v>6.8954120890404402E-4</v>
      </c>
      <c r="D3357" s="4">
        <v>1.21443026858306E-2</v>
      </c>
      <c r="E3357" s="4" t="s">
        <v>21487</v>
      </c>
      <c r="F3357" s="4">
        <v>0.45054377290289999</v>
      </c>
      <c r="G3357" s="4">
        <v>0.434280966799513</v>
      </c>
      <c r="H3357" s="4">
        <v>-1.6262806103387002E-2</v>
      </c>
      <c r="I3357" s="4" t="s">
        <v>10615</v>
      </c>
      <c r="J3357" s="4">
        <v>56513428</v>
      </c>
      <c r="K3357" s="4">
        <v>56516935</v>
      </c>
      <c r="L3357" s="4" t="s">
        <v>21488</v>
      </c>
      <c r="M3357" s="6" t="s">
        <v>14320</v>
      </c>
    </row>
    <row r="3358" spans="1:13" x14ac:dyDescent="0.25">
      <c r="A3358" s="3" t="s">
        <v>21485</v>
      </c>
      <c r="B3358" s="4" t="s">
        <v>21486</v>
      </c>
      <c r="C3358" s="4">
        <v>6.8954120890404402E-4</v>
      </c>
      <c r="D3358" s="4">
        <v>1.21443026858306E-2</v>
      </c>
      <c r="E3358" s="4" t="s">
        <v>21489</v>
      </c>
      <c r="F3358" s="4">
        <v>1.26688265757173E-2</v>
      </c>
      <c r="G3358" s="4">
        <v>4.13917341262467E-2</v>
      </c>
      <c r="H3358" s="4">
        <v>2.8722907550529302E-2</v>
      </c>
      <c r="I3358" s="4" t="s">
        <v>10615</v>
      </c>
      <c r="J3358" s="4">
        <v>56513428</v>
      </c>
      <c r="K3358" s="4">
        <v>56517106</v>
      </c>
      <c r="L3358" s="4" t="s">
        <v>21488</v>
      </c>
      <c r="M3358" s="6" t="s">
        <v>14320</v>
      </c>
    </row>
    <row r="3359" spans="1:13" x14ac:dyDescent="0.25">
      <c r="A3359" s="3" t="s">
        <v>21485</v>
      </c>
      <c r="B3359" s="4" t="s">
        <v>21486</v>
      </c>
      <c r="C3359" s="4">
        <v>6.8954120890404402E-4</v>
      </c>
      <c r="D3359" s="4">
        <v>1.21443026858306E-2</v>
      </c>
      <c r="E3359" s="4" t="s">
        <v>21490</v>
      </c>
      <c r="F3359" s="4">
        <v>0.53486546569121696</v>
      </c>
      <c r="G3359" s="4">
        <v>0.52189305569918198</v>
      </c>
      <c r="H3359" s="4">
        <v>-1.2972409992034899E-2</v>
      </c>
      <c r="I3359" s="4" t="s">
        <v>10615</v>
      </c>
      <c r="J3359" s="4">
        <v>56516989</v>
      </c>
      <c r="K3359" s="4">
        <v>56517106</v>
      </c>
      <c r="L3359" s="4" t="s">
        <v>21488</v>
      </c>
      <c r="M3359" s="6" t="s">
        <v>14320</v>
      </c>
    </row>
    <row r="3360" spans="1:13" x14ac:dyDescent="0.25">
      <c r="A3360" s="3" t="s">
        <v>21485</v>
      </c>
      <c r="B3360" s="4" t="s">
        <v>21486</v>
      </c>
      <c r="C3360" s="4">
        <v>6.8954120890404402E-4</v>
      </c>
      <c r="D3360" s="4">
        <v>1.21443026858306E-2</v>
      </c>
      <c r="E3360" s="4" t="s">
        <v>21491</v>
      </c>
      <c r="F3360" s="4">
        <v>1.92193483016657E-3</v>
      </c>
      <c r="G3360" s="4">
        <v>2.4342433750591001E-3</v>
      </c>
      <c r="H3360" s="4">
        <v>5.1230854489253198E-4</v>
      </c>
      <c r="I3360" s="4" t="s">
        <v>10615</v>
      </c>
      <c r="J3360" s="4">
        <v>56516989</v>
      </c>
      <c r="K3360" s="4">
        <v>56517109</v>
      </c>
      <c r="L3360" s="4" t="s">
        <v>21488</v>
      </c>
      <c r="M3360" s="6" t="s">
        <v>14439</v>
      </c>
    </row>
    <row r="3361" spans="1:13" x14ac:dyDescent="0.25">
      <c r="A3361" s="3" t="s">
        <v>14311</v>
      </c>
      <c r="B3361" s="4" t="s">
        <v>14308</v>
      </c>
      <c r="C3361" s="4">
        <v>6.9029468081934203E-4</v>
      </c>
      <c r="D3361" s="4">
        <v>1.21443026858306E-2</v>
      </c>
      <c r="E3361" s="4" t="s">
        <v>15280</v>
      </c>
      <c r="F3361" s="4">
        <v>3.2488673498652601E-2</v>
      </c>
      <c r="G3361" s="4">
        <v>5.6046315827108697E-4</v>
      </c>
      <c r="H3361" s="4">
        <v>-3.1928210340381603E-2</v>
      </c>
      <c r="I3361" s="4" t="s">
        <v>10624</v>
      </c>
      <c r="J3361" s="4">
        <v>198220029</v>
      </c>
      <c r="K3361" s="4">
        <v>198220515</v>
      </c>
      <c r="L3361" s="4" t="s">
        <v>14313</v>
      </c>
      <c r="M3361" s="6" t="s">
        <v>14307</v>
      </c>
    </row>
    <row r="3362" spans="1:13" x14ac:dyDescent="0.25">
      <c r="A3362" s="3" t="s">
        <v>20230</v>
      </c>
      <c r="B3362" s="4" t="s">
        <v>20233</v>
      </c>
      <c r="C3362" s="4">
        <v>2.8950010790217303E-4</v>
      </c>
      <c r="D3362" s="4">
        <v>6.7637998220046996E-3</v>
      </c>
      <c r="E3362" s="4" t="s">
        <v>20234</v>
      </c>
      <c r="F3362" s="4">
        <v>0.790511380214727</v>
      </c>
      <c r="G3362" s="4">
        <v>0.97041677946965699</v>
      </c>
      <c r="H3362" s="4">
        <v>0.17990539925492999</v>
      </c>
      <c r="I3362" s="4" t="s">
        <v>10619</v>
      </c>
      <c r="J3362" s="4">
        <v>99968430</v>
      </c>
      <c r="K3362" s="4">
        <v>99971746</v>
      </c>
      <c r="L3362" s="4" t="s">
        <v>20232</v>
      </c>
      <c r="M3362" s="6" t="s">
        <v>14320</v>
      </c>
    </row>
    <row r="3363" spans="1:13" x14ac:dyDescent="0.25">
      <c r="A3363" s="3" t="s">
        <v>20182</v>
      </c>
      <c r="B3363" s="4" t="s">
        <v>20183</v>
      </c>
      <c r="C3363" s="4">
        <v>2.88350343538983E-4</v>
      </c>
      <c r="D3363" s="4">
        <v>6.7637998220046996E-3</v>
      </c>
      <c r="E3363" s="4" t="s">
        <v>20184</v>
      </c>
      <c r="F3363" s="4">
        <v>0.45167836894198898</v>
      </c>
      <c r="G3363" s="4">
        <v>0.52760937413661302</v>
      </c>
      <c r="H3363" s="4">
        <v>7.5931005194623799E-2</v>
      </c>
      <c r="I3363" s="4" t="s">
        <v>10622</v>
      </c>
      <c r="J3363" s="4">
        <v>69133047</v>
      </c>
      <c r="K3363" s="4">
        <v>69155812</v>
      </c>
      <c r="L3363" s="4" t="s">
        <v>20185</v>
      </c>
      <c r="M3363" s="6" t="s">
        <v>14320</v>
      </c>
    </row>
    <row r="3364" spans="1:13" x14ac:dyDescent="0.25">
      <c r="A3364" s="3" t="s">
        <v>20182</v>
      </c>
      <c r="B3364" s="4" t="s">
        <v>20183</v>
      </c>
      <c r="C3364" s="4">
        <v>2.88350343538983E-4</v>
      </c>
      <c r="D3364" s="4">
        <v>6.7637998220046996E-3</v>
      </c>
      <c r="E3364" s="4" t="s">
        <v>20186</v>
      </c>
      <c r="F3364" s="4">
        <v>0.174189129813652</v>
      </c>
      <c r="G3364" s="4">
        <v>8.1145096804871295E-2</v>
      </c>
      <c r="H3364" s="4">
        <v>-9.3044033008780697E-2</v>
      </c>
      <c r="I3364" s="4" t="s">
        <v>10622</v>
      </c>
      <c r="J3364" s="4">
        <v>69133047</v>
      </c>
      <c r="K3364" s="4">
        <v>69157007</v>
      </c>
      <c r="L3364" s="4" t="s">
        <v>20185</v>
      </c>
      <c r="M3364" s="6" t="s">
        <v>14320</v>
      </c>
    </row>
    <row r="3365" spans="1:13" x14ac:dyDescent="0.25">
      <c r="A3365" s="3" t="s">
        <v>14311</v>
      </c>
      <c r="B3365" s="4" t="s">
        <v>14308</v>
      </c>
      <c r="C3365" s="4">
        <v>6.9029468081934203E-4</v>
      </c>
      <c r="D3365" s="4">
        <v>1.21443026858306E-2</v>
      </c>
      <c r="E3365" s="4" t="s">
        <v>15470</v>
      </c>
      <c r="F3365" s="4">
        <v>4.26942403140423E-2</v>
      </c>
      <c r="G3365" s="4">
        <v>5.0671747264267202E-4</v>
      </c>
      <c r="H3365" s="4">
        <v>-4.2187522841399698E-2</v>
      </c>
      <c r="I3365" s="4" t="s">
        <v>10624</v>
      </c>
      <c r="J3365" s="4">
        <v>198220661</v>
      </c>
      <c r="K3365" s="4">
        <v>198220853</v>
      </c>
      <c r="L3365" s="4" t="s">
        <v>14313</v>
      </c>
      <c r="M3365" s="6" t="s">
        <v>14307</v>
      </c>
    </row>
    <row r="3366" spans="1:13" x14ac:dyDescent="0.25">
      <c r="A3366" s="3" t="s">
        <v>21492</v>
      </c>
      <c r="B3366" s="4" t="s">
        <v>13123</v>
      </c>
      <c r="C3366" s="4">
        <v>6.9138046461857897E-4</v>
      </c>
      <c r="D3366" s="4">
        <v>1.21443026858306E-2</v>
      </c>
      <c r="E3366" s="4" t="s">
        <v>21493</v>
      </c>
      <c r="F3366" s="4">
        <v>9.8885543775461601E-3</v>
      </c>
      <c r="G3366" s="4">
        <v>1.71188827558111E-2</v>
      </c>
      <c r="H3366" s="4">
        <v>7.2303283782649899E-3</v>
      </c>
      <c r="I3366" s="4" t="s">
        <v>10625</v>
      </c>
      <c r="J3366" s="4">
        <v>44711137</v>
      </c>
      <c r="K3366" s="4">
        <v>44714596</v>
      </c>
      <c r="L3366" s="4" t="s">
        <v>21494</v>
      </c>
      <c r="M3366" s="6" t="s">
        <v>14369</v>
      </c>
    </row>
    <row r="3367" spans="1:13" x14ac:dyDescent="0.25">
      <c r="A3367" s="3" t="s">
        <v>20189</v>
      </c>
      <c r="B3367" s="4" t="s">
        <v>12711</v>
      </c>
      <c r="C3367" s="4">
        <v>2.89673595656054E-4</v>
      </c>
      <c r="D3367" s="4">
        <v>6.7637998220046996E-3</v>
      </c>
      <c r="E3367" s="4" t="s">
        <v>20190</v>
      </c>
      <c r="F3367" s="4">
        <v>0.80532295562738898</v>
      </c>
      <c r="G3367" s="4">
        <v>0.94376622904935703</v>
      </c>
      <c r="H3367" s="4">
        <v>0.13844327342196799</v>
      </c>
      <c r="I3367" s="4" t="s">
        <v>10627</v>
      </c>
      <c r="J3367" s="4">
        <v>118531871</v>
      </c>
      <c r="K3367" s="4">
        <v>118532150</v>
      </c>
      <c r="L3367" s="4" t="s">
        <v>20191</v>
      </c>
      <c r="M3367" s="6" t="s">
        <v>14320</v>
      </c>
    </row>
    <row r="3368" spans="1:13" x14ac:dyDescent="0.25">
      <c r="A3368" s="3" t="s">
        <v>20189</v>
      </c>
      <c r="B3368" s="4" t="s">
        <v>12711</v>
      </c>
      <c r="C3368" s="4">
        <v>2.89673595656054E-4</v>
      </c>
      <c r="D3368" s="4">
        <v>6.7637998220046996E-3</v>
      </c>
      <c r="E3368" s="4" t="s">
        <v>20192</v>
      </c>
      <c r="F3368" s="4">
        <v>8.4286946663772497E-2</v>
      </c>
      <c r="G3368" s="4">
        <v>4.61129413523191E-3</v>
      </c>
      <c r="H3368" s="4">
        <v>-7.96756525285406E-2</v>
      </c>
      <c r="I3368" s="4" t="s">
        <v>10627</v>
      </c>
      <c r="J3368" s="4">
        <v>118531871</v>
      </c>
      <c r="K3368" s="4">
        <v>118532246</v>
      </c>
      <c r="L3368" s="4" t="s">
        <v>20191</v>
      </c>
      <c r="M3368" s="6" t="s">
        <v>14320</v>
      </c>
    </row>
    <row r="3369" spans="1:13" x14ac:dyDescent="0.25">
      <c r="A3369" s="3" t="s">
        <v>21492</v>
      </c>
      <c r="B3369" s="4" t="s">
        <v>13123</v>
      </c>
      <c r="C3369" s="4">
        <v>6.9138046461857897E-4</v>
      </c>
      <c r="D3369" s="4">
        <v>1.21443026858306E-2</v>
      </c>
      <c r="E3369" s="4" t="s">
        <v>21497</v>
      </c>
      <c r="F3369" s="4">
        <v>1.0313739934429101E-2</v>
      </c>
      <c r="G3369" s="4">
        <v>1.91970753249859E-2</v>
      </c>
      <c r="H3369" s="4">
        <v>8.8833353905567302E-3</v>
      </c>
      <c r="I3369" s="4" t="s">
        <v>10625</v>
      </c>
      <c r="J3369" s="4">
        <v>44714659</v>
      </c>
      <c r="K3369" s="4">
        <v>44717113</v>
      </c>
      <c r="L3369" s="4" t="s">
        <v>21494</v>
      </c>
      <c r="M3369" s="6" t="s">
        <v>14439</v>
      </c>
    </row>
    <row r="3370" spans="1:13" x14ac:dyDescent="0.25">
      <c r="A3370" s="3" t="s">
        <v>21492</v>
      </c>
      <c r="B3370" s="4" t="s">
        <v>13123</v>
      </c>
      <c r="C3370" s="4">
        <v>6.9138046461857897E-4</v>
      </c>
      <c r="D3370" s="4">
        <v>1.21443026858306E-2</v>
      </c>
      <c r="E3370" s="4" t="s">
        <v>21498</v>
      </c>
      <c r="F3370" s="4">
        <v>0.206645200072062</v>
      </c>
      <c r="G3370" s="4">
        <v>0.223809703581416</v>
      </c>
      <c r="H3370" s="4">
        <v>1.7164503509354299E-2</v>
      </c>
      <c r="I3370" s="4" t="s">
        <v>10625</v>
      </c>
      <c r="J3370" s="4">
        <v>44718410</v>
      </c>
      <c r="K3370" s="4">
        <v>44722084</v>
      </c>
      <c r="L3370" s="4" t="s">
        <v>21494</v>
      </c>
      <c r="M3370" s="6" t="s">
        <v>14320</v>
      </c>
    </row>
    <row r="3371" spans="1:13" x14ac:dyDescent="0.25">
      <c r="A3371" s="3" t="s">
        <v>20189</v>
      </c>
      <c r="B3371" s="4" t="s">
        <v>12711</v>
      </c>
      <c r="C3371" s="4">
        <v>2.89673595656054E-4</v>
      </c>
      <c r="D3371" s="4">
        <v>6.7637998220046996E-3</v>
      </c>
      <c r="E3371" s="4" t="s">
        <v>20193</v>
      </c>
      <c r="F3371" s="4">
        <v>0.11039009770883899</v>
      </c>
      <c r="G3371" s="4">
        <v>5.1622476815410802E-2</v>
      </c>
      <c r="H3371" s="4">
        <v>-5.8767620893427797E-2</v>
      </c>
      <c r="I3371" s="4" t="s">
        <v>10627</v>
      </c>
      <c r="J3371" s="4">
        <v>118531871</v>
      </c>
      <c r="K3371" s="4">
        <v>118532410</v>
      </c>
      <c r="L3371" s="4" t="s">
        <v>20191</v>
      </c>
      <c r="M3371" s="6" t="s">
        <v>14320</v>
      </c>
    </row>
    <row r="3372" spans="1:13" x14ac:dyDescent="0.25">
      <c r="A3372" s="3" t="s">
        <v>20200</v>
      </c>
      <c r="B3372" s="4" t="s">
        <v>20201</v>
      </c>
      <c r="C3372" s="4">
        <v>2.8963977680472201E-4</v>
      </c>
      <c r="D3372" s="4">
        <v>6.7637998220046996E-3</v>
      </c>
      <c r="E3372" s="4" t="s">
        <v>20202</v>
      </c>
      <c r="F3372" s="4">
        <v>7.53415379742714E-2</v>
      </c>
      <c r="G3372" s="4">
        <v>1.7877219736422902E-2</v>
      </c>
      <c r="H3372" s="4">
        <v>-5.7464318237848498E-2</v>
      </c>
      <c r="I3372" s="4" t="s">
        <v>10621</v>
      </c>
      <c r="J3372" s="4">
        <v>65239962</v>
      </c>
      <c r="K3372" s="4">
        <v>65242046</v>
      </c>
      <c r="L3372" s="4" t="s">
        <v>20203</v>
      </c>
      <c r="M3372" s="6" t="s">
        <v>14439</v>
      </c>
    </row>
    <row r="3373" spans="1:13" x14ac:dyDescent="0.25">
      <c r="A3373" s="3" t="s">
        <v>21501</v>
      </c>
      <c r="B3373" s="4" t="s">
        <v>915</v>
      </c>
      <c r="C3373" s="4">
        <v>6.9289005300806998E-4</v>
      </c>
      <c r="D3373" s="4">
        <v>1.21443026858306E-2</v>
      </c>
      <c r="E3373" s="4" t="s">
        <v>21502</v>
      </c>
      <c r="F3373" s="4">
        <v>6.1554126339272902E-2</v>
      </c>
      <c r="G3373" s="4">
        <v>1.3114217710511E-2</v>
      </c>
      <c r="H3373" s="4">
        <v>-4.8439908628761803E-2</v>
      </c>
      <c r="I3373" s="4" t="s">
        <v>10625</v>
      </c>
      <c r="J3373" s="4">
        <v>186589220</v>
      </c>
      <c r="K3373" s="4">
        <v>186590368</v>
      </c>
      <c r="L3373" s="4" t="s">
        <v>21503</v>
      </c>
      <c r="M3373" s="6" t="s">
        <v>14320</v>
      </c>
    </row>
    <row r="3374" spans="1:13" x14ac:dyDescent="0.25">
      <c r="A3374" s="3" t="s">
        <v>20200</v>
      </c>
      <c r="B3374" s="4" t="s">
        <v>20201</v>
      </c>
      <c r="C3374" s="4">
        <v>2.8963977680472201E-4</v>
      </c>
      <c r="D3374" s="4">
        <v>6.7637998220046996E-3</v>
      </c>
      <c r="E3374" s="4" t="s">
        <v>20206</v>
      </c>
      <c r="F3374" s="4">
        <v>0.68309085625974597</v>
      </c>
      <c r="G3374" s="4">
        <v>0.84753598922699802</v>
      </c>
      <c r="H3374" s="4">
        <v>0.16444513296725299</v>
      </c>
      <c r="I3374" s="4" t="s">
        <v>10621</v>
      </c>
      <c r="J3374" s="4">
        <v>65239962</v>
      </c>
      <c r="K3374" s="4">
        <v>65246524</v>
      </c>
      <c r="L3374" s="4" t="s">
        <v>20203</v>
      </c>
      <c r="M3374" s="6" t="s">
        <v>14320</v>
      </c>
    </row>
    <row r="3375" spans="1:13" x14ac:dyDescent="0.25">
      <c r="A3375" s="3" t="s">
        <v>20200</v>
      </c>
      <c r="B3375" s="4" t="s">
        <v>20201</v>
      </c>
      <c r="C3375" s="4">
        <v>2.8963977680472201E-4</v>
      </c>
      <c r="D3375" s="4">
        <v>6.7637998220046996E-3</v>
      </c>
      <c r="E3375" s="4" t="s">
        <v>20207</v>
      </c>
      <c r="F3375" s="4">
        <v>0.13024971431601401</v>
      </c>
      <c r="G3375" s="4">
        <v>6.7947091221743305E-2</v>
      </c>
      <c r="H3375" s="4">
        <v>-6.2302623094270898E-2</v>
      </c>
      <c r="I3375" s="4" t="s">
        <v>10621</v>
      </c>
      <c r="J3375" s="4">
        <v>65242063</v>
      </c>
      <c r="K3375" s="4">
        <v>65246524</v>
      </c>
      <c r="L3375" s="4" t="s">
        <v>20203</v>
      </c>
      <c r="M3375" s="6" t="s">
        <v>14320</v>
      </c>
    </row>
    <row r="3376" spans="1:13" x14ac:dyDescent="0.25">
      <c r="A3376" s="3" t="s">
        <v>20208</v>
      </c>
      <c r="B3376" s="4" t="s">
        <v>13906</v>
      </c>
      <c r="C3376" s="4">
        <v>2.89864718663399E-4</v>
      </c>
      <c r="D3376" s="4">
        <v>6.7637998220046996E-3</v>
      </c>
      <c r="E3376" s="4" t="s">
        <v>20209</v>
      </c>
      <c r="F3376" s="4">
        <v>0.212764289307869</v>
      </c>
      <c r="G3376" s="4">
        <v>3.5103442089796301E-2</v>
      </c>
      <c r="H3376" s="4">
        <v>-0.17766084721807199</v>
      </c>
      <c r="I3376" s="4" t="s">
        <v>10621</v>
      </c>
      <c r="J3376" s="4">
        <v>178339094</v>
      </c>
      <c r="K3376" s="4">
        <v>178339672</v>
      </c>
      <c r="L3376" s="4" t="s">
        <v>20210</v>
      </c>
      <c r="M3376" s="6" t="s">
        <v>14320</v>
      </c>
    </row>
    <row r="3377" spans="1:13" x14ac:dyDescent="0.25">
      <c r="A3377" s="3" t="s">
        <v>20208</v>
      </c>
      <c r="B3377" s="4" t="s">
        <v>13906</v>
      </c>
      <c r="C3377" s="4">
        <v>2.89864718663399E-4</v>
      </c>
      <c r="D3377" s="4">
        <v>6.7637998220046996E-3</v>
      </c>
      <c r="E3377" s="4" t="s">
        <v>20211</v>
      </c>
      <c r="F3377" s="4">
        <v>0.39672748428705301</v>
      </c>
      <c r="G3377" s="4">
        <v>0.88317330952458895</v>
      </c>
      <c r="H3377" s="4">
        <v>0.48644582523753699</v>
      </c>
      <c r="I3377" s="4" t="s">
        <v>10621</v>
      </c>
      <c r="J3377" s="4">
        <v>178339094</v>
      </c>
      <c r="K3377" s="4">
        <v>178349224</v>
      </c>
      <c r="L3377" s="4" t="s">
        <v>20210</v>
      </c>
      <c r="M3377" s="6" t="s">
        <v>14320</v>
      </c>
    </row>
    <row r="3378" spans="1:13" x14ac:dyDescent="0.25">
      <c r="A3378" s="3" t="s">
        <v>21506</v>
      </c>
      <c r="B3378" s="4" t="s">
        <v>21507</v>
      </c>
      <c r="C3378" s="4">
        <v>6.9248787512231097E-4</v>
      </c>
      <c r="D3378" s="4">
        <v>1.21443026858306E-2</v>
      </c>
      <c r="E3378" s="4" t="s">
        <v>21511</v>
      </c>
      <c r="F3378" s="4">
        <v>6.2804222465484394E-2</v>
      </c>
      <c r="G3378" s="4">
        <v>2.5945514034919001E-2</v>
      </c>
      <c r="H3378" s="4">
        <v>-3.68587084305654E-2</v>
      </c>
      <c r="I3378" s="4" t="s">
        <v>10633</v>
      </c>
      <c r="J3378" s="4">
        <v>141856262</v>
      </c>
      <c r="K3378" s="4">
        <v>141857252</v>
      </c>
      <c r="L3378" s="4" t="s">
        <v>21509</v>
      </c>
      <c r="M3378" s="6" t="s">
        <v>14320</v>
      </c>
    </row>
    <row r="3379" spans="1:13" x14ac:dyDescent="0.25">
      <c r="A3379" s="3" t="s">
        <v>20208</v>
      </c>
      <c r="B3379" s="4" t="s">
        <v>13906</v>
      </c>
      <c r="C3379" s="4">
        <v>2.89864718663399E-4</v>
      </c>
      <c r="D3379" s="4">
        <v>6.7637998220046996E-3</v>
      </c>
      <c r="E3379" s="4" t="s">
        <v>20212</v>
      </c>
      <c r="F3379" s="4">
        <v>0.39050822640507898</v>
      </c>
      <c r="G3379" s="4">
        <v>8.1723248385614303E-2</v>
      </c>
      <c r="H3379" s="4">
        <v>-0.30878497801946397</v>
      </c>
      <c r="I3379" s="4" t="s">
        <v>10621</v>
      </c>
      <c r="J3379" s="4">
        <v>178344360</v>
      </c>
      <c r="K3379" s="4">
        <v>178349224</v>
      </c>
      <c r="L3379" s="4" t="s">
        <v>20210</v>
      </c>
      <c r="M3379" s="6" t="s">
        <v>14320</v>
      </c>
    </row>
    <row r="3380" spans="1:13" x14ac:dyDescent="0.25">
      <c r="A3380" s="3" t="s">
        <v>20213</v>
      </c>
      <c r="B3380" s="4" t="s">
        <v>20214</v>
      </c>
      <c r="C3380" s="4">
        <v>2.88071502036237E-4</v>
      </c>
      <c r="D3380" s="4">
        <v>6.7637998220046996E-3</v>
      </c>
      <c r="E3380" s="4" t="s">
        <v>20215</v>
      </c>
      <c r="F3380" s="4">
        <v>2.6995758586119599E-2</v>
      </c>
      <c r="G3380" s="4">
        <v>7.9211401112842098E-2</v>
      </c>
      <c r="H3380" s="4">
        <v>5.2215642526722603E-2</v>
      </c>
      <c r="I3380" s="4" t="s">
        <v>10619</v>
      </c>
      <c r="J3380" s="4">
        <v>5190493</v>
      </c>
      <c r="K3380" s="4">
        <v>5193118</v>
      </c>
      <c r="L3380" s="4" t="s">
        <v>20216</v>
      </c>
      <c r="M3380" s="6" t="s">
        <v>14320</v>
      </c>
    </row>
    <row r="3381" spans="1:13" x14ac:dyDescent="0.25">
      <c r="A3381" s="3" t="s">
        <v>20213</v>
      </c>
      <c r="B3381" s="4" t="s">
        <v>20214</v>
      </c>
      <c r="C3381" s="4">
        <v>2.88071502036237E-4</v>
      </c>
      <c r="D3381" s="4">
        <v>6.7637998220046996E-3</v>
      </c>
      <c r="E3381" s="4" t="s">
        <v>20217</v>
      </c>
      <c r="F3381" s="4">
        <v>0.34360459107552599</v>
      </c>
      <c r="G3381" s="4">
        <v>0.28789556352995499</v>
      </c>
      <c r="H3381" s="4">
        <v>-5.5709027545570597E-2</v>
      </c>
      <c r="I3381" s="4" t="s">
        <v>10619</v>
      </c>
      <c r="J3381" s="4">
        <v>5190493</v>
      </c>
      <c r="K3381" s="4">
        <v>5199576</v>
      </c>
      <c r="L3381" s="4" t="s">
        <v>20216</v>
      </c>
      <c r="M3381" s="6" t="s">
        <v>14320</v>
      </c>
    </row>
    <row r="3382" spans="1:13" x14ac:dyDescent="0.25">
      <c r="A3382" s="3" t="s">
        <v>20213</v>
      </c>
      <c r="B3382" s="4" t="s">
        <v>20214</v>
      </c>
      <c r="C3382" s="4">
        <v>2.88071502036237E-4</v>
      </c>
      <c r="D3382" s="4">
        <v>6.7637998220046996E-3</v>
      </c>
      <c r="E3382" s="4" t="s">
        <v>20220</v>
      </c>
      <c r="F3382" s="4">
        <v>0.59687096979603604</v>
      </c>
      <c r="G3382" s="4">
        <v>0.52516515069201197</v>
      </c>
      <c r="H3382" s="4">
        <v>-7.1705819104024293E-2</v>
      </c>
      <c r="I3382" s="4" t="s">
        <v>10619</v>
      </c>
      <c r="J3382" s="4">
        <v>5199658</v>
      </c>
      <c r="K3382" s="4">
        <v>5214535</v>
      </c>
      <c r="L3382" s="4" t="s">
        <v>20216</v>
      </c>
      <c r="M3382" s="6" t="s">
        <v>14320</v>
      </c>
    </row>
    <row r="3383" spans="1:13" x14ac:dyDescent="0.25">
      <c r="A3383" s="3" t="s">
        <v>20235</v>
      </c>
      <c r="B3383" s="4" t="s">
        <v>10691</v>
      </c>
      <c r="C3383" s="4">
        <v>2.9222846956040999E-4</v>
      </c>
      <c r="D3383" s="4">
        <v>6.7786365787372901E-3</v>
      </c>
      <c r="E3383" s="4" t="s">
        <v>20236</v>
      </c>
      <c r="F3383" s="4">
        <v>0.57891945057584304</v>
      </c>
      <c r="G3383" s="4">
        <v>0.524806728696247</v>
      </c>
      <c r="H3383" s="4">
        <v>-5.4112721879595503E-2</v>
      </c>
      <c r="I3383" s="4" t="s">
        <v>10646</v>
      </c>
      <c r="J3383" s="4">
        <v>124340443</v>
      </c>
      <c r="K3383" s="4">
        <v>124340602</v>
      </c>
      <c r="L3383" s="4" t="s">
        <v>20237</v>
      </c>
      <c r="M3383" s="6" t="s">
        <v>14320</v>
      </c>
    </row>
    <row r="3384" spans="1:13" x14ac:dyDescent="0.25">
      <c r="A3384" s="3" t="s">
        <v>20240</v>
      </c>
      <c r="B3384" s="4" t="s">
        <v>5909</v>
      </c>
      <c r="C3384" s="4">
        <v>2.93471398052327E-4</v>
      </c>
      <c r="D3384" s="4">
        <v>6.7786365787372901E-3</v>
      </c>
      <c r="E3384" s="4" t="s">
        <v>20243</v>
      </c>
      <c r="F3384" s="4">
        <v>0.85472483465105997</v>
      </c>
      <c r="G3384" s="4">
        <v>0.70924023564474803</v>
      </c>
      <c r="H3384" s="4">
        <v>-0.145484599006313</v>
      </c>
      <c r="I3384" s="4" t="s">
        <v>10663</v>
      </c>
      <c r="J3384" s="4">
        <v>26480143</v>
      </c>
      <c r="K3384" s="4">
        <v>26595410</v>
      </c>
      <c r="L3384" s="4" t="s">
        <v>20242</v>
      </c>
      <c r="M3384" s="6" t="s">
        <v>14320</v>
      </c>
    </row>
    <row r="3385" spans="1:13" x14ac:dyDescent="0.25">
      <c r="A3385" s="3" t="s">
        <v>21449</v>
      </c>
      <c r="B3385" s="4" t="s">
        <v>21450</v>
      </c>
      <c r="C3385" s="4">
        <v>6.8370035181169195E-4</v>
      </c>
      <c r="D3385" s="4">
        <v>1.21335373724027E-2</v>
      </c>
      <c r="E3385" s="4" t="s">
        <v>21453</v>
      </c>
      <c r="F3385" s="4">
        <v>7.4315211646748106E-2</v>
      </c>
      <c r="G3385" s="4">
        <v>0.107617965451227</v>
      </c>
      <c r="H3385" s="4">
        <v>3.3302753804479203E-2</v>
      </c>
      <c r="I3385" s="4" t="s">
        <v>10618</v>
      </c>
      <c r="J3385" s="4">
        <v>78659483</v>
      </c>
      <c r="K3385" s="4">
        <v>78662704</v>
      </c>
      <c r="L3385" s="4" t="s">
        <v>21452</v>
      </c>
      <c r="M3385" s="6" t="s">
        <v>14320</v>
      </c>
    </row>
    <row r="3386" spans="1:13" x14ac:dyDescent="0.25">
      <c r="A3386" s="3" t="s">
        <v>20240</v>
      </c>
      <c r="B3386" s="4" t="s">
        <v>5909</v>
      </c>
      <c r="C3386" s="4">
        <v>2.93471398052327E-4</v>
      </c>
      <c r="D3386" s="4">
        <v>6.7786365787372901E-3</v>
      </c>
      <c r="E3386" s="4" t="s">
        <v>20244</v>
      </c>
      <c r="F3386" s="4">
        <v>8.5128803194666994E-2</v>
      </c>
      <c r="G3386" s="4">
        <v>0.2010765541234</v>
      </c>
      <c r="H3386" s="4">
        <v>0.115947750928733</v>
      </c>
      <c r="I3386" s="4" t="s">
        <v>10663</v>
      </c>
      <c r="J3386" s="4">
        <v>26549781</v>
      </c>
      <c r="K3386" s="4">
        <v>26595410</v>
      </c>
      <c r="L3386" s="4" t="s">
        <v>20242</v>
      </c>
      <c r="M3386" s="6" t="s">
        <v>14320</v>
      </c>
    </row>
    <row r="3387" spans="1:13" x14ac:dyDescent="0.25">
      <c r="A3387" s="3" t="s">
        <v>20254</v>
      </c>
      <c r="B3387" s="4" t="s">
        <v>13170</v>
      </c>
      <c r="C3387" s="4">
        <v>2.9155968283584997E-4</v>
      </c>
      <c r="D3387" s="4">
        <v>6.7786365787372901E-3</v>
      </c>
      <c r="E3387" s="4" t="s">
        <v>20257</v>
      </c>
      <c r="F3387" s="4">
        <v>2.9461248356940201E-3</v>
      </c>
      <c r="G3387" s="4">
        <v>9.6721758034206406E-2</v>
      </c>
      <c r="H3387" s="4">
        <v>9.3775633198512398E-2</v>
      </c>
      <c r="I3387" s="4" t="s">
        <v>10629</v>
      </c>
      <c r="J3387" s="4">
        <v>137183791</v>
      </c>
      <c r="K3387" s="4">
        <v>137184910</v>
      </c>
      <c r="L3387" s="4" t="s">
        <v>20256</v>
      </c>
      <c r="M3387" s="6" t="s">
        <v>14369</v>
      </c>
    </row>
    <row r="3388" spans="1:13" x14ac:dyDescent="0.25">
      <c r="A3388" s="3" t="s">
        <v>20254</v>
      </c>
      <c r="B3388" s="4" t="s">
        <v>13170</v>
      </c>
      <c r="C3388" s="4">
        <v>2.9155968283584997E-4</v>
      </c>
      <c r="D3388" s="4">
        <v>6.7786365787372901E-3</v>
      </c>
      <c r="E3388" s="4" t="s">
        <v>20258</v>
      </c>
      <c r="F3388" s="4">
        <v>0.95195444521029304</v>
      </c>
      <c r="G3388" s="4">
        <v>0.84513809900272596</v>
      </c>
      <c r="H3388" s="4">
        <v>-0.106816346207567</v>
      </c>
      <c r="I3388" s="4" t="s">
        <v>10629</v>
      </c>
      <c r="J3388" s="4">
        <v>137183791</v>
      </c>
      <c r="K3388" s="4">
        <v>137184913</v>
      </c>
      <c r="L3388" s="4" t="s">
        <v>20256</v>
      </c>
      <c r="M3388" s="6" t="s">
        <v>14320</v>
      </c>
    </row>
    <row r="3389" spans="1:13" x14ac:dyDescent="0.25">
      <c r="A3389" s="3" t="s">
        <v>20263</v>
      </c>
      <c r="B3389" s="4" t="s">
        <v>13718</v>
      </c>
      <c r="C3389" s="4">
        <v>2.9217633461165799E-4</v>
      </c>
      <c r="D3389" s="4">
        <v>6.7786365787372901E-3</v>
      </c>
      <c r="E3389" s="4" t="s">
        <v>20264</v>
      </c>
      <c r="F3389" s="4">
        <v>6.0029598935663599E-2</v>
      </c>
      <c r="G3389" s="4">
        <v>0.31122076272599802</v>
      </c>
      <c r="H3389" s="4">
        <v>0.25119116379033402</v>
      </c>
      <c r="I3389" s="4" t="s">
        <v>10647</v>
      </c>
      <c r="J3389" s="4">
        <v>46631649</v>
      </c>
      <c r="K3389" s="4">
        <v>46635589</v>
      </c>
      <c r="L3389" s="4" t="s">
        <v>20265</v>
      </c>
      <c r="M3389" s="6" t="s">
        <v>14320</v>
      </c>
    </row>
    <row r="3390" spans="1:13" x14ac:dyDescent="0.25">
      <c r="A3390" s="3" t="s">
        <v>20263</v>
      </c>
      <c r="B3390" s="4" t="s">
        <v>13718</v>
      </c>
      <c r="C3390" s="4">
        <v>2.9217633461165799E-4</v>
      </c>
      <c r="D3390" s="4">
        <v>6.7786365787372901E-3</v>
      </c>
      <c r="E3390" s="4" t="s">
        <v>20266</v>
      </c>
      <c r="F3390" s="4">
        <v>0.84195972692714705</v>
      </c>
      <c r="G3390" s="4">
        <v>0.313342941070199</v>
      </c>
      <c r="H3390" s="4">
        <v>-0.52861678585694805</v>
      </c>
      <c r="I3390" s="4" t="s">
        <v>10647</v>
      </c>
      <c r="J3390" s="4">
        <v>46631649</v>
      </c>
      <c r="K3390" s="4">
        <v>46643236</v>
      </c>
      <c r="L3390" s="4" t="s">
        <v>20265</v>
      </c>
      <c r="M3390" s="6" t="s">
        <v>14468</v>
      </c>
    </row>
    <row r="3391" spans="1:13" x14ac:dyDescent="0.25">
      <c r="A3391" s="3" t="s">
        <v>20263</v>
      </c>
      <c r="B3391" s="4" t="s">
        <v>13718</v>
      </c>
      <c r="C3391" s="4">
        <v>2.9217633461165799E-4</v>
      </c>
      <c r="D3391" s="4">
        <v>6.7786365787372901E-3</v>
      </c>
      <c r="E3391" s="4" t="s">
        <v>20267</v>
      </c>
      <c r="F3391" s="4">
        <v>9.8010674137189405E-2</v>
      </c>
      <c r="G3391" s="4">
        <v>0.37543629620380398</v>
      </c>
      <c r="H3391" s="4">
        <v>0.27742562206661397</v>
      </c>
      <c r="I3391" s="4" t="s">
        <v>10647</v>
      </c>
      <c r="J3391" s="4">
        <v>46635648</v>
      </c>
      <c r="K3391" s="4">
        <v>46643236</v>
      </c>
      <c r="L3391" s="4" t="s">
        <v>20265</v>
      </c>
      <c r="M3391" s="6" t="s">
        <v>14320</v>
      </c>
    </row>
    <row r="3392" spans="1:13" x14ac:dyDescent="0.25">
      <c r="A3392" s="3" t="s">
        <v>20245</v>
      </c>
      <c r="B3392" s="4" t="s">
        <v>13923</v>
      </c>
      <c r="C3392" s="4">
        <v>2.93915771770903E-4</v>
      </c>
      <c r="D3392" s="4">
        <v>6.7786365787372901E-3</v>
      </c>
      <c r="E3392" s="4" t="s">
        <v>20246</v>
      </c>
      <c r="F3392" s="4">
        <v>0.20752618049310401</v>
      </c>
      <c r="G3392" s="4">
        <v>0.10344127300549499</v>
      </c>
      <c r="H3392" s="4">
        <v>-0.104084907487609</v>
      </c>
      <c r="I3392" s="4" t="s">
        <v>10614</v>
      </c>
      <c r="J3392" s="4">
        <v>93701458</v>
      </c>
      <c r="K3392" s="4">
        <v>93702520</v>
      </c>
      <c r="L3392" s="4" t="s">
        <v>20247</v>
      </c>
      <c r="M3392" s="6" t="s">
        <v>14320</v>
      </c>
    </row>
    <row r="3393" spans="1:13" x14ac:dyDescent="0.25">
      <c r="A3393" s="3" t="s">
        <v>21438</v>
      </c>
      <c r="B3393" s="4" t="s">
        <v>21439</v>
      </c>
      <c r="C3393" s="4">
        <v>6.7532222852335303E-4</v>
      </c>
      <c r="D3393" s="4">
        <v>1.20122459025571E-2</v>
      </c>
      <c r="E3393" s="4" t="s">
        <v>21440</v>
      </c>
      <c r="F3393" s="4">
        <v>0.46004226258059899</v>
      </c>
      <c r="G3393" s="4">
        <v>0.426456048325147</v>
      </c>
      <c r="H3393" s="4">
        <v>-3.3586214255452503E-2</v>
      </c>
      <c r="I3393" s="4" t="s">
        <v>10638</v>
      </c>
      <c r="J3393" s="4">
        <v>81122823</v>
      </c>
      <c r="K3393" s="4">
        <v>81123194</v>
      </c>
      <c r="L3393" s="4" t="s">
        <v>21441</v>
      </c>
      <c r="M3393" s="6" t="s">
        <v>14320</v>
      </c>
    </row>
    <row r="3394" spans="1:13" x14ac:dyDescent="0.25">
      <c r="A3394" s="3" t="s">
        <v>20245</v>
      </c>
      <c r="B3394" s="4" t="s">
        <v>13923</v>
      </c>
      <c r="C3394" s="4">
        <v>2.93915771770903E-4</v>
      </c>
      <c r="D3394" s="4">
        <v>6.7786365787372901E-3</v>
      </c>
      <c r="E3394" s="4" t="s">
        <v>20248</v>
      </c>
      <c r="F3394" s="4">
        <v>0.58334529498771903</v>
      </c>
      <c r="G3394" s="4">
        <v>0.77831662640964605</v>
      </c>
      <c r="H3394" s="4">
        <v>0.19497133142192599</v>
      </c>
      <c r="I3394" s="4" t="s">
        <v>10614</v>
      </c>
      <c r="J3394" s="4">
        <v>93701458</v>
      </c>
      <c r="K3394" s="4">
        <v>93703620</v>
      </c>
      <c r="L3394" s="4" t="s">
        <v>20247</v>
      </c>
      <c r="M3394" s="6" t="s">
        <v>14320</v>
      </c>
    </row>
    <row r="3395" spans="1:13" x14ac:dyDescent="0.25">
      <c r="A3395" s="3" t="s">
        <v>21438</v>
      </c>
      <c r="B3395" s="4" t="s">
        <v>21439</v>
      </c>
      <c r="C3395" s="4">
        <v>6.7532222852335303E-4</v>
      </c>
      <c r="D3395" s="4">
        <v>1.20122459025571E-2</v>
      </c>
      <c r="E3395" s="4" t="s">
        <v>21443</v>
      </c>
      <c r="F3395" s="4">
        <v>0.52194556589405805</v>
      </c>
      <c r="G3395" s="4">
        <v>0.50075679621984703</v>
      </c>
      <c r="H3395" s="4">
        <v>-2.1188769674210899E-2</v>
      </c>
      <c r="I3395" s="4" t="s">
        <v>10638</v>
      </c>
      <c r="J3395" s="4">
        <v>81123343</v>
      </c>
      <c r="K3395" s="4">
        <v>81124727</v>
      </c>
      <c r="L3395" s="4" t="s">
        <v>21441</v>
      </c>
      <c r="M3395" s="6" t="s">
        <v>14320</v>
      </c>
    </row>
    <row r="3396" spans="1:13" x14ac:dyDescent="0.25">
      <c r="A3396" s="3" t="s">
        <v>20245</v>
      </c>
      <c r="B3396" s="4" t="s">
        <v>13923</v>
      </c>
      <c r="C3396" s="4">
        <v>2.93915771770903E-4</v>
      </c>
      <c r="D3396" s="4">
        <v>6.7786365787372901E-3</v>
      </c>
      <c r="E3396" s="4" t="s">
        <v>20249</v>
      </c>
      <c r="F3396" s="4">
        <v>0.20912852451917599</v>
      </c>
      <c r="G3396" s="4">
        <v>0.118242100584859</v>
      </c>
      <c r="H3396" s="4">
        <v>-9.0886423934317298E-2</v>
      </c>
      <c r="I3396" s="4" t="s">
        <v>10614</v>
      </c>
      <c r="J3396" s="4">
        <v>93702543</v>
      </c>
      <c r="K3396" s="4">
        <v>93703620</v>
      </c>
      <c r="L3396" s="4" t="s">
        <v>20247</v>
      </c>
      <c r="M3396" s="6" t="s">
        <v>14320</v>
      </c>
    </row>
    <row r="3397" spans="1:13" x14ac:dyDescent="0.25">
      <c r="A3397" s="3" t="s">
        <v>20250</v>
      </c>
      <c r="B3397" s="4" t="s">
        <v>12736</v>
      </c>
      <c r="C3397" s="4">
        <v>2.9314183485952902E-4</v>
      </c>
      <c r="D3397" s="4">
        <v>6.7786365787372901E-3</v>
      </c>
      <c r="E3397" s="4" t="s">
        <v>20251</v>
      </c>
      <c r="F3397" s="4">
        <v>0.185668208487451</v>
      </c>
      <c r="G3397" s="4">
        <v>9.4870278933413699E-3</v>
      </c>
      <c r="H3397" s="4">
        <v>-0.17618118059411</v>
      </c>
      <c r="I3397" s="4" t="s">
        <v>10614</v>
      </c>
      <c r="J3397" s="4">
        <v>94739790</v>
      </c>
      <c r="K3397" s="4">
        <v>94744485</v>
      </c>
      <c r="L3397" s="4" t="s">
        <v>20252</v>
      </c>
      <c r="M3397" s="6" t="s">
        <v>14320</v>
      </c>
    </row>
    <row r="3398" spans="1:13" x14ac:dyDescent="0.25">
      <c r="A3398" s="3" t="s">
        <v>20250</v>
      </c>
      <c r="B3398" s="4" t="s">
        <v>12736</v>
      </c>
      <c r="C3398" s="4">
        <v>2.9314183485952902E-4</v>
      </c>
      <c r="D3398" s="4">
        <v>6.7786365787372901E-3</v>
      </c>
      <c r="E3398" s="4" t="s">
        <v>20253</v>
      </c>
      <c r="F3398" s="4">
        <v>0.81433179151254897</v>
      </c>
      <c r="G3398" s="4">
        <v>0.99051297210665901</v>
      </c>
      <c r="H3398" s="4">
        <v>0.17618118059411</v>
      </c>
      <c r="I3398" s="4" t="s">
        <v>10614</v>
      </c>
      <c r="J3398" s="4">
        <v>94739790</v>
      </c>
      <c r="K3398" s="4">
        <v>94756036</v>
      </c>
      <c r="L3398" s="4" t="s">
        <v>20252</v>
      </c>
      <c r="M3398" s="6" t="s">
        <v>14320</v>
      </c>
    </row>
    <row r="3399" spans="1:13" x14ac:dyDescent="0.25">
      <c r="A3399" s="3" t="s">
        <v>14567</v>
      </c>
      <c r="B3399" s="4" t="s">
        <v>14308</v>
      </c>
      <c r="C3399" s="4">
        <v>6.7425431679305197E-4</v>
      </c>
      <c r="D3399" s="4">
        <v>1.2006972753509201E-2</v>
      </c>
      <c r="E3399" s="4" t="s">
        <v>14891</v>
      </c>
      <c r="F3399" s="4">
        <v>9.7232284218835605E-2</v>
      </c>
      <c r="G3399" s="4">
        <v>7.4628637800618694E-2</v>
      </c>
      <c r="H3399" s="4">
        <v>-2.26036464182169E-2</v>
      </c>
      <c r="I3399" s="4" t="s">
        <v>10659</v>
      </c>
      <c r="J3399" s="4">
        <v>8259676</v>
      </c>
      <c r="K3399" s="4">
        <v>8442712</v>
      </c>
      <c r="L3399" s="4" t="s">
        <v>14569</v>
      </c>
      <c r="M3399" s="6" t="s">
        <v>14307</v>
      </c>
    </row>
    <row r="3400" spans="1:13" x14ac:dyDescent="0.25">
      <c r="A3400" s="3" t="s">
        <v>20259</v>
      </c>
      <c r="B3400" s="4" t="s">
        <v>6867</v>
      </c>
      <c r="C3400" s="4">
        <v>2.9398481692673298E-4</v>
      </c>
      <c r="D3400" s="4">
        <v>6.7786365787372901E-3</v>
      </c>
      <c r="E3400" s="4" t="s">
        <v>20260</v>
      </c>
      <c r="F3400" s="4">
        <v>0.969545985205024</v>
      </c>
      <c r="G3400" s="4">
        <v>0.62025827691984103</v>
      </c>
      <c r="H3400" s="4">
        <v>-0.34928770828518302</v>
      </c>
      <c r="I3400" s="4" t="s">
        <v>10647</v>
      </c>
      <c r="J3400" s="4">
        <v>102714266</v>
      </c>
      <c r="K3400" s="4">
        <v>102714537</v>
      </c>
      <c r="L3400" s="4" t="s">
        <v>20261</v>
      </c>
      <c r="M3400" s="6" t="s">
        <v>14320</v>
      </c>
    </row>
    <row r="3401" spans="1:13" x14ac:dyDescent="0.25">
      <c r="A3401" s="3" t="s">
        <v>20259</v>
      </c>
      <c r="B3401" s="4" t="s">
        <v>6867</v>
      </c>
      <c r="C3401" s="4">
        <v>2.9398481692673298E-4</v>
      </c>
      <c r="D3401" s="4">
        <v>6.7786365787372901E-3</v>
      </c>
      <c r="E3401" s="4" t="s">
        <v>20262</v>
      </c>
      <c r="F3401" s="4">
        <v>3.0454014794975798E-2</v>
      </c>
      <c r="G3401" s="4">
        <v>0.37974172308015902</v>
      </c>
      <c r="H3401" s="4">
        <v>0.34928770828518402</v>
      </c>
      <c r="I3401" s="4" t="s">
        <v>10647</v>
      </c>
      <c r="J3401" s="4">
        <v>102714266</v>
      </c>
      <c r="K3401" s="4">
        <v>102720534</v>
      </c>
      <c r="L3401" s="4" t="s">
        <v>20261</v>
      </c>
      <c r="M3401" s="6" t="s">
        <v>14320</v>
      </c>
    </row>
    <row r="3402" spans="1:13" x14ac:dyDescent="0.25">
      <c r="A3402" s="3" t="s">
        <v>21431</v>
      </c>
      <c r="B3402" s="4" t="s">
        <v>21432</v>
      </c>
      <c r="C3402" s="4">
        <v>6.7204995140558602E-4</v>
      </c>
      <c r="D3402" s="4">
        <v>1.1981426625058999E-2</v>
      </c>
      <c r="E3402" s="4" t="s">
        <v>21435</v>
      </c>
      <c r="F3402" s="4">
        <v>4.8004387893215997E-2</v>
      </c>
      <c r="G3402" s="4">
        <v>9.7158463196559894E-2</v>
      </c>
      <c r="H3402" s="4">
        <v>4.91540753033438E-2</v>
      </c>
      <c r="I3402" s="4" t="s">
        <v>10629</v>
      </c>
      <c r="J3402" s="4">
        <v>83665145</v>
      </c>
      <c r="K3402" s="4">
        <v>83669185</v>
      </c>
      <c r="L3402" s="4" t="s">
        <v>21434</v>
      </c>
      <c r="M3402" s="6" t="s">
        <v>14320</v>
      </c>
    </row>
    <row r="3403" spans="1:13" x14ac:dyDescent="0.25">
      <c r="A3403" s="3" t="s">
        <v>21431</v>
      </c>
      <c r="B3403" s="4" t="s">
        <v>21432</v>
      </c>
      <c r="C3403" s="4">
        <v>6.7204995140558602E-4</v>
      </c>
      <c r="D3403" s="4">
        <v>1.1981426625058999E-2</v>
      </c>
      <c r="E3403" s="4" t="s">
        <v>21436</v>
      </c>
      <c r="F3403" s="4">
        <v>0.45807715654161202</v>
      </c>
      <c r="G3403" s="4">
        <v>0.46391561514285101</v>
      </c>
      <c r="H3403" s="4">
        <v>5.8384586012384396E-3</v>
      </c>
      <c r="I3403" s="4" t="s">
        <v>10629</v>
      </c>
      <c r="J3403" s="4">
        <v>83666433</v>
      </c>
      <c r="K3403" s="4">
        <v>83669185</v>
      </c>
      <c r="L3403" s="4" t="s">
        <v>21434</v>
      </c>
      <c r="M3403" s="6" t="s">
        <v>14320</v>
      </c>
    </row>
    <row r="3404" spans="1:13" x14ac:dyDescent="0.25">
      <c r="A3404" s="3" t="s">
        <v>21431</v>
      </c>
      <c r="B3404" s="4" t="s">
        <v>21432</v>
      </c>
      <c r="C3404" s="4">
        <v>6.7204995140558602E-4</v>
      </c>
      <c r="D3404" s="4">
        <v>1.1981426625058999E-2</v>
      </c>
      <c r="E3404" s="4" t="s">
        <v>21437</v>
      </c>
      <c r="F3404" s="4">
        <v>6.2464333857792601E-3</v>
      </c>
      <c r="G3404" s="4">
        <v>5.61607946008912E-3</v>
      </c>
      <c r="H3404" s="4">
        <v>-6.3035392569014005E-4</v>
      </c>
      <c r="I3404" s="4" t="s">
        <v>10629</v>
      </c>
      <c r="J3404" s="4">
        <v>83668631</v>
      </c>
      <c r="K3404" s="4">
        <v>83669185</v>
      </c>
      <c r="L3404" s="4" t="s">
        <v>21434</v>
      </c>
      <c r="M3404" s="6" t="s">
        <v>14439</v>
      </c>
    </row>
    <row r="3405" spans="1:13" x14ac:dyDescent="0.25">
      <c r="A3405" s="3" t="s">
        <v>20268</v>
      </c>
      <c r="B3405" s="4" t="s">
        <v>5166</v>
      </c>
      <c r="C3405" s="4">
        <v>2.9478344148572402E-4</v>
      </c>
      <c r="D3405" s="4">
        <v>6.7869962770470598E-3</v>
      </c>
      <c r="E3405" s="4" t="s">
        <v>20269</v>
      </c>
      <c r="F3405" s="4">
        <v>0.66799238035939501</v>
      </c>
      <c r="G3405" s="4">
        <v>0.37867121470244303</v>
      </c>
      <c r="H3405" s="4">
        <v>-0.28932116565695198</v>
      </c>
      <c r="I3405" s="4" t="s">
        <v>10647</v>
      </c>
      <c r="J3405" s="4">
        <v>23833510</v>
      </c>
      <c r="K3405" s="4">
        <v>23840313</v>
      </c>
      <c r="L3405" s="4" t="s">
        <v>20270</v>
      </c>
      <c r="M3405" s="6" t="s">
        <v>14320</v>
      </c>
    </row>
    <row r="3406" spans="1:13" x14ac:dyDescent="0.25">
      <c r="A3406" s="3" t="s">
        <v>20268</v>
      </c>
      <c r="B3406" s="4" t="s">
        <v>5166</v>
      </c>
      <c r="C3406" s="4">
        <v>2.9478344148572402E-4</v>
      </c>
      <c r="D3406" s="4">
        <v>6.7869962770470598E-3</v>
      </c>
      <c r="E3406" s="4" t="s">
        <v>20271</v>
      </c>
      <c r="F3406" s="4">
        <v>0.33200761964060499</v>
      </c>
      <c r="G3406" s="4">
        <v>0.62132878529755697</v>
      </c>
      <c r="H3406" s="4">
        <v>0.28932116565695198</v>
      </c>
      <c r="I3406" s="4" t="s">
        <v>10647</v>
      </c>
      <c r="J3406" s="4">
        <v>23833612</v>
      </c>
      <c r="K3406" s="4">
        <v>23840313</v>
      </c>
      <c r="L3406" s="4" t="s">
        <v>20270</v>
      </c>
      <c r="M3406" s="6" t="s">
        <v>14320</v>
      </c>
    </row>
    <row r="3407" spans="1:13" x14ac:dyDescent="0.25">
      <c r="A3407" s="3" t="s">
        <v>14328</v>
      </c>
      <c r="B3407" s="4" t="s">
        <v>14331</v>
      </c>
      <c r="C3407" s="4">
        <v>2.9659613130507401E-4</v>
      </c>
      <c r="D3407" s="4">
        <v>6.8085872973925798E-3</v>
      </c>
      <c r="E3407" s="4" t="s">
        <v>16156</v>
      </c>
      <c r="F3407" s="4">
        <v>0.150509525702648</v>
      </c>
      <c r="G3407" s="4">
        <v>0.42233155629188801</v>
      </c>
      <c r="H3407" s="4">
        <v>0.27182203058923998</v>
      </c>
      <c r="I3407" s="4" t="s">
        <v>10619</v>
      </c>
      <c r="J3407" s="4">
        <v>45728313</v>
      </c>
      <c r="K3407" s="4">
        <v>45728832</v>
      </c>
      <c r="L3407" s="4" t="s">
        <v>14330</v>
      </c>
      <c r="M3407" s="6" t="s">
        <v>14320</v>
      </c>
    </row>
    <row r="3408" spans="1:13" x14ac:dyDescent="0.25">
      <c r="A3408" s="3" t="s">
        <v>14328</v>
      </c>
      <c r="B3408" s="4" t="s">
        <v>14331</v>
      </c>
      <c r="C3408" s="4">
        <v>2.9659613130507401E-4</v>
      </c>
      <c r="D3408" s="4">
        <v>6.8085872973925798E-3</v>
      </c>
      <c r="E3408" s="4" t="s">
        <v>14329</v>
      </c>
      <c r="F3408" s="4">
        <v>0.74216082924884397</v>
      </c>
      <c r="G3408" s="4">
        <v>0.38968781702787297</v>
      </c>
      <c r="H3408" s="4">
        <v>-0.35247301222097099</v>
      </c>
      <c r="I3408" s="4" t="s">
        <v>10619</v>
      </c>
      <c r="J3408" s="4">
        <v>45728313</v>
      </c>
      <c r="K3408" s="4">
        <v>45736787</v>
      </c>
      <c r="L3408" s="4" t="s">
        <v>14330</v>
      </c>
      <c r="M3408" s="6" t="s">
        <v>14320</v>
      </c>
    </row>
    <row r="3409" spans="1:13" x14ac:dyDescent="0.25">
      <c r="A3409" s="3" t="s">
        <v>14328</v>
      </c>
      <c r="B3409" s="4" t="s">
        <v>14331</v>
      </c>
      <c r="C3409" s="4">
        <v>2.9659613130507401E-4</v>
      </c>
      <c r="D3409" s="4">
        <v>6.8085872973925798E-3</v>
      </c>
      <c r="E3409" s="4" t="s">
        <v>16069</v>
      </c>
      <c r="F3409" s="4">
        <v>0.107329645048508</v>
      </c>
      <c r="G3409" s="4">
        <v>0.18798062668023899</v>
      </c>
      <c r="H3409" s="4">
        <v>8.0650981631731206E-2</v>
      </c>
      <c r="I3409" s="4" t="s">
        <v>10619</v>
      </c>
      <c r="J3409" s="4">
        <v>45729026</v>
      </c>
      <c r="K3409" s="4">
        <v>45736787</v>
      </c>
      <c r="L3409" s="4" t="s">
        <v>14330</v>
      </c>
      <c r="M3409" s="6" t="s">
        <v>14320</v>
      </c>
    </row>
    <row r="3410" spans="1:13" x14ac:dyDescent="0.25">
      <c r="A3410" s="3" t="s">
        <v>20284</v>
      </c>
      <c r="B3410" s="4" t="s">
        <v>10667</v>
      </c>
      <c r="C3410" s="4">
        <v>2.9819715389370203E-4</v>
      </c>
      <c r="D3410" s="4">
        <v>6.8352584730509303E-3</v>
      </c>
      <c r="E3410" s="4" t="s">
        <v>20285</v>
      </c>
      <c r="F3410" s="4">
        <v>0.58018359704297995</v>
      </c>
      <c r="G3410" s="4">
        <v>0.91386618615876503</v>
      </c>
      <c r="H3410" s="4">
        <v>0.33368258911578402</v>
      </c>
      <c r="I3410" s="4" t="s">
        <v>10646</v>
      </c>
      <c r="J3410" s="4">
        <v>122334705</v>
      </c>
      <c r="K3410" s="4">
        <v>122336632</v>
      </c>
      <c r="L3410" s="4" t="s">
        <v>20286</v>
      </c>
      <c r="M3410" s="6" t="s">
        <v>14320</v>
      </c>
    </row>
    <row r="3411" spans="1:13" x14ac:dyDescent="0.25">
      <c r="A3411" s="3" t="s">
        <v>20284</v>
      </c>
      <c r="B3411" s="4" t="s">
        <v>10667</v>
      </c>
      <c r="C3411" s="4">
        <v>2.9819715389370203E-4</v>
      </c>
      <c r="D3411" s="4">
        <v>6.8352584730509303E-3</v>
      </c>
      <c r="E3411" s="4" t="s">
        <v>20287</v>
      </c>
      <c r="F3411" s="4">
        <v>0.41981640295702</v>
      </c>
      <c r="G3411" s="4">
        <v>8.6133813841235404E-2</v>
      </c>
      <c r="H3411" s="4">
        <v>-0.33368258911578402</v>
      </c>
      <c r="I3411" s="4" t="s">
        <v>10646</v>
      </c>
      <c r="J3411" s="4">
        <v>122334705</v>
      </c>
      <c r="K3411" s="4">
        <v>122340981</v>
      </c>
      <c r="L3411" s="4" t="s">
        <v>20286</v>
      </c>
      <c r="M3411" s="6" t="s">
        <v>14320</v>
      </c>
    </row>
    <row r="3412" spans="1:13" x14ac:dyDescent="0.25">
      <c r="A3412" s="3" t="s">
        <v>20288</v>
      </c>
      <c r="B3412" s="4" t="s">
        <v>20289</v>
      </c>
      <c r="C3412" s="4">
        <v>2.99230277626064E-4</v>
      </c>
      <c r="D3412" s="4">
        <v>6.8438744416561602E-3</v>
      </c>
      <c r="E3412" s="4" t="s">
        <v>20290</v>
      </c>
      <c r="F3412" s="4">
        <v>0.48321571144007303</v>
      </c>
      <c r="G3412" s="4">
        <v>0.37756660194955</v>
      </c>
      <c r="H3412" s="4">
        <v>-0.105649109490524</v>
      </c>
      <c r="I3412" s="4" t="s">
        <v>10618</v>
      </c>
      <c r="J3412" s="4">
        <v>53218495</v>
      </c>
      <c r="K3412" s="4">
        <v>53218867</v>
      </c>
      <c r="L3412" s="4" t="s">
        <v>20291</v>
      </c>
      <c r="M3412" s="6" t="s">
        <v>14320</v>
      </c>
    </row>
    <row r="3413" spans="1:13" x14ac:dyDescent="0.25">
      <c r="A3413" s="3" t="s">
        <v>20288</v>
      </c>
      <c r="B3413" s="4" t="s">
        <v>20289</v>
      </c>
      <c r="C3413" s="4">
        <v>2.99230277626064E-4</v>
      </c>
      <c r="D3413" s="4">
        <v>6.8438744416561602E-3</v>
      </c>
      <c r="E3413" s="4" t="s">
        <v>20292</v>
      </c>
      <c r="F3413" s="4">
        <v>2.7287970972134201E-2</v>
      </c>
      <c r="G3413" s="4">
        <v>0.121792700651449</v>
      </c>
      <c r="H3413" s="4">
        <v>9.4504729679315003E-2</v>
      </c>
      <c r="I3413" s="4" t="s">
        <v>10618</v>
      </c>
      <c r="J3413" s="4">
        <v>53218495</v>
      </c>
      <c r="K3413" s="4">
        <v>53220261</v>
      </c>
      <c r="L3413" s="4" t="s">
        <v>20291</v>
      </c>
      <c r="M3413" s="6" t="s">
        <v>14468</v>
      </c>
    </row>
    <row r="3414" spans="1:13" x14ac:dyDescent="0.25">
      <c r="A3414" s="3" t="s">
        <v>20294</v>
      </c>
      <c r="B3414" s="4" t="s">
        <v>16414</v>
      </c>
      <c r="C3414" s="4">
        <v>2.9945248617115403E-4</v>
      </c>
      <c r="D3414" s="4">
        <v>6.8438744416561602E-3</v>
      </c>
      <c r="E3414" s="4" t="s">
        <v>20295</v>
      </c>
      <c r="F3414" s="4">
        <v>0.12677052752936099</v>
      </c>
      <c r="G3414" s="4">
        <v>3.8103129148148999E-2</v>
      </c>
      <c r="H3414" s="4">
        <v>-8.8667398381211696E-2</v>
      </c>
      <c r="I3414" s="4" t="s">
        <v>10627</v>
      </c>
      <c r="J3414" s="4">
        <v>118607699</v>
      </c>
      <c r="K3414" s="4">
        <v>118613294</v>
      </c>
      <c r="L3414" s="4" t="s">
        <v>20296</v>
      </c>
      <c r="M3414" s="6" t="s">
        <v>14320</v>
      </c>
    </row>
    <row r="3415" spans="1:13" x14ac:dyDescent="0.25">
      <c r="A3415" s="3" t="s">
        <v>21407</v>
      </c>
      <c r="B3415" s="4" t="s">
        <v>10726</v>
      </c>
      <c r="C3415" s="4">
        <v>6.600187279925E-4</v>
      </c>
      <c r="D3415" s="4">
        <v>1.1834713689487599E-2</v>
      </c>
      <c r="E3415" s="4" t="s">
        <v>21408</v>
      </c>
      <c r="F3415" s="4">
        <v>2.3133164626804099E-2</v>
      </c>
      <c r="G3415" s="4">
        <v>3.84060623115704E-3</v>
      </c>
      <c r="H3415" s="4">
        <v>-1.92925583956471E-2</v>
      </c>
      <c r="I3415" s="4" t="s">
        <v>10627</v>
      </c>
      <c r="J3415" s="4">
        <v>66437435</v>
      </c>
      <c r="K3415" s="4">
        <v>66438164</v>
      </c>
      <c r="L3415" s="4" t="s">
        <v>21409</v>
      </c>
      <c r="M3415" s="6" t="s">
        <v>14320</v>
      </c>
    </row>
    <row r="3416" spans="1:13" x14ac:dyDescent="0.25">
      <c r="A3416" s="3" t="s">
        <v>21407</v>
      </c>
      <c r="B3416" s="4" t="s">
        <v>10726</v>
      </c>
      <c r="C3416" s="4">
        <v>6.600187279925E-4</v>
      </c>
      <c r="D3416" s="4">
        <v>1.1834713689487599E-2</v>
      </c>
      <c r="E3416" s="4" t="s">
        <v>21410</v>
      </c>
      <c r="F3416" s="4">
        <v>0.97686683537319596</v>
      </c>
      <c r="G3416" s="4">
        <v>0.99615939376884299</v>
      </c>
      <c r="H3416" s="4">
        <v>1.92925583956471E-2</v>
      </c>
      <c r="I3416" s="4" t="s">
        <v>10627</v>
      </c>
      <c r="J3416" s="4">
        <v>66437443</v>
      </c>
      <c r="K3416" s="4">
        <v>66438164</v>
      </c>
      <c r="L3416" s="4" t="s">
        <v>21409</v>
      </c>
      <c r="M3416" s="6" t="s">
        <v>14320</v>
      </c>
    </row>
    <row r="3417" spans="1:13" x14ac:dyDescent="0.25">
      <c r="A3417" s="3" t="s">
        <v>21395</v>
      </c>
      <c r="B3417" s="4" t="s">
        <v>21396</v>
      </c>
      <c r="C3417" s="4">
        <v>6.5651438250723701E-4</v>
      </c>
      <c r="D3417" s="4">
        <v>1.1785455420233701E-2</v>
      </c>
      <c r="E3417" s="4" t="s">
        <v>21397</v>
      </c>
      <c r="F3417" s="4">
        <v>6.7311032222807196E-2</v>
      </c>
      <c r="G3417" s="4">
        <v>2.23506202666377E-2</v>
      </c>
      <c r="H3417" s="4">
        <v>-4.4960411956169503E-2</v>
      </c>
      <c r="I3417" s="4" t="s">
        <v>10665</v>
      </c>
      <c r="J3417" s="4">
        <v>48331191</v>
      </c>
      <c r="K3417" s="4">
        <v>48332268</v>
      </c>
      <c r="L3417" s="4" t="s">
        <v>21398</v>
      </c>
      <c r="M3417" s="6" t="s">
        <v>14320</v>
      </c>
    </row>
    <row r="3418" spans="1:13" x14ac:dyDescent="0.25">
      <c r="A3418" s="3" t="s">
        <v>21395</v>
      </c>
      <c r="B3418" s="4" t="s">
        <v>21396</v>
      </c>
      <c r="C3418" s="4">
        <v>6.5651438250723701E-4</v>
      </c>
      <c r="D3418" s="4">
        <v>1.1785455420233701E-2</v>
      </c>
      <c r="E3418" s="4" t="s">
        <v>21399</v>
      </c>
      <c r="F3418" s="4">
        <v>0.26892732767569899</v>
      </c>
      <c r="G3418" s="4">
        <v>0.25245256687192902</v>
      </c>
      <c r="H3418" s="4">
        <v>-1.6474760803769299E-2</v>
      </c>
      <c r="I3418" s="4" t="s">
        <v>10665</v>
      </c>
      <c r="J3418" s="4">
        <v>48331479</v>
      </c>
      <c r="K3418" s="4">
        <v>48332268</v>
      </c>
      <c r="L3418" s="4" t="s">
        <v>21398</v>
      </c>
      <c r="M3418" s="6" t="s">
        <v>14320</v>
      </c>
    </row>
    <row r="3419" spans="1:13" x14ac:dyDescent="0.25">
      <c r="A3419" s="3" t="s">
        <v>21395</v>
      </c>
      <c r="B3419" s="4" t="s">
        <v>21396</v>
      </c>
      <c r="C3419" s="4">
        <v>6.5651438250723701E-4</v>
      </c>
      <c r="D3419" s="4">
        <v>1.1785455420233701E-2</v>
      </c>
      <c r="E3419" s="4" t="s">
        <v>21400</v>
      </c>
      <c r="F3419" s="4">
        <v>3.3415428467916702E-2</v>
      </c>
      <c r="G3419" s="4">
        <v>1.2463569411328399E-2</v>
      </c>
      <c r="H3419" s="4">
        <v>-2.09518590565883E-2</v>
      </c>
      <c r="I3419" s="4" t="s">
        <v>10665</v>
      </c>
      <c r="J3419" s="4">
        <v>48331726</v>
      </c>
      <c r="K3419" s="4">
        <v>48332268</v>
      </c>
      <c r="L3419" s="4" t="s">
        <v>21398</v>
      </c>
      <c r="M3419" s="6" t="s">
        <v>14320</v>
      </c>
    </row>
    <row r="3420" spans="1:13" x14ac:dyDescent="0.25">
      <c r="A3420" s="3" t="s">
        <v>20294</v>
      </c>
      <c r="B3420" s="4" t="s">
        <v>16414</v>
      </c>
      <c r="C3420" s="4">
        <v>2.9945248617115403E-4</v>
      </c>
      <c r="D3420" s="4">
        <v>6.8438744416561602E-3</v>
      </c>
      <c r="E3420" s="4" t="s">
        <v>20297</v>
      </c>
      <c r="F3420" s="4">
        <v>0.56715227272223001</v>
      </c>
      <c r="G3420" s="4">
        <v>0.73111091292605601</v>
      </c>
      <c r="H3420" s="4">
        <v>0.163958640203826</v>
      </c>
      <c r="I3420" s="4" t="s">
        <v>10627</v>
      </c>
      <c r="J3420" s="4">
        <v>118607699</v>
      </c>
      <c r="K3420" s="4">
        <v>118613816</v>
      </c>
      <c r="L3420" s="4" t="s">
        <v>20296</v>
      </c>
      <c r="M3420" s="6" t="s">
        <v>14320</v>
      </c>
    </row>
    <row r="3421" spans="1:13" x14ac:dyDescent="0.25">
      <c r="A3421" s="3" t="s">
        <v>20294</v>
      </c>
      <c r="B3421" s="4" t="s">
        <v>16414</v>
      </c>
      <c r="C3421" s="4">
        <v>2.9945248617115403E-4</v>
      </c>
      <c r="D3421" s="4">
        <v>6.8438744416561602E-3</v>
      </c>
      <c r="E3421" s="4" t="s">
        <v>20300</v>
      </c>
      <c r="F3421" s="4">
        <v>0.22959939836912299</v>
      </c>
      <c r="G3421" s="4">
        <v>0.17596304701905999</v>
      </c>
      <c r="H3421" s="4">
        <v>-5.3636351350063602E-2</v>
      </c>
      <c r="I3421" s="4" t="s">
        <v>10627</v>
      </c>
      <c r="J3421" s="4">
        <v>118613450</v>
      </c>
      <c r="K3421" s="4">
        <v>118613816</v>
      </c>
      <c r="L3421" s="4" t="s">
        <v>20296</v>
      </c>
      <c r="M3421" s="6" t="s">
        <v>14320</v>
      </c>
    </row>
    <row r="3422" spans="1:13" x14ac:dyDescent="0.25">
      <c r="A3422" s="3" t="s">
        <v>20301</v>
      </c>
      <c r="B3422" s="4" t="s">
        <v>6495</v>
      </c>
      <c r="C3422" s="4">
        <v>3.01009824110893E-4</v>
      </c>
      <c r="D3422" s="4">
        <v>6.8693796223782098E-3</v>
      </c>
      <c r="E3422" s="4" t="s">
        <v>20302</v>
      </c>
      <c r="F3422" s="4">
        <v>0.55670251382910796</v>
      </c>
      <c r="G3422" s="4">
        <v>0.25437996501515298</v>
      </c>
      <c r="H3422" s="4">
        <v>-0.30232254881395498</v>
      </c>
      <c r="I3422" s="4" t="s">
        <v>10621</v>
      </c>
      <c r="J3422" s="4">
        <v>109987190</v>
      </c>
      <c r="K3422" s="4">
        <v>109994401</v>
      </c>
      <c r="L3422" s="4" t="s">
        <v>20303</v>
      </c>
      <c r="M3422" s="6" t="s">
        <v>14468</v>
      </c>
    </row>
    <row r="3423" spans="1:13" x14ac:dyDescent="0.25">
      <c r="A3423" s="3" t="s">
        <v>20301</v>
      </c>
      <c r="B3423" s="4" t="s">
        <v>6495</v>
      </c>
      <c r="C3423" s="4">
        <v>3.01009824110893E-4</v>
      </c>
      <c r="D3423" s="4">
        <v>6.8693796223782098E-3</v>
      </c>
      <c r="E3423" s="4" t="s">
        <v>20304</v>
      </c>
      <c r="F3423" s="4">
        <v>0.35891914597461799</v>
      </c>
      <c r="G3423" s="4">
        <v>0.61660204151537601</v>
      </c>
      <c r="H3423" s="4">
        <v>0.25768289554075802</v>
      </c>
      <c r="I3423" s="4" t="s">
        <v>10621</v>
      </c>
      <c r="J3423" s="4">
        <v>109988802</v>
      </c>
      <c r="K3423" s="4">
        <v>109994401</v>
      </c>
      <c r="L3423" s="4" t="s">
        <v>20303</v>
      </c>
      <c r="M3423" s="6" t="s">
        <v>14320</v>
      </c>
    </row>
    <row r="3424" spans="1:13" x14ac:dyDescent="0.25">
      <c r="A3424" s="3" t="s">
        <v>21382</v>
      </c>
      <c r="B3424" s="4" t="s">
        <v>5101</v>
      </c>
      <c r="C3424" s="4">
        <v>6.5458822926840602E-4</v>
      </c>
      <c r="D3424" s="4">
        <v>1.17780476304433E-2</v>
      </c>
      <c r="E3424" s="4" t="s">
        <v>21383</v>
      </c>
      <c r="F3424" s="4">
        <v>0.27552310224038501</v>
      </c>
      <c r="G3424" s="4">
        <v>0.28234430626532903</v>
      </c>
      <c r="H3424" s="4">
        <v>6.8212040249438499E-3</v>
      </c>
      <c r="I3424" s="4" t="s">
        <v>10622</v>
      </c>
      <c r="J3424" s="4">
        <v>96349826</v>
      </c>
      <c r="K3424" s="4">
        <v>96351378</v>
      </c>
      <c r="L3424" s="4" t="s">
        <v>21384</v>
      </c>
      <c r="M3424" s="6" t="s">
        <v>14320</v>
      </c>
    </row>
    <row r="3425" spans="1:13" x14ac:dyDescent="0.25">
      <c r="A3425" s="3" t="s">
        <v>21382</v>
      </c>
      <c r="B3425" s="4" t="s">
        <v>5101</v>
      </c>
      <c r="C3425" s="4">
        <v>6.5458822926840602E-4</v>
      </c>
      <c r="D3425" s="4">
        <v>1.17780476304433E-2</v>
      </c>
      <c r="E3425" s="4" t="s">
        <v>21385</v>
      </c>
      <c r="F3425" s="4">
        <v>3.4349584840676398E-3</v>
      </c>
      <c r="G3425" s="4">
        <v>6.9908956165747899E-3</v>
      </c>
      <c r="H3425" s="4">
        <v>3.5559371325071501E-3</v>
      </c>
      <c r="I3425" s="4" t="s">
        <v>10622</v>
      </c>
      <c r="J3425" s="4">
        <v>96349826</v>
      </c>
      <c r="K3425" s="4">
        <v>96351392</v>
      </c>
      <c r="L3425" s="4" t="s">
        <v>21384</v>
      </c>
      <c r="M3425" s="6" t="s">
        <v>14369</v>
      </c>
    </row>
    <row r="3426" spans="1:13" x14ac:dyDescent="0.25">
      <c r="A3426" s="3" t="s">
        <v>21382</v>
      </c>
      <c r="B3426" s="4" t="s">
        <v>5101</v>
      </c>
      <c r="C3426" s="4">
        <v>6.5458822926840602E-4</v>
      </c>
      <c r="D3426" s="4">
        <v>1.17780476304433E-2</v>
      </c>
      <c r="E3426" s="4" t="s">
        <v>21386</v>
      </c>
      <c r="F3426" s="4">
        <v>5.4709906143154902E-3</v>
      </c>
      <c r="G3426" s="4">
        <v>1.14969741070693E-2</v>
      </c>
      <c r="H3426" s="4">
        <v>6.0259834927538104E-3</v>
      </c>
      <c r="I3426" s="4" t="s">
        <v>10622</v>
      </c>
      <c r="J3426" s="4">
        <v>96349826</v>
      </c>
      <c r="K3426" s="4">
        <v>96355255</v>
      </c>
      <c r="L3426" s="4" t="s">
        <v>21384</v>
      </c>
      <c r="M3426" s="6" t="s">
        <v>14320</v>
      </c>
    </row>
    <row r="3427" spans="1:13" x14ac:dyDescent="0.25">
      <c r="A3427" s="3" t="s">
        <v>21382</v>
      </c>
      <c r="B3427" s="4" t="s">
        <v>5101</v>
      </c>
      <c r="C3427" s="4">
        <v>6.5458822926840602E-4</v>
      </c>
      <c r="D3427" s="4">
        <v>1.17780476304433E-2</v>
      </c>
      <c r="E3427" s="4" t="s">
        <v>21387</v>
      </c>
      <c r="F3427" s="4">
        <v>6.7100335338348398E-3</v>
      </c>
      <c r="G3427" s="4">
        <v>4.4544181494649698E-2</v>
      </c>
      <c r="H3427" s="4">
        <v>3.7834147960814898E-2</v>
      </c>
      <c r="I3427" s="4" t="s">
        <v>10622</v>
      </c>
      <c r="J3427" s="4">
        <v>96349826</v>
      </c>
      <c r="K3427" s="4">
        <v>96358894</v>
      </c>
      <c r="L3427" s="4" t="s">
        <v>21384</v>
      </c>
      <c r="M3427" s="6" t="s">
        <v>14320</v>
      </c>
    </row>
    <row r="3428" spans="1:13" x14ac:dyDescent="0.25">
      <c r="A3428" s="3" t="s">
        <v>21382</v>
      </c>
      <c r="B3428" s="4" t="s">
        <v>5101</v>
      </c>
      <c r="C3428" s="4">
        <v>6.5458822926840602E-4</v>
      </c>
      <c r="D3428" s="4">
        <v>1.17780476304433E-2</v>
      </c>
      <c r="E3428" s="4" t="s">
        <v>21388</v>
      </c>
      <c r="F3428" s="4">
        <v>1.6226571083520502E-2</v>
      </c>
      <c r="G3428" s="4">
        <v>1.6592069488850301E-2</v>
      </c>
      <c r="H3428" s="4">
        <v>3.6549840532978901E-4</v>
      </c>
      <c r="I3428" s="4" t="s">
        <v>10622</v>
      </c>
      <c r="J3428" s="4">
        <v>96351410</v>
      </c>
      <c r="K3428" s="4">
        <v>96353447</v>
      </c>
      <c r="L3428" s="4" t="s">
        <v>21384</v>
      </c>
      <c r="M3428" s="6" t="s">
        <v>14320</v>
      </c>
    </row>
    <row r="3429" spans="1:13" x14ac:dyDescent="0.25">
      <c r="A3429" s="3" t="s">
        <v>21382</v>
      </c>
      <c r="B3429" s="4" t="s">
        <v>5101</v>
      </c>
      <c r="C3429" s="4">
        <v>6.5458822926840602E-4</v>
      </c>
      <c r="D3429" s="4">
        <v>1.17780476304433E-2</v>
      </c>
      <c r="E3429" s="4" t="s">
        <v>21389</v>
      </c>
      <c r="F3429" s="4">
        <v>3.0875348742414798E-3</v>
      </c>
      <c r="G3429" s="4">
        <v>2.8946124138455099E-3</v>
      </c>
      <c r="H3429" s="4">
        <v>-1.9292246039597901E-4</v>
      </c>
      <c r="I3429" s="4" t="s">
        <v>10622</v>
      </c>
      <c r="J3429" s="4">
        <v>96351410</v>
      </c>
      <c r="K3429" s="4">
        <v>96355196</v>
      </c>
      <c r="L3429" s="4" t="s">
        <v>21384</v>
      </c>
      <c r="M3429" s="6" t="s">
        <v>14369</v>
      </c>
    </row>
    <row r="3430" spans="1:13" x14ac:dyDescent="0.25">
      <c r="A3430" s="3" t="s">
        <v>21382</v>
      </c>
      <c r="B3430" s="4" t="s">
        <v>5101</v>
      </c>
      <c r="C3430" s="4">
        <v>6.5458822926840602E-4</v>
      </c>
      <c r="D3430" s="4">
        <v>1.17780476304433E-2</v>
      </c>
      <c r="E3430" s="4" t="s">
        <v>21390</v>
      </c>
      <c r="F3430" s="4">
        <v>0.31267558819215202</v>
      </c>
      <c r="G3430" s="4">
        <v>0.294059056242715</v>
      </c>
      <c r="H3430" s="4">
        <v>-1.8616531949437201E-2</v>
      </c>
      <c r="I3430" s="4" t="s">
        <v>10622</v>
      </c>
      <c r="J3430" s="4">
        <v>96351410</v>
      </c>
      <c r="K3430" s="4">
        <v>96355255</v>
      </c>
      <c r="L3430" s="4" t="s">
        <v>21384</v>
      </c>
      <c r="M3430" s="6" t="s">
        <v>14320</v>
      </c>
    </row>
    <row r="3431" spans="1:13" x14ac:dyDescent="0.25">
      <c r="A3431" s="3" t="s">
        <v>21382</v>
      </c>
      <c r="B3431" s="4" t="s">
        <v>5101</v>
      </c>
      <c r="C3431" s="4">
        <v>6.5458822926840602E-4</v>
      </c>
      <c r="D3431" s="4">
        <v>1.17780476304433E-2</v>
      </c>
      <c r="E3431" s="4" t="s">
        <v>21391</v>
      </c>
      <c r="F3431" s="4">
        <v>1.0018360244244099E-2</v>
      </c>
      <c r="G3431" s="4">
        <v>1.2374796939396001E-2</v>
      </c>
      <c r="H3431" s="4">
        <v>2.3564366951518601E-3</v>
      </c>
      <c r="I3431" s="4" t="s">
        <v>10622</v>
      </c>
      <c r="J3431" s="4">
        <v>96351410</v>
      </c>
      <c r="K3431" s="4">
        <v>96358894</v>
      </c>
      <c r="L3431" s="4" t="s">
        <v>21384</v>
      </c>
      <c r="M3431" s="6" t="s">
        <v>14320</v>
      </c>
    </row>
    <row r="3432" spans="1:13" x14ac:dyDescent="0.25">
      <c r="A3432" s="3" t="s">
        <v>21382</v>
      </c>
      <c r="B3432" s="4" t="s">
        <v>5101</v>
      </c>
      <c r="C3432" s="4">
        <v>6.5458822926840602E-4</v>
      </c>
      <c r="D3432" s="4">
        <v>1.17780476304433E-2</v>
      </c>
      <c r="E3432" s="4" t="s">
        <v>21392</v>
      </c>
      <c r="F3432" s="4">
        <v>1.03755155227659E-2</v>
      </c>
      <c r="G3432" s="4">
        <v>1.0529681953466E-2</v>
      </c>
      <c r="H3432" s="4">
        <v>1.5416643070000901E-4</v>
      </c>
      <c r="I3432" s="4" t="s">
        <v>10622</v>
      </c>
      <c r="J3432" s="4">
        <v>96353485</v>
      </c>
      <c r="K3432" s="4">
        <v>96355255</v>
      </c>
      <c r="L3432" s="4" t="s">
        <v>21384</v>
      </c>
      <c r="M3432" s="6" t="s">
        <v>14439</v>
      </c>
    </row>
    <row r="3433" spans="1:13" x14ac:dyDescent="0.25">
      <c r="A3433" s="3" t="s">
        <v>21382</v>
      </c>
      <c r="B3433" s="4" t="s">
        <v>5101</v>
      </c>
      <c r="C3433" s="4">
        <v>6.5458822926840602E-4</v>
      </c>
      <c r="D3433" s="4">
        <v>1.17780476304433E-2</v>
      </c>
      <c r="E3433" s="4" t="s">
        <v>21393</v>
      </c>
      <c r="F3433" s="4">
        <v>7.6449081032500003E-3</v>
      </c>
      <c r="G3433" s="4">
        <v>8.4144579386848505E-3</v>
      </c>
      <c r="H3433" s="4">
        <v>7.6954983543484903E-4</v>
      </c>
      <c r="I3433" s="4" t="s">
        <v>10622</v>
      </c>
      <c r="J3433" s="4">
        <v>96353528</v>
      </c>
      <c r="K3433" s="4">
        <v>96355255</v>
      </c>
      <c r="L3433" s="4" t="s">
        <v>21384</v>
      </c>
      <c r="M3433" s="6" t="s">
        <v>14439</v>
      </c>
    </row>
    <row r="3434" spans="1:13" x14ac:dyDescent="0.25">
      <c r="A3434" s="3" t="s">
        <v>21382</v>
      </c>
      <c r="B3434" s="4" t="s">
        <v>5101</v>
      </c>
      <c r="C3434" s="4">
        <v>6.5458822926840602E-4</v>
      </c>
      <c r="D3434" s="4">
        <v>1.17780476304433E-2</v>
      </c>
      <c r="E3434" s="4" t="s">
        <v>21394</v>
      </c>
      <c r="F3434" s="4">
        <v>0.348832437107223</v>
      </c>
      <c r="G3434" s="4">
        <v>0.30975896753942</v>
      </c>
      <c r="H3434" s="4">
        <v>-3.9073469567803103E-2</v>
      </c>
      <c r="I3434" s="4" t="s">
        <v>10622</v>
      </c>
      <c r="J3434" s="4">
        <v>96355290</v>
      </c>
      <c r="K3434" s="4">
        <v>96358894</v>
      </c>
      <c r="L3434" s="4" t="s">
        <v>21384</v>
      </c>
      <c r="M3434" s="6" t="s">
        <v>14320</v>
      </c>
    </row>
    <row r="3435" spans="1:13" x14ac:dyDescent="0.25">
      <c r="A3435" s="3" t="s">
        <v>20306</v>
      </c>
      <c r="B3435" s="4" t="s">
        <v>20307</v>
      </c>
      <c r="C3435" s="4">
        <v>3.0250178974886298E-4</v>
      </c>
      <c r="D3435" s="4">
        <v>6.8933204328716097E-3</v>
      </c>
      <c r="E3435" s="4" t="s">
        <v>20310</v>
      </c>
      <c r="F3435" s="4">
        <v>0.134463320628079</v>
      </c>
      <c r="G3435" s="4">
        <v>0.26505281846080297</v>
      </c>
      <c r="H3435" s="4">
        <v>0.130589497832724</v>
      </c>
      <c r="I3435" s="4" t="s">
        <v>10631</v>
      </c>
      <c r="J3435" s="4">
        <v>1422396</v>
      </c>
      <c r="K3435" s="4">
        <v>1428842</v>
      </c>
      <c r="L3435" s="4" t="s">
        <v>20309</v>
      </c>
      <c r="M3435" s="6" t="s">
        <v>14320</v>
      </c>
    </row>
    <row r="3436" spans="1:13" x14ac:dyDescent="0.25">
      <c r="A3436" s="3" t="s">
        <v>20306</v>
      </c>
      <c r="B3436" s="4" t="s">
        <v>20307</v>
      </c>
      <c r="C3436" s="4">
        <v>3.0250178974886298E-4</v>
      </c>
      <c r="D3436" s="4">
        <v>6.8933204328716097E-3</v>
      </c>
      <c r="E3436" s="4" t="s">
        <v>20311</v>
      </c>
      <c r="F3436" s="4">
        <v>0.44198575455337202</v>
      </c>
      <c r="G3436" s="4">
        <v>0.35550296024344502</v>
      </c>
      <c r="H3436" s="4">
        <v>-8.6482794309927696E-2</v>
      </c>
      <c r="I3436" s="4" t="s">
        <v>10631</v>
      </c>
      <c r="J3436" s="4">
        <v>1425960</v>
      </c>
      <c r="K3436" s="4">
        <v>1428842</v>
      </c>
      <c r="L3436" s="4" t="s">
        <v>20309</v>
      </c>
      <c r="M3436" s="6" t="s">
        <v>14320</v>
      </c>
    </row>
    <row r="3437" spans="1:13" x14ac:dyDescent="0.25">
      <c r="A3437" s="3" t="s">
        <v>14761</v>
      </c>
      <c r="B3437" s="4" t="s">
        <v>14764</v>
      </c>
      <c r="C3437" s="4">
        <v>6.4812777386876396E-4</v>
      </c>
      <c r="D3437" s="4">
        <v>1.1675301704274801E-2</v>
      </c>
      <c r="E3437" s="4" t="s">
        <v>15393</v>
      </c>
      <c r="F3437" s="4">
        <v>0.39388038330111602</v>
      </c>
      <c r="G3437" s="4">
        <v>0.38392570687831601</v>
      </c>
      <c r="H3437" s="4">
        <v>-9.9546764228003997E-3</v>
      </c>
      <c r="I3437" s="4" t="s">
        <v>10614</v>
      </c>
      <c r="J3437" s="4">
        <v>22591668</v>
      </c>
      <c r="K3437" s="4">
        <v>22593733</v>
      </c>
      <c r="L3437" s="4" t="s">
        <v>14763</v>
      </c>
      <c r="M3437" s="6" t="s">
        <v>14320</v>
      </c>
    </row>
    <row r="3438" spans="1:13" x14ac:dyDescent="0.25">
      <c r="A3438" s="3" t="s">
        <v>21374</v>
      </c>
      <c r="B3438" s="4" t="s">
        <v>21375</v>
      </c>
      <c r="C3438" s="4">
        <v>6.4513596907411102E-4</v>
      </c>
      <c r="D3438" s="4">
        <v>1.1634873954425799E-2</v>
      </c>
      <c r="E3438" s="4" t="s">
        <v>21376</v>
      </c>
      <c r="F3438" s="4">
        <v>0.37734907319227201</v>
      </c>
      <c r="G3438" s="4">
        <v>0.369934502698607</v>
      </c>
      <c r="H3438" s="4">
        <v>-7.41457049366551E-3</v>
      </c>
      <c r="I3438" s="4" t="s">
        <v>10638</v>
      </c>
      <c r="J3438" s="4">
        <v>82621799</v>
      </c>
      <c r="K3438" s="4">
        <v>82625389</v>
      </c>
      <c r="L3438" s="4" t="s">
        <v>21377</v>
      </c>
      <c r="M3438" s="6" t="s">
        <v>14320</v>
      </c>
    </row>
    <row r="3439" spans="1:13" x14ac:dyDescent="0.25">
      <c r="A3439" s="3" t="s">
        <v>21374</v>
      </c>
      <c r="B3439" s="4" t="s">
        <v>21375</v>
      </c>
      <c r="C3439" s="4">
        <v>6.4513596907411102E-4</v>
      </c>
      <c r="D3439" s="4">
        <v>1.1634873954425799E-2</v>
      </c>
      <c r="E3439" s="4" t="s">
        <v>21378</v>
      </c>
      <c r="F3439" s="4">
        <v>8.7327749878826904E-4</v>
      </c>
      <c r="G3439" s="4">
        <v>1.9066436068167301E-2</v>
      </c>
      <c r="H3439" s="4">
        <v>1.8193158569379E-2</v>
      </c>
      <c r="I3439" s="4" t="s">
        <v>10638</v>
      </c>
      <c r="J3439" s="4">
        <v>82621799</v>
      </c>
      <c r="K3439" s="4">
        <v>82643949</v>
      </c>
      <c r="L3439" s="4" t="s">
        <v>21377</v>
      </c>
      <c r="M3439" s="6" t="s">
        <v>14468</v>
      </c>
    </row>
    <row r="3440" spans="1:13" x14ac:dyDescent="0.25">
      <c r="A3440" s="3" t="s">
        <v>21374</v>
      </c>
      <c r="B3440" s="4" t="s">
        <v>21375</v>
      </c>
      <c r="C3440" s="4">
        <v>6.4513596907411102E-4</v>
      </c>
      <c r="D3440" s="4">
        <v>1.1634873954425799E-2</v>
      </c>
      <c r="E3440" s="4" t="s">
        <v>21379</v>
      </c>
      <c r="F3440" s="4">
        <v>0.32632213577998698</v>
      </c>
      <c r="G3440" s="4">
        <v>0.32071388532275802</v>
      </c>
      <c r="H3440" s="4">
        <v>-5.6082504572284603E-3</v>
      </c>
      <c r="I3440" s="4" t="s">
        <v>10638</v>
      </c>
      <c r="J3440" s="4">
        <v>82627291</v>
      </c>
      <c r="K3440" s="4">
        <v>82630921</v>
      </c>
      <c r="L3440" s="4" t="s">
        <v>21377</v>
      </c>
      <c r="M3440" s="6" t="s">
        <v>14320</v>
      </c>
    </row>
    <row r="3441" spans="1:13" x14ac:dyDescent="0.25">
      <c r="A3441" s="3" t="s">
        <v>21374</v>
      </c>
      <c r="B3441" s="4" t="s">
        <v>21375</v>
      </c>
      <c r="C3441" s="4">
        <v>6.4513596907411102E-4</v>
      </c>
      <c r="D3441" s="4">
        <v>1.1634873954425799E-2</v>
      </c>
      <c r="E3441" s="4" t="s">
        <v>21380</v>
      </c>
      <c r="F3441" s="4">
        <v>2.52693153063327E-3</v>
      </c>
      <c r="G3441" s="4">
        <v>6.6261114930933201E-3</v>
      </c>
      <c r="H3441" s="4">
        <v>4.0991799624600497E-3</v>
      </c>
      <c r="I3441" s="4" t="s">
        <v>10638</v>
      </c>
      <c r="J3441" s="4">
        <v>82627291</v>
      </c>
      <c r="K3441" s="4">
        <v>82643949</v>
      </c>
      <c r="L3441" s="4" t="s">
        <v>21377</v>
      </c>
      <c r="M3441" s="6" t="s">
        <v>14320</v>
      </c>
    </row>
    <row r="3442" spans="1:13" x14ac:dyDescent="0.25">
      <c r="A3442" s="3" t="s">
        <v>21374</v>
      </c>
      <c r="B3442" s="4" t="s">
        <v>21375</v>
      </c>
      <c r="C3442" s="4">
        <v>6.4513596907411102E-4</v>
      </c>
      <c r="D3442" s="4">
        <v>1.1634873954425799E-2</v>
      </c>
      <c r="E3442" s="4" t="s">
        <v>21381</v>
      </c>
      <c r="F3442" s="4">
        <v>0.29292858199832</v>
      </c>
      <c r="G3442" s="4">
        <v>0.28365906441737498</v>
      </c>
      <c r="H3442" s="4">
        <v>-9.2695175809451892E-3</v>
      </c>
      <c r="I3442" s="4" t="s">
        <v>10638</v>
      </c>
      <c r="J3442" s="4">
        <v>82631022</v>
      </c>
      <c r="K3442" s="4">
        <v>82643949</v>
      </c>
      <c r="L3442" s="4" t="s">
        <v>21377</v>
      </c>
      <c r="M3442" s="6" t="s">
        <v>14320</v>
      </c>
    </row>
    <row r="3443" spans="1:13" x14ac:dyDescent="0.25">
      <c r="A3443" s="3" t="s">
        <v>20312</v>
      </c>
      <c r="B3443" s="4" t="s">
        <v>12884</v>
      </c>
      <c r="C3443" s="4">
        <v>3.0358555619224698E-4</v>
      </c>
      <c r="D3443" s="4">
        <v>6.8978183891622398E-3</v>
      </c>
      <c r="E3443" s="4" t="s">
        <v>20313</v>
      </c>
      <c r="F3443" s="4">
        <v>0.27615162431300599</v>
      </c>
      <c r="G3443" s="4">
        <v>0.109432843820074</v>
      </c>
      <c r="H3443" s="4">
        <v>-0.16671878049293201</v>
      </c>
      <c r="I3443" s="4" t="s">
        <v>10618</v>
      </c>
      <c r="J3443" s="4">
        <v>12335827</v>
      </c>
      <c r="K3443" s="4">
        <v>12338231</v>
      </c>
      <c r="L3443" s="4" t="s">
        <v>20314</v>
      </c>
      <c r="M3443" s="6" t="s">
        <v>14320</v>
      </c>
    </row>
    <row r="3444" spans="1:13" x14ac:dyDescent="0.25">
      <c r="A3444" s="3" t="s">
        <v>20312</v>
      </c>
      <c r="B3444" s="4" t="s">
        <v>12884</v>
      </c>
      <c r="C3444" s="4">
        <v>3.0358555619224698E-4</v>
      </c>
      <c r="D3444" s="4">
        <v>6.8978183891622398E-3</v>
      </c>
      <c r="E3444" s="4" t="s">
        <v>20315</v>
      </c>
      <c r="F3444" s="4">
        <v>3.6685206367211301E-2</v>
      </c>
      <c r="G3444" s="4">
        <v>0.16756394210949499</v>
      </c>
      <c r="H3444" s="4">
        <v>0.13087873574228401</v>
      </c>
      <c r="I3444" s="4" t="s">
        <v>10618</v>
      </c>
      <c r="J3444" s="4">
        <v>12335827</v>
      </c>
      <c r="K3444" s="4">
        <v>12341780</v>
      </c>
      <c r="L3444" s="4" t="s">
        <v>20314</v>
      </c>
      <c r="M3444" s="6" t="s">
        <v>14320</v>
      </c>
    </row>
    <row r="3445" spans="1:13" x14ac:dyDescent="0.25">
      <c r="A3445" s="3" t="s">
        <v>20312</v>
      </c>
      <c r="B3445" s="4" t="s">
        <v>12884</v>
      </c>
      <c r="C3445" s="4">
        <v>3.0358555619224698E-4</v>
      </c>
      <c r="D3445" s="4">
        <v>6.8978183891622398E-3</v>
      </c>
      <c r="E3445" s="4" t="s">
        <v>20316</v>
      </c>
      <c r="F3445" s="4">
        <v>0.327475285038832</v>
      </c>
      <c r="G3445" s="4">
        <v>0.55714614809487994</v>
      </c>
      <c r="H3445" s="4">
        <v>0.229670863056048</v>
      </c>
      <c r="I3445" s="4" t="s">
        <v>10618</v>
      </c>
      <c r="J3445" s="4">
        <v>12335827</v>
      </c>
      <c r="K3445" s="4">
        <v>12341783</v>
      </c>
      <c r="L3445" s="4" t="s">
        <v>20314</v>
      </c>
      <c r="M3445" s="6" t="s">
        <v>14468</v>
      </c>
    </row>
    <row r="3446" spans="1:13" x14ac:dyDescent="0.25">
      <c r="A3446" s="3" t="s">
        <v>20312</v>
      </c>
      <c r="B3446" s="4" t="s">
        <v>12884</v>
      </c>
      <c r="C3446" s="4">
        <v>3.0358555619224698E-4</v>
      </c>
      <c r="D3446" s="4">
        <v>6.8978183891622398E-3</v>
      </c>
      <c r="E3446" s="4" t="s">
        <v>20317</v>
      </c>
      <c r="F3446" s="4">
        <v>0.359687884280951</v>
      </c>
      <c r="G3446" s="4">
        <v>0.16585706597555</v>
      </c>
      <c r="H3446" s="4">
        <v>-0.1938308183054</v>
      </c>
      <c r="I3446" s="4" t="s">
        <v>10618</v>
      </c>
      <c r="J3446" s="4">
        <v>12338305</v>
      </c>
      <c r="K3446" s="4">
        <v>12341783</v>
      </c>
      <c r="L3446" s="4" t="s">
        <v>20314</v>
      </c>
      <c r="M3446" s="6" t="s">
        <v>14320</v>
      </c>
    </row>
    <row r="3447" spans="1:13" x14ac:dyDescent="0.25">
      <c r="A3447" s="3" t="s">
        <v>21367</v>
      </c>
      <c r="B3447" s="4" t="s">
        <v>21368</v>
      </c>
      <c r="C3447" s="4">
        <v>6.4287395861911299E-4</v>
      </c>
      <c r="D3447" s="4">
        <v>1.1607529341006799E-2</v>
      </c>
      <c r="E3447" s="4" t="s">
        <v>21371</v>
      </c>
      <c r="F3447" s="4">
        <v>4.2148749874126902E-3</v>
      </c>
      <c r="G3447" s="4">
        <v>1.06915786913327E-2</v>
      </c>
      <c r="H3447" s="4">
        <v>6.4767037039199799E-3</v>
      </c>
      <c r="I3447" s="4" t="s">
        <v>10653</v>
      </c>
      <c r="J3447" s="4">
        <v>37019872</v>
      </c>
      <c r="K3447" s="4">
        <v>37023752</v>
      </c>
      <c r="L3447" s="4" t="s">
        <v>21370</v>
      </c>
      <c r="M3447" s="6" t="s">
        <v>14320</v>
      </c>
    </row>
    <row r="3448" spans="1:13" x14ac:dyDescent="0.25">
      <c r="A3448" s="3" t="s">
        <v>20318</v>
      </c>
      <c r="B3448" s="4" t="s">
        <v>2226</v>
      </c>
      <c r="C3448" s="4">
        <v>3.0337045977692499E-4</v>
      </c>
      <c r="D3448" s="4">
        <v>6.8978183891622398E-3</v>
      </c>
      <c r="E3448" s="4" t="s">
        <v>20319</v>
      </c>
      <c r="F3448" s="4">
        <v>0.36556539839861701</v>
      </c>
      <c r="G3448" s="4">
        <v>0.286438552290945</v>
      </c>
      <c r="H3448" s="4">
        <v>-7.9126846107672094E-2</v>
      </c>
      <c r="I3448" s="4" t="s">
        <v>10627</v>
      </c>
      <c r="J3448" s="4">
        <v>11842224</v>
      </c>
      <c r="K3448" s="4">
        <v>11880177</v>
      </c>
      <c r="L3448" s="4" t="s">
        <v>20320</v>
      </c>
      <c r="M3448" s="6" t="s">
        <v>14320</v>
      </c>
    </row>
    <row r="3449" spans="1:13" x14ac:dyDescent="0.25">
      <c r="A3449" s="3" t="s">
        <v>21367</v>
      </c>
      <c r="B3449" s="4" t="s">
        <v>21368</v>
      </c>
      <c r="C3449" s="4">
        <v>6.4287395861911299E-4</v>
      </c>
      <c r="D3449" s="4">
        <v>1.1607529341006799E-2</v>
      </c>
      <c r="E3449" s="4" t="s">
        <v>21373</v>
      </c>
      <c r="F3449" s="4">
        <v>2.8641574820597201E-2</v>
      </c>
      <c r="G3449" s="4">
        <v>4.2884388143181899E-2</v>
      </c>
      <c r="H3449" s="4">
        <v>1.42428133225847E-2</v>
      </c>
      <c r="I3449" s="4" t="s">
        <v>10653</v>
      </c>
      <c r="J3449" s="4">
        <v>37023927</v>
      </c>
      <c r="K3449" s="4">
        <v>37024192</v>
      </c>
      <c r="L3449" s="4" t="s">
        <v>21370</v>
      </c>
      <c r="M3449" s="6" t="s">
        <v>14320</v>
      </c>
    </row>
    <row r="3450" spans="1:13" x14ac:dyDescent="0.25">
      <c r="A3450" s="3" t="s">
        <v>20318</v>
      </c>
      <c r="B3450" s="4" t="s">
        <v>2226</v>
      </c>
      <c r="C3450" s="4">
        <v>3.0337045977692499E-4</v>
      </c>
      <c r="D3450" s="4">
        <v>6.8978183891622398E-3</v>
      </c>
      <c r="E3450" s="4" t="s">
        <v>20321</v>
      </c>
      <c r="F3450" s="4">
        <v>4.2205715665155803E-2</v>
      </c>
      <c r="G3450" s="4">
        <v>0.28691933307426398</v>
      </c>
      <c r="H3450" s="4">
        <v>0.24471361740910899</v>
      </c>
      <c r="I3450" s="4" t="s">
        <v>10627</v>
      </c>
      <c r="J3450" s="4">
        <v>11842224</v>
      </c>
      <c r="K3450" s="4">
        <v>11884467</v>
      </c>
      <c r="L3450" s="4" t="s">
        <v>20320</v>
      </c>
      <c r="M3450" s="6" t="s">
        <v>14320</v>
      </c>
    </row>
    <row r="3451" spans="1:13" x14ac:dyDescent="0.25">
      <c r="A3451" s="3" t="s">
        <v>20318</v>
      </c>
      <c r="B3451" s="4" t="s">
        <v>2226</v>
      </c>
      <c r="C3451" s="4">
        <v>3.0337045977692499E-4</v>
      </c>
      <c r="D3451" s="4">
        <v>6.8978183891622398E-3</v>
      </c>
      <c r="E3451" s="4" t="s">
        <v>20322</v>
      </c>
      <c r="F3451" s="4">
        <v>0.59222888593622702</v>
      </c>
      <c r="G3451" s="4">
        <v>0.42664211463479101</v>
      </c>
      <c r="H3451" s="4">
        <v>-0.16558677130143701</v>
      </c>
      <c r="I3451" s="4" t="s">
        <v>10627</v>
      </c>
      <c r="J3451" s="4">
        <v>11880380</v>
      </c>
      <c r="K3451" s="4">
        <v>11884467</v>
      </c>
      <c r="L3451" s="4" t="s">
        <v>20320</v>
      </c>
      <c r="M3451" s="6" t="s">
        <v>14320</v>
      </c>
    </row>
    <row r="3452" spans="1:13" x14ac:dyDescent="0.25">
      <c r="A3452" s="3" t="s">
        <v>21357</v>
      </c>
      <c r="B3452" s="4" t="s">
        <v>10688</v>
      </c>
      <c r="C3452" s="4">
        <v>6.4045458812657797E-4</v>
      </c>
      <c r="D3452" s="4">
        <v>1.15907386158163E-2</v>
      </c>
      <c r="E3452" s="4" t="s">
        <v>21361</v>
      </c>
      <c r="F3452" s="4">
        <v>0.31522821519008398</v>
      </c>
      <c r="G3452" s="4">
        <v>0.29919609990045098</v>
      </c>
      <c r="H3452" s="4">
        <v>-1.6032115289633001E-2</v>
      </c>
      <c r="I3452" s="4" t="s">
        <v>10644</v>
      </c>
      <c r="J3452" s="4">
        <v>79353224</v>
      </c>
      <c r="K3452" s="4">
        <v>79354439</v>
      </c>
      <c r="L3452" s="4" t="s">
        <v>21359</v>
      </c>
      <c r="M3452" s="6" t="s">
        <v>14320</v>
      </c>
    </row>
    <row r="3453" spans="1:13" x14ac:dyDescent="0.25">
      <c r="A3453" s="3" t="s">
        <v>20330</v>
      </c>
      <c r="B3453" s="4" t="s">
        <v>5814</v>
      </c>
      <c r="C3453" s="4">
        <v>3.0612238166906097E-4</v>
      </c>
      <c r="D3453" s="4">
        <v>6.93025666774825E-3</v>
      </c>
      <c r="E3453" s="4" t="s">
        <v>20331</v>
      </c>
      <c r="F3453" s="4">
        <v>0.47838442968112899</v>
      </c>
      <c r="G3453" s="4">
        <v>0.42342742426715102</v>
      </c>
      <c r="H3453" s="4">
        <v>-5.4957005413977897E-2</v>
      </c>
      <c r="I3453" s="4" t="s">
        <v>10622</v>
      </c>
      <c r="J3453" s="4">
        <v>116681256</v>
      </c>
      <c r="K3453" s="4">
        <v>116681791</v>
      </c>
      <c r="L3453" s="4" t="s">
        <v>20332</v>
      </c>
      <c r="M3453" s="6" t="s">
        <v>14320</v>
      </c>
    </row>
    <row r="3454" spans="1:13" x14ac:dyDescent="0.25">
      <c r="A3454" s="3" t="s">
        <v>20330</v>
      </c>
      <c r="B3454" s="4" t="s">
        <v>5814</v>
      </c>
      <c r="C3454" s="4">
        <v>3.0612238166906097E-4</v>
      </c>
      <c r="D3454" s="4">
        <v>6.93025666774825E-3</v>
      </c>
      <c r="E3454" s="4" t="s">
        <v>20333</v>
      </c>
      <c r="F3454" s="4">
        <v>1.5793213565830098E-2</v>
      </c>
      <c r="G3454" s="4">
        <v>0.20259497479983199</v>
      </c>
      <c r="H3454" s="4">
        <v>0.186801761234002</v>
      </c>
      <c r="I3454" s="4" t="s">
        <v>10622</v>
      </c>
      <c r="J3454" s="4">
        <v>116681256</v>
      </c>
      <c r="K3454" s="4">
        <v>116683791</v>
      </c>
      <c r="L3454" s="4" t="s">
        <v>20332</v>
      </c>
      <c r="M3454" s="6" t="s">
        <v>14320</v>
      </c>
    </row>
    <row r="3455" spans="1:13" x14ac:dyDescent="0.25">
      <c r="A3455" s="3" t="s">
        <v>20330</v>
      </c>
      <c r="B3455" s="4" t="s">
        <v>5814</v>
      </c>
      <c r="C3455" s="4">
        <v>3.0612238166906097E-4</v>
      </c>
      <c r="D3455" s="4">
        <v>6.93025666774825E-3</v>
      </c>
      <c r="E3455" s="4" t="s">
        <v>20334</v>
      </c>
      <c r="F3455" s="4">
        <v>0.50582235675304099</v>
      </c>
      <c r="G3455" s="4">
        <v>0.37397760093301702</v>
      </c>
      <c r="H3455" s="4">
        <v>-0.131844755820024</v>
      </c>
      <c r="I3455" s="4" t="s">
        <v>10622</v>
      </c>
      <c r="J3455" s="4">
        <v>116681877</v>
      </c>
      <c r="K3455" s="4">
        <v>116683791</v>
      </c>
      <c r="L3455" s="4" t="s">
        <v>20332</v>
      </c>
      <c r="M3455" s="6" t="s">
        <v>14320</v>
      </c>
    </row>
    <row r="3456" spans="1:13" x14ac:dyDescent="0.25">
      <c r="A3456" s="3" t="s">
        <v>21351</v>
      </c>
      <c r="B3456" s="4" t="s">
        <v>2509</v>
      </c>
      <c r="C3456" s="4">
        <v>6.3807037352670601E-4</v>
      </c>
      <c r="D3456" s="4">
        <v>1.15610329377994E-2</v>
      </c>
      <c r="E3456" s="4" t="s">
        <v>21356</v>
      </c>
      <c r="F3456" s="4">
        <v>3.9739734336572399E-3</v>
      </c>
      <c r="G3456" s="4">
        <v>3.7204310363353E-3</v>
      </c>
      <c r="H3456" s="4">
        <v>-2.5354239732193403E-4</v>
      </c>
      <c r="I3456" s="4" t="s">
        <v>10616</v>
      </c>
      <c r="J3456" s="4">
        <v>30895514</v>
      </c>
      <c r="K3456" s="4">
        <v>30896731</v>
      </c>
      <c r="L3456" s="4" t="s">
        <v>21353</v>
      </c>
      <c r="M3456" s="6" t="s">
        <v>14320</v>
      </c>
    </row>
    <row r="3457" spans="1:13" x14ac:dyDescent="0.25">
      <c r="A3457" s="3" t="s">
        <v>20335</v>
      </c>
      <c r="B3457" s="4" t="s">
        <v>5891</v>
      </c>
      <c r="C3457" s="4">
        <v>3.0608350266905402E-4</v>
      </c>
      <c r="D3457" s="4">
        <v>6.93025666774825E-3</v>
      </c>
      <c r="E3457" s="4" t="s">
        <v>20336</v>
      </c>
      <c r="F3457" s="4">
        <v>0.30898796222868902</v>
      </c>
      <c r="G3457" s="4">
        <v>0.25266053953543</v>
      </c>
      <c r="H3457" s="4">
        <v>-5.6327422693259299E-2</v>
      </c>
      <c r="I3457" s="4" t="s">
        <v>10621</v>
      </c>
      <c r="J3457" s="4">
        <v>54987698</v>
      </c>
      <c r="K3457" s="4">
        <v>55010087</v>
      </c>
      <c r="L3457" s="4" t="s">
        <v>20337</v>
      </c>
      <c r="M3457" s="6" t="s">
        <v>14320</v>
      </c>
    </row>
    <row r="3458" spans="1:13" x14ac:dyDescent="0.25">
      <c r="A3458" s="3" t="s">
        <v>20335</v>
      </c>
      <c r="B3458" s="4" t="s">
        <v>5891</v>
      </c>
      <c r="C3458" s="4">
        <v>3.0608350266905402E-4</v>
      </c>
      <c r="D3458" s="4">
        <v>6.93025666774825E-3</v>
      </c>
      <c r="E3458" s="4" t="s">
        <v>20338</v>
      </c>
      <c r="F3458" s="4">
        <v>0.361789316135116</v>
      </c>
      <c r="G3458" s="4">
        <v>0.26025196739609402</v>
      </c>
      <c r="H3458" s="4">
        <v>-0.101537348739022</v>
      </c>
      <c r="I3458" s="4" t="s">
        <v>10621</v>
      </c>
      <c r="J3458" s="4">
        <v>54987698</v>
      </c>
      <c r="K3458" s="4">
        <v>55025086</v>
      </c>
      <c r="L3458" s="4" t="s">
        <v>20337</v>
      </c>
      <c r="M3458" s="6" t="s">
        <v>14320</v>
      </c>
    </row>
    <row r="3459" spans="1:13" x14ac:dyDescent="0.25">
      <c r="A3459" s="3" t="s">
        <v>20335</v>
      </c>
      <c r="B3459" s="4" t="s">
        <v>5891</v>
      </c>
      <c r="C3459" s="4">
        <v>3.0608350266905402E-4</v>
      </c>
      <c r="D3459" s="4">
        <v>6.93025666774825E-3</v>
      </c>
      <c r="E3459" s="4" t="s">
        <v>20340</v>
      </c>
      <c r="F3459" s="4">
        <v>9.8001251108500095E-2</v>
      </c>
      <c r="G3459" s="4">
        <v>0.236835215838999</v>
      </c>
      <c r="H3459" s="4">
        <v>0.138833964730498</v>
      </c>
      <c r="I3459" s="4" t="s">
        <v>10621</v>
      </c>
      <c r="J3459" s="4">
        <v>54987698</v>
      </c>
      <c r="K3459" s="4">
        <v>55049745</v>
      </c>
      <c r="L3459" s="4" t="s">
        <v>20337</v>
      </c>
      <c r="M3459" s="6" t="s">
        <v>14320</v>
      </c>
    </row>
    <row r="3460" spans="1:13" x14ac:dyDescent="0.25">
      <c r="A3460" s="3" t="s">
        <v>20343</v>
      </c>
      <c r="B3460" s="4" t="s">
        <v>12986</v>
      </c>
      <c r="C3460" s="4">
        <v>3.0885229487636999E-4</v>
      </c>
      <c r="D3460" s="4">
        <v>6.9767447278023496E-3</v>
      </c>
      <c r="E3460" s="4" t="s">
        <v>20347</v>
      </c>
      <c r="F3460" s="4">
        <v>0.16058380962273899</v>
      </c>
      <c r="G3460" s="4">
        <v>9.8554390311787504E-2</v>
      </c>
      <c r="H3460" s="4">
        <v>-6.2029419310951697E-2</v>
      </c>
      <c r="I3460" s="4" t="s">
        <v>10627</v>
      </c>
      <c r="J3460" s="4">
        <v>70420510</v>
      </c>
      <c r="K3460" s="4">
        <v>70421470</v>
      </c>
      <c r="L3460" s="4" t="s">
        <v>20345</v>
      </c>
      <c r="M3460" s="6" t="s">
        <v>14320</v>
      </c>
    </row>
    <row r="3461" spans="1:13" x14ac:dyDescent="0.25">
      <c r="A3461" s="3" t="s">
        <v>20343</v>
      </c>
      <c r="B3461" s="4" t="s">
        <v>12986</v>
      </c>
      <c r="C3461" s="4">
        <v>3.0885229487636999E-4</v>
      </c>
      <c r="D3461" s="4">
        <v>6.9767447278023496E-3</v>
      </c>
      <c r="E3461" s="4" t="s">
        <v>20348</v>
      </c>
      <c r="F3461" s="4">
        <v>0.21002666139237999</v>
      </c>
      <c r="G3461" s="4">
        <v>0.35879205712147</v>
      </c>
      <c r="H3461" s="4">
        <v>0.14876539572909001</v>
      </c>
      <c r="I3461" s="4" t="s">
        <v>10627</v>
      </c>
      <c r="J3461" s="4">
        <v>70420510</v>
      </c>
      <c r="K3461" s="4">
        <v>70422940</v>
      </c>
      <c r="L3461" s="4" t="s">
        <v>20345</v>
      </c>
      <c r="M3461" s="6" t="s">
        <v>14320</v>
      </c>
    </row>
    <row r="3462" spans="1:13" x14ac:dyDescent="0.25">
      <c r="A3462" s="3" t="s">
        <v>14342</v>
      </c>
      <c r="B3462" s="4" t="s">
        <v>14343</v>
      </c>
      <c r="C3462" s="4">
        <v>6.3430937754266597E-4</v>
      </c>
      <c r="D3462" s="4">
        <v>1.15062833940257E-2</v>
      </c>
      <c r="E3462" s="4" t="s">
        <v>15061</v>
      </c>
      <c r="F3462" s="4">
        <v>0.25554218594781902</v>
      </c>
      <c r="G3462" s="4">
        <v>0.210779504115223</v>
      </c>
      <c r="H3462" s="4">
        <v>-4.4762681832596497E-2</v>
      </c>
      <c r="I3462" s="4" t="s">
        <v>10614</v>
      </c>
      <c r="J3462" s="4">
        <v>38145315</v>
      </c>
      <c r="K3462" s="4">
        <v>38145963</v>
      </c>
      <c r="L3462" s="4" t="s">
        <v>14345</v>
      </c>
      <c r="M3462" s="6" t="s">
        <v>14320</v>
      </c>
    </row>
    <row r="3463" spans="1:13" x14ac:dyDescent="0.25">
      <c r="A3463" s="3" t="s">
        <v>20343</v>
      </c>
      <c r="B3463" s="4" t="s">
        <v>12986</v>
      </c>
      <c r="C3463" s="4">
        <v>3.0885229487636999E-4</v>
      </c>
      <c r="D3463" s="4">
        <v>6.9767447278023496E-3</v>
      </c>
      <c r="E3463" s="4" t="s">
        <v>20349</v>
      </c>
      <c r="F3463" s="4">
        <v>0.165936228224878</v>
      </c>
      <c r="G3463" s="4">
        <v>9.5834563363988795E-2</v>
      </c>
      <c r="H3463" s="4">
        <v>-7.0101664860889104E-2</v>
      </c>
      <c r="I3463" s="4" t="s">
        <v>10627</v>
      </c>
      <c r="J3463" s="4">
        <v>70421580</v>
      </c>
      <c r="K3463" s="4">
        <v>70422940</v>
      </c>
      <c r="L3463" s="4" t="s">
        <v>20345</v>
      </c>
      <c r="M3463" s="6" t="s">
        <v>14320</v>
      </c>
    </row>
    <row r="3464" spans="1:13" x14ac:dyDescent="0.25">
      <c r="A3464" s="3" t="s">
        <v>21339</v>
      </c>
      <c r="B3464" s="4" t="s">
        <v>21340</v>
      </c>
      <c r="C3464" s="4">
        <v>6.2729982938099802E-4</v>
      </c>
      <c r="D3464" s="4">
        <v>1.1405717925801201E-2</v>
      </c>
      <c r="E3464" s="4" t="s">
        <v>21341</v>
      </c>
      <c r="F3464" s="4">
        <v>0.31142741213018599</v>
      </c>
      <c r="G3464" s="4">
        <v>0.28675052354700398</v>
      </c>
      <c r="H3464" s="4">
        <v>-2.4676888583182802E-2</v>
      </c>
      <c r="I3464" s="4" t="s">
        <v>10622</v>
      </c>
      <c r="J3464" s="4">
        <v>84477664</v>
      </c>
      <c r="K3464" s="4">
        <v>84499875</v>
      </c>
      <c r="L3464" s="4" t="s">
        <v>21342</v>
      </c>
      <c r="M3464" s="6" t="s">
        <v>14320</v>
      </c>
    </row>
    <row r="3465" spans="1:13" x14ac:dyDescent="0.25">
      <c r="A3465" s="3" t="s">
        <v>21339</v>
      </c>
      <c r="B3465" s="4" t="s">
        <v>21340</v>
      </c>
      <c r="C3465" s="4">
        <v>6.2729982938099802E-4</v>
      </c>
      <c r="D3465" s="4">
        <v>1.1405717925801201E-2</v>
      </c>
      <c r="E3465" s="4" t="s">
        <v>21343</v>
      </c>
      <c r="F3465" s="4">
        <v>0.14278042707838401</v>
      </c>
      <c r="G3465" s="4">
        <v>0.14788834172573101</v>
      </c>
      <c r="H3465" s="4">
        <v>5.10791464734739E-3</v>
      </c>
      <c r="I3465" s="4" t="s">
        <v>10622</v>
      </c>
      <c r="J3465" s="4">
        <v>84477664</v>
      </c>
      <c r="K3465" s="4">
        <v>84513449</v>
      </c>
      <c r="L3465" s="4" t="s">
        <v>21342</v>
      </c>
      <c r="M3465" s="6" t="s">
        <v>14320</v>
      </c>
    </row>
    <row r="3466" spans="1:13" x14ac:dyDescent="0.25">
      <c r="A3466" s="3" t="s">
        <v>20359</v>
      </c>
      <c r="B3466" s="4" t="s">
        <v>20360</v>
      </c>
      <c r="C3466" s="4">
        <v>3.1085116733305801E-4</v>
      </c>
      <c r="D3466" s="4">
        <v>7.00838576761483E-3</v>
      </c>
      <c r="E3466" s="4" t="s">
        <v>20361</v>
      </c>
      <c r="F3466" s="4">
        <v>5.3490339685306199E-2</v>
      </c>
      <c r="G3466" s="4">
        <v>0.337097479879434</v>
      </c>
      <c r="H3466" s="4">
        <v>0.28360714019412803</v>
      </c>
      <c r="I3466" s="4" t="s">
        <v>10621</v>
      </c>
      <c r="J3466" s="4">
        <v>72179461</v>
      </c>
      <c r="K3466" s="4">
        <v>72182894</v>
      </c>
      <c r="L3466" s="4" t="s">
        <v>20362</v>
      </c>
      <c r="M3466" s="6" t="s">
        <v>14320</v>
      </c>
    </row>
    <row r="3467" spans="1:13" x14ac:dyDescent="0.25">
      <c r="A3467" s="3" t="s">
        <v>20359</v>
      </c>
      <c r="B3467" s="4" t="s">
        <v>20360</v>
      </c>
      <c r="C3467" s="4">
        <v>3.1085116733305801E-4</v>
      </c>
      <c r="D3467" s="4">
        <v>7.00838576761483E-3</v>
      </c>
      <c r="E3467" s="4" t="s">
        <v>20363</v>
      </c>
      <c r="F3467" s="4">
        <v>0.89467270259142195</v>
      </c>
      <c r="G3467" s="4">
        <v>0.31283381195823701</v>
      </c>
      <c r="H3467" s="4">
        <v>-0.58183889063318595</v>
      </c>
      <c r="I3467" s="4" t="s">
        <v>10621</v>
      </c>
      <c r="J3467" s="4">
        <v>72179461</v>
      </c>
      <c r="K3467" s="4">
        <v>72184075</v>
      </c>
      <c r="L3467" s="4" t="s">
        <v>20362</v>
      </c>
      <c r="M3467" s="6" t="s">
        <v>14320</v>
      </c>
    </row>
    <row r="3468" spans="1:13" x14ac:dyDescent="0.25">
      <c r="A3468" s="3" t="s">
        <v>20359</v>
      </c>
      <c r="B3468" s="4" t="s">
        <v>20360</v>
      </c>
      <c r="C3468" s="4">
        <v>3.1085116733305801E-4</v>
      </c>
      <c r="D3468" s="4">
        <v>7.00838576761483E-3</v>
      </c>
      <c r="E3468" s="4" t="s">
        <v>20364</v>
      </c>
      <c r="F3468" s="4">
        <v>5.18369577232713E-2</v>
      </c>
      <c r="G3468" s="4">
        <v>0.35006870816232899</v>
      </c>
      <c r="H3468" s="4">
        <v>0.29823175043905698</v>
      </c>
      <c r="I3468" s="4" t="s">
        <v>10621</v>
      </c>
      <c r="J3468" s="4">
        <v>72182905</v>
      </c>
      <c r="K3468" s="4">
        <v>72184075</v>
      </c>
      <c r="L3468" s="4" t="s">
        <v>20362</v>
      </c>
      <c r="M3468" s="6" t="s">
        <v>14320</v>
      </c>
    </row>
    <row r="3469" spans="1:13" x14ac:dyDescent="0.25">
      <c r="A3469" s="3" t="s">
        <v>14897</v>
      </c>
      <c r="B3469" s="4" t="s">
        <v>4039</v>
      </c>
      <c r="C3469" s="4">
        <v>6.2670574314736599E-4</v>
      </c>
      <c r="D3469" s="4">
        <v>1.1405717925801201E-2</v>
      </c>
      <c r="E3469" s="4" t="s">
        <v>15752</v>
      </c>
      <c r="F3469" s="4">
        <v>0.26337376920878802</v>
      </c>
      <c r="G3469" s="4">
        <v>0.25920720836945799</v>
      </c>
      <c r="H3469" s="4">
        <v>-4.1665608393296498E-3</v>
      </c>
      <c r="I3469" s="4" t="s">
        <v>10631</v>
      </c>
      <c r="J3469" s="4">
        <v>34221738</v>
      </c>
      <c r="K3469" s="4">
        <v>34226408</v>
      </c>
      <c r="L3469" s="4" t="s">
        <v>14899</v>
      </c>
      <c r="M3469" s="6" t="s">
        <v>14320</v>
      </c>
    </row>
    <row r="3470" spans="1:13" x14ac:dyDescent="0.25">
      <c r="A3470" s="3" t="s">
        <v>14897</v>
      </c>
      <c r="B3470" s="4" t="s">
        <v>4039</v>
      </c>
      <c r="C3470" s="4">
        <v>6.2670574314736599E-4</v>
      </c>
      <c r="D3470" s="4">
        <v>1.1405717925801201E-2</v>
      </c>
      <c r="E3470" s="4" t="s">
        <v>14898</v>
      </c>
      <c r="F3470" s="4">
        <v>0.35816649331963202</v>
      </c>
      <c r="G3470" s="4">
        <v>0.35085521317704399</v>
      </c>
      <c r="H3470" s="4">
        <v>-7.3112801425875796E-3</v>
      </c>
      <c r="I3470" s="4" t="s">
        <v>10631</v>
      </c>
      <c r="J3470" s="4">
        <v>34221738</v>
      </c>
      <c r="K3470" s="4">
        <v>34227365</v>
      </c>
      <c r="L3470" s="4" t="s">
        <v>14899</v>
      </c>
      <c r="M3470" s="6" t="s">
        <v>14320</v>
      </c>
    </row>
    <row r="3471" spans="1:13" x14ac:dyDescent="0.25">
      <c r="A3471" s="3" t="s">
        <v>14897</v>
      </c>
      <c r="B3471" s="4" t="s">
        <v>4039</v>
      </c>
      <c r="C3471" s="4">
        <v>6.2670574314736599E-4</v>
      </c>
      <c r="D3471" s="4">
        <v>1.1405717925801201E-2</v>
      </c>
      <c r="E3471" s="4" t="s">
        <v>15837</v>
      </c>
      <c r="F3471" s="4">
        <v>5.8046657643732302E-3</v>
      </c>
      <c r="G3471" s="4">
        <v>2.6364096686963299E-2</v>
      </c>
      <c r="H3471" s="4">
        <v>2.0559430922590102E-2</v>
      </c>
      <c r="I3471" s="4" t="s">
        <v>10631</v>
      </c>
      <c r="J3471" s="4">
        <v>34221738</v>
      </c>
      <c r="K3471" s="4">
        <v>34227369</v>
      </c>
      <c r="L3471" s="4" t="s">
        <v>14899</v>
      </c>
      <c r="M3471" s="6" t="s">
        <v>14439</v>
      </c>
    </row>
    <row r="3472" spans="1:13" x14ac:dyDescent="0.25">
      <c r="A3472" s="3" t="s">
        <v>14897</v>
      </c>
      <c r="B3472" s="4" t="s">
        <v>4039</v>
      </c>
      <c r="C3472" s="4">
        <v>6.2670574314736599E-4</v>
      </c>
      <c r="D3472" s="4">
        <v>1.1405717925801201E-2</v>
      </c>
      <c r="E3472" s="4" t="s">
        <v>15826</v>
      </c>
      <c r="F3472" s="4">
        <v>0.36652927314106598</v>
      </c>
      <c r="G3472" s="4">
        <v>0.34104584084785</v>
      </c>
      <c r="H3472" s="4">
        <v>-2.5483432293215799E-2</v>
      </c>
      <c r="I3472" s="4" t="s">
        <v>10631</v>
      </c>
      <c r="J3472" s="4">
        <v>34226464</v>
      </c>
      <c r="K3472" s="4">
        <v>34227365</v>
      </c>
      <c r="L3472" s="4" t="s">
        <v>14899</v>
      </c>
      <c r="M3472" s="6" t="s">
        <v>14320</v>
      </c>
    </row>
    <row r="3473" spans="1:13" x14ac:dyDescent="0.25">
      <c r="A3473" s="3" t="s">
        <v>14897</v>
      </c>
      <c r="B3473" s="4" t="s">
        <v>4039</v>
      </c>
      <c r="C3473" s="4">
        <v>6.2670574314736599E-4</v>
      </c>
      <c r="D3473" s="4">
        <v>1.1405717925801201E-2</v>
      </c>
      <c r="E3473" s="4" t="s">
        <v>15754</v>
      </c>
      <c r="F3473" s="4">
        <v>6.12579856614116E-3</v>
      </c>
      <c r="G3473" s="4">
        <v>2.25276409186842E-2</v>
      </c>
      <c r="H3473" s="4">
        <v>1.6401842352543002E-2</v>
      </c>
      <c r="I3473" s="4" t="s">
        <v>10631</v>
      </c>
      <c r="J3473" s="4">
        <v>34226464</v>
      </c>
      <c r="K3473" s="4">
        <v>34227369</v>
      </c>
      <c r="L3473" s="4" t="s">
        <v>14899</v>
      </c>
      <c r="M3473" s="6" t="s">
        <v>14439</v>
      </c>
    </row>
    <row r="3474" spans="1:13" x14ac:dyDescent="0.25">
      <c r="A3474" s="3" t="s">
        <v>20365</v>
      </c>
      <c r="B3474" s="4" t="s">
        <v>20366</v>
      </c>
      <c r="C3474" s="4">
        <v>3.1572790483572899E-4</v>
      </c>
      <c r="D3474" s="4">
        <v>7.0806759522525804E-3</v>
      </c>
      <c r="E3474" s="4" t="s">
        <v>20370</v>
      </c>
      <c r="F3474" s="4">
        <v>0.57216478960811401</v>
      </c>
      <c r="G3474" s="4">
        <v>0.76778933673688199</v>
      </c>
      <c r="H3474" s="4">
        <v>0.19562454712876701</v>
      </c>
      <c r="I3474" s="4" t="s">
        <v>10622</v>
      </c>
      <c r="J3474" s="4">
        <v>37971807</v>
      </c>
      <c r="K3474" s="4">
        <v>37976506</v>
      </c>
      <c r="L3474" s="4" t="s">
        <v>20368</v>
      </c>
      <c r="M3474" s="6" t="s">
        <v>14320</v>
      </c>
    </row>
    <row r="3475" spans="1:13" x14ac:dyDescent="0.25">
      <c r="A3475" s="3" t="s">
        <v>20365</v>
      </c>
      <c r="B3475" s="4" t="s">
        <v>20366</v>
      </c>
      <c r="C3475" s="4">
        <v>3.1572790483572899E-4</v>
      </c>
      <c r="D3475" s="4">
        <v>7.0806759522525804E-3</v>
      </c>
      <c r="E3475" s="4" t="s">
        <v>20371</v>
      </c>
      <c r="F3475" s="4">
        <v>0.13824536282269101</v>
      </c>
      <c r="G3475" s="4">
        <v>1.68892412947063E-2</v>
      </c>
      <c r="H3475" s="4">
        <v>-0.121356121527985</v>
      </c>
      <c r="I3475" s="4" t="s">
        <v>10622</v>
      </c>
      <c r="J3475" s="4">
        <v>37972021</v>
      </c>
      <c r="K3475" s="4">
        <v>37976506</v>
      </c>
      <c r="L3475" s="4" t="s">
        <v>20368</v>
      </c>
      <c r="M3475" s="6" t="s">
        <v>14439</v>
      </c>
    </row>
    <row r="3476" spans="1:13" x14ac:dyDescent="0.25">
      <c r="A3476" s="3" t="s">
        <v>20378</v>
      </c>
      <c r="B3476" s="4" t="s">
        <v>20381</v>
      </c>
      <c r="C3476" s="4">
        <v>3.1530639541077802E-4</v>
      </c>
      <c r="D3476" s="4">
        <v>7.0806759522525804E-3</v>
      </c>
      <c r="E3476" s="4" t="s">
        <v>20382</v>
      </c>
      <c r="F3476" s="4">
        <v>0.162914136398082</v>
      </c>
      <c r="G3476" s="4">
        <v>9.0144237560272303E-2</v>
      </c>
      <c r="H3476" s="4">
        <v>-7.2769898837810001E-2</v>
      </c>
      <c r="I3476" s="4" t="s">
        <v>10614</v>
      </c>
      <c r="J3476" s="4">
        <v>144525033</v>
      </c>
      <c r="K3476" s="4">
        <v>144526960</v>
      </c>
      <c r="L3476" s="4" t="s">
        <v>20380</v>
      </c>
      <c r="M3476" s="6" t="s">
        <v>14320</v>
      </c>
    </row>
    <row r="3477" spans="1:13" x14ac:dyDescent="0.25">
      <c r="A3477" s="3" t="s">
        <v>21322</v>
      </c>
      <c r="B3477" s="4" t="s">
        <v>14308</v>
      </c>
      <c r="C3477" s="4">
        <v>6.2031935093029202E-4</v>
      </c>
      <c r="D3477" s="4">
        <v>1.13184646868453E-2</v>
      </c>
      <c r="E3477" s="4" t="s">
        <v>21325</v>
      </c>
      <c r="F3477" s="4">
        <v>2.4132681155900099E-3</v>
      </c>
      <c r="G3477" s="4">
        <v>4.70972701401886E-2</v>
      </c>
      <c r="H3477" s="4">
        <v>4.4684002024598601E-2</v>
      </c>
      <c r="I3477" s="4" t="s">
        <v>10618</v>
      </c>
      <c r="J3477" s="4">
        <v>240207738</v>
      </c>
      <c r="K3477" s="4">
        <v>240208003</v>
      </c>
      <c r="L3477" s="4" t="s">
        <v>21324</v>
      </c>
      <c r="M3477" s="6" t="s">
        <v>14307</v>
      </c>
    </row>
    <row r="3478" spans="1:13" x14ac:dyDescent="0.25">
      <c r="A3478" s="3" t="s">
        <v>21322</v>
      </c>
      <c r="B3478" s="4" t="s">
        <v>14308</v>
      </c>
      <c r="C3478" s="4">
        <v>6.2031935093029202E-4</v>
      </c>
      <c r="D3478" s="4">
        <v>1.13184646868453E-2</v>
      </c>
      <c r="E3478" s="4" t="s">
        <v>21326</v>
      </c>
      <c r="F3478" s="4">
        <v>4.8637377438319002E-2</v>
      </c>
      <c r="G3478" s="4">
        <v>7.0455242202621896E-3</v>
      </c>
      <c r="H3478" s="4">
        <v>-4.15918532180568E-2</v>
      </c>
      <c r="I3478" s="4" t="s">
        <v>10618</v>
      </c>
      <c r="J3478" s="4">
        <v>240207738</v>
      </c>
      <c r="K3478" s="4">
        <v>240208135</v>
      </c>
      <c r="L3478" s="4" t="s">
        <v>21324</v>
      </c>
      <c r="M3478" s="6" t="s">
        <v>14307</v>
      </c>
    </row>
    <row r="3479" spans="1:13" x14ac:dyDescent="0.25">
      <c r="A3479" s="3" t="s">
        <v>20378</v>
      </c>
      <c r="B3479" s="4" t="s">
        <v>20381</v>
      </c>
      <c r="C3479" s="4">
        <v>3.1530639541077802E-4</v>
      </c>
      <c r="D3479" s="4">
        <v>7.0806759522525804E-3</v>
      </c>
      <c r="E3479" s="4" t="s">
        <v>20384</v>
      </c>
      <c r="F3479" s="4">
        <v>0.25987657518905399</v>
      </c>
      <c r="G3479" s="4">
        <v>0.14330873391203799</v>
      </c>
      <c r="H3479" s="4">
        <v>-0.116567841277016</v>
      </c>
      <c r="I3479" s="4" t="s">
        <v>10614</v>
      </c>
      <c r="J3479" s="4">
        <v>144526639</v>
      </c>
      <c r="K3479" s="4">
        <v>144526960</v>
      </c>
      <c r="L3479" s="4" t="s">
        <v>20380</v>
      </c>
      <c r="M3479" s="6" t="s">
        <v>14320</v>
      </c>
    </row>
    <row r="3480" spans="1:13" x14ac:dyDescent="0.25">
      <c r="A3480" s="3" t="s">
        <v>21322</v>
      </c>
      <c r="B3480" s="4" t="s">
        <v>14308</v>
      </c>
      <c r="C3480" s="4">
        <v>6.2031935093029202E-4</v>
      </c>
      <c r="D3480" s="4">
        <v>1.13184646868453E-2</v>
      </c>
      <c r="E3480" s="4" t="s">
        <v>21328</v>
      </c>
      <c r="F3480" s="4">
        <v>0.36429884951658997</v>
      </c>
      <c r="G3480" s="4">
        <v>0.340875333009385</v>
      </c>
      <c r="H3480" s="4">
        <v>-2.3423516507204801E-2</v>
      </c>
      <c r="I3480" s="4" t="s">
        <v>10618</v>
      </c>
      <c r="J3480" s="4">
        <v>240207870</v>
      </c>
      <c r="K3480" s="4">
        <v>240207970</v>
      </c>
      <c r="L3480" s="4" t="s">
        <v>21324</v>
      </c>
      <c r="M3480" s="6" t="s">
        <v>14307</v>
      </c>
    </row>
    <row r="3481" spans="1:13" x14ac:dyDescent="0.25">
      <c r="A3481" s="3" t="s">
        <v>21322</v>
      </c>
      <c r="B3481" s="4" t="s">
        <v>14308</v>
      </c>
      <c r="C3481" s="4">
        <v>6.2031935093029202E-4</v>
      </c>
      <c r="D3481" s="4">
        <v>1.13184646868453E-2</v>
      </c>
      <c r="E3481" s="4" t="s">
        <v>21329</v>
      </c>
      <c r="F3481" s="4">
        <v>2.9878682062219501E-2</v>
      </c>
      <c r="G3481" s="4">
        <v>4.69453654041889E-2</v>
      </c>
      <c r="H3481" s="4">
        <v>1.70666833419694E-2</v>
      </c>
      <c r="I3481" s="4" t="s">
        <v>10618</v>
      </c>
      <c r="J3481" s="4">
        <v>240207870</v>
      </c>
      <c r="K3481" s="4">
        <v>240208102</v>
      </c>
      <c r="L3481" s="4" t="s">
        <v>21324</v>
      </c>
      <c r="M3481" s="6" t="s">
        <v>14307</v>
      </c>
    </row>
    <row r="3482" spans="1:13" x14ac:dyDescent="0.25">
      <c r="A3482" s="3" t="s">
        <v>21322</v>
      </c>
      <c r="B3482" s="4" t="s">
        <v>14308</v>
      </c>
      <c r="C3482" s="4">
        <v>6.2031935093029202E-4</v>
      </c>
      <c r="D3482" s="4">
        <v>1.13184646868453E-2</v>
      </c>
      <c r="E3482" s="4" t="s">
        <v>21330</v>
      </c>
      <c r="F3482" s="4">
        <v>9.12087347871922E-2</v>
      </c>
      <c r="G3482" s="4">
        <v>7.2985801172237297E-2</v>
      </c>
      <c r="H3482" s="4">
        <v>-1.82229336149549E-2</v>
      </c>
      <c r="I3482" s="4" t="s">
        <v>10618</v>
      </c>
      <c r="J3482" s="4">
        <v>240207870</v>
      </c>
      <c r="K3482" s="4">
        <v>240208135</v>
      </c>
      <c r="L3482" s="4" t="s">
        <v>21324</v>
      </c>
      <c r="M3482" s="6" t="s">
        <v>14307</v>
      </c>
    </row>
    <row r="3483" spans="1:13" x14ac:dyDescent="0.25">
      <c r="A3483" s="3" t="s">
        <v>20378</v>
      </c>
      <c r="B3483" s="4" t="s">
        <v>20381</v>
      </c>
      <c r="C3483" s="4">
        <v>3.1530639541077802E-4</v>
      </c>
      <c r="D3483" s="4">
        <v>7.0806759522525804E-3</v>
      </c>
      <c r="E3483" s="4" t="s">
        <v>20385</v>
      </c>
      <c r="F3483" s="4">
        <v>0.56567878240722003</v>
      </c>
      <c r="G3483" s="4">
        <v>0.726146961054153</v>
      </c>
      <c r="H3483" s="4">
        <v>0.160468178646933</v>
      </c>
      <c r="I3483" s="4" t="s">
        <v>10614</v>
      </c>
      <c r="J3483" s="4">
        <v>144527787</v>
      </c>
      <c r="K3483" s="4">
        <v>144528024</v>
      </c>
      <c r="L3483" s="4" t="s">
        <v>20380</v>
      </c>
      <c r="M3483" s="6" t="s">
        <v>14320</v>
      </c>
    </row>
    <row r="3484" spans="1:13" x14ac:dyDescent="0.25">
      <c r="A3484" s="3" t="s">
        <v>21322</v>
      </c>
      <c r="B3484" s="4" t="s">
        <v>14308</v>
      </c>
      <c r="C3484" s="4">
        <v>6.2031935093029202E-4</v>
      </c>
      <c r="D3484" s="4">
        <v>1.13184646868453E-2</v>
      </c>
      <c r="E3484" s="4" t="s">
        <v>21332</v>
      </c>
      <c r="F3484" s="4">
        <v>9.5776075139956299E-2</v>
      </c>
      <c r="G3484" s="4">
        <v>7.4253025908552303E-2</v>
      </c>
      <c r="H3484" s="4">
        <v>-2.1523049231403999E-2</v>
      </c>
      <c r="I3484" s="4" t="s">
        <v>10618</v>
      </c>
      <c r="J3484" s="4">
        <v>240208002</v>
      </c>
      <c r="K3484" s="4">
        <v>240208102</v>
      </c>
      <c r="L3484" s="4" t="s">
        <v>21324</v>
      </c>
      <c r="M3484" s="6" t="s">
        <v>14307</v>
      </c>
    </row>
    <row r="3485" spans="1:13" x14ac:dyDescent="0.25">
      <c r="A3485" s="3" t="s">
        <v>20372</v>
      </c>
      <c r="B3485" s="4" t="s">
        <v>20373</v>
      </c>
      <c r="C3485" s="4">
        <v>3.1558515987907602E-4</v>
      </c>
      <c r="D3485" s="4">
        <v>7.0806759522525804E-3</v>
      </c>
      <c r="E3485" s="4" t="s">
        <v>20376</v>
      </c>
      <c r="F3485" s="4">
        <v>6.7455804156809407E-2</v>
      </c>
      <c r="G3485" s="4">
        <v>8.8560762741831996E-3</v>
      </c>
      <c r="H3485" s="4">
        <v>-5.8599727882626199E-2</v>
      </c>
      <c r="I3485" s="4" t="s">
        <v>10625</v>
      </c>
      <c r="J3485" s="4">
        <v>84635351</v>
      </c>
      <c r="K3485" s="4">
        <v>84640838</v>
      </c>
      <c r="L3485" s="4" t="s">
        <v>20375</v>
      </c>
      <c r="M3485" s="6" t="s">
        <v>14468</v>
      </c>
    </row>
    <row r="3486" spans="1:13" x14ac:dyDescent="0.25">
      <c r="A3486" s="3" t="s">
        <v>21322</v>
      </c>
      <c r="B3486" s="4" t="s">
        <v>14308</v>
      </c>
      <c r="C3486" s="4">
        <v>6.2031935093029202E-4</v>
      </c>
      <c r="D3486" s="4">
        <v>1.13184646868453E-2</v>
      </c>
      <c r="E3486" s="4" t="s">
        <v>21334</v>
      </c>
      <c r="F3486" s="4">
        <v>9.5083868426055498E-2</v>
      </c>
      <c r="G3486" s="4">
        <v>0.10425471606851899</v>
      </c>
      <c r="H3486" s="4">
        <v>9.1708476424632295E-3</v>
      </c>
      <c r="I3486" s="4" t="s">
        <v>10618</v>
      </c>
      <c r="J3486" s="4">
        <v>240208002</v>
      </c>
      <c r="K3486" s="4">
        <v>240208201</v>
      </c>
      <c r="L3486" s="4" t="s">
        <v>21324</v>
      </c>
      <c r="M3486" s="6" t="s">
        <v>14307</v>
      </c>
    </row>
    <row r="3487" spans="1:13" x14ac:dyDescent="0.25">
      <c r="A3487" s="3" t="s">
        <v>20372</v>
      </c>
      <c r="B3487" s="4" t="s">
        <v>20373</v>
      </c>
      <c r="C3487" s="4">
        <v>3.1558515987907602E-4</v>
      </c>
      <c r="D3487" s="4">
        <v>7.0806759522525804E-3</v>
      </c>
      <c r="E3487" s="4" t="s">
        <v>20377</v>
      </c>
      <c r="F3487" s="4">
        <v>0.58237172379854696</v>
      </c>
      <c r="G3487" s="4">
        <v>0.63971492751403702</v>
      </c>
      <c r="H3487" s="4">
        <v>5.73432037154901E-2</v>
      </c>
      <c r="I3487" s="4" t="s">
        <v>10625</v>
      </c>
      <c r="J3487" s="4">
        <v>84638992</v>
      </c>
      <c r="K3487" s="4">
        <v>84640838</v>
      </c>
      <c r="L3487" s="4" t="s">
        <v>20375</v>
      </c>
      <c r="M3487" s="6" t="s">
        <v>14320</v>
      </c>
    </row>
    <row r="3488" spans="1:13" x14ac:dyDescent="0.25">
      <c r="A3488" s="3" t="s">
        <v>20393</v>
      </c>
      <c r="B3488" s="4" t="s">
        <v>20394</v>
      </c>
      <c r="C3488" s="4">
        <v>3.1738816324486803E-4</v>
      </c>
      <c r="D3488" s="4">
        <v>7.0974559953205897E-3</v>
      </c>
      <c r="E3488" s="4" t="s">
        <v>20395</v>
      </c>
      <c r="F3488" s="4">
        <v>9.6037677108547201E-2</v>
      </c>
      <c r="G3488" s="4">
        <v>0.24286773527875699</v>
      </c>
      <c r="H3488" s="4">
        <v>0.14683005817021</v>
      </c>
      <c r="I3488" s="4" t="s">
        <v>10658</v>
      </c>
      <c r="J3488" s="4">
        <v>19524088</v>
      </c>
      <c r="K3488" s="4">
        <v>19525719</v>
      </c>
      <c r="L3488" s="4" t="s">
        <v>20396</v>
      </c>
      <c r="M3488" s="6" t="s">
        <v>14320</v>
      </c>
    </row>
    <row r="3489" spans="1:13" x14ac:dyDescent="0.25">
      <c r="A3489" s="3" t="s">
        <v>20393</v>
      </c>
      <c r="B3489" s="4" t="s">
        <v>20394</v>
      </c>
      <c r="C3489" s="4">
        <v>3.1738816324486803E-4</v>
      </c>
      <c r="D3489" s="4">
        <v>7.0974559953205897E-3</v>
      </c>
      <c r="E3489" s="4" t="s">
        <v>20397</v>
      </c>
      <c r="F3489" s="4">
        <v>0.73161571833947203</v>
      </c>
      <c r="G3489" s="4">
        <v>0.41794629992920102</v>
      </c>
      <c r="H3489" s="4">
        <v>-0.31366941841027102</v>
      </c>
      <c r="I3489" s="4" t="s">
        <v>10658</v>
      </c>
      <c r="J3489" s="4">
        <v>19524088</v>
      </c>
      <c r="K3489" s="4">
        <v>19527867</v>
      </c>
      <c r="L3489" s="4" t="s">
        <v>20396</v>
      </c>
      <c r="M3489" s="6" t="s">
        <v>14320</v>
      </c>
    </row>
    <row r="3490" spans="1:13" x14ac:dyDescent="0.25">
      <c r="A3490" s="3" t="s">
        <v>21310</v>
      </c>
      <c r="B3490" s="4" t="s">
        <v>21311</v>
      </c>
      <c r="C3490" s="4">
        <v>6.1570760119521802E-4</v>
      </c>
      <c r="D3490" s="4">
        <v>1.12607204524117E-2</v>
      </c>
      <c r="E3490" s="4" t="s">
        <v>21314</v>
      </c>
      <c r="F3490" s="4">
        <v>3.2149287148143899E-2</v>
      </c>
      <c r="G3490" s="4">
        <v>6.2541513677206895E-2</v>
      </c>
      <c r="H3490" s="4">
        <v>3.0392226529063E-2</v>
      </c>
      <c r="I3490" s="4" t="s">
        <v>10621</v>
      </c>
      <c r="J3490" s="4">
        <v>36356623</v>
      </c>
      <c r="K3490" s="4">
        <v>36441258</v>
      </c>
      <c r="L3490" s="4" t="s">
        <v>21313</v>
      </c>
      <c r="M3490" s="6" t="s">
        <v>14320</v>
      </c>
    </row>
    <row r="3491" spans="1:13" x14ac:dyDescent="0.25">
      <c r="A3491" s="3" t="s">
        <v>20393</v>
      </c>
      <c r="B3491" s="4" t="s">
        <v>20394</v>
      </c>
      <c r="C3491" s="4">
        <v>3.1738816324486803E-4</v>
      </c>
      <c r="D3491" s="4">
        <v>7.0974559953205897E-3</v>
      </c>
      <c r="E3491" s="4" t="s">
        <v>20398</v>
      </c>
      <c r="F3491" s="4">
        <v>0.17234660455198</v>
      </c>
      <c r="G3491" s="4">
        <v>0.33918596479204099</v>
      </c>
      <c r="H3491" s="4">
        <v>0.16683936024006099</v>
      </c>
      <c r="I3491" s="4" t="s">
        <v>10658</v>
      </c>
      <c r="J3491" s="4">
        <v>19525861</v>
      </c>
      <c r="K3491" s="4">
        <v>19527867</v>
      </c>
      <c r="L3491" s="4" t="s">
        <v>20396</v>
      </c>
      <c r="M3491" s="6" t="s">
        <v>14320</v>
      </c>
    </row>
    <row r="3492" spans="1:13" x14ac:dyDescent="0.25">
      <c r="A3492" s="3" t="s">
        <v>21310</v>
      </c>
      <c r="B3492" s="4" t="s">
        <v>21311</v>
      </c>
      <c r="C3492" s="4">
        <v>6.1570760119521802E-4</v>
      </c>
      <c r="D3492" s="4">
        <v>1.12607204524117E-2</v>
      </c>
      <c r="E3492" s="4" t="s">
        <v>21316</v>
      </c>
      <c r="F3492" s="4">
        <v>2.0905499391109202E-2</v>
      </c>
      <c r="G3492" s="4">
        <v>2.4488153503520699E-3</v>
      </c>
      <c r="H3492" s="4">
        <v>-1.84566840407571E-2</v>
      </c>
      <c r="I3492" s="4" t="s">
        <v>10621</v>
      </c>
      <c r="J3492" s="4">
        <v>36396787</v>
      </c>
      <c r="K3492" s="4">
        <v>36442615</v>
      </c>
      <c r="L3492" s="4" t="s">
        <v>21313</v>
      </c>
      <c r="M3492" s="6" t="s">
        <v>14468</v>
      </c>
    </row>
    <row r="3493" spans="1:13" x14ac:dyDescent="0.25">
      <c r="A3493" s="3" t="s">
        <v>20399</v>
      </c>
      <c r="B3493" s="4" t="s">
        <v>2698</v>
      </c>
      <c r="C3493" s="4">
        <v>3.1986834861869701E-4</v>
      </c>
      <c r="D3493" s="4">
        <v>7.1426556354395902E-3</v>
      </c>
      <c r="E3493" s="4" t="s">
        <v>20403</v>
      </c>
      <c r="F3493" s="4">
        <v>0.18671924992255301</v>
      </c>
      <c r="G3493" s="4">
        <v>0.117884903762367</v>
      </c>
      <c r="H3493" s="4">
        <v>-6.8834346160185897E-2</v>
      </c>
      <c r="I3493" s="4" t="s">
        <v>10646</v>
      </c>
      <c r="J3493" s="4">
        <v>123267282</v>
      </c>
      <c r="K3493" s="4">
        <v>123270887</v>
      </c>
      <c r="L3493" s="4" t="s">
        <v>20401</v>
      </c>
      <c r="M3493" s="6" t="s">
        <v>14320</v>
      </c>
    </row>
    <row r="3494" spans="1:13" x14ac:dyDescent="0.25">
      <c r="A3494" s="3" t="s">
        <v>21299</v>
      </c>
      <c r="B3494" s="4" t="s">
        <v>21300</v>
      </c>
      <c r="C3494" s="4">
        <v>6.1495315908294702E-4</v>
      </c>
      <c r="D3494" s="4">
        <v>1.1260154079961201E-2</v>
      </c>
      <c r="E3494" s="4" t="s">
        <v>21301</v>
      </c>
      <c r="F3494" s="4">
        <v>2.3396108772604601E-2</v>
      </c>
      <c r="G3494" s="4">
        <v>2.1938019539882399E-2</v>
      </c>
      <c r="H3494" s="4">
        <v>-1.4580892327221799E-3</v>
      </c>
      <c r="I3494" s="4" t="s">
        <v>10653</v>
      </c>
      <c r="J3494" s="4">
        <v>48489704</v>
      </c>
      <c r="K3494" s="4">
        <v>48519958</v>
      </c>
      <c r="L3494" s="4" t="s">
        <v>21302</v>
      </c>
      <c r="M3494" s="6" t="s">
        <v>14439</v>
      </c>
    </row>
    <row r="3495" spans="1:13" x14ac:dyDescent="0.25">
      <c r="A3495" s="3" t="s">
        <v>21299</v>
      </c>
      <c r="B3495" s="4" t="s">
        <v>21300</v>
      </c>
      <c r="C3495" s="4">
        <v>6.1495315908294702E-4</v>
      </c>
      <c r="D3495" s="4">
        <v>1.1260154079961201E-2</v>
      </c>
      <c r="E3495" s="4" t="s">
        <v>21303</v>
      </c>
      <c r="F3495" s="4">
        <v>7.6040143929046004E-3</v>
      </c>
      <c r="G3495" s="4">
        <v>2.2003897846986399E-2</v>
      </c>
      <c r="H3495" s="4">
        <v>1.43998834540818E-2</v>
      </c>
      <c r="I3495" s="4" t="s">
        <v>10653</v>
      </c>
      <c r="J3495" s="4">
        <v>48489704</v>
      </c>
      <c r="K3495" s="4">
        <v>48528112</v>
      </c>
      <c r="L3495" s="4" t="s">
        <v>21302</v>
      </c>
      <c r="M3495" s="6" t="s">
        <v>14439</v>
      </c>
    </row>
    <row r="3496" spans="1:13" x14ac:dyDescent="0.25">
      <c r="A3496" s="3" t="s">
        <v>21299</v>
      </c>
      <c r="B3496" s="4" t="s">
        <v>21300</v>
      </c>
      <c r="C3496" s="4">
        <v>6.1495315908294702E-4</v>
      </c>
      <c r="D3496" s="4">
        <v>1.1260154079961201E-2</v>
      </c>
      <c r="E3496" s="4" t="s">
        <v>21304</v>
      </c>
      <c r="F3496" s="4">
        <v>1.8668284262971398E-2</v>
      </c>
      <c r="G3496" s="4">
        <v>1.9355504341837099E-2</v>
      </c>
      <c r="H3496" s="4">
        <v>6.8722007886574997E-4</v>
      </c>
      <c r="I3496" s="4" t="s">
        <v>10653</v>
      </c>
      <c r="J3496" s="4">
        <v>48489704</v>
      </c>
      <c r="K3496" s="4">
        <v>48593644</v>
      </c>
      <c r="L3496" s="4" t="s">
        <v>21302</v>
      </c>
      <c r="M3496" s="6" t="s">
        <v>14439</v>
      </c>
    </row>
    <row r="3497" spans="1:13" x14ac:dyDescent="0.25">
      <c r="A3497" s="3" t="s">
        <v>20399</v>
      </c>
      <c r="B3497" s="4" t="s">
        <v>2698</v>
      </c>
      <c r="C3497" s="4">
        <v>3.1986834861869701E-4</v>
      </c>
      <c r="D3497" s="4">
        <v>7.1426556354395902E-3</v>
      </c>
      <c r="E3497" s="4" t="s">
        <v>20405</v>
      </c>
      <c r="F3497" s="4">
        <v>0.71519426023807298</v>
      </c>
      <c r="G3497" s="4">
        <v>0.832750627924146</v>
      </c>
      <c r="H3497" s="4">
        <v>0.117556367686073</v>
      </c>
      <c r="I3497" s="4" t="s">
        <v>10646</v>
      </c>
      <c r="J3497" s="4">
        <v>123267282</v>
      </c>
      <c r="K3497" s="4">
        <v>123271564</v>
      </c>
      <c r="L3497" s="4" t="s">
        <v>20401</v>
      </c>
      <c r="M3497" s="6" t="s">
        <v>14320</v>
      </c>
    </row>
    <row r="3498" spans="1:13" x14ac:dyDescent="0.25">
      <c r="A3498" s="3" t="s">
        <v>21299</v>
      </c>
      <c r="B3498" s="4" t="s">
        <v>21300</v>
      </c>
      <c r="C3498" s="4">
        <v>6.1495315908294702E-4</v>
      </c>
      <c r="D3498" s="4">
        <v>1.1260154079961201E-2</v>
      </c>
      <c r="E3498" s="4" t="s">
        <v>21306</v>
      </c>
      <c r="F3498" s="4">
        <v>2.7029674439691499E-2</v>
      </c>
      <c r="G3498" s="4">
        <v>1.05329155938015E-2</v>
      </c>
      <c r="H3498" s="4">
        <v>-1.6496758845890101E-2</v>
      </c>
      <c r="I3498" s="4" t="s">
        <v>10653</v>
      </c>
      <c r="J3498" s="4">
        <v>48490260</v>
      </c>
      <c r="K3498" s="4">
        <v>48646597</v>
      </c>
      <c r="L3498" s="4" t="s">
        <v>21302</v>
      </c>
      <c r="M3498" s="6" t="s">
        <v>14369</v>
      </c>
    </row>
    <row r="3499" spans="1:13" x14ac:dyDescent="0.25">
      <c r="A3499" s="3" t="s">
        <v>21299</v>
      </c>
      <c r="B3499" s="4" t="s">
        <v>21300</v>
      </c>
      <c r="C3499" s="4">
        <v>6.1495315908294702E-4</v>
      </c>
      <c r="D3499" s="4">
        <v>1.1260154079961201E-2</v>
      </c>
      <c r="E3499" s="4" t="s">
        <v>21307</v>
      </c>
      <c r="F3499" s="4">
        <v>2.7753787468519898E-2</v>
      </c>
      <c r="G3499" s="4">
        <v>2.32892396229325E-2</v>
      </c>
      <c r="H3499" s="4">
        <v>-4.4645478455873598E-3</v>
      </c>
      <c r="I3499" s="4" t="s">
        <v>10653</v>
      </c>
      <c r="J3499" s="4">
        <v>48576571</v>
      </c>
      <c r="K3499" s="4">
        <v>48593644</v>
      </c>
      <c r="L3499" s="4" t="s">
        <v>21302</v>
      </c>
      <c r="M3499" s="6" t="s">
        <v>14439</v>
      </c>
    </row>
    <row r="3500" spans="1:13" x14ac:dyDescent="0.25">
      <c r="A3500" s="3" t="s">
        <v>20407</v>
      </c>
      <c r="B3500" s="4" t="s">
        <v>20410</v>
      </c>
      <c r="C3500" s="4">
        <v>3.21920072834305E-4</v>
      </c>
      <c r="D3500" s="4">
        <v>7.1464970035347098E-3</v>
      </c>
      <c r="E3500" s="4" t="s">
        <v>20408</v>
      </c>
      <c r="F3500" s="4">
        <v>0.31314230413159999</v>
      </c>
      <c r="G3500" s="4">
        <v>0.587887412118965</v>
      </c>
      <c r="H3500" s="4">
        <v>0.27474510798736601</v>
      </c>
      <c r="I3500" s="4" t="s">
        <v>10627</v>
      </c>
      <c r="J3500" s="4">
        <v>72781294</v>
      </c>
      <c r="K3500" s="4">
        <v>72781664</v>
      </c>
      <c r="L3500" s="4" t="s">
        <v>20409</v>
      </c>
      <c r="M3500" s="6" t="s">
        <v>14320</v>
      </c>
    </row>
    <row r="3501" spans="1:13" x14ac:dyDescent="0.25">
      <c r="A3501" s="3" t="s">
        <v>21299</v>
      </c>
      <c r="B3501" s="4" t="s">
        <v>21300</v>
      </c>
      <c r="C3501" s="4">
        <v>6.1495315908294702E-4</v>
      </c>
      <c r="D3501" s="4">
        <v>1.1260154079961201E-2</v>
      </c>
      <c r="E3501" s="4" t="s">
        <v>21309</v>
      </c>
      <c r="F3501" s="4">
        <v>2.6524158831559799E-2</v>
      </c>
      <c r="G3501" s="4">
        <v>1.16765680963129E-2</v>
      </c>
      <c r="H3501" s="4">
        <v>-1.4847590735246901E-2</v>
      </c>
      <c r="I3501" s="4" t="s">
        <v>10653</v>
      </c>
      <c r="J3501" s="4">
        <v>48593856</v>
      </c>
      <c r="K3501" s="4">
        <v>48646597</v>
      </c>
      <c r="L3501" s="4" t="s">
        <v>21302</v>
      </c>
      <c r="M3501" s="6" t="s">
        <v>14369</v>
      </c>
    </row>
    <row r="3502" spans="1:13" x14ac:dyDescent="0.25">
      <c r="A3502" s="3" t="s">
        <v>20407</v>
      </c>
      <c r="B3502" s="4" t="s">
        <v>20410</v>
      </c>
      <c r="C3502" s="4">
        <v>3.21920072834305E-4</v>
      </c>
      <c r="D3502" s="4">
        <v>7.1464970035347098E-3</v>
      </c>
      <c r="E3502" s="4" t="s">
        <v>20411</v>
      </c>
      <c r="F3502" s="4">
        <v>0.68685769586839995</v>
      </c>
      <c r="G3502" s="4">
        <v>0.412112587881035</v>
      </c>
      <c r="H3502" s="4">
        <v>-0.27474510798736601</v>
      </c>
      <c r="I3502" s="4" t="s">
        <v>10627</v>
      </c>
      <c r="J3502" s="4">
        <v>72781294</v>
      </c>
      <c r="K3502" s="4">
        <v>72792875</v>
      </c>
      <c r="L3502" s="4" t="s">
        <v>20409</v>
      </c>
      <c r="M3502" s="6" t="s">
        <v>14320</v>
      </c>
    </row>
    <row r="3503" spans="1:13" x14ac:dyDescent="0.25">
      <c r="A3503" s="3" t="s">
        <v>20412</v>
      </c>
      <c r="B3503" s="4" t="s">
        <v>13885</v>
      </c>
      <c r="C3503" s="4">
        <v>3.2071068099218298E-4</v>
      </c>
      <c r="D3503" s="4">
        <v>7.1464970035347098E-3</v>
      </c>
      <c r="E3503" s="4" t="s">
        <v>20413</v>
      </c>
      <c r="F3503" s="4">
        <v>0.84327079583157205</v>
      </c>
      <c r="G3503" s="4">
        <v>0.90014917517524395</v>
      </c>
      <c r="H3503" s="4">
        <v>5.6878379343671702E-2</v>
      </c>
      <c r="I3503" s="4" t="s">
        <v>10638</v>
      </c>
      <c r="J3503" s="4">
        <v>48051628</v>
      </c>
      <c r="K3503" s="4">
        <v>48056386</v>
      </c>
      <c r="L3503" s="4" t="s">
        <v>20414</v>
      </c>
      <c r="M3503" s="6" t="s">
        <v>14320</v>
      </c>
    </row>
    <row r="3504" spans="1:13" x14ac:dyDescent="0.25">
      <c r="A3504" s="3" t="s">
        <v>20412</v>
      </c>
      <c r="B3504" s="4" t="s">
        <v>13885</v>
      </c>
      <c r="C3504" s="4">
        <v>3.2071068099218298E-4</v>
      </c>
      <c r="D3504" s="4">
        <v>7.1464970035347098E-3</v>
      </c>
      <c r="E3504" s="4" t="s">
        <v>20416</v>
      </c>
      <c r="F3504" s="4">
        <v>6.6728543747979194E-2</v>
      </c>
      <c r="G3504" s="4">
        <v>1.0166647396505701E-2</v>
      </c>
      <c r="H3504" s="4">
        <v>-5.6561896351473497E-2</v>
      </c>
      <c r="I3504" s="4" t="s">
        <v>10638</v>
      </c>
      <c r="J3504" s="4">
        <v>48055150</v>
      </c>
      <c r="K3504" s="4">
        <v>48056386</v>
      </c>
      <c r="L3504" s="4" t="s">
        <v>20414</v>
      </c>
      <c r="M3504" s="6" t="s">
        <v>14320</v>
      </c>
    </row>
    <row r="3505" spans="1:13" x14ac:dyDescent="0.25">
      <c r="A3505" s="3" t="s">
        <v>14558</v>
      </c>
      <c r="B3505" s="4" t="s">
        <v>14112</v>
      </c>
      <c r="C3505" s="4">
        <v>3.2135460704978201E-4</v>
      </c>
      <c r="D3505" s="4">
        <v>7.1464970035347098E-3</v>
      </c>
      <c r="E3505" s="4" t="s">
        <v>14559</v>
      </c>
      <c r="F3505" s="4">
        <v>0.16122356255849099</v>
      </c>
      <c r="G3505" s="4">
        <v>3.1701629485794101E-2</v>
      </c>
      <c r="H3505" s="4">
        <v>-0.12952193307269699</v>
      </c>
      <c r="I3505" s="4" t="s">
        <v>10616</v>
      </c>
      <c r="J3505" s="4">
        <v>73466606</v>
      </c>
      <c r="K3505" s="4">
        <v>73471460</v>
      </c>
      <c r="L3505" s="4" t="s">
        <v>14560</v>
      </c>
      <c r="M3505" s="6" t="s">
        <v>14320</v>
      </c>
    </row>
    <row r="3506" spans="1:13" x14ac:dyDescent="0.25">
      <c r="A3506" s="3" t="s">
        <v>21287</v>
      </c>
      <c r="B3506" s="4" t="s">
        <v>21288</v>
      </c>
      <c r="C3506" s="4">
        <v>6.1282596369032502E-4</v>
      </c>
      <c r="D3506" s="4">
        <v>1.12476689845238E-2</v>
      </c>
      <c r="E3506" s="4" t="s">
        <v>21291</v>
      </c>
      <c r="F3506" s="4">
        <v>6.1764378776752497E-2</v>
      </c>
      <c r="G3506" s="4">
        <v>4.85645442232433E-2</v>
      </c>
      <c r="H3506" s="4">
        <v>-1.3199834553509201E-2</v>
      </c>
      <c r="I3506" s="4" t="s">
        <v>10631</v>
      </c>
      <c r="J3506" s="4">
        <v>1450330</v>
      </c>
      <c r="K3506" s="4">
        <v>1452984</v>
      </c>
      <c r="L3506" s="4" t="s">
        <v>21290</v>
      </c>
      <c r="M3506" s="6" t="s">
        <v>14320</v>
      </c>
    </row>
    <row r="3507" spans="1:13" x14ac:dyDescent="0.25">
      <c r="A3507" s="3" t="s">
        <v>21287</v>
      </c>
      <c r="B3507" s="4" t="s">
        <v>21288</v>
      </c>
      <c r="C3507" s="4">
        <v>6.1282596369032502E-4</v>
      </c>
      <c r="D3507" s="4">
        <v>1.12476689845238E-2</v>
      </c>
      <c r="E3507" s="4" t="s">
        <v>21292</v>
      </c>
      <c r="F3507" s="4">
        <v>0.25504508321695701</v>
      </c>
      <c r="G3507" s="4">
        <v>0.21849297569189</v>
      </c>
      <c r="H3507" s="4">
        <v>-3.6552107525067497E-2</v>
      </c>
      <c r="I3507" s="4" t="s">
        <v>10631</v>
      </c>
      <c r="J3507" s="4">
        <v>1450338</v>
      </c>
      <c r="K3507" s="4">
        <v>1452984</v>
      </c>
      <c r="L3507" s="4" t="s">
        <v>21290</v>
      </c>
      <c r="M3507" s="6" t="s">
        <v>14320</v>
      </c>
    </row>
    <row r="3508" spans="1:13" x14ac:dyDescent="0.25">
      <c r="A3508" s="3" t="s">
        <v>14558</v>
      </c>
      <c r="B3508" s="4" t="s">
        <v>14112</v>
      </c>
      <c r="C3508" s="4">
        <v>3.2135460704978201E-4</v>
      </c>
      <c r="D3508" s="4">
        <v>7.1464970035347098E-3</v>
      </c>
      <c r="E3508" s="4" t="s">
        <v>16165</v>
      </c>
      <c r="F3508" s="4">
        <v>0.67217180774867702</v>
      </c>
      <c r="G3508" s="4">
        <v>0.90785168129048799</v>
      </c>
      <c r="H3508" s="4">
        <v>0.235679873541811</v>
      </c>
      <c r="I3508" s="4" t="s">
        <v>10616</v>
      </c>
      <c r="J3508" s="4">
        <v>73466606</v>
      </c>
      <c r="K3508" s="4">
        <v>73473365</v>
      </c>
      <c r="L3508" s="4" t="s">
        <v>14560</v>
      </c>
      <c r="M3508" s="6" t="s">
        <v>14320</v>
      </c>
    </row>
    <row r="3509" spans="1:13" x14ac:dyDescent="0.25">
      <c r="A3509" s="3" t="s">
        <v>21274</v>
      </c>
      <c r="B3509" s="4" t="s">
        <v>12465</v>
      </c>
      <c r="C3509" s="4">
        <v>6.0489660255438199E-4</v>
      </c>
      <c r="D3509" s="4">
        <v>1.1115242883301501E-2</v>
      </c>
      <c r="E3509" s="4" t="s">
        <v>21275</v>
      </c>
      <c r="F3509" s="4">
        <v>0.263419008870305</v>
      </c>
      <c r="G3509" s="4">
        <v>0.28378391383049401</v>
      </c>
      <c r="H3509" s="4">
        <v>2.0364904960189101E-2</v>
      </c>
      <c r="I3509" s="4" t="s">
        <v>10665</v>
      </c>
      <c r="J3509" s="4">
        <v>40810757</v>
      </c>
      <c r="K3509" s="4">
        <v>40812699</v>
      </c>
      <c r="L3509" s="4" t="s">
        <v>21276</v>
      </c>
      <c r="M3509" s="6" t="s">
        <v>14320</v>
      </c>
    </row>
    <row r="3510" spans="1:13" x14ac:dyDescent="0.25">
      <c r="A3510" s="3" t="s">
        <v>14558</v>
      </c>
      <c r="B3510" s="4" t="s">
        <v>14112</v>
      </c>
      <c r="C3510" s="4">
        <v>3.2135460704978201E-4</v>
      </c>
      <c r="D3510" s="4">
        <v>7.1464970035347098E-3</v>
      </c>
      <c r="E3510" s="4" t="s">
        <v>14665</v>
      </c>
      <c r="F3510" s="4">
        <v>0.16660462969283199</v>
      </c>
      <c r="G3510" s="4">
        <v>6.0446689223718097E-2</v>
      </c>
      <c r="H3510" s="4">
        <v>-0.106157940469114</v>
      </c>
      <c r="I3510" s="4" t="s">
        <v>10616</v>
      </c>
      <c r="J3510" s="4">
        <v>73471557</v>
      </c>
      <c r="K3510" s="4">
        <v>73473365</v>
      </c>
      <c r="L3510" s="4" t="s">
        <v>14560</v>
      </c>
      <c r="M3510" s="6" t="s">
        <v>14320</v>
      </c>
    </row>
    <row r="3511" spans="1:13" x14ac:dyDescent="0.25">
      <c r="A3511" s="3" t="s">
        <v>20439</v>
      </c>
      <c r="B3511" s="4" t="s">
        <v>20442</v>
      </c>
      <c r="C3511" s="4">
        <v>3.2800071761698803E-4</v>
      </c>
      <c r="D3511" s="4">
        <v>7.2411392467954701E-3</v>
      </c>
      <c r="E3511" s="4" t="s">
        <v>20440</v>
      </c>
      <c r="F3511" s="4">
        <v>4.26466678770678E-2</v>
      </c>
      <c r="G3511" s="4">
        <v>0.33933058080620598</v>
      </c>
      <c r="H3511" s="4">
        <v>0.29668391292913898</v>
      </c>
      <c r="I3511" s="4" t="s">
        <v>10625</v>
      </c>
      <c r="J3511" s="4">
        <v>15686462</v>
      </c>
      <c r="K3511" s="4">
        <v>15686928</v>
      </c>
      <c r="L3511" s="4" t="s">
        <v>20441</v>
      </c>
      <c r="M3511" s="6" t="s">
        <v>14439</v>
      </c>
    </row>
    <row r="3512" spans="1:13" x14ac:dyDescent="0.25">
      <c r="A3512" s="3" t="s">
        <v>21279</v>
      </c>
      <c r="B3512" s="4" t="s">
        <v>21280</v>
      </c>
      <c r="C3512" s="4">
        <v>6.0464459555032801E-4</v>
      </c>
      <c r="D3512" s="4">
        <v>1.1115242883301501E-2</v>
      </c>
      <c r="E3512" s="4" t="s">
        <v>21281</v>
      </c>
      <c r="F3512" s="4">
        <v>0.27261557330552899</v>
      </c>
      <c r="G3512" s="4">
        <v>0.28367997387998101</v>
      </c>
      <c r="H3512" s="4">
        <v>1.10644005744519E-2</v>
      </c>
      <c r="I3512" s="4" t="s">
        <v>10629</v>
      </c>
      <c r="J3512" s="4">
        <v>127397286</v>
      </c>
      <c r="K3512" s="4">
        <v>127397376</v>
      </c>
      <c r="L3512" s="4" t="s">
        <v>21282</v>
      </c>
      <c r="M3512" s="6" t="s">
        <v>14320</v>
      </c>
    </row>
    <row r="3513" spans="1:13" x14ac:dyDescent="0.25">
      <c r="A3513" s="3" t="s">
        <v>20439</v>
      </c>
      <c r="B3513" s="4" t="s">
        <v>20442</v>
      </c>
      <c r="C3513" s="4">
        <v>3.2800071761698803E-4</v>
      </c>
      <c r="D3513" s="4">
        <v>7.2411392467954701E-3</v>
      </c>
      <c r="E3513" s="4" t="s">
        <v>20443</v>
      </c>
      <c r="F3513" s="4">
        <v>7.7298095218617302E-2</v>
      </c>
      <c r="G3513" s="4">
        <v>0.139291682990038</v>
      </c>
      <c r="H3513" s="4">
        <v>6.1993587771420597E-2</v>
      </c>
      <c r="I3513" s="4" t="s">
        <v>10625</v>
      </c>
      <c r="J3513" s="4">
        <v>15686462</v>
      </c>
      <c r="K3513" s="4">
        <v>15686932</v>
      </c>
      <c r="L3513" s="4" t="s">
        <v>20441</v>
      </c>
      <c r="M3513" s="6" t="s">
        <v>14320</v>
      </c>
    </row>
    <row r="3514" spans="1:13" x14ac:dyDescent="0.25">
      <c r="A3514" s="3" t="s">
        <v>20439</v>
      </c>
      <c r="B3514" s="4" t="s">
        <v>20442</v>
      </c>
      <c r="C3514" s="4">
        <v>3.2800071761698803E-4</v>
      </c>
      <c r="D3514" s="4">
        <v>7.2411392467954701E-3</v>
      </c>
      <c r="E3514" s="4" t="s">
        <v>20444</v>
      </c>
      <c r="F3514" s="4">
        <v>0.88005523690431497</v>
      </c>
      <c r="G3514" s="4">
        <v>0.52137773620375605</v>
      </c>
      <c r="H3514" s="4">
        <v>-0.35867750070055898</v>
      </c>
      <c r="I3514" s="4" t="s">
        <v>10625</v>
      </c>
      <c r="J3514" s="4">
        <v>15686462</v>
      </c>
      <c r="K3514" s="4">
        <v>15687001</v>
      </c>
      <c r="L3514" s="4" t="s">
        <v>20441</v>
      </c>
      <c r="M3514" s="6" t="s">
        <v>14320</v>
      </c>
    </row>
    <row r="3515" spans="1:13" x14ac:dyDescent="0.25">
      <c r="A3515" s="3" t="s">
        <v>20445</v>
      </c>
      <c r="B3515" s="4" t="s">
        <v>13323</v>
      </c>
      <c r="C3515" s="4">
        <v>3.3134700439738497E-4</v>
      </c>
      <c r="D3515" s="4">
        <v>7.3046526578482898E-3</v>
      </c>
      <c r="E3515" s="4" t="s">
        <v>20448</v>
      </c>
      <c r="F3515" s="4">
        <v>0.102291094435293</v>
      </c>
      <c r="G3515" s="4">
        <v>0.358646156978004</v>
      </c>
      <c r="H3515" s="4">
        <v>0.25635506254271101</v>
      </c>
      <c r="I3515" s="4" t="s">
        <v>10618</v>
      </c>
      <c r="J3515" s="4">
        <v>42199230</v>
      </c>
      <c r="K3515" s="4">
        <v>42227883</v>
      </c>
      <c r="L3515" s="4" t="s">
        <v>20447</v>
      </c>
      <c r="M3515" s="6" t="s">
        <v>14320</v>
      </c>
    </row>
    <row r="3516" spans="1:13" x14ac:dyDescent="0.25">
      <c r="A3516" s="3" t="s">
        <v>20445</v>
      </c>
      <c r="B3516" s="4" t="s">
        <v>13323</v>
      </c>
      <c r="C3516" s="4">
        <v>3.3134700439738497E-4</v>
      </c>
      <c r="D3516" s="4">
        <v>7.3046526578482898E-3</v>
      </c>
      <c r="E3516" s="4" t="s">
        <v>20449</v>
      </c>
      <c r="F3516" s="4">
        <v>0.51982590167736598</v>
      </c>
      <c r="G3516" s="4">
        <v>0.308566376389242</v>
      </c>
      <c r="H3516" s="4">
        <v>-0.211259525288124</v>
      </c>
      <c r="I3516" s="4" t="s">
        <v>10618</v>
      </c>
      <c r="J3516" s="4">
        <v>42205863</v>
      </c>
      <c r="K3516" s="4">
        <v>42227883</v>
      </c>
      <c r="L3516" s="4" t="s">
        <v>20447</v>
      </c>
      <c r="M3516" s="6" t="s">
        <v>14320</v>
      </c>
    </row>
    <row r="3517" spans="1:13" x14ac:dyDescent="0.25">
      <c r="A3517" s="3" t="s">
        <v>21267</v>
      </c>
      <c r="B3517" s="4" t="s">
        <v>21268</v>
      </c>
      <c r="C3517" s="4">
        <v>6.0313833888961399E-4</v>
      </c>
      <c r="D3517" s="4">
        <v>1.11091658064828E-2</v>
      </c>
      <c r="E3517" s="4" t="s">
        <v>21269</v>
      </c>
      <c r="F3517" s="4">
        <v>1.48125706393771E-2</v>
      </c>
      <c r="G3517" s="4">
        <v>2.2288813651121401E-2</v>
      </c>
      <c r="H3517" s="4">
        <v>7.4762430117443603E-3</v>
      </c>
      <c r="I3517" s="4" t="s">
        <v>10663</v>
      </c>
      <c r="J3517" s="4">
        <v>34713561</v>
      </c>
      <c r="K3517" s="4">
        <v>34713674</v>
      </c>
      <c r="L3517" s="4" t="s">
        <v>21270</v>
      </c>
      <c r="M3517" s="6" t="s">
        <v>14320</v>
      </c>
    </row>
    <row r="3518" spans="1:13" x14ac:dyDescent="0.25">
      <c r="A3518" s="3" t="s">
        <v>20450</v>
      </c>
      <c r="B3518" s="4" t="s">
        <v>12990</v>
      </c>
      <c r="C3518" s="4">
        <v>3.31848139048201E-4</v>
      </c>
      <c r="D3518" s="4">
        <v>7.30535280925912E-3</v>
      </c>
      <c r="E3518" s="4" t="s">
        <v>20453</v>
      </c>
      <c r="F3518" s="4">
        <v>0.32781089193634</v>
      </c>
      <c r="G3518" s="4">
        <v>0.416131650106773</v>
      </c>
      <c r="H3518" s="4">
        <v>8.8320758170433195E-2</v>
      </c>
      <c r="I3518" s="4" t="s">
        <v>10622</v>
      </c>
      <c r="J3518" s="4">
        <v>60139087</v>
      </c>
      <c r="K3518" s="4">
        <v>60166591</v>
      </c>
      <c r="L3518" s="4" t="s">
        <v>20452</v>
      </c>
      <c r="M3518" s="6" t="s">
        <v>14320</v>
      </c>
    </row>
    <row r="3519" spans="1:13" x14ac:dyDescent="0.25">
      <c r="A3519" s="3" t="s">
        <v>21267</v>
      </c>
      <c r="B3519" s="4" t="s">
        <v>21268</v>
      </c>
      <c r="C3519" s="4">
        <v>6.0313833888961399E-4</v>
      </c>
      <c r="D3519" s="4">
        <v>1.11091658064828E-2</v>
      </c>
      <c r="E3519" s="4" t="s">
        <v>21272</v>
      </c>
      <c r="F3519" s="4">
        <v>0.197698331544539</v>
      </c>
      <c r="G3519" s="4">
        <v>0.16821933968318201</v>
      </c>
      <c r="H3519" s="4">
        <v>-2.9478991861357599E-2</v>
      </c>
      <c r="I3519" s="4" t="s">
        <v>10663</v>
      </c>
      <c r="J3519" s="4">
        <v>34713561</v>
      </c>
      <c r="K3519" s="4">
        <v>34714435</v>
      </c>
      <c r="L3519" s="4" t="s">
        <v>21270</v>
      </c>
      <c r="M3519" s="6" t="s">
        <v>14320</v>
      </c>
    </row>
    <row r="3520" spans="1:13" x14ac:dyDescent="0.25">
      <c r="A3520" s="3" t="s">
        <v>20450</v>
      </c>
      <c r="B3520" s="4" t="s">
        <v>12990</v>
      </c>
      <c r="C3520" s="4">
        <v>3.31848139048201E-4</v>
      </c>
      <c r="D3520" s="4">
        <v>7.30535280925912E-3</v>
      </c>
      <c r="E3520" s="4" t="s">
        <v>20454</v>
      </c>
      <c r="F3520" s="4">
        <v>0.25849536561038</v>
      </c>
      <c r="G3520" s="4">
        <v>5.6318260493525299E-2</v>
      </c>
      <c r="H3520" s="4">
        <v>-0.20217710511685499</v>
      </c>
      <c r="I3520" s="4" t="s">
        <v>10622</v>
      </c>
      <c r="J3520" s="4">
        <v>60139087</v>
      </c>
      <c r="K3520" s="4">
        <v>60166824</v>
      </c>
      <c r="L3520" s="4" t="s">
        <v>20452</v>
      </c>
      <c r="M3520" s="6" t="s">
        <v>14320</v>
      </c>
    </row>
    <row r="3521" spans="1:13" x14ac:dyDescent="0.25">
      <c r="A3521" s="3" t="s">
        <v>20450</v>
      </c>
      <c r="B3521" s="4" t="s">
        <v>12990</v>
      </c>
      <c r="C3521" s="4">
        <v>3.31848139048201E-4</v>
      </c>
      <c r="D3521" s="4">
        <v>7.30535280925912E-3</v>
      </c>
      <c r="E3521" s="4" t="s">
        <v>20455</v>
      </c>
      <c r="F3521" s="4">
        <v>1.95078028659832E-2</v>
      </c>
      <c r="G3521" s="4">
        <v>8.33193029608158E-2</v>
      </c>
      <c r="H3521" s="4">
        <v>6.3811500094832593E-2</v>
      </c>
      <c r="I3521" s="4" t="s">
        <v>10622</v>
      </c>
      <c r="J3521" s="4">
        <v>60146021</v>
      </c>
      <c r="K3521" s="4">
        <v>60166591</v>
      </c>
      <c r="L3521" s="4" t="s">
        <v>20452</v>
      </c>
      <c r="M3521" s="6" t="s">
        <v>14320</v>
      </c>
    </row>
    <row r="3522" spans="1:13" x14ac:dyDescent="0.25">
      <c r="A3522" s="3" t="s">
        <v>20457</v>
      </c>
      <c r="B3522" s="4" t="s">
        <v>12433</v>
      </c>
      <c r="C3522" s="4">
        <v>3.3477999329980601E-4</v>
      </c>
      <c r="D3522" s="4">
        <v>7.35948561542116E-3</v>
      </c>
      <c r="E3522" s="4" t="s">
        <v>20458</v>
      </c>
      <c r="F3522" s="4">
        <v>0.431199290888652</v>
      </c>
      <c r="G3522" s="4">
        <v>0.31760878818161498</v>
      </c>
      <c r="H3522" s="4">
        <v>-0.11359050270703699</v>
      </c>
      <c r="I3522" s="4" t="s">
        <v>10647</v>
      </c>
      <c r="J3522" s="4">
        <v>129576552</v>
      </c>
      <c r="K3522" s="4">
        <v>129584344</v>
      </c>
      <c r="L3522" s="4" t="s">
        <v>20459</v>
      </c>
      <c r="M3522" s="6" t="s">
        <v>14320</v>
      </c>
    </row>
    <row r="3523" spans="1:13" x14ac:dyDescent="0.25">
      <c r="A3523" s="3" t="s">
        <v>20457</v>
      </c>
      <c r="B3523" s="4" t="s">
        <v>12433</v>
      </c>
      <c r="C3523" s="4">
        <v>3.3477999329980601E-4</v>
      </c>
      <c r="D3523" s="4">
        <v>7.35948561542116E-3</v>
      </c>
      <c r="E3523" s="4" t="s">
        <v>20460</v>
      </c>
      <c r="F3523" s="4">
        <v>0.101069043505471</v>
      </c>
      <c r="G3523" s="4">
        <v>0.39234457021687102</v>
      </c>
      <c r="H3523" s="4">
        <v>0.2912755267114</v>
      </c>
      <c r="I3523" s="4" t="s">
        <v>10647</v>
      </c>
      <c r="J3523" s="4">
        <v>129576552</v>
      </c>
      <c r="K3523" s="4">
        <v>129587002</v>
      </c>
      <c r="L3523" s="4" t="s">
        <v>20459</v>
      </c>
      <c r="M3523" s="6" t="s">
        <v>14320</v>
      </c>
    </row>
    <row r="3524" spans="1:13" x14ac:dyDescent="0.25">
      <c r="A3524" s="3" t="s">
        <v>21253</v>
      </c>
      <c r="B3524" s="4" t="s">
        <v>21254</v>
      </c>
      <c r="C3524" s="4">
        <v>5.9458671681597596E-4</v>
      </c>
      <c r="D3524" s="4">
        <v>1.0977636607976101E-2</v>
      </c>
      <c r="E3524" s="4" t="s">
        <v>21255</v>
      </c>
      <c r="F3524" s="4">
        <v>1.8202474109385702E-2</v>
      </c>
      <c r="G3524" s="4">
        <v>2.3523388846044799E-2</v>
      </c>
      <c r="H3524" s="4">
        <v>5.3209147366590796E-3</v>
      </c>
      <c r="I3524" s="4" t="s">
        <v>10616</v>
      </c>
      <c r="J3524" s="4">
        <v>116571655</v>
      </c>
      <c r="K3524" s="4">
        <v>116572422</v>
      </c>
      <c r="L3524" s="4" t="s">
        <v>21256</v>
      </c>
      <c r="M3524" s="6" t="s">
        <v>14320</v>
      </c>
    </row>
    <row r="3525" spans="1:13" x14ac:dyDescent="0.25">
      <c r="A3525" s="3" t="s">
        <v>21253</v>
      </c>
      <c r="B3525" s="4" t="s">
        <v>21254</v>
      </c>
      <c r="C3525" s="4">
        <v>5.9458671681597596E-4</v>
      </c>
      <c r="D3525" s="4">
        <v>1.0977636607976101E-2</v>
      </c>
      <c r="E3525" s="4" t="s">
        <v>21257</v>
      </c>
      <c r="F3525" s="4">
        <v>9.4160029784494406E-2</v>
      </c>
      <c r="G3525" s="4">
        <v>5.1906903422417501E-2</v>
      </c>
      <c r="H3525" s="4">
        <v>-4.2253126362076801E-2</v>
      </c>
      <c r="I3525" s="4" t="s">
        <v>10616</v>
      </c>
      <c r="J3525" s="4">
        <v>116571655</v>
      </c>
      <c r="K3525" s="4">
        <v>116572858</v>
      </c>
      <c r="L3525" s="4" t="s">
        <v>21256</v>
      </c>
      <c r="M3525" s="6" t="s">
        <v>14320</v>
      </c>
    </row>
    <row r="3526" spans="1:13" x14ac:dyDescent="0.25">
      <c r="A3526" s="3" t="s">
        <v>21253</v>
      </c>
      <c r="B3526" s="4" t="s">
        <v>21254</v>
      </c>
      <c r="C3526" s="4">
        <v>5.9458671681597596E-4</v>
      </c>
      <c r="D3526" s="4">
        <v>1.0977636607976101E-2</v>
      </c>
      <c r="E3526" s="4" t="s">
        <v>21258</v>
      </c>
      <c r="F3526" s="4">
        <v>0.20828598332898801</v>
      </c>
      <c r="G3526" s="4">
        <v>0.205824004889789</v>
      </c>
      <c r="H3526" s="4">
        <v>-2.4619784391989902E-3</v>
      </c>
      <c r="I3526" s="4" t="s">
        <v>10616</v>
      </c>
      <c r="J3526" s="4">
        <v>116571655</v>
      </c>
      <c r="K3526" s="4">
        <v>116574058</v>
      </c>
      <c r="L3526" s="4" t="s">
        <v>21256</v>
      </c>
      <c r="M3526" s="6" t="s">
        <v>14320</v>
      </c>
    </row>
    <row r="3527" spans="1:13" x14ac:dyDescent="0.25">
      <c r="A3527" s="3" t="s">
        <v>20457</v>
      </c>
      <c r="B3527" s="4" t="s">
        <v>12433</v>
      </c>
      <c r="C3527" s="4">
        <v>3.3477999329980601E-4</v>
      </c>
      <c r="D3527" s="4">
        <v>7.35948561542116E-3</v>
      </c>
      <c r="E3527" s="4" t="s">
        <v>20461</v>
      </c>
      <c r="F3527" s="4">
        <v>0.46773166560587698</v>
      </c>
      <c r="G3527" s="4">
        <v>0.290046641601514</v>
      </c>
      <c r="H3527" s="4">
        <v>-0.17768502400436301</v>
      </c>
      <c r="I3527" s="4" t="s">
        <v>10647</v>
      </c>
      <c r="J3527" s="4">
        <v>129584367</v>
      </c>
      <c r="K3527" s="4">
        <v>129587002</v>
      </c>
      <c r="L3527" s="4" t="s">
        <v>20459</v>
      </c>
      <c r="M3527" s="6" t="s">
        <v>14320</v>
      </c>
    </row>
    <row r="3528" spans="1:13" x14ac:dyDescent="0.25">
      <c r="A3528" s="3" t="s">
        <v>20462</v>
      </c>
      <c r="B3528" s="4" t="s">
        <v>20463</v>
      </c>
      <c r="C3528" s="4">
        <v>3.3775403742895599E-4</v>
      </c>
      <c r="D3528" s="4">
        <v>7.4039490683722202E-3</v>
      </c>
      <c r="E3528" s="4" t="s">
        <v>20464</v>
      </c>
      <c r="F3528" s="4">
        <v>1.53911424079412E-2</v>
      </c>
      <c r="G3528" s="4">
        <v>0.10082066328129299</v>
      </c>
      <c r="H3528" s="4">
        <v>8.5429520873351997E-2</v>
      </c>
      <c r="I3528" s="4" t="s">
        <v>10638</v>
      </c>
      <c r="J3528" s="4">
        <v>44117704</v>
      </c>
      <c r="K3528" s="4">
        <v>44123254</v>
      </c>
      <c r="L3528" s="4" t="s">
        <v>20465</v>
      </c>
      <c r="M3528" s="6" t="s">
        <v>14320</v>
      </c>
    </row>
    <row r="3529" spans="1:13" x14ac:dyDescent="0.25">
      <c r="A3529" s="3" t="s">
        <v>20462</v>
      </c>
      <c r="B3529" s="4" t="s">
        <v>20463</v>
      </c>
      <c r="C3529" s="4">
        <v>3.3775403742895599E-4</v>
      </c>
      <c r="D3529" s="4">
        <v>7.4039490683722202E-3</v>
      </c>
      <c r="E3529" s="4" t="s">
        <v>20466</v>
      </c>
      <c r="F3529" s="4">
        <v>0.98460885759205896</v>
      </c>
      <c r="G3529" s="4">
        <v>0.89917933671870698</v>
      </c>
      <c r="H3529" s="4">
        <v>-8.54295208733519E-2</v>
      </c>
      <c r="I3529" s="4" t="s">
        <v>10638</v>
      </c>
      <c r="J3529" s="4">
        <v>44117704</v>
      </c>
      <c r="K3529" s="4">
        <v>44123504</v>
      </c>
      <c r="L3529" s="4" t="s">
        <v>20465</v>
      </c>
      <c r="M3529" s="6" t="s">
        <v>14320</v>
      </c>
    </row>
    <row r="3530" spans="1:13" x14ac:dyDescent="0.25">
      <c r="A3530" s="3" t="s">
        <v>20467</v>
      </c>
      <c r="B3530" s="4" t="s">
        <v>12445</v>
      </c>
      <c r="C3530" s="4">
        <v>3.4056666312135898E-4</v>
      </c>
      <c r="D3530" s="4">
        <v>7.4551048450363297E-3</v>
      </c>
      <c r="E3530" s="4" t="s">
        <v>20468</v>
      </c>
      <c r="F3530" s="4">
        <v>0.58052591584819202</v>
      </c>
      <c r="G3530" s="4">
        <v>0.27830078831091498</v>
      </c>
      <c r="H3530" s="4">
        <v>-0.30222512753727698</v>
      </c>
      <c r="I3530" s="4" t="s">
        <v>10658</v>
      </c>
      <c r="J3530" s="4">
        <v>2112963</v>
      </c>
      <c r="K3530" s="4">
        <v>2113041</v>
      </c>
      <c r="L3530" s="4" t="s">
        <v>20469</v>
      </c>
      <c r="M3530" s="6" t="s">
        <v>14320</v>
      </c>
    </row>
    <row r="3531" spans="1:13" x14ac:dyDescent="0.25">
      <c r="A3531" s="3" t="s">
        <v>20467</v>
      </c>
      <c r="B3531" s="4" t="s">
        <v>12445</v>
      </c>
      <c r="C3531" s="4">
        <v>3.4056666312135898E-4</v>
      </c>
      <c r="D3531" s="4">
        <v>7.4551048450363297E-3</v>
      </c>
      <c r="E3531" s="4" t="s">
        <v>20470</v>
      </c>
      <c r="F3531" s="4">
        <v>1.27259229407377E-2</v>
      </c>
      <c r="G3531" s="4">
        <v>0.19991588546612599</v>
      </c>
      <c r="H3531" s="4">
        <v>0.187189962525388</v>
      </c>
      <c r="I3531" s="4" t="s">
        <v>10658</v>
      </c>
      <c r="J3531" s="4">
        <v>2112963</v>
      </c>
      <c r="K3531" s="4">
        <v>2113157</v>
      </c>
      <c r="L3531" s="4" t="s">
        <v>20469</v>
      </c>
      <c r="M3531" s="6" t="s">
        <v>14369</v>
      </c>
    </row>
    <row r="3532" spans="1:13" x14ac:dyDescent="0.25">
      <c r="A3532" s="3" t="s">
        <v>20467</v>
      </c>
      <c r="B3532" s="4" t="s">
        <v>12445</v>
      </c>
      <c r="C3532" s="4">
        <v>3.4056666312135898E-4</v>
      </c>
      <c r="D3532" s="4">
        <v>7.4551048450363297E-3</v>
      </c>
      <c r="E3532" s="4" t="s">
        <v>20471</v>
      </c>
      <c r="F3532" s="4">
        <v>0.25225632617909099</v>
      </c>
      <c r="G3532" s="4">
        <v>0.43059314464448101</v>
      </c>
      <c r="H3532" s="4">
        <v>0.17833681846538901</v>
      </c>
      <c r="I3532" s="4" t="s">
        <v>10658</v>
      </c>
      <c r="J3532" s="4">
        <v>2112963</v>
      </c>
      <c r="K3532" s="4">
        <v>2113161</v>
      </c>
      <c r="L3532" s="4" t="s">
        <v>20469</v>
      </c>
      <c r="M3532" s="6" t="s">
        <v>14320</v>
      </c>
    </row>
    <row r="3533" spans="1:13" x14ac:dyDescent="0.25">
      <c r="A3533" s="3" t="s">
        <v>20474</v>
      </c>
      <c r="B3533" s="4" t="s">
        <v>10683</v>
      </c>
      <c r="C3533" s="4">
        <v>3.4157692237038299E-4</v>
      </c>
      <c r="D3533" s="4">
        <v>7.4667180052986502E-3</v>
      </c>
      <c r="E3533" s="4" t="s">
        <v>20477</v>
      </c>
      <c r="F3533" s="4">
        <v>0.62280663419339399</v>
      </c>
      <c r="G3533" s="4">
        <v>0.87397363362340696</v>
      </c>
      <c r="H3533" s="4">
        <v>0.25116699943001303</v>
      </c>
      <c r="I3533" s="4" t="s">
        <v>10625</v>
      </c>
      <c r="J3533" s="4">
        <v>113350249</v>
      </c>
      <c r="K3533" s="4">
        <v>113360823</v>
      </c>
      <c r="L3533" s="4" t="s">
        <v>20476</v>
      </c>
      <c r="M3533" s="6" t="s">
        <v>14320</v>
      </c>
    </row>
    <row r="3534" spans="1:13" x14ac:dyDescent="0.25">
      <c r="A3534" s="3" t="s">
        <v>20474</v>
      </c>
      <c r="B3534" s="4" t="s">
        <v>10683</v>
      </c>
      <c r="C3534" s="4">
        <v>3.4157692237038299E-4</v>
      </c>
      <c r="D3534" s="4">
        <v>7.4667180052986502E-3</v>
      </c>
      <c r="E3534" s="4" t="s">
        <v>20478</v>
      </c>
      <c r="F3534" s="4">
        <v>0.31069106390539503</v>
      </c>
      <c r="G3534" s="4">
        <v>9.8782464605007406E-2</v>
      </c>
      <c r="H3534" s="4">
        <v>-0.211908599300388</v>
      </c>
      <c r="I3534" s="4" t="s">
        <v>10625</v>
      </c>
      <c r="J3534" s="4">
        <v>113359299</v>
      </c>
      <c r="K3534" s="4">
        <v>113360823</v>
      </c>
      <c r="L3534" s="4" t="s">
        <v>20476</v>
      </c>
      <c r="M3534" s="6" t="s">
        <v>14320</v>
      </c>
    </row>
    <row r="3535" spans="1:13" x14ac:dyDescent="0.25">
      <c r="A3535" s="3" t="s">
        <v>20479</v>
      </c>
      <c r="B3535" s="4" t="s">
        <v>15149</v>
      </c>
      <c r="C3535" s="4">
        <v>3.4359758065615999E-4</v>
      </c>
      <c r="D3535" s="4">
        <v>7.5003544815322202E-3</v>
      </c>
      <c r="E3535" s="4" t="s">
        <v>20480</v>
      </c>
      <c r="F3535" s="4">
        <v>0.47495355004051598</v>
      </c>
      <c r="G3535" s="4">
        <v>0.40390052507561502</v>
      </c>
      <c r="H3535" s="4">
        <v>-7.1053024964900804E-2</v>
      </c>
      <c r="I3535" s="4" t="s">
        <v>10615</v>
      </c>
      <c r="J3535" s="4">
        <v>36194360</v>
      </c>
      <c r="K3535" s="4">
        <v>36195329</v>
      </c>
      <c r="L3535" s="4" t="s">
        <v>20481</v>
      </c>
      <c r="M3535" s="6" t="s">
        <v>14320</v>
      </c>
    </row>
    <row r="3536" spans="1:13" x14ac:dyDescent="0.25">
      <c r="A3536" s="3" t="s">
        <v>20479</v>
      </c>
      <c r="B3536" s="4" t="s">
        <v>15149</v>
      </c>
      <c r="C3536" s="4">
        <v>3.4359758065615999E-4</v>
      </c>
      <c r="D3536" s="4">
        <v>7.5003544815322202E-3</v>
      </c>
      <c r="E3536" s="4" t="s">
        <v>20482</v>
      </c>
      <c r="F3536" s="4">
        <v>5.1089123669876599E-2</v>
      </c>
      <c r="G3536" s="4">
        <v>0.169795387067147</v>
      </c>
      <c r="H3536" s="4">
        <v>0.118706263397271</v>
      </c>
      <c r="I3536" s="4" t="s">
        <v>10615</v>
      </c>
      <c r="J3536" s="4">
        <v>36194360</v>
      </c>
      <c r="K3536" s="4">
        <v>36197859</v>
      </c>
      <c r="L3536" s="4" t="s">
        <v>20481</v>
      </c>
      <c r="M3536" s="6" t="s">
        <v>14320</v>
      </c>
    </row>
    <row r="3537" spans="1:13" x14ac:dyDescent="0.25">
      <c r="A3537" s="3" t="s">
        <v>20484</v>
      </c>
      <c r="B3537" s="4" t="s">
        <v>13117</v>
      </c>
      <c r="C3537" s="4">
        <v>3.45007150043756E-4</v>
      </c>
      <c r="D3537" s="4">
        <v>7.5205760270042298E-3</v>
      </c>
      <c r="E3537" s="4" t="s">
        <v>20485</v>
      </c>
      <c r="F3537" s="4">
        <v>0.98528620100052999</v>
      </c>
      <c r="G3537" s="4">
        <v>0.82302449637281205</v>
      </c>
      <c r="H3537" s="4">
        <v>-0.162261704627718</v>
      </c>
      <c r="I3537" s="4" t="s">
        <v>10622</v>
      </c>
      <c r="J3537" s="4">
        <v>3103944</v>
      </c>
      <c r="K3537" s="4">
        <v>3105115</v>
      </c>
      <c r="L3537" s="4" t="s">
        <v>20486</v>
      </c>
      <c r="M3537" s="6" t="s">
        <v>14320</v>
      </c>
    </row>
    <row r="3538" spans="1:13" x14ac:dyDescent="0.25">
      <c r="A3538" s="3" t="s">
        <v>20484</v>
      </c>
      <c r="B3538" s="4" t="s">
        <v>13117</v>
      </c>
      <c r="C3538" s="4">
        <v>3.45007150043756E-4</v>
      </c>
      <c r="D3538" s="4">
        <v>7.5205760270042298E-3</v>
      </c>
      <c r="E3538" s="4" t="s">
        <v>20487</v>
      </c>
      <c r="F3538" s="4">
        <v>1.471379899947E-2</v>
      </c>
      <c r="G3538" s="4">
        <v>0.176975503627188</v>
      </c>
      <c r="H3538" s="4">
        <v>0.162261704627718</v>
      </c>
      <c r="I3538" s="4" t="s">
        <v>10622</v>
      </c>
      <c r="J3538" s="4">
        <v>3104788</v>
      </c>
      <c r="K3538" s="4">
        <v>3105115</v>
      </c>
      <c r="L3538" s="4" t="s">
        <v>20486</v>
      </c>
      <c r="M3538" s="6" t="s">
        <v>14320</v>
      </c>
    </row>
    <row r="3539" spans="1:13" x14ac:dyDescent="0.25">
      <c r="A3539" s="3" t="s">
        <v>20488</v>
      </c>
      <c r="B3539" s="4" t="s">
        <v>7080</v>
      </c>
      <c r="C3539" s="4">
        <v>3.4656658988593998E-4</v>
      </c>
      <c r="D3539" s="4">
        <v>7.5440033636150596E-3</v>
      </c>
      <c r="E3539" s="4" t="s">
        <v>20489</v>
      </c>
      <c r="F3539" s="4">
        <v>2.56658227831091E-2</v>
      </c>
      <c r="G3539" s="4">
        <v>0.108892694309348</v>
      </c>
      <c r="H3539" s="4">
        <v>8.3226871526238894E-2</v>
      </c>
      <c r="I3539" s="4" t="s">
        <v>10633</v>
      </c>
      <c r="J3539" s="4">
        <v>180247510</v>
      </c>
      <c r="K3539" s="4">
        <v>180247663</v>
      </c>
      <c r="L3539" s="4" t="s">
        <v>20490</v>
      </c>
      <c r="M3539" s="6" t="s">
        <v>14320</v>
      </c>
    </row>
    <row r="3540" spans="1:13" x14ac:dyDescent="0.25">
      <c r="A3540" s="3" t="s">
        <v>14912</v>
      </c>
      <c r="B3540" s="4" t="s">
        <v>3516</v>
      </c>
      <c r="C3540" s="4">
        <v>5.8846281010739695E-4</v>
      </c>
      <c r="D3540" s="4">
        <v>1.09163708897634E-2</v>
      </c>
      <c r="E3540" s="4" t="s">
        <v>15926</v>
      </c>
      <c r="F3540" s="4">
        <v>0.45862098898827403</v>
      </c>
      <c r="G3540" s="4">
        <v>0.48418864718712801</v>
      </c>
      <c r="H3540" s="4">
        <v>2.5567658198854499E-2</v>
      </c>
      <c r="I3540" s="4" t="s">
        <v>10622</v>
      </c>
      <c r="J3540" s="4">
        <v>68337333</v>
      </c>
      <c r="K3540" s="4">
        <v>68337858</v>
      </c>
      <c r="L3540" s="4" t="s">
        <v>14914</v>
      </c>
      <c r="M3540" s="6" t="s">
        <v>14320</v>
      </c>
    </row>
    <row r="3541" spans="1:13" x14ac:dyDescent="0.25">
      <c r="A3541" s="3" t="s">
        <v>20488</v>
      </c>
      <c r="B3541" s="4" t="s">
        <v>7080</v>
      </c>
      <c r="C3541" s="4">
        <v>3.4656658988593998E-4</v>
      </c>
      <c r="D3541" s="4">
        <v>7.5440033636150596E-3</v>
      </c>
      <c r="E3541" s="4" t="s">
        <v>20492</v>
      </c>
      <c r="F3541" s="4">
        <v>4.2500313395267698E-2</v>
      </c>
      <c r="G3541" s="4">
        <v>0.241252378290816</v>
      </c>
      <c r="H3541" s="4">
        <v>0.198752064895548</v>
      </c>
      <c r="I3541" s="4" t="s">
        <v>10633</v>
      </c>
      <c r="J3541" s="4">
        <v>180247728</v>
      </c>
      <c r="K3541" s="4">
        <v>180248973</v>
      </c>
      <c r="L3541" s="4" t="s">
        <v>20490</v>
      </c>
      <c r="M3541" s="6" t="s">
        <v>14320</v>
      </c>
    </row>
    <row r="3542" spans="1:13" x14ac:dyDescent="0.25">
      <c r="A3542" s="3" t="s">
        <v>14912</v>
      </c>
      <c r="B3542" s="4" t="s">
        <v>3516</v>
      </c>
      <c r="C3542" s="4">
        <v>5.8846281010739695E-4</v>
      </c>
      <c r="D3542" s="4">
        <v>1.09163708897634E-2</v>
      </c>
      <c r="E3542" s="4" t="s">
        <v>15806</v>
      </c>
      <c r="F3542" s="4">
        <v>0.44347545018391299</v>
      </c>
      <c r="G3542" s="4">
        <v>0.47658536463522699</v>
      </c>
      <c r="H3542" s="4">
        <v>3.3109914451313803E-2</v>
      </c>
      <c r="I3542" s="4" t="s">
        <v>10622</v>
      </c>
      <c r="J3542" s="4">
        <v>68337996</v>
      </c>
      <c r="K3542" s="4">
        <v>68338503</v>
      </c>
      <c r="L3542" s="4" t="s">
        <v>14914</v>
      </c>
      <c r="M3542" s="6" t="s">
        <v>14320</v>
      </c>
    </row>
    <row r="3543" spans="1:13" x14ac:dyDescent="0.25">
      <c r="A3543" s="3" t="s">
        <v>20488</v>
      </c>
      <c r="B3543" s="4" t="s">
        <v>7080</v>
      </c>
      <c r="C3543" s="4">
        <v>3.4656658988593998E-4</v>
      </c>
      <c r="D3543" s="4">
        <v>7.5440033636150596E-3</v>
      </c>
      <c r="E3543" s="4" t="s">
        <v>20493</v>
      </c>
      <c r="F3543" s="4">
        <v>0.45696685424655298</v>
      </c>
      <c r="G3543" s="4">
        <v>0.13221870562110499</v>
      </c>
      <c r="H3543" s="4">
        <v>-0.32474814862544799</v>
      </c>
      <c r="I3543" s="4" t="s">
        <v>10633</v>
      </c>
      <c r="J3543" s="4">
        <v>180247926</v>
      </c>
      <c r="K3543" s="4">
        <v>180248973</v>
      </c>
      <c r="L3543" s="4" t="s">
        <v>20490</v>
      </c>
      <c r="M3543" s="6" t="s">
        <v>14320</v>
      </c>
    </row>
    <row r="3544" spans="1:13" x14ac:dyDescent="0.25">
      <c r="A3544" s="3" t="s">
        <v>20494</v>
      </c>
      <c r="B3544" s="4" t="s">
        <v>1168</v>
      </c>
      <c r="C3544" s="4">
        <v>3.5297239855903702E-4</v>
      </c>
      <c r="D3544" s="4">
        <v>7.67271286476655E-3</v>
      </c>
      <c r="E3544" s="4" t="s">
        <v>20498</v>
      </c>
      <c r="F3544" s="4">
        <v>0.212337688635542</v>
      </c>
      <c r="G3544" s="4">
        <v>0.49510430484027701</v>
      </c>
      <c r="H3544" s="4">
        <v>0.28276661620473498</v>
      </c>
      <c r="I3544" s="4" t="s">
        <v>10614</v>
      </c>
      <c r="J3544" s="4">
        <v>143938692</v>
      </c>
      <c r="K3544" s="4">
        <v>143953726</v>
      </c>
      <c r="L3544" s="4" t="s">
        <v>20496</v>
      </c>
      <c r="M3544" s="6" t="s">
        <v>14320</v>
      </c>
    </row>
    <row r="3545" spans="1:13" x14ac:dyDescent="0.25">
      <c r="A3545" s="3" t="s">
        <v>20494</v>
      </c>
      <c r="B3545" s="4" t="s">
        <v>1168</v>
      </c>
      <c r="C3545" s="4">
        <v>3.5297239855903702E-4</v>
      </c>
      <c r="D3545" s="4">
        <v>7.67271286476655E-3</v>
      </c>
      <c r="E3545" s="4" t="s">
        <v>20500</v>
      </c>
      <c r="F3545" s="4">
        <v>0.54436500315821601</v>
      </c>
      <c r="G3545" s="4">
        <v>0.257985066967447</v>
      </c>
      <c r="H3545" s="4">
        <v>-0.28637993619076901</v>
      </c>
      <c r="I3545" s="4" t="s">
        <v>10614</v>
      </c>
      <c r="J3545" s="4">
        <v>143938692</v>
      </c>
      <c r="K3545" s="4">
        <v>143975177</v>
      </c>
      <c r="L3545" s="4" t="s">
        <v>20496</v>
      </c>
      <c r="M3545" s="6" t="s">
        <v>14320</v>
      </c>
    </row>
    <row r="3546" spans="1:13" x14ac:dyDescent="0.25">
      <c r="A3546" s="3" t="s">
        <v>20501</v>
      </c>
      <c r="B3546" s="4" t="s">
        <v>14308</v>
      </c>
      <c r="C3546" s="4">
        <v>3.53983897439562E-4</v>
      </c>
      <c r="D3546" s="4">
        <v>7.6839684515332598E-3</v>
      </c>
      <c r="E3546" s="4" t="s">
        <v>20504</v>
      </c>
      <c r="F3546" s="4">
        <v>1.6004579250526101E-2</v>
      </c>
      <c r="G3546" s="4">
        <v>0.10445375226216499</v>
      </c>
      <c r="H3546" s="4">
        <v>8.8449173011638904E-2</v>
      </c>
      <c r="I3546" s="4" t="s">
        <v>10633</v>
      </c>
      <c r="J3546" s="4">
        <v>141137441</v>
      </c>
      <c r="K3546" s="4">
        <v>141225516</v>
      </c>
      <c r="L3546" s="4" t="s">
        <v>20503</v>
      </c>
      <c r="M3546" s="6" t="s">
        <v>14307</v>
      </c>
    </row>
    <row r="3547" spans="1:13" x14ac:dyDescent="0.25">
      <c r="A3547" s="3" t="s">
        <v>21228</v>
      </c>
      <c r="B3547" s="4" t="s">
        <v>21229</v>
      </c>
      <c r="C3547" s="4">
        <v>5.8201420004444602E-4</v>
      </c>
      <c r="D3547" s="4">
        <v>1.08096288896083E-2</v>
      </c>
      <c r="E3547" s="4" t="s">
        <v>21235</v>
      </c>
      <c r="F3547" s="4">
        <v>0.140728693813338</v>
      </c>
      <c r="G3547" s="4">
        <v>0.131266892018987</v>
      </c>
      <c r="H3547" s="4">
        <v>-9.4618017943513006E-3</v>
      </c>
      <c r="I3547" s="4" t="s">
        <v>10638</v>
      </c>
      <c r="J3547" s="4">
        <v>37579434</v>
      </c>
      <c r="K3547" s="4">
        <v>37584648</v>
      </c>
      <c r="L3547" s="4" t="s">
        <v>21231</v>
      </c>
      <c r="M3547" s="6" t="s">
        <v>14320</v>
      </c>
    </row>
    <row r="3548" spans="1:13" x14ac:dyDescent="0.25">
      <c r="A3548" s="3" t="s">
        <v>14842</v>
      </c>
      <c r="B3548" s="4" t="s">
        <v>14843</v>
      </c>
      <c r="C3548" s="4">
        <v>5.7805333843671998E-4</v>
      </c>
      <c r="D3548" s="4">
        <v>1.0748891468852001E-2</v>
      </c>
      <c r="E3548" s="4" t="s">
        <v>16027</v>
      </c>
      <c r="F3548" s="4">
        <v>0.27838543800313298</v>
      </c>
      <c r="G3548" s="4">
        <v>0.32357422682399001</v>
      </c>
      <c r="H3548" s="4">
        <v>4.5188788820857501E-2</v>
      </c>
      <c r="I3548" s="4" t="s">
        <v>10622</v>
      </c>
      <c r="J3548" s="4">
        <v>236915</v>
      </c>
      <c r="K3548" s="4">
        <v>237585</v>
      </c>
      <c r="L3548" s="4" t="s">
        <v>14845</v>
      </c>
      <c r="M3548" s="6" t="s">
        <v>14320</v>
      </c>
    </row>
    <row r="3549" spans="1:13" x14ac:dyDescent="0.25">
      <c r="A3549" s="3" t="s">
        <v>14842</v>
      </c>
      <c r="B3549" s="4" t="s">
        <v>14843</v>
      </c>
      <c r="C3549" s="4">
        <v>5.7805333843671998E-4</v>
      </c>
      <c r="D3549" s="4">
        <v>1.0748891468852001E-2</v>
      </c>
      <c r="E3549" s="4" t="s">
        <v>15296</v>
      </c>
      <c r="F3549" s="4">
        <v>2.2880781457333198E-2</v>
      </c>
      <c r="G3549" s="4">
        <v>1.0227704971201601E-2</v>
      </c>
      <c r="H3549" s="4">
        <v>-1.2653076486131599E-2</v>
      </c>
      <c r="I3549" s="4" t="s">
        <v>10622</v>
      </c>
      <c r="J3549" s="4">
        <v>236915</v>
      </c>
      <c r="K3549" s="4">
        <v>239438</v>
      </c>
      <c r="L3549" s="4" t="s">
        <v>14845</v>
      </c>
      <c r="M3549" s="6" t="s">
        <v>14320</v>
      </c>
    </row>
    <row r="3550" spans="1:13" x14ac:dyDescent="0.25">
      <c r="A3550" s="3" t="s">
        <v>14842</v>
      </c>
      <c r="B3550" s="4" t="s">
        <v>14843</v>
      </c>
      <c r="C3550" s="4">
        <v>5.7805333843671998E-4</v>
      </c>
      <c r="D3550" s="4">
        <v>1.0748891468852001E-2</v>
      </c>
      <c r="E3550" s="4" t="s">
        <v>15390</v>
      </c>
      <c r="F3550" s="4">
        <v>0.321610226080079</v>
      </c>
      <c r="G3550" s="4">
        <v>0.32359272122091398</v>
      </c>
      <c r="H3550" s="4">
        <v>1.9824951408353702E-3</v>
      </c>
      <c r="I3550" s="4" t="s">
        <v>10622</v>
      </c>
      <c r="J3550" s="4">
        <v>237677</v>
      </c>
      <c r="K3550" s="4">
        <v>239438</v>
      </c>
      <c r="L3550" s="4" t="s">
        <v>14845</v>
      </c>
      <c r="M3550" s="6" t="s">
        <v>14320</v>
      </c>
    </row>
    <row r="3551" spans="1:13" x14ac:dyDescent="0.25">
      <c r="A3551" s="3" t="s">
        <v>14842</v>
      </c>
      <c r="B3551" s="4" t="s">
        <v>14843</v>
      </c>
      <c r="C3551" s="4">
        <v>5.7805333843671998E-4</v>
      </c>
      <c r="D3551" s="4">
        <v>1.0748891468852001E-2</v>
      </c>
      <c r="E3551" s="4" t="s">
        <v>15745</v>
      </c>
      <c r="F3551" s="4">
        <v>6.6072954894140501E-3</v>
      </c>
      <c r="G3551" s="4">
        <v>3.2926181578600999E-2</v>
      </c>
      <c r="H3551" s="4">
        <v>2.6318886089186901E-2</v>
      </c>
      <c r="I3551" s="4" t="s">
        <v>10622</v>
      </c>
      <c r="J3551" s="4">
        <v>237677</v>
      </c>
      <c r="K3551" s="4">
        <v>240893</v>
      </c>
      <c r="L3551" s="4" t="s">
        <v>14845</v>
      </c>
      <c r="M3551" s="6" t="s">
        <v>14468</v>
      </c>
    </row>
    <row r="3552" spans="1:13" x14ac:dyDescent="0.25">
      <c r="A3552" s="3" t="s">
        <v>20501</v>
      </c>
      <c r="B3552" s="4" t="s">
        <v>14308</v>
      </c>
      <c r="C3552" s="4">
        <v>3.53983897439562E-4</v>
      </c>
      <c r="D3552" s="4">
        <v>7.6839684515332598E-3</v>
      </c>
      <c r="E3552" s="4" t="s">
        <v>20505</v>
      </c>
      <c r="F3552" s="4">
        <v>1.4805688983011E-2</v>
      </c>
      <c r="G3552" s="4">
        <v>9.9805591156187895E-2</v>
      </c>
      <c r="H3552" s="4">
        <v>8.4999902173176906E-2</v>
      </c>
      <c r="I3552" s="4" t="s">
        <v>10633</v>
      </c>
      <c r="J3552" s="4">
        <v>141152261</v>
      </c>
      <c r="K3552" s="4">
        <v>141225516</v>
      </c>
      <c r="L3552" s="4" t="s">
        <v>20503</v>
      </c>
      <c r="M3552" s="6" t="s">
        <v>14307</v>
      </c>
    </row>
    <row r="3553" spans="1:13" x14ac:dyDescent="0.25">
      <c r="A3553" s="3" t="s">
        <v>20501</v>
      </c>
      <c r="B3553" s="4" t="s">
        <v>14308</v>
      </c>
      <c r="C3553" s="4">
        <v>3.53983897439562E-4</v>
      </c>
      <c r="D3553" s="4">
        <v>7.6839684515332598E-3</v>
      </c>
      <c r="E3553" s="4" t="s">
        <v>20506</v>
      </c>
      <c r="F3553" s="4">
        <v>2.0182395220005301E-2</v>
      </c>
      <c r="G3553" s="4">
        <v>0.111734591585779</v>
      </c>
      <c r="H3553" s="4">
        <v>9.1552196365773705E-2</v>
      </c>
      <c r="I3553" s="4" t="s">
        <v>10633</v>
      </c>
      <c r="J3553" s="4">
        <v>141158010</v>
      </c>
      <c r="K3553" s="4">
        <v>141225516</v>
      </c>
      <c r="L3553" s="4" t="s">
        <v>20503</v>
      </c>
      <c r="M3553" s="6" t="s">
        <v>14307</v>
      </c>
    </row>
    <row r="3554" spans="1:13" x14ac:dyDescent="0.25">
      <c r="A3554" s="3" t="s">
        <v>20501</v>
      </c>
      <c r="B3554" s="4" t="s">
        <v>14308</v>
      </c>
      <c r="C3554" s="4">
        <v>3.53983897439562E-4</v>
      </c>
      <c r="D3554" s="4">
        <v>7.6839684515332598E-3</v>
      </c>
      <c r="E3554" s="4" t="s">
        <v>20508</v>
      </c>
      <c r="F3554" s="4">
        <v>0.39646789667182197</v>
      </c>
      <c r="G3554" s="4">
        <v>0.263316124031095</v>
      </c>
      <c r="H3554" s="4">
        <v>-0.133151772640727</v>
      </c>
      <c r="I3554" s="4" t="s">
        <v>10633</v>
      </c>
      <c r="J3554" s="4">
        <v>141210917</v>
      </c>
      <c r="K3554" s="4">
        <v>141225516</v>
      </c>
      <c r="L3554" s="4" t="s">
        <v>20503</v>
      </c>
      <c r="M3554" s="6" t="s">
        <v>14307</v>
      </c>
    </row>
    <row r="3555" spans="1:13" x14ac:dyDescent="0.25">
      <c r="A3555" s="3" t="s">
        <v>21222</v>
      </c>
      <c r="B3555" s="4" t="s">
        <v>21223</v>
      </c>
      <c r="C3555" s="4">
        <v>5.7542343246534905E-4</v>
      </c>
      <c r="D3555" s="4">
        <v>1.07127874436492E-2</v>
      </c>
      <c r="E3555" s="4" t="s">
        <v>21227</v>
      </c>
      <c r="F3555" s="4">
        <v>0.64543535425467902</v>
      </c>
      <c r="G3555" s="4">
        <v>0.66390067005347497</v>
      </c>
      <c r="H3555" s="4">
        <v>1.84653157987958E-2</v>
      </c>
      <c r="I3555" s="4" t="s">
        <v>10633</v>
      </c>
      <c r="J3555" s="4">
        <v>138341413</v>
      </c>
      <c r="K3555" s="4">
        <v>138341809</v>
      </c>
      <c r="L3555" s="4" t="s">
        <v>21225</v>
      </c>
      <c r="M3555" s="6" t="s">
        <v>14320</v>
      </c>
    </row>
    <row r="3556" spans="1:13" x14ac:dyDescent="0.25">
      <c r="A3556" s="3" t="s">
        <v>20501</v>
      </c>
      <c r="B3556" s="4" t="s">
        <v>14308</v>
      </c>
      <c r="C3556" s="4">
        <v>3.53983897439562E-4</v>
      </c>
      <c r="D3556" s="4">
        <v>7.6839684515332598E-3</v>
      </c>
      <c r="E3556" s="4" t="s">
        <v>20509</v>
      </c>
      <c r="F3556" s="4">
        <v>0.48473400694361102</v>
      </c>
      <c r="G3556" s="4">
        <v>0.30485616656415898</v>
      </c>
      <c r="H3556" s="4">
        <v>-0.17987784037945201</v>
      </c>
      <c r="I3556" s="4" t="s">
        <v>10633</v>
      </c>
      <c r="J3556" s="4">
        <v>141216133</v>
      </c>
      <c r="K3556" s="4">
        <v>141225516</v>
      </c>
      <c r="L3556" s="4" t="s">
        <v>20503</v>
      </c>
      <c r="M3556" s="6" t="s">
        <v>14307</v>
      </c>
    </row>
    <row r="3557" spans="1:13" x14ac:dyDescent="0.25">
      <c r="A3557" s="3" t="s">
        <v>21209</v>
      </c>
      <c r="B3557" s="4" t="s">
        <v>21210</v>
      </c>
      <c r="C3557" s="4">
        <v>5.7401627918392002E-4</v>
      </c>
      <c r="D3557" s="4">
        <v>1.0703276635915301E-2</v>
      </c>
      <c r="E3557" s="4" t="s">
        <v>21213</v>
      </c>
      <c r="F3557" s="4">
        <v>6.6039417544901502E-2</v>
      </c>
      <c r="G3557" s="4">
        <v>2.8730628254233798E-2</v>
      </c>
      <c r="H3557" s="4">
        <v>-3.73087892906677E-2</v>
      </c>
      <c r="I3557" s="4" t="s">
        <v>10616</v>
      </c>
      <c r="J3557" s="4">
        <v>166538784</v>
      </c>
      <c r="K3557" s="4">
        <v>166757527</v>
      </c>
      <c r="L3557" s="4" t="s">
        <v>21212</v>
      </c>
      <c r="M3557" s="6" t="s">
        <v>14320</v>
      </c>
    </row>
    <row r="3558" spans="1:13" x14ac:dyDescent="0.25">
      <c r="A3558" s="3" t="s">
        <v>20510</v>
      </c>
      <c r="B3558" s="4" t="s">
        <v>3542</v>
      </c>
      <c r="C3558" s="4">
        <v>3.5693575661726701E-4</v>
      </c>
      <c r="D3558" s="4">
        <v>7.7372536434416996E-3</v>
      </c>
      <c r="E3558" s="4" t="s">
        <v>20511</v>
      </c>
      <c r="F3558" s="4">
        <v>0.15042802430145599</v>
      </c>
      <c r="G3558" s="4">
        <v>3.0874150482176999E-2</v>
      </c>
      <c r="H3558" s="4">
        <v>-0.119553873819279</v>
      </c>
      <c r="I3558" s="4" t="s">
        <v>10621</v>
      </c>
      <c r="J3558" s="4">
        <v>8860764</v>
      </c>
      <c r="K3558" s="4">
        <v>8862271</v>
      </c>
      <c r="L3558" s="4" t="s">
        <v>20512</v>
      </c>
      <c r="M3558" s="6" t="s">
        <v>14320</v>
      </c>
    </row>
    <row r="3559" spans="1:13" x14ac:dyDescent="0.25">
      <c r="A3559" s="3" t="s">
        <v>20510</v>
      </c>
      <c r="B3559" s="4" t="s">
        <v>3542</v>
      </c>
      <c r="C3559" s="4">
        <v>3.5693575661726701E-4</v>
      </c>
      <c r="D3559" s="4">
        <v>7.7372536434416996E-3</v>
      </c>
      <c r="E3559" s="4" t="s">
        <v>20513</v>
      </c>
      <c r="F3559" s="4">
        <v>0.77283548210069397</v>
      </c>
      <c r="G3559" s="4">
        <v>0.86866730735127295</v>
      </c>
      <c r="H3559" s="4">
        <v>9.5831825250578997E-2</v>
      </c>
      <c r="I3559" s="4" t="s">
        <v>10621</v>
      </c>
      <c r="J3559" s="4">
        <v>8860764</v>
      </c>
      <c r="K3559" s="4">
        <v>8862590</v>
      </c>
      <c r="L3559" s="4" t="s">
        <v>20512</v>
      </c>
      <c r="M3559" s="6" t="s">
        <v>14320</v>
      </c>
    </row>
    <row r="3560" spans="1:13" x14ac:dyDescent="0.25">
      <c r="A3560" s="3" t="s">
        <v>21209</v>
      </c>
      <c r="B3560" s="4" t="s">
        <v>21210</v>
      </c>
      <c r="C3560" s="4">
        <v>5.7401627918392002E-4</v>
      </c>
      <c r="D3560" s="4">
        <v>1.0703276635915301E-2</v>
      </c>
      <c r="E3560" s="4" t="s">
        <v>21216</v>
      </c>
      <c r="F3560" s="4">
        <v>4.81901662100492E-2</v>
      </c>
      <c r="G3560" s="4">
        <v>8.7907251747898194E-2</v>
      </c>
      <c r="H3560" s="4">
        <v>3.9717085537848897E-2</v>
      </c>
      <c r="I3560" s="4" t="s">
        <v>10616</v>
      </c>
      <c r="J3560" s="4">
        <v>166770913</v>
      </c>
      <c r="K3560" s="4">
        <v>166858200</v>
      </c>
      <c r="L3560" s="4" t="s">
        <v>21212</v>
      </c>
      <c r="M3560" s="6" t="s">
        <v>14320</v>
      </c>
    </row>
    <row r="3561" spans="1:13" x14ac:dyDescent="0.25">
      <c r="A3561" s="3" t="s">
        <v>20515</v>
      </c>
      <c r="B3561" s="4" t="s">
        <v>20516</v>
      </c>
      <c r="C3561" s="4">
        <v>3.6100288668520499E-4</v>
      </c>
      <c r="D3561" s="4">
        <v>7.8145325846572106E-3</v>
      </c>
      <c r="E3561" s="4" t="s">
        <v>20519</v>
      </c>
      <c r="F3561" s="4">
        <v>5.4063244956626198E-2</v>
      </c>
      <c r="G3561" s="4">
        <v>0.10445622320192</v>
      </c>
      <c r="H3561" s="4">
        <v>5.0392978245293797E-2</v>
      </c>
      <c r="I3561" s="4" t="s">
        <v>10621</v>
      </c>
      <c r="J3561" s="4">
        <v>70288192</v>
      </c>
      <c r="K3561" s="4">
        <v>70293618</v>
      </c>
      <c r="L3561" s="4" t="s">
        <v>20518</v>
      </c>
      <c r="M3561" s="6" t="s">
        <v>14320</v>
      </c>
    </row>
    <row r="3562" spans="1:13" x14ac:dyDescent="0.25">
      <c r="A3562" s="3" t="s">
        <v>20522</v>
      </c>
      <c r="B3562" s="4" t="s">
        <v>20523</v>
      </c>
      <c r="C3562" s="4">
        <v>3.6285985242977698E-4</v>
      </c>
      <c r="D3562" s="4">
        <v>7.8438204766903396E-3</v>
      </c>
      <c r="E3562" s="4" t="s">
        <v>20524</v>
      </c>
      <c r="F3562" s="4">
        <v>0.48616727865965398</v>
      </c>
      <c r="G3562" s="4">
        <v>0.54676395660883004</v>
      </c>
      <c r="H3562" s="4">
        <v>6.0596677949175899E-2</v>
      </c>
      <c r="I3562" s="4" t="s">
        <v>10647</v>
      </c>
      <c r="J3562" s="4">
        <v>63706449</v>
      </c>
      <c r="K3562" s="4">
        <v>63724532</v>
      </c>
      <c r="L3562" s="4" t="s">
        <v>20525</v>
      </c>
      <c r="M3562" s="6" t="s">
        <v>14320</v>
      </c>
    </row>
    <row r="3563" spans="1:13" x14ac:dyDescent="0.25">
      <c r="A3563" s="3" t="s">
        <v>20533</v>
      </c>
      <c r="B3563" s="4" t="s">
        <v>20534</v>
      </c>
      <c r="C3563" s="4">
        <v>3.6502267547347799E-4</v>
      </c>
      <c r="D3563" s="4">
        <v>7.8770482362763208E-3</v>
      </c>
      <c r="E3563" s="4" t="s">
        <v>20537</v>
      </c>
      <c r="F3563" s="4">
        <v>0.395295369075293</v>
      </c>
      <c r="G3563" s="4">
        <v>0.62164695721169505</v>
      </c>
      <c r="H3563" s="4">
        <v>0.22635158813640199</v>
      </c>
      <c r="I3563" s="4" t="s">
        <v>10621</v>
      </c>
      <c r="J3563" s="4">
        <v>110377068</v>
      </c>
      <c r="K3563" s="4">
        <v>110382704</v>
      </c>
      <c r="L3563" s="4" t="s">
        <v>20536</v>
      </c>
      <c r="M3563" s="6" t="s">
        <v>14320</v>
      </c>
    </row>
    <row r="3564" spans="1:13" x14ac:dyDescent="0.25">
      <c r="A3564" s="3" t="s">
        <v>20533</v>
      </c>
      <c r="B3564" s="4" t="s">
        <v>20534</v>
      </c>
      <c r="C3564" s="4">
        <v>3.6502267547347799E-4</v>
      </c>
      <c r="D3564" s="4">
        <v>7.8770482362763208E-3</v>
      </c>
      <c r="E3564" s="4" t="s">
        <v>20538</v>
      </c>
      <c r="F3564" s="4">
        <v>0.537881546250221</v>
      </c>
      <c r="G3564" s="4">
        <v>0.26358539922951502</v>
      </c>
      <c r="H3564" s="4">
        <v>-0.27429614702070498</v>
      </c>
      <c r="I3564" s="4" t="s">
        <v>10621</v>
      </c>
      <c r="J3564" s="4">
        <v>110377068</v>
      </c>
      <c r="K3564" s="4">
        <v>110384315</v>
      </c>
      <c r="L3564" s="4" t="s">
        <v>20536</v>
      </c>
      <c r="M3564" s="6" t="s">
        <v>14468</v>
      </c>
    </row>
    <row r="3565" spans="1:13" x14ac:dyDescent="0.25">
      <c r="A3565" s="3" t="s">
        <v>20539</v>
      </c>
      <c r="B3565" s="4" t="s">
        <v>3396</v>
      </c>
      <c r="C3565" s="4">
        <v>3.6540920242813499E-4</v>
      </c>
      <c r="D3565" s="4">
        <v>7.8770482362763208E-3</v>
      </c>
      <c r="E3565" s="4" t="s">
        <v>20540</v>
      </c>
      <c r="F3565" s="4">
        <v>0.15316672093241099</v>
      </c>
      <c r="G3565" s="4">
        <v>1.9659599812951001E-2</v>
      </c>
      <c r="H3565" s="4">
        <v>-0.13350712111946</v>
      </c>
      <c r="I3565" s="4" t="s">
        <v>10621</v>
      </c>
      <c r="J3565" s="4">
        <v>65010763</v>
      </c>
      <c r="K3565" s="4">
        <v>65011312</v>
      </c>
      <c r="L3565" s="4" t="s">
        <v>20541</v>
      </c>
      <c r="M3565" s="6" t="s">
        <v>14320</v>
      </c>
    </row>
    <row r="3566" spans="1:13" x14ac:dyDescent="0.25">
      <c r="A3566" s="3" t="s">
        <v>20539</v>
      </c>
      <c r="B3566" s="4" t="s">
        <v>3396</v>
      </c>
      <c r="C3566" s="4">
        <v>3.6540920242813499E-4</v>
      </c>
      <c r="D3566" s="4">
        <v>7.8770482362763208E-3</v>
      </c>
      <c r="E3566" s="4" t="s">
        <v>20542</v>
      </c>
      <c r="F3566" s="4">
        <v>0.84683327906758898</v>
      </c>
      <c r="G3566" s="4">
        <v>0.98034040018704904</v>
      </c>
      <c r="H3566" s="4">
        <v>0.13350712111946</v>
      </c>
      <c r="I3566" s="4" t="s">
        <v>10621</v>
      </c>
      <c r="J3566" s="4">
        <v>65010763</v>
      </c>
      <c r="K3566" s="4">
        <v>65016440</v>
      </c>
      <c r="L3566" s="4" t="s">
        <v>20541</v>
      </c>
      <c r="M3566" s="6" t="s">
        <v>14320</v>
      </c>
    </row>
    <row r="3567" spans="1:13" x14ac:dyDescent="0.25">
      <c r="A3567" s="3" t="s">
        <v>20543</v>
      </c>
      <c r="B3567" s="4" t="s">
        <v>20544</v>
      </c>
      <c r="C3567" s="4">
        <v>3.6613361342026899E-4</v>
      </c>
      <c r="D3567" s="4">
        <v>7.8817476615118502E-3</v>
      </c>
      <c r="E3567" s="4" t="s">
        <v>20547</v>
      </c>
      <c r="F3567" s="4">
        <v>1.13604083294315E-2</v>
      </c>
      <c r="G3567" s="4">
        <v>0.202940924661937</v>
      </c>
      <c r="H3567" s="4">
        <v>0.191580516332505</v>
      </c>
      <c r="I3567" s="4" t="s">
        <v>10619</v>
      </c>
      <c r="J3567" s="4">
        <v>36406566</v>
      </c>
      <c r="K3567" s="4">
        <v>36410514</v>
      </c>
      <c r="L3567" s="4" t="s">
        <v>20546</v>
      </c>
      <c r="M3567" s="6" t="s">
        <v>14468</v>
      </c>
    </row>
    <row r="3568" spans="1:13" x14ac:dyDescent="0.25">
      <c r="A3568" s="3" t="s">
        <v>20543</v>
      </c>
      <c r="B3568" s="4" t="s">
        <v>20544</v>
      </c>
      <c r="C3568" s="4">
        <v>3.6613361342026899E-4</v>
      </c>
      <c r="D3568" s="4">
        <v>7.8817476615118502E-3</v>
      </c>
      <c r="E3568" s="4" t="s">
        <v>20549</v>
      </c>
      <c r="F3568" s="4">
        <v>0.63039416993365305</v>
      </c>
      <c r="G3568" s="4">
        <v>0.44951758704164702</v>
      </c>
      <c r="H3568" s="4">
        <v>-0.180876582892007</v>
      </c>
      <c r="I3568" s="4" t="s">
        <v>10619</v>
      </c>
      <c r="J3568" s="4">
        <v>36407956</v>
      </c>
      <c r="K3568" s="4">
        <v>36410514</v>
      </c>
      <c r="L3568" s="4" t="s">
        <v>20546</v>
      </c>
      <c r="M3568" s="6" t="s">
        <v>14320</v>
      </c>
    </row>
    <row r="3569" spans="1:13" x14ac:dyDescent="0.25">
      <c r="A3569" s="3" t="s">
        <v>14493</v>
      </c>
      <c r="B3569" s="4" t="s">
        <v>13714</v>
      </c>
      <c r="C3569" s="4">
        <v>3.7291656090292501E-4</v>
      </c>
      <c r="D3569" s="4">
        <v>8.0056184191629309E-3</v>
      </c>
      <c r="E3569" s="4" t="s">
        <v>14494</v>
      </c>
      <c r="F3569" s="4">
        <v>0.34119796596059399</v>
      </c>
      <c r="G3569" s="4">
        <v>0.210585674277183</v>
      </c>
      <c r="H3569" s="4">
        <v>-0.13061229168341101</v>
      </c>
      <c r="I3569" s="4" t="s">
        <v>10659</v>
      </c>
      <c r="J3569" s="4">
        <v>33260727</v>
      </c>
      <c r="K3569" s="4">
        <v>33262561</v>
      </c>
      <c r="L3569" s="4" t="s">
        <v>14495</v>
      </c>
      <c r="M3569" s="6" t="s">
        <v>14320</v>
      </c>
    </row>
    <row r="3570" spans="1:13" x14ac:dyDescent="0.25">
      <c r="A3570" s="3" t="s">
        <v>14493</v>
      </c>
      <c r="B3570" s="4" t="s">
        <v>13714</v>
      </c>
      <c r="C3570" s="4">
        <v>3.7291656090292501E-4</v>
      </c>
      <c r="D3570" s="4">
        <v>8.0056184191629309E-3</v>
      </c>
      <c r="E3570" s="4" t="s">
        <v>16131</v>
      </c>
      <c r="F3570" s="4">
        <v>0.113358545123782</v>
      </c>
      <c r="G3570" s="4">
        <v>0.318222107434108</v>
      </c>
      <c r="H3570" s="4">
        <v>0.20486356231032599</v>
      </c>
      <c r="I3570" s="4" t="s">
        <v>10659</v>
      </c>
      <c r="J3570" s="4">
        <v>33260727</v>
      </c>
      <c r="K3570" s="4">
        <v>33262793</v>
      </c>
      <c r="L3570" s="4" t="s">
        <v>14495</v>
      </c>
      <c r="M3570" s="6" t="s">
        <v>14320</v>
      </c>
    </row>
    <row r="3571" spans="1:13" x14ac:dyDescent="0.25">
      <c r="A3571" s="3" t="s">
        <v>21184</v>
      </c>
      <c r="B3571" s="4" t="s">
        <v>21185</v>
      </c>
      <c r="C3571" s="4">
        <v>5.6119692534038095E-4</v>
      </c>
      <c r="D3571" s="4">
        <v>1.05286404462272E-2</v>
      </c>
      <c r="E3571" s="4" t="s">
        <v>21186</v>
      </c>
      <c r="F3571" s="4">
        <v>0.52955665958926601</v>
      </c>
      <c r="G3571" s="4">
        <v>0.56892923967579301</v>
      </c>
      <c r="H3571" s="4">
        <v>3.9372580086527602E-2</v>
      </c>
      <c r="I3571" s="4" t="s">
        <v>10638</v>
      </c>
      <c r="J3571" s="4">
        <v>1538952</v>
      </c>
      <c r="K3571" s="4">
        <v>1541566</v>
      </c>
      <c r="L3571" s="4" t="s">
        <v>21187</v>
      </c>
      <c r="M3571" s="6" t="s">
        <v>14320</v>
      </c>
    </row>
    <row r="3572" spans="1:13" x14ac:dyDescent="0.25">
      <c r="A3572" s="3" t="s">
        <v>21184</v>
      </c>
      <c r="B3572" s="4" t="s">
        <v>21185</v>
      </c>
      <c r="C3572" s="4">
        <v>5.6119692534038095E-4</v>
      </c>
      <c r="D3572" s="4">
        <v>1.05286404462272E-2</v>
      </c>
      <c r="E3572" s="4" t="s">
        <v>21188</v>
      </c>
      <c r="F3572" s="4">
        <v>6.0707974610750602E-4</v>
      </c>
      <c r="G3572" s="4">
        <v>7.9144884598358108E-3</v>
      </c>
      <c r="H3572" s="4">
        <v>7.3074087137283E-3</v>
      </c>
      <c r="I3572" s="4" t="s">
        <v>10638</v>
      </c>
      <c r="J3572" s="4">
        <v>1538952</v>
      </c>
      <c r="K3572" s="4">
        <v>1543020</v>
      </c>
      <c r="L3572" s="4" t="s">
        <v>21187</v>
      </c>
      <c r="M3572" s="6" t="s">
        <v>14468</v>
      </c>
    </row>
    <row r="3573" spans="1:13" x14ac:dyDescent="0.25">
      <c r="A3573" s="3" t="s">
        <v>21184</v>
      </c>
      <c r="B3573" s="4" t="s">
        <v>21185</v>
      </c>
      <c r="C3573" s="4">
        <v>5.6119692534038095E-4</v>
      </c>
      <c r="D3573" s="4">
        <v>1.05286404462272E-2</v>
      </c>
      <c r="E3573" s="4" t="s">
        <v>21189</v>
      </c>
      <c r="F3573" s="4">
        <v>0.46983626066462703</v>
      </c>
      <c r="G3573" s="4">
        <v>0.42315627186437099</v>
      </c>
      <c r="H3573" s="4">
        <v>-4.6679988800255902E-2</v>
      </c>
      <c r="I3573" s="4" t="s">
        <v>10638</v>
      </c>
      <c r="J3573" s="4">
        <v>1541640</v>
      </c>
      <c r="K3573" s="4">
        <v>1543020</v>
      </c>
      <c r="L3573" s="4" t="s">
        <v>21187</v>
      </c>
      <c r="M3573" s="6" t="s">
        <v>14320</v>
      </c>
    </row>
    <row r="3574" spans="1:13" x14ac:dyDescent="0.25">
      <c r="A3574" s="3" t="s">
        <v>20557</v>
      </c>
      <c r="B3574" s="4" t="s">
        <v>20558</v>
      </c>
      <c r="C3574" s="4">
        <v>3.7534411840913802E-4</v>
      </c>
      <c r="D3574" s="4">
        <v>8.0466334144901203E-3</v>
      </c>
      <c r="E3574" s="4" t="s">
        <v>20559</v>
      </c>
      <c r="F3574" s="4">
        <v>0.90643643184514799</v>
      </c>
      <c r="G3574" s="4">
        <v>0.79684851359120501</v>
      </c>
      <c r="H3574" s="4">
        <v>-0.109587918253943</v>
      </c>
      <c r="I3574" s="4" t="s">
        <v>10631</v>
      </c>
      <c r="J3574" s="4">
        <v>10923174</v>
      </c>
      <c r="K3574" s="4">
        <v>10923272</v>
      </c>
      <c r="L3574" s="4" t="s">
        <v>20560</v>
      </c>
      <c r="M3574" s="6" t="s">
        <v>14320</v>
      </c>
    </row>
    <row r="3575" spans="1:13" x14ac:dyDescent="0.25">
      <c r="A3575" s="3" t="s">
        <v>20557</v>
      </c>
      <c r="B3575" s="4" t="s">
        <v>20558</v>
      </c>
      <c r="C3575" s="4">
        <v>3.7534411840913802E-4</v>
      </c>
      <c r="D3575" s="4">
        <v>8.0466334144901203E-3</v>
      </c>
      <c r="E3575" s="4" t="s">
        <v>20561</v>
      </c>
      <c r="F3575" s="4">
        <v>9.3563568154852103E-2</v>
      </c>
      <c r="G3575" s="4">
        <v>0.20315148640879499</v>
      </c>
      <c r="H3575" s="4">
        <v>0.109587918253943</v>
      </c>
      <c r="I3575" s="4" t="s">
        <v>10631</v>
      </c>
      <c r="J3575" s="4">
        <v>10923191</v>
      </c>
      <c r="K3575" s="4">
        <v>10923272</v>
      </c>
      <c r="L3575" s="4" t="s">
        <v>20560</v>
      </c>
      <c r="M3575" s="6" t="s">
        <v>14320</v>
      </c>
    </row>
    <row r="3576" spans="1:13" x14ac:dyDescent="0.25">
      <c r="A3576" s="3" t="s">
        <v>21190</v>
      </c>
      <c r="B3576" s="4" t="s">
        <v>13529</v>
      </c>
      <c r="C3576" s="4">
        <v>5.61473372550023E-4</v>
      </c>
      <c r="D3576" s="4">
        <v>1.05286404462272E-2</v>
      </c>
      <c r="E3576" s="4" t="s">
        <v>21194</v>
      </c>
      <c r="F3576" s="4">
        <v>0.47811572487228898</v>
      </c>
      <c r="G3576" s="4">
        <v>0.51421233208618999</v>
      </c>
      <c r="H3576" s="4">
        <v>3.6096607213900497E-2</v>
      </c>
      <c r="I3576" s="4" t="s">
        <v>10653</v>
      </c>
      <c r="J3576" s="4">
        <v>31450360</v>
      </c>
      <c r="K3576" s="4">
        <v>31454144</v>
      </c>
      <c r="L3576" s="4" t="s">
        <v>21192</v>
      </c>
      <c r="M3576" s="6" t="s">
        <v>14320</v>
      </c>
    </row>
    <row r="3577" spans="1:13" x14ac:dyDescent="0.25">
      <c r="A3577" s="3" t="s">
        <v>20562</v>
      </c>
      <c r="B3577" s="4" t="s">
        <v>13356</v>
      </c>
      <c r="C3577" s="4">
        <v>3.7933164036348398E-4</v>
      </c>
      <c r="D3577" s="4">
        <v>8.0544579135296904E-3</v>
      </c>
      <c r="E3577" s="4" t="s">
        <v>20563</v>
      </c>
      <c r="F3577" s="4">
        <v>0.190916196990464</v>
      </c>
      <c r="G3577" s="4">
        <v>0.113182442926338</v>
      </c>
      <c r="H3577" s="4">
        <v>-7.7733754064125901E-2</v>
      </c>
      <c r="I3577" s="4" t="s">
        <v>10618</v>
      </c>
      <c r="J3577" s="4">
        <v>1336515</v>
      </c>
      <c r="K3577" s="4">
        <v>1337018</v>
      </c>
      <c r="L3577" s="4" t="s">
        <v>20564</v>
      </c>
      <c r="M3577" s="6" t="s">
        <v>14320</v>
      </c>
    </row>
    <row r="3578" spans="1:13" x14ac:dyDescent="0.25">
      <c r="A3578" s="3" t="s">
        <v>20562</v>
      </c>
      <c r="B3578" s="4" t="s">
        <v>13356</v>
      </c>
      <c r="C3578" s="4">
        <v>3.7933164036348398E-4</v>
      </c>
      <c r="D3578" s="4">
        <v>8.0544579135296904E-3</v>
      </c>
      <c r="E3578" s="4" t="s">
        <v>20565</v>
      </c>
      <c r="F3578" s="4">
        <v>0.61857973111779696</v>
      </c>
      <c r="G3578" s="4">
        <v>0.772921672278575</v>
      </c>
      <c r="H3578" s="4">
        <v>0.15434194116077801</v>
      </c>
      <c r="I3578" s="4" t="s">
        <v>10618</v>
      </c>
      <c r="J3578" s="4">
        <v>1336515</v>
      </c>
      <c r="K3578" s="4">
        <v>1337977</v>
      </c>
      <c r="L3578" s="4" t="s">
        <v>20564</v>
      </c>
      <c r="M3578" s="6" t="s">
        <v>14320</v>
      </c>
    </row>
    <row r="3579" spans="1:13" x14ac:dyDescent="0.25">
      <c r="A3579" s="3" t="s">
        <v>20562</v>
      </c>
      <c r="B3579" s="4" t="s">
        <v>13356</v>
      </c>
      <c r="C3579" s="4">
        <v>3.7933164036348398E-4</v>
      </c>
      <c r="D3579" s="4">
        <v>8.0544579135296904E-3</v>
      </c>
      <c r="E3579" s="4" t="s">
        <v>20566</v>
      </c>
      <c r="F3579" s="4">
        <v>0.19050407189174001</v>
      </c>
      <c r="G3579" s="4">
        <v>0.113895884795087</v>
      </c>
      <c r="H3579" s="4">
        <v>-7.6608187096652194E-2</v>
      </c>
      <c r="I3579" s="4" t="s">
        <v>10618</v>
      </c>
      <c r="J3579" s="4">
        <v>1337055</v>
      </c>
      <c r="K3579" s="4">
        <v>1337977</v>
      </c>
      <c r="L3579" s="4" t="s">
        <v>20564</v>
      </c>
      <c r="M3579" s="6" t="s">
        <v>14320</v>
      </c>
    </row>
    <row r="3580" spans="1:13" x14ac:dyDescent="0.25">
      <c r="A3580" s="3" t="s">
        <v>21171</v>
      </c>
      <c r="B3580" s="4" t="s">
        <v>7117</v>
      </c>
      <c r="C3580" s="4">
        <v>5.5671580266384798E-4</v>
      </c>
      <c r="D3580" s="4">
        <v>1.04772971616205E-2</v>
      </c>
      <c r="E3580" s="4" t="s">
        <v>21172</v>
      </c>
      <c r="F3580" s="4">
        <v>0.20752729856086899</v>
      </c>
      <c r="G3580" s="4">
        <v>0.16781079638811799</v>
      </c>
      <c r="H3580" s="4">
        <v>-3.9716502172750502E-2</v>
      </c>
      <c r="I3580" s="4" t="s">
        <v>10658</v>
      </c>
      <c r="J3580" s="4">
        <v>29872526</v>
      </c>
      <c r="K3580" s="4">
        <v>29872705</v>
      </c>
      <c r="L3580" s="4" t="s">
        <v>21173</v>
      </c>
      <c r="M3580" s="6" t="s">
        <v>14320</v>
      </c>
    </row>
    <row r="3581" spans="1:13" x14ac:dyDescent="0.25">
      <c r="A3581" s="3" t="s">
        <v>20584</v>
      </c>
      <c r="B3581" s="4" t="s">
        <v>20585</v>
      </c>
      <c r="C3581" s="4">
        <v>3.7737966469521901E-4</v>
      </c>
      <c r="D3581" s="4">
        <v>8.0544579135296904E-3</v>
      </c>
      <c r="E3581" s="4" t="s">
        <v>20586</v>
      </c>
      <c r="F3581" s="4">
        <v>0.63414599712583197</v>
      </c>
      <c r="G3581" s="4">
        <v>0.488956575932251</v>
      </c>
      <c r="H3581" s="4">
        <v>-0.145189421193581</v>
      </c>
      <c r="I3581" s="4" t="s">
        <v>10621</v>
      </c>
      <c r="J3581" s="4">
        <v>74432666</v>
      </c>
      <c r="K3581" s="4">
        <v>74439551</v>
      </c>
      <c r="L3581" s="4" t="s">
        <v>20587</v>
      </c>
      <c r="M3581" s="6" t="s">
        <v>14320</v>
      </c>
    </row>
    <row r="3582" spans="1:13" x14ac:dyDescent="0.25">
      <c r="A3582" s="3" t="s">
        <v>21171</v>
      </c>
      <c r="B3582" s="4" t="s">
        <v>7117</v>
      </c>
      <c r="C3582" s="4">
        <v>5.5671580266384798E-4</v>
      </c>
      <c r="D3582" s="4">
        <v>1.04772971616205E-2</v>
      </c>
      <c r="E3582" s="4" t="s">
        <v>21175</v>
      </c>
      <c r="F3582" s="4">
        <v>1.4983511449085101E-3</v>
      </c>
      <c r="G3582" s="4">
        <v>4.3236380925771199E-3</v>
      </c>
      <c r="H3582" s="4">
        <v>2.82528694766862E-3</v>
      </c>
      <c r="I3582" s="4" t="s">
        <v>10658</v>
      </c>
      <c r="J3582" s="4">
        <v>29872526</v>
      </c>
      <c r="K3582" s="4">
        <v>29873538</v>
      </c>
      <c r="L3582" s="4" t="s">
        <v>21173</v>
      </c>
      <c r="M3582" s="6" t="s">
        <v>14468</v>
      </c>
    </row>
    <row r="3583" spans="1:13" x14ac:dyDescent="0.25">
      <c r="A3583" s="3" t="s">
        <v>21171</v>
      </c>
      <c r="B3583" s="4" t="s">
        <v>7117</v>
      </c>
      <c r="C3583" s="4">
        <v>5.5671580266384798E-4</v>
      </c>
      <c r="D3583" s="4">
        <v>1.04772971616205E-2</v>
      </c>
      <c r="E3583" s="4" t="s">
        <v>21176</v>
      </c>
      <c r="F3583" s="4">
        <v>0.222088359151314</v>
      </c>
      <c r="G3583" s="4">
        <v>0.175762864362594</v>
      </c>
      <c r="H3583" s="4">
        <v>-4.6325494788719897E-2</v>
      </c>
      <c r="I3583" s="4" t="s">
        <v>10658</v>
      </c>
      <c r="J3583" s="4">
        <v>29872743</v>
      </c>
      <c r="K3583" s="4">
        <v>29873240</v>
      </c>
      <c r="L3583" s="4" t="s">
        <v>21173</v>
      </c>
      <c r="M3583" s="6" t="s">
        <v>14320</v>
      </c>
    </row>
    <row r="3584" spans="1:13" x14ac:dyDescent="0.25">
      <c r="A3584" s="3" t="s">
        <v>21171</v>
      </c>
      <c r="B3584" s="4" t="s">
        <v>7117</v>
      </c>
      <c r="C3584" s="4">
        <v>5.5671580266384798E-4</v>
      </c>
      <c r="D3584" s="4">
        <v>1.04772971616205E-2</v>
      </c>
      <c r="E3584" s="4" t="s">
        <v>21177</v>
      </c>
      <c r="F3584" s="4">
        <v>1.0728690348553E-2</v>
      </c>
      <c r="G3584" s="4">
        <v>8.5512607260555401E-3</v>
      </c>
      <c r="H3584" s="4">
        <v>-2.1774296224975E-3</v>
      </c>
      <c r="I3584" s="4" t="s">
        <v>10658</v>
      </c>
      <c r="J3584" s="4">
        <v>29872743</v>
      </c>
      <c r="K3584" s="4">
        <v>29873538</v>
      </c>
      <c r="L3584" s="4" t="s">
        <v>21173</v>
      </c>
      <c r="M3584" s="6" t="s">
        <v>14468</v>
      </c>
    </row>
    <row r="3585" spans="1:13" x14ac:dyDescent="0.25">
      <c r="A3585" s="3" t="s">
        <v>21171</v>
      </c>
      <c r="B3585" s="4" t="s">
        <v>7117</v>
      </c>
      <c r="C3585" s="4">
        <v>5.5671580266384798E-4</v>
      </c>
      <c r="D3585" s="4">
        <v>1.04772971616205E-2</v>
      </c>
      <c r="E3585" s="4" t="s">
        <v>21178</v>
      </c>
      <c r="F3585" s="4">
        <v>0.31282148164065898</v>
      </c>
      <c r="G3585" s="4">
        <v>0.33441968821241802</v>
      </c>
      <c r="H3585" s="4">
        <v>2.15982065717597E-2</v>
      </c>
      <c r="I3585" s="4" t="s">
        <v>10658</v>
      </c>
      <c r="J3585" s="4">
        <v>29873431</v>
      </c>
      <c r="K3585" s="4">
        <v>29873538</v>
      </c>
      <c r="L3585" s="4" t="s">
        <v>21173</v>
      </c>
      <c r="M3585" s="6" t="s">
        <v>14320</v>
      </c>
    </row>
    <row r="3586" spans="1:13" x14ac:dyDescent="0.25">
      <c r="A3586" s="3" t="s">
        <v>21163</v>
      </c>
      <c r="B3586" s="4" t="s">
        <v>5730</v>
      </c>
      <c r="C3586" s="4">
        <v>5.5323045349524205E-4</v>
      </c>
      <c r="D3586" s="4">
        <v>1.0424308448184001E-2</v>
      </c>
      <c r="E3586" s="4" t="s">
        <v>21164</v>
      </c>
      <c r="F3586" s="4">
        <v>0.39230073442151497</v>
      </c>
      <c r="G3586" s="4">
        <v>0.41998533098508101</v>
      </c>
      <c r="H3586" s="4">
        <v>2.7684596563565599E-2</v>
      </c>
      <c r="I3586" s="4" t="s">
        <v>10633</v>
      </c>
      <c r="J3586" s="4">
        <v>132703619</v>
      </c>
      <c r="K3586" s="4">
        <v>132706451</v>
      </c>
      <c r="L3586" s="4" t="s">
        <v>21165</v>
      </c>
      <c r="M3586" s="6" t="s">
        <v>14320</v>
      </c>
    </row>
    <row r="3587" spans="1:13" x14ac:dyDescent="0.25">
      <c r="A3587" s="3" t="s">
        <v>21163</v>
      </c>
      <c r="B3587" s="4" t="s">
        <v>5730</v>
      </c>
      <c r="C3587" s="4">
        <v>5.5323045349524205E-4</v>
      </c>
      <c r="D3587" s="4">
        <v>1.0424308448184001E-2</v>
      </c>
      <c r="E3587" s="4" t="s">
        <v>21166</v>
      </c>
      <c r="F3587" s="4">
        <v>1.9971416510946301E-2</v>
      </c>
      <c r="G3587" s="4">
        <v>5.0955417776505398E-3</v>
      </c>
      <c r="H3587" s="4">
        <v>-1.48758747332958E-2</v>
      </c>
      <c r="I3587" s="4" t="s">
        <v>10633</v>
      </c>
      <c r="J3587" s="4">
        <v>132703619</v>
      </c>
      <c r="K3587" s="4">
        <v>132708907</v>
      </c>
      <c r="L3587" s="4" t="s">
        <v>21165</v>
      </c>
      <c r="M3587" s="6" t="s">
        <v>14468</v>
      </c>
    </row>
    <row r="3588" spans="1:13" x14ac:dyDescent="0.25">
      <c r="A3588" s="3" t="s">
        <v>21163</v>
      </c>
      <c r="B3588" s="4" t="s">
        <v>5730</v>
      </c>
      <c r="C3588" s="4">
        <v>5.5323045349524205E-4</v>
      </c>
      <c r="D3588" s="4">
        <v>1.0424308448184001E-2</v>
      </c>
      <c r="E3588" s="4" t="s">
        <v>21167</v>
      </c>
      <c r="F3588" s="4">
        <v>6.9477939494487504E-3</v>
      </c>
      <c r="G3588" s="4">
        <v>1.9215695665821299E-2</v>
      </c>
      <c r="H3588" s="4">
        <v>1.2267901716372501E-2</v>
      </c>
      <c r="I3588" s="4" t="s">
        <v>10633</v>
      </c>
      <c r="J3588" s="4">
        <v>132703619</v>
      </c>
      <c r="K3588" s="4">
        <v>132710959</v>
      </c>
      <c r="L3588" s="4" t="s">
        <v>21165</v>
      </c>
      <c r="M3588" s="6" t="s">
        <v>14320</v>
      </c>
    </row>
    <row r="3589" spans="1:13" x14ac:dyDescent="0.25">
      <c r="A3589" s="3" t="s">
        <v>21163</v>
      </c>
      <c r="B3589" s="4" t="s">
        <v>5730</v>
      </c>
      <c r="C3589" s="4">
        <v>5.5323045349524205E-4</v>
      </c>
      <c r="D3589" s="4">
        <v>1.0424308448184001E-2</v>
      </c>
      <c r="E3589" s="4" t="s">
        <v>21168</v>
      </c>
      <c r="F3589" s="4">
        <v>0.20909502092283</v>
      </c>
      <c r="G3589" s="4">
        <v>0.17764813886501499</v>
      </c>
      <c r="H3589" s="4">
        <v>-3.1446882057815602E-2</v>
      </c>
      <c r="I3589" s="4" t="s">
        <v>10633</v>
      </c>
      <c r="J3589" s="4">
        <v>132706459</v>
      </c>
      <c r="K3589" s="4">
        <v>132708907</v>
      </c>
      <c r="L3589" s="4" t="s">
        <v>21165</v>
      </c>
      <c r="M3589" s="6" t="s">
        <v>14320</v>
      </c>
    </row>
    <row r="3590" spans="1:13" x14ac:dyDescent="0.25">
      <c r="A3590" s="3" t="s">
        <v>20584</v>
      </c>
      <c r="B3590" s="4" t="s">
        <v>20585</v>
      </c>
      <c r="C3590" s="4">
        <v>3.7737966469521901E-4</v>
      </c>
      <c r="D3590" s="4">
        <v>8.0544579135296904E-3</v>
      </c>
      <c r="E3590" s="4" t="s">
        <v>20588</v>
      </c>
      <c r="F3590" s="4">
        <v>0.206650152698971</v>
      </c>
      <c r="G3590" s="4">
        <v>0.31775822712784402</v>
      </c>
      <c r="H3590" s="4">
        <v>0.11110807442887299</v>
      </c>
      <c r="I3590" s="4" t="s">
        <v>10621</v>
      </c>
      <c r="J3590" s="4">
        <v>74432666</v>
      </c>
      <c r="K3590" s="4">
        <v>74440353</v>
      </c>
      <c r="L3590" s="4" t="s">
        <v>20587</v>
      </c>
      <c r="M3590" s="6" t="s">
        <v>14320</v>
      </c>
    </row>
    <row r="3591" spans="1:13" x14ac:dyDescent="0.25">
      <c r="A3591" s="3" t="s">
        <v>20584</v>
      </c>
      <c r="B3591" s="4" t="s">
        <v>20585</v>
      </c>
      <c r="C3591" s="4">
        <v>3.7737966469521901E-4</v>
      </c>
      <c r="D3591" s="4">
        <v>8.0544579135296904E-3</v>
      </c>
      <c r="E3591" s="4" t="s">
        <v>20589</v>
      </c>
      <c r="F3591" s="4">
        <v>7.6193625016914596E-2</v>
      </c>
      <c r="G3591" s="4">
        <v>0.13708243910551901</v>
      </c>
      <c r="H3591" s="4">
        <v>6.0888814088604797E-2</v>
      </c>
      <c r="I3591" s="4" t="s">
        <v>10621</v>
      </c>
      <c r="J3591" s="4">
        <v>74432666</v>
      </c>
      <c r="K3591" s="4">
        <v>74441706</v>
      </c>
      <c r="L3591" s="4" t="s">
        <v>20587</v>
      </c>
      <c r="M3591" s="6" t="s">
        <v>14320</v>
      </c>
    </row>
    <row r="3592" spans="1:13" x14ac:dyDescent="0.25">
      <c r="A3592" s="3" t="s">
        <v>20591</v>
      </c>
      <c r="B3592" s="4" t="s">
        <v>20592</v>
      </c>
      <c r="C3592" s="4">
        <v>3.7847147759600101E-4</v>
      </c>
      <c r="D3592" s="4">
        <v>8.0544579135296904E-3</v>
      </c>
      <c r="E3592" s="4" t="s">
        <v>20593</v>
      </c>
      <c r="F3592" s="4">
        <v>0.89921133372116502</v>
      </c>
      <c r="G3592" s="4">
        <v>0.96640416580216104</v>
      </c>
      <c r="H3592" s="4">
        <v>6.7192832080996204E-2</v>
      </c>
      <c r="I3592" s="4" t="s">
        <v>10615</v>
      </c>
      <c r="J3592" s="4">
        <v>3165152</v>
      </c>
      <c r="K3592" s="4">
        <v>3165497</v>
      </c>
      <c r="L3592" s="4" t="s">
        <v>20594</v>
      </c>
      <c r="M3592" s="6" t="s">
        <v>14320</v>
      </c>
    </row>
    <row r="3593" spans="1:13" x14ac:dyDescent="0.25">
      <c r="A3593" s="3" t="s">
        <v>20591</v>
      </c>
      <c r="B3593" s="4" t="s">
        <v>20592</v>
      </c>
      <c r="C3593" s="4">
        <v>3.7847147759600101E-4</v>
      </c>
      <c r="D3593" s="4">
        <v>8.0544579135296904E-3</v>
      </c>
      <c r="E3593" s="4" t="s">
        <v>20595</v>
      </c>
      <c r="F3593" s="4">
        <v>0.100788666278835</v>
      </c>
      <c r="G3593" s="4">
        <v>3.3595834197838702E-2</v>
      </c>
      <c r="H3593" s="4">
        <v>-6.7192832080996398E-2</v>
      </c>
      <c r="I3593" s="4" t="s">
        <v>10615</v>
      </c>
      <c r="J3593" s="4">
        <v>3165152</v>
      </c>
      <c r="K3593" s="4">
        <v>3165560</v>
      </c>
      <c r="L3593" s="4" t="s">
        <v>20594</v>
      </c>
      <c r="M3593" s="6" t="s">
        <v>14369</v>
      </c>
    </row>
    <row r="3594" spans="1:13" x14ac:dyDescent="0.25">
      <c r="A3594" s="3" t="s">
        <v>20596</v>
      </c>
      <c r="B3594" s="4" t="s">
        <v>10666</v>
      </c>
      <c r="C3594" s="4">
        <v>3.7820197397351598E-4</v>
      </c>
      <c r="D3594" s="4">
        <v>8.0544579135296904E-3</v>
      </c>
      <c r="E3594" s="4" t="s">
        <v>20597</v>
      </c>
      <c r="F3594" s="4">
        <v>0.55746724692425997</v>
      </c>
      <c r="G3594" s="4">
        <v>0.37210652587022702</v>
      </c>
      <c r="H3594" s="4">
        <v>-0.18536072105403201</v>
      </c>
      <c r="I3594" s="4" t="s">
        <v>10629</v>
      </c>
      <c r="J3594" s="4">
        <v>133109685</v>
      </c>
      <c r="K3594" s="4">
        <v>133110296</v>
      </c>
      <c r="L3594" s="4" t="s">
        <v>20598</v>
      </c>
      <c r="M3594" s="6" t="s">
        <v>14320</v>
      </c>
    </row>
    <row r="3595" spans="1:13" x14ac:dyDescent="0.25">
      <c r="A3595" s="3" t="s">
        <v>21156</v>
      </c>
      <c r="B3595" s="4" t="s">
        <v>21159</v>
      </c>
      <c r="C3595" s="4">
        <v>5.4933753422065903E-4</v>
      </c>
      <c r="D3595" s="4">
        <v>1.0363502281951899E-2</v>
      </c>
      <c r="E3595" s="4" t="s">
        <v>21162</v>
      </c>
      <c r="F3595" s="4">
        <v>2.1418069713317299E-2</v>
      </c>
      <c r="G3595" s="4">
        <v>2.8104086206120701E-2</v>
      </c>
      <c r="H3595" s="4">
        <v>6.6860164928034703E-3</v>
      </c>
      <c r="I3595" s="4" t="s">
        <v>10619</v>
      </c>
      <c r="J3595" s="4">
        <v>139374471</v>
      </c>
      <c r="K3595" s="4">
        <v>139376062</v>
      </c>
      <c r="L3595" s="4" t="s">
        <v>21158</v>
      </c>
      <c r="M3595" s="6" t="s">
        <v>14320</v>
      </c>
    </row>
    <row r="3596" spans="1:13" x14ac:dyDescent="0.25">
      <c r="A3596" s="3" t="s">
        <v>20596</v>
      </c>
      <c r="B3596" s="4" t="s">
        <v>10666</v>
      </c>
      <c r="C3596" s="4">
        <v>3.7820197397351598E-4</v>
      </c>
      <c r="D3596" s="4">
        <v>8.0544579135296904E-3</v>
      </c>
      <c r="E3596" s="4" t="s">
        <v>20599</v>
      </c>
      <c r="F3596" s="4">
        <v>0.44253275307574003</v>
      </c>
      <c r="G3596" s="4">
        <v>0.62789347412977303</v>
      </c>
      <c r="H3596" s="4">
        <v>0.18536072105403201</v>
      </c>
      <c r="I3596" s="4" t="s">
        <v>10629</v>
      </c>
      <c r="J3596" s="4">
        <v>133109721</v>
      </c>
      <c r="K3596" s="4">
        <v>133110296</v>
      </c>
      <c r="L3596" s="4" t="s">
        <v>20598</v>
      </c>
      <c r="M3596" s="6" t="s">
        <v>14320</v>
      </c>
    </row>
    <row r="3597" spans="1:13" x14ac:dyDescent="0.25">
      <c r="A3597" s="3" t="s">
        <v>21146</v>
      </c>
      <c r="B3597" s="4" t="s">
        <v>13568</v>
      </c>
      <c r="C3597" s="4">
        <v>5.4710713804153699E-4</v>
      </c>
      <c r="D3597" s="4">
        <v>1.03339508452409E-2</v>
      </c>
      <c r="E3597" s="4" t="s">
        <v>21149</v>
      </c>
      <c r="F3597" s="4">
        <v>0.117067226888424</v>
      </c>
      <c r="G3597" s="4">
        <v>7.3402076823671503E-2</v>
      </c>
      <c r="H3597" s="4">
        <v>-4.3665150064752703E-2</v>
      </c>
      <c r="I3597" s="4" t="s">
        <v>10646</v>
      </c>
      <c r="J3597" s="4">
        <v>96003064</v>
      </c>
      <c r="K3597" s="4">
        <v>96006314</v>
      </c>
      <c r="L3597" s="4" t="s">
        <v>21148</v>
      </c>
      <c r="M3597" s="6" t="s">
        <v>14320</v>
      </c>
    </row>
    <row r="3598" spans="1:13" x14ac:dyDescent="0.25">
      <c r="A3598" s="3" t="s">
        <v>20567</v>
      </c>
      <c r="B3598" s="4" t="s">
        <v>20568</v>
      </c>
      <c r="C3598" s="4">
        <v>3.7905092842857298E-4</v>
      </c>
      <c r="D3598" s="4">
        <v>8.0544579135296904E-3</v>
      </c>
      <c r="E3598" s="4" t="s">
        <v>20571</v>
      </c>
      <c r="F3598" s="4">
        <v>0.102788994348831</v>
      </c>
      <c r="G3598" s="4">
        <v>3.2447403762111998E-2</v>
      </c>
      <c r="H3598" s="4">
        <v>-7.0341590586719197E-2</v>
      </c>
      <c r="I3598" s="4" t="s">
        <v>10627</v>
      </c>
      <c r="J3598" s="4">
        <v>6604360</v>
      </c>
      <c r="K3598" s="4">
        <v>6608394</v>
      </c>
      <c r="L3598" s="4" t="s">
        <v>20570</v>
      </c>
      <c r="M3598" s="6" t="s">
        <v>14320</v>
      </c>
    </row>
    <row r="3599" spans="1:13" x14ac:dyDescent="0.25">
      <c r="A3599" s="3" t="s">
        <v>20573</v>
      </c>
      <c r="B3599" s="4" t="s">
        <v>12468</v>
      </c>
      <c r="C3599" s="4">
        <v>3.77807831351768E-4</v>
      </c>
      <c r="D3599" s="4">
        <v>8.0544579135296904E-3</v>
      </c>
      <c r="E3599" s="4" t="s">
        <v>20574</v>
      </c>
      <c r="F3599" s="4">
        <v>0.26010101248386902</v>
      </c>
      <c r="G3599" s="4">
        <v>0.319874069219653</v>
      </c>
      <c r="H3599" s="4">
        <v>5.9773056735783897E-2</v>
      </c>
      <c r="I3599" s="4" t="s">
        <v>10638</v>
      </c>
      <c r="J3599" s="4">
        <v>45996664</v>
      </c>
      <c r="K3599" s="4">
        <v>46010310</v>
      </c>
      <c r="L3599" s="4" t="s">
        <v>20575</v>
      </c>
      <c r="M3599" s="6" t="s">
        <v>14320</v>
      </c>
    </row>
    <row r="3600" spans="1:13" x14ac:dyDescent="0.25">
      <c r="A3600" s="3" t="s">
        <v>20573</v>
      </c>
      <c r="B3600" s="4" t="s">
        <v>12468</v>
      </c>
      <c r="C3600" s="4">
        <v>3.77807831351768E-4</v>
      </c>
      <c r="D3600" s="4">
        <v>8.0544579135296904E-3</v>
      </c>
      <c r="E3600" s="4" t="s">
        <v>20576</v>
      </c>
      <c r="F3600" s="4">
        <v>0.33508600635986702</v>
      </c>
      <c r="G3600" s="4">
        <v>0.20178388298338901</v>
      </c>
      <c r="H3600" s="4">
        <v>-0.13330212337647901</v>
      </c>
      <c r="I3600" s="4" t="s">
        <v>10638</v>
      </c>
      <c r="J3600" s="4">
        <v>45996664</v>
      </c>
      <c r="K3600" s="4">
        <v>46014243</v>
      </c>
      <c r="L3600" s="4" t="s">
        <v>20575</v>
      </c>
      <c r="M3600" s="6" t="s">
        <v>14320</v>
      </c>
    </row>
    <row r="3601" spans="1:13" x14ac:dyDescent="0.25">
      <c r="A3601" s="3" t="s">
        <v>20573</v>
      </c>
      <c r="B3601" s="4" t="s">
        <v>12468</v>
      </c>
      <c r="C3601" s="4">
        <v>3.77807831351768E-4</v>
      </c>
      <c r="D3601" s="4">
        <v>8.0544579135296904E-3</v>
      </c>
      <c r="E3601" s="4" t="s">
        <v>20577</v>
      </c>
      <c r="F3601" s="4">
        <v>0.40481298115626302</v>
      </c>
      <c r="G3601" s="4">
        <v>0.47834204779695799</v>
      </c>
      <c r="H3601" s="4">
        <v>7.3529066640694807E-2</v>
      </c>
      <c r="I3601" s="4" t="s">
        <v>10638</v>
      </c>
      <c r="J3601" s="4">
        <v>46010402</v>
      </c>
      <c r="K3601" s="4">
        <v>46014243</v>
      </c>
      <c r="L3601" s="4" t="s">
        <v>20575</v>
      </c>
      <c r="M3601" s="6" t="s">
        <v>14320</v>
      </c>
    </row>
    <row r="3602" spans="1:13" x14ac:dyDescent="0.25">
      <c r="A3602" s="3" t="s">
        <v>20578</v>
      </c>
      <c r="B3602" s="4" t="s">
        <v>20579</v>
      </c>
      <c r="C3602" s="4">
        <v>3.7755258085327202E-4</v>
      </c>
      <c r="D3602" s="4">
        <v>8.0544579135296904E-3</v>
      </c>
      <c r="E3602" s="4" t="s">
        <v>20582</v>
      </c>
      <c r="F3602" s="4">
        <v>1.07756907667007E-2</v>
      </c>
      <c r="G3602" s="4">
        <v>9.6773922941289101E-2</v>
      </c>
      <c r="H3602" s="4">
        <v>8.5998232174588393E-2</v>
      </c>
      <c r="I3602" s="4" t="s">
        <v>10638</v>
      </c>
      <c r="J3602" s="4">
        <v>63798099</v>
      </c>
      <c r="K3602" s="4">
        <v>63800468</v>
      </c>
      <c r="L3602" s="4" t="s">
        <v>20581</v>
      </c>
      <c r="M3602" s="6" t="s">
        <v>14320</v>
      </c>
    </row>
    <row r="3603" spans="1:13" x14ac:dyDescent="0.25">
      <c r="A3603" s="3" t="s">
        <v>20600</v>
      </c>
      <c r="B3603" s="4" t="s">
        <v>20603</v>
      </c>
      <c r="C3603" s="4">
        <v>3.79921616021406E-4</v>
      </c>
      <c r="D3603" s="4">
        <v>8.0559945936745994E-3</v>
      </c>
      <c r="E3603" s="4" t="s">
        <v>20604</v>
      </c>
      <c r="F3603" s="4">
        <v>2.4249565371341899E-2</v>
      </c>
      <c r="G3603" s="4">
        <v>7.8553575600209299E-2</v>
      </c>
      <c r="H3603" s="4">
        <v>5.43040102288673E-2</v>
      </c>
      <c r="I3603" s="4" t="s">
        <v>10624</v>
      </c>
      <c r="J3603" s="4">
        <v>159866281</v>
      </c>
      <c r="K3603" s="4">
        <v>159892097</v>
      </c>
      <c r="L3603" s="4" t="s">
        <v>20602</v>
      </c>
      <c r="M3603" s="6" t="s">
        <v>14320</v>
      </c>
    </row>
    <row r="3604" spans="1:13" x14ac:dyDescent="0.25">
      <c r="A3604" s="3" t="s">
        <v>20600</v>
      </c>
      <c r="B3604" s="4" t="s">
        <v>20603</v>
      </c>
      <c r="C3604" s="4">
        <v>3.79921616021406E-4</v>
      </c>
      <c r="D3604" s="4">
        <v>8.0559945936745994E-3</v>
      </c>
      <c r="E3604" s="4" t="s">
        <v>20605</v>
      </c>
      <c r="F3604" s="4">
        <v>0.61501006815943005</v>
      </c>
      <c r="G3604" s="4">
        <v>0.54875830866063102</v>
      </c>
      <c r="H3604" s="4">
        <v>-6.6251759498798496E-2</v>
      </c>
      <c r="I3604" s="4" t="s">
        <v>10624</v>
      </c>
      <c r="J3604" s="4">
        <v>159888943</v>
      </c>
      <c r="K3604" s="4">
        <v>159892097</v>
      </c>
      <c r="L3604" s="4" t="s">
        <v>20602</v>
      </c>
      <c r="M3604" s="6" t="s">
        <v>14320</v>
      </c>
    </row>
    <row r="3605" spans="1:13" x14ac:dyDescent="0.25">
      <c r="A3605" s="3" t="s">
        <v>20606</v>
      </c>
      <c r="B3605" s="4" t="s">
        <v>5983</v>
      </c>
      <c r="C3605" s="4">
        <v>3.8579953689051299E-4</v>
      </c>
      <c r="D3605" s="4">
        <v>8.1695020301550195E-3</v>
      </c>
      <c r="E3605" s="4" t="s">
        <v>20609</v>
      </c>
      <c r="F3605" s="4">
        <v>0.12738585622491</v>
      </c>
      <c r="G3605" s="4">
        <v>0.24200540814266799</v>
      </c>
      <c r="H3605" s="4">
        <v>0.11461955191775799</v>
      </c>
      <c r="I3605" s="4" t="s">
        <v>10618</v>
      </c>
      <c r="J3605" s="4">
        <v>37495918</v>
      </c>
      <c r="K3605" s="4">
        <v>37496547</v>
      </c>
      <c r="L3605" s="4" t="s">
        <v>20608</v>
      </c>
      <c r="M3605" s="6" t="s">
        <v>14320</v>
      </c>
    </row>
    <row r="3606" spans="1:13" x14ac:dyDescent="0.25">
      <c r="A3606" s="3" t="s">
        <v>20606</v>
      </c>
      <c r="B3606" s="4" t="s">
        <v>5983</v>
      </c>
      <c r="C3606" s="4">
        <v>3.8579953689051299E-4</v>
      </c>
      <c r="D3606" s="4">
        <v>8.1695020301550195E-3</v>
      </c>
      <c r="E3606" s="4" t="s">
        <v>20610</v>
      </c>
      <c r="F3606" s="4">
        <v>0.29728349107270002</v>
      </c>
      <c r="G3606" s="4">
        <v>0.12724302271507201</v>
      </c>
      <c r="H3606" s="4">
        <v>-0.17004046835762801</v>
      </c>
      <c r="I3606" s="4" t="s">
        <v>10618</v>
      </c>
      <c r="J3606" s="4">
        <v>37495918</v>
      </c>
      <c r="K3606" s="4">
        <v>37496707</v>
      </c>
      <c r="L3606" s="4" t="s">
        <v>20608</v>
      </c>
      <c r="M3606" s="6" t="s">
        <v>14320</v>
      </c>
    </row>
    <row r="3607" spans="1:13" x14ac:dyDescent="0.25">
      <c r="A3607" s="3" t="s">
        <v>20606</v>
      </c>
      <c r="B3607" s="4" t="s">
        <v>5983</v>
      </c>
      <c r="C3607" s="4">
        <v>3.8579953689051299E-4</v>
      </c>
      <c r="D3607" s="4">
        <v>8.1695020301550195E-3</v>
      </c>
      <c r="E3607" s="4" t="s">
        <v>20611</v>
      </c>
      <c r="F3607" s="4">
        <v>0.105988323011351</v>
      </c>
      <c r="G3607" s="4">
        <v>0.17447427844643401</v>
      </c>
      <c r="H3607" s="4">
        <v>6.8485955435082402E-2</v>
      </c>
      <c r="I3607" s="4" t="s">
        <v>10618</v>
      </c>
      <c r="J3607" s="4">
        <v>37495918</v>
      </c>
      <c r="K3607" s="4">
        <v>37501804</v>
      </c>
      <c r="L3607" s="4" t="s">
        <v>20608</v>
      </c>
      <c r="M3607" s="6" t="s">
        <v>14320</v>
      </c>
    </row>
    <row r="3608" spans="1:13" x14ac:dyDescent="0.25">
      <c r="A3608" s="3" t="s">
        <v>21116</v>
      </c>
      <c r="B3608" s="4" t="s">
        <v>21117</v>
      </c>
      <c r="C3608" s="4">
        <v>5.4162706774150602E-4</v>
      </c>
      <c r="D3608" s="4">
        <v>1.02908565607489E-2</v>
      </c>
      <c r="E3608" s="4" t="s">
        <v>21118</v>
      </c>
      <c r="F3608" s="4">
        <v>0.36517460895467502</v>
      </c>
      <c r="G3608" s="4">
        <v>0.345277022128337</v>
      </c>
      <c r="H3608" s="4">
        <v>-1.98975868263374E-2</v>
      </c>
      <c r="I3608" s="4" t="s">
        <v>10627</v>
      </c>
      <c r="J3608" s="4">
        <v>9142108</v>
      </c>
      <c r="K3608" s="4">
        <v>9142722</v>
      </c>
      <c r="L3608" s="4" t="s">
        <v>21119</v>
      </c>
      <c r="M3608" s="6" t="s">
        <v>14320</v>
      </c>
    </row>
    <row r="3609" spans="1:13" x14ac:dyDescent="0.25">
      <c r="A3609" s="3" t="s">
        <v>21116</v>
      </c>
      <c r="B3609" s="4" t="s">
        <v>21117</v>
      </c>
      <c r="C3609" s="4">
        <v>5.4162706774150602E-4</v>
      </c>
      <c r="D3609" s="4">
        <v>1.02908565607489E-2</v>
      </c>
      <c r="E3609" s="4" t="s">
        <v>21120</v>
      </c>
      <c r="F3609" s="4">
        <v>1.32301033943908E-3</v>
      </c>
      <c r="G3609" s="4">
        <v>4.52594907761976E-3</v>
      </c>
      <c r="H3609" s="4">
        <v>3.20293873818068E-3</v>
      </c>
      <c r="I3609" s="4" t="s">
        <v>10627</v>
      </c>
      <c r="J3609" s="4">
        <v>9142108</v>
      </c>
      <c r="K3609" s="4">
        <v>9144097</v>
      </c>
      <c r="L3609" s="4" t="s">
        <v>21119</v>
      </c>
      <c r="M3609" s="6" t="s">
        <v>14320</v>
      </c>
    </row>
    <row r="3610" spans="1:13" x14ac:dyDescent="0.25">
      <c r="A3610" s="3" t="s">
        <v>21116</v>
      </c>
      <c r="B3610" s="4" t="s">
        <v>21117</v>
      </c>
      <c r="C3610" s="4">
        <v>5.4162706774150602E-4</v>
      </c>
      <c r="D3610" s="4">
        <v>1.02908565607489E-2</v>
      </c>
      <c r="E3610" s="4" t="s">
        <v>21121</v>
      </c>
      <c r="F3610" s="4">
        <v>0.309337091027171</v>
      </c>
      <c r="G3610" s="4">
        <v>0.310368334430698</v>
      </c>
      <c r="H3610" s="4">
        <v>1.0312434035265601E-3</v>
      </c>
      <c r="I3610" s="4" t="s">
        <v>10627</v>
      </c>
      <c r="J3610" s="4">
        <v>9142845</v>
      </c>
      <c r="K3610" s="4">
        <v>9143403</v>
      </c>
      <c r="L3610" s="4" t="s">
        <v>21119</v>
      </c>
      <c r="M3610" s="6" t="s">
        <v>14320</v>
      </c>
    </row>
    <row r="3611" spans="1:13" x14ac:dyDescent="0.25">
      <c r="A3611" s="3" t="s">
        <v>21116</v>
      </c>
      <c r="B3611" s="4" t="s">
        <v>21117</v>
      </c>
      <c r="C3611" s="4">
        <v>5.4162706774150602E-4</v>
      </c>
      <c r="D3611" s="4">
        <v>1.02908565607489E-2</v>
      </c>
      <c r="E3611" s="4" t="s">
        <v>21122</v>
      </c>
      <c r="F3611" s="4">
        <v>5.1331199147483502E-3</v>
      </c>
      <c r="G3611" s="4">
        <v>2.0055584142456399E-2</v>
      </c>
      <c r="H3611" s="4">
        <v>1.4922464227708101E-2</v>
      </c>
      <c r="I3611" s="4" t="s">
        <v>10627</v>
      </c>
      <c r="J3611" s="4">
        <v>9142845</v>
      </c>
      <c r="K3611" s="4">
        <v>9144097</v>
      </c>
      <c r="L3611" s="4" t="s">
        <v>21119</v>
      </c>
      <c r="M3611" s="6" t="s">
        <v>14320</v>
      </c>
    </row>
    <row r="3612" spans="1:13" x14ac:dyDescent="0.25">
      <c r="A3612" s="3" t="s">
        <v>21116</v>
      </c>
      <c r="B3612" s="4" t="s">
        <v>21117</v>
      </c>
      <c r="C3612" s="4">
        <v>5.4162706774150602E-4</v>
      </c>
      <c r="D3612" s="4">
        <v>1.02908565607489E-2</v>
      </c>
      <c r="E3612" s="4" t="s">
        <v>21123</v>
      </c>
      <c r="F3612" s="4">
        <v>0.31903216976396698</v>
      </c>
      <c r="G3612" s="4">
        <v>0.319773110220889</v>
      </c>
      <c r="H3612" s="4">
        <v>7.4094045692219002E-4</v>
      </c>
      <c r="I3612" s="4" t="s">
        <v>10627</v>
      </c>
      <c r="J3612" s="4">
        <v>9143485</v>
      </c>
      <c r="K3612" s="4">
        <v>9144097</v>
      </c>
      <c r="L3612" s="4" t="s">
        <v>21119</v>
      </c>
      <c r="M3612" s="6" t="s">
        <v>14320</v>
      </c>
    </row>
    <row r="3613" spans="1:13" x14ac:dyDescent="0.25">
      <c r="A3613" s="3" t="s">
        <v>21124</v>
      </c>
      <c r="B3613" s="4" t="s">
        <v>21125</v>
      </c>
      <c r="C3613" s="4">
        <v>5.4218082625379798E-4</v>
      </c>
      <c r="D3613" s="4">
        <v>1.02908565607489E-2</v>
      </c>
      <c r="E3613" s="4" t="s">
        <v>21126</v>
      </c>
      <c r="F3613" s="4">
        <v>0.13818315419065999</v>
      </c>
      <c r="G3613" s="4">
        <v>9.7703926062366997E-2</v>
      </c>
      <c r="H3613" s="4">
        <v>-4.0479228128293403E-2</v>
      </c>
      <c r="I3613" s="4" t="s">
        <v>10638</v>
      </c>
      <c r="J3613" s="4">
        <v>5422829</v>
      </c>
      <c r="K3613" s="4">
        <v>5425971</v>
      </c>
      <c r="L3613" s="4" t="s">
        <v>21127</v>
      </c>
      <c r="M3613" s="6" t="s">
        <v>14320</v>
      </c>
    </row>
    <row r="3614" spans="1:13" x14ac:dyDescent="0.25">
      <c r="A3614" s="3" t="s">
        <v>21124</v>
      </c>
      <c r="B3614" s="4" t="s">
        <v>21125</v>
      </c>
      <c r="C3614" s="4">
        <v>5.4218082625379798E-4</v>
      </c>
      <c r="D3614" s="4">
        <v>1.02908565607489E-2</v>
      </c>
      <c r="E3614" s="4" t="s">
        <v>21128</v>
      </c>
      <c r="F3614" s="4">
        <v>2.8001250559896902E-2</v>
      </c>
      <c r="G3614" s="4">
        <v>5.4262857673660597E-2</v>
      </c>
      <c r="H3614" s="4">
        <v>2.62616071137638E-2</v>
      </c>
      <c r="I3614" s="4" t="s">
        <v>10638</v>
      </c>
      <c r="J3614" s="4">
        <v>5422829</v>
      </c>
      <c r="K3614" s="4">
        <v>5426236</v>
      </c>
      <c r="L3614" s="4" t="s">
        <v>21127</v>
      </c>
      <c r="M3614" s="6" t="s">
        <v>14320</v>
      </c>
    </row>
    <row r="3615" spans="1:13" x14ac:dyDescent="0.25">
      <c r="A3615" s="3" t="s">
        <v>21124</v>
      </c>
      <c r="B3615" s="4" t="s">
        <v>21125</v>
      </c>
      <c r="C3615" s="4">
        <v>5.4218082625379798E-4</v>
      </c>
      <c r="D3615" s="4">
        <v>1.02908565607489E-2</v>
      </c>
      <c r="E3615" s="4" t="s">
        <v>21129</v>
      </c>
      <c r="F3615" s="4">
        <v>3.9244744476203504E-3</v>
      </c>
      <c r="G3615" s="4">
        <v>1.32375461400596E-2</v>
      </c>
      <c r="H3615" s="4">
        <v>9.3130716924392908E-3</v>
      </c>
      <c r="I3615" s="4" t="s">
        <v>10638</v>
      </c>
      <c r="J3615" s="4">
        <v>5422829</v>
      </c>
      <c r="K3615" s="4">
        <v>5428071</v>
      </c>
      <c r="L3615" s="4" t="s">
        <v>21127</v>
      </c>
      <c r="M3615" s="6" t="s">
        <v>14320</v>
      </c>
    </row>
    <row r="3616" spans="1:13" x14ac:dyDescent="0.25">
      <c r="A3616" s="3" t="s">
        <v>21124</v>
      </c>
      <c r="B3616" s="4" t="s">
        <v>21125</v>
      </c>
      <c r="C3616" s="4">
        <v>5.4218082625379798E-4</v>
      </c>
      <c r="D3616" s="4">
        <v>1.02908565607489E-2</v>
      </c>
      <c r="E3616" s="4" t="s">
        <v>21130</v>
      </c>
      <c r="F3616" s="4">
        <v>0.46599607425532502</v>
      </c>
      <c r="G3616" s="4">
        <v>0.4269656762231</v>
      </c>
      <c r="H3616" s="4">
        <v>-3.9030398032225203E-2</v>
      </c>
      <c r="I3616" s="4" t="s">
        <v>10638</v>
      </c>
      <c r="J3616" s="4">
        <v>5422829</v>
      </c>
      <c r="K3616" s="4">
        <v>5432542</v>
      </c>
      <c r="L3616" s="4" t="s">
        <v>21127</v>
      </c>
      <c r="M3616" s="6" t="s">
        <v>14320</v>
      </c>
    </row>
    <row r="3617" spans="1:13" x14ac:dyDescent="0.25">
      <c r="A3617" s="3" t="s">
        <v>21124</v>
      </c>
      <c r="B3617" s="4" t="s">
        <v>21125</v>
      </c>
      <c r="C3617" s="4">
        <v>5.4218082625379798E-4</v>
      </c>
      <c r="D3617" s="4">
        <v>1.02908565607489E-2</v>
      </c>
      <c r="E3617" s="4" t="s">
        <v>21131</v>
      </c>
      <c r="F3617" s="4">
        <v>7.5216416971024005E-2</v>
      </c>
      <c r="G3617" s="4">
        <v>7.6339330732312596E-2</v>
      </c>
      <c r="H3617" s="4">
        <v>1.12291376128858E-3</v>
      </c>
      <c r="I3617" s="4" t="s">
        <v>10638</v>
      </c>
      <c r="J3617" s="4">
        <v>5426082</v>
      </c>
      <c r="K3617" s="4">
        <v>5426236</v>
      </c>
      <c r="L3617" s="4" t="s">
        <v>21127</v>
      </c>
      <c r="M3617" s="6" t="s">
        <v>14320</v>
      </c>
    </row>
    <row r="3618" spans="1:13" x14ac:dyDescent="0.25">
      <c r="A3618" s="3" t="s">
        <v>21124</v>
      </c>
      <c r="B3618" s="4" t="s">
        <v>21125</v>
      </c>
      <c r="C3618" s="4">
        <v>5.4218082625379798E-4</v>
      </c>
      <c r="D3618" s="4">
        <v>1.02908565607489E-2</v>
      </c>
      <c r="E3618" s="4" t="s">
        <v>21132</v>
      </c>
      <c r="F3618" s="4">
        <v>7.5951368582956202E-2</v>
      </c>
      <c r="G3618" s="4">
        <v>3.7160757711934202E-2</v>
      </c>
      <c r="H3618" s="4">
        <v>-3.8790610871021897E-2</v>
      </c>
      <c r="I3618" s="4" t="s">
        <v>10638</v>
      </c>
      <c r="J3618" s="4">
        <v>5426082</v>
      </c>
      <c r="K3618" s="4">
        <v>5432542</v>
      </c>
      <c r="L3618" s="4" t="s">
        <v>21127</v>
      </c>
      <c r="M3618" s="6" t="s">
        <v>14320</v>
      </c>
    </row>
    <row r="3619" spans="1:13" x14ac:dyDescent="0.25">
      <c r="A3619" s="3" t="s">
        <v>21124</v>
      </c>
      <c r="B3619" s="4" t="s">
        <v>21125</v>
      </c>
      <c r="C3619" s="4">
        <v>5.4218082625379798E-4</v>
      </c>
      <c r="D3619" s="4">
        <v>1.02908565607489E-2</v>
      </c>
      <c r="E3619" s="4" t="s">
        <v>21133</v>
      </c>
      <c r="F3619" s="4">
        <v>7.1145176408831404E-2</v>
      </c>
      <c r="G3619" s="4">
        <v>0.112027350670357</v>
      </c>
      <c r="H3619" s="4">
        <v>4.0882174261525198E-2</v>
      </c>
      <c r="I3619" s="4" t="s">
        <v>10638</v>
      </c>
      <c r="J3619" s="4">
        <v>5426299</v>
      </c>
      <c r="K3619" s="4">
        <v>5428071</v>
      </c>
      <c r="L3619" s="4" t="s">
        <v>21127</v>
      </c>
      <c r="M3619" s="6" t="s">
        <v>14320</v>
      </c>
    </row>
    <row r="3620" spans="1:13" x14ac:dyDescent="0.25">
      <c r="A3620" s="3" t="s">
        <v>21124</v>
      </c>
      <c r="B3620" s="4" t="s">
        <v>21125</v>
      </c>
      <c r="C3620" s="4">
        <v>5.4218082625379798E-4</v>
      </c>
      <c r="D3620" s="4">
        <v>1.02908565607489E-2</v>
      </c>
      <c r="E3620" s="4" t="s">
        <v>21134</v>
      </c>
      <c r="F3620" s="4">
        <v>4.0935320580585903E-2</v>
      </c>
      <c r="G3620" s="4">
        <v>4.0977667284413898E-2</v>
      </c>
      <c r="H3620" s="15">
        <v>4.2346703828091699E-5</v>
      </c>
      <c r="I3620" s="4" t="s">
        <v>10638</v>
      </c>
      <c r="J3620" s="4">
        <v>5426299</v>
      </c>
      <c r="K3620" s="4">
        <v>5432542</v>
      </c>
      <c r="L3620" s="4" t="s">
        <v>21127</v>
      </c>
      <c r="M3620" s="6" t="s">
        <v>14320</v>
      </c>
    </row>
    <row r="3621" spans="1:13" x14ac:dyDescent="0.25">
      <c r="A3621" s="3" t="s">
        <v>21124</v>
      </c>
      <c r="B3621" s="4" t="s">
        <v>21125</v>
      </c>
      <c r="C3621" s="4">
        <v>5.4218082625379798E-4</v>
      </c>
      <c r="D3621" s="4">
        <v>1.02908565607489E-2</v>
      </c>
      <c r="E3621" s="4" t="s">
        <v>21135</v>
      </c>
      <c r="F3621" s="4">
        <v>0.10064676400310001</v>
      </c>
      <c r="G3621" s="4">
        <v>0.141324887501796</v>
      </c>
      <c r="H3621" s="4">
        <v>4.0678123498695699E-2</v>
      </c>
      <c r="I3621" s="4" t="s">
        <v>10638</v>
      </c>
      <c r="J3621" s="4">
        <v>5428211</v>
      </c>
      <c r="K3621" s="4">
        <v>5432542</v>
      </c>
      <c r="L3621" s="4" t="s">
        <v>21127</v>
      </c>
      <c r="M3621" s="6" t="s">
        <v>14320</v>
      </c>
    </row>
    <row r="3622" spans="1:13" x14ac:dyDescent="0.25">
      <c r="A3622" s="3" t="s">
        <v>21111</v>
      </c>
      <c r="B3622" s="4" t="s">
        <v>6951</v>
      </c>
      <c r="C3622" s="4">
        <v>5.4070153431419899E-4</v>
      </c>
      <c r="D3622" s="4">
        <v>1.02878712470247E-2</v>
      </c>
      <c r="E3622" s="4" t="s">
        <v>21112</v>
      </c>
      <c r="F3622" s="4">
        <v>2.8327815426466602E-3</v>
      </c>
      <c r="G3622" s="4">
        <v>3.6865637991781601E-2</v>
      </c>
      <c r="H3622" s="4">
        <v>3.4032856449135E-2</v>
      </c>
      <c r="I3622" s="4" t="s">
        <v>10627</v>
      </c>
      <c r="J3622" s="4">
        <v>65885136</v>
      </c>
      <c r="K3622" s="4">
        <v>65885530</v>
      </c>
      <c r="L3622" s="4" t="s">
        <v>21113</v>
      </c>
      <c r="M3622" s="6" t="s">
        <v>14320</v>
      </c>
    </row>
    <row r="3623" spans="1:13" x14ac:dyDescent="0.25">
      <c r="A3623" s="3" t="s">
        <v>21111</v>
      </c>
      <c r="B3623" s="4" t="s">
        <v>6951</v>
      </c>
      <c r="C3623" s="4">
        <v>5.4070153431419899E-4</v>
      </c>
      <c r="D3623" s="4">
        <v>1.02878712470247E-2</v>
      </c>
      <c r="E3623" s="4" t="s">
        <v>21114</v>
      </c>
      <c r="F3623" s="4">
        <v>8.6744769400827898E-2</v>
      </c>
      <c r="G3623" s="4">
        <v>0.11932791555828</v>
      </c>
      <c r="H3623" s="4">
        <v>3.2583146157451899E-2</v>
      </c>
      <c r="I3623" s="4" t="s">
        <v>10627</v>
      </c>
      <c r="J3623" s="4">
        <v>65885186</v>
      </c>
      <c r="K3623" s="4">
        <v>65885509</v>
      </c>
      <c r="L3623" s="4" t="s">
        <v>21113</v>
      </c>
      <c r="M3623" s="6" t="s">
        <v>14320</v>
      </c>
    </row>
    <row r="3624" spans="1:13" x14ac:dyDescent="0.25">
      <c r="A3624" s="3" t="s">
        <v>20606</v>
      </c>
      <c r="B3624" s="4" t="s">
        <v>5983</v>
      </c>
      <c r="C3624" s="4">
        <v>3.8579953689051299E-4</v>
      </c>
      <c r="D3624" s="4">
        <v>8.1695020301550195E-3</v>
      </c>
      <c r="E3624" s="4" t="s">
        <v>20612</v>
      </c>
      <c r="F3624" s="4">
        <v>0.12518008602450101</v>
      </c>
      <c r="G3624" s="4">
        <v>0.260193982814794</v>
      </c>
      <c r="H3624" s="4">
        <v>0.13501389679029299</v>
      </c>
      <c r="I3624" s="4" t="s">
        <v>10618</v>
      </c>
      <c r="J3624" s="4">
        <v>37496604</v>
      </c>
      <c r="K3624" s="4">
        <v>37501804</v>
      </c>
      <c r="L3624" s="4" t="s">
        <v>20608</v>
      </c>
      <c r="M3624" s="6" t="s">
        <v>14320</v>
      </c>
    </row>
    <row r="3625" spans="1:13" x14ac:dyDescent="0.25">
      <c r="A3625" s="3" t="s">
        <v>15219</v>
      </c>
      <c r="B3625" s="4" t="s">
        <v>15220</v>
      </c>
      <c r="C3625" s="4">
        <v>5.3265532878291597E-4</v>
      </c>
      <c r="D3625" s="4">
        <v>1.01471818080506E-2</v>
      </c>
      <c r="E3625" s="4" t="s">
        <v>15778</v>
      </c>
      <c r="F3625" s="4">
        <v>1.4041252070980901E-2</v>
      </c>
      <c r="G3625" s="4">
        <v>4.2743328874294002E-2</v>
      </c>
      <c r="H3625" s="4">
        <v>2.87020768033131E-2</v>
      </c>
      <c r="I3625" s="4" t="s">
        <v>10658</v>
      </c>
      <c r="J3625" s="4">
        <v>30835148</v>
      </c>
      <c r="K3625" s="4">
        <v>30888860</v>
      </c>
      <c r="L3625" s="4" t="s">
        <v>15222</v>
      </c>
      <c r="M3625" s="6" t="s">
        <v>14320</v>
      </c>
    </row>
    <row r="3626" spans="1:13" x14ac:dyDescent="0.25">
      <c r="A3626" s="3" t="s">
        <v>15219</v>
      </c>
      <c r="B3626" s="4" t="s">
        <v>15220</v>
      </c>
      <c r="C3626" s="4">
        <v>5.3265532878291597E-4</v>
      </c>
      <c r="D3626" s="4">
        <v>1.01471818080506E-2</v>
      </c>
      <c r="E3626" s="4" t="s">
        <v>15873</v>
      </c>
      <c r="F3626" s="4">
        <v>3.3688903872483897E-2</v>
      </c>
      <c r="G3626" s="4">
        <v>7.4782835014711793E-2</v>
      </c>
      <c r="H3626" s="4">
        <v>4.1093931142227903E-2</v>
      </c>
      <c r="I3626" s="4" t="s">
        <v>10658</v>
      </c>
      <c r="J3626" s="4">
        <v>30852322</v>
      </c>
      <c r="K3626" s="4">
        <v>30888860</v>
      </c>
      <c r="L3626" s="4" t="s">
        <v>15222</v>
      </c>
      <c r="M3626" s="6" t="s">
        <v>14320</v>
      </c>
    </row>
    <row r="3627" spans="1:13" x14ac:dyDescent="0.25">
      <c r="A3627" s="3" t="s">
        <v>15219</v>
      </c>
      <c r="B3627" s="4" t="s">
        <v>15220</v>
      </c>
      <c r="C3627" s="4">
        <v>5.3265532878291597E-4</v>
      </c>
      <c r="D3627" s="4">
        <v>1.01471818080506E-2</v>
      </c>
      <c r="E3627" s="4" t="s">
        <v>15221</v>
      </c>
      <c r="F3627" s="4">
        <v>2.03111669593674E-2</v>
      </c>
      <c r="G3627" s="4">
        <v>3.3424058901590898E-3</v>
      </c>
      <c r="H3627" s="4">
        <v>-1.6968761069208301E-2</v>
      </c>
      <c r="I3627" s="4" t="s">
        <v>10658</v>
      </c>
      <c r="J3627" s="4">
        <v>30880107</v>
      </c>
      <c r="K3627" s="4">
        <v>30888860</v>
      </c>
      <c r="L3627" s="4" t="s">
        <v>15222</v>
      </c>
      <c r="M3627" s="6" t="s">
        <v>14439</v>
      </c>
    </row>
    <row r="3628" spans="1:13" x14ac:dyDescent="0.25">
      <c r="A3628" s="3" t="s">
        <v>15219</v>
      </c>
      <c r="B3628" s="4" t="s">
        <v>15220</v>
      </c>
      <c r="C3628" s="4">
        <v>5.3265532878291597E-4</v>
      </c>
      <c r="D3628" s="4">
        <v>1.01471818080506E-2</v>
      </c>
      <c r="E3628" s="4" t="s">
        <v>15354</v>
      </c>
      <c r="F3628" s="4">
        <v>2.03669919014196E-2</v>
      </c>
      <c r="G3628" s="4">
        <v>2.1038376308555599E-2</v>
      </c>
      <c r="H3628" s="4">
        <v>6.7138440713605503E-4</v>
      </c>
      <c r="I3628" s="4" t="s">
        <v>10658</v>
      </c>
      <c r="J3628" s="4">
        <v>30880316</v>
      </c>
      <c r="K3628" s="4">
        <v>30888860</v>
      </c>
      <c r="L3628" s="4" t="s">
        <v>15222</v>
      </c>
      <c r="M3628" s="6" t="s">
        <v>14439</v>
      </c>
    </row>
    <row r="3629" spans="1:13" x14ac:dyDescent="0.25">
      <c r="A3629" s="3" t="s">
        <v>20606</v>
      </c>
      <c r="B3629" s="4" t="s">
        <v>5983</v>
      </c>
      <c r="C3629" s="4">
        <v>3.8579953689051299E-4</v>
      </c>
      <c r="D3629" s="4">
        <v>8.1695020301550195E-3</v>
      </c>
      <c r="E3629" s="4" t="s">
        <v>20613</v>
      </c>
      <c r="F3629" s="4">
        <v>0.30262797945294001</v>
      </c>
      <c r="G3629" s="4">
        <v>0.13856694025506999</v>
      </c>
      <c r="H3629" s="4">
        <v>-0.16406103919786999</v>
      </c>
      <c r="I3629" s="4" t="s">
        <v>10618</v>
      </c>
      <c r="J3629" s="4">
        <v>37496736</v>
      </c>
      <c r="K3629" s="4">
        <v>37501804</v>
      </c>
      <c r="L3629" s="4" t="s">
        <v>20608</v>
      </c>
      <c r="M3629" s="6" t="s">
        <v>14320</v>
      </c>
    </row>
    <row r="3630" spans="1:13" x14ac:dyDescent="0.25">
      <c r="A3630" s="3" t="s">
        <v>21107</v>
      </c>
      <c r="B3630" s="4" t="s">
        <v>3360</v>
      </c>
      <c r="C3630" s="4">
        <v>5.3193212996528901E-4</v>
      </c>
      <c r="D3630" s="4">
        <v>1.01458231259556E-2</v>
      </c>
      <c r="E3630" s="4" t="s">
        <v>21108</v>
      </c>
      <c r="F3630" s="4">
        <v>2.7250448847271999E-2</v>
      </c>
      <c r="G3630" s="4">
        <v>3.8292519750557602E-3</v>
      </c>
      <c r="H3630" s="4">
        <v>-2.34211968722162E-2</v>
      </c>
      <c r="I3630" s="4" t="s">
        <v>10638</v>
      </c>
      <c r="J3630" s="4">
        <v>78873919</v>
      </c>
      <c r="K3630" s="4">
        <v>78874029</v>
      </c>
      <c r="L3630" s="4" t="s">
        <v>21109</v>
      </c>
      <c r="M3630" s="6" t="s">
        <v>14320</v>
      </c>
    </row>
    <row r="3631" spans="1:13" x14ac:dyDescent="0.25">
      <c r="A3631" s="3" t="s">
        <v>21107</v>
      </c>
      <c r="B3631" s="4" t="s">
        <v>3360</v>
      </c>
      <c r="C3631" s="4">
        <v>5.3193212996528901E-4</v>
      </c>
      <c r="D3631" s="4">
        <v>1.01458231259556E-2</v>
      </c>
      <c r="E3631" s="4" t="s">
        <v>21110</v>
      </c>
      <c r="F3631" s="4">
        <v>0.97274955115272799</v>
      </c>
      <c r="G3631" s="4">
        <v>0.99617074802494399</v>
      </c>
      <c r="H3631" s="4">
        <v>2.34211968722162E-2</v>
      </c>
      <c r="I3631" s="4" t="s">
        <v>10638</v>
      </c>
      <c r="J3631" s="4">
        <v>78873919</v>
      </c>
      <c r="K3631" s="4">
        <v>78924959</v>
      </c>
      <c r="L3631" s="4" t="s">
        <v>21109</v>
      </c>
      <c r="M3631" s="6" t="s">
        <v>14320</v>
      </c>
    </row>
    <row r="3632" spans="1:13" x14ac:dyDescent="0.25">
      <c r="A3632" s="3" t="s">
        <v>20614</v>
      </c>
      <c r="B3632" s="4" t="s">
        <v>20615</v>
      </c>
      <c r="C3632" s="4">
        <v>3.9277105972185098E-4</v>
      </c>
      <c r="D3632" s="4">
        <v>8.3058271379223992E-3</v>
      </c>
      <c r="E3632" s="4" t="s">
        <v>20616</v>
      </c>
      <c r="F3632" s="4">
        <v>0.32161268033748303</v>
      </c>
      <c r="G3632" s="4">
        <v>0.24861312692330501</v>
      </c>
      <c r="H3632" s="4">
        <v>-7.2999553414178603E-2</v>
      </c>
      <c r="I3632" s="4" t="s">
        <v>10663</v>
      </c>
      <c r="J3632" s="4">
        <v>69767251</v>
      </c>
      <c r="K3632" s="4">
        <v>69768138</v>
      </c>
      <c r="L3632" s="4" t="s">
        <v>20617</v>
      </c>
      <c r="M3632" s="6" t="s">
        <v>14320</v>
      </c>
    </row>
    <row r="3633" spans="1:13" x14ac:dyDescent="0.25">
      <c r="A3633" s="3" t="s">
        <v>20614</v>
      </c>
      <c r="B3633" s="4" t="s">
        <v>20615</v>
      </c>
      <c r="C3633" s="4">
        <v>3.9277105972185098E-4</v>
      </c>
      <c r="D3633" s="4">
        <v>8.3058271379223992E-3</v>
      </c>
      <c r="E3633" s="4" t="s">
        <v>20618</v>
      </c>
      <c r="F3633" s="4">
        <v>0.52762576013059903</v>
      </c>
      <c r="G3633" s="4">
        <v>0.46122731298390202</v>
      </c>
      <c r="H3633" s="4">
        <v>-6.6398447146697903E-2</v>
      </c>
      <c r="I3633" s="4" t="s">
        <v>10663</v>
      </c>
      <c r="J3633" s="4">
        <v>69767255</v>
      </c>
      <c r="K3633" s="4">
        <v>69768138</v>
      </c>
      <c r="L3633" s="4" t="s">
        <v>20617</v>
      </c>
      <c r="M3633" s="6" t="s">
        <v>14320</v>
      </c>
    </row>
    <row r="3634" spans="1:13" x14ac:dyDescent="0.25">
      <c r="A3634" s="3" t="s">
        <v>21101</v>
      </c>
      <c r="B3634" s="4" t="s">
        <v>6890</v>
      </c>
      <c r="C3634" s="4">
        <v>5.3126424075756497E-4</v>
      </c>
      <c r="D3634" s="4">
        <v>1.0145517353559201E-2</v>
      </c>
      <c r="E3634" s="4" t="s">
        <v>21105</v>
      </c>
      <c r="F3634" s="4">
        <v>5.3798032884037401E-2</v>
      </c>
      <c r="G3634" s="4">
        <v>4.80201665703767E-2</v>
      </c>
      <c r="H3634" s="4">
        <v>-5.7778663136607298E-3</v>
      </c>
      <c r="I3634" s="4" t="s">
        <v>10631</v>
      </c>
      <c r="J3634" s="4">
        <v>49691770</v>
      </c>
      <c r="K3634" s="4">
        <v>49692239</v>
      </c>
      <c r="L3634" s="4" t="s">
        <v>21103</v>
      </c>
      <c r="M3634" s="6" t="s">
        <v>14320</v>
      </c>
    </row>
    <row r="3635" spans="1:13" x14ac:dyDescent="0.25">
      <c r="A3635" s="3" t="s">
        <v>20614</v>
      </c>
      <c r="B3635" s="4" t="s">
        <v>20615</v>
      </c>
      <c r="C3635" s="4">
        <v>3.9277105972185098E-4</v>
      </c>
      <c r="D3635" s="4">
        <v>8.3058271379223992E-3</v>
      </c>
      <c r="E3635" s="4" t="s">
        <v>20619</v>
      </c>
      <c r="F3635" s="4">
        <v>0.13035790327024499</v>
      </c>
      <c r="G3635" s="4">
        <v>0.27584922685942098</v>
      </c>
      <c r="H3635" s="4">
        <v>0.14549132358917699</v>
      </c>
      <c r="I3635" s="4" t="s">
        <v>10663</v>
      </c>
      <c r="J3635" s="4">
        <v>69767380</v>
      </c>
      <c r="K3635" s="4">
        <v>69768138</v>
      </c>
      <c r="L3635" s="4" t="s">
        <v>20617</v>
      </c>
      <c r="M3635" s="6" t="s">
        <v>14320</v>
      </c>
    </row>
    <row r="3636" spans="1:13" x14ac:dyDescent="0.25">
      <c r="A3636" s="3" t="s">
        <v>21071</v>
      </c>
      <c r="B3636" s="4" t="s">
        <v>6172</v>
      </c>
      <c r="C3636" s="4">
        <v>5.2714728810291604E-4</v>
      </c>
      <c r="D3636" s="4">
        <v>1.00839677578081E-2</v>
      </c>
      <c r="E3636" s="4" t="s">
        <v>21072</v>
      </c>
      <c r="F3636" s="4">
        <v>0.55531616951528595</v>
      </c>
      <c r="G3636" s="4">
        <v>0.52910691323613301</v>
      </c>
      <c r="H3636" s="4">
        <v>-2.6209256279152601E-2</v>
      </c>
      <c r="I3636" s="4" t="s">
        <v>10618</v>
      </c>
      <c r="J3636" s="4">
        <v>21599617</v>
      </c>
      <c r="K3636" s="4">
        <v>21601684</v>
      </c>
      <c r="L3636" s="4" t="s">
        <v>21073</v>
      </c>
      <c r="M3636" s="6" t="s">
        <v>14320</v>
      </c>
    </row>
    <row r="3637" spans="1:13" x14ac:dyDescent="0.25">
      <c r="A3637" s="3" t="s">
        <v>21071</v>
      </c>
      <c r="B3637" s="4" t="s">
        <v>6172</v>
      </c>
      <c r="C3637" s="4">
        <v>5.2714728810291604E-4</v>
      </c>
      <c r="D3637" s="4">
        <v>1.00839677578081E-2</v>
      </c>
      <c r="E3637" s="4" t="s">
        <v>21074</v>
      </c>
      <c r="F3637" s="4">
        <v>2.0449954645261999E-2</v>
      </c>
      <c r="G3637" s="4">
        <v>6.8540709450590903E-2</v>
      </c>
      <c r="H3637" s="4">
        <v>4.8090754805328997E-2</v>
      </c>
      <c r="I3637" s="4" t="s">
        <v>10618</v>
      </c>
      <c r="J3637" s="4">
        <v>21599617</v>
      </c>
      <c r="K3637" s="4">
        <v>21602804</v>
      </c>
      <c r="L3637" s="4" t="s">
        <v>21073</v>
      </c>
      <c r="M3637" s="6" t="s">
        <v>14468</v>
      </c>
    </row>
    <row r="3638" spans="1:13" x14ac:dyDescent="0.25">
      <c r="A3638" s="3" t="s">
        <v>21071</v>
      </c>
      <c r="B3638" s="4" t="s">
        <v>6172</v>
      </c>
      <c r="C3638" s="4">
        <v>5.2714728810291604E-4</v>
      </c>
      <c r="D3638" s="4">
        <v>1.00839677578081E-2</v>
      </c>
      <c r="E3638" s="4" t="s">
        <v>21075</v>
      </c>
      <c r="F3638" s="4">
        <v>0.42423387583945199</v>
      </c>
      <c r="G3638" s="4">
        <v>0.402352377313276</v>
      </c>
      <c r="H3638" s="4">
        <v>-2.18814985261764E-2</v>
      </c>
      <c r="I3638" s="4" t="s">
        <v>10618</v>
      </c>
      <c r="J3638" s="4">
        <v>21601797</v>
      </c>
      <c r="K3638" s="4">
        <v>21602804</v>
      </c>
      <c r="L3638" s="4" t="s">
        <v>21073</v>
      </c>
      <c r="M3638" s="6" t="s">
        <v>14320</v>
      </c>
    </row>
    <row r="3639" spans="1:13" x14ac:dyDescent="0.25">
      <c r="A3639" s="3" t="s">
        <v>14469</v>
      </c>
      <c r="B3639" s="4" t="s">
        <v>14470</v>
      </c>
      <c r="C3639" s="4">
        <v>3.9444494098785402E-4</v>
      </c>
      <c r="D3639" s="4">
        <v>8.3299064606987203E-3</v>
      </c>
      <c r="E3639" s="4" t="s">
        <v>14471</v>
      </c>
      <c r="F3639" s="4">
        <v>0.18221163639601901</v>
      </c>
      <c r="G3639" s="4">
        <v>3.70642888337087E-2</v>
      </c>
      <c r="H3639" s="4">
        <v>-0.14514734756231101</v>
      </c>
      <c r="I3639" s="4" t="s">
        <v>10633</v>
      </c>
      <c r="J3639" s="4">
        <v>138018514</v>
      </c>
      <c r="K3639" s="4">
        <v>138021031</v>
      </c>
      <c r="L3639" s="4" t="s">
        <v>14472</v>
      </c>
      <c r="M3639" s="6" t="s">
        <v>14320</v>
      </c>
    </row>
    <row r="3640" spans="1:13" x14ac:dyDescent="0.25">
      <c r="A3640" s="3" t="s">
        <v>14469</v>
      </c>
      <c r="B3640" s="4" t="s">
        <v>14470</v>
      </c>
      <c r="C3640" s="4">
        <v>3.9444494098785402E-4</v>
      </c>
      <c r="D3640" s="4">
        <v>8.3299064606987203E-3</v>
      </c>
      <c r="E3640" s="4" t="s">
        <v>16141</v>
      </c>
      <c r="F3640" s="4">
        <v>0.25782761609184601</v>
      </c>
      <c r="G3640" s="4">
        <v>0.38264903354400398</v>
      </c>
      <c r="H3640" s="4">
        <v>0.124821417452157</v>
      </c>
      <c r="I3640" s="4" t="s">
        <v>10633</v>
      </c>
      <c r="J3640" s="4">
        <v>138019146</v>
      </c>
      <c r="K3640" s="4">
        <v>138021031</v>
      </c>
      <c r="L3640" s="4" t="s">
        <v>14472</v>
      </c>
      <c r="M3640" s="6" t="s">
        <v>14320</v>
      </c>
    </row>
    <row r="3641" spans="1:13" x14ac:dyDescent="0.25">
      <c r="A3641" s="3" t="s">
        <v>21076</v>
      </c>
      <c r="B3641" s="4" t="s">
        <v>5784</v>
      </c>
      <c r="C3641" s="4">
        <v>5.2545050111316898E-4</v>
      </c>
      <c r="D3641" s="4">
        <v>1.00839677578081E-2</v>
      </c>
      <c r="E3641" s="4" t="s">
        <v>21080</v>
      </c>
      <c r="F3641" s="4">
        <v>6.4388623095565506E-2</v>
      </c>
      <c r="G3641" s="4">
        <v>2.4077701619087101E-2</v>
      </c>
      <c r="H3641" s="4">
        <v>-4.0310921476478502E-2</v>
      </c>
      <c r="I3641" s="4" t="s">
        <v>10646</v>
      </c>
      <c r="J3641" s="4">
        <v>31702007</v>
      </c>
      <c r="K3641" s="4">
        <v>31728991</v>
      </c>
      <c r="L3641" s="4" t="s">
        <v>21078</v>
      </c>
      <c r="M3641" s="6" t="s">
        <v>14468</v>
      </c>
    </row>
    <row r="3642" spans="1:13" x14ac:dyDescent="0.25">
      <c r="A3642" s="3" t="s">
        <v>21076</v>
      </c>
      <c r="B3642" s="4" t="s">
        <v>5784</v>
      </c>
      <c r="C3642" s="4">
        <v>5.2545050111316898E-4</v>
      </c>
      <c r="D3642" s="4">
        <v>1.00839677578081E-2</v>
      </c>
      <c r="E3642" s="4" t="s">
        <v>21081</v>
      </c>
      <c r="F3642" s="4">
        <v>1.19380293875396E-2</v>
      </c>
      <c r="G3642" s="4">
        <v>2.6184734122203901E-2</v>
      </c>
      <c r="H3642" s="4">
        <v>1.4246704734664301E-2</v>
      </c>
      <c r="I3642" s="4" t="s">
        <v>10646</v>
      </c>
      <c r="J3642" s="4">
        <v>31709167</v>
      </c>
      <c r="K3642" s="4">
        <v>31709293</v>
      </c>
      <c r="L3642" s="4" t="s">
        <v>21078</v>
      </c>
      <c r="M3642" s="6" t="s">
        <v>14320</v>
      </c>
    </row>
    <row r="3643" spans="1:13" x14ac:dyDescent="0.25">
      <c r="A3643" s="3" t="s">
        <v>21076</v>
      </c>
      <c r="B3643" s="4" t="s">
        <v>5784</v>
      </c>
      <c r="C3643" s="4">
        <v>5.2545050111316898E-4</v>
      </c>
      <c r="D3643" s="4">
        <v>1.00839677578081E-2</v>
      </c>
      <c r="E3643" s="4" t="s">
        <v>21082</v>
      </c>
      <c r="F3643" s="4">
        <v>9.2481362109618596E-3</v>
      </c>
      <c r="G3643" s="4">
        <v>2.0184610482487899E-2</v>
      </c>
      <c r="H3643" s="4">
        <v>1.09364742715261E-2</v>
      </c>
      <c r="I3643" s="4" t="s">
        <v>10646</v>
      </c>
      <c r="J3643" s="4">
        <v>31709425</v>
      </c>
      <c r="K3643" s="4">
        <v>31714882</v>
      </c>
      <c r="L3643" s="4" t="s">
        <v>21078</v>
      </c>
      <c r="M3643" s="6" t="s">
        <v>14320</v>
      </c>
    </row>
    <row r="3644" spans="1:13" x14ac:dyDescent="0.25">
      <c r="A3644" s="3" t="s">
        <v>21076</v>
      </c>
      <c r="B3644" s="4" t="s">
        <v>5784</v>
      </c>
      <c r="C3644" s="4">
        <v>5.2545050111316898E-4</v>
      </c>
      <c r="D3644" s="4">
        <v>1.00839677578081E-2</v>
      </c>
      <c r="E3644" s="4" t="s">
        <v>21083</v>
      </c>
      <c r="F3644" s="4">
        <v>0.28099023546007701</v>
      </c>
      <c r="G3644" s="4">
        <v>0.28295768647356401</v>
      </c>
      <c r="H3644" s="4">
        <v>1.9674510134872801E-3</v>
      </c>
      <c r="I3644" s="4" t="s">
        <v>10646</v>
      </c>
      <c r="J3644" s="4">
        <v>31709425</v>
      </c>
      <c r="K3644" s="4">
        <v>31728971</v>
      </c>
      <c r="L3644" s="4" t="s">
        <v>21078</v>
      </c>
      <c r="M3644" s="6" t="s">
        <v>14320</v>
      </c>
    </row>
    <row r="3645" spans="1:13" x14ac:dyDescent="0.25">
      <c r="A3645" s="3" t="s">
        <v>21076</v>
      </c>
      <c r="B3645" s="4" t="s">
        <v>5784</v>
      </c>
      <c r="C3645" s="4">
        <v>5.2545050111316898E-4</v>
      </c>
      <c r="D3645" s="4">
        <v>1.00839677578081E-2</v>
      </c>
      <c r="E3645" s="4" t="s">
        <v>21084</v>
      </c>
      <c r="F3645" s="4">
        <v>5.2059390910191697E-2</v>
      </c>
      <c r="G3645" s="4">
        <v>7.4608605256076002E-2</v>
      </c>
      <c r="H3645" s="4">
        <v>2.2549214345884298E-2</v>
      </c>
      <c r="I3645" s="4" t="s">
        <v>10646</v>
      </c>
      <c r="J3645" s="4">
        <v>31709425</v>
      </c>
      <c r="K3645" s="4">
        <v>31728991</v>
      </c>
      <c r="L3645" s="4" t="s">
        <v>21078</v>
      </c>
      <c r="M3645" s="6" t="s">
        <v>14320</v>
      </c>
    </row>
    <row r="3646" spans="1:13" x14ac:dyDescent="0.25">
      <c r="A3646" s="3" t="s">
        <v>21076</v>
      </c>
      <c r="B3646" s="4" t="s">
        <v>5784</v>
      </c>
      <c r="C3646" s="4">
        <v>5.2545050111316898E-4</v>
      </c>
      <c r="D3646" s="4">
        <v>1.00839677578081E-2</v>
      </c>
      <c r="E3646" s="4" t="s">
        <v>21085</v>
      </c>
      <c r="F3646" s="4">
        <v>1.6077620279393301E-2</v>
      </c>
      <c r="G3646" s="4">
        <v>2.7902410195665799E-2</v>
      </c>
      <c r="H3646" s="4">
        <v>1.18247899162724E-2</v>
      </c>
      <c r="I3646" s="4" t="s">
        <v>10646</v>
      </c>
      <c r="J3646" s="4">
        <v>31719356</v>
      </c>
      <c r="K3646" s="4">
        <v>31728971</v>
      </c>
      <c r="L3646" s="4" t="s">
        <v>21078</v>
      </c>
      <c r="M3646" s="6" t="s">
        <v>14320</v>
      </c>
    </row>
    <row r="3647" spans="1:13" x14ac:dyDescent="0.25">
      <c r="A3647" s="3" t="s">
        <v>21086</v>
      </c>
      <c r="B3647" s="4" t="s">
        <v>21087</v>
      </c>
      <c r="C3647" s="4">
        <v>5.2739332786274501E-4</v>
      </c>
      <c r="D3647" s="4">
        <v>1.00839677578081E-2</v>
      </c>
      <c r="E3647" s="4" t="s">
        <v>21088</v>
      </c>
      <c r="F3647" s="4">
        <v>4.0689381573995098E-2</v>
      </c>
      <c r="G3647" s="4">
        <v>2.11212195477769E-2</v>
      </c>
      <c r="H3647" s="4">
        <v>-1.9568162026218201E-2</v>
      </c>
      <c r="I3647" s="4" t="s">
        <v>10659</v>
      </c>
      <c r="J3647" s="4">
        <v>44300190</v>
      </c>
      <c r="K3647" s="4">
        <v>44304275</v>
      </c>
      <c r="L3647" s="4" t="s">
        <v>21089</v>
      </c>
      <c r="M3647" s="6" t="s">
        <v>14320</v>
      </c>
    </row>
    <row r="3648" spans="1:13" x14ac:dyDescent="0.25">
      <c r="A3648" s="3" t="s">
        <v>20621</v>
      </c>
      <c r="B3648" s="4" t="s">
        <v>12908</v>
      </c>
      <c r="C3648" s="4">
        <v>3.9650251586446098E-4</v>
      </c>
      <c r="D3648" s="4">
        <v>8.3620124077431902E-3</v>
      </c>
      <c r="E3648" s="4" t="s">
        <v>20622</v>
      </c>
      <c r="F3648" s="4">
        <v>7.8710620995353503E-2</v>
      </c>
      <c r="G3648" s="4">
        <v>1.2056335622206E-2</v>
      </c>
      <c r="H3648" s="4">
        <v>-6.6654285373147507E-2</v>
      </c>
      <c r="I3648" s="4" t="s">
        <v>10665</v>
      </c>
      <c r="J3648" s="4">
        <v>42191560</v>
      </c>
      <c r="K3648" s="4">
        <v>42192066</v>
      </c>
      <c r="L3648" s="4" t="s">
        <v>20623</v>
      </c>
      <c r="M3648" s="6" t="s">
        <v>14320</v>
      </c>
    </row>
    <row r="3649" spans="1:13" x14ac:dyDescent="0.25">
      <c r="A3649" s="3" t="s">
        <v>21086</v>
      </c>
      <c r="B3649" s="4" t="s">
        <v>21087</v>
      </c>
      <c r="C3649" s="4">
        <v>5.2739332786274501E-4</v>
      </c>
      <c r="D3649" s="4">
        <v>1.00839677578081E-2</v>
      </c>
      <c r="E3649" s="4" t="s">
        <v>21091</v>
      </c>
      <c r="F3649" s="4">
        <v>3.3844744306050001E-2</v>
      </c>
      <c r="G3649" s="4">
        <v>1.94725970788398E-2</v>
      </c>
      <c r="H3649" s="4">
        <v>-1.43721472272102E-2</v>
      </c>
      <c r="I3649" s="4" t="s">
        <v>10659</v>
      </c>
      <c r="J3649" s="4">
        <v>44305417</v>
      </c>
      <c r="K3649" s="4">
        <v>44305800</v>
      </c>
      <c r="L3649" s="4" t="s">
        <v>21089</v>
      </c>
      <c r="M3649" s="6" t="s">
        <v>14320</v>
      </c>
    </row>
    <row r="3650" spans="1:13" x14ac:dyDescent="0.25">
      <c r="A3650" s="3" t="s">
        <v>21086</v>
      </c>
      <c r="B3650" s="4" t="s">
        <v>21087</v>
      </c>
      <c r="C3650" s="4">
        <v>5.2739332786274501E-4</v>
      </c>
      <c r="D3650" s="4">
        <v>1.00839677578081E-2</v>
      </c>
      <c r="E3650" s="4" t="s">
        <v>21092</v>
      </c>
      <c r="F3650" s="4">
        <v>9.4152053027529298E-2</v>
      </c>
      <c r="G3650" s="4">
        <v>0.10474645478108099</v>
      </c>
      <c r="H3650" s="4">
        <v>1.0594401753551801E-2</v>
      </c>
      <c r="I3650" s="4" t="s">
        <v>10659</v>
      </c>
      <c r="J3650" s="4">
        <v>44305417</v>
      </c>
      <c r="K3650" s="4">
        <v>44306681</v>
      </c>
      <c r="L3650" s="4" t="s">
        <v>21089</v>
      </c>
      <c r="M3650" s="6" t="s">
        <v>14320</v>
      </c>
    </row>
    <row r="3651" spans="1:13" x14ac:dyDescent="0.25">
      <c r="A3651" s="3" t="s">
        <v>20621</v>
      </c>
      <c r="B3651" s="4" t="s">
        <v>12908</v>
      </c>
      <c r="C3651" s="4">
        <v>3.9650251586446098E-4</v>
      </c>
      <c r="D3651" s="4">
        <v>8.3620124077431902E-3</v>
      </c>
      <c r="E3651" s="4" t="s">
        <v>20624</v>
      </c>
      <c r="F3651" s="4">
        <v>0.85921340078558095</v>
      </c>
      <c r="G3651" s="4">
        <v>0.9735316257951</v>
      </c>
      <c r="H3651" s="4">
        <v>0.11431822500951901</v>
      </c>
      <c r="I3651" s="4" t="s">
        <v>10665</v>
      </c>
      <c r="J3651" s="4">
        <v>42191560</v>
      </c>
      <c r="K3651" s="4">
        <v>42199896</v>
      </c>
      <c r="L3651" s="4" t="s">
        <v>20623</v>
      </c>
      <c r="M3651" s="6" t="s">
        <v>14320</v>
      </c>
    </row>
    <row r="3652" spans="1:13" x14ac:dyDescent="0.25">
      <c r="A3652" s="3" t="s">
        <v>21086</v>
      </c>
      <c r="B3652" s="4" t="s">
        <v>21087</v>
      </c>
      <c r="C3652" s="4">
        <v>5.2739332786274501E-4</v>
      </c>
      <c r="D3652" s="4">
        <v>1.00839677578081E-2</v>
      </c>
      <c r="E3652" s="4" t="s">
        <v>21094</v>
      </c>
      <c r="F3652" s="4">
        <v>1.8019416270254E-2</v>
      </c>
      <c r="G3652" s="4">
        <v>4.27629537815764E-3</v>
      </c>
      <c r="H3652" s="4">
        <v>-1.37431208920964E-2</v>
      </c>
      <c r="I3652" s="4" t="s">
        <v>10659</v>
      </c>
      <c r="J3652" s="4">
        <v>44306213</v>
      </c>
      <c r="K3652" s="4">
        <v>44306681</v>
      </c>
      <c r="L3652" s="4" t="s">
        <v>21089</v>
      </c>
      <c r="M3652" s="6" t="s">
        <v>14369</v>
      </c>
    </row>
    <row r="3653" spans="1:13" x14ac:dyDescent="0.25">
      <c r="A3653" s="3" t="s">
        <v>21095</v>
      </c>
      <c r="B3653" s="4" t="s">
        <v>2964</v>
      </c>
      <c r="C3653" s="4">
        <v>5.2670704418618603E-4</v>
      </c>
      <c r="D3653" s="4">
        <v>1.00839677578081E-2</v>
      </c>
      <c r="E3653" s="4" t="s">
        <v>21096</v>
      </c>
      <c r="F3653" s="4">
        <v>0.49838007460940897</v>
      </c>
      <c r="G3653" s="4">
        <v>0.47751710134240799</v>
      </c>
      <c r="H3653" s="4">
        <v>-2.08629732670008E-2</v>
      </c>
      <c r="I3653" s="4" t="s">
        <v>10625</v>
      </c>
      <c r="J3653" s="4">
        <v>103082929</v>
      </c>
      <c r="K3653" s="4">
        <v>103085349</v>
      </c>
      <c r="L3653" s="4" t="s">
        <v>21097</v>
      </c>
      <c r="M3653" s="6" t="s">
        <v>14320</v>
      </c>
    </row>
    <row r="3654" spans="1:13" x14ac:dyDescent="0.25">
      <c r="A3654" s="3" t="s">
        <v>21095</v>
      </c>
      <c r="B3654" s="4" t="s">
        <v>2964</v>
      </c>
      <c r="C3654" s="4">
        <v>5.2670704418618603E-4</v>
      </c>
      <c r="D3654" s="4">
        <v>1.00839677578081E-2</v>
      </c>
      <c r="E3654" s="4" t="s">
        <v>21098</v>
      </c>
      <c r="F3654" s="4">
        <v>3.3429483692698101E-3</v>
      </c>
      <c r="G3654" s="4">
        <v>2.40770007565064E-2</v>
      </c>
      <c r="H3654" s="4">
        <v>2.07340523872366E-2</v>
      </c>
      <c r="I3654" s="4" t="s">
        <v>10625</v>
      </c>
      <c r="J3654" s="4">
        <v>103082929</v>
      </c>
      <c r="K3654" s="4">
        <v>103086480</v>
      </c>
      <c r="L3654" s="4" t="s">
        <v>21097</v>
      </c>
      <c r="M3654" s="6" t="s">
        <v>14468</v>
      </c>
    </row>
    <row r="3655" spans="1:13" x14ac:dyDescent="0.25">
      <c r="A3655" s="3" t="s">
        <v>21095</v>
      </c>
      <c r="B3655" s="4" t="s">
        <v>2964</v>
      </c>
      <c r="C3655" s="4">
        <v>5.2670704418618603E-4</v>
      </c>
      <c r="D3655" s="4">
        <v>1.00839677578081E-2</v>
      </c>
      <c r="E3655" s="4" t="s">
        <v>21099</v>
      </c>
      <c r="F3655" s="4">
        <v>5.2217264314863999E-3</v>
      </c>
      <c r="G3655" s="4">
        <v>1.62938788163951E-3</v>
      </c>
      <c r="H3655" s="4">
        <v>-3.5923385498468898E-3</v>
      </c>
      <c r="I3655" s="4" t="s">
        <v>10625</v>
      </c>
      <c r="J3655" s="4">
        <v>103085462</v>
      </c>
      <c r="K3655" s="4">
        <v>103085699</v>
      </c>
      <c r="L3655" s="4" t="s">
        <v>21097</v>
      </c>
      <c r="M3655" s="6" t="s">
        <v>14320</v>
      </c>
    </row>
    <row r="3656" spans="1:13" x14ac:dyDescent="0.25">
      <c r="A3656" s="3" t="s">
        <v>21095</v>
      </c>
      <c r="B3656" s="4" t="s">
        <v>2964</v>
      </c>
      <c r="C3656" s="4">
        <v>5.2670704418618603E-4</v>
      </c>
      <c r="D3656" s="4">
        <v>1.00839677578081E-2</v>
      </c>
      <c r="E3656" s="4" t="s">
        <v>21100</v>
      </c>
      <c r="F3656" s="4">
        <v>0.49305525058983501</v>
      </c>
      <c r="G3656" s="4">
        <v>0.496776510019446</v>
      </c>
      <c r="H3656" s="4">
        <v>3.7212594296110999E-3</v>
      </c>
      <c r="I3656" s="4" t="s">
        <v>10625</v>
      </c>
      <c r="J3656" s="4">
        <v>103085462</v>
      </c>
      <c r="K3656" s="4">
        <v>103086480</v>
      </c>
      <c r="L3656" s="4" t="s">
        <v>21097</v>
      </c>
      <c r="M3656" s="6" t="s">
        <v>14320</v>
      </c>
    </row>
    <row r="3657" spans="1:13" x14ac:dyDescent="0.25">
      <c r="A3657" s="3" t="s">
        <v>20626</v>
      </c>
      <c r="B3657" s="4" t="s">
        <v>20627</v>
      </c>
      <c r="C3657" s="4">
        <v>3.9862409458863601E-4</v>
      </c>
      <c r="D3657" s="4">
        <v>8.3854373562439501E-3</v>
      </c>
      <c r="E3657" s="4" t="s">
        <v>20628</v>
      </c>
      <c r="F3657" s="4">
        <v>3.5893396914937301E-2</v>
      </c>
      <c r="G3657" s="4">
        <v>0.140676826612258</v>
      </c>
      <c r="H3657" s="4">
        <v>0.104783429697321</v>
      </c>
      <c r="I3657" s="4" t="s">
        <v>10618</v>
      </c>
      <c r="J3657" s="4">
        <v>215577728</v>
      </c>
      <c r="K3657" s="4">
        <v>215577929</v>
      </c>
      <c r="L3657" s="4" t="s">
        <v>20629</v>
      </c>
      <c r="M3657" s="6" t="s">
        <v>14439</v>
      </c>
    </row>
    <row r="3658" spans="1:13" x14ac:dyDescent="0.25">
      <c r="A3658" s="3" t="s">
        <v>20626</v>
      </c>
      <c r="B3658" s="4" t="s">
        <v>20627</v>
      </c>
      <c r="C3658" s="4">
        <v>3.9862409458863601E-4</v>
      </c>
      <c r="D3658" s="4">
        <v>8.3854373562439501E-3</v>
      </c>
      <c r="E3658" s="4" t="s">
        <v>20632</v>
      </c>
      <c r="F3658" s="4">
        <v>0.58304909189106502</v>
      </c>
      <c r="G3658" s="4">
        <v>0.43445511761183903</v>
      </c>
      <c r="H3658" s="4">
        <v>-0.14859397427922599</v>
      </c>
      <c r="I3658" s="4" t="s">
        <v>10618</v>
      </c>
      <c r="J3658" s="4">
        <v>215578081</v>
      </c>
      <c r="K3658" s="4">
        <v>215579000</v>
      </c>
      <c r="L3658" s="4" t="s">
        <v>20629</v>
      </c>
      <c r="M3658" s="6" t="s">
        <v>14320</v>
      </c>
    </row>
    <row r="3659" spans="1:13" x14ac:dyDescent="0.25">
      <c r="A3659" s="3" t="s">
        <v>21066</v>
      </c>
      <c r="B3659" s="4" t="s">
        <v>10699</v>
      </c>
      <c r="C3659" s="4">
        <v>5.2378971712080402E-4</v>
      </c>
      <c r="D3659" s="4">
        <v>1.0064522416380501E-2</v>
      </c>
      <c r="E3659" s="4" t="s">
        <v>21070</v>
      </c>
      <c r="F3659" s="4">
        <v>0.48846124133293201</v>
      </c>
      <c r="G3659" s="4">
        <v>0.45141658674357299</v>
      </c>
      <c r="H3659" s="4">
        <v>-3.7044654589359099E-2</v>
      </c>
      <c r="I3659" s="4" t="s">
        <v>10619</v>
      </c>
      <c r="J3659" s="4">
        <v>32918372</v>
      </c>
      <c r="K3659" s="4">
        <v>32921339</v>
      </c>
      <c r="L3659" s="4" t="s">
        <v>21068</v>
      </c>
      <c r="M3659" s="6" t="s">
        <v>14320</v>
      </c>
    </row>
    <row r="3660" spans="1:13" x14ac:dyDescent="0.25">
      <c r="A3660" s="3" t="s">
        <v>20633</v>
      </c>
      <c r="B3660" s="4" t="s">
        <v>20636</v>
      </c>
      <c r="C3660" s="4">
        <v>3.9869080208304602E-4</v>
      </c>
      <c r="D3660" s="4">
        <v>8.3854373562439501E-3</v>
      </c>
      <c r="E3660" s="4" t="s">
        <v>20640</v>
      </c>
      <c r="F3660" s="4">
        <v>7.9784019557377697E-2</v>
      </c>
      <c r="G3660" s="4">
        <v>0.13873308253559</v>
      </c>
      <c r="H3660" s="4">
        <v>5.8949062978212098E-2</v>
      </c>
      <c r="I3660" s="4" t="s">
        <v>10621</v>
      </c>
      <c r="J3660" s="4">
        <v>61145196</v>
      </c>
      <c r="K3660" s="4">
        <v>61163052</v>
      </c>
      <c r="L3660" s="4" t="s">
        <v>20635</v>
      </c>
      <c r="M3660" s="6" t="s">
        <v>14320</v>
      </c>
    </row>
    <row r="3661" spans="1:13" x14ac:dyDescent="0.25">
      <c r="A3661" s="3" t="s">
        <v>20633</v>
      </c>
      <c r="B3661" s="4" t="s">
        <v>20636</v>
      </c>
      <c r="C3661" s="4">
        <v>3.9869080208304602E-4</v>
      </c>
      <c r="D3661" s="4">
        <v>8.3854373562439501E-3</v>
      </c>
      <c r="E3661" s="4" t="s">
        <v>20647</v>
      </c>
      <c r="F3661" s="4">
        <v>0.42389768577470899</v>
      </c>
      <c r="G3661" s="4">
        <v>0.35783282471198702</v>
      </c>
      <c r="H3661" s="4">
        <v>-6.6064861062722205E-2</v>
      </c>
      <c r="I3661" s="4" t="s">
        <v>10621</v>
      </c>
      <c r="J3661" s="4">
        <v>61162955</v>
      </c>
      <c r="K3661" s="4">
        <v>61163052</v>
      </c>
      <c r="L3661" s="4" t="s">
        <v>20635</v>
      </c>
      <c r="M3661" s="6" t="s">
        <v>14320</v>
      </c>
    </row>
    <row r="3662" spans="1:13" x14ac:dyDescent="0.25">
      <c r="A3662" s="3" t="s">
        <v>20648</v>
      </c>
      <c r="B3662" s="4" t="s">
        <v>20649</v>
      </c>
      <c r="C3662" s="4">
        <v>4.0244210447870101E-4</v>
      </c>
      <c r="D3662" s="4">
        <v>8.4529135143137802E-3</v>
      </c>
      <c r="E3662" s="4" t="s">
        <v>20652</v>
      </c>
      <c r="F3662" s="4">
        <v>0.139410077247964</v>
      </c>
      <c r="G3662" s="4">
        <v>6.3992420658103802E-2</v>
      </c>
      <c r="H3662" s="4">
        <v>-7.5417656589860396E-2</v>
      </c>
      <c r="I3662" s="4" t="s">
        <v>10658</v>
      </c>
      <c r="J3662" s="4">
        <v>28872705</v>
      </c>
      <c r="K3662" s="4">
        <v>28873447</v>
      </c>
      <c r="L3662" s="4" t="s">
        <v>20651</v>
      </c>
      <c r="M3662" s="6" t="s">
        <v>14320</v>
      </c>
    </row>
    <row r="3663" spans="1:13" x14ac:dyDescent="0.25">
      <c r="A3663" s="3" t="s">
        <v>21061</v>
      </c>
      <c r="B3663" s="4" t="s">
        <v>6251</v>
      </c>
      <c r="C3663" s="4">
        <v>5.1832246163113099E-4</v>
      </c>
      <c r="D3663" s="4">
        <v>9.9836374120851196E-3</v>
      </c>
      <c r="E3663" s="4" t="s">
        <v>21062</v>
      </c>
      <c r="F3663" s="4">
        <v>0.437847834517676</v>
      </c>
      <c r="G3663" s="4">
        <v>0.45545758064299302</v>
      </c>
      <c r="H3663" s="4">
        <v>1.7609746125317301E-2</v>
      </c>
      <c r="I3663" s="4" t="s">
        <v>10616</v>
      </c>
      <c r="J3663" s="4">
        <v>30651466</v>
      </c>
      <c r="K3663" s="4">
        <v>30652648</v>
      </c>
      <c r="L3663" s="4" t="s">
        <v>21063</v>
      </c>
      <c r="M3663" s="6" t="s">
        <v>14320</v>
      </c>
    </row>
    <row r="3664" spans="1:13" x14ac:dyDescent="0.25">
      <c r="A3664" s="3" t="s">
        <v>21061</v>
      </c>
      <c r="B3664" s="4" t="s">
        <v>6251</v>
      </c>
      <c r="C3664" s="4">
        <v>5.1832246163113099E-4</v>
      </c>
      <c r="D3664" s="4">
        <v>9.9836374120851196E-3</v>
      </c>
      <c r="E3664" s="4" t="s">
        <v>21064</v>
      </c>
      <c r="F3664" s="4">
        <v>6.5395180793034399E-4</v>
      </c>
      <c r="G3664" s="4">
        <v>9.7725403398460607E-3</v>
      </c>
      <c r="H3664" s="4">
        <v>9.1185885319157202E-3</v>
      </c>
      <c r="I3664" s="4" t="s">
        <v>10616</v>
      </c>
      <c r="J3664" s="4">
        <v>30651466</v>
      </c>
      <c r="K3664" s="4">
        <v>30652802</v>
      </c>
      <c r="L3664" s="4" t="s">
        <v>21063</v>
      </c>
      <c r="M3664" s="6" t="s">
        <v>14320</v>
      </c>
    </row>
    <row r="3665" spans="1:13" x14ac:dyDescent="0.25">
      <c r="A3665" s="3" t="s">
        <v>21061</v>
      </c>
      <c r="B3665" s="4" t="s">
        <v>6251</v>
      </c>
      <c r="C3665" s="4">
        <v>5.1832246163113099E-4</v>
      </c>
      <c r="D3665" s="4">
        <v>9.9836374120851196E-3</v>
      </c>
      <c r="E3665" s="4" t="s">
        <v>21065</v>
      </c>
      <c r="F3665" s="4">
        <v>0.56149821367439401</v>
      </c>
      <c r="G3665" s="4">
        <v>0.534769879017161</v>
      </c>
      <c r="H3665" s="4">
        <v>-2.6728334657233E-2</v>
      </c>
      <c r="I3665" s="4" t="s">
        <v>10616</v>
      </c>
      <c r="J3665" s="4">
        <v>30652717</v>
      </c>
      <c r="K3665" s="4">
        <v>30652802</v>
      </c>
      <c r="L3665" s="4" t="s">
        <v>21063</v>
      </c>
      <c r="M3665" s="6" t="s">
        <v>14320</v>
      </c>
    </row>
    <row r="3666" spans="1:13" x14ac:dyDescent="0.25">
      <c r="A3666" s="3" t="s">
        <v>20648</v>
      </c>
      <c r="B3666" s="4" t="s">
        <v>20649</v>
      </c>
      <c r="C3666" s="4">
        <v>4.0244210447870101E-4</v>
      </c>
      <c r="D3666" s="4">
        <v>8.4529135143137802E-3</v>
      </c>
      <c r="E3666" s="4" t="s">
        <v>20653</v>
      </c>
      <c r="F3666" s="4">
        <v>8.8826128685700501E-2</v>
      </c>
      <c r="G3666" s="4">
        <v>0.14409905085158001</v>
      </c>
      <c r="H3666" s="4">
        <v>5.5272922165879201E-2</v>
      </c>
      <c r="I3666" s="4" t="s">
        <v>10658</v>
      </c>
      <c r="J3666" s="4">
        <v>28872758</v>
      </c>
      <c r="K3666" s="4">
        <v>28873170</v>
      </c>
      <c r="L3666" s="4" t="s">
        <v>20651</v>
      </c>
      <c r="M3666" s="6" t="s">
        <v>14320</v>
      </c>
    </row>
    <row r="3667" spans="1:13" x14ac:dyDescent="0.25">
      <c r="A3667" s="3" t="s">
        <v>20648</v>
      </c>
      <c r="B3667" s="4" t="s">
        <v>20649</v>
      </c>
      <c r="C3667" s="4">
        <v>4.0244210447870101E-4</v>
      </c>
      <c r="D3667" s="4">
        <v>8.4529135143137802E-3</v>
      </c>
      <c r="E3667" s="4" t="s">
        <v>20655</v>
      </c>
      <c r="F3667" s="4">
        <v>0.33058457189457902</v>
      </c>
      <c r="G3667" s="4">
        <v>0.39933360970232401</v>
      </c>
      <c r="H3667" s="4">
        <v>6.8749037807744995E-2</v>
      </c>
      <c r="I3667" s="4" t="s">
        <v>10658</v>
      </c>
      <c r="J3667" s="4">
        <v>28873269</v>
      </c>
      <c r="K3667" s="4">
        <v>28873447</v>
      </c>
      <c r="L3667" s="4" t="s">
        <v>20651</v>
      </c>
      <c r="M3667" s="6" t="s">
        <v>14320</v>
      </c>
    </row>
    <row r="3668" spans="1:13" x14ac:dyDescent="0.25">
      <c r="A3668" s="3" t="s">
        <v>21042</v>
      </c>
      <c r="B3668" s="4" t="s">
        <v>3550</v>
      </c>
      <c r="C3668" s="4">
        <v>5.1435964812172896E-4</v>
      </c>
      <c r="D3668" s="4">
        <v>9.9254802787986408E-3</v>
      </c>
      <c r="E3668" s="4" t="s">
        <v>21043</v>
      </c>
      <c r="F3668" s="4">
        <v>1.075369481935E-2</v>
      </c>
      <c r="G3668" s="4">
        <v>7.2818835341520397E-3</v>
      </c>
      <c r="H3668" s="4">
        <v>-3.47181128519792E-3</v>
      </c>
      <c r="I3668" s="4" t="s">
        <v>10621</v>
      </c>
      <c r="J3668" s="4">
        <v>237859127</v>
      </c>
      <c r="K3668" s="4">
        <v>237877224</v>
      </c>
      <c r="L3668" s="4" t="s">
        <v>21044</v>
      </c>
      <c r="M3668" s="6" t="s">
        <v>14320</v>
      </c>
    </row>
    <row r="3669" spans="1:13" x14ac:dyDescent="0.25">
      <c r="A3669" s="3" t="s">
        <v>20656</v>
      </c>
      <c r="B3669" s="4" t="s">
        <v>10660</v>
      </c>
      <c r="C3669" s="4">
        <v>4.0821844043919002E-4</v>
      </c>
      <c r="D3669" s="4">
        <v>8.5511599017436806E-3</v>
      </c>
      <c r="E3669" s="4" t="s">
        <v>20657</v>
      </c>
      <c r="F3669" s="4">
        <v>0.31520025835857701</v>
      </c>
      <c r="G3669" s="4">
        <v>0.178199923502883</v>
      </c>
      <c r="H3669" s="4">
        <v>-0.13700033485569299</v>
      </c>
      <c r="I3669" s="4" t="s">
        <v>10659</v>
      </c>
      <c r="J3669" s="4">
        <v>32641966</v>
      </c>
      <c r="K3669" s="4">
        <v>32642095</v>
      </c>
      <c r="L3669" s="4" t="s">
        <v>20658</v>
      </c>
      <c r="M3669" s="6" t="s">
        <v>14320</v>
      </c>
    </row>
    <row r="3670" spans="1:13" x14ac:dyDescent="0.25">
      <c r="A3670" s="3" t="s">
        <v>21042</v>
      </c>
      <c r="B3670" s="4" t="s">
        <v>3550</v>
      </c>
      <c r="C3670" s="4">
        <v>5.1435964812172896E-4</v>
      </c>
      <c r="D3670" s="4">
        <v>9.9254802787986408E-3</v>
      </c>
      <c r="E3670" s="4" t="s">
        <v>21046</v>
      </c>
      <c r="F3670" s="4">
        <v>3.6943058221643199E-3</v>
      </c>
      <c r="G3670" s="4">
        <v>2.2590063733818801E-3</v>
      </c>
      <c r="H3670" s="4">
        <v>-1.43529944878243E-3</v>
      </c>
      <c r="I3670" s="4" t="s">
        <v>10621</v>
      </c>
      <c r="J3670" s="4">
        <v>237859727</v>
      </c>
      <c r="K3670" s="4">
        <v>237911528</v>
      </c>
      <c r="L3670" s="4" t="s">
        <v>21044</v>
      </c>
      <c r="M3670" s="6" t="s">
        <v>14468</v>
      </c>
    </row>
    <row r="3671" spans="1:13" x14ac:dyDescent="0.25">
      <c r="A3671" s="3" t="s">
        <v>21042</v>
      </c>
      <c r="B3671" s="4" t="s">
        <v>3550</v>
      </c>
      <c r="C3671" s="4">
        <v>5.1435964812172896E-4</v>
      </c>
      <c r="D3671" s="4">
        <v>9.9254802787986408E-3</v>
      </c>
      <c r="E3671" s="4" t="s">
        <v>21047</v>
      </c>
      <c r="F3671" s="4">
        <v>2.24663281763899E-2</v>
      </c>
      <c r="G3671" s="4">
        <v>1.7511574737144899E-2</v>
      </c>
      <c r="H3671" s="4">
        <v>-4.9547534392450502E-3</v>
      </c>
      <c r="I3671" s="4" t="s">
        <v>10621</v>
      </c>
      <c r="J3671" s="4">
        <v>237860003</v>
      </c>
      <c r="K3671" s="4">
        <v>237877224</v>
      </c>
      <c r="L3671" s="4" t="s">
        <v>21044</v>
      </c>
      <c r="M3671" s="6" t="s">
        <v>14320</v>
      </c>
    </row>
    <row r="3672" spans="1:13" x14ac:dyDescent="0.25">
      <c r="A3672" s="3" t="s">
        <v>21042</v>
      </c>
      <c r="B3672" s="4" t="s">
        <v>3550</v>
      </c>
      <c r="C3672" s="4">
        <v>5.1435964812172896E-4</v>
      </c>
      <c r="D3672" s="4">
        <v>9.9254802787986408E-3</v>
      </c>
      <c r="E3672" s="4" t="s">
        <v>21048</v>
      </c>
      <c r="F3672" s="4">
        <v>1.1763508979805699E-3</v>
      </c>
      <c r="G3672" s="4">
        <v>2.6077921501565801E-3</v>
      </c>
      <c r="H3672" s="4">
        <v>1.43144125217601E-3</v>
      </c>
      <c r="I3672" s="4" t="s">
        <v>10621</v>
      </c>
      <c r="J3672" s="4">
        <v>237877362</v>
      </c>
      <c r="K3672" s="4">
        <v>237900180</v>
      </c>
      <c r="L3672" s="4" t="s">
        <v>21044</v>
      </c>
      <c r="M3672" s="6" t="s">
        <v>14439</v>
      </c>
    </row>
    <row r="3673" spans="1:13" x14ac:dyDescent="0.25">
      <c r="A3673" s="3" t="s">
        <v>21042</v>
      </c>
      <c r="B3673" s="4" t="s">
        <v>3550</v>
      </c>
      <c r="C3673" s="4">
        <v>5.1435964812172896E-4</v>
      </c>
      <c r="D3673" s="4">
        <v>9.9254802787986408E-3</v>
      </c>
      <c r="E3673" s="4" t="s">
        <v>21049</v>
      </c>
      <c r="F3673" s="4">
        <v>0.49221773851190698</v>
      </c>
      <c r="G3673" s="4">
        <v>0.44722393563811802</v>
      </c>
      <c r="H3673" s="4">
        <v>-4.4993802873788999E-2</v>
      </c>
      <c r="I3673" s="4" t="s">
        <v>10621</v>
      </c>
      <c r="J3673" s="4">
        <v>237877362</v>
      </c>
      <c r="K3673" s="4">
        <v>237911528</v>
      </c>
      <c r="L3673" s="4" t="s">
        <v>21044</v>
      </c>
      <c r="M3673" s="6" t="s">
        <v>14320</v>
      </c>
    </row>
    <row r="3674" spans="1:13" x14ac:dyDescent="0.25">
      <c r="A3674" s="3" t="s">
        <v>21050</v>
      </c>
      <c r="B3674" s="4" t="s">
        <v>13092</v>
      </c>
      <c r="C3674" s="4">
        <v>5.1464036141033798E-4</v>
      </c>
      <c r="D3674" s="4">
        <v>9.9254802787986408E-3</v>
      </c>
      <c r="E3674" s="4" t="s">
        <v>21051</v>
      </c>
      <c r="F3674" s="4">
        <v>7.4444226415285603E-3</v>
      </c>
      <c r="G3674" s="4">
        <v>5.2737117819645997E-2</v>
      </c>
      <c r="H3674" s="4">
        <v>4.5292695178117397E-2</v>
      </c>
      <c r="I3674" s="4" t="s">
        <v>10653</v>
      </c>
      <c r="J3674" s="4">
        <v>39457557</v>
      </c>
      <c r="K3674" s="4">
        <v>39486166</v>
      </c>
      <c r="L3674" s="4" t="s">
        <v>21052</v>
      </c>
      <c r="M3674" s="6" t="s">
        <v>14468</v>
      </c>
    </row>
    <row r="3675" spans="1:13" x14ac:dyDescent="0.25">
      <c r="A3675" s="3" t="s">
        <v>20656</v>
      </c>
      <c r="B3675" s="4" t="s">
        <v>10660</v>
      </c>
      <c r="C3675" s="4">
        <v>4.0821844043919002E-4</v>
      </c>
      <c r="D3675" s="4">
        <v>8.5511599017436806E-3</v>
      </c>
      <c r="E3675" s="4" t="s">
        <v>20660</v>
      </c>
      <c r="F3675" s="4">
        <v>6.3276045777138107E-2</v>
      </c>
      <c r="G3675" s="4">
        <v>0.36440673032322901</v>
      </c>
      <c r="H3675" s="4">
        <v>0.30113068454609099</v>
      </c>
      <c r="I3675" s="4" t="s">
        <v>10659</v>
      </c>
      <c r="J3675" s="4">
        <v>32641966</v>
      </c>
      <c r="K3675" s="4">
        <v>32645646</v>
      </c>
      <c r="L3675" s="4" t="s">
        <v>20658</v>
      </c>
      <c r="M3675" s="6" t="s">
        <v>14320</v>
      </c>
    </row>
    <row r="3676" spans="1:13" x14ac:dyDescent="0.25">
      <c r="A3676" s="3" t="s">
        <v>20656</v>
      </c>
      <c r="B3676" s="4" t="s">
        <v>10660</v>
      </c>
      <c r="C3676" s="4">
        <v>4.0821844043919002E-4</v>
      </c>
      <c r="D3676" s="4">
        <v>8.5511599017436806E-3</v>
      </c>
      <c r="E3676" s="4" t="s">
        <v>20662</v>
      </c>
      <c r="F3676" s="4">
        <v>0.20556693025403899</v>
      </c>
      <c r="G3676" s="4">
        <v>0.12315017682514801</v>
      </c>
      <c r="H3676" s="4">
        <v>-8.2416753428891404E-2</v>
      </c>
      <c r="I3676" s="4" t="s">
        <v>10659</v>
      </c>
      <c r="J3676" s="4">
        <v>32642133</v>
      </c>
      <c r="K3676" s="4">
        <v>32644968</v>
      </c>
      <c r="L3676" s="4" t="s">
        <v>20658</v>
      </c>
      <c r="M3676" s="6" t="s">
        <v>14320</v>
      </c>
    </row>
    <row r="3677" spans="1:13" x14ac:dyDescent="0.25">
      <c r="A3677" s="3" t="s">
        <v>21050</v>
      </c>
      <c r="B3677" s="4" t="s">
        <v>13092</v>
      </c>
      <c r="C3677" s="4">
        <v>5.1464036141033798E-4</v>
      </c>
      <c r="D3677" s="4">
        <v>9.9254802787986408E-3</v>
      </c>
      <c r="E3677" s="4" t="s">
        <v>21055</v>
      </c>
      <c r="F3677" s="4">
        <v>6.1334920530270599E-2</v>
      </c>
      <c r="G3677" s="4">
        <v>6.9945551179697293E-2</v>
      </c>
      <c r="H3677" s="4">
        <v>8.6106306494266698E-3</v>
      </c>
      <c r="I3677" s="4" t="s">
        <v>10653</v>
      </c>
      <c r="J3677" s="4">
        <v>39486248</v>
      </c>
      <c r="K3677" s="4">
        <v>39487347</v>
      </c>
      <c r="L3677" s="4" t="s">
        <v>21052</v>
      </c>
      <c r="M3677" s="6" t="s">
        <v>14320</v>
      </c>
    </row>
    <row r="3678" spans="1:13" x14ac:dyDescent="0.25">
      <c r="A3678" s="3" t="s">
        <v>21027</v>
      </c>
      <c r="B3678" s="4" t="s">
        <v>21028</v>
      </c>
      <c r="C3678" s="4">
        <v>5.1106323004598299E-4</v>
      </c>
      <c r="D3678" s="4">
        <v>9.8932687965617994E-3</v>
      </c>
      <c r="E3678" s="4" t="s">
        <v>21029</v>
      </c>
      <c r="F3678" s="4">
        <v>0.475762827411224</v>
      </c>
      <c r="G3678" s="4">
        <v>0.44736805565873999</v>
      </c>
      <c r="H3678" s="4">
        <v>-2.83947717524844E-2</v>
      </c>
      <c r="I3678" s="4" t="s">
        <v>10618</v>
      </c>
      <c r="J3678" s="4">
        <v>1312368</v>
      </c>
      <c r="K3678" s="4">
        <v>1312440</v>
      </c>
      <c r="L3678" s="4" t="s">
        <v>21030</v>
      </c>
      <c r="M3678" s="6" t="s">
        <v>14320</v>
      </c>
    </row>
    <row r="3679" spans="1:13" x14ac:dyDescent="0.25">
      <c r="A3679" s="3" t="s">
        <v>21027</v>
      </c>
      <c r="B3679" s="4" t="s">
        <v>21028</v>
      </c>
      <c r="C3679" s="4">
        <v>5.1106323004598299E-4</v>
      </c>
      <c r="D3679" s="4">
        <v>9.8932687965617994E-3</v>
      </c>
      <c r="E3679" s="4" t="s">
        <v>21031</v>
      </c>
      <c r="F3679" s="4">
        <v>6.2186935091120702E-3</v>
      </c>
      <c r="G3679" s="4">
        <v>4.4854492266075803E-2</v>
      </c>
      <c r="H3679" s="4">
        <v>3.8635798756963699E-2</v>
      </c>
      <c r="I3679" s="4" t="s">
        <v>10618</v>
      </c>
      <c r="J3679" s="4">
        <v>1312368</v>
      </c>
      <c r="K3679" s="4">
        <v>1312593</v>
      </c>
      <c r="L3679" s="4" t="s">
        <v>21030</v>
      </c>
      <c r="M3679" s="6" t="s">
        <v>14320</v>
      </c>
    </row>
    <row r="3680" spans="1:13" x14ac:dyDescent="0.25">
      <c r="A3680" s="3" t="s">
        <v>21027</v>
      </c>
      <c r="B3680" s="4" t="s">
        <v>21028</v>
      </c>
      <c r="C3680" s="4">
        <v>5.1106323004598299E-4</v>
      </c>
      <c r="D3680" s="4">
        <v>9.8932687965617994E-3</v>
      </c>
      <c r="E3680" s="4" t="s">
        <v>21032</v>
      </c>
      <c r="F3680" s="4">
        <v>0.51801847907966403</v>
      </c>
      <c r="G3680" s="4">
        <v>0.50777745207518499</v>
      </c>
      <c r="H3680" s="4">
        <v>-1.02410270044793E-2</v>
      </c>
      <c r="I3680" s="4" t="s">
        <v>10618</v>
      </c>
      <c r="J3680" s="4">
        <v>1312501</v>
      </c>
      <c r="K3680" s="4">
        <v>1312593</v>
      </c>
      <c r="L3680" s="4" t="s">
        <v>21030</v>
      </c>
      <c r="M3680" s="6" t="s">
        <v>14320</v>
      </c>
    </row>
    <row r="3681" spans="1:13" x14ac:dyDescent="0.25">
      <c r="A3681" s="3" t="s">
        <v>20656</v>
      </c>
      <c r="B3681" s="4" t="s">
        <v>10660</v>
      </c>
      <c r="C3681" s="4">
        <v>4.0821844043919002E-4</v>
      </c>
      <c r="D3681" s="4">
        <v>8.5511599017436806E-3</v>
      </c>
      <c r="E3681" s="4" t="s">
        <v>20664</v>
      </c>
      <c r="F3681" s="4">
        <v>0.246856572352988</v>
      </c>
      <c r="G3681" s="4">
        <v>0.15293412221020999</v>
      </c>
      <c r="H3681" s="4">
        <v>-9.3922450142778099E-2</v>
      </c>
      <c r="I3681" s="4" t="s">
        <v>10659</v>
      </c>
      <c r="J3681" s="4">
        <v>32645006</v>
      </c>
      <c r="K3681" s="4">
        <v>32645646</v>
      </c>
      <c r="L3681" s="4" t="s">
        <v>20658</v>
      </c>
      <c r="M3681" s="6" t="s">
        <v>14320</v>
      </c>
    </row>
    <row r="3682" spans="1:13" x14ac:dyDescent="0.25">
      <c r="A3682" s="3" t="s">
        <v>20665</v>
      </c>
      <c r="B3682" s="4" t="s">
        <v>20666</v>
      </c>
      <c r="C3682" s="4">
        <v>4.0778895359386399E-4</v>
      </c>
      <c r="D3682" s="4">
        <v>8.5511599017436806E-3</v>
      </c>
      <c r="E3682" s="4" t="s">
        <v>20670</v>
      </c>
      <c r="F3682" s="4">
        <v>0.42948753864542799</v>
      </c>
      <c r="G3682" s="4">
        <v>0.487376085875524</v>
      </c>
      <c r="H3682" s="4">
        <v>5.7888547230095497E-2</v>
      </c>
      <c r="I3682" s="4" t="s">
        <v>10614</v>
      </c>
      <c r="J3682" s="4">
        <v>144098994</v>
      </c>
      <c r="K3682" s="4">
        <v>144099081</v>
      </c>
      <c r="L3682" s="4" t="s">
        <v>20668</v>
      </c>
      <c r="M3682" s="6" t="s">
        <v>14320</v>
      </c>
    </row>
    <row r="3683" spans="1:13" x14ac:dyDescent="0.25">
      <c r="A3683" s="3" t="s">
        <v>21018</v>
      </c>
      <c r="B3683" s="4" t="s">
        <v>21021</v>
      </c>
      <c r="C3683" s="4">
        <v>5.0884204812690602E-4</v>
      </c>
      <c r="D3683" s="4">
        <v>9.87483495891168E-3</v>
      </c>
      <c r="E3683" s="4" t="s">
        <v>21019</v>
      </c>
      <c r="F3683" s="4">
        <v>0.279295370641855</v>
      </c>
      <c r="G3683" s="4">
        <v>0.307361557967194</v>
      </c>
      <c r="H3683" s="4">
        <v>2.80661873253387E-2</v>
      </c>
      <c r="I3683" s="4" t="s">
        <v>10638</v>
      </c>
      <c r="J3683" s="4">
        <v>40637572</v>
      </c>
      <c r="K3683" s="4">
        <v>40642455</v>
      </c>
      <c r="L3683" s="4" t="s">
        <v>21020</v>
      </c>
      <c r="M3683" s="6" t="s">
        <v>14320</v>
      </c>
    </row>
    <row r="3684" spans="1:13" x14ac:dyDescent="0.25">
      <c r="A3684" s="3" t="s">
        <v>21018</v>
      </c>
      <c r="B3684" s="4" t="s">
        <v>21021</v>
      </c>
      <c r="C3684" s="4">
        <v>5.0884204812690602E-4</v>
      </c>
      <c r="D3684" s="4">
        <v>9.87483495891168E-3</v>
      </c>
      <c r="E3684" s="4" t="s">
        <v>21022</v>
      </c>
      <c r="F3684" s="4">
        <v>3.2433571784314899E-2</v>
      </c>
      <c r="G3684" s="4">
        <v>1.67784458314062E-2</v>
      </c>
      <c r="H3684" s="4">
        <v>-1.5655125952908699E-2</v>
      </c>
      <c r="I3684" s="4" t="s">
        <v>10638</v>
      </c>
      <c r="J3684" s="4">
        <v>40637572</v>
      </c>
      <c r="K3684" s="4">
        <v>40645576</v>
      </c>
      <c r="L3684" s="4" t="s">
        <v>21020</v>
      </c>
      <c r="M3684" s="6" t="s">
        <v>14320</v>
      </c>
    </row>
    <row r="3685" spans="1:13" x14ac:dyDescent="0.25">
      <c r="A3685" s="3" t="s">
        <v>21018</v>
      </c>
      <c r="B3685" s="4" t="s">
        <v>21021</v>
      </c>
      <c r="C3685" s="4">
        <v>5.0884204812690602E-4</v>
      </c>
      <c r="D3685" s="4">
        <v>9.87483495891168E-3</v>
      </c>
      <c r="E3685" s="4" t="s">
        <v>21023</v>
      </c>
      <c r="F3685" s="4">
        <v>4.3946298336319599E-2</v>
      </c>
      <c r="G3685" s="4">
        <v>1.3025746260375099E-2</v>
      </c>
      <c r="H3685" s="4">
        <v>-3.0920552075944501E-2</v>
      </c>
      <c r="I3685" s="4" t="s">
        <v>10638</v>
      </c>
      <c r="J3685" s="4">
        <v>40637572</v>
      </c>
      <c r="K3685" s="4">
        <v>40645796</v>
      </c>
      <c r="L3685" s="4" t="s">
        <v>21020</v>
      </c>
      <c r="M3685" s="6" t="s">
        <v>14320</v>
      </c>
    </row>
    <row r="3686" spans="1:13" x14ac:dyDescent="0.25">
      <c r="A3686" s="3" t="s">
        <v>21018</v>
      </c>
      <c r="B3686" s="4" t="s">
        <v>21021</v>
      </c>
      <c r="C3686" s="4">
        <v>5.0884204812690602E-4</v>
      </c>
      <c r="D3686" s="4">
        <v>9.87483495891168E-3</v>
      </c>
      <c r="E3686" s="4" t="s">
        <v>21024</v>
      </c>
      <c r="F3686" s="4">
        <v>0.291352962287665</v>
      </c>
      <c r="G3686" s="4">
        <v>0.25910750733763199</v>
      </c>
      <c r="H3686" s="4">
        <v>-3.2245454950032199E-2</v>
      </c>
      <c r="I3686" s="4" t="s">
        <v>10638</v>
      </c>
      <c r="J3686" s="4">
        <v>40642559</v>
      </c>
      <c r="K3686" s="4">
        <v>40645576</v>
      </c>
      <c r="L3686" s="4" t="s">
        <v>21020</v>
      </c>
      <c r="M3686" s="6" t="s">
        <v>14320</v>
      </c>
    </row>
    <row r="3687" spans="1:13" x14ac:dyDescent="0.25">
      <c r="A3687" s="3" t="s">
        <v>21018</v>
      </c>
      <c r="B3687" s="4" t="s">
        <v>21021</v>
      </c>
      <c r="C3687" s="4">
        <v>5.0884204812690602E-4</v>
      </c>
      <c r="D3687" s="4">
        <v>9.87483495891168E-3</v>
      </c>
      <c r="E3687" s="4" t="s">
        <v>21025</v>
      </c>
      <c r="F3687" s="4">
        <v>1.1080352880666999E-2</v>
      </c>
      <c r="G3687" s="4">
        <v>4.2861721048750599E-2</v>
      </c>
      <c r="H3687" s="4">
        <v>3.17813681680836E-2</v>
      </c>
      <c r="I3687" s="4" t="s">
        <v>10638</v>
      </c>
      <c r="J3687" s="4">
        <v>40642559</v>
      </c>
      <c r="K3687" s="4">
        <v>40645796</v>
      </c>
      <c r="L3687" s="4" t="s">
        <v>21020</v>
      </c>
      <c r="M3687" s="6" t="s">
        <v>14320</v>
      </c>
    </row>
    <row r="3688" spans="1:13" x14ac:dyDescent="0.25">
      <c r="A3688" s="3" t="s">
        <v>21018</v>
      </c>
      <c r="B3688" s="4" t="s">
        <v>21021</v>
      </c>
      <c r="C3688" s="4">
        <v>5.0884204812690602E-4</v>
      </c>
      <c r="D3688" s="4">
        <v>9.87483495891168E-3</v>
      </c>
      <c r="E3688" s="4" t="s">
        <v>21026</v>
      </c>
      <c r="F3688" s="4">
        <v>0.34189144406917898</v>
      </c>
      <c r="G3688" s="4">
        <v>0.36086502155464201</v>
      </c>
      <c r="H3688" s="4">
        <v>1.8973577485463199E-2</v>
      </c>
      <c r="I3688" s="4" t="s">
        <v>10638</v>
      </c>
      <c r="J3688" s="4">
        <v>40645619</v>
      </c>
      <c r="K3688" s="4">
        <v>40645796</v>
      </c>
      <c r="L3688" s="4" t="s">
        <v>21020</v>
      </c>
      <c r="M3688" s="6" t="s">
        <v>14320</v>
      </c>
    </row>
    <row r="3689" spans="1:13" x14ac:dyDescent="0.25">
      <c r="A3689" s="3" t="s">
        <v>21010</v>
      </c>
      <c r="B3689" s="4" t="s">
        <v>14051</v>
      </c>
      <c r="C3689" s="4">
        <v>5.0359123382236095E-4</v>
      </c>
      <c r="D3689" s="4">
        <v>9.7851360339715702E-3</v>
      </c>
      <c r="E3689" s="4" t="s">
        <v>21011</v>
      </c>
      <c r="F3689" s="4">
        <v>0.25500087671196298</v>
      </c>
      <c r="G3689" s="4">
        <v>0.25765552920861601</v>
      </c>
      <c r="H3689" s="4">
        <v>2.65465249665248E-3</v>
      </c>
      <c r="I3689" s="4" t="s">
        <v>10618</v>
      </c>
      <c r="J3689" s="4">
        <v>159032691</v>
      </c>
      <c r="K3689" s="4">
        <v>159045297</v>
      </c>
      <c r="L3689" s="4" t="s">
        <v>21012</v>
      </c>
      <c r="M3689" s="6" t="s">
        <v>14320</v>
      </c>
    </row>
    <row r="3690" spans="1:13" x14ac:dyDescent="0.25">
      <c r="A3690" s="3" t="s">
        <v>21010</v>
      </c>
      <c r="B3690" s="4" t="s">
        <v>14051</v>
      </c>
      <c r="C3690" s="4">
        <v>5.0359123382236095E-4</v>
      </c>
      <c r="D3690" s="4">
        <v>9.7851360339715702E-3</v>
      </c>
      <c r="E3690" s="4" t="s">
        <v>21013</v>
      </c>
      <c r="F3690" s="4">
        <v>0.19136582635667199</v>
      </c>
      <c r="G3690" s="4">
        <v>0.178251432190798</v>
      </c>
      <c r="H3690" s="4">
        <v>-1.31143941658748E-2</v>
      </c>
      <c r="I3690" s="4" t="s">
        <v>10618</v>
      </c>
      <c r="J3690" s="4">
        <v>159032691</v>
      </c>
      <c r="K3690" s="4">
        <v>159049432</v>
      </c>
      <c r="L3690" s="4" t="s">
        <v>21012</v>
      </c>
      <c r="M3690" s="6" t="s">
        <v>14320</v>
      </c>
    </row>
    <row r="3691" spans="1:13" x14ac:dyDescent="0.25">
      <c r="A3691" s="3" t="s">
        <v>20665</v>
      </c>
      <c r="B3691" s="4" t="s">
        <v>20666</v>
      </c>
      <c r="C3691" s="4">
        <v>4.0778895359386399E-4</v>
      </c>
      <c r="D3691" s="4">
        <v>8.5511599017436806E-3</v>
      </c>
      <c r="E3691" s="4" t="s">
        <v>20671</v>
      </c>
      <c r="F3691" s="4">
        <v>0.21840801912073199</v>
      </c>
      <c r="G3691" s="4">
        <v>0.13563699446604299</v>
      </c>
      <c r="H3691" s="4">
        <v>-8.2771024654689093E-2</v>
      </c>
      <c r="I3691" s="4" t="s">
        <v>10614</v>
      </c>
      <c r="J3691" s="4">
        <v>144098994</v>
      </c>
      <c r="K3691" s="4">
        <v>144099277</v>
      </c>
      <c r="L3691" s="4" t="s">
        <v>20668</v>
      </c>
      <c r="M3691" s="6" t="s">
        <v>14320</v>
      </c>
    </row>
    <row r="3692" spans="1:13" x14ac:dyDescent="0.25">
      <c r="A3692" s="3" t="s">
        <v>21010</v>
      </c>
      <c r="B3692" s="4" t="s">
        <v>14051</v>
      </c>
      <c r="C3692" s="4">
        <v>5.0359123382236095E-4</v>
      </c>
      <c r="D3692" s="4">
        <v>9.7851360339715702E-3</v>
      </c>
      <c r="E3692" s="4" t="s">
        <v>21015</v>
      </c>
      <c r="F3692" s="4">
        <v>1.8687107418543701E-2</v>
      </c>
      <c r="G3692" s="4">
        <v>2.5829021639120101E-2</v>
      </c>
      <c r="H3692" s="4">
        <v>7.1419142205763697E-3</v>
      </c>
      <c r="I3692" s="4" t="s">
        <v>10618</v>
      </c>
      <c r="J3692" s="4">
        <v>159045464</v>
      </c>
      <c r="K3692" s="4">
        <v>159049432</v>
      </c>
      <c r="L3692" s="4" t="s">
        <v>21012</v>
      </c>
      <c r="M3692" s="6" t="s">
        <v>14320</v>
      </c>
    </row>
    <row r="3693" spans="1:13" x14ac:dyDescent="0.25">
      <c r="A3693" s="3" t="s">
        <v>21010</v>
      </c>
      <c r="B3693" s="4" t="s">
        <v>14051</v>
      </c>
      <c r="C3693" s="4">
        <v>5.0359123382236095E-4</v>
      </c>
      <c r="D3693" s="4">
        <v>9.7851360339715702E-3</v>
      </c>
      <c r="E3693" s="4" t="s">
        <v>21016</v>
      </c>
      <c r="F3693" s="4">
        <v>0.21151817649457999</v>
      </c>
      <c r="G3693" s="4">
        <v>0.16635417460520399</v>
      </c>
      <c r="H3693" s="4">
        <v>-4.51640018893757E-2</v>
      </c>
      <c r="I3693" s="4" t="s">
        <v>10618</v>
      </c>
      <c r="J3693" s="4">
        <v>159045464</v>
      </c>
      <c r="K3693" s="4">
        <v>159051679</v>
      </c>
      <c r="L3693" s="4" t="s">
        <v>21012</v>
      </c>
      <c r="M3693" s="6" t="s">
        <v>14320</v>
      </c>
    </row>
    <row r="3694" spans="1:13" x14ac:dyDescent="0.25">
      <c r="A3694" s="3" t="s">
        <v>20675</v>
      </c>
      <c r="B3694" s="4" t="s">
        <v>20676</v>
      </c>
      <c r="C3694" s="4">
        <v>4.0986294105321299E-4</v>
      </c>
      <c r="D3694" s="4">
        <v>8.5740682991293105E-3</v>
      </c>
      <c r="E3694" s="4" t="s">
        <v>20679</v>
      </c>
      <c r="F3694" s="4">
        <v>0.141512408998757</v>
      </c>
      <c r="G3694" s="4">
        <v>0.32251349045077898</v>
      </c>
      <c r="H3694" s="4">
        <v>0.18100108145202201</v>
      </c>
      <c r="I3694" s="4" t="s">
        <v>10616</v>
      </c>
      <c r="J3694" s="4">
        <v>159790060</v>
      </c>
      <c r="K3694" s="4">
        <v>159790940</v>
      </c>
      <c r="L3694" s="4" t="s">
        <v>20678</v>
      </c>
      <c r="M3694" s="6" t="s">
        <v>14468</v>
      </c>
    </row>
    <row r="3695" spans="1:13" x14ac:dyDescent="0.25">
      <c r="A3695" s="3" t="s">
        <v>20996</v>
      </c>
      <c r="B3695" s="4" t="s">
        <v>20997</v>
      </c>
      <c r="C3695" s="4">
        <v>4.9907166436838704E-4</v>
      </c>
      <c r="D3695" s="4">
        <v>9.7153449642749905E-3</v>
      </c>
      <c r="E3695" s="4" t="s">
        <v>20998</v>
      </c>
      <c r="F3695" s="4">
        <v>0.10306345591560299</v>
      </c>
      <c r="G3695" s="4">
        <v>7.3410852534498902E-2</v>
      </c>
      <c r="H3695" s="4">
        <v>-2.9652603381103999E-2</v>
      </c>
      <c r="I3695" s="4" t="s">
        <v>10627</v>
      </c>
      <c r="J3695" s="4">
        <v>63905043</v>
      </c>
      <c r="K3695" s="4">
        <v>63906088</v>
      </c>
      <c r="L3695" s="4" t="s">
        <v>20999</v>
      </c>
      <c r="M3695" s="6" t="s">
        <v>14320</v>
      </c>
    </row>
    <row r="3696" spans="1:13" x14ac:dyDescent="0.25">
      <c r="A3696" s="3" t="s">
        <v>20675</v>
      </c>
      <c r="B3696" s="4" t="s">
        <v>20676</v>
      </c>
      <c r="C3696" s="4">
        <v>4.0986294105321299E-4</v>
      </c>
      <c r="D3696" s="4">
        <v>8.5740682991293105E-3</v>
      </c>
      <c r="E3696" s="4" t="s">
        <v>20680</v>
      </c>
      <c r="F3696" s="4">
        <v>0.82571416756330396</v>
      </c>
      <c r="G3696" s="4">
        <v>0.61807061595657198</v>
      </c>
      <c r="H3696" s="4">
        <v>-0.20764355160673201</v>
      </c>
      <c r="I3696" s="4" t="s">
        <v>10616</v>
      </c>
      <c r="J3696" s="4">
        <v>159790639</v>
      </c>
      <c r="K3696" s="4">
        <v>159790940</v>
      </c>
      <c r="L3696" s="4" t="s">
        <v>20678</v>
      </c>
      <c r="M3696" s="6" t="s">
        <v>14320</v>
      </c>
    </row>
    <row r="3697" spans="1:13" x14ac:dyDescent="0.25">
      <c r="A3697" s="3" t="s">
        <v>14856</v>
      </c>
      <c r="B3697" s="4" t="s">
        <v>14857</v>
      </c>
      <c r="C3697" s="4">
        <v>4.1330563050976402E-4</v>
      </c>
      <c r="D3697" s="4">
        <v>8.6344816553744503E-3</v>
      </c>
      <c r="E3697" s="4" t="s">
        <v>14858</v>
      </c>
      <c r="F3697" s="4">
        <v>5.7602531225255098E-2</v>
      </c>
      <c r="G3697" s="4">
        <v>5.9718042301645001E-3</v>
      </c>
      <c r="H3697" s="4">
        <v>-5.1630726995090602E-2</v>
      </c>
      <c r="I3697" s="4" t="s">
        <v>10638</v>
      </c>
      <c r="J3697" s="4">
        <v>51007326</v>
      </c>
      <c r="K3697" s="4">
        <v>51007837</v>
      </c>
      <c r="L3697" s="4" t="s">
        <v>14859</v>
      </c>
      <c r="M3697" s="6" t="s">
        <v>14320</v>
      </c>
    </row>
    <row r="3698" spans="1:13" x14ac:dyDescent="0.25">
      <c r="A3698" s="3" t="s">
        <v>20996</v>
      </c>
      <c r="B3698" s="4" t="s">
        <v>20997</v>
      </c>
      <c r="C3698" s="4">
        <v>4.9907166436838704E-4</v>
      </c>
      <c r="D3698" s="4">
        <v>9.7153449642749905E-3</v>
      </c>
      <c r="E3698" s="4" t="s">
        <v>21002</v>
      </c>
      <c r="F3698" s="4">
        <v>4.1538008016269799E-2</v>
      </c>
      <c r="G3698" s="4">
        <v>2.21844056927211E-2</v>
      </c>
      <c r="H3698" s="4">
        <v>-1.9353602323548699E-2</v>
      </c>
      <c r="I3698" s="4" t="s">
        <v>10627</v>
      </c>
      <c r="J3698" s="4">
        <v>63906114</v>
      </c>
      <c r="K3698" s="4">
        <v>63908260</v>
      </c>
      <c r="L3698" s="4" t="s">
        <v>20999</v>
      </c>
      <c r="M3698" s="6" t="s">
        <v>14320</v>
      </c>
    </row>
    <row r="3699" spans="1:13" x14ac:dyDescent="0.25">
      <c r="A3699" s="3" t="s">
        <v>20996</v>
      </c>
      <c r="B3699" s="4" t="s">
        <v>20997</v>
      </c>
      <c r="C3699" s="4">
        <v>4.9907166436838704E-4</v>
      </c>
      <c r="D3699" s="4">
        <v>9.7153449642749905E-3</v>
      </c>
      <c r="E3699" s="4" t="s">
        <v>21003</v>
      </c>
      <c r="F3699" s="4">
        <v>5.6810284873349402E-2</v>
      </c>
      <c r="G3699" s="4">
        <v>6.0257108950170397E-2</v>
      </c>
      <c r="H3699" s="4">
        <v>3.44682407682096E-3</v>
      </c>
      <c r="I3699" s="4" t="s">
        <v>10627</v>
      </c>
      <c r="J3699" s="4">
        <v>63906114</v>
      </c>
      <c r="K3699" s="4">
        <v>63908877</v>
      </c>
      <c r="L3699" s="4" t="s">
        <v>20999</v>
      </c>
      <c r="M3699" s="6" t="s">
        <v>14320</v>
      </c>
    </row>
    <row r="3700" spans="1:13" x14ac:dyDescent="0.25">
      <c r="A3700" s="3" t="s">
        <v>14856</v>
      </c>
      <c r="B3700" s="4" t="s">
        <v>14857</v>
      </c>
      <c r="C3700" s="4">
        <v>4.1330563050976402E-4</v>
      </c>
      <c r="D3700" s="4">
        <v>8.6344816553744503E-3</v>
      </c>
      <c r="E3700" s="4" t="s">
        <v>16031</v>
      </c>
      <c r="F3700" s="4">
        <v>0.84712870229293502</v>
      </c>
      <c r="G3700" s="4">
        <v>0.96427261320843605</v>
      </c>
      <c r="H3700" s="4">
        <v>0.117143910915501</v>
      </c>
      <c r="I3700" s="4" t="s">
        <v>10638</v>
      </c>
      <c r="J3700" s="4">
        <v>51007326</v>
      </c>
      <c r="K3700" s="4">
        <v>51014232</v>
      </c>
      <c r="L3700" s="4" t="s">
        <v>14859</v>
      </c>
      <c r="M3700" s="6" t="s">
        <v>14320</v>
      </c>
    </row>
    <row r="3701" spans="1:13" x14ac:dyDescent="0.25">
      <c r="A3701" s="3" t="s">
        <v>20681</v>
      </c>
      <c r="B3701" s="4" t="s">
        <v>1912</v>
      </c>
      <c r="C3701" s="4">
        <v>4.2150045218055401E-4</v>
      </c>
      <c r="D3701" s="4">
        <v>8.7938780666731199E-3</v>
      </c>
      <c r="E3701" s="4" t="s">
        <v>20685</v>
      </c>
      <c r="F3701" s="4">
        <v>0.74139879295974598</v>
      </c>
      <c r="G3701" s="4">
        <v>0.88694899993548704</v>
      </c>
      <c r="H3701" s="4">
        <v>0.145550206975741</v>
      </c>
      <c r="I3701" s="4" t="s">
        <v>10621</v>
      </c>
      <c r="J3701" s="4">
        <v>181916427</v>
      </c>
      <c r="K3701" s="4">
        <v>181918598</v>
      </c>
      <c r="L3701" s="4" t="s">
        <v>20683</v>
      </c>
      <c r="M3701" s="6" t="s">
        <v>14320</v>
      </c>
    </row>
    <row r="3702" spans="1:13" x14ac:dyDescent="0.25">
      <c r="A3702" s="3" t="s">
        <v>20681</v>
      </c>
      <c r="B3702" s="4" t="s">
        <v>1912</v>
      </c>
      <c r="C3702" s="4">
        <v>4.2150045218055401E-4</v>
      </c>
      <c r="D3702" s="4">
        <v>8.7938780666731199E-3</v>
      </c>
      <c r="E3702" s="4" t="s">
        <v>20686</v>
      </c>
      <c r="F3702" s="4">
        <v>0.159341722720514</v>
      </c>
      <c r="G3702" s="4">
        <v>6.4452861464458402E-2</v>
      </c>
      <c r="H3702" s="4">
        <v>-9.4888861256055598E-2</v>
      </c>
      <c r="I3702" s="4" t="s">
        <v>10621</v>
      </c>
      <c r="J3702" s="4">
        <v>181917005</v>
      </c>
      <c r="K3702" s="4">
        <v>181918598</v>
      </c>
      <c r="L3702" s="4" t="s">
        <v>20683</v>
      </c>
      <c r="M3702" s="6" t="s">
        <v>14320</v>
      </c>
    </row>
    <row r="3703" spans="1:13" x14ac:dyDescent="0.25">
      <c r="A3703" s="3" t="s">
        <v>15066</v>
      </c>
      <c r="B3703" s="4" t="s">
        <v>10609</v>
      </c>
      <c r="C3703" s="4">
        <v>4.9810378096856603E-4</v>
      </c>
      <c r="D3703" s="4">
        <v>9.7148962994921696E-3</v>
      </c>
      <c r="E3703" s="4" t="s">
        <v>15918</v>
      </c>
      <c r="F3703" s="4">
        <v>0.43887394918287298</v>
      </c>
      <c r="G3703" s="4">
        <v>0.461010576658482</v>
      </c>
      <c r="H3703" s="4">
        <v>2.2136627475608701E-2</v>
      </c>
      <c r="I3703" s="4" t="s">
        <v>10616</v>
      </c>
      <c r="J3703" s="4">
        <v>159787871</v>
      </c>
      <c r="K3703" s="4">
        <v>159788058</v>
      </c>
      <c r="L3703" s="4" t="s">
        <v>15068</v>
      </c>
      <c r="M3703" s="6" t="s">
        <v>14320</v>
      </c>
    </row>
    <row r="3704" spans="1:13" x14ac:dyDescent="0.25">
      <c r="A3704" s="3" t="s">
        <v>15066</v>
      </c>
      <c r="B3704" s="4" t="s">
        <v>10609</v>
      </c>
      <c r="C3704" s="4">
        <v>4.9810378096856603E-4</v>
      </c>
      <c r="D3704" s="4">
        <v>9.7148962994921696E-3</v>
      </c>
      <c r="E3704" s="4" t="s">
        <v>20995</v>
      </c>
      <c r="F3704" s="4">
        <v>4.7651165176803602E-2</v>
      </c>
      <c r="G3704" s="4">
        <v>1.4007531742674601E-2</v>
      </c>
      <c r="H3704" s="4">
        <v>-3.3643633434129003E-2</v>
      </c>
      <c r="I3704" s="4" t="s">
        <v>10616</v>
      </c>
      <c r="J3704" s="4">
        <v>159787871</v>
      </c>
      <c r="K3704" s="4">
        <v>159789405</v>
      </c>
      <c r="L3704" s="4" t="s">
        <v>15068</v>
      </c>
      <c r="M3704" s="6" t="s">
        <v>14320</v>
      </c>
    </row>
    <row r="3705" spans="1:13" x14ac:dyDescent="0.25">
      <c r="A3705" s="3" t="s">
        <v>15066</v>
      </c>
      <c r="B3705" s="4" t="s">
        <v>10609</v>
      </c>
      <c r="C3705" s="4">
        <v>4.9810378096856603E-4</v>
      </c>
      <c r="D3705" s="4">
        <v>9.7148962994921696E-3</v>
      </c>
      <c r="E3705" s="4" t="s">
        <v>15446</v>
      </c>
      <c r="F3705" s="4">
        <v>0.51347488564032395</v>
      </c>
      <c r="G3705" s="4">
        <v>0.52498189159884401</v>
      </c>
      <c r="H3705" s="4">
        <v>1.15070059585203E-2</v>
      </c>
      <c r="I3705" s="4" t="s">
        <v>10616</v>
      </c>
      <c r="J3705" s="4">
        <v>159788143</v>
      </c>
      <c r="K3705" s="4">
        <v>159789405</v>
      </c>
      <c r="L3705" s="4" t="s">
        <v>15068</v>
      </c>
      <c r="M3705" s="6" t="s">
        <v>14320</v>
      </c>
    </row>
    <row r="3706" spans="1:13" x14ac:dyDescent="0.25">
      <c r="A3706" s="3" t="s">
        <v>20687</v>
      </c>
      <c r="B3706" s="4" t="s">
        <v>13454</v>
      </c>
      <c r="C3706" s="4">
        <v>4.2219497405765097E-4</v>
      </c>
      <c r="D3706" s="4">
        <v>8.7965764072734706E-3</v>
      </c>
      <c r="E3706" s="4" t="s">
        <v>20688</v>
      </c>
      <c r="F3706" s="4">
        <v>0.12802876737472299</v>
      </c>
      <c r="G3706" s="4">
        <v>5.2994616214632098E-2</v>
      </c>
      <c r="H3706" s="4">
        <v>-7.5034151160091406E-2</v>
      </c>
      <c r="I3706" s="4" t="s">
        <v>10647</v>
      </c>
      <c r="J3706" s="4">
        <v>65518465</v>
      </c>
      <c r="K3706" s="4">
        <v>65520702</v>
      </c>
      <c r="L3706" s="4" t="s">
        <v>20689</v>
      </c>
      <c r="M3706" s="6" t="s">
        <v>14320</v>
      </c>
    </row>
    <row r="3707" spans="1:13" x14ac:dyDescent="0.25">
      <c r="A3707" s="3" t="s">
        <v>20687</v>
      </c>
      <c r="B3707" s="4" t="s">
        <v>13454</v>
      </c>
      <c r="C3707" s="4">
        <v>4.2219497405765097E-4</v>
      </c>
      <c r="D3707" s="4">
        <v>8.7965764072734706E-3</v>
      </c>
      <c r="E3707" s="4" t="s">
        <v>20690</v>
      </c>
      <c r="F3707" s="4">
        <v>0.507077281438299</v>
      </c>
      <c r="G3707" s="4">
        <v>0.74238642155634904</v>
      </c>
      <c r="H3707" s="4">
        <v>0.23530914011804999</v>
      </c>
      <c r="I3707" s="4" t="s">
        <v>10647</v>
      </c>
      <c r="J3707" s="4">
        <v>65518465</v>
      </c>
      <c r="K3707" s="4">
        <v>65523560</v>
      </c>
      <c r="L3707" s="4" t="s">
        <v>20689</v>
      </c>
      <c r="M3707" s="6" t="s">
        <v>14320</v>
      </c>
    </row>
    <row r="3708" spans="1:13" x14ac:dyDescent="0.25">
      <c r="A3708" s="3" t="s">
        <v>20687</v>
      </c>
      <c r="B3708" s="4" t="s">
        <v>13454</v>
      </c>
      <c r="C3708" s="4">
        <v>4.2219497405765097E-4</v>
      </c>
      <c r="D3708" s="4">
        <v>8.7965764072734706E-3</v>
      </c>
      <c r="E3708" s="4" t="s">
        <v>20692</v>
      </c>
      <c r="F3708" s="4">
        <v>0.340422771048562</v>
      </c>
      <c r="G3708" s="4">
        <v>0.15320423539906</v>
      </c>
      <c r="H3708" s="4">
        <v>-0.187218535649503</v>
      </c>
      <c r="I3708" s="4" t="s">
        <v>10647</v>
      </c>
      <c r="J3708" s="4">
        <v>65522493</v>
      </c>
      <c r="K3708" s="4">
        <v>65523560</v>
      </c>
      <c r="L3708" s="4" t="s">
        <v>20689</v>
      </c>
      <c r="M3708" s="6" t="s">
        <v>14320</v>
      </c>
    </row>
    <row r="3709" spans="1:13" x14ac:dyDescent="0.25">
      <c r="A3709" s="3" t="s">
        <v>20693</v>
      </c>
      <c r="B3709" s="4" t="s">
        <v>6578</v>
      </c>
      <c r="C3709" s="4">
        <v>4.2658584417309498E-4</v>
      </c>
      <c r="D3709" s="4">
        <v>8.8761792496123704E-3</v>
      </c>
      <c r="E3709" s="4" t="s">
        <v>20694</v>
      </c>
      <c r="F3709" s="4">
        <v>0.19820351404843001</v>
      </c>
      <c r="G3709" s="4">
        <v>8.6612264974938999E-2</v>
      </c>
      <c r="H3709" s="4">
        <v>-0.11159124907349099</v>
      </c>
      <c r="I3709" s="4" t="s">
        <v>10622</v>
      </c>
      <c r="J3709" s="4">
        <v>6580927</v>
      </c>
      <c r="K3709" s="4">
        <v>6582138</v>
      </c>
      <c r="L3709" s="4" t="s">
        <v>20695</v>
      </c>
      <c r="M3709" s="6" t="s">
        <v>14320</v>
      </c>
    </row>
    <row r="3710" spans="1:13" x14ac:dyDescent="0.25">
      <c r="A3710" s="3" t="s">
        <v>20693</v>
      </c>
      <c r="B3710" s="4" t="s">
        <v>6578</v>
      </c>
      <c r="C3710" s="4">
        <v>4.2658584417309498E-4</v>
      </c>
      <c r="D3710" s="4">
        <v>8.8761792496123704E-3</v>
      </c>
      <c r="E3710" s="4" t="s">
        <v>20696</v>
      </c>
      <c r="F3710" s="4">
        <v>0.58757678343263797</v>
      </c>
      <c r="G3710" s="4">
        <v>0.82877398213976705</v>
      </c>
      <c r="H3710" s="4">
        <v>0.241197198707129</v>
      </c>
      <c r="I3710" s="4" t="s">
        <v>10622</v>
      </c>
      <c r="J3710" s="4">
        <v>6580927</v>
      </c>
      <c r="K3710" s="4">
        <v>6583676</v>
      </c>
      <c r="L3710" s="4" t="s">
        <v>20695</v>
      </c>
      <c r="M3710" s="6" t="s">
        <v>14320</v>
      </c>
    </row>
    <row r="3711" spans="1:13" x14ac:dyDescent="0.25">
      <c r="A3711" s="3" t="s">
        <v>20693</v>
      </c>
      <c r="B3711" s="4" t="s">
        <v>6578</v>
      </c>
      <c r="C3711" s="4">
        <v>4.2658584417309498E-4</v>
      </c>
      <c r="D3711" s="4">
        <v>8.8761792496123704E-3</v>
      </c>
      <c r="E3711" s="4" t="s">
        <v>20697</v>
      </c>
      <c r="F3711" s="4">
        <v>0.21421970251893199</v>
      </c>
      <c r="G3711" s="4">
        <v>8.4613752885293506E-2</v>
      </c>
      <c r="H3711" s="4">
        <v>-0.129605949633639</v>
      </c>
      <c r="I3711" s="4" t="s">
        <v>10622</v>
      </c>
      <c r="J3711" s="4">
        <v>6582201</v>
      </c>
      <c r="K3711" s="4">
        <v>6583676</v>
      </c>
      <c r="L3711" s="4" t="s">
        <v>20695</v>
      </c>
      <c r="M3711" s="6" t="s">
        <v>14320</v>
      </c>
    </row>
    <row r="3712" spans="1:13" x14ac:dyDescent="0.25">
      <c r="A3712" s="3" t="s">
        <v>20970</v>
      </c>
      <c r="B3712" s="4" t="s">
        <v>20971</v>
      </c>
      <c r="C3712" s="4">
        <v>4.9442585805546798E-4</v>
      </c>
      <c r="D3712" s="4">
        <v>9.6776168520172293E-3</v>
      </c>
      <c r="E3712" s="4" t="s">
        <v>20972</v>
      </c>
      <c r="F3712" s="4">
        <v>0.97932382832785303</v>
      </c>
      <c r="G3712" s="4">
        <v>0.99237880764628805</v>
      </c>
      <c r="H3712" s="4">
        <v>1.3054979318434501E-2</v>
      </c>
      <c r="I3712" s="4" t="s">
        <v>10663</v>
      </c>
      <c r="J3712" s="4">
        <v>105479219</v>
      </c>
      <c r="K3712" s="4">
        <v>105479436</v>
      </c>
      <c r="L3712" s="4" t="s">
        <v>20973</v>
      </c>
      <c r="M3712" s="6" t="s">
        <v>14320</v>
      </c>
    </row>
    <row r="3713" spans="1:13" x14ac:dyDescent="0.25">
      <c r="A3713" s="3" t="s">
        <v>20970</v>
      </c>
      <c r="B3713" s="4" t="s">
        <v>20971</v>
      </c>
      <c r="C3713" s="4">
        <v>4.9442585805546798E-4</v>
      </c>
      <c r="D3713" s="4">
        <v>9.6776168520172293E-3</v>
      </c>
      <c r="E3713" s="4" t="s">
        <v>20974</v>
      </c>
      <c r="F3713" s="4">
        <v>2.0676171672146599E-2</v>
      </c>
      <c r="G3713" s="4">
        <v>7.62119235371199E-3</v>
      </c>
      <c r="H3713" s="4">
        <v>-1.3054979318434599E-2</v>
      </c>
      <c r="I3713" s="4" t="s">
        <v>10663</v>
      </c>
      <c r="J3713" s="4">
        <v>105479219</v>
      </c>
      <c r="K3713" s="4">
        <v>105479570</v>
      </c>
      <c r="L3713" s="4" t="s">
        <v>20973</v>
      </c>
      <c r="M3713" s="6" t="s">
        <v>14439</v>
      </c>
    </row>
    <row r="3714" spans="1:13" x14ac:dyDescent="0.25">
      <c r="A3714" s="3" t="s">
        <v>20975</v>
      </c>
      <c r="B3714" s="4" t="s">
        <v>4698</v>
      </c>
      <c r="C3714" s="4">
        <v>4.9494879299702595E-4</v>
      </c>
      <c r="D3714" s="4">
        <v>9.6776168520172293E-3</v>
      </c>
      <c r="E3714" s="4" t="s">
        <v>20976</v>
      </c>
      <c r="F3714" s="4">
        <v>0.52018778499450402</v>
      </c>
      <c r="G3714" s="4">
        <v>0.51392550422040395</v>
      </c>
      <c r="H3714" s="4">
        <v>-6.2622807741005097E-3</v>
      </c>
      <c r="I3714" s="4" t="s">
        <v>10614</v>
      </c>
      <c r="J3714" s="4">
        <v>79919148</v>
      </c>
      <c r="K3714" s="4">
        <v>80002999</v>
      </c>
      <c r="L3714" s="4" t="s">
        <v>20977</v>
      </c>
      <c r="M3714" s="6" t="s">
        <v>14320</v>
      </c>
    </row>
    <row r="3715" spans="1:13" x14ac:dyDescent="0.25">
      <c r="A3715" s="3" t="s">
        <v>20975</v>
      </c>
      <c r="B3715" s="4" t="s">
        <v>4698</v>
      </c>
      <c r="C3715" s="4">
        <v>4.9494879299702595E-4</v>
      </c>
      <c r="D3715" s="4">
        <v>9.6776168520172293E-3</v>
      </c>
      <c r="E3715" s="4" t="s">
        <v>20978</v>
      </c>
      <c r="F3715" s="4">
        <v>3.9899688142030201E-3</v>
      </c>
      <c r="G3715" s="4">
        <v>2.7700370532242101E-3</v>
      </c>
      <c r="H3715" s="4">
        <v>-1.2199317609788E-3</v>
      </c>
      <c r="I3715" s="4" t="s">
        <v>10614</v>
      </c>
      <c r="J3715" s="4">
        <v>79919148</v>
      </c>
      <c r="K3715" s="4">
        <v>80030021</v>
      </c>
      <c r="L3715" s="4" t="s">
        <v>20977</v>
      </c>
      <c r="M3715" s="6" t="s">
        <v>14369</v>
      </c>
    </row>
    <row r="3716" spans="1:13" x14ac:dyDescent="0.25">
      <c r="A3716" s="3" t="s">
        <v>20975</v>
      </c>
      <c r="B3716" s="4" t="s">
        <v>4698</v>
      </c>
      <c r="C3716" s="4">
        <v>4.9494879299702595E-4</v>
      </c>
      <c r="D3716" s="4">
        <v>9.6776168520172293E-3</v>
      </c>
      <c r="E3716" s="4" t="s">
        <v>20979</v>
      </c>
      <c r="F3716" s="4">
        <v>1.01711663301303E-2</v>
      </c>
      <c r="G3716" s="4">
        <v>7.9736923907595507E-3</v>
      </c>
      <c r="H3716" s="4">
        <v>-2.1974739393707302E-3</v>
      </c>
      <c r="I3716" s="4" t="s">
        <v>10614</v>
      </c>
      <c r="J3716" s="4">
        <v>79919148</v>
      </c>
      <c r="K3716" s="4">
        <v>80030036</v>
      </c>
      <c r="L3716" s="4" t="s">
        <v>20977</v>
      </c>
      <c r="M3716" s="6" t="s">
        <v>14320</v>
      </c>
    </row>
    <row r="3717" spans="1:13" x14ac:dyDescent="0.25">
      <c r="A3717" s="3" t="s">
        <v>20975</v>
      </c>
      <c r="B3717" s="4" t="s">
        <v>4698</v>
      </c>
      <c r="C3717" s="4">
        <v>4.9494879299702595E-4</v>
      </c>
      <c r="D3717" s="4">
        <v>9.6776168520172293E-3</v>
      </c>
      <c r="E3717" s="4" t="s">
        <v>20980</v>
      </c>
      <c r="F3717" s="4">
        <v>9.9161685856663604E-3</v>
      </c>
      <c r="G3717" s="4">
        <v>7.7845679181997298E-3</v>
      </c>
      <c r="H3717" s="4">
        <v>-2.1316006674666301E-3</v>
      </c>
      <c r="I3717" s="4" t="s">
        <v>10614</v>
      </c>
      <c r="J3717" s="4">
        <v>79919148</v>
      </c>
      <c r="K3717" s="4">
        <v>80030054</v>
      </c>
      <c r="L3717" s="4" t="s">
        <v>20977</v>
      </c>
      <c r="M3717" s="6" t="s">
        <v>14468</v>
      </c>
    </row>
    <row r="3718" spans="1:13" x14ac:dyDescent="0.25">
      <c r="A3718" s="3" t="s">
        <v>20975</v>
      </c>
      <c r="B3718" s="4" t="s">
        <v>4698</v>
      </c>
      <c r="C3718" s="4">
        <v>4.9494879299702595E-4</v>
      </c>
      <c r="D3718" s="4">
        <v>9.6776168520172293E-3</v>
      </c>
      <c r="E3718" s="4" t="s">
        <v>20981</v>
      </c>
      <c r="F3718" s="4">
        <v>5.2570195142576E-3</v>
      </c>
      <c r="G3718" s="4">
        <v>8.0717014501834206E-3</v>
      </c>
      <c r="H3718" s="4">
        <v>2.8146819359258198E-3</v>
      </c>
      <c r="I3718" s="4" t="s">
        <v>10614</v>
      </c>
      <c r="J3718" s="4">
        <v>79958435</v>
      </c>
      <c r="K3718" s="4">
        <v>80002999</v>
      </c>
      <c r="L3718" s="4" t="s">
        <v>20977</v>
      </c>
      <c r="M3718" s="6" t="s">
        <v>14320</v>
      </c>
    </row>
    <row r="3719" spans="1:13" x14ac:dyDescent="0.25">
      <c r="A3719" s="3" t="s">
        <v>20975</v>
      </c>
      <c r="B3719" s="4" t="s">
        <v>4698</v>
      </c>
      <c r="C3719" s="4">
        <v>4.9494879299702595E-4</v>
      </c>
      <c r="D3719" s="4">
        <v>9.6776168520172293E-3</v>
      </c>
      <c r="E3719" s="4" t="s">
        <v>20982</v>
      </c>
      <c r="F3719" s="4">
        <v>1.1104756432495399E-2</v>
      </c>
      <c r="G3719" s="4">
        <v>4.4127605870896E-3</v>
      </c>
      <c r="H3719" s="4">
        <v>-6.69199584540584E-3</v>
      </c>
      <c r="I3719" s="4" t="s">
        <v>10614</v>
      </c>
      <c r="J3719" s="4">
        <v>80003120</v>
      </c>
      <c r="K3719" s="4">
        <v>80030036</v>
      </c>
      <c r="L3719" s="4" t="s">
        <v>20977</v>
      </c>
      <c r="M3719" s="6" t="s">
        <v>14468</v>
      </c>
    </row>
    <row r="3720" spans="1:13" x14ac:dyDescent="0.25">
      <c r="A3720" s="3" t="s">
        <v>20975</v>
      </c>
      <c r="B3720" s="4" t="s">
        <v>4698</v>
      </c>
      <c r="C3720" s="4">
        <v>4.9494879299702595E-4</v>
      </c>
      <c r="D3720" s="4">
        <v>9.6776168520172293E-3</v>
      </c>
      <c r="E3720" s="4" t="s">
        <v>20983</v>
      </c>
      <c r="F3720" s="4">
        <v>1.25427800747938E-2</v>
      </c>
      <c r="G3720" s="4">
        <v>2.7616169556375001E-2</v>
      </c>
      <c r="H3720" s="4">
        <v>1.50733894815812E-2</v>
      </c>
      <c r="I3720" s="4" t="s">
        <v>10614</v>
      </c>
      <c r="J3720" s="4">
        <v>80003180</v>
      </c>
      <c r="K3720" s="4">
        <v>80028695</v>
      </c>
      <c r="L3720" s="4" t="s">
        <v>20977</v>
      </c>
      <c r="M3720" s="6" t="s">
        <v>14320</v>
      </c>
    </row>
    <row r="3721" spans="1:13" x14ac:dyDescent="0.25">
      <c r="A3721" s="3" t="s">
        <v>14479</v>
      </c>
      <c r="B3721" s="4" t="s">
        <v>14482</v>
      </c>
      <c r="C3721" s="4">
        <v>4.2912679705865399E-4</v>
      </c>
      <c r="D3721" s="4">
        <v>8.8941959835627197E-3</v>
      </c>
      <c r="E3721" s="4" t="s">
        <v>16038</v>
      </c>
      <c r="F3721" s="4">
        <v>8.6353546885651802E-3</v>
      </c>
      <c r="G3721" s="4">
        <v>0.104849306868826</v>
      </c>
      <c r="H3721" s="4">
        <v>9.6213952180260895E-2</v>
      </c>
      <c r="I3721" s="4" t="s">
        <v>10621</v>
      </c>
      <c r="J3721" s="4">
        <v>130425158</v>
      </c>
      <c r="K3721" s="4">
        <v>130425465</v>
      </c>
      <c r="L3721" s="4" t="s">
        <v>14481</v>
      </c>
      <c r="M3721" s="6" t="s">
        <v>14320</v>
      </c>
    </row>
    <row r="3722" spans="1:13" x14ac:dyDescent="0.25">
      <c r="A3722" s="3" t="s">
        <v>20975</v>
      </c>
      <c r="B3722" s="4" t="s">
        <v>4698</v>
      </c>
      <c r="C3722" s="4">
        <v>4.9494879299702595E-4</v>
      </c>
      <c r="D3722" s="4">
        <v>9.6776168520172293E-3</v>
      </c>
      <c r="E3722" s="4" t="s">
        <v>20985</v>
      </c>
      <c r="F3722" s="4">
        <v>4.0953592149821201E-2</v>
      </c>
      <c r="G3722" s="4">
        <v>4.7902984773986898E-2</v>
      </c>
      <c r="H3722" s="4">
        <v>6.94939262416569E-3</v>
      </c>
      <c r="I3722" s="4" t="s">
        <v>10614</v>
      </c>
      <c r="J3722" s="4">
        <v>80003180</v>
      </c>
      <c r="K3722" s="4">
        <v>80029905</v>
      </c>
      <c r="L3722" s="4" t="s">
        <v>20977</v>
      </c>
      <c r="M3722" s="6" t="s">
        <v>14320</v>
      </c>
    </row>
    <row r="3723" spans="1:13" x14ac:dyDescent="0.25">
      <c r="A3723" s="3" t="s">
        <v>20975</v>
      </c>
      <c r="B3723" s="4" t="s">
        <v>4698</v>
      </c>
      <c r="C3723" s="4">
        <v>4.9494879299702595E-4</v>
      </c>
      <c r="D3723" s="4">
        <v>9.6776168520172293E-3</v>
      </c>
      <c r="E3723" s="4" t="s">
        <v>20986</v>
      </c>
      <c r="F3723" s="4">
        <v>6.2797752936722503E-2</v>
      </c>
      <c r="G3723" s="4">
        <v>4.4078317011870198E-2</v>
      </c>
      <c r="H3723" s="4">
        <v>-1.8719435924852298E-2</v>
      </c>
      <c r="I3723" s="4" t="s">
        <v>10614</v>
      </c>
      <c r="J3723" s="4">
        <v>80003180</v>
      </c>
      <c r="K3723" s="4">
        <v>80030021</v>
      </c>
      <c r="L3723" s="4" t="s">
        <v>20977</v>
      </c>
      <c r="M3723" s="6" t="s">
        <v>14369</v>
      </c>
    </row>
    <row r="3724" spans="1:13" x14ac:dyDescent="0.25">
      <c r="A3724" s="3" t="s">
        <v>20975</v>
      </c>
      <c r="B3724" s="4" t="s">
        <v>4698</v>
      </c>
      <c r="C3724" s="4">
        <v>4.9494879299702595E-4</v>
      </c>
      <c r="D3724" s="4">
        <v>9.6776168520172293E-3</v>
      </c>
      <c r="E3724" s="4" t="s">
        <v>20987</v>
      </c>
      <c r="F3724" s="4">
        <v>0.200410174457305</v>
      </c>
      <c r="G3724" s="4">
        <v>0.169857404911713</v>
      </c>
      <c r="H3724" s="4">
        <v>-3.0552769545592402E-2</v>
      </c>
      <c r="I3724" s="4" t="s">
        <v>10614</v>
      </c>
      <c r="J3724" s="4">
        <v>80003180</v>
      </c>
      <c r="K3724" s="4">
        <v>80030036</v>
      </c>
      <c r="L3724" s="4" t="s">
        <v>20977</v>
      </c>
      <c r="M3724" s="6" t="s">
        <v>14320</v>
      </c>
    </row>
    <row r="3725" spans="1:13" x14ac:dyDescent="0.25">
      <c r="A3725" s="3" t="s">
        <v>20975</v>
      </c>
      <c r="B3725" s="4" t="s">
        <v>4698</v>
      </c>
      <c r="C3725" s="4">
        <v>4.9494879299702595E-4</v>
      </c>
      <c r="D3725" s="4">
        <v>9.6776168520172293E-3</v>
      </c>
      <c r="E3725" s="4" t="s">
        <v>20988</v>
      </c>
      <c r="F3725" s="4">
        <v>7.1534406372881207E-2</v>
      </c>
      <c r="G3725" s="4">
        <v>5.7545798897106697E-2</v>
      </c>
      <c r="H3725" s="4">
        <v>-1.39886074757746E-2</v>
      </c>
      <c r="I3725" s="4" t="s">
        <v>10614</v>
      </c>
      <c r="J3725" s="4">
        <v>80003180</v>
      </c>
      <c r="K3725" s="4">
        <v>80030054</v>
      </c>
      <c r="L3725" s="4" t="s">
        <v>20977</v>
      </c>
      <c r="M3725" s="6" t="s">
        <v>14468</v>
      </c>
    </row>
    <row r="3726" spans="1:13" x14ac:dyDescent="0.25">
      <c r="A3726" s="3" t="s">
        <v>20975</v>
      </c>
      <c r="B3726" s="4" t="s">
        <v>4698</v>
      </c>
      <c r="C3726" s="4">
        <v>4.9494879299702595E-4</v>
      </c>
      <c r="D3726" s="4">
        <v>9.6776168520172293E-3</v>
      </c>
      <c r="E3726" s="4" t="s">
        <v>20989</v>
      </c>
      <c r="F3726" s="4">
        <v>4.4426572556854399E-3</v>
      </c>
      <c r="G3726" s="4">
        <v>3.6375923908736401E-3</v>
      </c>
      <c r="H3726" s="4">
        <v>-8.0506486481179799E-4</v>
      </c>
      <c r="I3726" s="4" t="s">
        <v>10614</v>
      </c>
      <c r="J3726" s="4">
        <v>80028796</v>
      </c>
      <c r="K3726" s="4">
        <v>80029905</v>
      </c>
      <c r="L3726" s="4" t="s">
        <v>20977</v>
      </c>
      <c r="M3726" s="6" t="s">
        <v>14320</v>
      </c>
    </row>
    <row r="3727" spans="1:13" x14ac:dyDescent="0.25">
      <c r="A3727" s="3" t="s">
        <v>20945</v>
      </c>
      <c r="B3727" s="4" t="s">
        <v>3548</v>
      </c>
      <c r="C3727" s="4">
        <v>4.9013568463011502E-4</v>
      </c>
      <c r="D3727" s="4">
        <v>9.6221524570453808E-3</v>
      </c>
      <c r="E3727" s="4" t="s">
        <v>20946</v>
      </c>
      <c r="F3727" s="4">
        <v>0.49500303939509999</v>
      </c>
      <c r="G3727" s="4">
        <v>0.50941693804067301</v>
      </c>
      <c r="H3727" s="4">
        <v>1.44138986455731E-2</v>
      </c>
      <c r="I3727" s="4" t="s">
        <v>10622</v>
      </c>
      <c r="J3727" s="4">
        <v>110228321</v>
      </c>
      <c r="K3727" s="4">
        <v>110244828</v>
      </c>
      <c r="L3727" s="4" t="s">
        <v>20947</v>
      </c>
      <c r="M3727" s="6" t="s">
        <v>14320</v>
      </c>
    </row>
    <row r="3728" spans="1:13" x14ac:dyDescent="0.25">
      <c r="A3728" s="3" t="s">
        <v>20945</v>
      </c>
      <c r="B3728" s="4" t="s">
        <v>3548</v>
      </c>
      <c r="C3728" s="4">
        <v>4.9013568463011502E-4</v>
      </c>
      <c r="D3728" s="4">
        <v>9.6221524570453808E-3</v>
      </c>
      <c r="E3728" s="4" t="s">
        <v>20948</v>
      </c>
      <c r="F3728" s="4">
        <v>2.36402477205548E-2</v>
      </c>
      <c r="G3728" s="4">
        <v>1.0961951143208601E-2</v>
      </c>
      <c r="H3728" s="4">
        <v>-1.26782965773463E-2</v>
      </c>
      <c r="I3728" s="4" t="s">
        <v>10622</v>
      </c>
      <c r="J3728" s="4">
        <v>110228321</v>
      </c>
      <c r="K3728" s="4">
        <v>110279180</v>
      </c>
      <c r="L3728" s="4" t="s">
        <v>20947</v>
      </c>
      <c r="M3728" s="6" t="s">
        <v>14320</v>
      </c>
    </row>
    <row r="3729" spans="1:13" x14ac:dyDescent="0.25">
      <c r="A3729" s="3" t="s">
        <v>20945</v>
      </c>
      <c r="B3729" s="4" t="s">
        <v>3548</v>
      </c>
      <c r="C3729" s="4">
        <v>4.9013568463011502E-4</v>
      </c>
      <c r="D3729" s="4">
        <v>9.6221524570453808E-3</v>
      </c>
      <c r="E3729" s="4" t="s">
        <v>20949</v>
      </c>
      <c r="F3729" s="4">
        <v>1.0884670754871E-2</v>
      </c>
      <c r="G3729" s="4">
        <v>2.1533069448174099E-3</v>
      </c>
      <c r="H3729" s="4">
        <v>-8.7313638100535995E-3</v>
      </c>
      <c r="I3729" s="4" t="s">
        <v>10622</v>
      </c>
      <c r="J3729" s="4">
        <v>110244857</v>
      </c>
      <c r="K3729" s="4">
        <v>110260999</v>
      </c>
      <c r="L3729" s="4" t="s">
        <v>20947</v>
      </c>
      <c r="M3729" s="6" t="s">
        <v>14320</v>
      </c>
    </row>
    <row r="3730" spans="1:13" x14ac:dyDescent="0.25">
      <c r="A3730" s="3" t="s">
        <v>20945</v>
      </c>
      <c r="B3730" s="4" t="s">
        <v>3548</v>
      </c>
      <c r="C3730" s="4">
        <v>4.9013568463011502E-4</v>
      </c>
      <c r="D3730" s="4">
        <v>9.6221524570453808E-3</v>
      </c>
      <c r="E3730" s="4" t="s">
        <v>20950</v>
      </c>
      <c r="F3730" s="4">
        <v>0.45098161831790601</v>
      </c>
      <c r="G3730" s="4">
        <v>0.46592567892398301</v>
      </c>
      <c r="H3730" s="4">
        <v>1.49440606060771E-2</v>
      </c>
      <c r="I3730" s="4" t="s">
        <v>10622</v>
      </c>
      <c r="J3730" s="4">
        <v>110244857</v>
      </c>
      <c r="K3730" s="4">
        <v>110279180</v>
      </c>
      <c r="L3730" s="4" t="s">
        <v>20947</v>
      </c>
      <c r="M3730" s="6" t="s">
        <v>14320</v>
      </c>
    </row>
    <row r="3731" spans="1:13" x14ac:dyDescent="0.25">
      <c r="A3731" s="3" t="s">
        <v>20945</v>
      </c>
      <c r="B3731" s="4" t="s">
        <v>3548</v>
      </c>
      <c r="C3731" s="4">
        <v>4.9013568463011502E-4</v>
      </c>
      <c r="D3731" s="4">
        <v>9.6221524570453808E-3</v>
      </c>
      <c r="E3731" s="4" t="s">
        <v>20951</v>
      </c>
      <c r="F3731" s="4">
        <v>9.7451543857239396E-3</v>
      </c>
      <c r="G3731" s="4">
        <v>5.9414928227068597E-3</v>
      </c>
      <c r="H3731" s="4">
        <v>-3.8036615630170799E-3</v>
      </c>
      <c r="I3731" s="4" t="s">
        <v>10622</v>
      </c>
      <c r="J3731" s="4">
        <v>110244873</v>
      </c>
      <c r="K3731" s="4">
        <v>110279180</v>
      </c>
      <c r="L3731" s="4" t="s">
        <v>20947</v>
      </c>
      <c r="M3731" s="6" t="s">
        <v>14320</v>
      </c>
    </row>
    <row r="3732" spans="1:13" x14ac:dyDescent="0.25">
      <c r="A3732" s="3" t="s">
        <v>20945</v>
      </c>
      <c r="B3732" s="4" t="s">
        <v>3548</v>
      </c>
      <c r="C3732" s="4">
        <v>4.9013568463011502E-4</v>
      </c>
      <c r="D3732" s="4">
        <v>9.6221524570453808E-3</v>
      </c>
      <c r="E3732" s="4" t="s">
        <v>20952</v>
      </c>
      <c r="F3732" s="4">
        <v>7.8871853605544506E-3</v>
      </c>
      <c r="G3732" s="4">
        <v>4.0001634767597204E-3</v>
      </c>
      <c r="H3732" s="4">
        <v>-3.8870218837947302E-3</v>
      </c>
      <c r="I3732" s="4" t="s">
        <v>10622</v>
      </c>
      <c r="J3732" s="4">
        <v>110261145</v>
      </c>
      <c r="K3732" s="4">
        <v>110279180</v>
      </c>
      <c r="L3732" s="4" t="s">
        <v>20947</v>
      </c>
      <c r="M3732" s="6" t="s">
        <v>14320</v>
      </c>
    </row>
    <row r="3733" spans="1:13" x14ac:dyDescent="0.25">
      <c r="A3733" s="3" t="s">
        <v>20945</v>
      </c>
      <c r="B3733" s="4" t="s">
        <v>3548</v>
      </c>
      <c r="C3733" s="4">
        <v>4.9013568463011502E-4</v>
      </c>
      <c r="D3733" s="4">
        <v>9.6221524570453808E-3</v>
      </c>
      <c r="E3733" s="4" t="s">
        <v>20953</v>
      </c>
      <c r="F3733" s="4">
        <v>1.8580840652900499E-3</v>
      </c>
      <c r="G3733" s="4">
        <v>1.6004686478515199E-3</v>
      </c>
      <c r="H3733" s="4">
        <v>-2.5761541743852699E-4</v>
      </c>
      <c r="I3733" s="4" t="s">
        <v>10622</v>
      </c>
      <c r="J3733" s="4">
        <v>110270571</v>
      </c>
      <c r="K3733" s="4">
        <v>110279180</v>
      </c>
      <c r="L3733" s="4" t="s">
        <v>20947</v>
      </c>
      <c r="M3733" s="6" t="s">
        <v>14320</v>
      </c>
    </row>
    <row r="3734" spans="1:13" x14ac:dyDescent="0.25">
      <c r="A3734" s="3" t="s">
        <v>14479</v>
      </c>
      <c r="B3734" s="4" t="s">
        <v>14482</v>
      </c>
      <c r="C3734" s="4">
        <v>4.2912679705865399E-4</v>
      </c>
      <c r="D3734" s="4">
        <v>8.8941959835627197E-3</v>
      </c>
      <c r="E3734" s="4" t="s">
        <v>14887</v>
      </c>
      <c r="F3734" s="4">
        <v>0.24869285090785401</v>
      </c>
      <c r="G3734" s="4">
        <v>0.14252257338923499</v>
      </c>
      <c r="H3734" s="4">
        <v>-0.106170277518619</v>
      </c>
      <c r="I3734" s="4" t="s">
        <v>10621</v>
      </c>
      <c r="J3734" s="4">
        <v>130425158</v>
      </c>
      <c r="K3734" s="4">
        <v>130425914</v>
      </c>
      <c r="L3734" s="4" t="s">
        <v>14481</v>
      </c>
      <c r="M3734" s="6" t="s">
        <v>14320</v>
      </c>
    </row>
    <row r="3735" spans="1:13" x14ac:dyDescent="0.25">
      <c r="A3735" s="3" t="s">
        <v>14479</v>
      </c>
      <c r="B3735" s="4" t="s">
        <v>14482</v>
      </c>
      <c r="C3735" s="4">
        <v>4.2912679705865399E-4</v>
      </c>
      <c r="D3735" s="4">
        <v>8.8941959835627197E-3</v>
      </c>
      <c r="E3735" s="4" t="s">
        <v>16103</v>
      </c>
      <c r="F3735" s="4">
        <v>0.139511761686061</v>
      </c>
      <c r="G3735" s="4">
        <v>0.22805984519639</v>
      </c>
      <c r="H3735" s="4">
        <v>8.8548083510329098E-2</v>
      </c>
      <c r="I3735" s="4" t="s">
        <v>10621</v>
      </c>
      <c r="J3735" s="4">
        <v>130425158</v>
      </c>
      <c r="K3735" s="4">
        <v>130427704</v>
      </c>
      <c r="L3735" s="4" t="s">
        <v>14481</v>
      </c>
      <c r="M3735" s="6" t="s">
        <v>14320</v>
      </c>
    </row>
    <row r="3736" spans="1:13" x14ac:dyDescent="0.25">
      <c r="A3736" s="3" t="s">
        <v>20954</v>
      </c>
      <c r="B3736" s="4" t="s">
        <v>20957</v>
      </c>
      <c r="C3736" s="4">
        <v>4.90257446571382E-4</v>
      </c>
      <c r="D3736" s="4">
        <v>9.6221524570453808E-3</v>
      </c>
      <c r="E3736" s="4" t="s">
        <v>20959</v>
      </c>
      <c r="F3736" s="4">
        <v>2.28037979022775E-2</v>
      </c>
      <c r="G3736" s="4">
        <v>1.27372271540833E-2</v>
      </c>
      <c r="H3736" s="4">
        <v>-1.00665707481943E-2</v>
      </c>
      <c r="I3736" s="4" t="s">
        <v>10658</v>
      </c>
      <c r="J3736" s="4">
        <v>18351943</v>
      </c>
      <c r="K3736" s="4">
        <v>18395693</v>
      </c>
      <c r="L3736" s="4" t="s">
        <v>20956</v>
      </c>
      <c r="M3736" s="6" t="s">
        <v>14468</v>
      </c>
    </row>
    <row r="3737" spans="1:13" x14ac:dyDescent="0.25">
      <c r="A3737" s="3" t="s">
        <v>14479</v>
      </c>
      <c r="B3737" s="4" t="s">
        <v>14482</v>
      </c>
      <c r="C3737" s="4">
        <v>4.2912679705865399E-4</v>
      </c>
      <c r="D3737" s="4">
        <v>8.8941959835627197E-3</v>
      </c>
      <c r="E3737" s="4" t="s">
        <v>14480</v>
      </c>
      <c r="F3737" s="4">
        <v>0.28739484993894099</v>
      </c>
      <c r="G3737" s="4">
        <v>0.15305827091315499</v>
      </c>
      <c r="H3737" s="4">
        <v>-0.134336579025786</v>
      </c>
      <c r="I3737" s="4" t="s">
        <v>10621</v>
      </c>
      <c r="J3737" s="4">
        <v>130426038</v>
      </c>
      <c r="K3737" s="4">
        <v>130426166</v>
      </c>
      <c r="L3737" s="4" t="s">
        <v>14481</v>
      </c>
      <c r="M3737" s="6" t="s">
        <v>14320</v>
      </c>
    </row>
    <row r="3738" spans="1:13" x14ac:dyDescent="0.25">
      <c r="A3738" s="3" t="s">
        <v>20954</v>
      </c>
      <c r="B3738" s="4" t="s">
        <v>20957</v>
      </c>
      <c r="C3738" s="4">
        <v>4.90257446571382E-4</v>
      </c>
      <c r="D3738" s="4">
        <v>9.6221524570453808E-3</v>
      </c>
      <c r="E3738" s="4" t="s">
        <v>20961</v>
      </c>
      <c r="F3738" s="4">
        <v>3.6289343043497402E-2</v>
      </c>
      <c r="G3738" s="4">
        <v>1.6737824189013501E-2</v>
      </c>
      <c r="H3738" s="4">
        <v>-1.9551518854483901E-2</v>
      </c>
      <c r="I3738" s="4" t="s">
        <v>10658</v>
      </c>
      <c r="J3738" s="4">
        <v>18352283</v>
      </c>
      <c r="K3738" s="4">
        <v>18395886</v>
      </c>
      <c r="L3738" s="4" t="s">
        <v>20956</v>
      </c>
      <c r="M3738" s="6" t="s">
        <v>14468</v>
      </c>
    </row>
    <row r="3739" spans="1:13" x14ac:dyDescent="0.25">
      <c r="A3739" s="3" t="s">
        <v>20698</v>
      </c>
      <c r="B3739" s="4" t="s">
        <v>13576</v>
      </c>
      <c r="C3739" s="4">
        <v>4.2830254758190298E-4</v>
      </c>
      <c r="D3739" s="4">
        <v>8.8941959835627197E-3</v>
      </c>
      <c r="E3739" s="4" t="s">
        <v>20699</v>
      </c>
      <c r="F3739" s="4">
        <v>0.48787346606184201</v>
      </c>
      <c r="G3739" s="4">
        <v>0.15636658284584401</v>
      </c>
      <c r="H3739" s="4">
        <v>-0.33150688321599803</v>
      </c>
      <c r="I3739" s="4" t="s">
        <v>10618</v>
      </c>
      <c r="J3739" s="4">
        <v>222712942</v>
      </c>
      <c r="K3739" s="4">
        <v>222713588</v>
      </c>
      <c r="L3739" s="4" t="s">
        <v>20700</v>
      </c>
      <c r="M3739" s="6" t="s">
        <v>14320</v>
      </c>
    </row>
    <row r="3740" spans="1:13" x14ac:dyDescent="0.25">
      <c r="A3740" s="3" t="s">
        <v>20698</v>
      </c>
      <c r="B3740" s="4" t="s">
        <v>13576</v>
      </c>
      <c r="C3740" s="4">
        <v>4.2830254758190298E-4</v>
      </c>
      <c r="D3740" s="4">
        <v>8.8941959835627197E-3</v>
      </c>
      <c r="E3740" s="4" t="s">
        <v>20701</v>
      </c>
      <c r="F3740" s="4">
        <v>7.0181342457765597E-2</v>
      </c>
      <c r="G3740" s="4">
        <v>0.44110340868435099</v>
      </c>
      <c r="H3740" s="4">
        <v>0.37092206622658502</v>
      </c>
      <c r="I3740" s="4" t="s">
        <v>10618</v>
      </c>
      <c r="J3740" s="4">
        <v>222712942</v>
      </c>
      <c r="K3740" s="4">
        <v>222715684</v>
      </c>
      <c r="L3740" s="4" t="s">
        <v>20700</v>
      </c>
      <c r="M3740" s="6" t="s">
        <v>14320</v>
      </c>
    </row>
    <row r="3741" spans="1:13" x14ac:dyDescent="0.25">
      <c r="A3741" s="3" t="s">
        <v>20708</v>
      </c>
      <c r="B3741" s="4" t="s">
        <v>2982</v>
      </c>
      <c r="C3741" s="4">
        <v>4.2973755973009303E-4</v>
      </c>
      <c r="D3741" s="4">
        <v>8.8941959835627197E-3</v>
      </c>
      <c r="E3741" s="4" t="s">
        <v>20713</v>
      </c>
      <c r="F3741" s="4">
        <v>0.21035418295081601</v>
      </c>
      <c r="G3741" s="4">
        <v>0.32430543918473698</v>
      </c>
      <c r="H3741" s="4">
        <v>0.11395125623392199</v>
      </c>
      <c r="I3741" s="4" t="s">
        <v>10633</v>
      </c>
      <c r="J3741" s="4">
        <v>66054951</v>
      </c>
      <c r="K3741" s="4">
        <v>66076316</v>
      </c>
      <c r="L3741" s="4" t="s">
        <v>20710</v>
      </c>
      <c r="M3741" s="6" t="s">
        <v>14320</v>
      </c>
    </row>
    <row r="3742" spans="1:13" x14ac:dyDescent="0.25">
      <c r="A3742" s="3" t="s">
        <v>20737</v>
      </c>
      <c r="B3742" s="4" t="s">
        <v>13113</v>
      </c>
      <c r="C3742" s="4">
        <v>4.3249083956706501E-4</v>
      </c>
      <c r="D3742" s="4">
        <v>8.92325581391833E-3</v>
      </c>
      <c r="E3742" s="4" t="s">
        <v>20738</v>
      </c>
      <c r="F3742" s="4">
        <v>0.30041977552107002</v>
      </c>
      <c r="G3742" s="4">
        <v>0.15128708379224401</v>
      </c>
      <c r="H3742" s="4">
        <v>-0.14913269172882601</v>
      </c>
      <c r="I3742" s="4" t="s">
        <v>10615</v>
      </c>
      <c r="J3742" s="4">
        <v>1266760</v>
      </c>
      <c r="K3742" s="4">
        <v>1294951</v>
      </c>
      <c r="L3742" s="4" t="s">
        <v>20739</v>
      </c>
      <c r="M3742" s="6" t="s">
        <v>14320</v>
      </c>
    </row>
    <row r="3743" spans="1:13" x14ac:dyDescent="0.25">
      <c r="A3743" s="3" t="s">
        <v>20737</v>
      </c>
      <c r="B3743" s="4" t="s">
        <v>13113</v>
      </c>
      <c r="C3743" s="4">
        <v>4.3249083956706501E-4</v>
      </c>
      <c r="D3743" s="4">
        <v>8.92325581391833E-3</v>
      </c>
      <c r="E3743" s="4" t="s">
        <v>20741</v>
      </c>
      <c r="F3743" s="4">
        <v>0.34261670821325502</v>
      </c>
      <c r="G3743" s="4">
        <v>0.57891763021818499</v>
      </c>
      <c r="H3743" s="4">
        <v>0.236300922004929</v>
      </c>
      <c r="I3743" s="4" t="s">
        <v>10615</v>
      </c>
      <c r="J3743" s="4">
        <v>1266760</v>
      </c>
      <c r="K3743" s="4">
        <v>1296325</v>
      </c>
      <c r="L3743" s="4" t="s">
        <v>20739</v>
      </c>
      <c r="M3743" s="6" t="s">
        <v>14320</v>
      </c>
    </row>
    <row r="3744" spans="1:13" x14ac:dyDescent="0.25">
      <c r="A3744" s="3" t="s">
        <v>20737</v>
      </c>
      <c r="B3744" s="4" t="s">
        <v>13113</v>
      </c>
      <c r="C3744" s="4">
        <v>4.3249083956706501E-4</v>
      </c>
      <c r="D3744" s="4">
        <v>8.92325581391833E-3</v>
      </c>
      <c r="E3744" s="4" t="s">
        <v>20743</v>
      </c>
      <c r="F3744" s="4">
        <v>0.190408214403431</v>
      </c>
      <c r="G3744" s="4">
        <v>9.5292137430968205E-2</v>
      </c>
      <c r="H3744" s="4">
        <v>-9.5116076972463007E-2</v>
      </c>
      <c r="I3744" s="4" t="s">
        <v>10615</v>
      </c>
      <c r="J3744" s="4">
        <v>1294978</v>
      </c>
      <c r="K3744" s="4">
        <v>1295776</v>
      </c>
      <c r="L3744" s="4" t="s">
        <v>20739</v>
      </c>
      <c r="M3744" s="6" t="s">
        <v>14320</v>
      </c>
    </row>
    <row r="3745" spans="1:13" x14ac:dyDescent="0.25">
      <c r="A3745" s="3" t="s">
        <v>20745</v>
      </c>
      <c r="B3745" s="4" t="s">
        <v>7010</v>
      </c>
      <c r="C3745" s="4">
        <v>4.3606087489001303E-4</v>
      </c>
      <c r="D3745" s="4">
        <v>8.9773167417832901E-3</v>
      </c>
      <c r="E3745" s="4" t="s">
        <v>20749</v>
      </c>
      <c r="F3745" s="4">
        <v>0.50126092445215498</v>
      </c>
      <c r="G3745" s="4">
        <v>0.442336694666709</v>
      </c>
      <c r="H3745" s="4">
        <v>-5.8924229785446099E-2</v>
      </c>
      <c r="I3745" s="4" t="s">
        <v>10621</v>
      </c>
      <c r="J3745" s="4">
        <v>176330660</v>
      </c>
      <c r="K3745" s="4">
        <v>176337493</v>
      </c>
      <c r="L3745" s="4" t="s">
        <v>20747</v>
      </c>
      <c r="M3745" s="6" t="s">
        <v>14320</v>
      </c>
    </row>
    <row r="3746" spans="1:13" x14ac:dyDescent="0.25">
      <c r="A3746" s="3" t="s">
        <v>20750</v>
      </c>
      <c r="B3746" s="4" t="s">
        <v>20751</v>
      </c>
      <c r="C3746" s="4">
        <v>4.3740784049277098E-4</v>
      </c>
      <c r="D3746" s="4">
        <v>8.9931514259306306E-3</v>
      </c>
      <c r="E3746" s="4" t="s">
        <v>20752</v>
      </c>
      <c r="F3746" s="4">
        <v>0.29794716006517402</v>
      </c>
      <c r="G3746" s="4">
        <v>0.174410499680586</v>
      </c>
      <c r="H3746" s="4">
        <v>-0.12353666038458699</v>
      </c>
      <c r="I3746" s="4" t="s">
        <v>10627</v>
      </c>
      <c r="J3746" s="4">
        <v>13354448</v>
      </c>
      <c r="K3746" s="4">
        <v>13355226</v>
      </c>
      <c r="L3746" s="4" t="s">
        <v>20753</v>
      </c>
      <c r="M3746" s="6" t="s">
        <v>14320</v>
      </c>
    </row>
    <row r="3747" spans="1:13" x14ac:dyDescent="0.25">
      <c r="A3747" s="3" t="s">
        <v>20750</v>
      </c>
      <c r="B3747" s="4" t="s">
        <v>20751</v>
      </c>
      <c r="C3747" s="4">
        <v>4.3740784049277098E-4</v>
      </c>
      <c r="D3747" s="4">
        <v>8.9931514259306306E-3</v>
      </c>
      <c r="E3747" s="4" t="s">
        <v>20754</v>
      </c>
      <c r="F3747" s="4">
        <v>0.44919287176943001</v>
      </c>
      <c r="G3747" s="4">
        <v>0.65651339107101603</v>
      </c>
      <c r="H3747" s="4">
        <v>0.20732051930158599</v>
      </c>
      <c r="I3747" s="4" t="s">
        <v>10627</v>
      </c>
      <c r="J3747" s="4">
        <v>13354448</v>
      </c>
      <c r="K3747" s="4">
        <v>13356739</v>
      </c>
      <c r="L3747" s="4" t="s">
        <v>20753</v>
      </c>
      <c r="M3747" s="6" t="s">
        <v>14320</v>
      </c>
    </row>
    <row r="3748" spans="1:13" x14ac:dyDescent="0.25">
      <c r="A3748" s="3" t="s">
        <v>20750</v>
      </c>
      <c r="B3748" s="4" t="s">
        <v>20751</v>
      </c>
      <c r="C3748" s="4">
        <v>4.3740784049277098E-4</v>
      </c>
      <c r="D3748" s="4">
        <v>8.9931514259306306E-3</v>
      </c>
      <c r="E3748" s="4" t="s">
        <v>20755</v>
      </c>
      <c r="F3748" s="4">
        <v>0.25285996816539702</v>
      </c>
      <c r="G3748" s="4">
        <v>0.169076109248398</v>
      </c>
      <c r="H3748" s="4">
        <v>-8.3783858916999202E-2</v>
      </c>
      <c r="I3748" s="4" t="s">
        <v>10627</v>
      </c>
      <c r="J3748" s="4">
        <v>13355296</v>
      </c>
      <c r="K3748" s="4">
        <v>13356739</v>
      </c>
      <c r="L3748" s="4" t="s">
        <v>20753</v>
      </c>
      <c r="M3748" s="6" t="s">
        <v>14320</v>
      </c>
    </row>
    <row r="3749" spans="1:13" x14ac:dyDescent="0.25">
      <c r="A3749" s="3" t="s">
        <v>20932</v>
      </c>
      <c r="B3749" s="4" t="s">
        <v>4823</v>
      </c>
      <c r="C3749" s="4">
        <v>4.8462826823052901E-4</v>
      </c>
      <c r="D3749" s="4">
        <v>9.5598914660835997E-3</v>
      </c>
      <c r="E3749" s="4" t="s">
        <v>20935</v>
      </c>
      <c r="F3749" s="4">
        <v>0.29599701534786299</v>
      </c>
      <c r="G3749" s="4">
        <v>0.29206941327859598</v>
      </c>
      <c r="H3749" s="4">
        <v>-3.9276020692675696E-3</v>
      </c>
      <c r="I3749" s="4" t="s">
        <v>10621</v>
      </c>
      <c r="J3749" s="4">
        <v>68047319</v>
      </c>
      <c r="K3749" s="4">
        <v>68062945</v>
      </c>
      <c r="L3749" s="4" t="s">
        <v>20934</v>
      </c>
      <c r="M3749" s="6" t="s">
        <v>14320</v>
      </c>
    </row>
    <row r="3750" spans="1:13" x14ac:dyDescent="0.25">
      <c r="A3750" s="3" t="s">
        <v>20761</v>
      </c>
      <c r="B3750" s="4" t="s">
        <v>20762</v>
      </c>
      <c r="C3750" s="4">
        <v>4.4315081566421701E-4</v>
      </c>
      <c r="D3750" s="4">
        <v>9.0058449306875399E-3</v>
      </c>
      <c r="E3750" s="4" t="s">
        <v>20765</v>
      </c>
      <c r="F3750" s="4">
        <v>0.321422294859253</v>
      </c>
      <c r="G3750" s="4">
        <v>0.15225980831725899</v>
      </c>
      <c r="H3750" s="4">
        <v>-0.16916248654199401</v>
      </c>
      <c r="I3750" s="4" t="s">
        <v>10618</v>
      </c>
      <c r="J3750" s="4">
        <v>210231771</v>
      </c>
      <c r="K3750" s="4">
        <v>210232698</v>
      </c>
      <c r="L3750" s="4" t="s">
        <v>20764</v>
      </c>
      <c r="M3750" s="6" t="s">
        <v>14320</v>
      </c>
    </row>
    <row r="3751" spans="1:13" x14ac:dyDescent="0.25">
      <c r="A3751" s="3" t="s">
        <v>20932</v>
      </c>
      <c r="B3751" s="4" t="s">
        <v>4823</v>
      </c>
      <c r="C3751" s="4">
        <v>4.8462826823052901E-4</v>
      </c>
      <c r="D3751" s="4">
        <v>9.5598914660835997E-3</v>
      </c>
      <c r="E3751" s="4" t="s">
        <v>20937</v>
      </c>
      <c r="F3751" s="4">
        <v>9.1635727501975697E-2</v>
      </c>
      <c r="G3751" s="4">
        <v>4.2851435350794699E-2</v>
      </c>
      <c r="H3751" s="4">
        <v>-4.8784292151180998E-2</v>
      </c>
      <c r="I3751" s="4" t="s">
        <v>10621</v>
      </c>
      <c r="J3751" s="4">
        <v>68053137</v>
      </c>
      <c r="K3751" s="4">
        <v>68062945</v>
      </c>
      <c r="L3751" s="4" t="s">
        <v>20934</v>
      </c>
      <c r="M3751" s="6" t="s">
        <v>14468</v>
      </c>
    </row>
    <row r="3752" spans="1:13" x14ac:dyDescent="0.25">
      <c r="A3752" s="3" t="s">
        <v>20932</v>
      </c>
      <c r="B3752" s="4" t="s">
        <v>4823</v>
      </c>
      <c r="C3752" s="4">
        <v>4.8462826823052901E-4</v>
      </c>
      <c r="D3752" s="4">
        <v>9.5598914660835997E-3</v>
      </c>
      <c r="E3752" s="4" t="s">
        <v>20938</v>
      </c>
      <c r="F3752" s="4">
        <v>6.2786542790742098E-2</v>
      </c>
      <c r="G3752" s="4">
        <v>8.2271187662388598E-2</v>
      </c>
      <c r="H3752" s="4">
        <v>1.94846448716465E-2</v>
      </c>
      <c r="I3752" s="4" t="s">
        <v>10621</v>
      </c>
      <c r="J3752" s="4">
        <v>68053137</v>
      </c>
      <c r="K3752" s="4">
        <v>68062958</v>
      </c>
      <c r="L3752" s="4" t="s">
        <v>20934</v>
      </c>
      <c r="M3752" s="6" t="s">
        <v>14320</v>
      </c>
    </row>
    <row r="3753" spans="1:13" x14ac:dyDescent="0.25">
      <c r="A3753" s="3" t="s">
        <v>20761</v>
      </c>
      <c r="B3753" s="4" t="s">
        <v>20762</v>
      </c>
      <c r="C3753" s="4">
        <v>4.4315081566421701E-4</v>
      </c>
      <c r="D3753" s="4">
        <v>9.0058449306875399E-3</v>
      </c>
      <c r="E3753" s="4" t="s">
        <v>20766</v>
      </c>
      <c r="F3753" s="4">
        <v>0.52110525103445904</v>
      </c>
      <c r="G3753" s="4">
        <v>0.62837228861064498</v>
      </c>
      <c r="H3753" s="4">
        <v>0.107267037576186</v>
      </c>
      <c r="I3753" s="4" t="s">
        <v>10618</v>
      </c>
      <c r="J3753" s="4">
        <v>210231771</v>
      </c>
      <c r="K3753" s="4">
        <v>210233635</v>
      </c>
      <c r="L3753" s="4" t="s">
        <v>20764</v>
      </c>
      <c r="M3753" s="6" t="s">
        <v>14320</v>
      </c>
    </row>
    <row r="3754" spans="1:13" x14ac:dyDescent="0.25">
      <c r="A3754" s="3" t="s">
        <v>20761</v>
      </c>
      <c r="B3754" s="4" t="s">
        <v>20762</v>
      </c>
      <c r="C3754" s="4">
        <v>4.4315081566421701E-4</v>
      </c>
      <c r="D3754" s="4">
        <v>9.0058449306875399E-3</v>
      </c>
      <c r="E3754" s="4" t="s">
        <v>20767</v>
      </c>
      <c r="F3754" s="4">
        <v>3.27898167341657E-2</v>
      </c>
      <c r="G3754" s="4">
        <v>0.18864779810055901</v>
      </c>
      <c r="H3754" s="4">
        <v>0.15585798136639401</v>
      </c>
      <c r="I3754" s="4" t="s">
        <v>10618</v>
      </c>
      <c r="J3754" s="4">
        <v>210231771</v>
      </c>
      <c r="K3754" s="4">
        <v>210233951</v>
      </c>
      <c r="L3754" s="4" t="s">
        <v>20764</v>
      </c>
      <c r="M3754" s="6" t="s">
        <v>14320</v>
      </c>
    </row>
    <row r="3755" spans="1:13" x14ac:dyDescent="0.25">
      <c r="A3755" s="3" t="s">
        <v>20761</v>
      </c>
      <c r="B3755" s="4" t="s">
        <v>20762</v>
      </c>
      <c r="C3755" s="4">
        <v>4.4315081566421701E-4</v>
      </c>
      <c r="D3755" s="4">
        <v>9.0058449306875399E-3</v>
      </c>
      <c r="E3755" s="4" t="s">
        <v>20768</v>
      </c>
      <c r="F3755" s="4">
        <v>8.6168677993337606E-2</v>
      </c>
      <c r="G3755" s="4">
        <v>2.84046869796497E-2</v>
      </c>
      <c r="H3755" s="4">
        <v>-5.7763991013687802E-2</v>
      </c>
      <c r="I3755" s="4" t="s">
        <v>10618</v>
      </c>
      <c r="J3755" s="4">
        <v>210231771</v>
      </c>
      <c r="K3755" s="4">
        <v>210234087</v>
      </c>
      <c r="L3755" s="4" t="s">
        <v>20764</v>
      </c>
      <c r="M3755" s="6" t="s">
        <v>14369</v>
      </c>
    </row>
    <row r="3756" spans="1:13" x14ac:dyDescent="0.25">
      <c r="A3756" s="3" t="s">
        <v>20919</v>
      </c>
      <c r="B3756" s="4" t="s">
        <v>20920</v>
      </c>
      <c r="C3756" s="4">
        <v>4.76571827446563E-4</v>
      </c>
      <c r="D3756" s="4">
        <v>9.4248588594387697E-3</v>
      </c>
      <c r="E3756" s="4" t="s">
        <v>20921</v>
      </c>
      <c r="F3756" s="4">
        <v>0.55846719254939903</v>
      </c>
      <c r="G3756" s="4">
        <v>0.59602113626730202</v>
      </c>
      <c r="H3756" s="4">
        <v>3.7553943717903202E-2</v>
      </c>
      <c r="I3756" s="4" t="s">
        <v>10644</v>
      </c>
      <c r="J3756" s="4">
        <v>97343216</v>
      </c>
      <c r="K3756" s="4">
        <v>97346804</v>
      </c>
      <c r="L3756" s="4" t="s">
        <v>20922</v>
      </c>
      <c r="M3756" s="6" t="s">
        <v>14320</v>
      </c>
    </row>
    <row r="3757" spans="1:13" x14ac:dyDescent="0.25">
      <c r="A3757" s="3" t="s">
        <v>20919</v>
      </c>
      <c r="B3757" s="4" t="s">
        <v>20920</v>
      </c>
      <c r="C3757" s="4">
        <v>4.76571827446563E-4</v>
      </c>
      <c r="D3757" s="4">
        <v>9.4248588594387697E-3</v>
      </c>
      <c r="E3757" s="4" t="s">
        <v>20923</v>
      </c>
      <c r="F3757" s="4">
        <v>2.0877212402757401E-3</v>
      </c>
      <c r="G3757" s="4">
        <v>5.1675609182520899E-2</v>
      </c>
      <c r="H3757" s="4">
        <v>4.9587887942245203E-2</v>
      </c>
      <c r="I3757" s="4" t="s">
        <v>10644</v>
      </c>
      <c r="J3757" s="4">
        <v>97343216</v>
      </c>
      <c r="K3757" s="4">
        <v>97357482</v>
      </c>
      <c r="L3757" s="4" t="s">
        <v>20922</v>
      </c>
      <c r="M3757" s="6" t="s">
        <v>14468</v>
      </c>
    </row>
    <row r="3758" spans="1:13" x14ac:dyDescent="0.25">
      <c r="A3758" s="3" t="s">
        <v>20919</v>
      </c>
      <c r="B3758" s="4" t="s">
        <v>20920</v>
      </c>
      <c r="C3758" s="4">
        <v>4.76571827446563E-4</v>
      </c>
      <c r="D3758" s="4">
        <v>9.4248588594387697E-3</v>
      </c>
      <c r="E3758" s="4" t="s">
        <v>20924</v>
      </c>
      <c r="F3758" s="4">
        <v>7.5978709767970304E-2</v>
      </c>
      <c r="G3758" s="4">
        <v>4.8557851619394903E-2</v>
      </c>
      <c r="H3758" s="4">
        <v>-2.7420858148575498E-2</v>
      </c>
      <c r="I3758" s="4" t="s">
        <v>10644</v>
      </c>
      <c r="J3758" s="4">
        <v>97347067</v>
      </c>
      <c r="K3758" s="4">
        <v>97356796</v>
      </c>
      <c r="L3758" s="4" t="s">
        <v>20922</v>
      </c>
      <c r="M3758" s="6" t="s">
        <v>14320</v>
      </c>
    </row>
    <row r="3759" spans="1:13" x14ac:dyDescent="0.25">
      <c r="A3759" s="3" t="s">
        <v>20919</v>
      </c>
      <c r="B3759" s="4" t="s">
        <v>20920</v>
      </c>
      <c r="C3759" s="4">
        <v>4.76571827446563E-4</v>
      </c>
      <c r="D3759" s="4">
        <v>9.4248588594387697E-3</v>
      </c>
      <c r="E3759" s="4" t="s">
        <v>20925</v>
      </c>
      <c r="F3759" s="4">
        <v>0.29072612725396102</v>
      </c>
      <c r="G3759" s="4">
        <v>0.258042335668838</v>
      </c>
      <c r="H3759" s="4">
        <v>-3.2683791585122898E-2</v>
      </c>
      <c r="I3759" s="4" t="s">
        <v>10644</v>
      </c>
      <c r="J3759" s="4">
        <v>97347067</v>
      </c>
      <c r="K3759" s="4">
        <v>97357482</v>
      </c>
      <c r="L3759" s="4" t="s">
        <v>20922</v>
      </c>
      <c r="M3759" s="6" t="s">
        <v>14320</v>
      </c>
    </row>
    <row r="3760" spans="1:13" x14ac:dyDescent="0.25">
      <c r="A3760" s="3" t="s">
        <v>20919</v>
      </c>
      <c r="B3760" s="4" t="s">
        <v>20920</v>
      </c>
      <c r="C3760" s="4">
        <v>4.76571827446563E-4</v>
      </c>
      <c r="D3760" s="4">
        <v>9.4248588594387697E-3</v>
      </c>
      <c r="E3760" s="4" t="s">
        <v>20926</v>
      </c>
      <c r="F3760" s="4">
        <v>7.2740249188394002E-2</v>
      </c>
      <c r="G3760" s="4">
        <v>4.5703067261943897E-2</v>
      </c>
      <c r="H3760" s="4">
        <v>-2.7037181926450101E-2</v>
      </c>
      <c r="I3760" s="4" t="s">
        <v>10644</v>
      </c>
      <c r="J3760" s="4">
        <v>97356849</v>
      </c>
      <c r="K3760" s="4">
        <v>97357482</v>
      </c>
      <c r="L3760" s="4" t="s">
        <v>20922</v>
      </c>
      <c r="M3760" s="6" t="s">
        <v>14320</v>
      </c>
    </row>
    <row r="3761" spans="1:13" x14ac:dyDescent="0.25">
      <c r="A3761" s="3" t="s">
        <v>20914</v>
      </c>
      <c r="B3761" s="4" t="s">
        <v>20917</v>
      </c>
      <c r="C3761" s="4">
        <v>4.75953658211153E-4</v>
      </c>
      <c r="D3761" s="4">
        <v>9.4246090793872594E-3</v>
      </c>
      <c r="E3761" s="4" t="s">
        <v>20915</v>
      </c>
      <c r="F3761" s="4">
        <v>1.42776352282327E-3</v>
      </c>
      <c r="G3761" s="4">
        <v>2.1245135176777199E-2</v>
      </c>
      <c r="H3761" s="4">
        <v>1.9817371653953999E-2</v>
      </c>
      <c r="I3761" s="4" t="s">
        <v>10616</v>
      </c>
      <c r="J3761" s="4">
        <v>31532911</v>
      </c>
      <c r="K3761" s="4">
        <v>31534486</v>
      </c>
      <c r="L3761" s="4" t="s">
        <v>20916</v>
      </c>
      <c r="M3761" s="6" t="s">
        <v>14320</v>
      </c>
    </row>
    <row r="3762" spans="1:13" x14ac:dyDescent="0.25">
      <c r="A3762" s="3" t="s">
        <v>20914</v>
      </c>
      <c r="B3762" s="4" t="s">
        <v>20917</v>
      </c>
      <c r="C3762" s="4">
        <v>4.75953658211153E-4</v>
      </c>
      <c r="D3762" s="4">
        <v>9.4246090793872594E-3</v>
      </c>
      <c r="E3762" s="4" t="s">
        <v>20918</v>
      </c>
      <c r="F3762" s="4">
        <v>0.99857223647717697</v>
      </c>
      <c r="G3762" s="4">
        <v>0.97875486482322305</v>
      </c>
      <c r="H3762" s="4">
        <v>-1.9817371653953999E-2</v>
      </c>
      <c r="I3762" s="4" t="s">
        <v>10616</v>
      </c>
      <c r="J3762" s="4">
        <v>31532911</v>
      </c>
      <c r="K3762" s="4">
        <v>31535367</v>
      </c>
      <c r="L3762" s="4" t="s">
        <v>20916</v>
      </c>
      <c r="M3762" s="6" t="s">
        <v>14320</v>
      </c>
    </row>
    <row r="3763" spans="1:13" x14ac:dyDescent="0.25">
      <c r="A3763" s="3" t="s">
        <v>14810</v>
      </c>
      <c r="B3763" s="4" t="s">
        <v>4289</v>
      </c>
      <c r="C3763" s="4">
        <v>4.4395597456799998E-4</v>
      </c>
      <c r="D3763" s="4">
        <v>9.0058449306875399E-3</v>
      </c>
      <c r="E3763" s="4" t="s">
        <v>14811</v>
      </c>
      <c r="F3763" s="4">
        <v>0.13654612242164901</v>
      </c>
      <c r="G3763" s="4">
        <v>1.68351205857287E-2</v>
      </c>
      <c r="H3763" s="4">
        <v>-0.11971100183592</v>
      </c>
      <c r="I3763" s="4" t="s">
        <v>10646</v>
      </c>
      <c r="J3763" s="4">
        <v>57303217</v>
      </c>
      <c r="K3763" s="4">
        <v>57304473</v>
      </c>
      <c r="L3763" s="4" t="s">
        <v>14812</v>
      </c>
      <c r="M3763" s="6" t="s">
        <v>14369</v>
      </c>
    </row>
    <row r="3764" spans="1:13" x14ac:dyDescent="0.25">
      <c r="A3764" s="3" t="s">
        <v>20880</v>
      </c>
      <c r="B3764" s="4" t="s">
        <v>10705</v>
      </c>
      <c r="C3764" s="4">
        <v>4.7296576527608902E-4</v>
      </c>
      <c r="D3764" s="4">
        <v>9.3856987362963308E-3</v>
      </c>
      <c r="E3764" s="4" t="s">
        <v>20883</v>
      </c>
      <c r="F3764" s="4">
        <v>7.95233988465264E-2</v>
      </c>
      <c r="G3764" s="4">
        <v>4.5052907024391901E-2</v>
      </c>
      <c r="H3764" s="4">
        <v>-3.4470491822134401E-2</v>
      </c>
      <c r="I3764" s="4" t="s">
        <v>10618</v>
      </c>
      <c r="J3764" s="4">
        <v>183742289</v>
      </c>
      <c r="K3764" s="4">
        <v>183847566</v>
      </c>
      <c r="L3764" s="4" t="s">
        <v>20882</v>
      </c>
      <c r="M3764" s="6" t="s">
        <v>14468</v>
      </c>
    </row>
    <row r="3765" spans="1:13" x14ac:dyDescent="0.25">
      <c r="A3765" s="3" t="s">
        <v>14810</v>
      </c>
      <c r="B3765" s="4" t="s">
        <v>4289</v>
      </c>
      <c r="C3765" s="4">
        <v>4.4395597456799998E-4</v>
      </c>
      <c r="D3765" s="4">
        <v>9.0058449306875399E-3</v>
      </c>
      <c r="E3765" s="4" t="s">
        <v>15913</v>
      </c>
      <c r="F3765" s="4">
        <v>0.35869141646048602</v>
      </c>
      <c r="G3765" s="4">
        <v>0.63299806554746896</v>
      </c>
      <c r="H3765" s="4">
        <v>0.27430664908698199</v>
      </c>
      <c r="I3765" s="4" t="s">
        <v>10646</v>
      </c>
      <c r="J3765" s="4">
        <v>57303217</v>
      </c>
      <c r="K3765" s="4">
        <v>57310264</v>
      </c>
      <c r="L3765" s="4" t="s">
        <v>14812</v>
      </c>
      <c r="M3765" s="6" t="s">
        <v>14320</v>
      </c>
    </row>
    <row r="3766" spans="1:13" x14ac:dyDescent="0.25">
      <c r="A3766" s="3" t="s">
        <v>20880</v>
      </c>
      <c r="B3766" s="4" t="s">
        <v>10705</v>
      </c>
      <c r="C3766" s="4">
        <v>4.7296576527608902E-4</v>
      </c>
      <c r="D3766" s="4">
        <v>9.3856987362963308E-3</v>
      </c>
      <c r="E3766" s="4" t="s">
        <v>20885</v>
      </c>
      <c r="F3766" s="4">
        <v>0.449614170852282</v>
      </c>
      <c r="G3766" s="4">
        <v>0.44403776606840401</v>
      </c>
      <c r="H3766" s="4">
        <v>-5.5764047838783304E-3</v>
      </c>
      <c r="I3766" s="4" t="s">
        <v>10618</v>
      </c>
      <c r="J3766" s="4">
        <v>183806485</v>
      </c>
      <c r="K3766" s="4">
        <v>183847566</v>
      </c>
      <c r="L3766" s="4" t="s">
        <v>20882</v>
      </c>
      <c r="M3766" s="6" t="s">
        <v>14320</v>
      </c>
    </row>
    <row r="3767" spans="1:13" x14ac:dyDescent="0.25">
      <c r="A3767" s="3" t="s">
        <v>20886</v>
      </c>
      <c r="B3767" s="4" t="s">
        <v>13540</v>
      </c>
      <c r="C3767" s="4">
        <v>4.7310684400134699E-4</v>
      </c>
      <c r="D3767" s="4">
        <v>9.3856987362963308E-3</v>
      </c>
      <c r="E3767" s="4" t="s">
        <v>20887</v>
      </c>
      <c r="F3767" s="4">
        <v>4.1708914486138698E-2</v>
      </c>
      <c r="G3767" s="4">
        <v>2.2855089194559398E-2</v>
      </c>
      <c r="H3767" s="4">
        <v>-1.88538252915793E-2</v>
      </c>
      <c r="I3767" s="4" t="s">
        <v>10627</v>
      </c>
      <c r="J3767" s="4">
        <v>7665546</v>
      </c>
      <c r="K3767" s="4">
        <v>7665827</v>
      </c>
      <c r="L3767" s="4" t="s">
        <v>20888</v>
      </c>
      <c r="M3767" s="6" t="s">
        <v>14320</v>
      </c>
    </row>
    <row r="3768" spans="1:13" x14ac:dyDescent="0.25">
      <c r="A3768" s="3" t="s">
        <v>14810</v>
      </c>
      <c r="B3768" s="4" t="s">
        <v>4289</v>
      </c>
      <c r="C3768" s="4">
        <v>4.4395597456799998E-4</v>
      </c>
      <c r="D3768" s="4">
        <v>9.0058449306875399E-3</v>
      </c>
      <c r="E3768" s="4" t="s">
        <v>14869</v>
      </c>
      <c r="F3768" s="4">
        <v>0.13659397483925201</v>
      </c>
      <c r="G3768" s="4">
        <v>3.3210122977582301E-2</v>
      </c>
      <c r="H3768" s="4">
        <v>-0.10338385186167</v>
      </c>
      <c r="I3768" s="4" t="s">
        <v>10646</v>
      </c>
      <c r="J3768" s="4">
        <v>57304561</v>
      </c>
      <c r="K3768" s="4">
        <v>57305640</v>
      </c>
      <c r="L3768" s="4" t="s">
        <v>14812</v>
      </c>
      <c r="M3768" s="6" t="s">
        <v>14439</v>
      </c>
    </row>
    <row r="3769" spans="1:13" x14ac:dyDescent="0.25">
      <c r="A3769" s="3" t="s">
        <v>14810</v>
      </c>
      <c r="B3769" s="4" t="s">
        <v>4289</v>
      </c>
      <c r="C3769" s="4">
        <v>4.4395597456799998E-4</v>
      </c>
      <c r="D3769" s="4">
        <v>9.0058449306875399E-3</v>
      </c>
      <c r="E3769" s="4" t="s">
        <v>15199</v>
      </c>
      <c r="F3769" s="4">
        <v>0.228907228800111</v>
      </c>
      <c r="G3769" s="4">
        <v>0.154033938948718</v>
      </c>
      <c r="H3769" s="4">
        <v>-7.4873289851392494E-2</v>
      </c>
      <c r="I3769" s="4" t="s">
        <v>10646</v>
      </c>
      <c r="J3769" s="4">
        <v>57305663</v>
      </c>
      <c r="K3769" s="4">
        <v>57310264</v>
      </c>
      <c r="L3769" s="4" t="s">
        <v>14812</v>
      </c>
      <c r="M3769" s="6" t="s">
        <v>14320</v>
      </c>
    </row>
    <row r="3770" spans="1:13" x14ac:dyDescent="0.25">
      <c r="A3770" s="3" t="s">
        <v>20886</v>
      </c>
      <c r="B3770" s="4" t="s">
        <v>13540</v>
      </c>
      <c r="C3770" s="4">
        <v>4.7310684400134699E-4</v>
      </c>
      <c r="D3770" s="4">
        <v>9.3856987362963308E-3</v>
      </c>
      <c r="E3770" s="4" t="s">
        <v>20891</v>
      </c>
      <c r="F3770" s="4">
        <v>1.7154266577777098E-2</v>
      </c>
      <c r="G3770" s="4">
        <v>1.7607608065235401E-2</v>
      </c>
      <c r="H3770" s="4">
        <v>4.5334148745831997E-4</v>
      </c>
      <c r="I3770" s="4" t="s">
        <v>10627</v>
      </c>
      <c r="J3770" s="4">
        <v>7665939</v>
      </c>
      <c r="K3770" s="4">
        <v>7666451</v>
      </c>
      <c r="L3770" s="4" t="s">
        <v>20888</v>
      </c>
      <c r="M3770" s="6" t="s">
        <v>14320</v>
      </c>
    </row>
    <row r="3771" spans="1:13" x14ac:dyDescent="0.25">
      <c r="A3771" s="3" t="s">
        <v>20886</v>
      </c>
      <c r="B3771" s="4" t="s">
        <v>13540</v>
      </c>
      <c r="C3771" s="4">
        <v>4.7310684400134699E-4</v>
      </c>
      <c r="D3771" s="4">
        <v>9.3856987362963308E-3</v>
      </c>
      <c r="E3771" s="4" t="s">
        <v>20892</v>
      </c>
      <c r="F3771" s="4">
        <v>0.392182249846936</v>
      </c>
      <c r="G3771" s="4">
        <v>0.38770639325868</v>
      </c>
      <c r="H3771" s="4">
        <v>-4.4758565882561099E-3</v>
      </c>
      <c r="I3771" s="4" t="s">
        <v>10627</v>
      </c>
      <c r="J3771" s="4">
        <v>7666550</v>
      </c>
      <c r="K3771" s="4">
        <v>7667728</v>
      </c>
      <c r="L3771" s="4" t="s">
        <v>20888</v>
      </c>
      <c r="M3771" s="6" t="s">
        <v>14320</v>
      </c>
    </row>
    <row r="3772" spans="1:13" x14ac:dyDescent="0.25">
      <c r="A3772" s="3" t="s">
        <v>20893</v>
      </c>
      <c r="B3772" s="4" t="s">
        <v>3167</v>
      </c>
      <c r="C3772" s="4">
        <v>4.7232440654135699E-4</v>
      </c>
      <c r="D3772" s="4">
        <v>9.3856987362963308E-3</v>
      </c>
      <c r="E3772" s="4" t="s">
        <v>20894</v>
      </c>
      <c r="F3772" s="4">
        <v>2.8527766502797602E-2</v>
      </c>
      <c r="G3772" s="4">
        <v>4.2421787232974802E-2</v>
      </c>
      <c r="H3772" s="4">
        <v>1.38940207301772E-2</v>
      </c>
      <c r="I3772" s="4" t="s">
        <v>10627</v>
      </c>
      <c r="J3772" s="4">
        <v>65647611</v>
      </c>
      <c r="K3772" s="4">
        <v>65649262</v>
      </c>
      <c r="L3772" s="4" t="s">
        <v>20895</v>
      </c>
      <c r="M3772" s="6" t="s">
        <v>14369</v>
      </c>
    </row>
    <row r="3773" spans="1:13" x14ac:dyDescent="0.25">
      <c r="A3773" s="3" t="s">
        <v>20773</v>
      </c>
      <c r="B3773" s="4" t="s">
        <v>12175</v>
      </c>
      <c r="C3773" s="4">
        <v>4.4571141913911198E-4</v>
      </c>
      <c r="D3773" s="4">
        <v>9.0058449306875399E-3</v>
      </c>
      <c r="E3773" s="4" t="s">
        <v>20774</v>
      </c>
      <c r="F3773" s="4">
        <v>0.51088484148726998</v>
      </c>
      <c r="G3773" s="4">
        <v>0.42375700510367198</v>
      </c>
      <c r="H3773" s="4">
        <v>-8.7127836383598195E-2</v>
      </c>
      <c r="I3773" s="4" t="s">
        <v>10644</v>
      </c>
      <c r="J3773" s="4">
        <v>31141259</v>
      </c>
      <c r="K3773" s="4">
        <v>31143792</v>
      </c>
      <c r="L3773" s="4" t="s">
        <v>20775</v>
      </c>
      <c r="M3773" s="6" t="s">
        <v>14320</v>
      </c>
    </row>
    <row r="3774" spans="1:13" x14ac:dyDescent="0.25">
      <c r="A3774" s="3" t="s">
        <v>20773</v>
      </c>
      <c r="B3774" s="4" t="s">
        <v>12175</v>
      </c>
      <c r="C3774" s="4">
        <v>4.4571141913911198E-4</v>
      </c>
      <c r="D3774" s="4">
        <v>9.0058449306875399E-3</v>
      </c>
      <c r="E3774" s="4" t="s">
        <v>20776</v>
      </c>
      <c r="F3774" s="4">
        <v>2.4703445503622998E-2</v>
      </c>
      <c r="G3774" s="4">
        <v>0.179697692304605</v>
      </c>
      <c r="H3774" s="4">
        <v>0.15499424680098201</v>
      </c>
      <c r="I3774" s="4" t="s">
        <v>10644</v>
      </c>
      <c r="J3774" s="4">
        <v>31141259</v>
      </c>
      <c r="K3774" s="4">
        <v>31145563</v>
      </c>
      <c r="L3774" s="4" t="s">
        <v>20775</v>
      </c>
      <c r="M3774" s="6" t="s">
        <v>14320</v>
      </c>
    </row>
    <row r="3775" spans="1:13" x14ac:dyDescent="0.25">
      <c r="A3775" s="3" t="s">
        <v>20898</v>
      </c>
      <c r="B3775" s="4" t="s">
        <v>20899</v>
      </c>
      <c r="C3775" s="4">
        <v>4.7271957700797398E-4</v>
      </c>
      <c r="D3775" s="4">
        <v>9.3856987362963308E-3</v>
      </c>
      <c r="E3775" s="4" t="s">
        <v>20900</v>
      </c>
      <c r="F3775" s="4">
        <v>0.24465645858976501</v>
      </c>
      <c r="G3775" s="4">
        <v>0.27471685712343302</v>
      </c>
      <c r="H3775" s="4">
        <v>3.0060398533668001E-2</v>
      </c>
      <c r="I3775" s="4" t="s">
        <v>10644</v>
      </c>
      <c r="J3775" s="4">
        <v>110615647</v>
      </c>
      <c r="K3775" s="4">
        <v>110622216</v>
      </c>
      <c r="L3775" s="4" t="s">
        <v>20901</v>
      </c>
      <c r="M3775" s="6" t="s">
        <v>14320</v>
      </c>
    </row>
    <row r="3776" spans="1:13" x14ac:dyDescent="0.25">
      <c r="A3776" s="3" t="s">
        <v>20898</v>
      </c>
      <c r="B3776" s="4" t="s">
        <v>20899</v>
      </c>
      <c r="C3776" s="4">
        <v>4.7271957700797398E-4</v>
      </c>
      <c r="D3776" s="4">
        <v>9.3856987362963308E-3</v>
      </c>
      <c r="E3776" s="4" t="s">
        <v>20902</v>
      </c>
      <c r="F3776" s="4">
        <v>4.9526644151993001E-3</v>
      </c>
      <c r="G3776" s="4">
        <v>9.4938060310310098E-3</v>
      </c>
      <c r="H3776" s="4">
        <v>4.5411416158317097E-3</v>
      </c>
      <c r="I3776" s="4" t="s">
        <v>10644</v>
      </c>
      <c r="J3776" s="4">
        <v>110615647</v>
      </c>
      <c r="K3776" s="4">
        <v>110627439</v>
      </c>
      <c r="L3776" s="4" t="s">
        <v>20901</v>
      </c>
      <c r="M3776" s="6" t="s">
        <v>14320</v>
      </c>
    </row>
    <row r="3777" spans="1:13" x14ac:dyDescent="0.25">
      <c r="A3777" s="3" t="s">
        <v>20898</v>
      </c>
      <c r="B3777" s="4" t="s">
        <v>20899</v>
      </c>
      <c r="C3777" s="4">
        <v>4.7271957700797398E-4</v>
      </c>
      <c r="D3777" s="4">
        <v>9.3856987362963308E-3</v>
      </c>
      <c r="E3777" s="4" t="s">
        <v>20903</v>
      </c>
      <c r="F3777" s="4">
        <v>1.83405934626132E-2</v>
      </c>
      <c r="G3777" s="4">
        <v>1.5422294412884899E-2</v>
      </c>
      <c r="H3777" s="4">
        <v>-2.91829904972836E-3</v>
      </c>
      <c r="I3777" s="4" t="s">
        <v>10644</v>
      </c>
      <c r="J3777" s="4">
        <v>110615647</v>
      </c>
      <c r="K3777" s="4">
        <v>110634545</v>
      </c>
      <c r="L3777" s="4" t="s">
        <v>20901</v>
      </c>
      <c r="M3777" s="6" t="s">
        <v>14468</v>
      </c>
    </row>
    <row r="3778" spans="1:13" x14ac:dyDescent="0.25">
      <c r="A3778" s="3" t="s">
        <v>20898</v>
      </c>
      <c r="B3778" s="4" t="s">
        <v>20899</v>
      </c>
      <c r="C3778" s="4">
        <v>4.7271957700797398E-4</v>
      </c>
      <c r="D3778" s="4">
        <v>9.3856987362963308E-3</v>
      </c>
      <c r="E3778" s="4" t="s">
        <v>20904</v>
      </c>
      <c r="F3778" s="4">
        <v>1.8023879603997699E-2</v>
      </c>
      <c r="G3778" s="4">
        <v>4.1524437955719799E-2</v>
      </c>
      <c r="H3778" s="4">
        <v>2.3500558351722E-2</v>
      </c>
      <c r="I3778" s="4" t="s">
        <v>10644</v>
      </c>
      <c r="J3778" s="4">
        <v>110615774</v>
      </c>
      <c r="K3778" s="4">
        <v>110622216</v>
      </c>
      <c r="L3778" s="4" t="s">
        <v>20901</v>
      </c>
      <c r="M3778" s="6" t="s">
        <v>14320</v>
      </c>
    </row>
    <row r="3779" spans="1:13" x14ac:dyDescent="0.25">
      <c r="A3779" s="3" t="s">
        <v>20898</v>
      </c>
      <c r="B3779" s="4" t="s">
        <v>20899</v>
      </c>
      <c r="C3779" s="4">
        <v>4.7271957700797398E-4</v>
      </c>
      <c r="D3779" s="4">
        <v>9.3856987362963308E-3</v>
      </c>
      <c r="E3779" s="4" t="s">
        <v>20905</v>
      </c>
      <c r="F3779" s="4">
        <v>0.20494134108918</v>
      </c>
      <c r="G3779" s="4">
        <v>0.24709200225064501</v>
      </c>
      <c r="H3779" s="4">
        <v>4.2150661161465298E-2</v>
      </c>
      <c r="I3779" s="4" t="s">
        <v>10644</v>
      </c>
      <c r="J3779" s="4">
        <v>110624279</v>
      </c>
      <c r="K3779" s="4">
        <v>110625190</v>
      </c>
      <c r="L3779" s="4" t="s">
        <v>20901</v>
      </c>
      <c r="M3779" s="6" t="s">
        <v>14320</v>
      </c>
    </row>
    <row r="3780" spans="1:13" x14ac:dyDescent="0.25">
      <c r="A3780" s="3" t="s">
        <v>20898</v>
      </c>
      <c r="B3780" s="4" t="s">
        <v>20899</v>
      </c>
      <c r="C3780" s="4">
        <v>4.7271957700797398E-4</v>
      </c>
      <c r="D3780" s="4">
        <v>9.3856987362963308E-3</v>
      </c>
      <c r="E3780" s="4" t="s">
        <v>20906</v>
      </c>
      <c r="F3780" s="4">
        <v>1.51088945370433E-2</v>
      </c>
      <c r="G3780" s="4">
        <v>6.6868127090873404E-3</v>
      </c>
      <c r="H3780" s="4">
        <v>-8.4220818279559899E-3</v>
      </c>
      <c r="I3780" s="4" t="s">
        <v>10644</v>
      </c>
      <c r="J3780" s="4">
        <v>110624279</v>
      </c>
      <c r="K3780" s="4">
        <v>110627439</v>
      </c>
      <c r="L3780" s="4" t="s">
        <v>20901</v>
      </c>
      <c r="M3780" s="6" t="s">
        <v>14320</v>
      </c>
    </row>
    <row r="3781" spans="1:13" x14ac:dyDescent="0.25">
      <c r="A3781" s="3" t="s">
        <v>20898</v>
      </c>
      <c r="B3781" s="4" t="s">
        <v>20899</v>
      </c>
      <c r="C3781" s="4">
        <v>4.7271957700797398E-4</v>
      </c>
      <c r="D3781" s="4">
        <v>9.3856987362963308E-3</v>
      </c>
      <c r="E3781" s="4" t="s">
        <v>20907</v>
      </c>
      <c r="F3781" s="4">
        <v>0.20490437892694799</v>
      </c>
      <c r="G3781" s="4">
        <v>0.16300926696278101</v>
      </c>
      <c r="H3781" s="4">
        <v>-4.1895111964167397E-2</v>
      </c>
      <c r="I3781" s="4" t="s">
        <v>10644</v>
      </c>
      <c r="J3781" s="4">
        <v>110625278</v>
      </c>
      <c r="K3781" s="4">
        <v>110627439</v>
      </c>
      <c r="L3781" s="4" t="s">
        <v>20901</v>
      </c>
      <c r="M3781" s="6" t="s">
        <v>14320</v>
      </c>
    </row>
    <row r="3782" spans="1:13" x14ac:dyDescent="0.25">
      <c r="A3782" s="3" t="s">
        <v>20898</v>
      </c>
      <c r="B3782" s="4" t="s">
        <v>20899</v>
      </c>
      <c r="C3782" s="4">
        <v>4.7271957700797398E-4</v>
      </c>
      <c r="D3782" s="4">
        <v>9.3856987362963308E-3</v>
      </c>
      <c r="E3782" s="4" t="s">
        <v>20908</v>
      </c>
      <c r="F3782" s="4">
        <v>0.28907178937525302</v>
      </c>
      <c r="G3782" s="4">
        <v>0.24205452255441801</v>
      </c>
      <c r="H3782" s="4">
        <v>-4.70172668208352E-2</v>
      </c>
      <c r="I3782" s="4" t="s">
        <v>10644</v>
      </c>
      <c r="J3782" s="4">
        <v>110627547</v>
      </c>
      <c r="K3782" s="4">
        <v>110634545</v>
      </c>
      <c r="L3782" s="4" t="s">
        <v>20901</v>
      </c>
      <c r="M3782" s="6" t="s">
        <v>14320</v>
      </c>
    </row>
    <row r="3783" spans="1:13" x14ac:dyDescent="0.25">
      <c r="A3783" s="3" t="s">
        <v>20773</v>
      </c>
      <c r="B3783" s="4" t="s">
        <v>12175</v>
      </c>
      <c r="C3783" s="4">
        <v>4.4571141913911198E-4</v>
      </c>
      <c r="D3783" s="4">
        <v>9.0058449306875399E-3</v>
      </c>
      <c r="E3783" s="4" t="s">
        <v>20777</v>
      </c>
      <c r="F3783" s="4">
        <v>0.464411713009106</v>
      </c>
      <c r="G3783" s="4">
        <v>0.39654530259172299</v>
      </c>
      <c r="H3783" s="4">
        <v>-6.7866410417383602E-2</v>
      </c>
      <c r="I3783" s="4" t="s">
        <v>10644</v>
      </c>
      <c r="J3783" s="4">
        <v>31143923</v>
      </c>
      <c r="K3783" s="4">
        <v>31145563</v>
      </c>
      <c r="L3783" s="4" t="s">
        <v>20775</v>
      </c>
      <c r="M3783" s="6" t="s">
        <v>14320</v>
      </c>
    </row>
    <row r="3784" spans="1:13" x14ac:dyDescent="0.25">
      <c r="A3784" s="3" t="s">
        <v>20778</v>
      </c>
      <c r="B3784" s="4" t="s">
        <v>20779</v>
      </c>
      <c r="C3784" s="4">
        <v>4.4134956619551599E-4</v>
      </c>
      <c r="D3784" s="4">
        <v>9.0058449306875399E-3</v>
      </c>
      <c r="E3784" s="4" t="s">
        <v>20780</v>
      </c>
      <c r="F3784" s="4">
        <v>0.40222721013798102</v>
      </c>
      <c r="G3784" s="4">
        <v>0.3462277075104</v>
      </c>
      <c r="H3784" s="4">
        <v>-5.5999502627580897E-2</v>
      </c>
      <c r="I3784" s="4" t="s">
        <v>10663</v>
      </c>
      <c r="J3784" s="4">
        <v>59476006</v>
      </c>
      <c r="K3784" s="4">
        <v>59476092</v>
      </c>
      <c r="L3784" s="4" t="s">
        <v>20781</v>
      </c>
      <c r="M3784" s="6" t="s">
        <v>14320</v>
      </c>
    </row>
    <row r="3785" spans="1:13" x14ac:dyDescent="0.25">
      <c r="A3785" s="3" t="s">
        <v>20778</v>
      </c>
      <c r="B3785" s="4" t="s">
        <v>20779</v>
      </c>
      <c r="C3785" s="4">
        <v>4.4134956619551599E-4</v>
      </c>
      <c r="D3785" s="4">
        <v>9.0058449306875399E-3</v>
      </c>
      <c r="E3785" s="4" t="s">
        <v>20782</v>
      </c>
      <c r="F3785" s="4">
        <v>1.35632026032762E-2</v>
      </c>
      <c r="G3785" s="4">
        <v>0.36701789478576102</v>
      </c>
      <c r="H3785" s="4">
        <v>0.35345469218248499</v>
      </c>
      <c r="I3785" s="4" t="s">
        <v>10663</v>
      </c>
      <c r="J3785" s="4">
        <v>59476006</v>
      </c>
      <c r="K3785" s="4">
        <v>59479182</v>
      </c>
      <c r="L3785" s="4" t="s">
        <v>20781</v>
      </c>
      <c r="M3785" s="6" t="s">
        <v>14468</v>
      </c>
    </row>
    <row r="3786" spans="1:13" x14ac:dyDescent="0.25">
      <c r="A3786" s="3" t="s">
        <v>20778</v>
      </c>
      <c r="B3786" s="4" t="s">
        <v>20779</v>
      </c>
      <c r="C3786" s="4">
        <v>4.4134956619551599E-4</v>
      </c>
      <c r="D3786" s="4">
        <v>9.0058449306875399E-3</v>
      </c>
      <c r="E3786" s="4" t="s">
        <v>20783</v>
      </c>
      <c r="F3786" s="4">
        <v>0.58420958725874295</v>
      </c>
      <c r="G3786" s="4">
        <v>0.28675439770383898</v>
      </c>
      <c r="H3786" s="4">
        <v>-0.29745518955490402</v>
      </c>
      <c r="I3786" s="4" t="s">
        <v>10663</v>
      </c>
      <c r="J3786" s="4">
        <v>59476214</v>
      </c>
      <c r="K3786" s="4">
        <v>59479182</v>
      </c>
      <c r="L3786" s="4" t="s">
        <v>20781</v>
      </c>
      <c r="M3786" s="6" t="s">
        <v>14320</v>
      </c>
    </row>
    <row r="3787" spans="1:13" x14ac:dyDescent="0.25">
      <c r="A3787" s="3" t="s">
        <v>20784</v>
      </c>
      <c r="B3787" s="4" t="s">
        <v>13086</v>
      </c>
      <c r="C3787" s="4">
        <v>4.4581606387738502E-4</v>
      </c>
      <c r="D3787" s="4">
        <v>9.0058449306875399E-3</v>
      </c>
      <c r="E3787" s="4" t="s">
        <v>20785</v>
      </c>
      <c r="F3787" s="4">
        <v>5.6014423333058698E-3</v>
      </c>
      <c r="G3787" s="4">
        <v>0.31822386238281802</v>
      </c>
      <c r="H3787" s="4">
        <v>0.31262242004951202</v>
      </c>
      <c r="I3787" s="4" t="s">
        <v>10658</v>
      </c>
      <c r="J3787" s="4">
        <v>46681520</v>
      </c>
      <c r="K3787" s="4">
        <v>46683508</v>
      </c>
      <c r="L3787" s="4" t="s">
        <v>20786</v>
      </c>
      <c r="M3787" s="6" t="s">
        <v>14320</v>
      </c>
    </row>
    <row r="3788" spans="1:13" x14ac:dyDescent="0.25">
      <c r="A3788" s="3" t="s">
        <v>20870</v>
      </c>
      <c r="B3788" s="4" t="s">
        <v>5190</v>
      </c>
      <c r="C3788" s="4">
        <v>4.6162230256427698E-4</v>
      </c>
      <c r="D3788" s="4">
        <v>9.2229647202957694E-3</v>
      </c>
      <c r="E3788" s="4" t="s">
        <v>20871</v>
      </c>
      <c r="F3788" s="4">
        <v>1.25695073007554E-2</v>
      </c>
      <c r="G3788" s="4">
        <v>9.3859802766349792E-3</v>
      </c>
      <c r="H3788" s="4">
        <v>-3.18352702412038E-3</v>
      </c>
      <c r="I3788" s="4" t="s">
        <v>10624</v>
      </c>
      <c r="J3788" s="4">
        <v>9797777</v>
      </c>
      <c r="K3788" s="4">
        <v>9799879</v>
      </c>
      <c r="L3788" s="4" t="s">
        <v>20872</v>
      </c>
      <c r="M3788" s="6" t="s">
        <v>14320</v>
      </c>
    </row>
    <row r="3789" spans="1:13" x14ac:dyDescent="0.25">
      <c r="A3789" s="3" t="s">
        <v>20870</v>
      </c>
      <c r="B3789" s="4" t="s">
        <v>5190</v>
      </c>
      <c r="C3789" s="4">
        <v>4.6162230256427698E-4</v>
      </c>
      <c r="D3789" s="4">
        <v>9.2229647202957694E-3</v>
      </c>
      <c r="E3789" s="4" t="s">
        <v>20873</v>
      </c>
      <c r="F3789" s="4">
        <v>0.95650212491474296</v>
      </c>
      <c r="G3789" s="4">
        <v>0.97780047355055699</v>
      </c>
      <c r="H3789" s="4">
        <v>2.1298348635813698E-2</v>
      </c>
      <c r="I3789" s="4" t="s">
        <v>10624</v>
      </c>
      <c r="J3789" s="4">
        <v>9797777</v>
      </c>
      <c r="K3789" s="4">
        <v>9800185</v>
      </c>
      <c r="L3789" s="4" t="s">
        <v>20872</v>
      </c>
      <c r="M3789" s="6" t="s">
        <v>14320</v>
      </c>
    </row>
    <row r="3790" spans="1:13" x14ac:dyDescent="0.25">
      <c r="A3790" s="3" t="s">
        <v>20870</v>
      </c>
      <c r="B3790" s="4" t="s">
        <v>5190</v>
      </c>
      <c r="C3790" s="4">
        <v>4.6162230256427698E-4</v>
      </c>
      <c r="D3790" s="4">
        <v>9.2229647202957694E-3</v>
      </c>
      <c r="E3790" s="4" t="s">
        <v>20874</v>
      </c>
      <c r="F3790" s="4">
        <v>3.0928367784501701E-2</v>
      </c>
      <c r="G3790" s="4">
        <v>1.28135461728085E-2</v>
      </c>
      <c r="H3790" s="4">
        <v>-1.8114821611693099E-2</v>
      </c>
      <c r="I3790" s="4" t="s">
        <v>10624</v>
      </c>
      <c r="J3790" s="4">
        <v>9800067</v>
      </c>
      <c r="K3790" s="4">
        <v>9800185</v>
      </c>
      <c r="L3790" s="4" t="s">
        <v>20872</v>
      </c>
      <c r="M3790" s="6" t="s">
        <v>14320</v>
      </c>
    </row>
    <row r="3791" spans="1:13" x14ac:dyDescent="0.25">
      <c r="A3791" s="3" t="s">
        <v>20784</v>
      </c>
      <c r="B3791" s="4" t="s">
        <v>13086</v>
      </c>
      <c r="C3791" s="4">
        <v>4.4581606387738502E-4</v>
      </c>
      <c r="D3791" s="4">
        <v>9.0058449306875399E-3</v>
      </c>
      <c r="E3791" s="4" t="s">
        <v>20788</v>
      </c>
      <c r="F3791" s="4">
        <v>0.97378864667920495</v>
      </c>
      <c r="G3791" s="4">
        <v>0.64363044361349298</v>
      </c>
      <c r="H3791" s="4">
        <v>-0.33015820306571197</v>
      </c>
      <c r="I3791" s="4" t="s">
        <v>10658</v>
      </c>
      <c r="J3791" s="4">
        <v>46682175</v>
      </c>
      <c r="K3791" s="4">
        <v>46683508</v>
      </c>
      <c r="L3791" s="4" t="s">
        <v>20786</v>
      </c>
      <c r="M3791" s="6" t="s">
        <v>14320</v>
      </c>
    </row>
    <row r="3792" spans="1:13" x14ac:dyDescent="0.25">
      <c r="A3792" s="3" t="s">
        <v>20789</v>
      </c>
      <c r="B3792" s="4" t="s">
        <v>20790</v>
      </c>
      <c r="C3792" s="4">
        <v>4.4518719204331999E-4</v>
      </c>
      <c r="D3792" s="4">
        <v>9.0058449306875399E-3</v>
      </c>
      <c r="E3792" s="4" t="s">
        <v>20791</v>
      </c>
      <c r="F3792" s="4">
        <v>0.168770639878775</v>
      </c>
      <c r="G3792" s="4">
        <v>9.7720248635785698E-2</v>
      </c>
      <c r="H3792" s="4">
        <v>-7.1050391242989105E-2</v>
      </c>
      <c r="I3792" s="4" t="s">
        <v>10631</v>
      </c>
      <c r="J3792" s="4">
        <v>53109908</v>
      </c>
      <c r="K3792" s="4">
        <v>53115210</v>
      </c>
      <c r="L3792" s="4" t="s">
        <v>20792</v>
      </c>
      <c r="M3792" s="6" t="s">
        <v>14320</v>
      </c>
    </row>
    <row r="3793" spans="1:13" x14ac:dyDescent="0.25">
      <c r="A3793" s="3" t="s">
        <v>20789</v>
      </c>
      <c r="B3793" s="4" t="s">
        <v>20790</v>
      </c>
      <c r="C3793" s="4">
        <v>4.4518719204331999E-4</v>
      </c>
      <c r="D3793" s="4">
        <v>9.0058449306875399E-3</v>
      </c>
      <c r="E3793" s="4" t="s">
        <v>20793</v>
      </c>
      <c r="F3793" s="4">
        <v>8.1290307258136699E-2</v>
      </c>
      <c r="G3793" s="4">
        <v>0.156948279510817</v>
      </c>
      <c r="H3793" s="4">
        <v>7.5657972252680603E-2</v>
      </c>
      <c r="I3793" s="4" t="s">
        <v>10631</v>
      </c>
      <c r="J3793" s="4">
        <v>53109908</v>
      </c>
      <c r="K3793" s="4">
        <v>53115704</v>
      </c>
      <c r="L3793" s="4" t="s">
        <v>20792</v>
      </c>
      <c r="M3793" s="6" t="s">
        <v>14320</v>
      </c>
    </row>
    <row r="3794" spans="1:13" x14ac:dyDescent="0.25">
      <c r="A3794" s="3" t="s">
        <v>20789</v>
      </c>
      <c r="B3794" s="4" t="s">
        <v>20790</v>
      </c>
      <c r="C3794" s="4">
        <v>4.4518719204331999E-4</v>
      </c>
      <c r="D3794" s="4">
        <v>9.0058449306875399E-3</v>
      </c>
      <c r="E3794" s="4" t="s">
        <v>20794</v>
      </c>
      <c r="F3794" s="4">
        <v>0.15660181967349199</v>
      </c>
      <c r="G3794" s="4">
        <v>9.5168275363960594E-2</v>
      </c>
      <c r="H3794" s="4">
        <v>-6.1433544309531199E-2</v>
      </c>
      <c r="I3794" s="4" t="s">
        <v>10631</v>
      </c>
      <c r="J3794" s="4">
        <v>53109908</v>
      </c>
      <c r="K3794" s="4">
        <v>53116313</v>
      </c>
      <c r="L3794" s="4" t="s">
        <v>20792</v>
      </c>
      <c r="M3794" s="6" t="s">
        <v>14320</v>
      </c>
    </row>
    <row r="3795" spans="1:13" x14ac:dyDescent="0.25">
      <c r="A3795" s="3" t="s">
        <v>20789</v>
      </c>
      <c r="B3795" s="4" t="s">
        <v>20790</v>
      </c>
      <c r="C3795" s="4">
        <v>4.4518719204331999E-4</v>
      </c>
      <c r="D3795" s="4">
        <v>9.0058449306875399E-3</v>
      </c>
      <c r="E3795" s="4" t="s">
        <v>20795</v>
      </c>
      <c r="F3795" s="4">
        <v>6.7140727740456999E-2</v>
      </c>
      <c r="G3795" s="4">
        <v>0.189578821483636</v>
      </c>
      <c r="H3795" s="4">
        <v>0.122438093743179</v>
      </c>
      <c r="I3795" s="4" t="s">
        <v>10631</v>
      </c>
      <c r="J3795" s="4">
        <v>53109908</v>
      </c>
      <c r="K3795" s="4">
        <v>53122662</v>
      </c>
      <c r="L3795" s="4" t="s">
        <v>20792</v>
      </c>
      <c r="M3795" s="6" t="s">
        <v>14320</v>
      </c>
    </row>
    <row r="3796" spans="1:13" x14ac:dyDescent="0.25">
      <c r="A3796" s="3" t="s">
        <v>20789</v>
      </c>
      <c r="B3796" s="4" t="s">
        <v>20790</v>
      </c>
      <c r="C3796" s="4">
        <v>4.4518719204331999E-4</v>
      </c>
      <c r="D3796" s="4">
        <v>9.0058449306875399E-3</v>
      </c>
      <c r="E3796" s="4" t="s">
        <v>20798</v>
      </c>
      <c r="F3796" s="4">
        <v>7.5418845596930295E-2</v>
      </c>
      <c r="G3796" s="4">
        <v>2.4323677474368501E-2</v>
      </c>
      <c r="H3796" s="4">
        <v>-5.1095168122561797E-2</v>
      </c>
      <c r="I3796" s="4" t="s">
        <v>10631</v>
      </c>
      <c r="J3796" s="4">
        <v>53115332</v>
      </c>
      <c r="K3796" s="4">
        <v>53115704</v>
      </c>
      <c r="L3796" s="4" t="s">
        <v>20792</v>
      </c>
      <c r="M3796" s="6" t="s">
        <v>14320</v>
      </c>
    </row>
    <row r="3797" spans="1:13" x14ac:dyDescent="0.25">
      <c r="A3797" s="3" t="s">
        <v>14754</v>
      </c>
      <c r="B3797" s="4" t="s">
        <v>3548</v>
      </c>
      <c r="C3797" s="4">
        <v>4.58039441190248E-4</v>
      </c>
      <c r="D3797" s="4">
        <v>9.1867601323260707E-3</v>
      </c>
      <c r="E3797" s="4" t="s">
        <v>15860</v>
      </c>
      <c r="F3797" s="4">
        <v>0.18024904358128199</v>
      </c>
      <c r="G3797" s="4">
        <v>0.227936874087033</v>
      </c>
      <c r="H3797" s="4">
        <v>4.76878305057514E-2</v>
      </c>
      <c r="I3797" s="4" t="s">
        <v>10622</v>
      </c>
      <c r="J3797" s="4">
        <v>110208082</v>
      </c>
      <c r="K3797" s="4">
        <v>110228189</v>
      </c>
      <c r="L3797" s="4" t="s">
        <v>14756</v>
      </c>
      <c r="M3797" s="6" t="s">
        <v>14320</v>
      </c>
    </row>
    <row r="3798" spans="1:13" x14ac:dyDescent="0.25">
      <c r="A3798" s="3" t="s">
        <v>20789</v>
      </c>
      <c r="B3798" s="4" t="s">
        <v>20790</v>
      </c>
      <c r="C3798" s="4">
        <v>4.4518719204331999E-4</v>
      </c>
      <c r="D3798" s="4">
        <v>9.0058449306875399E-3</v>
      </c>
      <c r="E3798" s="4" t="s">
        <v>20799</v>
      </c>
      <c r="F3798" s="4">
        <v>1.13910818443135E-2</v>
      </c>
      <c r="G3798" s="4">
        <v>6.7397980035973207E-2</v>
      </c>
      <c r="H3798" s="4">
        <v>5.6006898191659701E-2</v>
      </c>
      <c r="I3798" s="4" t="s">
        <v>10631</v>
      </c>
      <c r="J3798" s="4">
        <v>53115811</v>
      </c>
      <c r="K3798" s="4">
        <v>53116313</v>
      </c>
      <c r="L3798" s="4" t="s">
        <v>20792</v>
      </c>
      <c r="M3798" s="6" t="s">
        <v>14320</v>
      </c>
    </row>
    <row r="3799" spans="1:13" x14ac:dyDescent="0.25">
      <c r="A3799" s="3" t="s">
        <v>14754</v>
      </c>
      <c r="B3799" s="4" t="s">
        <v>3548</v>
      </c>
      <c r="C3799" s="4">
        <v>4.58039441190248E-4</v>
      </c>
      <c r="D3799" s="4">
        <v>9.1867601323260707E-3</v>
      </c>
      <c r="E3799" s="4" t="s">
        <v>15368</v>
      </c>
      <c r="F3799" s="4">
        <v>1.7515969870897801E-2</v>
      </c>
      <c r="G3799" s="4">
        <v>1.17843967414461E-2</v>
      </c>
      <c r="H3799" s="4">
        <v>-5.7315731294516796E-3</v>
      </c>
      <c r="I3799" s="4" t="s">
        <v>10622</v>
      </c>
      <c r="J3799" s="4">
        <v>110226350</v>
      </c>
      <c r="K3799" s="4">
        <v>110228189</v>
      </c>
      <c r="L3799" s="4" t="s">
        <v>14756</v>
      </c>
      <c r="M3799" s="6" t="s">
        <v>14320</v>
      </c>
    </row>
    <row r="3800" spans="1:13" x14ac:dyDescent="0.25">
      <c r="A3800" s="3" t="s">
        <v>14754</v>
      </c>
      <c r="B3800" s="4" t="s">
        <v>3548</v>
      </c>
      <c r="C3800" s="4">
        <v>4.58039441190248E-4</v>
      </c>
      <c r="D3800" s="4">
        <v>9.1867601323260707E-3</v>
      </c>
      <c r="E3800" s="4" t="s">
        <v>15294</v>
      </c>
      <c r="F3800" s="4">
        <v>1.8624022496076101E-2</v>
      </c>
      <c r="G3800" s="4">
        <v>6.3967090316139298E-3</v>
      </c>
      <c r="H3800" s="4">
        <v>-1.22273134644622E-2</v>
      </c>
      <c r="I3800" s="4" t="s">
        <v>10622</v>
      </c>
      <c r="J3800" s="4">
        <v>110227386</v>
      </c>
      <c r="K3800" s="4">
        <v>110228189</v>
      </c>
      <c r="L3800" s="4" t="s">
        <v>14756</v>
      </c>
      <c r="M3800" s="6" t="s">
        <v>14320</v>
      </c>
    </row>
    <row r="3801" spans="1:13" x14ac:dyDescent="0.25">
      <c r="A3801" s="3" t="s">
        <v>20823</v>
      </c>
      <c r="B3801" s="4" t="s">
        <v>5218</v>
      </c>
      <c r="C3801" s="4">
        <v>4.4357170115913702E-4</v>
      </c>
      <c r="D3801" s="4">
        <v>9.0058449306875399E-3</v>
      </c>
      <c r="E3801" s="4" t="s">
        <v>20824</v>
      </c>
      <c r="F3801" s="4">
        <v>8.1427949960949694E-2</v>
      </c>
      <c r="G3801" s="4">
        <v>1.6430894749273402E-2</v>
      </c>
      <c r="H3801" s="4">
        <v>-6.49970552116763E-2</v>
      </c>
      <c r="I3801" s="4" t="s">
        <v>10625</v>
      </c>
      <c r="J3801" s="4">
        <v>98478746</v>
      </c>
      <c r="K3801" s="4">
        <v>98482005</v>
      </c>
      <c r="L3801" s="4" t="s">
        <v>20825</v>
      </c>
      <c r="M3801" s="6" t="s">
        <v>14320</v>
      </c>
    </row>
    <row r="3802" spans="1:13" x14ac:dyDescent="0.25">
      <c r="A3802" s="3" t="s">
        <v>14754</v>
      </c>
      <c r="B3802" s="4" t="s">
        <v>3548</v>
      </c>
      <c r="C3802" s="4">
        <v>4.58039441190248E-4</v>
      </c>
      <c r="D3802" s="4">
        <v>9.1867601323260707E-3</v>
      </c>
      <c r="E3802" s="4" t="s">
        <v>15284</v>
      </c>
      <c r="F3802" s="4">
        <v>1.7823273896438899E-2</v>
      </c>
      <c r="G3802" s="4">
        <v>5.7663214214992804E-3</v>
      </c>
      <c r="H3802" s="4">
        <v>-1.2056952474939601E-2</v>
      </c>
      <c r="I3802" s="4" t="s">
        <v>10622</v>
      </c>
      <c r="J3802" s="4">
        <v>110227785</v>
      </c>
      <c r="K3802" s="4">
        <v>110228189</v>
      </c>
      <c r="L3802" s="4" t="s">
        <v>14756</v>
      </c>
      <c r="M3802" s="6" t="s">
        <v>14320</v>
      </c>
    </row>
    <row r="3803" spans="1:13" x14ac:dyDescent="0.25">
      <c r="A3803" s="3" t="s">
        <v>20853</v>
      </c>
      <c r="B3803" s="4" t="s">
        <v>20854</v>
      </c>
      <c r="C3803" s="4">
        <v>4.5289143919630701E-4</v>
      </c>
      <c r="D3803" s="4">
        <v>9.0952288511629894E-3</v>
      </c>
      <c r="E3803" s="4" t="s">
        <v>20855</v>
      </c>
      <c r="F3803" s="4">
        <v>0.49495307588176601</v>
      </c>
      <c r="G3803" s="4">
        <v>0.53786276224069396</v>
      </c>
      <c r="H3803" s="4">
        <v>4.2909686358928098E-2</v>
      </c>
      <c r="I3803" s="4" t="s">
        <v>10625</v>
      </c>
      <c r="J3803" s="4">
        <v>122325320</v>
      </c>
      <c r="K3803" s="4">
        <v>122325855</v>
      </c>
      <c r="L3803" s="4" t="s">
        <v>20856</v>
      </c>
      <c r="M3803" s="6" t="s">
        <v>14320</v>
      </c>
    </row>
    <row r="3804" spans="1:13" x14ac:dyDescent="0.25">
      <c r="A3804" s="3" t="s">
        <v>20823</v>
      </c>
      <c r="B3804" s="4" t="s">
        <v>5218</v>
      </c>
      <c r="C3804" s="4">
        <v>4.4357170115913702E-4</v>
      </c>
      <c r="D3804" s="4">
        <v>9.0058449306875399E-3</v>
      </c>
      <c r="E3804" s="4" t="s">
        <v>20826</v>
      </c>
      <c r="F3804" s="4">
        <v>0.91857205003904996</v>
      </c>
      <c r="G3804" s="4">
        <v>0.98356910525072605</v>
      </c>
      <c r="H3804" s="4">
        <v>6.4997055211676202E-2</v>
      </c>
      <c r="I3804" s="4" t="s">
        <v>10625</v>
      </c>
      <c r="J3804" s="4">
        <v>98478810</v>
      </c>
      <c r="K3804" s="4">
        <v>98482005</v>
      </c>
      <c r="L3804" s="4" t="s">
        <v>20825</v>
      </c>
      <c r="M3804" s="6" t="s">
        <v>14320</v>
      </c>
    </row>
    <row r="3805" spans="1:13" x14ac:dyDescent="0.25">
      <c r="A3805" s="3" t="s">
        <v>20827</v>
      </c>
      <c r="B3805" s="4" t="s">
        <v>13296</v>
      </c>
      <c r="C3805" s="4">
        <v>4.4530832243310197E-4</v>
      </c>
      <c r="D3805" s="4">
        <v>9.0058449306875399E-3</v>
      </c>
      <c r="E3805" s="4" t="s">
        <v>20830</v>
      </c>
      <c r="F3805" s="4">
        <v>0.817475103315083</v>
      </c>
      <c r="G3805" s="4">
        <v>0.91752400266795697</v>
      </c>
      <c r="H3805" s="4">
        <v>0.100048899352874</v>
      </c>
      <c r="I3805" s="4" t="s">
        <v>10633</v>
      </c>
      <c r="J3805" s="4">
        <v>150238748</v>
      </c>
      <c r="K3805" s="4">
        <v>150245161</v>
      </c>
      <c r="L3805" s="4" t="s">
        <v>20829</v>
      </c>
      <c r="M3805" s="6" t="s">
        <v>14320</v>
      </c>
    </row>
    <row r="3806" spans="1:13" x14ac:dyDescent="0.25">
      <c r="A3806" s="3" t="s">
        <v>20842</v>
      </c>
      <c r="B3806" s="4" t="s">
        <v>20843</v>
      </c>
      <c r="C3806" s="4">
        <v>4.5041477295024602E-4</v>
      </c>
      <c r="D3806" s="4">
        <v>9.0591985823376703E-3</v>
      </c>
      <c r="E3806" s="4" t="s">
        <v>20844</v>
      </c>
      <c r="F3806" s="4">
        <v>0.47257511474512398</v>
      </c>
      <c r="G3806" s="4">
        <v>0.47548157411254699</v>
      </c>
      <c r="H3806" s="4">
        <v>2.9064593674236199E-3</v>
      </c>
      <c r="I3806" s="4" t="s">
        <v>10663</v>
      </c>
      <c r="J3806" s="4">
        <v>61744813</v>
      </c>
      <c r="K3806" s="4">
        <v>61745691</v>
      </c>
      <c r="L3806" s="4" t="s">
        <v>20845</v>
      </c>
      <c r="M3806" s="6" t="s">
        <v>14320</v>
      </c>
    </row>
    <row r="3807" spans="1:13" x14ac:dyDescent="0.25">
      <c r="A3807" s="3" t="s">
        <v>20827</v>
      </c>
      <c r="B3807" s="4" t="s">
        <v>13296</v>
      </c>
      <c r="C3807" s="4">
        <v>4.4530832243310197E-4</v>
      </c>
      <c r="D3807" s="4">
        <v>9.0058449306875399E-3</v>
      </c>
      <c r="E3807" s="4" t="s">
        <v>20831</v>
      </c>
      <c r="F3807" s="4">
        <v>9.2602246557915796E-2</v>
      </c>
      <c r="G3807" s="4">
        <v>4.0665977336327902E-2</v>
      </c>
      <c r="H3807" s="4">
        <v>-5.1936269221587901E-2</v>
      </c>
      <c r="I3807" s="4" t="s">
        <v>10633</v>
      </c>
      <c r="J3807" s="4">
        <v>150239736</v>
      </c>
      <c r="K3807" s="4">
        <v>150245161</v>
      </c>
      <c r="L3807" s="4" t="s">
        <v>20829</v>
      </c>
      <c r="M3807" s="6" t="s">
        <v>14320</v>
      </c>
    </row>
    <row r="3808" spans="1:13" x14ac:dyDescent="0.25">
      <c r="A3808" s="3" t="s">
        <v>20769</v>
      </c>
      <c r="B3808" s="4" t="s">
        <v>4954</v>
      </c>
      <c r="C3808" s="4">
        <v>4.4590503553514597E-4</v>
      </c>
      <c r="D3808" s="4">
        <v>9.0058449306875399E-3</v>
      </c>
      <c r="E3808" s="4" t="s">
        <v>20770</v>
      </c>
      <c r="F3808" s="4">
        <v>0.36382196273409001</v>
      </c>
      <c r="G3808" s="4">
        <v>0.61472001277008104</v>
      </c>
      <c r="H3808" s="4">
        <v>0.25089805003599103</v>
      </c>
      <c r="I3808" s="4" t="s">
        <v>10646</v>
      </c>
      <c r="J3808" s="4">
        <v>6863308</v>
      </c>
      <c r="K3808" s="4">
        <v>6863830</v>
      </c>
      <c r="L3808" s="4" t="s">
        <v>20771</v>
      </c>
      <c r="M3808" s="6" t="s">
        <v>14320</v>
      </c>
    </row>
    <row r="3809" spans="1:13" x14ac:dyDescent="0.25">
      <c r="A3809" s="3" t="s">
        <v>20769</v>
      </c>
      <c r="B3809" s="4" t="s">
        <v>4954</v>
      </c>
      <c r="C3809" s="4">
        <v>4.4590503553514597E-4</v>
      </c>
      <c r="D3809" s="4">
        <v>9.0058449306875399E-3</v>
      </c>
      <c r="E3809" s="4" t="s">
        <v>20772</v>
      </c>
      <c r="F3809" s="4">
        <v>0.63617803726591005</v>
      </c>
      <c r="G3809" s="4">
        <v>0.38527998722991902</v>
      </c>
      <c r="H3809" s="4">
        <v>-0.25089805003599103</v>
      </c>
      <c r="I3809" s="4" t="s">
        <v>10646</v>
      </c>
      <c r="J3809" s="4">
        <v>6863377</v>
      </c>
      <c r="K3809" s="4">
        <v>6863830</v>
      </c>
      <c r="L3809" s="4" t="s">
        <v>20771</v>
      </c>
      <c r="M3809" s="6" t="s">
        <v>14320</v>
      </c>
    </row>
    <row r="3810" spans="1:13" x14ac:dyDescent="0.25">
      <c r="A3810" s="3" t="s">
        <v>14670</v>
      </c>
      <c r="B3810" s="4" t="s">
        <v>13154</v>
      </c>
      <c r="C3810" s="4">
        <v>4.4015160424674499E-4</v>
      </c>
      <c r="D3810" s="4">
        <v>9.0058449306875399E-3</v>
      </c>
      <c r="E3810" s="4" t="s">
        <v>16126</v>
      </c>
      <c r="F3810" s="4">
        <v>0.50180094506342299</v>
      </c>
      <c r="G3810" s="4">
        <v>0.67067203187885405</v>
      </c>
      <c r="H3810" s="4">
        <v>0.168871086815431</v>
      </c>
      <c r="I3810" s="4" t="s">
        <v>10638</v>
      </c>
      <c r="J3810" s="4">
        <v>61368494</v>
      </c>
      <c r="K3810" s="4">
        <v>61391977</v>
      </c>
      <c r="L3810" s="4" t="s">
        <v>14672</v>
      </c>
      <c r="M3810" s="6" t="s">
        <v>14320</v>
      </c>
    </row>
    <row r="3811" spans="1:13" x14ac:dyDescent="0.25">
      <c r="A3811" s="3" t="s">
        <v>20848</v>
      </c>
      <c r="B3811" s="4" t="s">
        <v>7947</v>
      </c>
      <c r="C3811" s="4">
        <v>4.50515272598905E-4</v>
      </c>
      <c r="D3811" s="4">
        <v>9.0591985823376703E-3</v>
      </c>
      <c r="E3811" s="4" t="s">
        <v>20852</v>
      </c>
      <c r="F3811" s="4">
        <v>0.59495886618301297</v>
      </c>
      <c r="G3811" s="4">
        <v>0.617078293590969</v>
      </c>
      <c r="H3811" s="4">
        <v>2.2119427407955999E-2</v>
      </c>
      <c r="I3811" s="4" t="s">
        <v>10619</v>
      </c>
      <c r="J3811" s="4">
        <v>139536348</v>
      </c>
      <c r="K3811" s="4">
        <v>139540321</v>
      </c>
      <c r="L3811" s="4" t="s">
        <v>20850</v>
      </c>
      <c r="M3811" s="6" t="s">
        <v>14320</v>
      </c>
    </row>
    <row r="3812" spans="1:13" x14ac:dyDescent="0.25">
      <c r="A3812" s="3" t="s">
        <v>14670</v>
      </c>
      <c r="B3812" s="4" t="s">
        <v>13154</v>
      </c>
      <c r="C3812" s="4">
        <v>4.4015160424674499E-4</v>
      </c>
      <c r="D3812" s="4">
        <v>9.0058449306875399E-3</v>
      </c>
      <c r="E3812" s="4" t="s">
        <v>14671</v>
      </c>
      <c r="F3812" s="4">
        <v>0.29244610648945801</v>
      </c>
      <c r="G3812" s="4">
        <v>0.19163657217451199</v>
      </c>
      <c r="H3812" s="4">
        <v>-0.10080953431494601</v>
      </c>
      <c r="I3812" s="4" t="s">
        <v>10638</v>
      </c>
      <c r="J3812" s="4">
        <v>61388708</v>
      </c>
      <c r="K3812" s="4">
        <v>61391977</v>
      </c>
      <c r="L3812" s="4" t="s">
        <v>14672</v>
      </c>
      <c r="M3812" s="6" t="s">
        <v>14320</v>
      </c>
    </row>
    <row r="3813" spans="1:13" x14ac:dyDescent="0.25">
      <c r="A3813" s="3" t="s">
        <v>20832</v>
      </c>
      <c r="B3813" s="4" t="s">
        <v>20833</v>
      </c>
      <c r="C3813" s="4">
        <v>4.39651000667597E-4</v>
      </c>
      <c r="D3813" s="4">
        <v>9.0058449306875399E-3</v>
      </c>
      <c r="E3813" s="4" t="s">
        <v>20834</v>
      </c>
      <c r="F3813" s="4">
        <v>1.9791647414205901E-2</v>
      </c>
      <c r="G3813" s="4">
        <v>7.69236233531429E-2</v>
      </c>
      <c r="H3813" s="4">
        <v>5.7131975938936999E-2</v>
      </c>
      <c r="I3813" s="4" t="s">
        <v>10616</v>
      </c>
      <c r="J3813" s="4">
        <v>87665833</v>
      </c>
      <c r="K3813" s="4">
        <v>87667011</v>
      </c>
      <c r="L3813" s="4" t="s">
        <v>20835</v>
      </c>
      <c r="M3813" s="6" t="s">
        <v>14439</v>
      </c>
    </row>
    <row r="3814" spans="1:13" x14ac:dyDescent="0.25">
      <c r="A3814" s="3" t="s">
        <v>20756</v>
      </c>
      <c r="B3814" s="4" t="s">
        <v>3508</v>
      </c>
      <c r="C3814" s="4">
        <v>4.41866824728774E-4</v>
      </c>
      <c r="D3814" s="4">
        <v>9.0058449306875399E-3</v>
      </c>
      <c r="E3814" s="4" t="s">
        <v>20757</v>
      </c>
      <c r="F3814" s="4">
        <v>3.8803551651876801E-2</v>
      </c>
      <c r="G3814" s="4">
        <v>1.52510769190802E-2</v>
      </c>
      <c r="H3814" s="4">
        <v>-2.3552474732796602E-2</v>
      </c>
      <c r="I3814" s="4" t="s">
        <v>10618</v>
      </c>
      <c r="J3814" s="4">
        <v>156744348</v>
      </c>
      <c r="K3814" s="4">
        <v>156744501</v>
      </c>
      <c r="L3814" s="4" t="s">
        <v>20758</v>
      </c>
      <c r="M3814" s="6" t="s">
        <v>14320</v>
      </c>
    </row>
    <row r="3815" spans="1:13" x14ac:dyDescent="0.25">
      <c r="A3815" s="3" t="s">
        <v>20756</v>
      </c>
      <c r="B3815" s="4" t="s">
        <v>3508</v>
      </c>
      <c r="C3815" s="4">
        <v>4.41866824728774E-4</v>
      </c>
      <c r="D3815" s="4">
        <v>9.0058449306875399E-3</v>
      </c>
      <c r="E3815" s="4" t="s">
        <v>20759</v>
      </c>
      <c r="F3815" s="4">
        <v>0.931596616276125</v>
      </c>
      <c r="G3815" s="4">
        <v>0.96975973257341097</v>
      </c>
      <c r="H3815" s="4">
        <v>3.8163116297286602E-2</v>
      </c>
      <c r="I3815" s="4" t="s">
        <v>10618</v>
      </c>
      <c r="J3815" s="4">
        <v>156744348</v>
      </c>
      <c r="K3815" s="4">
        <v>156745008</v>
      </c>
      <c r="L3815" s="4" t="s">
        <v>20758</v>
      </c>
      <c r="M3815" s="6" t="s">
        <v>14320</v>
      </c>
    </row>
    <row r="3816" spans="1:13" x14ac:dyDescent="0.25">
      <c r="A3816" s="3" t="s">
        <v>20756</v>
      </c>
      <c r="B3816" s="4" t="s">
        <v>3508</v>
      </c>
      <c r="C3816" s="4">
        <v>4.41866824728774E-4</v>
      </c>
      <c r="D3816" s="4">
        <v>9.0058449306875399E-3</v>
      </c>
      <c r="E3816" s="4" t="s">
        <v>20760</v>
      </c>
      <c r="F3816" s="4">
        <v>2.9599832071998299E-2</v>
      </c>
      <c r="G3816" s="4">
        <v>1.4989190507508399E-2</v>
      </c>
      <c r="H3816" s="4">
        <v>-1.461064156449E-2</v>
      </c>
      <c r="I3816" s="4" t="s">
        <v>10618</v>
      </c>
      <c r="J3816" s="4">
        <v>156744570</v>
      </c>
      <c r="K3816" s="4">
        <v>156745008</v>
      </c>
      <c r="L3816" s="4" t="s">
        <v>20758</v>
      </c>
      <c r="M3816" s="6" t="s">
        <v>14320</v>
      </c>
    </row>
    <row r="3817" spans="1:13" x14ac:dyDescent="0.25">
      <c r="A3817" s="3" t="s">
        <v>20761</v>
      </c>
      <c r="B3817" s="4" t="s">
        <v>20762</v>
      </c>
      <c r="C3817" s="4">
        <v>4.4315081566421701E-4</v>
      </c>
      <c r="D3817" s="4">
        <v>9.0058449306875399E-3</v>
      </c>
      <c r="E3817" s="4" t="s">
        <v>20763</v>
      </c>
      <c r="F3817" s="4">
        <v>3.8513959378784698E-2</v>
      </c>
      <c r="G3817" s="4">
        <v>2.3154179918862799E-3</v>
      </c>
      <c r="H3817" s="4">
        <v>-3.6198541386898403E-2</v>
      </c>
      <c r="I3817" s="4" t="s">
        <v>10618</v>
      </c>
      <c r="J3817" s="4">
        <v>210231771</v>
      </c>
      <c r="K3817" s="4">
        <v>210232190</v>
      </c>
      <c r="L3817" s="4" t="s">
        <v>20764</v>
      </c>
      <c r="M3817" s="6" t="s">
        <v>14369</v>
      </c>
    </row>
    <row r="3818" spans="1:13" x14ac:dyDescent="0.25">
      <c r="A3818" s="3" t="s">
        <v>20832</v>
      </c>
      <c r="B3818" s="4" t="s">
        <v>20833</v>
      </c>
      <c r="C3818" s="4">
        <v>4.39651000667597E-4</v>
      </c>
      <c r="D3818" s="4">
        <v>9.0058449306875399E-3</v>
      </c>
      <c r="E3818" s="4" t="s">
        <v>20836</v>
      </c>
      <c r="F3818" s="4">
        <v>0.98020835258579397</v>
      </c>
      <c r="G3818" s="4">
        <v>0.92307637664685704</v>
      </c>
      <c r="H3818" s="4">
        <v>-5.7131975938936999E-2</v>
      </c>
      <c r="I3818" s="4" t="s">
        <v>10616</v>
      </c>
      <c r="J3818" s="4">
        <v>87665833</v>
      </c>
      <c r="K3818" s="4">
        <v>87667018</v>
      </c>
      <c r="L3818" s="4" t="s">
        <v>20835</v>
      </c>
      <c r="M3818" s="6" t="s">
        <v>14320</v>
      </c>
    </row>
    <row r="3819" spans="1:13" x14ac:dyDescent="0.25">
      <c r="A3819" s="3" t="s">
        <v>20837</v>
      </c>
      <c r="B3819" s="4" t="s">
        <v>20838</v>
      </c>
      <c r="C3819" s="4">
        <v>4.48937137627254E-4</v>
      </c>
      <c r="D3819" s="4">
        <v>9.0508518264644892E-3</v>
      </c>
      <c r="E3819" s="4" t="s">
        <v>20839</v>
      </c>
      <c r="F3819" s="4">
        <v>0.71576893721471901</v>
      </c>
      <c r="G3819" s="4">
        <v>0.361821927033528</v>
      </c>
      <c r="H3819" s="4">
        <v>-0.35394701018119101</v>
      </c>
      <c r="I3819" s="4" t="s">
        <v>10663</v>
      </c>
      <c r="J3819" s="4">
        <v>24114924</v>
      </c>
      <c r="K3819" s="4">
        <v>24115543</v>
      </c>
      <c r="L3819" s="4" t="s">
        <v>20840</v>
      </c>
      <c r="M3819" s="6" t="s">
        <v>14320</v>
      </c>
    </row>
    <row r="3820" spans="1:13" x14ac:dyDescent="0.25">
      <c r="A3820" s="3" t="s">
        <v>20837</v>
      </c>
      <c r="B3820" s="4" t="s">
        <v>20838</v>
      </c>
      <c r="C3820" s="4">
        <v>4.48937137627254E-4</v>
      </c>
      <c r="D3820" s="4">
        <v>9.0508518264644892E-3</v>
      </c>
      <c r="E3820" s="4" t="s">
        <v>20841</v>
      </c>
      <c r="F3820" s="4">
        <v>0.28423106278528099</v>
      </c>
      <c r="G3820" s="4">
        <v>0.638178072966472</v>
      </c>
      <c r="H3820" s="4">
        <v>0.35394701018119101</v>
      </c>
      <c r="I3820" s="4" t="s">
        <v>10663</v>
      </c>
      <c r="J3820" s="4">
        <v>24115392</v>
      </c>
      <c r="K3820" s="4">
        <v>24115543</v>
      </c>
      <c r="L3820" s="4" t="s">
        <v>20840</v>
      </c>
      <c r="M3820" s="6" t="s">
        <v>14320</v>
      </c>
    </row>
    <row r="3821" spans="1:13" x14ac:dyDescent="0.25">
      <c r="A3821" s="3" t="s">
        <v>20842</v>
      </c>
      <c r="B3821" s="4" t="s">
        <v>20843</v>
      </c>
      <c r="C3821" s="4">
        <v>4.5041477295024602E-4</v>
      </c>
      <c r="D3821" s="4">
        <v>9.0591985823376703E-3</v>
      </c>
      <c r="E3821" s="4" t="s">
        <v>20846</v>
      </c>
      <c r="F3821" s="4">
        <v>4.4511110084904298E-2</v>
      </c>
      <c r="G3821" s="4">
        <v>0.128067314012589</v>
      </c>
      <c r="H3821" s="4">
        <v>8.3556203927684397E-2</v>
      </c>
      <c r="I3821" s="4" t="s">
        <v>10663</v>
      </c>
      <c r="J3821" s="4">
        <v>61744813</v>
      </c>
      <c r="K3821" s="4">
        <v>61746934</v>
      </c>
      <c r="L3821" s="4" t="s">
        <v>20845</v>
      </c>
      <c r="M3821" s="6" t="s">
        <v>14320</v>
      </c>
    </row>
    <row r="3822" spans="1:13" x14ac:dyDescent="0.25">
      <c r="A3822" s="3" t="s">
        <v>20842</v>
      </c>
      <c r="B3822" s="4" t="s">
        <v>20843</v>
      </c>
      <c r="C3822" s="4">
        <v>4.5041477295024602E-4</v>
      </c>
      <c r="D3822" s="4">
        <v>9.0591985823376703E-3</v>
      </c>
      <c r="E3822" s="4" t="s">
        <v>20847</v>
      </c>
      <c r="F3822" s="4">
        <v>0.48291377516997203</v>
      </c>
      <c r="G3822" s="4">
        <v>0.39645111187486398</v>
      </c>
      <c r="H3822" s="4">
        <v>-8.6462663295108003E-2</v>
      </c>
      <c r="I3822" s="4" t="s">
        <v>10663</v>
      </c>
      <c r="J3822" s="4">
        <v>61745817</v>
      </c>
      <c r="K3822" s="4">
        <v>61746934</v>
      </c>
      <c r="L3822" s="4" t="s">
        <v>20845</v>
      </c>
      <c r="M3822" s="6" t="s">
        <v>14320</v>
      </c>
    </row>
    <row r="3823" spans="1:13" x14ac:dyDescent="0.25">
      <c r="A3823" s="3" t="s">
        <v>20848</v>
      </c>
      <c r="B3823" s="4" t="s">
        <v>7947</v>
      </c>
      <c r="C3823" s="4">
        <v>4.50515272598905E-4</v>
      </c>
      <c r="D3823" s="4">
        <v>9.0591985823376703E-3</v>
      </c>
      <c r="E3823" s="4" t="s">
        <v>20849</v>
      </c>
      <c r="F3823" s="4">
        <v>0.396560877540379</v>
      </c>
      <c r="G3823" s="4">
        <v>0.31762128874364098</v>
      </c>
      <c r="H3823" s="4">
        <v>-7.8939588796738597E-2</v>
      </c>
      <c r="I3823" s="4" t="s">
        <v>10619</v>
      </c>
      <c r="J3823" s="4">
        <v>139524117</v>
      </c>
      <c r="K3823" s="4">
        <v>139536274</v>
      </c>
      <c r="L3823" s="4" t="s">
        <v>20850</v>
      </c>
      <c r="M3823" s="6" t="s">
        <v>14320</v>
      </c>
    </row>
    <row r="3824" spans="1:13" x14ac:dyDescent="0.25">
      <c r="A3824" s="3" t="s">
        <v>20848</v>
      </c>
      <c r="B3824" s="4" t="s">
        <v>7947</v>
      </c>
      <c r="C3824" s="4">
        <v>4.50515272598905E-4</v>
      </c>
      <c r="D3824" s="4">
        <v>9.0591985823376703E-3</v>
      </c>
      <c r="E3824" s="4" t="s">
        <v>20851</v>
      </c>
      <c r="F3824" s="4">
        <v>8.4802562766077994E-3</v>
      </c>
      <c r="G3824" s="4">
        <v>6.5300417665390201E-2</v>
      </c>
      <c r="H3824" s="4">
        <v>5.6820161388782403E-2</v>
      </c>
      <c r="I3824" s="4" t="s">
        <v>10619</v>
      </c>
      <c r="J3824" s="4">
        <v>139524117</v>
      </c>
      <c r="K3824" s="4">
        <v>139540321</v>
      </c>
      <c r="L3824" s="4" t="s">
        <v>20850</v>
      </c>
      <c r="M3824" s="6" t="s">
        <v>14320</v>
      </c>
    </row>
    <row r="3825" spans="1:13" x14ac:dyDescent="0.25">
      <c r="A3825" s="3" t="s">
        <v>14810</v>
      </c>
      <c r="B3825" s="4" t="s">
        <v>4289</v>
      </c>
      <c r="C3825" s="4">
        <v>4.4395597456799998E-4</v>
      </c>
      <c r="D3825" s="4">
        <v>9.0058449306875399E-3</v>
      </c>
      <c r="E3825" s="4" t="s">
        <v>16083</v>
      </c>
      <c r="F3825" s="4">
        <v>0.13926125747850199</v>
      </c>
      <c r="G3825" s="4">
        <v>0.16292275194050199</v>
      </c>
      <c r="H3825" s="4">
        <v>2.36614944620002E-2</v>
      </c>
      <c r="I3825" s="4" t="s">
        <v>10646</v>
      </c>
      <c r="J3825" s="4">
        <v>57303217</v>
      </c>
      <c r="K3825" s="4">
        <v>57305640</v>
      </c>
      <c r="L3825" s="4" t="s">
        <v>14812</v>
      </c>
      <c r="M3825" s="6" t="s">
        <v>14320</v>
      </c>
    </row>
    <row r="3826" spans="1:13" x14ac:dyDescent="0.25">
      <c r="A3826" s="3" t="s">
        <v>20853</v>
      </c>
      <c r="B3826" s="4" t="s">
        <v>20854</v>
      </c>
      <c r="C3826" s="4">
        <v>4.5289143919630701E-4</v>
      </c>
      <c r="D3826" s="4">
        <v>9.0952288511629894E-3</v>
      </c>
      <c r="E3826" s="4" t="s">
        <v>20857</v>
      </c>
      <c r="F3826" s="4">
        <v>0.24440859040668</v>
      </c>
      <c r="G3826" s="4">
        <v>4.73012637917435E-2</v>
      </c>
      <c r="H3826" s="4">
        <v>-0.19710732661493599</v>
      </c>
      <c r="I3826" s="4" t="s">
        <v>10625</v>
      </c>
      <c r="J3826" s="4">
        <v>122325320</v>
      </c>
      <c r="K3826" s="4">
        <v>122328104</v>
      </c>
      <c r="L3826" s="4" t="s">
        <v>20856</v>
      </c>
      <c r="M3826" s="6" t="s">
        <v>14320</v>
      </c>
    </row>
    <row r="3827" spans="1:13" x14ac:dyDescent="0.25">
      <c r="A3827" s="3" t="s">
        <v>20853</v>
      </c>
      <c r="B3827" s="4" t="s">
        <v>20854</v>
      </c>
      <c r="C3827" s="4">
        <v>4.5289143919630701E-4</v>
      </c>
      <c r="D3827" s="4">
        <v>9.0952288511629894E-3</v>
      </c>
      <c r="E3827" s="4" t="s">
        <v>20858</v>
      </c>
      <c r="F3827" s="4">
        <v>0.26063833371155398</v>
      </c>
      <c r="G3827" s="4">
        <v>0.414835973967562</v>
      </c>
      <c r="H3827" s="4">
        <v>0.15419764025600799</v>
      </c>
      <c r="I3827" s="4" t="s">
        <v>10625</v>
      </c>
      <c r="J3827" s="4">
        <v>122325917</v>
      </c>
      <c r="K3827" s="4">
        <v>122328104</v>
      </c>
      <c r="L3827" s="4" t="s">
        <v>20856</v>
      </c>
      <c r="M3827" s="6" t="s">
        <v>14320</v>
      </c>
    </row>
    <row r="3828" spans="1:13" x14ac:dyDescent="0.25">
      <c r="A3828" s="3" t="s">
        <v>14754</v>
      </c>
      <c r="B3828" s="4" t="s">
        <v>3548</v>
      </c>
      <c r="C3828" s="4">
        <v>4.58039441190248E-4</v>
      </c>
      <c r="D3828" s="4">
        <v>9.1867601323260707E-3</v>
      </c>
      <c r="E3828" s="4" t="s">
        <v>16056</v>
      </c>
      <c r="F3828" s="4">
        <v>0.65933461970990404</v>
      </c>
      <c r="G3828" s="4">
        <v>0.72079292949792295</v>
      </c>
      <c r="H3828" s="4">
        <v>6.1458309788019201E-2</v>
      </c>
      <c r="I3828" s="4" t="s">
        <v>10622</v>
      </c>
      <c r="J3828" s="4">
        <v>110226283</v>
      </c>
      <c r="K3828" s="4">
        <v>110228189</v>
      </c>
      <c r="L3828" s="4" t="s">
        <v>14756</v>
      </c>
      <c r="M3828" s="6" t="s">
        <v>14320</v>
      </c>
    </row>
    <row r="3829" spans="1:13" x14ac:dyDescent="0.25">
      <c r="A3829" s="3" t="s">
        <v>14754</v>
      </c>
      <c r="B3829" s="4" t="s">
        <v>3548</v>
      </c>
      <c r="C3829" s="4">
        <v>4.58039441190248E-4</v>
      </c>
      <c r="D3829" s="4">
        <v>9.1867601323260707E-3</v>
      </c>
      <c r="E3829" s="4" t="s">
        <v>14755</v>
      </c>
      <c r="F3829" s="4">
        <v>0.106453070445401</v>
      </c>
      <c r="G3829" s="4">
        <v>2.7322769220483999E-2</v>
      </c>
      <c r="H3829" s="4">
        <v>-7.9130301224917099E-2</v>
      </c>
      <c r="I3829" s="4" t="s">
        <v>10622</v>
      </c>
      <c r="J3829" s="4">
        <v>110227398</v>
      </c>
      <c r="K3829" s="4">
        <v>110228189</v>
      </c>
      <c r="L3829" s="4" t="s">
        <v>14756</v>
      </c>
      <c r="M3829" s="6" t="s">
        <v>14320</v>
      </c>
    </row>
    <row r="3830" spans="1:13" x14ac:dyDescent="0.25">
      <c r="A3830" s="3" t="s">
        <v>20859</v>
      </c>
      <c r="B3830" s="4" t="s">
        <v>7284</v>
      </c>
      <c r="C3830" s="4">
        <v>4.5917704287508701E-4</v>
      </c>
      <c r="D3830" s="4">
        <v>9.1977239321851395E-3</v>
      </c>
      <c r="E3830" s="4" t="s">
        <v>20860</v>
      </c>
      <c r="F3830" s="4">
        <v>0.507277171971797</v>
      </c>
      <c r="G3830" s="4">
        <v>0.211110121538607</v>
      </c>
      <c r="H3830" s="4">
        <v>-0.29616705043319003</v>
      </c>
      <c r="I3830" s="4" t="s">
        <v>10615</v>
      </c>
      <c r="J3830" s="4">
        <v>5584322</v>
      </c>
      <c r="K3830" s="4">
        <v>5586194</v>
      </c>
      <c r="L3830" s="4" t="s">
        <v>20861</v>
      </c>
      <c r="M3830" s="6" t="s">
        <v>14320</v>
      </c>
    </row>
    <row r="3831" spans="1:13" x14ac:dyDescent="0.25">
      <c r="A3831" s="3" t="s">
        <v>20859</v>
      </c>
      <c r="B3831" s="4" t="s">
        <v>7284</v>
      </c>
      <c r="C3831" s="4">
        <v>4.5917704287508701E-4</v>
      </c>
      <c r="D3831" s="4">
        <v>9.1977239321851395E-3</v>
      </c>
      <c r="E3831" s="4" t="s">
        <v>20862</v>
      </c>
      <c r="F3831" s="4">
        <v>9.8236535608162895E-2</v>
      </c>
      <c r="G3831" s="4">
        <v>0.53947508323851101</v>
      </c>
      <c r="H3831" s="4">
        <v>0.44123854763034798</v>
      </c>
      <c r="I3831" s="4" t="s">
        <v>10615</v>
      </c>
      <c r="J3831" s="4">
        <v>5584322</v>
      </c>
      <c r="K3831" s="4">
        <v>5593327</v>
      </c>
      <c r="L3831" s="4" t="s">
        <v>20861</v>
      </c>
      <c r="M3831" s="6" t="s">
        <v>14320</v>
      </c>
    </row>
    <row r="3832" spans="1:13" x14ac:dyDescent="0.25">
      <c r="A3832" s="3" t="s">
        <v>20859</v>
      </c>
      <c r="B3832" s="4" t="s">
        <v>7284</v>
      </c>
      <c r="C3832" s="4">
        <v>4.5917704287508701E-4</v>
      </c>
      <c r="D3832" s="4">
        <v>9.1977239321851395E-3</v>
      </c>
      <c r="E3832" s="4" t="s">
        <v>20863</v>
      </c>
      <c r="F3832" s="4">
        <v>0.39448629242004002</v>
      </c>
      <c r="G3832" s="4">
        <v>0.24941479522288201</v>
      </c>
      <c r="H3832" s="4">
        <v>-0.14507149719715801</v>
      </c>
      <c r="I3832" s="4" t="s">
        <v>10615</v>
      </c>
      <c r="J3832" s="4">
        <v>5586269</v>
      </c>
      <c r="K3832" s="4">
        <v>5593327</v>
      </c>
      <c r="L3832" s="4" t="s">
        <v>20861</v>
      </c>
      <c r="M3832" s="6" t="s">
        <v>14320</v>
      </c>
    </row>
    <row r="3833" spans="1:13" x14ac:dyDescent="0.25">
      <c r="A3833" s="3" t="s">
        <v>20864</v>
      </c>
      <c r="B3833" s="4" t="s">
        <v>20865</v>
      </c>
      <c r="C3833" s="4">
        <v>4.6091153613446098E-4</v>
      </c>
      <c r="D3833" s="4">
        <v>9.2206004478107405E-3</v>
      </c>
      <c r="E3833" s="4" t="s">
        <v>20866</v>
      </c>
      <c r="F3833" s="4">
        <v>0.50038688754972505</v>
      </c>
      <c r="G3833" s="4">
        <v>0.42600372114628299</v>
      </c>
      <c r="H3833" s="4">
        <v>-7.4383166403442003E-2</v>
      </c>
      <c r="I3833" s="4" t="s">
        <v>10629</v>
      </c>
      <c r="J3833" s="4">
        <v>85657643</v>
      </c>
      <c r="K3833" s="4">
        <v>85660936</v>
      </c>
      <c r="L3833" s="4" t="s">
        <v>20867</v>
      </c>
      <c r="M3833" s="6" t="s">
        <v>14320</v>
      </c>
    </row>
    <row r="3834" spans="1:13" x14ac:dyDescent="0.25">
      <c r="A3834" s="3" t="s">
        <v>20864</v>
      </c>
      <c r="B3834" s="4" t="s">
        <v>20865</v>
      </c>
      <c r="C3834" s="4">
        <v>4.6091153613446098E-4</v>
      </c>
      <c r="D3834" s="4">
        <v>9.2206004478107405E-3</v>
      </c>
      <c r="E3834" s="4" t="s">
        <v>20868</v>
      </c>
      <c r="F3834" s="4">
        <v>5.4517205526367699E-3</v>
      </c>
      <c r="G3834" s="4">
        <v>0.174940533799365</v>
      </c>
      <c r="H3834" s="4">
        <v>0.16948881324672799</v>
      </c>
      <c r="I3834" s="4" t="s">
        <v>10629</v>
      </c>
      <c r="J3834" s="4">
        <v>85657643</v>
      </c>
      <c r="K3834" s="4">
        <v>85669485</v>
      </c>
      <c r="L3834" s="4" t="s">
        <v>20867</v>
      </c>
      <c r="M3834" s="6" t="s">
        <v>14320</v>
      </c>
    </row>
    <row r="3835" spans="1:13" x14ac:dyDescent="0.25">
      <c r="A3835" s="3" t="s">
        <v>20864</v>
      </c>
      <c r="B3835" s="4" t="s">
        <v>20865</v>
      </c>
      <c r="C3835" s="4">
        <v>4.6091153613446098E-4</v>
      </c>
      <c r="D3835" s="4">
        <v>9.2206004478107405E-3</v>
      </c>
      <c r="E3835" s="4" t="s">
        <v>20869</v>
      </c>
      <c r="F3835" s="4">
        <v>0.49416139189763802</v>
      </c>
      <c r="G3835" s="4">
        <v>0.39905574505435198</v>
      </c>
      <c r="H3835" s="4">
        <v>-9.5105646843285901E-2</v>
      </c>
      <c r="I3835" s="4" t="s">
        <v>10629</v>
      </c>
      <c r="J3835" s="4">
        <v>85660973</v>
      </c>
      <c r="K3835" s="4">
        <v>85669485</v>
      </c>
      <c r="L3835" s="4" t="s">
        <v>20867</v>
      </c>
      <c r="M3835" s="6" t="s">
        <v>14320</v>
      </c>
    </row>
    <row r="3836" spans="1:13" x14ac:dyDescent="0.25">
      <c r="A3836" s="3" t="s">
        <v>20784</v>
      </c>
      <c r="B3836" s="4" t="s">
        <v>13086</v>
      </c>
      <c r="C3836" s="4">
        <v>4.4581606387738502E-4</v>
      </c>
      <c r="D3836" s="4">
        <v>9.0058449306875399E-3</v>
      </c>
      <c r="E3836" s="4" t="s">
        <v>20787</v>
      </c>
      <c r="F3836" s="4">
        <v>2.0609910987488898E-2</v>
      </c>
      <c r="G3836" s="4">
        <v>3.8145694003688897E-2</v>
      </c>
      <c r="H3836" s="4">
        <v>1.7535783016199999E-2</v>
      </c>
      <c r="I3836" s="4" t="s">
        <v>10658</v>
      </c>
      <c r="J3836" s="4">
        <v>46682175</v>
      </c>
      <c r="K3836" s="4">
        <v>46682478</v>
      </c>
      <c r="L3836" s="4" t="s">
        <v>20786</v>
      </c>
      <c r="M3836" s="6" t="s">
        <v>14320</v>
      </c>
    </row>
    <row r="3837" spans="1:13" x14ac:dyDescent="0.25">
      <c r="A3837" s="3" t="s">
        <v>20875</v>
      </c>
      <c r="B3837" s="4" t="s">
        <v>20876</v>
      </c>
      <c r="C3837" s="4">
        <v>4.6429928728589E-4</v>
      </c>
      <c r="D3837" s="4">
        <v>9.2645565478430593E-3</v>
      </c>
      <c r="E3837" s="4" t="s">
        <v>20877</v>
      </c>
      <c r="F3837" s="4">
        <v>0.83259871839215804</v>
      </c>
      <c r="G3837" s="4">
        <v>0.966532396786422</v>
      </c>
      <c r="H3837" s="4">
        <v>0.13393367839426401</v>
      </c>
      <c r="I3837" s="4" t="s">
        <v>10644</v>
      </c>
      <c r="J3837" s="4">
        <v>95633321</v>
      </c>
      <c r="K3837" s="4">
        <v>95641295</v>
      </c>
      <c r="L3837" s="4" t="s">
        <v>20878</v>
      </c>
      <c r="M3837" s="6" t="s">
        <v>14320</v>
      </c>
    </row>
    <row r="3838" spans="1:13" x14ac:dyDescent="0.25">
      <c r="A3838" s="3" t="s">
        <v>14670</v>
      </c>
      <c r="B3838" s="4" t="s">
        <v>13154</v>
      </c>
      <c r="C3838" s="4">
        <v>4.4015160424674499E-4</v>
      </c>
      <c r="D3838" s="4">
        <v>9.0058449306875399E-3</v>
      </c>
      <c r="E3838" s="4" t="s">
        <v>14911</v>
      </c>
      <c r="F3838" s="4">
        <v>7.7207464033869994E-2</v>
      </c>
      <c r="G3838" s="4">
        <v>5.1943580892020398E-2</v>
      </c>
      <c r="H3838" s="4">
        <v>-2.5263883141849599E-2</v>
      </c>
      <c r="I3838" s="4" t="s">
        <v>10638</v>
      </c>
      <c r="J3838" s="4">
        <v>61368494</v>
      </c>
      <c r="K3838" s="4">
        <v>61380506</v>
      </c>
      <c r="L3838" s="4" t="s">
        <v>14672</v>
      </c>
      <c r="M3838" s="6" t="s">
        <v>14320</v>
      </c>
    </row>
    <row r="3839" spans="1:13" x14ac:dyDescent="0.25">
      <c r="A3839" s="3" t="s">
        <v>14670</v>
      </c>
      <c r="B3839" s="4" t="s">
        <v>13154</v>
      </c>
      <c r="C3839" s="4">
        <v>4.4015160424674499E-4</v>
      </c>
      <c r="D3839" s="4">
        <v>9.0058449306875399E-3</v>
      </c>
      <c r="E3839" s="4" t="s">
        <v>15180</v>
      </c>
      <c r="F3839" s="4">
        <v>8.9122305200139001E-2</v>
      </c>
      <c r="G3839" s="4">
        <v>5.3386063920106801E-2</v>
      </c>
      <c r="H3839" s="4">
        <v>-3.5736241280032097E-2</v>
      </c>
      <c r="I3839" s="4" t="s">
        <v>10638</v>
      </c>
      <c r="J3839" s="4">
        <v>61368494</v>
      </c>
      <c r="K3839" s="4">
        <v>61388618</v>
      </c>
      <c r="L3839" s="4" t="s">
        <v>14672</v>
      </c>
      <c r="M3839" s="6" t="s">
        <v>14468</v>
      </c>
    </row>
    <row r="3840" spans="1:13" x14ac:dyDescent="0.25">
      <c r="A3840" s="3" t="s">
        <v>20875</v>
      </c>
      <c r="B3840" s="4" t="s">
        <v>20876</v>
      </c>
      <c r="C3840" s="4">
        <v>4.6429928728589E-4</v>
      </c>
      <c r="D3840" s="4">
        <v>9.2645565478430593E-3</v>
      </c>
      <c r="E3840" s="4" t="s">
        <v>20879</v>
      </c>
      <c r="F3840" s="4">
        <v>0.16740128160784201</v>
      </c>
      <c r="G3840" s="4">
        <v>3.3467603213577897E-2</v>
      </c>
      <c r="H3840" s="4">
        <v>-0.13393367839426401</v>
      </c>
      <c r="I3840" s="4" t="s">
        <v>10644</v>
      </c>
      <c r="J3840" s="4">
        <v>95637176</v>
      </c>
      <c r="K3840" s="4">
        <v>95641295</v>
      </c>
      <c r="L3840" s="4" t="s">
        <v>20878</v>
      </c>
      <c r="M3840" s="6" t="s">
        <v>14320</v>
      </c>
    </row>
    <row r="3841" spans="1:13" x14ac:dyDescent="0.25">
      <c r="A3841" s="3" t="s">
        <v>14670</v>
      </c>
      <c r="B3841" s="4" t="s">
        <v>13154</v>
      </c>
      <c r="C3841" s="4">
        <v>4.4015160424674499E-4</v>
      </c>
      <c r="D3841" s="4">
        <v>9.0058449306875399E-3</v>
      </c>
      <c r="E3841" s="4" t="s">
        <v>15293</v>
      </c>
      <c r="F3841" s="4">
        <v>2.0439508824002299E-2</v>
      </c>
      <c r="G3841" s="4">
        <v>7.2851354996810299E-3</v>
      </c>
      <c r="H3841" s="4">
        <v>-1.3154373324321299E-2</v>
      </c>
      <c r="I3841" s="4" t="s">
        <v>10638</v>
      </c>
      <c r="J3841" s="4">
        <v>61380571</v>
      </c>
      <c r="K3841" s="4">
        <v>61388618</v>
      </c>
      <c r="L3841" s="4" t="s">
        <v>14672</v>
      </c>
      <c r="M3841" s="6" t="s">
        <v>14320</v>
      </c>
    </row>
    <row r="3842" spans="1:13" x14ac:dyDescent="0.25">
      <c r="A3842" s="3" t="s">
        <v>14670</v>
      </c>
      <c r="B3842" s="4" t="s">
        <v>13154</v>
      </c>
      <c r="C3842" s="4">
        <v>4.4015160424674499E-4</v>
      </c>
      <c r="D3842" s="4">
        <v>9.0058449306875399E-3</v>
      </c>
      <c r="E3842" s="4" t="s">
        <v>15776</v>
      </c>
      <c r="F3842" s="4">
        <v>1.8983670389108299E-2</v>
      </c>
      <c r="G3842" s="4">
        <v>2.5076615634825699E-2</v>
      </c>
      <c r="H3842" s="4">
        <v>6.0929452457173698E-3</v>
      </c>
      <c r="I3842" s="4" t="s">
        <v>10638</v>
      </c>
      <c r="J3842" s="4">
        <v>61380571</v>
      </c>
      <c r="K3842" s="4">
        <v>61391977</v>
      </c>
      <c r="L3842" s="4" t="s">
        <v>14672</v>
      </c>
      <c r="M3842" s="6" t="s">
        <v>14320</v>
      </c>
    </row>
    <row r="3843" spans="1:13" x14ac:dyDescent="0.25">
      <c r="A3843" s="3" t="s">
        <v>20886</v>
      </c>
      <c r="B3843" s="4" t="s">
        <v>13540</v>
      </c>
      <c r="C3843" s="4">
        <v>4.7310684400134699E-4</v>
      </c>
      <c r="D3843" s="4">
        <v>9.3856987362963308E-3</v>
      </c>
      <c r="E3843" s="4" t="s">
        <v>20889</v>
      </c>
      <c r="F3843" s="4">
        <v>0.50752557307102797</v>
      </c>
      <c r="G3843" s="4">
        <v>0.36886975922710102</v>
      </c>
      <c r="H3843" s="4">
        <v>-0.138655813843927</v>
      </c>
      <c r="I3843" s="4" t="s">
        <v>10627</v>
      </c>
      <c r="J3843" s="4">
        <v>7665546</v>
      </c>
      <c r="K3843" s="4">
        <v>7666451</v>
      </c>
      <c r="L3843" s="4" t="s">
        <v>20888</v>
      </c>
      <c r="M3843" s="6" t="s">
        <v>14320</v>
      </c>
    </row>
    <row r="3844" spans="1:13" x14ac:dyDescent="0.25">
      <c r="A3844" s="3" t="s">
        <v>20886</v>
      </c>
      <c r="B3844" s="4" t="s">
        <v>13540</v>
      </c>
      <c r="C3844" s="4">
        <v>4.7310684400134699E-4</v>
      </c>
      <c r="D3844" s="4">
        <v>9.3856987362963308E-3</v>
      </c>
      <c r="E3844" s="4" t="s">
        <v>20890</v>
      </c>
      <c r="F3844" s="4">
        <v>4.1428996018120001E-2</v>
      </c>
      <c r="G3844" s="4">
        <v>0.20296115025442399</v>
      </c>
      <c r="H3844" s="4">
        <v>0.16153215423630399</v>
      </c>
      <c r="I3844" s="4" t="s">
        <v>10627</v>
      </c>
      <c r="J3844" s="4">
        <v>7665546</v>
      </c>
      <c r="K3844" s="4">
        <v>7667728</v>
      </c>
      <c r="L3844" s="4" t="s">
        <v>20888</v>
      </c>
      <c r="M3844" s="6" t="s">
        <v>14320</v>
      </c>
    </row>
    <row r="3845" spans="1:13" x14ac:dyDescent="0.25">
      <c r="A3845" s="3" t="s">
        <v>20909</v>
      </c>
      <c r="B3845" s="4" t="s">
        <v>10731</v>
      </c>
      <c r="C3845" s="4">
        <v>4.7338560190134999E-4</v>
      </c>
      <c r="D3845" s="4">
        <v>9.3856987362963308E-3</v>
      </c>
      <c r="E3845" s="4" t="s">
        <v>20910</v>
      </c>
      <c r="F3845" s="4">
        <v>0.30071807189434302</v>
      </c>
      <c r="G3845" s="4">
        <v>9.9983603031707405E-2</v>
      </c>
      <c r="H3845" s="4">
        <v>-0.20073446886263599</v>
      </c>
      <c r="I3845" s="4" t="s">
        <v>10624</v>
      </c>
      <c r="J3845" s="4">
        <v>65383623</v>
      </c>
      <c r="K3845" s="4">
        <v>65387143</v>
      </c>
      <c r="L3845" s="4" t="s">
        <v>20911</v>
      </c>
      <c r="M3845" s="6" t="s">
        <v>14320</v>
      </c>
    </row>
    <row r="3846" spans="1:13" x14ac:dyDescent="0.25">
      <c r="A3846" s="3" t="s">
        <v>20909</v>
      </c>
      <c r="B3846" s="4" t="s">
        <v>10731</v>
      </c>
      <c r="C3846" s="4">
        <v>4.7338560190134999E-4</v>
      </c>
      <c r="D3846" s="4">
        <v>9.3856987362963308E-3</v>
      </c>
      <c r="E3846" s="4" t="s">
        <v>20912</v>
      </c>
      <c r="F3846" s="4">
        <v>0.25303105334200499</v>
      </c>
      <c r="G3846" s="4">
        <v>0.70473163079750001</v>
      </c>
      <c r="H3846" s="4">
        <v>0.45170057745549502</v>
      </c>
      <c r="I3846" s="4" t="s">
        <v>10624</v>
      </c>
      <c r="J3846" s="4">
        <v>65383623</v>
      </c>
      <c r="K3846" s="4">
        <v>65391142</v>
      </c>
      <c r="L3846" s="4" t="s">
        <v>20911</v>
      </c>
      <c r="M3846" s="6" t="s">
        <v>14320</v>
      </c>
    </row>
    <row r="3847" spans="1:13" x14ac:dyDescent="0.25">
      <c r="A3847" s="3" t="s">
        <v>20909</v>
      </c>
      <c r="B3847" s="4" t="s">
        <v>10731</v>
      </c>
      <c r="C3847" s="4">
        <v>4.7338560190134999E-4</v>
      </c>
      <c r="D3847" s="4">
        <v>9.3856987362963308E-3</v>
      </c>
      <c r="E3847" s="4" t="s">
        <v>20913</v>
      </c>
      <c r="F3847" s="4">
        <v>0.446250874763651</v>
      </c>
      <c r="G3847" s="4">
        <v>0.19528476617079299</v>
      </c>
      <c r="H3847" s="4">
        <v>-0.25096610859285901</v>
      </c>
      <c r="I3847" s="4" t="s">
        <v>10624</v>
      </c>
      <c r="J3847" s="4">
        <v>65387226</v>
      </c>
      <c r="K3847" s="4">
        <v>65391142</v>
      </c>
      <c r="L3847" s="4" t="s">
        <v>20911</v>
      </c>
      <c r="M3847" s="6" t="s">
        <v>14320</v>
      </c>
    </row>
    <row r="3848" spans="1:13" x14ac:dyDescent="0.25">
      <c r="A3848" s="3" t="s">
        <v>20789</v>
      </c>
      <c r="B3848" s="4" t="s">
        <v>20790</v>
      </c>
      <c r="C3848" s="4">
        <v>4.4518719204331999E-4</v>
      </c>
      <c r="D3848" s="4">
        <v>9.0058449306875399E-3</v>
      </c>
      <c r="E3848" s="4" t="s">
        <v>20796</v>
      </c>
      <c r="F3848" s="4">
        <v>2.4046247593570099E-2</v>
      </c>
      <c r="G3848" s="4">
        <v>1.8268008681842699E-2</v>
      </c>
      <c r="H3848" s="4">
        <v>-5.7782389117274199E-3</v>
      </c>
      <c r="I3848" s="4" t="s">
        <v>10631</v>
      </c>
      <c r="J3848" s="4">
        <v>53115307</v>
      </c>
      <c r="K3848" s="4">
        <v>53115704</v>
      </c>
      <c r="L3848" s="4" t="s">
        <v>20792</v>
      </c>
      <c r="M3848" s="6" t="s">
        <v>14320</v>
      </c>
    </row>
    <row r="3849" spans="1:13" x14ac:dyDescent="0.25">
      <c r="A3849" s="3" t="s">
        <v>20789</v>
      </c>
      <c r="B3849" s="4" t="s">
        <v>20790</v>
      </c>
      <c r="C3849" s="4">
        <v>4.4518719204331999E-4</v>
      </c>
      <c r="D3849" s="4">
        <v>9.0058449306875399E-3</v>
      </c>
      <c r="E3849" s="4" t="s">
        <v>20797</v>
      </c>
      <c r="F3849" s="4">
        <v>8.2510501933669003E-2</v>
      </c>
      <c r="G3849" s="4">
        <v>5.5048894611725199E-2</v>
      </c>
      <c r="H3849" s="4">
        <v>-2.74616073219438E-2</v>
      </c>
      <c r="I3849" s="4" t="s">
        <v>10631</v>
      </c>
      <c r="J3849" s="4">
        <v>53115307</v>
      </c>
      <c r="K3849" s="4">
        <v>53116313</v>
      </c>
      <c r="L3849" s="4" t="s">
        <v>20792</v>
      </c>
      <c r="M3849" s="6" t="s">
        <v>14320</v>
      </c>
    </row>
    <row r="3850" spans="1:13" x14ac:dyDescent="0.25">
      <c r="A3850" s="3" t="s">
        <v>20880</v>
      </c>
      <c r="B3850" s="4" t="s">
        <v>10705</v>
      </c>
      <c r="C3850" s="4">
        <v>4.7296576527608902E-4</v>
      </c>
      <c r="D3850" s="4">
        <v>9.3856987362963308E-3</v>
      </c>
      <c r="E3850" s="4" t="s">
        <v>20881</v>
      </c>
      <c r="F3850" s="4">
        <v>7.8678978215102502E-2</v>
      </c>
      <c r="G3850" s="4">
        <v>9.2955572101099601E-3</v>
      </c>
      <c r="H3850" s="4">
        <v>-6.9383421004992604E-2</v>
      </c>
      <c r="I3850" s="4" t="s">
        <v>10618</v>
      </c>
      <c r="J3850" s="4">
        <v>183742289</v>
      </c>
      <c r="K3850" s="4">
        <v>183806375</v>
      </c>
      <c r="L3850" s="4" t="s">
        <v>20882</v>
      </c>
      <c r="M3850" s="6" t="s">
        <v>14320</v>
      </c>
    </row>
    <row r="3851" spans="1:13" x14ac:dyDescent="0.25">
      <c r="A3851" s="3" t="s">
        <v>20880</v>
      </c>
      <c r="B3851" s="4" t="s">
        <v>10705</v>
      </c>
      <c r="C3851" s="4">
        <v>4.7296576527608902E-4</v>
      </c>
      <c r="D3851" s="4">
        <v>9.3856987362963308E-3</v>
      </c>
      <c r="E3851" s="4" t="s">
        <v>20884</v>
      </c>
      <c r="F3851" s="4">
        <v>0.39218345208608901</v>
      </c>
      <c r="G3851" s="4">
        <v>0.50161376969709404</v>
      </c>
      <c r="H3851" s="4">
        <v>0.109430317611005</v>
      </c>
      <c r="I3851" s="4" t="s">
        <v>10618</v>
      </c>
      <c r="J3851" s="4">
        <v>183805324</v>
      </c>
      <c r="K3851" s="4">
        <v>183806375</v>
      </c>
      <c r="L3851" s="4" t="s">
        <v>20882</v>
      </c>
      <c r="M3851" s="6" t="s">
        <v>14320</v>
      </c>
    </row>
    <row r="3852" spans="1:13" x14ac:dyDescent="0.25">
      <c r="A3852" s="3" t="s">
        <v>20789</v>
      </c>
      <c r="B3852" s="4" t="s">
        <v>20790</v>
      </c>
      <c r="C3852" s="4">
        <v>4.4518719204331999E-4</v>
      </c>
      <c r="D3852" s="4">
        <v>9.0058449306875399E-3</v>
      </c>
      <c r="E3852" s="4" t="s">
        <v>20800</v>
      </c>
      <c r="F3852" s="4">
        <v>7.3397308354051297E-2</v>
      </c>
      <c r="G3852" s="4">
        <v>7.0778801195645294E-2</v>
      </c>
      <c r="H3852" s="4">
        <v>-2.6185071584059099E-3</v>
      </c>
      <c r="I3852" s="4" t="s">
        <v>10631</v>
      </c>
      <c r="J3852" s="4">
        <v>53115924</v>
      </c>
      <c r="K3852" s="4">
        <v>53116313</v>
      </c>
      <c r="L3852" s="4" t="s">
        <v>20792</v>
      </c>
      <c r="M3852" s="6" t="s">
        <v>14320</v>
      </c>
    </row>
    <row r="3853" spans="1:13" x14ac:dyDescent="0.25">
      <c r="A3853" s="3" t="s">
        <v>20789</v>
      </c>
      <c r="B3853" s="4" t="s">
        <v>20790</v>
      </c>
      <c r="C3853" s="4">
        <v>4.4518719204331999E-4</v>
      </c>
      <c r="D3853" s="4">
        <v>9.0058449306875399E-3</v>
      </c>
      <c r="E3853" s="4" t="s">
        <v>20801</v>
      </c>
      <c r="F3853" s="4">
        <v>3.92436057076119E-2</v>
      </c>
      <c r="G3853" s="4">
        <v>3.40766526162904E-2</v>
      </c>
      <c r="H3853" s="4">
        <v>-5.1669530913214697E-3</v>
      </c>
      <c r="I3853" s="4" t="s">
        <v>10631</v>
      </c>
      <c r="J3853" s="4">
        <v>53116433</v>
      </c>
      <c r="K3853" s="4">
        <v>53122404</v>
      </c>
      <c r="L3853" s="4" t="s">
        <v>20792</v>
      </c>
      <c r="M3853" s="6" t="s">
        <v>14320</v>
      </c>
    </row>
    <row r="3854" spans="1:13" x14ac:dyDescent="0.25">
      <c r="A3854" s="3" t="s">
        <v>20789</v>
      </c>
      <c r="B3854" s="4" t="s">
        <v>20790</v>
      </c>
      <c r="C3854" s="4">
        <v>4.4518719204331999E-4</v>
      </c>
      <c r="D3854" s="4">
        <v>9.0058449306875399E-3</v>
      </c>
      <c r="E3854" s="4" t="s">
        <v>20802</v>
      </c>
      <c r="F3854" s="4">
        <v>0.22018891441899399</v>
      </c>
      <c r="G3854" s="4">
        <v>0.19069036038995599</v>
      </c>
      <c r="H3854" s="4">
        <v>-2.9498554029038102E-2</v>
      </c>
      <c r="I3854" s="4" t="s">
        <v>10631</v>
      </c>
      <c r="J3854" s="4">
        <v>53116433</v>
      </c>
      <c r="K3854" s="4">
        <v>53122662</v>
      </c>
      <c r="L3854" s="4" t="s">
        <v>20792</v>
      </c>
      <c r="M3854" s="6" t="s">
        <v>14320</v>
      </c>
    </row>
    <row r="3855" spans="1:13" x14ac:dyDescent="0.25">
      <c r="A3855" s="3" t="s">
        <v>20803</v>
      </c>
      <c r="B3855" s="4" t="s">
        <v>20804</v>
      </c>
      <c r="C3855" s="4">
        <v>4.46126088509386E-4</v>
      </c>
      <c r="D3855" s="4">
        <v>9.0058449306875399E-3</v>
      </c>
      <c r="E3855" s="4" t="s">
        <v>20805</v>
      </c>
      <c r="F3855" s="4">
        <v>0.37548170807825798</v>
      </c>
      <c r="G3855" s="4">
        <v>0.33931078697738298</v>
      </c>
      <c r="H3855" s="4">
        <v>-3.6170921100874602E-2</v>
      </c>
      <c r="I3855" s="4" t="s">
        <v>10621</v>
      </c>
      <c r="J3855" s="4">
        <v>158674000</v>
      </c>
      <c r="K3855" s="4">
        <v>158676739</v>
      </c>
      <c r="L3855" s="4" t="s">
        <v>20806</v>
      </c>
      <c r="M3855" s="6" t="s">
        <v>14320</v>
      </c>
    </row>
    <row r="3856" spans="1:13" x14ac:dyDescent="0.25">
      <c r="A3856" s="3" t="s">
        <v>20803</v>
      </c>
      <c r="B3856" s="4" t="s">
        <v>20804</v>
      </c>
      <c r="C3856" s="4">
        <v>4.46126088509386E-4</v>
      </c>
      <c r="D3856" s="4">
        <v>9.0058449306875399E-3</v>
      </c>
      <c r="E3856" s="4" t="s">
        <v>20807</v>
      </c>
      <c r="F3856" s="4">
        <v>1.0383051805470901E-2</v>
      </c>
      <c r="G3856" s="4">
        <v>2.4911891045931701E-2</v>
      </c>
      <c r="H3856" s="4">
        <v>1.4528839240460899E-2</v>
      </c>
      <c r="I3856" s="4" t="s">
        <v>10621</v>
      </c>
      <c r="J3856" s="4">
        <v>158674000</v>
      </c>
      <c r="K3856" s="4">
        <v>158678581</v>
      </c>
      <c r="L3856" s="4" t="s">
        <v>20806</v>
      </c>
      <c r="M3856" s="6" t="s">
        <v>14320</v>
      </c>
    </row>
    <row r="3857" spans="1:13" x14ac:dyDescent="0.25">
      <c r="A3857" s="3" t="s">
        <v>20803</v>
      </c>
      <c r="B3857" s="4" t="s">
        <v>20804</v>
      </c>
      <c r="C3857" s="4">
        <v>4.46126088509386E-4</v>
      </c>
      <c r="D3857" s="4">
        <v>9.0058449306875399E-3</v>
      </c>
      <c r="E3857" s="4" t="s">
        <v>20808</v>
      </c>
      <c r="F3857" s="4">
        <v>9.5738962465801106E-3</v>
      </c>
      <c r="G3857" s="4">
        <v>1.7380417065220401E-2</v>
      </c>
      <c r="H3857" s="4">
        <v>7.8065208186402398E-3</v>
      </c>
      <c r="I3857" s="4" t="s">
        <v>10621</v>
      </c>
      <c r="J3857" s="4">
        <v>158674000</v>
      </c>
      <c r="K3857" s="4">
        <v>158680429</v>
      </c>
      <c r="L3857" s="4" t="s">
        <v>20806</v>
      </c>
      <c r="M3857" s="6" t="s">
        <v>14468</v>
      </c>
    </row>
    <row r="3858" spans="1:13" x14ac:dyDescent="0.25">
      <c r="A3858" s="3" t="s">
        <v>20803</v>
      </c>
      <c r="B3858" s="4" t="s">
        <v>20804</v>
      </c>
      <c r="C3858" s="4">
        <v>4.46126088509386E-4</v>
      </c>
      <c r="D3858" s="4">
        <v>9.0058449306875399E-3</v>
      </c>
      <c r="E3858" s="4" t="s">
        <v>20809</v>
      </c>
      <c r="F3858" s="4">
        <v>3.6966428164814402E-3</v>
      </c>
      <c r="G3858" s="4">
        <v>2.0743607556929201E-3</v>
      </c>
      <c r="H3858" s="4">
        <v>-1.6222820607885199E-3</v>
      </c>
      <c r="I3858" s="4" t="s">
        <v>10621</v>
      </c>
      <c r="J3858" s="4">
        <v>158676867</v>
      </c>
      <c r="K3858" s="4">
        <v>158678199</v>
      </c>
      <c r="L3858" s="4" t="s">
        <v>20806</v>
      </c>
      <c r="M3858" s="6" t="s">
        <v>14439</v>
      </c>
    </row>
    <row r="3859" spans="1:13" x14ac:dyDescent="0.25">
      <c r="A3859" s="3" t="s">
        <v>20803</v>
      </c>
      <c r="B3859" s="4" t="s">
        <v>20804</v>
      </c>
      <c r="C3859" s="4">
        <v>4.46126088509386E-4</v>
      </c>
      <c r="D3859" s="4">
        <v>9.0058449306875399E-3</v>
      </c>
      <c r="E3859" s="4" t="s">
        <v>20810</v>
      </c>
      <c r="F3859" s="4">
        <v>0.31366768367643999</v>
      </c>
      <c r="G3859" s="4">
        <v>0.319604323042875</v>
      </c>
      <c r="H3859" s="4">
        <v>5.9366393664347901E-3</v>
      </c>
      <c r="I3859" s="4" t="s">
        <v>10621</v>
      </c>
      <c r="J3859" s="4">
        <v>158676867</v>
      </c>
      <c r="K3859" s="4">
        <v>158678581</v>
      </c>
      <c r="L3859" s="4" t="s">
        <v>20806</v>
      </c>
      <c r="M3859" s="6" t="s">
        <v>14320</v>
      </c>
    </row>
    <row r="3860" spans="1:13" x14ac:dyDescent="0.25">
      <c r="A3860" s="3" t="s">
        <v>20803</v>
      </c>
      <c r="B3860" s="4" t="s">
        <v>20804</v>
      </c>
      <c r="C3860" s="4">
        <v>4.46126088509386E-4</v>
      </c>
      <c r="D3860" s="4">
        <v>9.0058449306875399E-3</v>
      </c>
      <c r="E3860" s="4" t="s">
        <v>20811</v>
      </c>
      <c r="F3860" s="4">
        <v>4.3280433846925098E-3</v>
      </c>
      <c r="G3860" s="4">
        <v>5.3650856346772399E-3</v>
      </c>
      <c r="H3860" s="4">
        <v>1.0370422499847299E-3</v>
      </c>
      <c r="I3860" s="4" t="s">
        <v>10621</v>
      </c>
      <c r="J3860" s="4">
        <v>158676867</v>
      </c>
      <c r="K3860" s="4">
        <v>158680429</v>
      </c>
      <c r="L3860" s="4" t="s">
        <v>20806</v>
      </c>
      <c r="M3860" s="6" t="s">
        <v>14468</v>
      </c>
    </row>
    <row r="3861" spans="1:13" x14ac:dyDescent="0.25">
      <c r="A3861" s="3" t="s">
        <v>20803</v>
      </c>
      <c r="B3861" s="4" t="s">
        <v>20804</v>
      </c>
      <c r="C3861" s="4">
        <v>4.46126088509386E-4</v>
      </c>
      <c r="D3861" s="4">
        <v>9.0058449306875399E-3</v>
      </c>
      <c r="E3861" s="4" t="s">
        <v>20812</v>
      </c>
      <c r="F3861" s="4">
        <v>3.50442081809912E-3</v>
      </c>
      <c r="G3861" s="4">
        <v>2.73077798770791E-3</v>
      </c>
      <c r="H3861" s="4">
        <v>-7.7364283039121299E-4</v>
      </c>
      <c r="I3861" s="4" t="s">
        <v>10621</v>
      </c>
      <c r="J3861" s="4">
        <v>158678280</v>
      </c>
      <c r="K3861" s="4">
        <v>158678581</v>
      </c>
      <c r="L3861" s="4" t="s">
        <v>20806</v>
      </c>
      <c r="M3861" s="6" t="s">
        <v>14369</v>
      </c>
    </row>
    <row r="3862" spans="1:13" x14ac:dyDescent="0.25">
      <c r="A3862" s="3" t="s">
        <v>20803</v>
      </c>
      <c r="B3862" s="4" t="s">
        <v>20804</v>
      </c>
      <c r="C3862" s="4">
        <v>4.46126088509386E-4</v>
      </c>
      <c r="D3862" s="4">
        <v>9.0058449306875399E-3</v>
      </c>
      <c r="E3862" s="4" t="s">
        <v>20813</v>
      </c>
      <c r="F3862" s="4">
        <v>0.27707644925246799</v>
      </c>
      <c r="G3862" s="4">
        <v>0.28729932044523998</v>
      </c>
      <c r="H3862" s="4">
        <v>1.0222871192771901E-2</v>
      </c>
      <c r="I3862" s="4" t="s">
        <v>10621</v>
      </c>
      <c r="J3862" s="4">
        <v>158678654</v>
      </c>
      <c r="K3862" s="4">
        <v>158680429</v>
      </c>
      <c r="L3862" s="4" t="s">
        <v>20806</v>
      </c>
      <c r="M3862" s="6" t="s">
        <v>14320</v>
      </c>
    </row>
    <row r="3863" spans="1:13" x14ac:dyDescent="0.25">
      <c r="A3863" s="3" t="s">
        <v>20803</v>
      </c>
      <c r="B3863" s="4" t="s">
        <v>20804</v>
      </c>
      <c r="C3863" s="4">
        <v>4.46126088509386E-4</v>
      </c>
      <c r="D3863" s="4">
        <v>9.0058449306875399E-3</v>
      </c>
      <c r="E3863" s="4" t="s">
        <v>20814</v>
      </c>
      <c r="F3863" s="4">
        <v>2.28810392150946E-3</v>
      </c>
      <c r="G3863" s="4">
        <v>1.32303704527126E-3</v>
      </c>
      <c r="H3863" s="4">
        <v>-9.6506687623820297E-4</v>
      </c>
      <c r="I3863" s="4" t="s">
        <v>10621</v>
      </c>
      <c r="J3863" s="4">
        <v>158679391</v>
      </c>
      <c r="K3863" s="4">
        <v>158680429</v>
      </c>
      <c r="L3863" s="4" t="s">
        <v>20806</v>
      </c>
      <c r="M3863" s="6" t="s">
        <v>14369</v>
      </c>
    </row>
    <row r="3864" spans="1:13" x14ac:dyDescent="0.25">
      <c r="A3864" s="3" t="s">
        <v>20815</v>
      </c>
      <c r="B3864" s="4" t="s">
        <v>1138</v>
      </c>
      <c r="C3864" s="4">
        <v>4.3893439068021299E-4</v>
      </c>
      <c r="D3864" s="4">
        <v>9.0058449306875399E-3</v>
      </c>
      <c r="E3864" s="4" t="s">
        <v>20816</v>
      </c>
      <c r="F3864" s="4">
        <v>1.57382259759229E-2</v>
      </c>
      <c r="G3864" s="4">
        <v>1.3619702572452499E-2</v>
      </c>
      <c r="H3864" s="4">
        <v>-2.1185234034703502E-3</v>
      </c>
      <c r="I3864" s="4" t="s">
        <v>10624</v>
      </c>
      <c r="J3864" s="4">
        <v>58569865</v>
      </c>
      <c r="K3864" s="4">
        <v>58570326</v>
      </c>
      <c r="L3864" s="4" t="s">
        <v>20817</v>
      </c>
      <c r="M3864" s="6" t="s">
        <v>14320</v>
      </c>
    </row>
    <row r="3865" spans="1:13" x14ac:dyDescent="0.25">
      <c r="A3865" s="3" t="s">
        <v>20815</v>
      </c>
      <c r="B3865" s="4" t="s">
        <v>1138</v>
      </c>
      <c r="C3865" s="4">
        <v>4.3893439068021299E-4</v>
      </c>
      <c r="D3865" s="4">
        <v>9.0058449306875399E-3</v>
      </c>
      <c r="E3865" s="4" t="s">
        <v>20818</v>
      </c>
      <c r="F3865" s="4">
        <v>0.92887090880548995</v>
      </c>
      <c r="G3865" s="4">
        <v>0.91920877553134595</v>
      </c>
      <c r="H3865" s="4">
        <v>-9.6621332741434508E-3</v>
      </c>
      <c r="I3865" s="4" t="s">
        <v>10624</v>
      </c>
      <c r="J3865" s="4">
        <v>58569865</v>
      </c>
      <c r="K3865" s="4">
        <v>58577309</v>
      </c>
      <c r="L3865" s="4" t="s">
        <v>20817</v>
      </c>
      <c r="M3865" s="6" t="s">
        <v>14320</v>
      </c>
    </row>
    <row r="3866" spans="1:13" x14ac:dyDescent="0.25">
      <c r="A3866" s="3" t="s">
        <v>20815</v>
      </c>
      <c r="B3866" s="4" t="s">
        <v>1138</v>
      </c>
      <c r="C3866" s="4">
        <v>4.3893439068021299E-4</v>
      </c>
      <c r="D3866" s="4">
        <v>9.0058449306875399E-3</v>
      </c>
      <c r="E3866" s="4" t="s">
        <v>20819</v>
      </c>
      <c r="F3866" s="4">
        <v>1.7403976996078301E-2</v>
      </c>
      <c r="G3866" s="4">
        <v>2.6178277316931599E-2</v>
      </c>
      <c r="H3866" s="4">
        <v>8.7743003208533392E-3</v>
      </c>
      <c r="I3866" s="4" t="s">
        <v>10624</v>
      </c>
      <c r="J3866" s="4">
        <v>58569865</v>
      </c>
      <c r="K3866" s="4">
        <v>58589206</v>
      </c>
      <c r="L3866" s="4" t="s">
        <v>20817</v>
      </c>
      <c r="M3866" s="6" t="s">
        <v>14320</v>
      </c>
    </row>
    <row r="3867" spans="1:13" x14ac:dyDescent="0.25">
      <c r="A3867" s="3" t="s">
        <v>20815</v>
      </c>
      <c r="B3867" s="4" t="s">
        <v>1138</v>
      </c>
      <c r="C3867" s="4">
        <v>4.3893439068021299E-4</v>
      </c>
      <c r="D3867" s="4">
        <v>9.0058449306875399E-3</v>
      </c>
      <c r="E3867" s="4" t="s">
        <v>20820</v>
      </c>
      <c r="F3867" s="4">
        <v>2.3391597350187199E-3</v>
      </c>
      <c r="G3867" s="4">
        <v>2.5344755776826999E-3</v>
      </c>
      <c r="H3867" s="4">
        <v>1.9531584266398299E-4</v>
      </c>
      <c r="I3867" s="4" t="s">
        <v>10624</v>
      </c>
      <c r="J3867" s="4">
        <v>58569865</v>
      </c>
      <c r="K3867" s="4">
        <v>58626971</v>
      </c>
      <c r="L3867" s="4" t="s">
        <v>20817</v>
      </c>
      <c r="M3867" s="6" t="s">
        <v>14468</v>
      </c>
    </row>
    <row r="3868" spans="1:13" x14ac:dyDescent="0.25">
      <c r="A3868" s="3" t="s">
        <v>20815</v>
      </c>
      <c r="B3868" s="4" t="s">
        <v>1138</v>
      </c>
      <c r="C3868" s="4">
        <v>4.3893439068021299E-4</v>
      </c>
      <c r="D3868" s="4">
        <v>9.0058449306875399E-3</v>
      </c>
      <c r="E3868" s="4" t="s">
        <v>20821</v>
      </c>
      <c r="F3868" s="4">
        <v>2.0771139335347501E-2</v>
      </c>
      <c r="G3868" s="4">
        <v>1.58775009785657E-2</v>
      </c>
      <c r="H3868" s="4">
        <v>-4.8936383567817401E-3</v>
      </c>
      <c r="I3868" s="4" t="s">
        <v>10624</v>
      </c>
      <c r="J3868" s="4">
        <v>58570423</v>
      </c>
      <c r="K3868" s="4">
        <v>58577309</v>
      </c>
      <c r="L3868" s="4" t="s">
        <v>20817</v>
      </c>
      <c r="M3868" s="6" t="s">
        <v>14320</v>
      </c>
    </row>
    <row r="3869" spans="1:13" x14ac:dyDescent="0.25">
      <c r="A3869" s="3" t="s">
        <v>20815</v>
      </c>
      <c r="B3869" s="4" t="s">
        <v>1138</v>
      </c>
      <c r="C3869" s="4">
        <v>4.3893439068021299E-4</v>
      </c>
      <c r="D3869" s="4">
        <v>9.0058449306875399E-3</v>
      </c>
      <c r="E3869" s="4" t="s">
        <v>20822</v>
      </c>
      <c r="F3869" s="4">
        <v>1.48765891521432E-2</v>
      </c>
      <c r="G3869" s="4">
        <v>2.2581268023021302E-2</v>
      </c>
      <c r="H3869" s="4">
        <v>7.7046788708781001E-3</v>
      </c>
      <c r="I3869" s="4" t="s">
        <v>10624</v>
      </c>
      <c r="J3869" s="4">
        <v>58589269</v>
      </c>
      <c r="K3869" s="4">
        <v>58626971</v>
      </c>
      <c r="L3869" s="4" t="s">
        <v>20817</v>
      </c>
      <c r="M3869" s="6" t="s">
        <v>14320</v>
      </c>
    </row>
    <row r="3870" spans="1:13" x14ac:dyDescent="0.25">
      <c r="A3870" s="3" t="s">
        <v>20893</v>
      </c>
      <c r="B3870" s="4" t="s">
        <v>3167</v>
      </c>
      <c r="C3870" s="4">
        <v>4.7232440654135699E-4</v>
      </c>
      <c r="D3870" s="4">
        <v>9.3856987362963308E-3</v>
      </c>
      <c r="E3870" s="4" t="s">
        <v>20896</v>
      </c>
      <c r="F3870" s="4">
        <v>0.96559289330598996</v>
      </c>
      <c r="G3870" s="4">
        <v>0.791292583560114</v>
      </c>
      <c r="H3870" s="4">
        <v>-0.17430030974587599</v>
      </c>
      <c r="I3870" s="4" t="s">
        <v>10627</v>
      </c>
      <c r="J3870" s="4">
        <v>65647658</v>
      </c>
      <c r="K3870" s="4">
        <v>65649262</v>
      </c>
      <c r="L3870" s="4" t="s">
        <v>20895</v>
      </c>
      <c r="M3870" s="6" t="s">
        <v>14320</v>
      </c>
    </row>
    <row r="3871" spans="1:13" x14ac:dyDescent="0.25">
      <c r="A3871" s="3" t="s">
        <v>20893</v>
      </c>
      <c r="B3871" s="4" t="s">
        <v>3167</v>
      </c>
      <c r="C3871" s="4">
        <v>4.7232440654135699E-4</v>
      </c>
      <c r="D3871" s="4">
        <v>9.3856987362963308E-3</v>
      </c>
      <c r="E3871" s="4" t="s">
        <v>20897</v>
      </c>
      <c r="F3871" s="4">
        <v>5.87934019121288E-3</v>
      </c>
      <c r="G3871" s="4">
        <v>0.16628562920691101</v>
      </c>
      <c r="H3871" s="4">
        <v>0.16040628901569801</v>
      </c>
      <c r="I3871" s="4" t="s">
        <v>10627</v>
      </c>
      <c r="J3871" s="4">
        <v>65647658</v>
      </c>
      <c r="K3871" s="4">
        <v>65649512</v>
      </c>
      <c r="L3871" s="4" t="s">
        <v>20895</v>
      </c>
      <c r="M3871" s="6" t="s">
        <v>14320</v>
      </c>
    </row>
    <row r="3872" spans="1:13" x14ac:dyDescent="0.25">
      <c r="A3872" s="3" t="s">
        <v>20827</v>
      </c>
      <c r="B3872" s="4" t="s">
        <v>13296</v>
      </c>
      <c r="C3872" s="4">
        <v>4.4530832243310197E-4</v>
      </c>
      <c r="D3872" s="4">
        <v>9.0058449306875399E-3</v>
      </c>
      <c r="E3872" s="4" t="s">
        <v>20828</v>
      </c>
      <c r="F3872" s="4">
        <v>8.9922650127001194E-2</v>
      </c>
      <c r="G3872" s="4">
        <v>4.1810019995714799E-2</v>
      </c>
      <c r="H3872" s="4">
        <v>-4.8112630131286402E-2</v>
      </c>
      <c r="I3872" s="4" t="s">
        <v>10633</v>
      </c>
      <c r="J3872" s="4">
        <v>150238748</v>
      </c>
      <c r="K3872" s="4">
        <v>150239704</v>
      </c>
      <c r="L3872" s="4" t="s">
        <v>20829</v>
      </c>
      <c r="M3872" s="6" t="s">
        <v>14320</v>
      </c>
    </row>
    <row r="3873" spans="1:13" x14ac:dyDescent="0.25">
      <c r="A3873" s="3" t="s">
        <v>20927</v>
      </c>
      <c r="B3873" s="4" t="s">
        <v>13305</v>
      </c>
      <c r="C3873" s="4">
        <v>4.8052888719070299E-4</v>
      </c>
      <c r="D3873" s="4">
        <v>9.4910553302488699E-3</v>
      </c>
      <c r="E3873" s="4" t="s">
        <v>20928</v>
      </c>
      <c r="F3873" s="4">
        <v>3.0852703167257599E-2</v>
      </c>
      <c r="G3873" s="4">
        <v>0.19531247713957001</v>
      </c>
      <c r="H3873" s="4">
        <v>0.16445977397231201</v>
      </c>
      <c r="I3873" s="4" t="s">
        <v>10614</v>
      </c>
      <c r="J3873" s="4">
        <v>103697296</v>
      </c>
      <c r="K3873" s="4">
        <v>103716309</v>
      </c>
      <c r="L3873" s="4" t="s">
        <v>20929</v>
      </c>
      <c r="M3873" s="6" t="s">
        <v>14320</v>
      </c>
    </row>
    <row r="3874" spans="1:13" x14ac:dyDescent="0.25">
      <c r="A3874" s="3" t="s">
        <v>20927</v>
      </c>
      <c r="B3874" s="4" t="s">
        <v>13305</v>
      </c>
      <c r="C3874" s="4">
        <v>4.8052888719070299E-4</v>
      </c>
      <c r="D3874" s="4">
        <v>9.4910553302488699E-3</v>
      </c>
      <c r="E3874" s="4" t="s">
        <v>20930</v>
      </c>
      <c r="F3874" s="4">
        <v>0.94851225307611797</v>
      </c>
      <c r="G3874" s="4">
        <v>0.57790883987671604</v>
      </c>
      <c r="H3874" s="4">
        <v>-0.37060341319940199</v>
      </c>
      <c r="I3874" s="4" t="s">
        <v>10614</v>
      </c>
      <c r="J3874" s="4">
        <v>103697296</v>
      </c>
      <c r="K3874" s="4">
        <v>103766227</v>
      </c>
      <c r="L3874" s="4" t="s">
        <v>20929</v>
      </c>
      <c r="M3874" s="6" t="s">
        <v>14320</v>
      </c>
    </row>
    <row r="3875" spans="1:13" x14ac:dyDescent="0.25">
      <c r="A3875" s="3" t="s">
        <v>20927</v>
      </c>
      <c r="B3875" s="4" t="s">
        <v>13305</v>
      </c>
      <c r="C3875" s="4">
        <v>4.8052888719070299E-4</v>
      </c>
      <c r="D3875" s="4">
        <v>9.4910553302488699E-3</v>
      </c>
      <c r="E3875" s="4" t="s">
        <v>20931</v>
      </c>
      <c r="F3875" s="4">
        <v>2.0635043756624599E-2</v>
      </c>
      <c r="G3875" s="4">
        <v>0.22677868298371401</v>
      </c>
      <c r="H3875" s="4">
        <v>0.20614363922709</v>
      </c>
      <c r="I3875" s="4" t="s">
        <v>10614</v>
      </c>
      <c r="J3875" s="4">
        <v>103716320</v>
      </c>
      <c r="K3875" s="4">
        <v>103766227</v>
      </c>
      <c r="L3875" s="4" t="s">
        <v>20929</v>
      </c>
      <c r="M3875" s="6" t="s">
        <v>14320</v>
      </c>
    </row>
    <row r="3876" spans="1:13" x14ac:dyDescent="0.25">
      <c r="A3876" s="3" t="s">
        <v>20932</v>
      </c>
      <c r="B3876" s="4" t="s">
        <v>4823</v>
      </c>
      <c r="C3876" s="4">
        <v>4.8462826823052901E-4</v>
      </c>
      <c r="D3876" s="4">
        <v>9.5598914660835997E-3</v>
      </c>
      <c r="E3876" s="4" t="s">
        <v>20933</v>
      </c>
      <c r="F3876" s="4">
        <v>0.20596506456705799</v>
      </c>
      <c r="G3876" s="4">
        <v>0.109215154190705</v>
      </c>
      <c r="H3876" s="4">
        <v>-9.6749910376353401E-2</v>
      </c>
      <c r="I3876" s="4" t="s">
        <v>10621</v>
      </c>
      <c r="J3876" s="4">
        <v>68047319</v>
      </c>
      <c r="K3876" s="4">
        <v>68053061</v>
      </c>
      <c r="L3876" s="4" t="s">
        <v>20934</v>
      </c>
      <c r="M3876" s="6" t="s">
        <v>14320</v>
      </c>
    </row>
    <row r="3877" spans="1:13" x14ac:dyDescent="0.25">
      <c r="A3877" s="3" t="s">
        <v>20932</v>
      </c>
      <c r="B3877" s="4" t="s">
        <v>4823</v>
      </c>
      <c r="C3877" s="4">
        <v>4.8462826823052901E-4</v>
      </c>
      <c r="D3877" s="4">
        <v>9.5598914660835997E-3</v>
      </c>
      <c r="E3877" s="4" t="s">
        <v>20936</v>
      </c>
      <c r="F3877" s="4">
        <v>0.34361564979235998</v>
      </c>
      <c r="G3877" s="4">
        <v>0.47359280951751598</v>
      </c>
      <c r="H3877" s="4">
        <v>0.129977159725155</v>
      </c>
      <c r="I3877" s="4" t="s">
        <v>10621</v>
      </c>
      <c r="J3877" s="4">
        <v>68047319</v>
      </c>
      <c r="K3877" s="4">
        <v>68062958</v>
      </c>
      <c r="L3877" s="4" t="s">
        <v>20934</v>
      </c>
      <c r="M3877" s="6" t="s">
        <v>14320</v>
      </c>
    </row>
    <row r="3878" spans="1:13" x14ac:dyDescent="0.25">
      <c r="A3878" s="3" t="s">
        <v>20939</v>
      </c>
      <c r="B3878" s="4" t="s">
        <v>20942</v>
      </c>
      <c r="C3878" s="4">
        <v>4.8604256661507702E-4</v>
      </c>
      <c r="D3878" s="4">
        <v>9.5756538060722297E-3</v>
      </c>
      <c r="E3878" s="4" t="s">
        <v>20940</v>
      </c>
      <c r="F3878" s="4">
        <v>0.70607633841718498</v>
      </c>
      <c r="G3878" s="4">
        <v>0.477615686342787</v>
      </c>
      <c r="H3878" s="4">
        <v>-0.228460652074397</v>
      </c>
      <c r="I3878" s="4" t="s">
        <v>10646</v>
      </c>
      <c r="J3878" s="4">
        <v>6873781</v>
      </c>
      <c r="K3878" s="4">
        <v>6882196</v>
      </c>
      <c r="L3878" s="4" t="s">
        <v>20941</v>
      </c>
      <c r="M3878" s="6" t="s">
        <v>14320</v>
      </c>
    </row>
    <row r="3879" spans="1:13" x14ac:dyDescent="0.25">
      <c r="A3879" s="3" t="s">
        <v>20939</v>
      </c>
      <c r="B3879" s="4" t="s">
        <v>20942</v>
      </c>
      <c r="C3879" s="4">
        <v>4.8604256661507702E-4</v>
      </c>
      <c r="D3879" s="4">
        <v>9.5756538060722297E-3</v>
      </c>
      <c r="E3879" s="4" t="s">
        <v>20943</v>
      </c>
      <c r="F3879" s="4">
        <v>9.0974207545343994E-2</v>
      </c>
      <c r="G3879" s="4">
        <v>0.38506512223945699</v>
      </c>
      <c r="H3879" s="4">
        <v>0.29409091469411303</v>
      </c>
      <c r="I3879" s="4" t="s">
        <v>10646</v>
      </c>
      <c r="J3879" s="4">
        <v>6873781</v>
      </c>
      <c r="K3879" s="4">
        <v>6883704</v>
      </c>
      <c r="L3879" s="4" t="s">
        <v>20941</v>
      </c>
      <c r="M3879" s="6" t="s">
        <v>14320</v>
      </c>
    </row>
    <row r="3880" spans="1:13" x14ac:dyDescent="0.25">
      <c r="A3880" s="3" t="s">
        <v>20745</v>
      </c>
      <c r="B3880" s="4" t="s">
        <v>7010</v>
      </c>
      <c r="C3880" s="4">
        <v>4.3606087489001303E-4</v>
      </c>
      <c r="D3880" s="4">
        <v>8.9773167417832901E-3</v>
      </c>
      <c r="E3880" s="4" t="s">
        <v>20746</v>
      </c>
      <c r="F3880" s="4">
        <v>0.49396066111614401</v>
      </c>
      <c r="G3880" s="4">
        <v>0.51872391285124098</v>
      </c>
      <c r="H3880" s="4">
        <v>2.47632517350964E-2</v>
      </c>
      <c r="I3880" s="4" t="s">
        <v>10621</v>
      </c>
      <c r="J3880" s="4">
        <v>176329426</v>
      </c>
      <c r="K3880" s="4">
        <v>176330584</v>
      </c>
      <c r="L3880" s="4" t="s">
        <v>20747</v>
      </c>
      <c r="M3880" s="6" t="s">
        <v>14320</v>
      </c>
    </row>
    <row r="3881" spans="1:13" x14ac:dyDescent="0.25">
      <c r="A3881" s="3" t="s">
        <v>20745</v>
      </c>
      <c r="B3881" s="4" t="s">
        <v>7010</v>
      </c>
      <c r="C3881" s="4">
        <v>4.3606087489001303E-4</v>
      </c>
      <c r="D3881" s="4">
        <v>8.9773167417832901E-3</v>
      </c>
      <c r="E3881" s="4" t="s">
        <v>20748</v>
      </c>
      <c r="F3881" s="4">
        <v>4.7784144317008E-3</v>
      </c>
      <c r="G3881" s="4">
        <v>3.8939392482050701E-2</v>
      </c>
      <c r="H3881" s="4">
        <v>3.4160978050349899E-2</v>
      </c>
      <c r="I3881" s="4" t="s">
        <v>10621</v>
      </c>
      <c r="J3881" s="4">
        <v>176329426</v>
      </c>
      <c r="K3881" s="4">
        <v>176337493</v>
      </c>
      <c r="L3881" s="4" t="s">
        <v>20747</v>
      </c>
      <c r="M3881" s="6" t="s">
        <v>14468</v>
      </c>
    </row>
    <row r="3882" spans="1:13" x14ac:dyDescent="0.25">
      <c r="A3882" s="3" t="s">
        <v>20939</v>
      </c>
      <c r="B3882" s="4" t="s">
        <v>20942</v>
      </c>
      <c r="C3882" s="4">
        <v>4.8604256661507702E-4</v>
      </c>
      <c r="D3882" s="4">
        <v>9.5756538060722297E-3</v>
      </c>
      <c r="E3882" s="4" t="s">
        <v>20944</v>
      </c>
      <c r="F3882" s="4">
        <v>0.202949454037471</v>
      </c>
      <c r="G3882" s="4">
        <v>0.137319191417755</v>
      </c>
      <c r="H3882" s="4">
        <v>-6.5630262619716107E-2</v>
      </c>
      <c r="I3882" s="4" t="s">
        <v>10646</v>
      </c>
      <c r="J3882" s="4">
        <v>6882327</v>
      </c>
      <c r="K3882" s="4">
        <v>6883704</v>
      </c>
      <c r="L3882" s="4" t="s">
        <v>20941</v>
      </c>
      <c r="M3882" s="6" t="s">
        <v>14320</v>
      </c>
    </row>
    <row r="3883" spans="1:13" x14ac:dyDescent="0.25">
      <c r="A3883" s="3" t="s">
        <v>20729</v>
      </c>
      <c r="B3883" s="4" t="s">
        <v>17209</v>
      </c>
      <c r="C3883" s="4">
        <v>4.32861612664375E-4</v>
      </c>
      <c r="D3883" s="4">
        <v>8.92325581391833E-3</v>
      </c>
      <c r="E3883" s="4" t="s">
        <v>20730</v>
      </c>
      <c r="F3883" s="4">
        <v>1.2157666883141301E-2</v>
      </c>
      <c r="G3883" s="4">
        <v>6.4357329996302497E-3</v>
      </c>
      <c r="H3883" s="4">
        <v>-5.7219338835110501E-3</v>
      </c>
      <c r="I3883" s="4" t="s">
        <v>10631</v>
      </c>
      <c r="J3883" s="4">
        <v>54431191</v>
      </c>
      <c r="K3883" s="4">
        <v>54431538</v>
      </c>
      <c r="L3883" s="4" t="s">
        <v>20731</v>
      </c>
      <c r="M3883" s="6" t="s">
        <v>14439</v>
      </c>
    </row>
    <row r="3884" spans="1:13" x14ac:dyDescent="0.25">
      <c r="A3884" s="3" t="s">
        <v>20729</v>
      </c>
      <c r="B3884" s="4" t="s">
        <v>17209</v>
      </c>
      <c r="C3884" s="4">
        <v>4.32861612664375E-4</v>
      </c>
      <c r="D3884" s="4">
        <v>8.92325581391833E-3</v>
      </c>
      <c r="E3884" s="4" t="s">
        <v>20732</v>
      </c>
      <c r="F3884" s="4">
        <v>8.8214420566690294E-3</v>
      </c>
      <c r="G3884" s="4">
        <v>1.9365476839921899E-2</v>
      </c>
      <c r="H3884" s="4">
        <v>1.0544034783252901E-2</v>
      </c>
      <c r="I3884" s="4" t="s">
        <v>10631</v>
      </c>
      <c r="J3884" s="4">
        <v>54431191</v>
      </c>
      <c r="K3884" s="4">
        <v>54432356</v>
      </c>
      <c r="L3884" s="4" t="s">
        <v>20731</v>
      </c>
      <c r="M3884" s="6" t="s">
        <v>14439</v>
      </c>
    </row>
    <row r="3885" spans="1:13" x14ac:dyDescent="0.25">
      <c r="A3885" s="3" t="s">
        <v>20729</v>
      </c>
      <c r="B3885" s="4" t="s">
        <v>17209</v>
      </c>
      <c r="C3885" s="4">
        <v>4.32861612664375E-4</v>
      </c>
      <c r="D3885" s="4">
        <v>8.92325581391833E-3</v>
      </c>
      <c r="E3885" s="4" t="s">
        <v>20733</v>
      </c>
      <c r="F3885" s="4">
        <v>0.95479885225570904</v>
      </c>
      <c r="G3885" s="4">
        <v>0.95077429898358801</v>
      </c>
      <c r="H3885" s="4">
        <v>-4.0245532721210299E-3</v>
      </c>
      <c r="I3885" s="4" t="s">
        <v>10631</v>
      </c>
      <c r="J3885" s="4">
        <v>54431191</v>
      </c>
      <c r="K3885" s="4">
        <v>54435542</v>
      </c>
      <c r="L3885" s="4" t="s">
        <v>20731</v>
      </c>
      <c r="M3885" s="6" t="s">
        <v>14320</v>
      </c>
    </row>
    <row r="3886" spans="1:13" x14ac:dyDescent="0.25">
      <c r="A3886" s="3" t="s">
        <v>20729</v>
      </c>
      <c r="B3886" s="4" t="s">
        <v>17209</v>
      </c>
      <c r="C3886" s="4">
        <v>4.32861612664375E-4</v>
      </c>
      <c r="D3886" s="4">
        <v>8.92325581391833E-3</v>
      </c>
      <c r="E3886" s="4" t="s">
        <v>20734</v>
      </c>
      <c r="F3886" s="4">
        <v>1.24454213369736E-2</v>
      </c>
      <c r="G3886" s="4">
        <v>1.8221735177168699E-2</v>
      </c>
      <c r="H3886" s="4">
        <v>5.7763138401950697E-3</v>
      </c>
      <c r="I3886" s="4" t="s">
        <v>10631</v>
      </c>
      <c r="J3886" s="4">
        <v>54431191</v>
      </c>
      <c r="K3886" s="4">
        <v>54435627</v>
      </c>
      <c r="L3886" s="4" t="s">
        <v>20731</v>
      </c>
      <c r="M3886" s="6" t="s">
        <v>14439</v>
      </c>
    </row>
    <row r="3887" spans="1:13" x14ac:dyDescent="0.25">
      <c r="A3887" s="3" t="s">
        <v>20729</v>
      </c>
      <c r="B3887" s="4" t="s">
        <v>17209</v>
      </c>
      <c r="C3887" s="4">
        <v>4.32861612664375E-4</v>
      </c>
      <c r="D3887" s="4">
        <v>8.92325581391833E-3</v>
      </c>
      <c r="E3887" s="4" t="s">
        <v>20735</v>
      </c>
      <c r="F3887" s="4">
        <v>1.27779092092923E-3</v>
      </c>
      <c r="G3887" s="4">
        <v>1.24840295085353E-3</v>
      </c>
      <c r="H3887" s="15">
        <v>-2.93879700756967E-5</v>
      </c>
      <c r="I3887" s="4" t="s">
        <v>10631</v>
      </c>
      <c r="J3887" s="4">
        <v>54431602</v>
      </c>
      <c r="K3887" s="4">
        <v>54432356</v>
      </c>
      <c r="L3887" s="4" t="s">
        <v>20731</v>
      </c>
      <c r="M3887" s="6" t="s">
        <v>14638</v>
      </c>
    </row>
    <row r="3888" spans="1:13" x14ac:dyDescent="0.25">
      <c r="A3888" s="3" t="s">
        <v>20729</v>
      </c>
      <c r="B3888" s="4" t="s">
        <v>17209</v>
      </c>
      <c r="C3888" s="4">
        <v>4.32861612664375E-4</v>
      </c>
      <c r="D3888" s="4">
        <v>8.92325581391833E-3</v>
      </c>
      <c r="E3888" s="4" t="s">
        <v>20736</v>
      </c>
      <c r="F3888" s="4">
        <v>1.0498826546577401E-2</v>
      </c>
      <c r="G3888" s="4">
        <v>3.9543530488372102E-3</v>
      </c>
      <c r="H3888" s="4">
        <v>-6.5444734977401896E-3</v>
      </c>
      <c r="I3888" s="4" t="s">
        <v>10631</v>
      </c>
      <c r="J3888" s="4">
        <v>54431602</v>
      </c>
      <c r="K3888" s="4">
        <v>54435542</v>
      </c>
      <c r="L3888" s="4" t="s">
        <v>20731</v>
      </c>
      <c r="M3888" s="6" t="s">
        <v>14369</v>
      </c>
    </row>
    <row r="3889" spans="1:13" x14ac:dyDescent="0.25">
      <c r="A3889" s="3" t="s">
        <v>14440</v>
      </c>
      <c r="B3889" s="4" t="s">
        <v>12739</v>
      </c>
      <c r="C3889" s="4">
        <v>4.8841056648680895E-4</v>
      </c>
      <c r="D3889" s="4">
        <v>9.6101416647290695E-3</v>
      </c>
      <c r="E3889" s="4" t="s">
        <v>14441</v>
      </c>
      <c r="F3889" s="4">
        <v>0.39956198631968498</v>
      </c>
      <c r="G3889" s="4">
        <v>0.208275579491733</v>
      </c>
      <c r="H3889" s="4">
        <v>-0.191286406827952</v>
      </c>
      <c r="I3889" s="4" t="s">
        <v>10646</v>
      </c>
      <c r="J3889" s="4">
        <v>109052761</v>
      </c>
      <c r="K3889" s="4">
        <v>109056682</v>
      </c>
      <c r="L3889" s="4" t="s">
        <v>14442</v>
      </c>
      <c r="M3889" s="6" t="s">
        <v>14320</v>
      </c>
    </row>
    <row r="3890" spans="1:13" x14ac:dyDescent="0.25">
      <c r="A3890" s="3" t="s">
        <v>20737</v>
      </c>
      <c r="B3890" s="4" t="s">
        <v>13113</v>
      </c>
      <c r="C3890" s="4">
        <v>4.3249083956706501E-4</v>
      </c>
      <c r="D3890" s="4">
        <v>8.92325581391833E-3</v>
      </c>
      <c r="E3890" s="4" t="s">
        <v>20740</v>
      </c>
      <c r="F3890" s="4">
        <v>6.9865229481802002E-2</v>
      </c>
      <c r="G3890" s="4">
        <v>9.4795408536409595E-2</v>
      </c>
      <c r="H3890" s="4">
        <v>2.49301790546076E-2</v>
      </c>
      <c r="I3890" s="4" t="s">
        <v>10615</v>
      </c>
      <c r="J3890" s="4">
        <v>1266760</v>
      </c>
      <c r="K3890" s="4">
        <v>1295776</v>
      </c>
      <c r="L3890" s="4" t="s">
        <v>20739</v>
      </c>
      <c r="M3890" s="6" t="s">
        <v>14468</v>
      </c>
    </row>
    <row r="3891" spans="1:13" x14ac:dyDescent="0.25">
      <c r="A3891" s="3" t="s">
        <v>14440</v>
      </c>
      <c r="B3891" s="4" t="s">
        <v>12739</v>
      </c>
      <c r="C3891" s="4">
        <v>4.8841056648680895E-4</v>
      </c>
      <c r="D3891" s="4">
        <v>9.6101416647290695E-3</v>
      </c>
      <c r="E3891" s="4" t="s">
        <v>16184</v>
      </c>
      <c r="F3891" s="4">
        <v>4.85915118905485E-2</v>
      </c>
      <c r="G3891" s="4">
        <v>0.38107385155717899</v>
      </c>
      <c r="H3891" s="4">
        <v>0.33248233966663099</v>
      </c>
      <c r="I3891" s="4" t="s">
        <v>10646</v>
      </c>
      <c r="J3891" s="4">
        <v>109052761</v>
      </c>
      <c r="K3891" s="4">
        <v>109067524</v>
      </c>
      <c r="L3891" s="4" t="s">
        <v>14442</v>
      </c>
      <c r="M3891" s="6" t="s">
        <v>14320</v>
      </c>
    </row>
    <row r="3892" spans="1:13" x14ac:dyDescent="0.25">
      <c r="A3892" s="3" t="s">
        <v>20737</v>
      </c>
      <c r="B3892" s="4" t="s">
        <v>13113</v>
      </c>
      <c r="C3892" s="4">
        <v>4.3249083956706501E-4</v>
      </c>
      <c r="D3892" s="4">
        <v>8.92325581391833E-3</v>
      </c>
      <c r="E3892" s="4" t="s">
        <v>20742</v>
      </c>
      <c r="F3892" s="4">
        <v>2.6184552615553001E-2</v>
      </c>
      <c r="G3892" s="4">
        <v>4.4348220204449403E-2</v>
      </c>
      <c r="H3892" s="4">
        <v>1.8163667588896398E-2</v>
      </c>
      <c r="I3892" s="4" t="s">
        <v>10615</v>
      </c>
      <c r="J3892" s="4">
        <v>1266812</v>
      </c>
      <c r="K3892" s="4">
        <v>1296325</v>
      </c>
      <c r="L3892" s="4" t="s">
        <v>20739</v>
      </c>
      <c r="M3892" s="6" t="s">
        <v>14369</v>
      </c>
    </row>
    <row r="3893" spans="1:13" x14ac:dyDescent="0.25">
      <c r="A3893" s="3" t="s">
        <v>14440</v>
      </c>
      <c r="B3893" s="4" t="s">
        <v>12739</v>
      </c>
      <c r="C3893" s="4">
        <v>4.8841056648680895E-4</v>
      </c>
      <c r="D3893" s="4">
        <v>9.6101416647290695E-3</v>
      </c>
      <c r="E3893" s="4" t="s">
        <v>14458</v>
      </c>
      <c r="F3893" s="4">
        <v>0.55184650178976602</v>
      </c>
      <c r="G3893" s="4">
        <v>0.41065056895108798</v>
      </c>
      <c r="H3893" s="4">
        <v>-0.14119593283867801</v>
      </c>
      <c r="I3893" s="4" t="s">
        <v>10646</v>
      </c>
      <c r="J3893" s="4">
        <v>109058108</v>
      </c>
      <c r="K3893" s="4">
        <v>109067524</v>
      </c>
      <c r="L3893" s="4" t="s">
        <v>14442</v>
      </c>
      <c r="M3893" s="6" t="s">
        <v>14320</v>
      </c>
    </row>
    <row r="3894" spans="1:13" x14ac:dyDescent="0.25">
      <c r="A3894" s="3" t="s">
        <v>20737</v>
      </c>
      <c r="B3894" s="4" t="s">
        <v>13113</v>
      </c>
      <c r="C3894" s="4">
        <v>4.3249083956706501E-4</v>
      </c>
      <c r="D3894" s="4">
        <v>8.92325581391833E-3</v>
      </c>
      <c r="E3894" s="4" t="s">
        <v>20744</v>
      </c>
      <c r="F3894" s="4">
        <v>7.0505519764888905E-2</v>
      </c>
      <c r="G3894" s="4">
        <v>3.5359519817744003E-2</v>
      </c>
      <c r="H3894" s="4">
        <v>-3.5145999947144901E-2</v>
      </c>
      <c r="I3894" s="4" t="s">
        <v>10615</v>
      </c>
      <c r="J3894" s="4">
        <v>1294978</v>
      </c>
      <c r="K3894" s="4">
        <v>1296325</v>
      </c>
      <c r="L3894" s="4" t="s">
        <v>20739</v>
      </c>
      <c r="M3894" s="6" t="s">
        <v>14468</v>
      </c>
    </row>
    <row r="3895" spans="1:13" x14ac:dyDescent="0.25">
      <c r="A3895" s="3" t="s">
        <v>20718</v>
      </c>
      <c r="B3895" s="4" t="s">
        <v>10637</v>
      </c>
      <c r="C3895" s="4">
        <v>4.3068425761477698E-4</v>
      </c>
      <c r="D3895" s="4">
        <v>8.9019519063962705E-3</v>
      </c>
      <c r="E3895" s="4" t="s">
        <v>20719</v>
      </c>
      <c r="F3895" s="4">
        <v>0.32781383302755002</v>
      </c>
      <c r="G3895" s="4">
        <v>0.32247897481058202</v>
      </c>
      <c r="H3895" s="4">
        <v>-5.3348582169676102E-3</v>
      </c>
      <c r="I3895" s="4" t="s">
        <v>10624</v>
      </c>
      <c r="J3895" s="4">
        <v>47857512</v>
      </c>
      <c r="K3895" s="4">
        <v>47867246</v>
      </c>
      <c r="L3895" s="4" t="s">
        <v>20720</v>
      </c>
      <c r="M3895" s="6" t="s">
        <v>14320</v>
      </c>
    </row>
    <row r="3896" spans="1:13" x14ac:dyDescent="0.25">
      <c r="A3896" s="3" t="s">
        <v>20718</v>
      </c>
      <c r="B3896" s="4" t="s">
        <v>10637</v>
      </c>
      <c r="C3896" s="4">
        <v>4.3068425761477698E-4</v>
      </c>
      <c r="D3896" s="4">
        <v>8.9019519063962705E-3</v>
      </c>
      <c r="E3896" s="4" t="s">
        <v>20721</v>
      </c>
      <c r="F3896" s="4">
        <v>2.4254562724966302E-3</v>
      </c>
      <c r="G3896" s="4">
        <v>2.5214746591681798E-3</v>
      </c>
      <c r="H3896" s="15">
        <v>9.6018386671549205E-5</v>
      </c>
      <c r="I3896" s="4" t="s">
        <v>10624</v>
      </c>
      <c r="J3896" s="4">
        <v>47857512</v>
      </c>
      <c r="K3896" s="4">
        <v>47869214</v>
      </c>
      <c r="L3896" s="4" t="s">
        <v>20720</v>
      </c>
      <c r="M3896" s="6" t="s">
        <v>14468</v>
      </c>
    </row>
    <row r="3897" spans="1:13" x14ac:dyDescent="0.25">
      <c r="A3897" s="3" t="s">
        <v>20718</v>
      </c>
      <c r="B3897" s="4" t="s">
        <v>10637</v>
      </c>
      <c r="C3897" s="4">
        <v>4.3068425761477698E-4</v>
      </c>
      <c r="D3897" s="4">
        <v>8.9019519063962705E-3</v>
      </c>
      <c r="E3897" s="4" t="s">
        <v>20722</v>
      </c>
      <c r="F3897" s="4">
        <v>0.13767387217399901</v>
      </c>
      <c r="G3897" s="4">
        <v>0.118130734137093</v>
      </c>
      <c r="H3897" s="4">
        <v>-1.9543138036906101E-2</v>
      </c>
      <c r="I3897" s="4" t="s">
        <v>10624</v>
      </c>
      <c r="J3897" s="4">
        <v>47857512</v>
      </c>
      <c r="K3897" s="4">
        <v>47870813</v>
      </c>
      <c r="L3897" s="4" t="s">
        <v>20720</v>
      </c>
      <c r="M3897" s="6" t="s">
        <v>14320</v>
      </c>
    </row>
    <row r="3898" spans="1:13" x14ac:dyDescent="0.25">
      <c r="A3898" s="3" t="s">
        <v>20718</v>
      </c>
      <c r="B3898" s="4" t="s">
        <v>10637</v>
      </c>
      <c r="C3898" s="4">
        <v>4.3068425761477698E-4</v>
      </c>
      <c r="D3898" s="4">
        <v>8.9019519063962705E-3</v>
      </c>
      <c r="E3898" s="4" t="s">
        <v>20723</v>
      </c>
      <c r="F3898" s="4">
        <v>3.0517590001189799E-2</v>
      </c>
      <c r="G3898" s="4">
        <v>2.5445352795713999E-2</v>
      </c>
      <c r="H3898" s="4">
        <v>-5.0722372054757903E-3</v>
      </c>
      <c r="I3898" s="4" t="s">
        <v>10624</v>
      </c>
      <c r="J3898" s="4">
        <v>47857512</v>
      </c>
      <c r="K3898" s="4">
        <v>47870858</v>
      </c>
      <c r="L3898" s="4" t="s">
        <v>20720</v>
      </c>
      <c r="M3898" s="6" t="s">
        <v>14468</v>
      </c>
    </row>
    <row r="3899" spans="1:13" x14ac:dyDescent="0.25">
      <c r="A3899" s="3" t="s">
        <v>20718</v>
      </c>
      <c r="B3899" s="4" t="s">
        <v>10637</v>
      </c>
      <c r="C3899" s="4">
        <v>4.3068425761477698E-4</v>
      </c>
      <c r="D3899" s="4">
        <v>8.9019519063962705E-3</v>
      </c>
      <c r="E3899" s="4" t="s">
        <v>20724</v>
      </c>
      <c r="F3899" s="4">
        <v>0.27558989795365701</v>
      </c>
      <c r="G3899" s="4">
        <v>0.31320770133648601</v>
      </c>
      <c r="H3899" s="4">
        <v>3.7617803382828802E-2</v>
      </c>
      <c r="I3899" s="4" t="s">
        <v>10624</v>
      </c>
      <c r="J3899" s="4">
        <v>47867338</v>
      </c>
      <c r="K3899" s="4">
        <v>47869214</v>
      </c>
      <c r="L3899" s="4" t="s">
        <v>20720</v>
      </c>
      <c r="M3899" s="6" t="s">
        <v>14320</v>
      </c>
    </row>
    <row r="3900" spans="1:13" x14ac:dyDescent="0.25">
      <c r="A3900" s="3" t="s">
        <v>20718</v>
      </c>
      <c r="B3900" s="4" t="s">
        <v>10637</v>
      </c>
      <c r="C3900" s="4">
        <v>4.3068425761477698E-4</v>
      </c>
      <c r="D3900" s="4">
        <v>8.9019519063962705E-3</v>
      </c>
      <c r="E3900" s="4" t="s">
        <v>20725</v>
      </c>
      <c r="F3900" s="4">
        <v>3.1850172200030301E-2</v>
      </c>
      <c r="G3900" s="4">
        <v>1.29436945707229E-2</v>
      </c>
      <c r="H3900" s="4">
        <v>-1.89064776293075E-2</v>
      </c>
      <c r="I3900" s="4" t="s">
        <v>10624</v>
      </c>
      <c r="J3900" s="4">
        <v>47867338</v>
      </c>
      <c r="K3900" s="4">
        <v>47870813</v>
      </c>
      <c r="L3900" s="4" t="s">
        <v>20720</v>
      </c>
      <c r="M3900" s="6" t="s">
        <v>14320</v>
      </c>
    </row>
    <row r="3901" spans="1:13" x14ac:dyDescent="0.25">
      <c r="A3901" s="3" t="s">
        <v>20718</v>
      </c>
      <c r="B3901" s="4" t="s">
        <v>10637</v>
      </c>
      <c r="C3901" s="4">
        <v>4.3068425761477698E-4</v>
      </c>
      <c r="D3901" s="4">
        <v>8.9019519063962705E-3</v>
      </c>
      <c r="E3901" s="4" t="s">
        <v>20726</v>
      </c>
      <c r="F3901" s="4">
        <v>4.9987645031537601E-3</v>
      </c>
      <c r="G3901" s="4">
        <v>2.3629794043907898E-3</v>
      </c>
      <c r="H3901" s="4">
        <v>-2.6357850987629699E-3</v>
      </c>
      <c r="I3901" s="4" t="s">
        <v>10624</v>
      </c>
      <c r="J3901" s="4">
        <v>47867338</v>
      </c>
      <c r="K3901" s="4">
        <v>47870858</v>
      </c>
      <c r="L3901" s="4" t="s">
        <v>20720</v>
      </c>
      <c r="M3901" s="6" t="s">
        <v>14468</v>
      </c>
    </row>
    <row r="3902" spans="1:13" x14ac:dyDescent="0.25">
      <c r="A3902" s="3" t="s">
        <v>20718</v>
      </c>
      <c r="B3902" s="4" t="s">
        <v>10637</v>
      </c>
      <c r="C3902" s="4">
        <v>4.3068425761477698E-4</v>
      </c>
      <c r="D3902" s="4">
        <v>8.9019519063962705E-3</v>
      </c>
      <c r="E3902" s="4" t="s">
        <v>20727</v>
      </c>
      <c r="F3902" s="4">
        <v>0.16466827355894501</v>
      </c>
      <c r="G3902" s="4">
        <v>0.17636738026968099</v>
      </c>
      <c r="H3902" s="4">
        <v>1.1699106710736399E-2</v>
      </c>
      <c r="I3902" s="4" t="s">
        <v>10624</v>
      </c>
      <c r="J3902" s="4">
        <v>47869327</v>
      </c>
      <c r="K3902" s="4">
        <v>47870813</v>
      </c>
      <c r="L3902" s="4" t="s">
        <v>20720</v>
      </c>
      <c r="M3902" s="6" t="s">
        <v>14320</v>
      </c>
    </row>
    <row r="3903" spans="1:13" x14ac:dyDescent="0.25">
      <c r="A3903" s="3" t="s">
        <v>20718</v>
      </c>
      <c r="B3903" s="4" t="s">
        <v>10637</v>
      </c>
      <c r="C3903" s="4">
        <v>4.3068425761477698E-4</v>
      </c>
      <c r="D3903" s="4">
        <v>8.9019519063962705E-3</v>
      </c>
      <c r="E3903" s="4" t="s">
        <v>20728</v>
      </c>
      <c r="F3903" s="4">
        <v>2.4462140308979401E-2</v>
      </c>
      <c r="G3903" s="4">
        <v>2.65417080161626E-2</v>
      </c>
      <c r="H3903" s="4">
        <v>2.0795677071831901E-3</v>
      </c>
      <c r="I3903" s="4" t="s">
        <v>10624</v>
      </c>
      <c r="J3903" s="4">
        <v>47869327</v>
      </c>
      <c r="K3903" s="4">
        <v>47870858</v>
      </c>
      <c r="L3903" s="4" t="s">
        <v>20720</v>
      </c>
      <c r="M3903" s="6" t="s">
        <v>14320</v>
      </c>
    </row>
    <row r="3904" spans="1:13" x14ac:dyDescent="0.25">
      <c r="A3904" s="3" t="s">
        <v>20954</v>
      </c>
      <c r="B3904" s="4" t="s">
        <v>20957</v>
      </c>
      <c r="C3904" s="4">
        <v>4.90257446571382E-4</v>
      </c>
      <c r="D3904" s="4">
        <v>9.6221524570453808E-3</v>
      </c>
      <c r="E3904" s="4" t="s">
        <v>20955</v>
      </c>
      <c r="F3904" s="4">
        <v>0.28813415304515999</v>
      </c>
      <c r="G3904" s="4">
        <v>0.102660767511187</v>
      </c>
      <c r="H3904" s="4">
        <v>-0.185473385533972</v>
      </c>
      <c r="I3904" s="4" t="s">
        <v>10658</v>
      </c>
      <c r="J3904" s="4">
        <v>18351943</v>
      </c>
      <c r="K3904" s="4">
        <v>18352212</v>
      </c>
      <c r="L3904" s="4" t="s">
        <v>20956</v>
      </c>
      <c r="M3904" s="6" t="s">
        <v>14320</v>
      </c>
    </row>
    <row r="3905" spans="1:13" x14ac:dyDescent="0.25">
      <c r="A3905" s="3" t="s">
        <v>20954</v>
      </c>
      <c r="B3905" s="4" t="s">
        <v>20957</v>
      </c>
      <c r="C3905" s="4">
        <v>4.90257446571382E-4</v>
      </c>
      <c r="D3905" s="4">
        <v>9.6221524570453808E-3</v>
      </c>
      <c r="E3905" s="4" t="s">
        <v>20958</v>
      </c>
      <c r="F3905" s="4">
        <v>1.1141291862844899E-3</v>
      </c>
      <c r="G3905" s="4">
        <v>0.56550695947811402</v>
      </c>
      <c r="H3905" s="4">
        <v>0.56439283029182896</v>
      </c>
      <c r="I3905" s="4" t="s">
        <v>10658</v>
      </c>
      <c r="J3905" s="4">
        <v>18351943</v>
      </c>
      <c r="K3905" s="4">
        <v>18352405</v>
      </c>
      <c r="L3905" s="4" t="s">
        <v>20956</v>
      </c>
      <c r="M3905" s="6" t="s">
        <v>14468</v>
      </c>
    </row>
    <row r="3906" spans="1:13" x14ac:dyDescent="0.25">
      <c r="A3906" s="3" t="s">
        <v>20698</v>
      </c>
      <c r="B3906" s="4" t="s">
        <v>13576</v>
      </c>
      <c r="C3906" s="4">
        <v>4.2830254758190298E-4</v>
      </c>
      <c r="D3906" s="4">
        <v>8.8941959835627197E-3</v>
      </c>
      <c r="E3906" s="4" t="s">
        <v>20702</v>
      </c>
      <c r="F3906" s="4">
        <v>0.44194519148039202</v>
      </c>
      <c r="G3906" s="4">
        <v>0.40253000846980502</v>
      </c>
      <c r="H3906" s="4">
        <v>-3.9415183010587197E-2</v>
      </c>
      <c r="I3906" s="4" t="s">
        <v>10618</v>
      </c>
      <c r="J3906" s="4">
        <v>222713416</v>
      </c>
      <c r="K3906" s="4">
        <v>222715684</v>
      </c>
      <c r="L3906" s="4" t="s">
        <v>20700</v>
      </c>
      <c r="M3906" s="6" t="s">
        <v>14320</v>
      </c>
    </row>
    <row r="3907" spans="1:13" x14ac:dyDescent="0.25">
      <c r="A3907" s="3" t="s">
        <v>20703</v>
      </c>
      <c r="B3907" s="4" t="s">
        <v>14945</v>
      </c>
      <c r="C3907" s="4">
        <v>4.2960830978054702E-4</v>
      </c>
      <c r="D3907" s="4">
        <v>8.8941959835627197E-3</v>
      </c>
      <c r="E3907" s="4" t="s">
        <v>20704</v>
      </c>
      <c r="F3907" s="4">
        <v>0.447282481877528</v>
      </c>
      <c r="G3907" s="4">
        <v>0.49035343050094798</v>
      </c>
      <c r="H3907" s="4">
        <v>4.3070948623419501E-2</v>
      </c>
      <c r="I3907" s="4" t="s">
        <v>10631</v>
      </c>
      <c r="J3907" s="4">
        <v>8471427</v>
      </c>
      <c r="K3907" s="4">
        <v>8473664</v>
      </c>
      <c r="L3907" s="4" t="s">
        <v>20705</v>
      </c>
      <c r="M3907" s="6" t="s">
        <v>14320</v>
      </c>
    </row>
    <row r="3908" spans="1:13" x14ac:dyDescent="0.25">
      <c r="A3908" s="3" t="s">
        <v>20703</v>
      </c>
      <c r="B3908" s="4" t="s">
        <v>14945</v>
      </c>
      <c r="C3908" s="4">
        <v>4.2960830978054702E-4</v>
      </c>
      <c r="D3908" s="4">
        <v>8.8941959835627197E-3</v>
      </c>
      <c r="E3908" s="4" t="s">
        <v>20706</v>
      </c>
      <c r="F3908" s="4">
        <v>0.14992299610734999</v>
      </c>
      <c r="G3908" s="4">
        <v>0.100101067581864</v>
      </c>
      <c r="H3908" s="4">
        <v>-4.98219285254854E-2</v>
      </c>
      <c r="I3908" s="4" t="s">
        <v>10631</v>
      </c>
      <c r="J3908" s="4">
        <v>8471427</v>
      </c>
      <c r="K3908" s="4">
        <v>8474167</v>
      </c>
      <c r="L3908" s="4" t="s">
        <v>20705</v>
      </c>
      <c r="M3908" s="6" t="s">
        <v>14320</v>
      </c>
    </row>
    <row r="3909" spans="1:13" x14ac:dyDescent="0.25">
      <c r="A3909" s="3" t="s">
        <v>20703</v>
      </c>
      <c r="B3909" s="4" t="s">
        <v>14945</v>
      </c>
      <c r="C3909" s="4">
        <v>4.2960830978054702E-4</v>
      </c>
      <c r="D3909" s="4">
        <v>8.8941959835627197E-3</v>
      </c>
      <c r="E3909" s="4" t="s">
        <v>20707</v>
      </c>
      <c r="F3909" s="4">
        <v>0.402794522015122</v>
      </c>
      <c r="G3909" s="4">
        <v>0.40954550191718803</v>
      </c>
      <c r="H3909" s="4">
        <v>6.7509799020659704E-3</v>
      </c>
      <c r="I3909" s="4" t="s">
        <v>10631</v>
      </c>
      <c r="J3909" s="4">
        <v>8473708</v>
      </c>
      <c r="K3909" s="4">
        <v>8474167</v>
      </c>
      <c r="L3909" s="4" t="s">
        <v>20705</v>
      </c>
      <c r="M3909" s="6" t="s">
        <v>14320</v>
      </c>
    </row>
    <row r="3910" spans="1:13" x14ac:dyDescent="0.25">
      <c r="A3910" s="3" t="s">
        <v>20954</v>
      </c>
      <c r="B3910" s="4" t="s">
        <v>20957</v>
      </c>
      <c r="C3910" s="4">
        <v>4.90257446571382E-4</v>
      </c>
      <c r="D3910" s="4">
        <v>9.6221524570453808E-3</v>
      </c>
      <c r="E3910" s="4" t="s">
        <v>20960</v>
      </c>
      <c r="F3910" s="4">
        <v>0.17406143377469199</v>
      </c>
      <c r="G3910" s="4">
        <v>6.2481879809672999E-2</v>
      </c>
      <c r="H3910" s="4">
        <v>-0.11157955396501899</v>
      </c>
      <c r="I3910" s="4" t="s">
        <v>10658</v>
      </c>
      <c r="J3910" s="4">
        <v>18352283</v>
      </c>
      <c r="K3910" s="4">
        <v>18352405</v>
      </c>
      <c r="L3910" s="4" t="s">
        <v>20956</v>
      </c>
      <c r="M3910" s="6" t="s">
        <v>14320</v>
      </c>
    </row>
    <row r="3911" spans="1:13" x14ac:dyDescent="0.25">
      <c r="A3911" s="3" t="s">
        <v>20954</v>
      </c>
      <c r="B3911" s="4" t="s">
        <v>20957</v>
      </c>
      <c r="C3911" s="4">
        <v>4.90257446571382E-4</v>
      </c>
      <c r="D3911" s="4">
        <v>9.6221524570453808E-3</v>
      </c>
      <c r="E3911" s="4" t="s">
        <v>20962</v>
      </c>
      <c r="F3911" s="4">
        <v>0.26510864497332898</v>
      </c>
      <c r="G3911" s="4">
        <v>9.3518973382159504E-2</v>
      </c>
      <c r="H3911" s="4">
        <v>-0.171589671591169</v>
      </c>
      <c r="I3911" s="4" t="s">
        <v>10658</v>
      </c>
      <c r="J3911" s="4">
        <v>18395424</v>
      </c>
      <c r="K3911" s="4">
        <v>18395693</v>
      </c>
      <c r="L3911" s="4" t="s">
        <v>20956</v>
      </c>
      <c r="M3911" s="6" t="s">
        <v>14320</v>
      </c>
    </row>
    <row r="3912" spans="1:13" x14ac:dyDescent="0.25">
      <c r="A3912" s="3" t="s">
        <v>20954</v>
      </c>
      <c r="B3912" s="4" t="s">
        <v>20957</v>
      </c>
      <c r="C3912" s="4">
        <v>4.90257446571382E-4</v>
      </c>
      <c r="D3912" s="4">
        <v>9.6221524570453808E-3</v>
      </c>
      <c r="E3912" s="4" t="s">
        <v>20963</v>
      </c>
      <c r="F3912" s="4">
        <v>2.00112072284104E-3</v>
      </c>
      <c r="G3912" s="4">
        <v>7.1143103910664904E-2</v>
      </c>
      <c r="H3912" s="4">
        <v>6.9141983187823802E-2</v>
      </c>
      <c r="I3912" s="4" t="s">
        <v>10658</v>
      </c>
      <c r="J3912" s="4">
        <v>18395424</v>
      </c>
      <c r="K3912" s="4">
        <v>18395886</v>
      </c>
      <c r="L3912" s="4" t="s">
        <v>20956</v>
      </c>
      <c r="M3912" s="6" t="s">
        <v>14468</v>
      </c>
    </row>
    <row r="3913" spans="1:13" x14ac:dyDescent="0.25">
      <c r="A3913" s="3" t="s">
        <v>14479</v>
      </c>
      <c r="B3913" s="4" t="s">
        <v>14482</v>
      </c>
      <c r="C3913" s="4">
        <v>4.2912679705865399E-4</v>
      </c>
      <c r="D3913" s="4">
        <v>8.8941959835627197E-3</v>
      </c>
      <c r="E3913" s="4" t="s">
        <v>15782</v>
      </c>
      <c r="F3913" s="4">
        <v>5.9956303672544599E-2</v>
      </c>
      <c r="G3913" s="4">
        <v>9.7759768615078693E-2</v>
      </c>
      <c r="H3913" s="4">
        <v>3.7803464942534101E-2</v>
      </c>
      <c r="I3913" s="4" t="s">
        <v>10621</v>
      </c>
      <c r="J3913" s="4">
        <v>130425611</v>
      </c>
      <c r="K3913" s="4">
        <v>130425914</v>
      </c>
      <c r="L3913" s="4" t="s">
        <v>14481</v>
      </c>
      <c r="M3913" s="6" t="s">
        <v>14320</v>
      </c>
    </row>
    <row r="3914" spans="1:13" x14ac:dyDescent="0.25">
      <c r="A3914" s="3" t="s">
        <v>20954</v>
      </c>
      <c r="B3914" s="4" t="s">
        <v>20957</v>
      </c>
      <c r="C3914" s="4">
        <v>4.90257446571382E-4</v>
      </c>
      <c r="D3914" s="4">
        <v>9.6221524570453808E-3</v>
      </c>
      <c r="E3914" s="4" t="s">
        <v>20964</v>
      </c>
      <c r="F3914" s="4">
        <v>0.210487377351919</v>
      </c>
      <c r="G3914" s="4">
        <v>7.5213264565104798E-2</v>
      </c>
      <c r="H3914" s="4">
        <v>-0.135274112786814</v>
      </c>
      <c r="I3914" s="4" t="s">
        <v>10658</v>
      </c>
      <c r="J3914" s="4">
        <v>18395764</v>
      </c>
      <c r="K3914" s="4">
        <v>18395886</v>
      </c>
      <c r="L3914" s="4" t="s">
        <v>20956</v>
      </c>
      <c r="M3914" s="6" t="s">
        <v>14320</v>
      </c>
    </row>
    <row r="3915" spans="1:13" x14ac:dyDescent="0.25">
      <c r="A3915" s="3" t="s">
        <v>14479</v>
      </c>
      <c r="B3915" s="4" t="s">
        <v>14482</v>
      </c>
      <c r="C3915" s="4">
        <v>4.2912679705865399E-4</v>
      </c>
      <c r="D3915" s="4">
        <v>8.8941959835627197E-3</v>
      </c>
      <c r="E3915" s="4" t="s">
        <v>15856</v>
      </c>
      <c r="F3915" s="4">
        <v>0.112091948398826</v>
      </c>
      <c r="G3915" s="4">
        <v>9.0210757499491895E-2</v>
      </c>
      <c r="H3915" s="4">
        <v>-2.1881190899334602E-2</v>
      </c>
      <c r="I3915" s="4" t="s">
        <v>10621</v>
      </c>
      <c r="J3915" s="4">
        <v>130426038</v>
      </c>
      <c r="K3915" s="4">
        <v>130427704</v>
      </c>
      <c r="L3915" s="4" t="s">
        <v>14481</v>
      </c>
      <c r="M3915" s="6" t="s">
        <v>14320</v>
      </c>
    </row>
    <row r="3916" spans="1:13" x14ac:dyDescent="0.25">
      <c r="A3916" s="3" t="s">
        <v>14479</v>
      </c>
      <c r="B3916" s="4" t="s">
        <v>14482</v>
      </c>
      <c r="C3916" s="4">
        <v>4.2912679705865399E-4</v>
      </c>
      <c r="D3916" s="4">
        <v>8.8941959835627197E-3</v>
      </c>
      <c r="E3916" s="4" t="s">
        <v>15152</v>
      </c>
      <c r="F3916" s="4">
        <v>0.14371693070720801</v>
      </c>
      <c r="G3916" s="4">
        <v>0.18353947751782301</v>
      </c>
      <c r="H3916" s="4">
        <v>3.98225468106157E-2</v>
      </c>
      <c r="I3916" s="4" t="s">
        <v>10621</v>
      </c>
      <c r="J3916" s="4">
        <v>130426263</v>
      </c>
      <c r="K3916" s="4">
        <v>130427704</v>
      </c>
      <c r="L3916" s="4" t="s">
        <v>14481</v>
      </c>
      <c r="M3916" s="6" t="s">
        <v>14320</v>
      </c>
    </row>
    <row r="3917" spans="1:13" x14ac:dyDescent="0.25">
      <c r="A3917" s="3" t="s">
        <v>20708</v>
      </c>
      <c r="B3917" s="4" t="s">
        <v>2982</v>
      </c>
      <c r="C3917" s="4">
        <v>4.2973755973009303E-4</v>
      </c>
      <c r="D3917" s="4">
        <v>8.8941959835627197E-3</v>
      </c>
      <c r="E3917" s="4" t="s">
        <v>20709</v>
      </c>
      <c r="F3917" s="4">
        <v>3.0549918319774601E-2</v>
      </c>
      <c r="G3917" s="4">
        <v>1.66773586875937E-2</v>
      </c>
      <c r="H3917" s="4">
        <v>-1.3872559632181E-2</v>
      </c>
      <c r="I3917" s="4" t="s">
        <v>10633</v>
      </c>
      <c r="J3917" s="4">
        <v>66054951</v>
      </c>
      <c r="K3917" s="4">
        <v>66055059</v>
      </c>
      <c r="L3917" s="4" t="s">
        <v>20710</v>
      </c>
      <c r="M3917" s="6" t="s">
        <v>14439</v>
      </c>
    </row>
    <row r="3918" spans="1:13" x14ac:dyDescent="0.25">
      <c r="A3918" s="3" t="s">
        <v>20708</v>
      </c>
      <c r="B3918" s="4" t="s">
        <v>2982</v>
      </c>
      <c r="C3918" s="4">
        <v>4.2973755973009303E-4</v>
      </c>
      <c r="D3918" s="4">
        <v>8.8941959835627197E-3</v>
      </c>
      <c r="E3918" s="4" t="s">
        <v>20711</v>
      </c>
      <c r="F3918" s="4">
        <v>5.5031867260883598E-2</v>
      </c>
      <c r="G3918" s="4">
        <v>2.8228989582871299E-2</v>
      </c>
      <c r="H3918" s="4">
        <v>-2.6802877678012298E-2</v>
      </c>
      <c r="I3918" s="4" t="s">
        <v>10633</v>
      </c>
      <c r="J3918" s="4">
        <v>66054951</v>
      </c>
      <c r="K3918" s="4">
        <v>66068877</v>
      </c>
      <c r="L3918" s="4" t="s">
        <v>20710</v>
      </c>
      <c r="M3918" s="6" t="s">
        <v>14320</v>
      </c>
    </row>
    <row r="3919" spans="1:13" x14ac:dyDescent="0.25">
      <c r="A3919" s="3" t="s">
        <v>20708</v>
      </c>
      <c r="B3919" s="4" t="s">
        <v>2982</v>
      </c>
      <c r="C3919" s="4">
        <v>4.2973755973009303E-4</v>
      </c>
      <c r="D3919" s="4">
        <v>8.8941959835627197E-3</v>
      </c>
      <c r="E3919" s="4" t="s">
        <v>20712</v>
      </c>
      <c r="F3919" s="4">
        <v>0.21935284223541099</v>
      </c>
      <c r="G3919" s="4">
        <v>0.20528355918644201</v>
      </c>
      <c r="H3919" s="4">
        <v>-1.4069283048969299E-2</v>
      </c>
      <c r="I3919" s="4" t="s">
        <v>10633</v>
      </c>
      <c r="J3919" s="4">
        <v>66054951</v>
      </c>
      <c r="K3919" s="4">
        <v>66075024</v>
      </c>
      <c r="L3919" s="4" t="s">
        <v>20710</v>
      </c>
      <c r="M3919" s="6" t="s">
        <v>14320</v>
      </c>
    </row>
    <row r="3920" spans="1:13" x14ac:dyDescent="0.25">
      <c r="A3920" s="3" t="s">
        <v>20965</v>
      </c>
      <c r="B3920" s="4" t="s">
        <v>1990</v>
      </c>
      <c r="C3920" s="4">
        <v>4.94061548209209E-4</v>
      </c>
      <c r="D3920" s="4">
        <v>9.6776168520172293E-3</v>
      </c>
      <c r="E3920" s="4" t="s">
        <v>20966</v>
      </c>
      <c r="F3920" s="4">
        <v>0.37390105095063197</v>
      </c>
      <c r="G3920" s="4">
        <v>0.27696190906471702</v>
      </c>
      <c r="H3920" s="4">
        <v>-9.6939141885915306E-2</v>
      </c>
      <c r="I3920" s="4" t="s">
        <v>10646</v>
      </c>
      <c r="J3920" s="4">
        <v>120347514</v>
      </c>
      <c r="K3920" s="4">
        <v>120351344</v>
      </c>
      <c r="L3920" s="4" t="s">
        <v>20967</v>
      </c>
      <c r="M3920" s="6" t="s">
        <v>14320</v>
      </c>
    </row>
    <row r="3921" spans="1:13" x14ac:dyDescent="0.25">
      <c r="A3921" s="3" t="s">
        <v>20708</v>
      </c>
      <c r="B3921" s="4" t="s">
        <v>2982</v>
      </c>
      <c r="C3921" s="4">
        <v>4.2973755973009303E-4</v>
      </c>
      <c r="D3921" s="4">
        <v>8.8941959835627197E-3</v>
      </c>
      <c r="E3921" s="4" t="s">
        <v>20714</v>
      </c>
      <c r="F3921" s="4">
        <v>2.1374331117627599E-2</v>
      </c>
      <c r="G3921" s="4">
        <v>1.2969540293379199E-2</v>
      </c>
      <c r="H3921" s="4">
        <v>-8.4047908242484305E-3</v>
      </c>
      <c r="I3921" s="4" t="s">
        <v>10633</v>
      </c>
      <c r="J3921" s="4">
        <v>66055126</v>
      </c>
      <c r="K3921" s="4">
        <v>66076316</v>
      </c>
      <c r="L3921" s="4" t="s">
        <v>20710</v>
      </c>
      <c r="M3921" s="6" t="s">
        <v>14320</v>
      </c>
    </row>
    <row r="3922" spans="1:13" x14ac:dyDescent="0.25">
      <c r="A3922" s="3" t="s">
        <v>20708</v>
      </c>
      <c r="B3922" s="4" t="s">
        <v>2982</v>
      </c>
      <c r="C3922" s="4">
        <v>4.2973755973009303E-4</v>
      </c>
      <c r="D3922" s="4">
        <v>8.8941959835627197E-3</v>
      </c>
      <c r="E3922" s="4" t="s">
        <v>20715</v>
      </c>
      <c r="F3922" s="4">
        <v>1.0747180826432201E-2</v>
      </c>
      <c r="G3922" s="4">
        <v>1.7875786362296299E-3</v>
      </c>
      <c r="H3922" s="4">
        <v>-8.9596021902025903E-3</v>
      </c>
      <c r="I3922" s="4" t="s">
        <v>10633</v>
      </c>
      <c r="J3922" s="4">
        <v>66069020</v>
      </c>
      <c r="K3922" s="4">
        <v>66072169</v>
      </c>
      <c r="L3922" s="4" t="s">
        <v>20710</v>
      </c>
      <c r="M3922" s="6" t="s">
        <v>14320</v>
      </c>
    </row>
    <row r="3923" spans="1:13" x14ac:dyDescent="0.25">
      <c r="A3923" s="3" t="s">
        <v>20708</v>
      </c>
      <c r="B3923" s="4" t="s">
        <v>2982</v>
      </c>
      <c r="C3923" s="4">
        <v>4.2973755973009303E-4</v>
      </c>
      <c r="D3923" s="4">
        <v>8.8941959835627197E-3</v>
      </c>
      <c r="E3923" s="4" t="s">
        <v>20716</v>
      </c>
      <c r="F3923" s="4">
        <v>3.81999352754624E-2</v>
      </c>
      <c r="G3923" s="4">
        <v>4.1344750494653498E-2</v>
      </c>
      <c r="H3923" s="4">
        <v>3.1448152191910698E-3</v>
      </c>
      <c r="I3923" s="4" t="s">
        <v>10633</v>
      </c>
      <c r="J3923" s="4">
        <v>66069020</v>
      </c>
      <c r="K3923" s="4">
        <v>66075024</v>
      </c>
      <c r="L3923" s="4" t="s">
        <v>20710</v>
      </c>
      <c r="M3923" s="6" t="s">
        <v>14320</v>
      </c>
    </row>
    <row r="3924" spans="1:13" x14ac:dyDescent="0.25">
      <c r="A3924" s="3" t="s">
        <v>20708</v>
      </c>
      <c r="B3924" s="4" t="s">
        <v>2982</v>
      </c>
      <c r="C3924" s="4">
        <v>4.2973755973009303E-4</v>
      </c>
      <c r="D3924" s="4">
        <v>8.8941959835627197E-3</v>
      </c>
      <c r="E3924" s="4" t="s">
        <v>20717</v>
      </c>
      <c r="F3924" s="4">
        <v>0.41438974201359302</v>
      </c>
      <c r="G3924" s="4">
        <v>0.36940278393409398</v>
      </c>
      <c r="H3924" s="4">
        <v>-4.4986958079498998E-2</v>
      </c>
      <c r="I3924" s="4" t="s">
        <v>10633</v>
      </c>
      <c r="J3924" s="4">
        <v>66075230</v>
      </c>
      <c r="K3924" s="4">
        <v>66076316</v>
      </c>
      <c r="L3924" s="4" t="s">
        <v>20710</v>
      </c>
      <c r="M3924" s="6" t="s">
        <v>14320</v>
      </c>
    </row>
    <row r="3925" spans="1:13" x14ac:dyDescent="0.25">
      <c r="A3925" s="3" t="s">
        <v>20965</v>
      </c>
      <c r="B3925" s="4" t="s">
        <v>1990</v>
      </c>
      <c r="C3925" s="4">
        <v>4.94061548209209E-4</v>
      </c>
      <c r="D3925" s="4">
        <v>9.6776168520172293E-3</v>
      </c>
      <c r="E3925" s="4" t="s">
        <v>20968</v>
      </c>
      <c r="F3925" s="4">
        <v>0.17158702767564399</v>
      </c>
      <c r="G3925" s="4">
        <v>0.441980343004305</v>
      </c>
      <c r="H3925" s="4">
        <v>0.27039331532866101</v>
      </c>
      <c r="I3925" s="4" t="s">
        <v>10646</v>
      </c>
      <c r="J3925" s="4">
        <v>120347514</v>
      </c>
      <c r="K3925" s="4">
        <v>120353299</v>
      </c>
      <c r="L3925" s="4" t="s">
        <v>20967</v>
      </c>
      <c r="M3925" s="6" t="s">
        <v>14320</v>
      </c>
    </row>
    <row r="3926" spans="1:13" x14ac:dyDescent="0.25">
      <c r="A3926" s="3" t="s">
        <v>20965</v>
      </c>
      <c r="B3926" s="4" t="s">
        <v>1990</v>
      </c>
      <c r="C3926" s="4">
        <v>4.94061548209209E-4</v>
      </c>
      <c r="D3926" s="4">
        <v>9.6776168520172293E-3</v>
      </c>
      <c r="E3926" s="4" t="s">
        <v>20969</v>
      </c>
      <c r="F3926" s="4">
        <v>0.45451192137372398</v>
      </c>
      <c r="G3926" s="4">
        <v>0.28105774793097799</v>
      </c>
      <c r="H3926" s="4">
        <v>-0.173454173442746</v>
      </c>
      <c r="I3926" s="4" t="s">
        <v>10646</v>
      </c>
      <c r="J3926" s="4">
        <v>120351400</v>
      </c>
      <c r="K3926" s="4">
        <v>120353299</v>
      </c>
      <c r="L3926" s="4" t="s">
        <v>20967</v>
      </c>
      <c r="M3926" s="6" t="s">
        <v>14320</v>
      </c>
    </row>
    <row r="3927" spans="1:13" x14ac:dyDescent="0.25">
      <c r="A3927" s="3" t="s">
        <v>20975</v>
      </c>
      <c r="B3927" s="4" t="s">
        <v>4698</v>
      </c>
      <c r="C3927" s="4">
        <v>4.9494879299702595E-4</v>
      </c>
      <c r="D3927" s="4">
        <v>9.6776168520172293E-3</v>
      </c>
      <c r="E3927" s="4" t="s">
        <v>20984</v>
      </c>
      <c r="F3927" s="4">
        <v>4.6691772081533897E-2</v>
      </c>
      <c r="G3927" s="4">
        <v>0.104423468838215</v>
      </c>
      <c r="H3927" s="4">
        <v>5.7731696756680898E-2</v>
      </c>
      <c r="I3927" s="4" t="s">
        <v>10614</v>
      </c>
      <c r="J3927" s="4">
        <v>80003180</v>
      </c>
      <c r="K3927" s="4">
        <v>80029761</v>
      </c>
      <c r="L3927" s="4" t="s">
        <v>20977</v>
      </c>
      <c r="M3927" s="6" t="s">
        <v>14320</v>
      </c>
    </row>
    <row r="3928" spans="1:13" x14ac:dyDescent="0.25">
      <c r="A3928" s="3" t="s">
        <v>20990</v>
      </c>
      <c r="B3928" s="4" t="s">
        <v>2936</v>
      </c>
      <c r="C3928" s="4">
        <v>4.9666020021693397E-4</v>
      </c>
      <c r="D3928" s="4">
        <v>9.6988950516641893E-3</v>
      </c>
      <c r="E3928" s="4" t="s">
        <v>20991</v>
      </c>
      <c r="F3928" s="4">
        <v>0.24295847246750199</v>
      </c>
      <c r="G3928" s="4">
        <v>4.8048481891092398E-2</v>
      </c>
      <c r="H3928" s="4">
        <v>-0.19490999057640901</v>
      </c>
      <c r="I3928" s="4" t="s">
        <v>10646</v>
      </c>
      <c r="J3928" s="4">
        <v>1408247</v>
      </c>
      <c r="K3928" s="4">
        <v>1410389</v>
      </c>
      <c r="L3928" s="4" t="s">
        <v>20992</v>
      </c>
      <c r="M3928" s="6" t="s">
        <v>14320</v>
      </c>
    </row>
    <row r="3929" spans="1:13" x14ac:dyDescent="0.25">
      <c r="A3929" s="3" t="s">
        <v>20990</v>
      </c>
      <c r="B3929" s="4" t="s">
        <v>2936</v>
      </c>
      <c r="C3929" s="4">
        <v>4.9666020021693397E-4</v>
      </c>
      <c r="D3929" s="4">
        <v>9.6988950516641893E-3</v>
      </c>
      <c r="E3929" s="4" t="s">
        <v>20993</v>
      </c>
      <c r="F3929" s="4">
        <v>0.52055670330989501</v>
      </c>
      <c r="G3929" s="4">
        <v>0.90755382541836405</v>
      </c>
      <c r="H3929" s="4">
        <v>0.38699712210846798</v>
      </c>
      <c r="I3929" s="4" t="s">
        <v>10646</v>
      </c>
      <c r="J3929" s="4">
        <v>1408247</v>
      </c>
      <c r="K3929" s="4">
        <v>1444562</v>
      </c>
      <c r="L3929" s="4" t="s">
        <v>20992</v>
      </c>
      <c r="M3929" s="6" t="s">
        <v>14320</v>
      </c>
    </row>
    <row r="3930" spans="1:13" x14ac:dyDescent="0.25">
      <c r="A3930" s="3" t="s">
        <v>20687</v>
      </c>
      <c r="B3930" s="4" t="s">
        <v>13454</v>
      </c>
      <c r="C3930" s="4">
        <v>4.2219497405765097E-4</v>
      </c>
      <c r="D3930" s="4">
        <v>8.7965764072734706E-3</v>
      </c>
      <c r="E3930" s="4" t="s">
        <v>20691</v>
      </c>
      <c r="F3930" s="4">
        <v>2.4471180138415299E-2</v>
      </c>
      <c r="G3930" s="4">
        <v>5.1414726829959401E-2</v>
      </c>
      <c r="H3930" s="4">
        <v>2.6943546691544099E-2</v>
      </c>
      <c r="I3930" s="4" t="s">
        <v>10647</v>
      </c>
      <c r="J3930" s="4">
        <v>65520817</v>
      </c>
      <c r="K3930" s="4">
        <v>65523560</v>
      </c>
      <c r="L3930" s="4" t="s">
        <v>20689</v>
      </c>
      <c r="M3930" s="6" t="s">
        <v>14320</v>
      </c>
    </row>
    <row r="3931" spans="1:13" x14ac:dyDescent="0.25">
      <c r="A3931" s="3" t="s">
        <v>20990</v>
      </c>
      <c r="B3931" s="4" t="s">
        <v>2936</v>
      </c>
      <c r="C3931" s="4">
        <v>4.9666020021693397E-4</v>
      </c>
      <c r="D3931" s="4">
        <v>9.6988950516641893E-3</v>
      </c>
      <c r="E3931" s="4" t="s">
        <v>20994</v>
      </c>
      <c r="F3931" s="4">
        <v>0.236484824222603</v>
      </c>
      <c r="G3931" s="4">
        <v>4.4397692690543902E-2</v>
      </c>
      <c r="H3931" s="4">
        <v>-0.192087131532059</v>
      </c>
      <c r="I3931" s="4" t="s">
        <v>10646</v>
      </c>
      <c r="J3931" s="4">
        <v>1410453</v>
      </c>
      <c r="K3931" s="4">
        <v>1444562</v>
      </c>
      <c r="L3931" s="4" t="s">
        <v>20992</v>
      </c>
      <c r="M3931" s="6" t="s">
        <v>14320</v>
      </c>
    </row>
    <row r="3932" spans="1:13" x14ac:dyDescent="0.25">
      <c r="A3932" s="3" t="s">
        <v>20681</v>
      </c>
      <c r="B3932" s="4" t="s">
        <v>1912</v>
      </c>
      <c r="C3932" s="4">
        <v>4.2150045218055401E-4</v>
      </c>
      <c r="D3932" s="4">
        <v>8.7938780666731199E-3</v>
      </c>
      <c r="E3932" s="4" t="s">
        <v>20682</v>
      </c>
      <c r="F3932" s="4">
        <v>5.1646381249869699E-2</v>
      </c>
      <c r="G3932" s="4">
        <v>1.6451978104427299E-2</v>
      </c>
      <c r="H3932" s="4">
        <v>-3.5194403145442303E-2</v>
      </c>
      <c r="I3932" s="4" t="s">
        <v>10621</v>
      </c>
      <c r="J3932" s="4">
        <v>181916427</v>
      </c>
      <c r="K3932" s="4">
        <v>181916600</v>
      </c>
      <c r="L3932" s="4" t="s">
        <v>20683</v>
      </c>
      <c r="M3932" s="6" t="s">
        <v>14439</v>
      </c>
    </row>
    <row r="3933" spans="1:13" x14ac:dyDescent="0.25">
      <c r="A3933" s="3" t="s">
        <v>20681</v>
      </c>
      <c r="B3933" s="4" t="s">
        <v>1912</v>
      </c>
      <c r="C3933" s="4">
        <v>4.2150045218055401E-4</v>
      </c>
      <c r="D3933" s="4">
        <v>8.7938780666731199E-3</v>
      </c>
      <c r="E3933" s="4" t="s">
        <v>20684</v>
      </c>
      <c r="F3933" s="4">
        <v>4.7613103069870301E-2</v>
      </c>
      <c r="G3933" s="4">
        <v>3.2146160495626901E-2</v>
      </c>
      <c r="H3933" s="4">
        <v>-1.54669425742433E-2</v>
      </c>
      <c r="I3933" s="4" t="s">
        <v>10621</v>
      </c>
      <c r="J3933" s="4">
        <v>181916427</v>
      </c>
      <c r="K3933" s="4">
        <v>181916838</v>
      </c>
      <c r="L3933" s="4" t="s">
        <v>20683</v>
      </c>
      <c r="M3933" s="6" t="s">
        <v>14439</v>
      </c>
    </row>
    <row r="3934" spans="1:13" x14ac:dyDescent="0.25">
      <c r="A3934" s="3" t="s">
        <v>21005</v>
      </c>
      <c r="B3934" s="4" t="s">
        <v>21006</v>
      </c>
      <c r="C3934" s="4">
        <v>4.9937522304163403E-4</v>
      </c>
      <c r="D3934" s="4">
        <v>9.7153449642749905E-3</v>
      </c>
      <c r="E3934" s="4" t="s">
        <v>21007</v>
      </c>
      <c r="F3934" s="4">
        <v>0.217174610108607</v>
      </c>
      <c r="G3934" s="4">
        <v>5.2792746143664901E-2</v>
      </c>
      <c r="H3934" s="4">
        <v>-0.164381863964943</v>
      </c>
      <c r="I3934" s="4" t="s">
        <v>10665</v>
      </c>
      <c r="J3934" s="4">
        <v>44535474</v>
      </c>
      <c r="K3934" s="4">
        <v>44535760</v>
      </c>
      <c r="L3934" s="4" t="s">
        <v>21008</v>
      </c>
      <c r="M3934" s="6" t="s">
        <v>14320</v>
      </c>
    </row>
    <row r="3935" spans="1:13" x14ac:dyDescent="0.25">
      <c r="A3935" s="3" t="s">
        <v>21005</v>
      </c>
      <c r="B3935" s="4" t="s">
        <v>21006</v>
      </c>
      <c r="C3935" s="4">
        <v>4.9937522304163403E-4</v>
      </c>
      <c r="D3935" s="4">
        <v>9.7153449642749905E-3</v>
      </c>
      <c r="E3935" s="4" t="s">
        <v>21009</v>
      </c>
      <c r="F3935" s="4">
        <v>0.78282538989139205</v>
      </c>
      <c r="G3935" s="4">
        <v>0.94720725385633497</v>
      </c>
      <c r="H3935" s="4">
        <v>0.164381863964943</v>
      </c>
      <c r="I3935" s="4" t="s">
        <v>10665</v>
      </c>
      <c r="J3935" s="4">
        <v>44535474</v>
      </c>
      <c r="K3935" s="4">
        <v>44536043</v>
      </c>
      <c r="L3935" s="4" t="s">
        <v>21008</v>
      </c>
      <c r="M3935" s="6" t="s">
        <v>14320</v>
      </c>
    </row>
    <row r="3936" spans="1:13" x14ac:dyDescent="0.25">
      <c r="A3936" s="3" t="s">
        <v>20996</v>
      </c>
      <c r="B3936" s="4" t="s">
        <v>20997</v>
      </c>
      <c r="C3936" s="4">
        <v>4.9907166436838704E-4</v>
      </c>
      <c r="D3936" s="4">
        <v>9.7153449642749905E-3</v>
      </c>
      <c r="E3936" s="4" t="s">
        <v>21000</v>
      </c>
      <c r="F3936" s="4">
        <v>0.28032681710116703</v>
      </c>
      <c r="G3936" s="4">
        <v>0.22552384204751</v>
      </c>
      <c r="H3936" s="4">
        <v>-5.4802975053656403E-2</v>
      </c>
      <c r="I3936" s="4" t="s">
        <v>10627</v>
      </c>
      <c r="J3936" s="4">
        <v>63905043</v>
      </c>
      <c r="K3936" s="4">
        <v>63908260</v>
      </c>
      <c r="L3936" s="4" t="s">
        <v>20999</v>
      </c>
      <c r="M3936" s="6" t="s">
        <v>14320</v>
      </c>
    </row>
    <row r="3937" spans="1:13" x14ac:dyDescent="0.25">
      <c r="A3937" s="3" t="s">
        <v>14856</v>
      </c>
      <c r="B3937" s="4" t="s">
        <v>14857</v>
      </c>
      <c r="C3937" s="4">
        <v>4.1330563050976402E-4</v>
      </c>
      <c r="D3937" s="4">
        <v>8.6344816553744503E-3</v>
      </c>
      <c r="E3937" s="4" t="s">
        <v>15760</v>
      </c>
      <c r="F3937" s="4">
        <v>2.9312115253642999E-2</v>
      </c>
      <c r="G3937" s="4">
        <v>1.1696633062596801E-2</v>
      </c>
      <c r="H3937" s="4">
        <v>-1.7615482191046201E-2</v>
      </c>
      <c r="I3937" s="4" t="s">
        <v>10638</v>
      </c>
      <c r="J3937" s="4">
        <v>51007326</v>
      </c>
      <c r="K3937" s="4">
        <v>51009131</v>
      </c>
      <c r="L3937" s="4" t="s">
        <v>14859</v>
      </c>
      <c r="M3937" s="6" t="s">
        <v>14468</v>
      </c>
    </row>
    <row r="3938" spans="1:13" x14ac:dyDescent="0.25">
      <c r="A3938" s="3" t="s">
        <v>20996</v>
      </c>
      <c r="B3938" s="4" t="s">
        <v>20997</v>
      </c>
      <c r="C3938" s="4">
        <v>4.9907166436838704E-4</v>
      </c>
      <c r="D3938" s="4">
        <v>9.7153449642749905E-3</v>
      </c>
      <c r="E3938" s="4" t="s">
        <v>21001</v>
      </c>
      <c r="F3938" s="4">
        <v>0.13930465119004701</v>
      </c>
      <c r="G3938" s="4">
        <v>0.35449415714326998</v>
      </c>
      <c r="H3938" s="4">
        <v>0.215189505953223</v>
      </c>
      <c r="I3938" s="4" t="s">
        <v>10627</v>
      </c>
      <c r="J3938" s="4">
        <v>63905043</v>
      </c>
      <c r="K3938" s="4">
        <v>63908877</v>
      </c>
      <c r="L3938" s="4" t="s">
        <v>20999</v>
      </c>
      <c r="M3938" s="6" t="s">
        <v>14320</v>
      </c>
    </row>
    <row r="3939" spans="1:13" x14ac:dyDescent="0.25">
      <c r="A3939" s="3" t="s">
        <v>14856</v>
      </c>
      <c r="B3939" s="4" t="s">
        <v>14857</v>
      </c>
      <c r="C3939" s="4">
        <v>4.1330563050976402E-4</v>
      </c>
      <c r="D3939" s="4">
        <v>8.6344816553744503E-3</v>
      </c>
      <c r="E3939" s="4" t="s">
        <v>15175</v>
      </c>
      <c r="F3939" s="4">
        <v>3.2264971562782199E-2</v>
      </c>
      <c r="G3939" s="4">
        <v>1.6242106681499499E-3</v>
      </c>
      <c r="H3939" s="4">
        <v>-3.0640760894632298E-2</v>
      </c>
      <c r="I3939" s="4" t="s">
        <v>10638</v>
      </c>
      <c r="J3939" s="4">
        <v>51007851</v>
      </c>
      <c r="K3939" s="4">
        <v>51009131</v>
      </c>
      <c r="L3939" s="4" t="s">
        <v>14859</v>
      </c>
      <c r="M3939" s="6" t="s">
        <v>14320</v>
      </c>
    </row>
    <row r="3940" spans="1:13" x14ac:dyDescent="0.25">
      <c r="A3940" s="3" t="s">
        <v>14856</v>
      </c>
      <c r="B3940" s="4" t="s">
        <v>14857</v>
      </c>
      <c r="C3940" s="4">
        <v>4.1330563050976402E-4</v>
      </c>
      <c r="D3940" s="4">
        <v>8.6344816553744503E-3</v>
      </c>
      <c r="E3940" s="4" t="s">
        <v>15652</v>
      </c>
      <c r="F3940" s="4">
        <v>3.3691679665384902E-2</v>
      </c>
      <c r="G3940" s="4">
        <v>1.64347388306526E-2</v>
      </c>
      <c r="H3940" s="4">
        <v>-1.7256940834732299E-2</v>
      </c>
      <c r="I3940" s="4" t="s">
        <v>10638</v>
      </c>
      <c r="J3940" s="4">
        <v>51009142</v>
      </c>
      <c r="K3940" s="4">
        <v>51014232</v>
      </c>
      <c r="L3940" s="4" t="s">
        <v>14859</v>
      </c>
      <c r="M3940" s="6" t="s">
        <v>14320</v>
      </c>
    </row>
    <row r="3941" spans="1:13" x14ac:dyDescent="0.25">
      <c r="A3941" s="3" t="s">
        <v>20675</v>
      </c>
      <c r="B3941" s="4" t="s">
        <v>20676</v>
      </c>
      <c r="C3941" s="4">
        <v>4.0986294105321299E-4</v>
      </c>
      <c r="D3941" s="4">
        <v>8.5740682991293105E-3</v>
      </c>
      <c r="E3941" s="4" t="s">
        <v>20677</v>
      </c>
      <c r="F3941" s="4">
        <v>3.2773423437939098E-2</v>
      </c>
      <c r="G3941" s="4">
        <v>5.9415893592648698E-2</v>
      </c>
      <c r="H3941" s="4">
        <v>2.6642470154709601E-2</v>
      </c>
      <c r="I3941" s="4" t="s">
        <v>10616</v>
      </c>
      <c r="J3941" s="4">
        <v>159789888</v>
      </c>
      <c r="K3941" s="4">
        <v>159790940</v>
      </c>
      <c r="L3941" s="4" t="s">
        <v>20678</v>
      </c>
      <c r="M3941" s="6" t="s">
        <v>14320</v>
      </c>
    </row>
    <row r="3942" spans="1:13" x14ac:dyDescent="0.25">
      <c r="A3942" s="3" t="s">
        <v>20996</v>
      </c>
      <c r="B3942" s="4" t="s">
        <v>20997</v>
      </c>
      <c r="C3942" s="4">
        <v>4.9907166436838704E-4</v>
      </c>
      <c r="D3942" s="4">
        <v>9.7153449642749905E-3</v>
      </c>
      <c r="E3942" s="4" t="s">
        <v>21004</v>
      </c>
      <c r="F3942" s="4">
        <v>0.37895678290356399</v>
      </c>
      <c r="G3942" s="4">
        <v>0.26412963363183001</v>
      </c>
      <c r="H3942" s="4">
        <v>-0.114827149271735</v>
      </c>
      <c r="I3942" s="4" t="s">
        <v>10627</v>
      </c>
      <c r="J3942" s="4">
        <v>63908304</v>
      </c>
      <c r="K3942" s="4">
        <v>63908877</v>
      </c>
      <c r="L3942" s="4" t="s">
        <v>20999</v>
      </c>
      <c r="M3942" s="6" t="s">
        <v>14320</v>
      </c>
    </row>
    <row r="3943" spans="1:13" x14ac:dyDescent="0.25">
      <c r="A3943" s="3" t="s">
        <v>21010</v>
      </c>
      <c r="B3943" s="4" t="s">
        <v>14051</v>
      </c>
      <c r="C3943" s="4">
        <v>5.0359123382236095E-4</v>
      </c>
      <c r="D3943" s="4">
        <v>9.7851360339715702E-3</v>
      </c>
      <c r="E3943" s="4" t="s">
        <v>21014</v>
      </c>
      <c r="F3943" s="4">
        <v>4.29767674676588E-2</v>
      </c>
      <c r="G3943" s="4">
        <v>0.164738074413769</v>
      </c>
      <c r="H3943" s="4">
        <v>0.12176130694611</v>
      </c>
      <c r="I3943" s="4" t="s">
        <v>10618</v>
      </c>
      <c r="J3943" s="4">
        <v>159032691</v>
      </c>
      <c r="K3943" s="4">
        <v>159051679</v>
      </c>
      <c r="L3943" s="4" t="s">
        <v>21012</v>
      </c>
      <c r="M3943" s="6" t="s">
        <v>14320</v>
      </c>
    </row>
    <row r="3944" spans="1:13" x14ac:dyDescent="0.25">
      <c r="A3944" s="3" t="s">
        <v>21010</v>
      </c>
      <c r="B3944" s="4" t="s">
        <v>14051</v>
      </c>
      <c r="C3944" s="4">
        <v>5.0359123382236095E-4</v>
      </c>
      <c r="D3944" s="4">
        <v>9.7851360339715702E-3</v>
      </c>
      <c r="E3944" s="4" t="s">
        <v>21017</v>
      </c>
      <c r="F3944" s="4">
        <v>0.28045124555058198</v>
      </c>
      <c r="G3944" s="4">
        <v>0.20717176794249301</v>
      </c>
      <c r="H3944" s="4">
        <v>-7.3279477608088395E-2</v>
      </c>
      <c r="I3944" s="4" t="s">
        <v>10618</v>
      </c>
      <c r="J3944" s="4">
        <v>159049599</v>
      </c>
      <c r="K3944" s="4">
        <v>159051679</v>
      </c>
      <c r="L3944" s="4" t="s">
        <v>21012</v>
      </c>
      <c r="M3944" s="6" t="s">
        <v>14320</v>
      </c>
    </row>
    <row r="3945" spans="1:13" x14ac:dyDescent="0.25">
      <c r="A3945" s="3" t="s">
        <v>20656</v>
      </c>
      <c r="B3945" s="4" t="s">
        <v>10660</v>
      </c>
      <c r="C3945" s="4">
        <v>4.0821844043919002E-4</v>
      </c>
      <c r="D3945" s="4">
        <v>8.5511599017436806E-3</v>
      </c>
      <c r="E3945" s="4" t="s">
        <v>20659</v>
      </c>
      <c r="F3945" s="4">
        <v>2.4634229448908199E-2</v>
      </c>
      <c r="G3945" s="4">
        <v>1.41850671823991E-2</v>
      </c>
      <c r="H3945" s="4">
        <v>-1.0449162266509099E-2</v>
      </c>
      <c r="I3945" s="4" t="s">
        <v>10659</v>
      </c>
      <c r="J3945" s="4">
        <v>32641966</v>
      </c>
      <c r="K3945" s="4">
        <v>32644968</v>
      </c>
      <c r="L3945" s="4" t="s">
        <v>20658</v>
      </c>
      <c r="M3945" s="6" t="s">
        <v>14468</v>
      </c>
    </row>
    <row r="3946" spans="1:13" x14ac:dyDescent="0.25">
      <c r="A3946" s="3" t="s">
        <v>21033</v>
      </c>
      <c r="B3946" s="4" t="s">
        <v>13777</v>
      </c>
      <c r="C3946" s="4">
        <v>5.1067499240228396E-4</v>
      </c>
      <c r="D3946" s="4">
        <v>9.8932687965617994E-3</v>
      </c>
      <c r="E3946" s="4" t="s">
        <v>21034</v>
      </c>
      <c r="F3946" s="4">
        <v>9.5095919990970001E-2</v>
      </c>
      <c r="G3946" s="4">
        <v>0.30464859489762097</v>
      </c>
      <c r="H3946" s="4">
        <v>0.209552674906651</v>
      </c>
      <c r="I3946" s="4" t="s">
        <v>10633</v>
      </c>
      <c r="J3946" s="4">
        <v>131994251</v>
      </c>
      <c r="K3946" s="4">
        <v>131999414</v>
      </c>
      <c r="L3946" s="4" t="s">
        <v>21035</v>
      </c>
      <c r="M3946" s="6" t="s">
        <v>14320</v>
      </c>
    </row>
    <row r="3947" spans="1:13" x14ac:dyDescent="0.25">
      <c r="A3947" s="3" t="s">
        <v>20656</v>
      </c>
      <c r="B3947" s="4" t="s">
        <v>10660</v>
      </c>
      <c r="C3947" s="4">
        <v>4.0821844043919002E-4</v>
      </c>
      <c r="D3947" s="4">
        <v>8.5511599017436806E-3</v>
      </c>
      <c r="E3947" s="4" t="s">
        <v>20661</v>
      </c>
      <c r="F3947" s="4">
        <v>0.106663029695422</v>
      </c>
      <c r="G3947" s="4">
        <v>0.119163397510769</v>
      </c>
      <c r="H3947" s="4">
        <v>1.2500367815347E-2</v>
      </c>
      <c r="I3947" s="4" t="s">
        <v>10659</v>
      </c>
      <c r="J3947" s="4">
        <v>32642133</v>
      </c>
      <c r="K3947" s="4">
        <v>32643410</v>
      </c>
      <c r="L3947" s="4" t="s">
        <v>20658</v>
      </c>
      <c r="M3947" s="6" t="s">
        <v>14320</v>
      </c>
    </row>
    <row r="3948" spans="1:13" x14ac:dyDescent="0.25">
      <c r="A3948" s="3" t="s">
        <v>21033</v>
      </c>
      <c r="B3948" s="4" t="s">
        <v>13777</v>
      </c>
      <c r="C3948" s="4">
        <v>5.1067499240228396E-4</v>
      </c>
      <c r="D3948" s="4">
        <v>9.8932687965617994E-3</v>
      </c>
      <c r="E3948" s="4" t="s">
        <v>21036</v>
      </c>
      <c r="F3948" s="4">
        <v>0.90490408000903</v>
      </c>
      <c r="G3948" s="4">
        <v>0.69535140510237903</v>
      </c>
      <c r="H3948" s="4">
        <v>-0.209552674906651</v>
      </c>
      <c r="I3948" s="4" t="s">
        <v>10633</v>
      </c>
      <c r="J3948" s="4">
        <v>131994251</v>
      </c>
      <c r="K3948" s="4">
        <v>132011505</v>
      </c>
      <c r="L3948" s="4" t="s">
        <v>21035</v>
      </c>
      <c r="M3948" s="6" t="s">
        <v>14320</v>
      </c>
    </row>
    <row r="3949" spans="1:13" x14ac:dyDescent="0.25">
      <c r="A3949" s="3" t="s">
        <v>20656</v>
      </c>
      <c r="B3949" s="4" t="s">
        <v>10660</v>
      </c>
      <c r="C3949" s="4">
        <v>4.0821844043919002E-4</v>
      </c>
      <c r="D3949" s="4">
        <v>8.5511599017436806E-3</v>
      </c>
      <c r="E3949" s="4" t="s">
        <v>20663</v>
      </c>
      <c r="F3949" s="4">
        <v>3.78029341129279E-2</v>
      </c>
      <c r="G3949" s="4">
        <v>4.7960582445361603E-2</v>
      </c>
      <c r="H3949" s="4">
        <v>1.01576483324337E-2</v>
      </c>
      <c r="I3949" s="4" t="s">
        <v>10659</v>
      </c>
      <c r="J3949" s="4">
        <v>32643457</v>
      </c>
      <c r="K3949" s="4">
        <v>32644968</v>
      </c>
      <c r="L3949" s="4" t="s">
        <v>20658</v>
      </c>
      <c r="M3949" s="6" t="s">
        <v>14320</v>
      </c>
    </row>
    <row r="3950" spans="1:13" x14ac:dyDescent="0.25">
      <c r="A3950" s="3" t="s">
        <v>21037</v>
      </c>
      <c r="B3950" s="4" t="s">
        <v>21038</v>
      </c>
      <c r="C3950" s="4">
        <v>5.1453601812481297E-4</v>
      </c>
      <c r="D3950" s="4">
        <v>9.9254802787986408E-3</v>
      </c>
      <c r="E3950" s="4" t="s">
        <v>21039</v>
      </c>
      <c r="F3950" s="4">
        <v>0.51740761644342304</v>
      </c>
      <c r="G3950" s="4">
        <v>0.25704157200168398</v>
      </c>
      <c r="H3950" s="4">
        <v>-0.260366044441739</v>
      </c>
      <c r="I3950" s="4" t="s">
        <v>10622</v>
      </c>
      <c r="J3950" s="4">
        <v>29409658</v>
      </c>
      <c r="K3950" s="4">
        <v>29415357</v>
      </c>
      <c r="L3950" s="4" t="s">
        <v>21040</v>
      </c>
      <c r="M3950" s="6" t="s">
        <v>14320</v>
      </c>
    </row>
    <row r="3951" spans="1:13" x14ac:dyDescent="0.25">
      <c r="A3951" s="3" t="s">
        <v>20665</v>
      </c>
      <c r="B3951" s="4" t="s">
        <v>20666</v>
      </c>
      <c r="C3951" s="4">
        <v>4.0778895359386399E-4</v>
      </c>
      <c r="D3951" s="4">
        <v>8.5511599017436806E-3</v>
      </c>
      <c r="E3951" s="4" t="s">
        <v>20667</v>
      </c>
      <c r="F3951" s="4">
        <v>8.2103170210325507E-3</v>
      </c>
      <c r="G3951" s="4">
        <v>7.1607846815059696E-3</v>
      </c>
      <c r="H3951" s="4">
        <v>-1.04953233952658E-3</v>
      </c>
      <c r="I3951" s="4" t="s">
        <v>10614</v>
      </c>
      <c r="J3951" s="4">
        <v>144098989</v>
      </c>
      <c r="K3951" s="4">
        <v>144099081</v>
      </c>
      <c r="L3951" s="4" t="s">
        <v>20668</v>
      </c>
      <c r="M3951" s="6" t="s">
        <v>14439</v>
      </c>
    </row>
    <row r="3952" spans="1:13" x14ac:dyDescent="0.25">
      <c r="A3952" s="3" t="s">
        <v>20665</v>
      </c>
      <c r="B3952" s="4" t="s">
        <v>20666</v>
      </c>
      <c r="C3952" s="4">
        <v>4.0778895359386399E-4</v>
      </c>
      <c r="D3952" s="4">
        <v>8.5511599017436806E-3</v>
      </c>
      <c r="E3952" s="4" t="s">
        <v>20669</v>
      </c>
      <c r="F3952" s="4">
        <v>6.9966405971952899E-3</v>
      </c>
      <c r="G3952" s="4">
        <v>8.8507526588024604E-3</v>
      </c>
      <c r="H3952" s="4">
        <v>1.8541120616071701E-3</v>
      </c>
      <c r="I3952" s="4" t="s">
        <v>10614</v>
      </c>
      <c r="J3952" s="4">
        <v>144098989</v>
      </c>
      <c r="K3952" s="4">
        <v>144099277</v>
      </c>
      <c r="L3952" s="4" t="s">
        <v>20668</v>
      </c>
      <c r="M3952" s="6" t="s">
        <v>14439</v>
      </c>
    </row>
    <row r="3953" spans="1:13" x14ac:dyDescent="0.25">
      <c r="A3953" s="3" t="s">
        <v>21037</v>
      </c>
      <c r="B3953" s="4" t="s">
        <v>21038</v>
      </c>
      <c r="C3953" s="4">
        <v>5.1453601812481297E-4</v>
      </c>
      <c r="D3953" s="4">
        <v>9.9254802787986408E-3</v>
      </c>
      <c r="E3953" s="4" t="s">
        <v>21041</v>
      </c>
      <c r="F3953" s="4">
        <v>0.48259238355657702</v>
      </c>
      <c r="G3953" s="4">
        <v>0.74295842799831602</v>
      </c>
      <c r="H3953" s="4">
        <v>0.260366044441739</v>
      </c>
      <c r="I3953" s="4" t="s">
        <v>10622</v>
      </c>
      <c r="J3953" s="4">
        <v>29409683</v>
      </c>
      <c r="K3953" s="4">
        <v>29415357</v>
      </c>
      <c r="L3953" s="4" t="s">
        <v>21040</v>
      </c>
      <c r="M3953" s="6" t="s">
        <v>14320</v>
      </c>
    </row>
    <row r="3954" spans="1:13" x14ac:dyDescent="0.25">
      <c r="A3954" s="3" t="s">
        <v>21042</v>
      </c>
      <c r="B3954" s="4" t="s">
        <v>3550</v>
      </c>
      <c r="C3954" s="4">
        <v>5.1435964812172896E-4</v>
      </c>
      <c r="D3954" s="4">
        <v>9.9254802787986408E-3</v>
      </c>
      <c r="E3954" s="4" t="s">
        <v>21045</v>
      </c>
      <c r="F3954" s="4">
        <v>0.46969158177220799</v>
      </c>
      <c r="G3954" s="4">
        <v>0.52311580756704701</v>
      </c>
      <c r="H3954" s="4">
        <v>5.3424225794838603E-2</v>
      </c>
      <c r="I3954" s="4" t="s">
        <v>10621</v>
      </c>
      <c r="J3954" s="4">
        <v>237859727</v>
      </c>
      <c r="K3954" s="4">
        <v>237877224</v>
      </c>
      <c r="L3954" s="4" t="s">
        <v>21044</v>
      </c>
      <c r="M3954" s="6" t="s">
        <v>14320</v>
      </c>
    </row>
    <row r="3955" spans="1:13" x14ac:dyDescent="0.25">
      <c r="A3955" s="3" t="s">
        <v>20665</v>
      </c>
      <c r="B3955" s="4" t="s">
        <v>20666</v>
      </c>
      <c r="C3955" s="4">
        <v>4.0778895359386399E-4</v>
      </c>
      <c r="D3955" s="4">
        <v>8.5511599017436806E-3</v>
      </c>
      <c r="E3955" s="4" t="s">
        <v>20672</v>
      </c>
      <c r="F3955" s="4">
        <v>1.23118182750901E-2</v>
      </c>
      <c r="G3955" s="4">
        <v>4.6936609887129098E-3</v>
      </c>
      <c r="H3955" s="4">
        <v>-7.6181572863771602E-3</v>
      </c>
      <c r="I3955" s="4" t="s">
        <v>10614</v>
      </c>
      <c r="J3955" s="4">
        <v>144099121</v>
      </c>
      <c r="K3955" s="4">
        <v>144099277</v>
      </c>
      <c r="L3955" s="4" t="s">
        <v>20668</v>
      </c>
      <c r="M3955" s="6" t="s">
        <v>14439</v>
      </c>
    </row>
    <row r="3956" spans="1:13" x14ac:dyDescent="0.25">
      <c r="A3956" s="3" t="s">
        <v>20665</v>
      </c>
      <c r="B3956" s="4" t="s">
        <v>20666</v>
      </c>
      <c r="C3956" s="4">
        <v>4.0778895359386399E-4</v>
      </c>
      <c r="D3956" s="4">
        <v>8.5511599017436806E-3</v>
      </c>
      <c r="E3956" s="4" t="s">
        <v>20673</v>
      </c>
      <c r="F3956" s="4">
        <v>2.8289281406865801E-2</v>
      </c>
      <c r="G3956" s="4">
        <v>3.8128866193827701E-2</v>
      </c>
      <c r="H3956" s="4">
        <v>9.8395847869619107E-3</v>
      </c>
      <c r="I3956" s="4" t="s">
        <v>10614</v>
      </c>
      <c r="J3956" s="4">
        <v>144099199</v>
      </c>
      <c r="K3956" s="4">
        <v>144099277</v>
      </c>
      <c r="L3956" s="4" t="s">
        <v>20668</v>
      </c>
      <c r="M3956" s="6" t="s">
        <v>14439</v>
      </c>
    </row>
    <row r="3957" spans="1:13" x14ac:dyDescent="0.25">
      <c r="A3957" s="3" t="s">
        <v>20665</v>
      </c>
      <c r="B3957" s="4" t="s">
        <v>20666</v>
      </c>
      <c r="C3957" s="4">
        <v>4.0778895359386399E-4</v>
      </c>
      <c r="D3957" s="4">
        <v>8.5511599017436806E-3</v>
      </c>
      <c r="E3957" s="4" t="s">
        <v>20674</v>
      </c>
      <c r="F3957" s="4">
        <v>0.29629638493365601</v>
      </c>
      <c r="G3957" s="4">
        <v>0.318152855135584</v>
      </c>
      <c r="H3957" s="4">
        <v>2.18564702019283E-2</v>
      </c>
      <c r="I3957" s="4" t="s">
        <v>10614</v>
      </c>
      <c r="J3957" s="4">
        <v>144099205</v>
      </c>
      <c r="K3957" s="4">
        <v>144099277</v>
      </c>
      <c r="L3957" s="4" t="s">
        <v>20668</v>
      </c>
      <c r="M3957" s="6" t="s">
        <v>14320</v>
      </c>
    </row>
    <row r="3958" spans="1:13" x14ac:dyDescent="0.25">
      <c r="A3958" s="3" t="s">
        <v>20648</v>
      </c>
      <c r="B3958" s="4" t="s">
        <v>20649</v>
      </c>
      <c r="C3958" s="4">
        <v>4.0244210447870101E-4</v>
      </c>
      <c r="D3958" s="4">
        <v>8.4529135143137802E-3</v>
      </c>
      <c r="E3958" s="4" t="s">
        <v>20650</v>
      </c>
      <c r="F3958" s="4">
        <v>0.34679017255945499</v>
      </c>
      <c r="G3958" s="4">
        <v>0.33836010030351699</v>
      </c>
      <c r="H3958" s="4">
        <v>-8.4300722559383905E-3</v>
      </c>
      <c r="I3958" s="4" t="s">
        <v>10658</v>
      </c>
      <c r="J3958" s="4">
        <v>28872705</v>
      </c>
      <c r="K3958" s="4">
        <v>28873170</v>
      </c>
      <c r="L3958" s="4" t="s">
        <v>20651</v>
      </c>
      <c r="M3958" s="6" t="s">
        <v>14320</v>
      </c>
    </row>
    <row r="3959" spans="1:13" x14ac:dyDescent="0.25">
      <c r="A3959" s="3" t="s">
        <v>21050</v>
      </c>
      <c r="B3959" s="4" t="s">
        <v>13092</v>
      </c>
      <c r="C3959" s="4">
        <v>5.1464036141033798E-4</v>
      </c>
      <c r="D3959" s="4">
        <v>9.9254802787986408E-3</v>
      </c>
      <c r="E3959" s="4" t="s">
        <v>21053</v>
      </c>
      <c r="F3959" s="4">
        <v>0.91135697118557701</v>
      </c>
      <c r="G3959" s="4">
        <v>0.75781009922160303</v>
      </c>
      <c r="H3959" s="4">
        <v>-0.15354687196397401</v>
      </c>
      <c r="I3959" s="4" t="s">
        <v>10653</v>
      </c>
      <c r="J3959" s="4">
        <v>39457557</v>
      </c>
      <c r="K3959" s="4">
        <v>39487347</v>
      </c>
      <c r="L3959" s="4" t="s">
        <v>21052</v>
      </c>
      <c r="M3959" s="6" t="s">
        <v>14320</v>
      </c>
    </row>
    <row r="3960" spans="1:13" x14ac:dyDescent="0.25">
      <c r="A3960" s="3" t="s">
        <v>21050</v>
      </c>
      <c r="B3960" s="4" t="s">
        <v>13092</v>
      </c>
      <c r="C3960" s="4">
        <v>5.1464036141033798E-4</v>
      </c>
      <c r="D3960" s="4">
        <v>9.9254802787986408E-3</v>
      </c>
      <c r="E3960" s="4" t="s">
        <v>21054</v>
      </c>
      <c r="F3960" s="4">
        <v>1.9863685642623901E-2</v>
      </c>
      <c r="G3960" s="4">
        <v>0.11950723177905399</v>
      </c>
      <c r="H3960" s="4">
        <v>9.9643546136429603E-2</v>
      </c>
      <c r="I3960" s="4" t="s">
        <v>10653</v>
      </c>
      <c r="J3960" s="4">
        <v>39478124</v>
      </c>
      <c r="K3960" s="4">
        <v>39487347</v>
      </c>
      <c r="L3960" s="4" t="s">
        <v>21052</v>
      </c>
      <c r="M3960" s="6" t="s">
        <v>14369</v>
      </c>
    </row>
    <row r="3961" spans="1:13" x14ac:dyDescent="0.25">
      <c r="A3961" s="3" t="s">
        <v>20648</v>
      </c>
      <c r="B3961" s="4" t="s">
        <v>20649</v>
      </c>
      <c r="C3961" s="4">
        <v>4.0244210447870101E-4</v>
      </c>
      <c r="D3961" s="4">
        <v>8.4529135143137802E-3</v>
      </c>
      <c r="E3961" s="4" t="s">
        <v>20654</v>
      </c>
      <c r="F3961" s="4">
        <v>9.4389049612301004E-2</v>
      </c>
      <c r="G3961" s="4">
        <v>5.4214818484475499E-2</v>
      </c>
      <c r="H3961" s="4">
        <v>-4.0174231127825401E-2</v>
      </c>
      <c r="I3961" s="4" t="s">
        <v>10658</v>
      </c>
      <c r="J3961" s="4">
        <v>28872758</v>
      </c>
      <c r="K3961" s="4">
        <v>28873447</v>
      </c>
      <c r="L3961" s="4" t="s">
        <v>20651</v>
      </c>
      <c r="M3961" s="6" t="s">
        <v>14320</v>
      </c>
    </row>
    <row r="3962" spans="1:13" x14ac:dyDescent="0.25">
      <c r="A3962" s="3" t="s">
        <v>21056</v>
      </c>
      <c r="B3962" s="4" t="s">
        <v>18525</v>
      </c>
      <c r="C3962" s="4">
        <v>5.1893874751843098E-4</v>
      </c>
      <c r="D3962" s="4">
        <v>9.9836374120851196E-3</v>
      </c>
      <c r="E3962" s="4" t="s">
        <v>21057</v>
      </c>
      <c r="F3962" s="4">
        <v>0.19785428049693399</v>
      </c>
      <c r="G3962" s="4">
        <v>0.39266122190763098</v>
      </c>
      <c r="H3962" s="4">
        <v>0.19480694141069699</v>
      </c>
      <c r="I3962" s="4" t="s">
        <v>10624</v>
      </c>
      <c r="J3962" s="4">
        <v>342082</v>
      </c>
      <c r="K3962" s="4">
        <v>342984</v>
      </c>
      <c r="L3962" s="4" t="s">
        <v>21058</v>
      </c>
      <c r="M3962" s="6" t="s">
        <v>14320</v>
      </c>
    </row>
    <row r="3963" spans="1:13" x14ac:dyDescent="0.25">
      <c r="A3963" s="3" t="s">
        <v>21056</v>
      </c>
      <c r="B3963" s="4" t="s">
        <v>18525</v>
      </c>
      <c r="C3963" s="4">
        <v>5.1893874751843098E-4</v>
      </c>
      <c r="D3963" s="4">
        <v>9.9836374120851196E-3</v>
      </c>
      <c r="E3963" s="4" t="s">
        <v>21059</v>
      </c>
      <c r="F3963" s="4">
        <v>0.49682864603993698</v>
      </c>
      <c r="G3963" s="4">
        <v>5.1591117036874898E-2</v>
      </c>
      <c r="H3963" s="4">
        <v>-0.44523752900306202</v>
      </c>
      <c r="I3963" s="4" t="s">
        <v>10624</v>
      </c>
      <c r="J3963" s="4">
        <v>342082</v>
      </c>
      <c r="K3963" s="4">
        <v>344589</v>
      </c>
      <c r="L3963" s="4" t="s">
        <v>21058</v>
      </c>
      <c r="M3963" s="6" t="s">
        <v>14320</v>
      </c>
    </row>
    <row r="3964" spans="1:13" x14ac:dyDescent="0.25">
      <c r="A3964" s="3" t="s">
        <v>20626</v>
      </c>
      <c r="B3964" s="4" t="s">
        <v>20627</v>
      </c>
      <c r="C3964" s="4">
        <v>3.9862409458863601E-4</v>
      </c>
      <c r="D3964" s="4">
        <v>8.3854373562439501E-3</v>
      </c>
      <c r="E3964" s="4" t="s">
        <v>20630</v>
      </c>
      <c r="F3964" s="4">
        <v>0.37633965608346498</v>
      </c>
      <c r="G3964" s="4">
        <v>0.38727543326498998</v>
      </c>
      <c r="H3964" s="4">
        <v>1.0935777181524799E-2</v>
      </c>
      <c r="I3964" s="4" t="s">
        <v>10618</v>
      </c>
      <c r="J3964" s="4">
        <v>215577728</v>
      </c>
      <c r="K3964" s="4">
        <v>215578001</v>
      </c>
      <c r="L3964" s="4" t="s">
        <v>20629</v>
      </c>
      <c r="M3964" s="6" t="s">
        <v>14320</v>
      </c>
    </row>
    <row r="3965" spans="1:13" x14ac:dyDescent="0.25">
      <c r="A3965" s="3" t="s">
        <v>20626</v>
      </c>
      <c r="B3965" s="4" t="s">
        <v>20627</v>
      </c>
      <c r="C3965" s="4">
        <v>3.9862409458863601E-4</v>
      </c>
      <c r="D3965" s="4">
        <v>8.3854373562439501E-3</v>
      </c>
      <c r="E3965" s="4" t="s">
        <v>20631</v>
      </c>
      <c r="F3965" s="4">
        <v>4.7178551105322101E-3</v>
      </c>
      <c r="G3965" s="4">
        <v>3.7592622510912499E-2</v>
      </c>
      <c r="H3965" s="4">
        <v>3.2874767400380298E-2</v>
      </c>
      <c r="I3965" s="4" t="s">
        <v>10618</v>
      </c>
      <c r="J3965" s="4">
        <v>215577728</v>
      </c>
      <c r="K3965" s="4">
        <v>215579000</v>
      </c>
      <c r="L3965" s="4" t="s">
        <v>20629</v>
      </c>
      <c r="M3965" s="6" t="s">
        <v>14468</v>
      </c>
    </row>
    <row r="3966" spans="1:13" x14ac:dyDescent="0.25">
      <c r="A3966" s="3" t="s">
        <v>21056</v>
      </c>
      <c r="B3966" s="4" t="s">
        <v>18525</v>
      </c>
      <c r="C3966" s="4">
        <v>5.1893874751843098E-4</v>
      </c>
      <c r="D3966" s="4">
        <v>9.9836374120851196E-3</v>
      </c>
      <c r="E3966" s="4" t="s">
        <v>21060</v>
      </c>
      <c r="F3966" s="4">
        <v>0.30531707346312897</v>
      </c>
      <c r="G3966" s="4">
        <v>0.555747661055494</v>
      </c>
      <c r="H3966" s="4">
        <v>0.25043058759236497</v>
      </c>
      <c r="I3966" s="4" t="s">
        <v>10624</v>
      </c>
      <c r="J3966" s="4">
        <v>343031</v>
      </c>
      <c r="K3966" s="4">
        <v>344589</v>
      </c>
      <c r="L3966" s="4" t="s">
        <v>21058</v>
      </c>
      <c r="M3966" s="6" t="s">
        <v>14320</v>
      </c>
    </row>
    <row r="3967" spans="1:13" x14ac:dyDescent="0.25">
      <c r="A3967" s="3" t="s">
        <v>20633</v>
      </c>
      <c r="B3967" s="4" t="s">
        <v>20636</v>
      </c>
      <c r="C3967" s="4">
        <v>3.9869080208304602E-4</v>
      </c>
      <c r="D3967" s="4">
        <v>8.3854373562439501E-3</v>
      </c>
      <c r="E3967" s="4" t="s">
        <v>20634</v>
      </c>
      <c r="F3967" s="4">
        <v>6.8476087089968496E-2</v>
      </c>
      <c r="G3967" s="4">
        <v>5.0391954164896703E-2</v>
      </c>
      <c r="H3967" s="4">
        <v>-1.80841329250719E-2</v>
      </c>
      <c r="I3967" s="4" t="s">
        <v>10621</v>
      </c>
      <c r="J3967" s="4">
        <v>61145196</v>
      </c>
      <c r="K3967" s="4">
        <v>61157862</v>
      </c>
      <c r="L3967" s="4" t="s">
        <v>20635</v>
      </c>
      <c r="M3967" s="6" t="s">
        <v>14320</v>
      </c>
    </row>
    <row r="3968" spans="1:13" x14ac:dyDescent="0.25">
      <c r="A3968" s="3" t="s">
        <v>20633</v>
      </c>
      <c r="B3968" s="4" t="s">
        <v>20636</v>
      </c>
      <c r="C3968" s="4">
        <v>3.9869080208304602E-4</v>
      </c>
      <c r="D3968" s="4">
        <v>8.3854373562439501E-3</v>
      </c>
      <c r="E3968" s="4" t="s">
        <v>20637</v>
      </c>
      <c r="F3968" s="4">
        <v>4.4092880596513402E-2</v>
      </c>
      <c r="G3968" s="4">
        <v>5.1502658325107198E-2</v>
      </c>
      <c r="H3968" s="4">
        <v>7.4097777285937298E-3</v>
      </c>
      <c r="I3968" s="4" t="s">
        <v>10621</v>
      </c>
      <c r="J3968" s="4">
        <v>61145196</v>
      </c>
      <c r="K3968" s="4">
        <v>61159318</v>
      </c>
      <c r="L3968" s="4" t="s">
        <v>20635</v>
      </c>
      <c r="M3968" s="6" t="s">
        <v>14468</v>
      </c>
    </row>
    <row r="3969" spans="1:13" x14ac:dyDescent="0.25">
      <c r="A3969" s="3" t="s">
        <v>20633</v>
      </c>
      <c r="B3969" s="4" t="s">
        <v>20636</v>
      </c>
      <c r="C3969" s="4">
        <v>3.9869080208304602E-4</v>
      </c>
      <c r="D3969" s="4">
        <v>8.3854373562439501E-3</v>
      </c>
      <c r="E3969" s="4" t="s">
        <v>20638</v>
      </c>
      <c r="F3969" s="4">
        <v>8.7589536703480894E-3</v>
      </c>
      <c r="G3969" s="4">
        <v>2.02560340347346E-2</v>
      </c>
      <c r="H3969" s="4">
        <v>1.14970803643865E-2</v>
      </c>
      <c r="I3969" s="4" t="s">
        <v>10621</v>
      </c>
      <c r="J3969" s="4">
        <v>61145196</v>
      </c>
      <c r="K3969" s="4">
        <v>61160530</v>
      </c>
      <c r="L3969" s="4" t="s">
        <v>20635</v>
      </c>
      <c r="M3969" s="6" t="s">
        <v>14439</v>
      </c>
    </row>
    <row r="3970" spans="1:13" x14ac:dyDescent="0.25">
      <c r="A3970" s="3" t="s">
        <v>20633</v>
      </c>
      <c r="B3970" s="4" t="s">
        <v>20636</v>
      </c>
      <c r="C3970" s="4">
        <v>3.9869080208304602E-4</v>
      </c>
      <c r="D3970" s="4">
        <v>8.3854373562439501E-3</v>
      </c>
      <c r="E3970" s="4" t="s">
        <v>20639</v>
      </c>
      <c r="F3970" s="4">
        <v>0.21350989471193699</v>
      </c>
      <c r="G3970" s="4">
        <v>0.20032159672587899</v>
      </c>
      <c r="H3970" s="4">
        <v>-1.31882979860588E-2</v>
      </c>
      <c r="I3970" s="4" t="s">
        <v>10621</v>
      </c>
      <c r="J3970" s="4">
        <v>61145196</v>
      </c>
      <c r="K3970" s="4">
        <v>61162842</v>
      </c>
      <c r="L3970" s="4" t="s">
        <v>20635</v>
      </c>
      <c r="M3970" s="6" t="s">
        <v>14320</v>
      </c>
    </row>
    <row r="3971" spans="1:13" x14ac:dyDescent="0.25">
      <c r="A3971" s="3" t="s">
        <v>21066</v>
      </c>
      <c r="B3971" s="4" t="s">
        <v>10699</v>
      </c>
      <c r="C3971" s="4">
        <v>5.2378971712080402E-4</v>
      </c>
      <c r="D3971" s="4">
        <v>1.0064522416380501E-2</v>
      </c>
      <c r="E3971" s="4" t="s">
        <v>21067</v>
      </c>
      <c r="F3971" s="4">
        <v>0.4296985010753</v>
      </c>
      <c r="G3971" s="4">
        <v>0.361056753035915</v>
      </c>
      <c r="H3971" s="4">
        <v>-6.8641748039384901E-2</v>
      </c>
      <c r="I3971" s="4" t="s">
        <v>10619</v>
      </c>
      <c r="J3971" s="4">
        <v>32917542</v>
      </c>
      <c r="K3971" s="4">
        <v>32918311</v>
      </c>
      <c r="L3971" s="4" t="s">
        <v>21068</v>
      </c>
      <c r="M3971" s="6" t="s">
        <v>14320</v>
      </c>
    </row>
    <row r="3972" spans="1:13" x14ac:dyDescent="0.25">
      <c r="A3972" s="3" t="s">
        <v>20633</v>
      </c>
      <c r="B3972" s="4" t="s">
        <v>20636</v>
      </c>
      <c r="C3972" s="4">
        <v>3.9869080208304602E-4</v>
      </c>
      <c r="D3972" s="4">
        <v>8.3854373562439501E-3</v>
      </c>
      <c r="E3972" s="4" t="s">
        <v>20641</v>
      </c>
      <c r="F3972" s="4">
        <v>2.1918499675127E-2</v>
      </c>
      <c r="G3972" s="4">
        <v>2.3324812355049102E-2</v>
      </c>
      <c r="H3972" s="4">
        <v>1.40631267992209E-3</v>
      </c>
      <c r="I3972" s="4" t="s">
        <v>10621</v>
      </c>
      <c r="J3972" s="4">
        <v>61158012</v>
      </c>
      <c r="K3972" s="4">
        <v>61159318</v>
      </c>
      <c r="L3972" s="4" t="s">
        <v>20635</v>
      </c>
      <c r="M3972" s="6" t="s">
        <v>14320</v>
      </c>
    </row>
    <row r="3973" spans="1:13" x14ac:dyDescent="0.25">
      <c r="A3973" s="3" t="s">
        <v>20633</v>
      </c>
      <c r="B3973" s="4" t="s">
        <v>20636</v>
      </c>
      <c r="C3973" s="4">
        <v>3.9869080208304602E-4</v>
      </c>
      <c r="D3973" s="4">
        <v>8.3854373562439501E-3</v>
      </c>
      <c r="E3973" s="4" t="s">
        <v>20642</v>
      </c>
      <c r="F3973" s="4">
        <v>6.5893388582701606E-2</v>
      </c>
      <c r="G3973" s="4">
        <v>3.5463486600794299E-2</v>
      </c>
      <c r="H3973" s="4">
        <v>-3.0429901981907301E-2</v>
      </c>
      <c r="I3973" s="4" t="s">
        <v>10621</v>
      </c>
      <c r="J3973" s="4">
        <v>61158012</v>
      </c>
      <c r="K3973" s="4">
        <v>61162842</v>
      </c>
      <c r="L3973" s="4" t="s">
        <v>20635</v>
      </c>
      <c r="M3973" s="6" t="s">
        <v>14320</v>
      </c>
    </row>
    <row r="3974" spans="1:13" x14ac:dyDescent="0.25">
      <c r="A3974" s="3" t="s">
        <v>20633</v>
      </c>
      <c r="B3974" s="4" t="s">
        <v>20636</v>
      </c>
      <c r="C3974" s="4">
        <v>3.9869080208304602E-4</v>
      </c>
      <c r="D3974" s="4">
        <v>8.3854373562439501E-3</v>
      </c>
      <c r="E3974" s="4" t="s">
        <v>20643</v>
      </c>
      <c r="F3974" s="4">
        <v>1.40623674387727E-2</v>
      </c>
      <c r="G3974" s="4">
        <v>1.95400622263774E-2</v>
      </c>
      <c r="H3974" s="4">
        <v>5.4776947876047201E-3</v>
      </c>
      <c r="I3974" s="4" t="s">
        <v>10621</v>
      </c>
      <c r="J3974" s="4">
        <v>61158012</v>
      </c>
      <c r="K3974" s="4">
        <v>61163052</v>
      </c>
      <c r="L3974" s="4" t="s">
        <v>20635</v>
      </c>
      <c r="M3974" s="6" t="s">
        <v>14468</v>
      </c>
    </row>
    <row r="3975" spans="1:13" x14ac:dyDescent="0.25">
      <c r="A3975" s="3" t="s">
        <v>20633</v>
      </c>
      <c r="B3975" s="4" t="s">
        <v>20636</v>
      </c>
      <c r="C3975" s="4">
        <v>3.9869080208304602E-4</v>
      </c>
      <c r="D3975" s="4">
        <v>8.3854373562439501E-3</v>
      </c>
      <c r="E3975" s="4" t="s">
        <v>20644</v>
      </c>
      <c r="F3975" s="4">
        <v>5.03457418094524E-2</v>
      </c>
      <c r="G3975" s="4">
        <v>4.6837317662579703E-2</v>
      </c>
      <c r="H3975" s="4">
        <v>-3.5084241468726599E-3</v>
      </c>
      <c r="I3975" s="4" t="s">
        <v>10621</v>
      </c>
      <c r="J3975" s="4">
        <v>61159439</v>
      </c>
      <c r="K3975" s="4">
        <v>61162842</v>
      </c>
      <c r="L3975" s="4" t="s">
        <v>20635</v>
      </c>
      <c r="M3975" s="6" t="s">
        <v>14320</v>
      </c>
    </row>
    <row r="3976" spans="1:13" x14ac:dyDescent="0.25">
      <c r="A3976" s="3" t="s">
        <v>20633</v>
      </c>
      <c r="B3976" s="4" t="s">
        <v>20636</v>
      </c>
      <c r="C3976" s="4">
        <v>3.9869080208304602E-4</v>
      </c>
      <c r="D3976" s="4">
        <v>8.3854373562439501E-3</v>
      </c>
      <c r="E3976" s="4" t="s">
        <v>20645</v>
      </c>
      <c r="F3976" s="4">
        <v>3.1546754679093198E-3</v>
      </c>
      <c r="G3976" s="4">
        <v>2.7509744455774102E-2</v>
      </c>
      <c r="H3976" s="4">
        <v>2.4355068987864801E-2</v>
      </c>
      <c r="I3976" s="4" t="s">
        <v>10621</v>
      </c>
      <c r="J3976" s="4">
        <v>61159439</v>
      </c>
      <c r="K3976" s="4">
        <v>61163052</v>
      </c>
      <c r="L3976" s="4" t="s">
        <v>20635</v>
      </c>
      <c r="M3976" s="6" t="s">
        <v>14468</v>
      </c>
    </row>
    <row r="3977" spans="1:13" x14ac:dyDescent="0.25">
      <c r="A3977" s="3" t="s">
        <v>20633</v>
      </c>
      <c r="B3977" s="4" t="s">
        <v>20636</v>
      </c>
      <c r="C3977" s="4">
        <v>3.9869080208304602E-4</v>
      </c>
      <c r="D3977" s="4">
        <v>8.3854373562439501E-3</v>
      </c>
      <c r="E3977" s="4" t="s">
        <v>20646</v>
      </c>
      <c r="F3977" s="4">
        <v>6.1058056251830197E-3</v>
      </c>
      <c r="G3977" s="4">
        <v>2.8286426201231701E-2</v>
      </c>
      <c r="H3977" s="4">
        <v>2.21806205760487E-2</v>
      </c>
      <c r="I3977" s="4" t="s">
        <v>10621</v>
      </c>
      <c r="J3977" s="4">
        <v>61160603</v>
      </c>
      <c r="K3977" s="4">
        <v>61162842</v>
      </c>
      <c r="L3977" s="4" t="s">
        <v>20635</v>
      </c>
      <c r="M3977" s="6" t="s">
        <v>14369</v>
      </c>
    </row>
    <row r="3978" spans="1:13" x14ac:dyDescent="0.25">
      <c r="A3978" s="3" t="s">
        <v>21066</v>
      </c>
      <c r="B3978" s="4" t="s">
        <v>10699</v>
      </c>
      <c r="C3978" s="4">
        <v>5.2378971712080402E-4</v>
      </c>
      <c r="D3978" s="4">
        <v>1.0064522416380501E-2</v>
      </c>
      <c r="E3978" s="4" t="s">
        <v>21069</v>
      </c>
      <c r="F3978" s="4">
        <v>8.1840257591767704E-2</v>
      </c>
      <c r="G3978" s="4">
        <v>0.18752666022051201</v>
      </c>
      <c r="H3978" s="4">
        <v>0.105686402628744</v>
      </c>
      <c r="I3978" s="4" t="s">
        <v>10619</v>
      </c>
      <c r="J3978" s="4">
        <v>32917542</v>
      </c>
      <c r="K3978" s="4">
        <v>32921339</v>
      </c>
      <c r="L3978" s="4" t="s">
        <v>21068</v>
      </c>
      <c r="M3978" s="6" t="s">
        <v>14468</v>
      </c>
    </row>
    <row r="3979" spans="1:13" x14ac:dyDescent="0.25">
      <c r="A3979" s="3" t="s">
        <v>21076</v>
      </c>
      <c r="B3979" s="4" t="s">
        <v>5784</v>
      </c>
      <c r="C3979" s="4">
        <v>5.2545050111316898E-4</v>
      </c>
      <c r="D3979" s="4">
        <v>1.00839677578081E-2</v>
      </c>
      <c r="E3979" s="4" t="s">
        <v>21077</v>
      </c>
      <c r="F3979" s="4">
        <v>0.300919280084466</v>
      </c>
      <c r="G3979" s="4">
        <v>0.36118268586639801</v>
      </c>
      <c r="H3979" s="4">
        <v>6.0263405781931803E-2</v>
      </c>
      <c r="I3979" s="4" t="s">
        <v>10646</v>
      </c>
      <c r="J3979" s="4">
        <v>31702007</v>
      </c>
      <c r="K3979" s="4">
        <v>31709293</v>
      </c>
      <c r="L3979" s="4" t="s">
        <v>21078</v>
      </c>
      <c r="M3979" s="6" t="s">
        <v>14320</v>
      </c>
    </row>
    <row r="3980" spans="1:13" x14ac:dyDescent="0.25">
      <c r="A3980" s="3" t="s">
        <v>21076</v>
      </c>
      <c r="B3980" s="4" t="s">
        <v>5784</v>
      </c>
      <c r="C3980" s="4">
        <v>5.2545050111316898E-4</v>
      </c>
      <c r="D3980" s="4">
        <v>1.00839677578081E-2</v>
      </c>
      <c r="E3980" s="4" t="s">
        <v>21079</v>
      </c>
      <c r="F3980" s="4">
        <v>0.26437868457180602</v>
      </c>
      <c r="G3980" s="4">
        <v>0.18290156598451801</v>
      </c>
      <c r="H3980" s="4">
        <v>-8.1477118587287706E-2</v>
      </c>
      <c r="I3980" s="4" t="s">
        <v>10646</v>
      </c>
      <c r="J3980" s="4">
        <v>31702007</v>
      </c>
      <c r="K3980" s="4">
        <v>31728971</v>
      </c>
      <c r="L3980" s="4" t="s">
        <v>21078</v>
      </c>
      <c r="M3980" s="6" t="s">
        <v>14320</v>
      </c>
    </row>
    <row r="3981" spans="1:13" x14ac:dyDescent="0.25">
      <c r="A3981" s="3" t="s">
        <v>20621</v>
      </c>
      <c r="B3981" s="4" t="s">
        <v>12908</v>
      </c>
      <c r="C3981" s="4">
        <v>3.9650251586446098E-4</v>
      </c>
      <c r="D3981" s="4">
        <v>8.3620124077431902E-3</v>
      </c>
      <c r="E3981" s="4" t="s">
        <v>20625</v>
      </c>
      <c r="F3981" s="4">
        <v>6.2075978219065998E-2</v>
      </c>
      <c r="G3981" s="4">
        <v>1.4412038582694299E-2</v>
      </c>
      <c r="H3981" s="4">
        <v>-4.7663939636371701E-2</v>
      </c>
      <c r="I3981" s="4" t="s">
        <v>10665</v>
      </c>
      <c r="J3981" s="4">
        <v>42192098</v>
      </c>
      <c r="K3981" s="4">
        <v>42199896</v>
      </c>
      <c r="L3981" s="4" t="s">
        <v>20623</v>
      </c>
      <c r="M3981" s="6" t="s">
        <v>14320</v>
      </c>
    </row>
    <row r="3982" spans="1:13" x14ac:dyDescent="0.25">
      <c r="A3982" s="3" t="s">
        <v>14469</v>
      </c>
      <c r="B3982" s="4" t="s">
        <v>14470</v>
      </c>
      <c r="C3982" s="4">
        <v>3.9444494098785402E-4</v>
      </c>
      <c r="D3982" s="4">
        <v>8.3299064606987203E-3</v>
      </c>
      <c r="E3982" s="4" t="s">
        <v>15124</v>
      </c>
      <c r="F3982" s="4">
        <v>0.55996074751213398</v>
      </c>
      <c r="G3982" s="4">
        <v>0.58028667762228803</v>
      </c>
      <c r="H3982" s="4">
        <v>2.0325930110153202E-2</v>
      </c>
      <c r="I3982" s="4" t="s">
        <v>10633</v>
      </c>
      <c r="J3982" s="4">
        <v>138018514</v>
      </c>
      <c r="K3982" s="4">
        <v>138018955</v>
      </c>
      <c r="L3982" s="4" t="s">
        <v>14472</v>
      </c>
      <c r="M3982" s="6" t="s">
        <v>14320</v>
      </c>
    </row>
    <row r="3983" spans="1:13" x14ac:dyDescent="0.25">
      <c r="A3983" s="3" t="s">
        <v>21086</v>
      </c>
      <c r="B3983" s="4" t="s">
        <v>21087</v>
      </c>
      <c r="C3983" s="4">
        <v>5.2739332786274501E-4</v>
      </c>
      <c r="D3983" s="4">
        <v>1.00839677578081E-2</v>
      </c>
      <c r="E3983" s="4" t="s">
        <v>21090</v>
      </c>
      <c r="F3983" s="4">
        <v>0.74409569836536005</v>
      </c>
      <c r="G3983" s="4">
        <v>0.83669290291680898</v>
      </c>
      <c r="H3983" s="4">
        <v>9.2597204551449194E-2</v>
      </c>
      <c r="I3983" s="4" t="s">
        <v>10659</v>
      </c>
      <c r="J3983" s="4">
        <v>44300190</v>
      </c>
      <c r="K3983" s="4">
        <v>44306681</v>
      </c>
      <c r="L3983" s="4" t="s">
        <v>21089</v>
      </c>
      <c r="M3983" s="6" t="s">
        <v>14320</v>
      </c>
    </row>
    <row r="3984" spans="1:13" x14ac:dyDescent="0.25">
      <c r="A3984" s="3" t="s">
        <v>21086</v>
      </c>
      <c r="B3984" s="4" t="s">
        <v>21087</v>
      </c>
      <c r="C3984" s="4">
        <v>5.2739332786274501E-4</v>
      </c>
      <c r="D3984" s="4">
        <v>1.00839677578081E-2</v>
      </c>
      <c r="E3984" s="4" t="s">
        <v>21093</v>
      </c>
      <c r="F3984" s="4">
        <v>6.9198706456811601E-2</v>
      </c>
      <c r="G3984" s="4">
        <v>1.36905302973354E-2</v>
      </c>
      <c r="H3984" s="4">
        <v>-5.5508176159476202E-2</v>
      </c>
      <c r="I3984" s="4" t="s">
        <v>10659</v>
      </c>
      <c r="J3984" s="4">
        <v>44305935</v>
      </c>
      <c r="K3984" s="4">
        <v>44306681</v>
      </c>
      <c r="L3984" s="4" t="s">
        <v>21089</v>
      </c>
      <c r="M3984" s="6" t="s">
        <v>14320</v>
      </c>
    </row>
    <row r="3985" spans="1:13" x14ac:dyDescent="0.25">
      <c r="A3985" s="3" t="s">
        <v>21101</v>
      </c>
      <c r="B3985" s="4" t="s">
        <v>6890</v>
      </c>
      <c r="C3985" s="4">
        <v>5.3126424075756497E-4</v>
      </c>
      <c r="D3985" s="4">
        <v>1.0145517353559201E-2</v>
      </c>
      <c r="E3985" s="4" t="s">
        <v>21102</v>
      </c>
      <c r="F3985" s="4">
        <v>0.39151012559461401</v>
      </c>
      <c r="G3985" s="4">
        <v>0.318165620095333</v>
      </c>
      <c r="H3985" s="4">
        <v>-7.3344505499281301E-2</v>
      </c>
      <c r="I3985" s="4" t="s">
        <v>10631</v>
      </c>
      <c r="J3985" s="4">
        <v>49691340</v>
      </c>
      <c r="K3985" s="4">
        <v>49691821</v>
      </c>
      <c r="L3985" s="4" t="s">
        <v>21103</v>
      </c>
      <c r="M3985" s="6" t="s">
        <v>14320</v>
      </c>
    </row>
    <row r="3986" spans="1:13" x14ac:dyDescent="0.25">
      <c r="A3986" s="3" t="s">
        <v>21101</v>
      </c>
      <c r="B3986" s="4" t="s">
        <v>6890</v>
      </c>
      <c r="C3986" s="4">
        <v>5.3126424075756497E-4</v>
      </c>
      <c r="D3986" s="4">
        <v>1.0145517353559201E-2</v>
      </c>
      <c r="E3986" s="4" t="s">
        <v>21104</v>
      </c>
      <c r="F3986" s="4">
        <v>8.9904047549736396E-2</v>
      </c>
      <c r="G3986" s="4">
        <v>0.332847955247904</v>
      </c>
      <c r="H3986" s="4">
        <v>0.24294390769816801</v>
      </c>
      <c r="I3986" s="4" t="s">
        <v>10631</v>
      </c>
      <c r="J3986" s="4">
        <v>49691340</v>
      </c>
      <c r="K3986" s="4">
        <v>49692239</v>
      </c>
      <c r="L3986" s="4" t="s">
        <v>21103</v>
      </c>
      <c r="M3986" s="6" t="s">
        <v>14320</v>
      </c>
    </row>
    <row r="3987" spans="1:13" x14ac:dyDescent="0.25">
      <c r="A3987" s="3" t="s">
        <v>21101</v>
      </c>
      <c r="B3987" s="4" t="s">
        <v>6890</v>
      </c>
      <c r="C3987" s="4">
        <v>5.3126424075756497E-4</v>
      </c>
      <c r="D3987" s="4">
        <v>1.0145517353559201E-2</v>
      </c>
      <c r="E3987" s="4" t="s">
        <v>21106</v>
      </c>
      <c r="F3987" s="4">
        <v>0.46478779397161202</v>
      </c>
      <c r="G3987" s="4">
        <v>0.300966258086386</v>
      </c>
      <c r="H3987" s="4">
        <v>-0.16382153588522499</v>
      </c>
      <c r="I3987" s="4" t="s">
        <v>10631</v>
      </c>
      <c r="J3987" s="4">
        <v>49691889</v>
      </c>
      <c r="K3987" s="4">
        <v>49692239</v>
      </c>
      <c r="L3987" s="4" t="s">
        <v>21103</v>
      </c>
      <c r="M3987" s="6" t="s">
        <v>14320</v>
      </c>
    </row>
    <row r="3988" spans="1:13" x14ac:dyDescent="0.25">
      <c r="A3988" s="3" t="s">
        <v>20614</v>
      </c>
      <c r="B3988" s="4" t="s">
        <v>20615</v>
      </c>
      <c r="C3988" s="4">
        <v>3.9277105972185098E-4</v>
      </c>
      <c r="D3988" s="4">
        <v>8.3058271379223992E-3</v>
      </c>
      <c r="E3988" s="4" t="s">
        <v>20620</v>
      </c>
      <c r="F3988" s="4">
        <v>2.0403656261672499E-2</v>
      </c>
      <c r="G3988" s="4">
        <v>1.43103332333722E-2</v>
      </c>
      <c r="H3988" s="4">
        <v>-6.0933230283002904E-3</v>
      </c>
      <c r="I3988" s="4" t="s">
        <v>10663</v>
      </c>
      <c r="J3988" s="4">
        <v>69767987</v>
      </c>
      <c r="K3988" s="4">
        <v>69768138</v>
      </c>
      <c r="L3988" s="4" t="s">
        <v>20617</v>
      </c>
      <c r="M3988" s="6" t="s">
        <v>14320</v>
      </c>
    </row>
    <row r="3989" spans="1:13" x14ac:dyDescent="0.25">
      <c r="A3989" s="3" t="s">
        <v>20606</v>
      </c>
      <c r="B3989" s="4" t="s">
        <v>5983</v>
      </c>
      <c r="C3989" s="4">
        <v>3.8579953689051299E-4</v>
      </c>
      <c r="D3989" s="4">
        <v>8.1695020301550195E-3</v>
      </c>
      <c r="E3989" s="4" t="s">
        <v>20607</v>
      </c>
      <c r="F3989" s="4">
        <v>4.1534264213597703E-2</v>
      </c>
      <c r="G3989" s="4">
        <v>5.7516367625962198E-2</v>
      </c>
      <c r="H3989" s="4">
        <v>1.5982103412364501E-2</v>
      </c>
      <c r="I3989" s="4" t="s">
        <v>10618</v>
      </c>
      <c r="J3989" s="4">
        <v>37493814</v>
      </c>
      <c r="K3989" s="4">
        <v>37501804</v>
      </c>
      <c r="L3989" s="4" t="s">
        <v>20608</v>
      </c>
      <c r="M3989" s="6" t="s">
        <v>14320</v>
      </c>
    </row>
    <row r="3990" spans="1:13" x14ac:dyDescent="0.25">
      <c r="A3990" s="3" t="s">
        <v>15219</v>
      </c>
      <c r="B3990" s="4" t="s">
        <v>15220</v>
      </c>
      <c r="C3990" s="4">
        <v>5.3265532878291597E-4</v>
      </c>
      <c r="D3990" s="4">
        <v>1.01471818080506E-2</v>
      </c>
      <c r="E3990" s="4" t="s">
        <v>15265</v>
      </c>
      <c r="F3990" s="4">
        <v>0.91159168519574796</v>
      </c>
      <c r="G3990" s="4">
        <v>0.85809305391227897</v>
      </c>
      <c r="H3990" s="4">
        <v>-5.3498631283468802E-2</v>
      </c>
      <c r="I3990" s="4" t="s">
        <v>10658</v>
      </c>
      <c r="J3990" s="4">
        <v>30887990</v>
      </c>
      <c r="K3990" s="4">
        <v>30888860</v>
      </c>
      <c r="L3990" s="4" t="s">
        <v>15222</v>
      </c>
      <c r="M3990" s="6" t="s">
        <v>14320</v>
      </c>
    </row>
    <row r="3991" spans="1:13" x14ac:dyDescent="0.25">
      <c r="A3991" s="3" t="s">
        <v>21111</v>
      </c>
      <c r="B3991" s="4" t="s">
        <v>6951</v>
      </c>
      <c r="C3991" s="4">
        <v>5.4070153431419899E-4</v>
      </c>
      <c r="D3991" s="4">
        <v>1.02878712470247E-2</v>
      </c>
      <c r="E3991" s="4" t="s">
        <v>21115</v>
      </c>
      <c r="F3991" s="4">
        <v>0.91042244905652503</v>
      </c>
      <c r="G3991" s="4">
        <v>0.84380644644993896</v>
      </c>
      <c r="H3991" s="4">
        <v>-6.6616002606586802E-2</v>
      </c>
      <c r="I3991" s="4" t="s">
        <v>10627</v>
      </c>
      <c r="J3991" s="4">
        <v>65885186</v>
      </c>
      <c r="K3991" s="4">
        <v>65885530</v>
      </c>
      <c r="L3991" s="4" t="s">
        <v>21113</v>
      </c>
      <c r="M3991" s="6" t="s">
        <v>14320</v>
      </c>
    </row>
    <row r="3992" spans="1:13" x14ac:dyDescent="0.25">
      <c r="A3992" s="3" t="s">
        <v>21136</v>
      </c>
      <c r="B3992" s="4" t="s">
        <v>3580</v>
      </c>
      <c r="C3992" s="4">
        <v>5.4403909100185998E-4</v>
      </c>
      <c r="D3992" s="4">
        <v>1.03135498323422E-2</v>
      </c>
      <c r="E3992" s="4" t="s">
        <v>21137</v>
      </c>
      <c r="F3992" s="4">
        <v>0.128059625403637</v>
      </c>
      <c r="G3992" s="4">
        <v>2.1067380773644499E-2</v>
      </c>
      <c r="H3992" s="4">
        <v>-0.106992244629993</v>
      </c>
      <c r="I3992" s="4" t="s">
        <v>10646</v>
      </c>
      <c r="J3992" s="4">
        <v>47789920</v>
      </c>
      <c r="K3992" s="4">
        <v>47790206</v>
      </c>
      <c r="L3992" s="4" t="s">
        <v>21138</v>
      </c>
      <c r="M3992" s="6" t="s">
        <v>14369</v>
      </c>
    </row>
    <row r="3993" spans="1:13" x14ac:dyDescent="0.25">
      <c r="A3993" s="3" t="s">
        <v>21136</v>
      </c>
      <c r="B3993" s="4" t="s">
        <v>3580</v>
      </c>
      <c r="C3993" s="4">
        <v>5.4403909100185998E-4</v>
      </c>
      <c r="D3993" s="4">
        <v>1.03135498323422E-2</v>
      </c>
      <c r="E3993" s="4" t="s">
        <v>21139</v>
      </c>
      <c r="F3993" s="4">
        <v>0.75235771589450195</v>
      </c>
      <c r="G3993" s="4">
        <v>0.95843632063502704</v>
      </c>
      <c r="H3993" s="4">
        <v>0.206078604740524</v>
      </c>
      <c r="I3993" s="4" t="s">
        <v>10646</v>
      </c>
      <c r="J3993" s="4">
        <v>47789920</v>
      </c>
      <c r="K3993" s="4">
        <v>47791259</v>
      </c>
      <c r="L3993" s="4" t="s">
        <v>21138</v>
      </c>
      <c r="M3993" s="6" t="s">
        <v>14320</v>
      </c>
    </row>
    <row r="3994" spans="1:13" x14ac:dyDescent="0.25">
      <c r="A3994" s="3" t="s">
        <v>21136</v>
      </c>
      <c r="B3994" s="4" t="s">
        <v>3580</v>
      </c>
      <c r="C3994" s="4">
        <v>5.4403909100185998E-4</v>
      </c>
      <c r="D3994" s="4">
        <v>1.03135498323422E-2</v>
      </c>
      <c r="E3994" s="4" t="s">
        <v>21140</v>
      </c>
      <c r="F3994" s="4">
        <v>0.11958265870186</v>
      </c>
      <c r="G3994" s="4">
        <v>2.0496298591328801E-2</v>
      </c>
      <c r="H3994" s="4">
        <v>-9.9086360110531499E-2</v>
      </c>
      <c r="I3994" s="4" t="s">
        <v>10646</v>
      </c>
      <c r="J3994" s="4">
        <v>47790463</v>
      </c>
      <c r="K3994" s="4">
        <v>47791259</v>
      </c>
      <c r="L3994" s="4" t="s">
        <v>21138</v>
      </c>
      <c r="M3994" s="6" t="s">
        <v>14320</v>
      </c>
    </row>
    <row r="3995" spans="1:13" x14ac:dyDescent="0.25">
      <c r="A3995" s="3" t="s">
        <v>20600</v>
      </c>
      <c r="B3995" s="4" t="s">
        <v>20603</v>
      </c>
      <c r="C3995" s="4">
        <v>3.79921616021406E-4</v>
      </c>
      <c r="D3995" s="4">
        <v>8.0559945936745994E-3</v>
      </c>
      <c r="E3995" s="4" t="s">
        <v>20601</v>
      </c>
      <c r="F3995" s="4">
        <v>0.36074036646922802</v>
      </c>
      <c r="G3995" s="4">
        <v>0.372688115739159</v>
      </c>
      <c r="H3995" s="4">
        <v>1.1947749269931E-2</v>
      </c>
      <c r="I3995" s="4" t="s">
        <v>10624</v>
      </c>
      <c r="J3995" s="4">
        <v>159866281</v>
      </c>
      <c r="K3995" s="4">
        <v>159886207</v>
      </c>
      <c r="L3995" s="4" t="s">
        <v>20602</v>
      </c>
      <c r="M3995" s="6" t="s">
        <v>14320</v>
      </c>
    </row>
    <row r="3996" spans="1:13" x14ac:dyDescent="0.25">
      <c r="A3996" s="3" t="s">
        <v>21141</v>
      </c>
      <c r="B3996" s="4" t="s">
        <v>6127</v>
      </c>
      <c r="C3996" s="4">
        <v>5.4553399712428099E-4</v>
      </c>
      <c r="D3996" s="4">
        <v>1.0329307945550301E-2</v>
      </c>
      <c r="E3996" s="4" t="s">
        <v>21142</v>
      </c>
      <c r="F3996" s="4">
        <v>0.14897703556064601</v>
      </c>
      <c r="G3996" s="4">
        <v>0.33724135180401299</v>
      </c>
      <c r="H3996" s="4">
        <v>0.18826431624336701</v>
      </c>
      <c r="I3996" s="4" t="s">
        <v>10653</v>
      </c>
      <c r="J3996" s="4">
        <v>39376197</v>
      </c>
      <c r="K3996" s="4">
        <v>39377598</v>
      </c>
      <c r="L3996" s="4" t="s">
        <v>21143</v>
      </c>
      <c r="M3996" s="6" t="s">
        <v>14320</v>
      </c>
    </row>
    <row r="3997" spans="1:13" x14ac:dyDescent="0.25">
      <c r="A3997" s="3" t="s">
        <v>21141</v>
      </c>
      <c r="B3997" s="4" t="s">
        <v>6127</v>
      </c>
      <c r="C3997" s="4">
        <v>5.4553399712428099E-4</v>
      </c>
      <c r="D3997" s="4">
        <v>1.0329307945550301E-2</v>
      </c>
      <c r="E3997" s="4" t="s">
        <v>21144</v>
      </c>
      <c r="F3997" s="4">
        <v>0.80461845518189701</v>
      </c>
      <c r="G3997" s="4">
        <v>0.52108266142315196</v>
      </c>
      <c r="H3997" s="4">
        <v>-0.28353579375874499</v>
      </c>
      <c r="I3997" s="4" t="s">
        <v>10653</v>
      </c>
      <c r="J3997" s="4">
        <v>39376197</v>
      </c>
      <c r="K3997" s="4">
        <v>39381696</v>
      </c>
      <c r="L3997" s="4" t="s">
        <v>21143</v>
      </c>
      <c r="M3997" s="6" t="s">
        <v>14320</v>
      </c>
    </row>
    <row r="3998" spans="1:13" x14ac:dyDescent="0.25">
      <c r="A3998" s="3" t="s">
        <v>21141</v>
      </c>
      <c r="B3998" s="4" t="s">
        <v>6127</v>
      </c>
      <c r="C3998" s="4">
        <v>5.4553399712428099E-4</v>
      </c>
      <c r="D3998" s="4">
        <v>1.0329307945550301E-2</v>
      </c>
      <c r="E3998" s="4" t="s">
        <v>21145</v>
      </c>
      <c r="F3998" s="4">
        <v>4.6404509257456601E-2</v>
      </c>
      <c r="G3998" s="4">
        <v>0.14167598677283499</v>
      </c>
      <c r="H3998" s="4">
        <v>9.5271477515378303E-2</v>
      </c>
      <c r="I3998" s="4" t="s">
        <v>10653</v>
      </c>
      <c r="J3998" s="4">
        <v>39376197</v>
      </c>
      <c r="K3998" s="4">
        <v>39381762</v>
      </c>
      <c r="L3998" s="4" t="s">
        <v>21143</v>
      </c>
      <c r="M3998" s="6" t="s">
        <v>14439</v>
      </c>
    </row>
    <row r="3999" spans="1:13" x14ac:dyDescent="0.25">
      <c r="A3999" s="3" t="s">
        <v>21146</v>
      </c>
      <c r="B3999" s="4" t="s">
        <v>13568</v>
      </c>
      <c r="C3999" s="4">
        <v>5.4710713804153699E-4</v>
      </c>
      <c r="D3999" s="4">
        <v>1.03339508452409E-2</v>
      </c>
      <c r="E3999" s="4" t="s">
        <v>21147</v>
      </c>
      <c r="F3999" s="4">
        <v>0.53609426799259396</v>
      </c>
      <c r="G3999" s="4">
        <v>0.47291829108137601</v>
      </c>
      <c r="H3999" s="4">
        <v>-6.3175976911217804E-2</v>
      </c>
      <c r="I3999" s="4" t="s">
        <v>10646</v>
      </c>
      <c r="J3999" s="4">
        <v>96003064</v>
      </c>
      <c r="K3999" s="4">
        <v>96003838</v>
      </c>
      <c r="L3999" s="4" t="s">
        <v>21148</v>
      </c>
      <c r="M3999" s="6" t="s">
        <v>14320</v>
      </c>
    </row>
    <row r="4000" spans="1:13" x14ac:dyDescent="0.25">
      <c r="A4000" s="3" t="s">
        <v>21146</v>
      </c>
      <c r="B4000" s="4" t="s">
        <v>13568</v>
      </c>
      <c r="C4000" s="4">
        <v>5.4710713804153699E-4</v>
      </c>
      <c r="D4000" s="4">
        <v>1.03339508452409E-2</v>
      </c>
      <c r="E4000" s="4" t="s">
        <v>21150</v>
      </c>
      <c r="F4000" s="4">
        <v>0.34683850511898201</v>
      </c>
      <c r="G4000" s="4">
        <v>0.45367963209495299</v>
      </c>
      <c r="H4000" s="4">
        <v>0.10684112697597101</v>
      </c>
      <c r="I4000" s="4" t="s">
        <v>10646</v>
      </c>
      <c r="J4000" s="4">
        <v>96003920</v>
      </c>
      <c r="K4000" s="4">
        <v>96006314</v>
      </c>
      <c r="L4000" s="4" t="s">
        <v>21148</v>
      </c>
      <c r="M4000" s="6" t="s">
        <v>14320</v>
      </c>
    </row>
    <row r="4001" spans="1:13" x14ac:dyDescent="0.25">
      <c r="A4001" s="3" t="s">
        <v>20567</v>
      </c>
      <c r="B4001" s="4" t="s">
        <v>20568</v>
      </c>
      <c r="C4001" s="4">
        <v>3.7905092842857298E-4</v>
      </c>
      <c r="D4001" s="4">
        <v>8.0544579135296904E-3</v>
      </c>
      <c r="E4001" s="4" t="s">
        <v>20569</v>
      </c>
      <c r="F4001" s="4">
        <v>0.38292901995615097</v>
      </c>
      <c r="G4001" s="4">
        <v>0.42221133536641597</v>
      </c>
      <c r="H4001" s="4">
        <v>3.9282315410264702E-2</v>
      </c>
      <c r="I4001" s="4" t="s">
        <v>10627</v>
      </c>
      <c r="J4001" s="4">
        <v>6604360</v>
      </c>
      <c r="K4001" s="4">
        <v>6608046</v>
      </c>
      <c r="L4001" s="4" t="s">
        <v>20570</v>
      </c>
      <c r="M4001" s="6" t="s">
        <v>14320</v>
      </c>
    </row>
    <row r="4002" spans="1:13" x14ac:dyDescent="0.25">
      <c r="A4002" s="3" t="s">
        <v>21151</v>
      </c>
      <c r="B4002" s="4" t="s">
        <v>18314</v>
      </c>
      <c r="C4002" s="4">
        <v>5.4701490168473498E-4</v>
      </c>
      <c r="D4002" s="4">
        <v>1.03339508452409E-2</v>
      </c>
      <c r="E4002" s="4" t="s">
        <v>21152</v>
      </c>
      <c r="F4002" s="4">
        <v>0.52508042861395599</v>
      </c>
      <c r="G4002" s="4">
        <v>0.30233990019660001</v>
      </c>
      <c r="H4002" s="4">
        <v>-0.222740528417356</v>
      </c>
      <c r="I4002" s="4" t="s">
        <v>10644</v>
      </c>
      <c r="J4002" s="4">
        <v>98807807</v>
      </c>
      <c r="K4002" s="4">
        <v>98808640</v>
      </c>
      <c r="L4002" s="4" t="s">
        <v>21153</v>
      </c>
      <c r="M4002" s="6" t="s">
        <v>14320</v>
      </c>
    </row>
    <row r="4003" spans="1:13" x14ac:dyDescent="0.25">
      <c r="A4003" s="3" t="s">
        <v>20567</v>
      </c>
      <c r="B4003" s="4" t="s">
        <v>20568</v>
      </c>
      <c r="C4003" s="4">
        <v>3.7905092842857298E-4</v>
      </c>
      <c r="D4003" s="4">
        <v>8.0544579135296904E-3</v>
      </c>
      <c r="E4003" s="4" t="s">
        <v>20572</v>
      </c>
      <c r="F4003" s="4">
        <v>0.51428198569501704</v>
      </c>
      <c r="G4003" s="4">
        <v>0.54534126087147206</v>
      </c>
      <c r="H4003" s="4">
        <v>3.1059275176454501E-2</v>
      </c>
      <c r="I4003" s="4" t="s">
        <v>10627</v>
      </c>
      <c r="J4003" s="4">
        <v>6608211</v>
      </c>
      <c r="K4003" s="4">
        <v>6608394</v>
      </c>
      <c r="L4003" s="4" t="s">
        <v>20570</v>
      </c>
      <c r="M4003" s="6" t="s">
        <v>14320</v>
      </c>
    </row>
    <row r="4004" spans="1:13" x14ac:dyDescent="0.25">
      <c r="A4004" s="3" t="s">
        <v>21151</v>
      </c>
      <c r="B4004" s="4" t="s">
        <v>18314</v>
      </c>
      <c r="C4004" s="4">
        <v>5.4701490168473498E-4</v>
      </c>
      <c r="D4004" s="4">
        <v>1.03339508452409E-2</v>
      </c>
      <c r="E4004" s="4" t="s">
        <v>21154</v>
      </c>
      <c r="F4004" s="4">
        <v>0.23099057717553401</v>
      </c>
      <c r="G4004" s="4">
        <v>0.54846825138926403</v>
      </c>
      <c r="H4004" s="4">
        <v>0.31747767421373002</v>
      </c>
      <c r="I4004" s="4" t="s">
        <v>10644</v>
      </c>
      <c r="J4004" s="4">
        <v>98807807</v>
      </c>
      <c r="K4004" s="4">
        <v>98809352</v>
      </c>
      <c r="L4004" s="4" t="s">
        <v>21153</v>
      </c>
      <c r="M4004" s="6" t="s">
        <v>14320</v>
      </c>
    </row>
    <row r="4005" spans="1:13" x14ac:dyDescent="0.25">
      <c r="A4005" s="3" t="s">
        <v>21151</v>
      </c>
      <c r="B4005" s="4" t="s">
        <v>18314</v>
      </c>
      <c r="C4005" s="4">
        <v>5.4701490168473498E-4</v>
      </c>
      <c r="D4005" s="4">
        <v>1.03339508452409E-2</v>
      </c>
      <c r="E4005" s="4" t="s">
        <v>21155</v>
      </c>
      <c r="F4005" s="4">
        <v>0.24392899421051001</v>
      </c>
      <c r="G4005" s="4">
        <v>0.14919184841413499</v>
      </c>
      <c r="H4005" s="4">
        <v>-9.47371457963741E-2</v>
      </c>
      <c r="I4005" s="4" t="s">
        <v>10644</v>
      </c>
      <c r="J4005" s="4">
        <v>98808675</v>
      </c>
      <c r="K4005" s="4">
        <v>98809352</v>
      </c>
      <c r="L4005" s="4" t="s">
        <v>21153</v>
      </c>
      <c r="M4005" s="6" t="s">
        <v>14320</v>
      </c>
    </row>
    <row r="4006" spans="1:13" x14ac:dyDescent="0.25">
      <c r="A4006" s="3" t="s">
        <v>21156</v>
      </c>
      <c r="B4006" s="4" t="s">
        <v>21159</v>
      </c>
      <c r="C4006" s="4">
        <v>5.4933753422065903E-4</v>
      </c>
      <c r="D4006" s="4">
        <v>1.0363502281951899E-2</v>
      </c>
      <c r="E4006" s="4" t="s">
        <v>21157</v>
      </c>
      <c r="F4006" s="4">
        <v>0.18430502187908401</v>
      </c>
      <c r="G4006" s="4">
        <v>8.7903027191919295E-2</v>
      </c>
      <c r="H4006" s="4">
        <v>-9.64019946871644E-2</v>
      </c>
      <c r="I4006" s="4" t="s">
        <v>10619</v>
      </c>
      <c r="J4006" s="4">
        <v>139360322</v>
      </c>
      <c r="K4006" s="4">
        <v>139363176</v>
      </c>
      <c r="L4006" s="4" t="s">
        <v>21158</v>
      </c>
      <c r="M4006" s="6" t="s">
        <v>14439</v>
      </c>
    </row>
    <row r="4007" spans="1:13" x14ac:dyDescent="0.25">
      <c r="A4007" s="3" t="s">
        <v>20578</v>
      </c>
      <c r="B4007" s="4" t="s">
        <v>20579</v>
      </c>
      <c r="C4007" s="4">
        <v>3.7755258085327202E-4</v>
      </c>
      <c r="D4007" s="4">
        <v>8.0544579135296904E-3</v>
      </c>
      <c r="E4007" s="4" t="s">
        <v>20580</v>
      </c>
      <c r="F4007" s="4">
        <v>0.50471129889458799</v>
      </c>
      <c r="G4007" s="4">
        <v>0.46671888061396199</v>
      </c>
      <c r="H4007" s="4">
        <v>-3.79924182806258E-2</v>
      </c>
      <c r="I4007" s="4" t="s">
        <v>10638</v>
      </c>
      <c r="J4007" s="4">
        <v>63798099</v>
      </c>
      <c r="K4007" s="4">
        <v>63799589</v>
      </c>
      <c r="L4007" s="4" t="s">
        <v>20581</v>
      </c>
      <c r="M4007" s="6" t="s">
        <v>14320</v>
      </c>
    </row>
    <row r="4008" spans="1:13" x14ac:dyDescent="0.25">
      <c r="A4008" s="3" t="s">
        <v>21156</v>
      </c>
      <c r="B4008" s="4" t="s">
        <v>21159</v>
      </c>
      <c r="C4008" s="4">
        <v>5.4933753422065903E-4</v>
      </c>
      <c r="D4008" s="4">
        <v>1.0363502281951899E-2</v>
      </c>
      <c r="E4008" s="4" t="s">
        <v>21160</v>
      </c>
      <c r="F4008" s="4">
        <v>0.575822246514054</v>
      </c>
      <c r="G4008" s="4">
        <v>0.81810120491798299</v>
      </c>
      <c r="H4008" s="4">
        <v>0.24227895840392899</v>
      </c>
      <c r="I4008" s="4" t="s">
        <v>10619</v>
      </c>
      <c r="J4008" s="4">
        <v>139360322</v>
      </c>
      <c r="K4008" s="4">
        <v>139376062</v>
      </c>
      <c r="L4008" s="4" t="s">
        <v>21158</v>
      </c>
      <c r="M4008" s="6" t="s">
        <v>14320</v>
      </c>
    </row>
    <row r="4009" spans="1:13" x14ac:dyDescent="0.25">
      <c r="A4009" s="3" t="s">
        <v>20578</v>
      </c>
      <c r="B4009" s="4" t="s">
        <v>20579</v>
      </c>
      <c r="C4009" s="4">
        <v>3.7755258085327202E-4</v>
      </c>
      <c r="D4009" s="4">
        <v>8.0544579135296904E-3</v>
      </c>
      <c r="E4009" s="4" t="s">
        <v>20583</v>
      </c>
      <c r="F4009" s="4">
        <v>0.48451301033871103</v>
      </c>
      <c r="G4009" s="4">
        <v>0.436507196444749</v>
      </c>
      <c r="H4009" s="4">
        <v>-4.80058138939626E-2</v>
      </c>
      <c r="I4009" s="4" t="s">
        <v>10638</v>
      </c>
      <c r="J4009" s="4">
        <v>63799625</v>
      </c>
      <c r="K4009" s="4">
        <v>63800468</v>
      </c>
      <c r="L4009" s="4" t="s">
        <v>20581</v>
      </c>
      <c r="M4009" s="6" t="s">
        <v>14320</v>
      </c>
    </row>
    <row r="4010" spans="1:13" x14ac:dyDescent="0.25">
      <c r="A4010" s="3" t="s">
        <v>21156</v>
      </c>
      <c r="B4010" s="4" t="s">
        <v>21159</v>
      </c>
      <c r="C4010" s="4">
        <v>5.4933753422065903E-4</v>
      </c>
      <c r="D4010" s="4">
        <v>1.0363502281951899E-2</v>
      </c>
      <c r="E4010" s="4" t="s">
        <v>21161</v>
      </c>
      <c r="F4010" s="4">
        <v>0.21845466189354501</v>
      </c>
      <c r="G4010" s="4">
        <v>6.5891681683977396E-2</v>
      </c>
      <c r="H4010" s="4">
        <v>-0.15256298020956799</v>
      </c>
      <c r="I4010" s="4" t="s">
        <v>10619</v>
      </c>
      <c r="J4010" s="4">
        <v>139363259</v>
      </c>
      <c r="K4010" s="4">
        <v>139376062</v>
      </c>
      <c r="L4010" s="4" t="s">
        <v>21158</v>
      </c>
      <c r="M4010" s="6" t="s">
        <v>14369</v>
      </c>
    </row>
    <row r="4011" spans="1:13" x14ac:dyDescent="0.25">
      <c r="A4011" s="3" t="s">
        <v>21163</v>
      </c>
      <c r="B4011" s="4" t="s">
        <v>5730</v>
      </c>
      <c r="C4011" s="4">
        <v>5.5323045349524205E-4</v>
      </c>
      <c r="D4011" s="4">
        <v>1.0424308448184001E-2</v>
      </c>
      <c r="E4011" s="4" t="s">
        <v>21169</v>
      </c>
      <c r="F4011" s="4">
        <v>0.18203684937206499</v>
      </c>
      <c r="G4011" s="4">
        <v>0.24695587345897901</v>
      </c>
      <c r="H4011" s="4">
        <v>6.4919024086913593E-2</v>
      </c>
      <c r="I4011" s="4" t="s">
        <v>10633</v>
      </c>
      <c r="J4011" s="4">
        <v>132706459</v>
      </c>
      <c r="K4011" s="4">
        <v>132710959</v>
      </c>
      <c r="L4011" s="4" t="s">
        <v>21165</v>
      </c>
      <c r="M4011" s="6" t="s">
        <v>14320</v>
      </c>
    </row>
    <row r="4012" spans="1:13" x14ac:dyDescent="0.25">
      <c r="A4012" s="3" t="s">
        <v>21163</v>
      </c>
      <c r="B4012" s="4" t="s">
        <v>5730</v>
      </c>
      <c r="C4012" s="4">
        <v>5.5323045349524205E-4</v>
      </c>
      <c r="D4012" s="4">
        <v>1.0424308448184001E-2</v>
      </c>
      <c r="E4012" s="4" t="s">
        <v>21170</v>
      </c>
      <c r="F4012" s="4">
        <v>0.18964818482319401</v>
      </c>
      <c r="G4012" s="4">
        <v>0.131099419247454</v>
      </c>
      <c r="H4012" s="4">
        <v>-5.8548765575740402E-2</v>
      </c>
      <c r="I4012" s="4" t="s">
        <v>10633</v>
      </c>
      <c r="J4012" s="4">
        <v>132708978</v>
      </c>
      <c r="K4012" s="4">
        <v>132710959</v>
      </c>
      <c r="L4012" s="4" t="s">
        <v>21165</v>
      </c>
      <c r="M4012" s="6" t="s">
        <v>14320</v>
      </c>
    </row>
    <row r="4013" spans="1:13" x14ac:dyDescent="0.25">
      <c r="A4013" s="3" t="s">
        <v>20584</v>
      </c>
      <c r="B4013" s="4" t="s">
        <v>20585</v>
      </c>
      <c r="C4013" s="4">
        <v>3.7737966469521901E-4</v>
      </c>
      <c r="D4013" s="4">
        <v>8.0544579135296904E-3</v>
      </c>
      <c r="E4013" s="4" t="s">
        <v>20590</v>
      </c>
      <c r="F4013" s="4">
        <v>8.3010225158282505E-2</v>
      </c>
      <c r="G4013" s="4">
        <v>5.6202757834385497E-2</v>
      </c>
      <c r="H4013" s="4">
        <v>-2.6807467323897001E-2</v>
      </c>
      <c r="I4013" s="4" t="s">
        <v>10621</v>
      </c>
      <c r="J4013" s="4">
        <v>74439977</v>
      </c>
      <c r="K4013" s="4">
        <v>74440353</v>
      </c>
      <c r="L4013" s="4" t="s">
        <v>20587</v>
      </c>
      <c r="M4013" s="6" t="s">
        <v>14320</v>
      </c>
    </row>
    <row r="4014" spans="1:13" x14ac:dyDescent="0.25">
      <c r="A4014" s="3" t="s">
        <v>21171</v>
      </c>
      <c r="B4014" s="4" t="s">
        <v>7117</v>
      </c>
      <c r="C4014" s="4">
        <v>5.5671580266384798E-4</v>
      </c>
      <c r="D4014" s="4">
        <v>1.04772971616205E-2</v>
      </c>
      <c r="E4014" s="4" t="s">
        <v>21174</v>
      </c>
      <c r="F4014" s="4">
        <v>0.24533581915369701</v>
      </c>
      <c r="G4014" s="4">
        <v>0.30913175221823702</v>
      </c>
      <c r="H4014" s="4">
        <v>6.3795933064539595E-2</v>
      </c>
      <c r="I4014" s="4" t="s">
        <v>10658</v>
      </c>
      <c r="J4014" s="4">
        <v>29872526</v>
      </c>
      <c r="K4014" s="4">
        <v>29873240</v>
      </c>
      <c r="L4014" s="4" t="s">
        <v>21173</v>
      </c>
      <c r="M4014" s="6" t="s">
        <v>14320</v>
      </c>
    </row>
    <row r="4015" spans="1:13" x14ac:dyDescent="0.25">
      <c r="A4015" s="3" t="s">
        <v>21179</v>
      </c>
      <c r="B4015" s="4" t="s">
        <v>13733</v>
      </c>
      <c r="C4015" s="4">
        <v>5.5889189473041199E-4</v>
      </c>
      <c r="D4015" s="4">
        <v>1.05055476444253E-2</v>
      </c>
      <c r="E4015" s="4" t="s">
        <v>21180</v>
      </c>
      <c r="F4015" s="4">
        <v>0.442285961374906</v>
      </c>
      <c r="G4015" s="4">
        <v>0.292094977658654</v>
      </c>
      <c r="H4015" s="4">
        <v>-0.150190983716252</v>
      </c>
      <c r="I4015" s="4" t="s">
        <v>10646</v>
      </c>
      <c r="J4015" s="4">
        <v>111457359</v>
      </c>
      <c r="K4015" s="4">
        <v>111464662</v>
      </c>
      <c r="L4015" s="4" t="s">
        <v>21181</v>
      </c>
      <c r="M4015" s="6" t="s">
        <v>14320</v>
      </c>
    </row>
    <row r="4016" spans="1:13" x14ac:dyDescent="0.25">
      <c r="A4016" s="3" t="s">
        <v>21179</v>
      </c>
      <c r="B4016" s="4" t="s">
        <v>13733</v>
      </c>
      <c r="C4016" s="4">
        <v>5.5889189473041199E-4</v>
      </c>
      <c r="D4016" s="4">
        <v>1.05055476444253E-2</v>
      </c>
      <c r="E4016" s="4" t="s">
        <v>21182</v>
      </c>
      <c r="F4016" s="4">
        <v>0.21714894046300501</v>
      </c>
      <c r="G4016" s="4">
        <v>0.48824653913072202</v>
      </c>
      <c r="H4016" s="4">
        <v>0.27109759866771699</v>
      </c>
      <c r="I4016" s="4" t="s">
        <v>10646</v>
      </c>
      <c r="J4016" s="4">
        <v>111457359</v>
      </c>
      <c r="K4016" s="4">
        <v>111470108</v>
      </c>
      <c r="L4016" s="4" t="s">
        <v>21181</v>
      </c>
      <c r="M4016" s="6" t="s">
        <v>14320</v>
      </c>
    </row>
    <row r="4017" spans="1:13" x14ac:dyDescent="0.25">
      <c r="A4017" s="3" t="s">
        <v>21179</v>
      </c>
      <c r="B4017" s="4" t="s">
        <v>13733</v>
      </c>
      <c r="C4017" s="4">
        <v>5.5889189473041199E-4</v>
      </c>
      <c r="D4017" s="4">
        <v>1.05055476444253E-2</v>
      </c>
      <c r="E4017" s="4" t="s">
        <v>21183</v>
      </c>
      <c r="F4017" s="4">
        <v>0.34056509816208902</v>
      </c>
      <c r="G4017" s="4">
        <v>0.21965848321062401</v>
      </c>
      <c r="H4017" s="4">
        <v>-0.120906614951465</v>
      </c>
      <c r="I4017" s="4" t="s">
        <v>10646</v>
      </c>
      <c r="J4017" s="4">
        <v>111464715</v>
      </c>
      <c r="K4017" s="4">
        <v>111470108</v>
      </c>
      <c r="L4017" s="4" t="s">
        <v>21181</v>
      </c>
      <c r="M4017" s="6" t="s">
        <v>14320</v>
      </c>
    </row>
    <row r="4018" spans="1:13" x14ac:dyDescent="0.25">
      <c r="A4018" s="3" t="s">
        <v>21190</v>
      </c>
      <c r="B4018" s="4" t="s">
        <v>13529</v>
      </c>
      <c r="C4018" s="4">
        <v>5.61473372550023E-4</v>
      </c>
      <c r="D4018" s="4">
        <v>1.05286404462272E-2</v>
      </c>
      <c r="E4018" s="4" t="s">
        <v>21191</v>
      </c>
      <c r="F4018" s="4">
        <v>0.50232254034061496</v>
      </c>
      <c r="G4018" s="4">
        <v>0.36076798532474202</v>
      </c>
      <c r="H4018" s="4">
        <v>-0.141554555015873</v>
      </c>
      <c r="I4018" s="4" t="s">
        <v>10653</v>
      </c>
      <c r="J4018" s="4">
        <v>31449531</v>
      </c>
      <c r="K4018" s="4">
        <v>31450289</v>
      </c>
      <c r="L4018" s="4" t="s">
        <v>21192</v>
      </c>
      <c r="M4018" s="6" t="s">
        <v>14320</v>
      </c>
    </row>
    <row r="4019" spans="1:13" x14ac:dyDescent="0.25">
      <c r="A4019" s="3" t="s">
        <v>21190</v>
      </c>
      <c r="B4019" s="4" t="s">
        <v>13529</v>
      </c>
      <c r="C4019" s="4">
        <v>5.61473372550023E-4</v>
      </c>
      <c r="D4019" s="4">
        <v>1.05286404462272E-2</v>
      </c>
      <c r="E4019" s="4" t="s">
        <v>21193</v>
      </c>
      <c r="F4019" s="4">
        <v>1.9561734787096E-2</v>
      </c>
      <c r="G4019" s="4">
        <v>0.12501968258906801</v>
      </c>
      <c r="H4019" s="4">
        <v>0.105457947801972</v>
      </c>
      <c r="I4019" s="4" t="s">
        <v>10653</v>
      </c>
      <c r="J4019" s="4">
        <v>31449531</v>
      </c>
      <c r="K4019" s="4">
        <v>31454144</v>
      </c>
      <c r="L4019" s="4" t="s">
        <v>21192</v>
      </c>
      <c r="M4019" s="6" t="s">
        <v>14320</v>
      </c>
    </row>
    <row r="4020" spans="1:13" x14ac:dyDescent="0.25">
      <c r="A4020" s="3" t="s">
        <v>14493</v>
      </c>
      <c r="B4020" s="4" t="s">
        <v>13714</v>
      </c>
      <c r="C4020" s="4">
        <v>3.7291656090292501E-4</v>
      </c>
      <c r="D4020" s="4">
        <v>8.0056184191629309E-3</v>
      </c>
      <c r="E4020" s="4" t="s">
        <v>15192</v>
      </c>
      <c r="F4020" s="4">
        <v>0.45462648192643301</v>
      </c>
      <c r="G4020" s="4">
        <v>0.42429380539481498</v>
      </c>
      <c r="H4020" s="4">
        <v>-3.03326765316182E-2</v>
      </c>
      <c r="I4020" s="4" t="s">
        <v>10659</v>
      </c>
      <c r="J4020" s="4">
        <v>33252830</v>
      </c>
      <c r="K4020" s="4">
        <v>33260597</v>
      </c>
      <c r="L4020" s="4" t="s">
        <v>14495</v>
      </c>
      <c r="M4020" s="6" t="s">
        <v>14320</v>
      </c>
    </row>
    <row r="4021" spans="1:13" x14ac:dyDescent="0.25">
      <c r="A4021" s="3" t="s">
        <v>14493</v>
      </c>
      <c r="B4021" s="4" t="s">
        <v>13714</v>
      </c>
      <c r="C4021" s="4">
        <v>3.7291656090292501E-4</v>
      </c>
      <c r="D4021" s="4">
        <v>8.0056184191629309E-3</v>
      </c>
      <c r="E4021" s="4" t="s">
        <v>15178</v>
      </c>
      <c r="F4021" s="4">
        <v>4.4331863880960998E-2</v>
      </c>
      <c r="G4021" s="4">
        <v>1.34300484392114E-2</v>
      </c>
      <c r="H4021" s="4">
        <v>-3.0901815441749501E-2</v>
      </c>
      <c r="I4021" s="4" t="s">
        <v>10659</v>
      </c>
      <c r="J4021" s="4">
        <v>33252830</v>
      </c>
      <c r="K4021" s="4">
        <v>33262561</v>
      </c>
      <c r="L4021" s="4" t="s">
        <v>14495</v>
      </c>
      <c r="M4021" s="6" t="s">
        <v>14468</v>
      </c>
    </row>
    <row r="4022" spans="1:13" x14ac:dyDescent="0.25">
      <c r="A4022" s="3" t="s">
        <v>14493</v>
      </c>
      <c r="B4022" s="4" t="s">
        <v>13714</v>
      </c>
      <c r="C4022" s="4">
        <v>3.7291656090292501E-4</v>
      </c>
      <c r="D4022" s="4">
        <v>8.0056184191629309E-3</v>
      </c>
      <c r="E4022" s="4" t="s">
        <v>15847</v>
      </c>
      <c r="F4022" s="4">
        <v>4.6485143108230202E-2</v>
      </c>
      <c r="G4022" s="4">
        <v>3.34683644546835E-2</v>
      </c>
      <c r="H4022" s="4">
        <v>-1.3016778653546701E-2</v>
      </c>
      <c r="I4022" s="4" t="s">
        <v>10659</v>
      </c>
      <c r="J4022" s="4">
        <v>33252830</v>
      </c>
      <c r="K4022" s="4">
        <v>33262793</v>
      </c>
      <c r="L4022" s="4" t="s">
        <v>14495</v>
      </c>
      <c r="M4022" s="6" t="s">
        <v>14320</v>
      </c>
    </row>
    <row r="4023" spans="1:13" x14ac:dyDescent="0.25">
      <c r="A4023" s="3" t="s">
        <v>21195</v>
      </c>
      <c r="B4023" s="4" t="s">
        <v>3354</v>
      </c>
      <c r="C4023" s="4">
        <v>5.65403352988258E-4</v>
      </c>
      <c r="D4023" s="4">
        <v>1.05895761563288E-2</v>
      </c>
      <c r="E4023" s="4" t="s">
        <v>21196</v>
      </c>
      <c r="F4023" s="4">
        <v>0.2892439934578</v>
      </c>
      <c r="G4023" s="4">
        <v>0.63411523448801299</v>
      </c>
      <c r="H4023" s="4">
        <v>0.34487124103021399</v>
      </c>
      <c r="I4023" s="4" t="s">
        <v>10614</v>
      </c>
      <c r="J4023" s="4">
        <v>61684188</v>
      </c>
      <c r="K4023" s="4">
        <v>61689673</v>
      </c>
      <c r="L4023" s="4" t="s">
        <v>21197</v>
      </c>
      <c r="M4023" s="6" t="s">
        <v>14320</v>
      </c>
    </row>
    <row r="4024" spans="1:13" x14ac:dyDescent="0.25">
      <c r="A4024" s="3" t="s">
        <v>21195</v>
      </c>
      <c r="B4024" s="4" t="s">
        <v>3354</v>
      </c>
      <c r="C4024" s="4">
        <v>5.65403352988258E-4</v>
      </c>
      <c r="D4024" s="4">
        <v>1.05895761563288E-2</v>
      </c>
      <c r="E4024" s="4" t="s">
        <v>21198</v>
      </c>
      <c r="F4024" s="4">
        <v>0.71075600654219995</v>
      </c>
      <c r="G4024" s="4">
        <v>0.36588476551198701</v>
      </c>
      <c r="H4024" s="4">
        <v>-0.34487124103021399</v>
      </c>
      <c r="I4024" s="4" t="s">
        <v>10614</v>
      </c>
      <c r="J4024" s="4">
        <v>61684188</v>
      </c>
      <c r="K4024" s="4">
        <v>61714269</v>
      </c>
      <c r="L4024" s="4" t="s">
        <v>21197</v>
      </c>
      <c r="M4024" s="6" t="s">
        <v>14320</v>
      </c>
    </row>
    <row r="4025" spans="1:13" x14ac:dyDescent="0.25">
      <c r="A4025" s="3" t="s">
        <v>20550</v>
      </c>
      <c r="B4025" s="4" t="s">
        <v>6415</v>
      </c>
      <c r="C4025" s="4">
        <v>3.6672765908854602E-4</v>
      </c>
      <c r="D4025" s="4">
        <v>7.8836316105720099E-3</v>
      </c>
      <c r="E4025" s="4" t="s">
        <v>20551</v>
      </c>
      <c r="F4025" s="4">
        <v>2.05414378272551E-2</v>
      </c>
      <c r="G4025" s="4">
        <v>4.7992295295235703E-3</v>
      </c>
      <c r="H4025" s="4">
        <v>-1.57422082977315E-2</v>
      </c>
      <c r="I4025" s="4" t="s">
        <v>10622</v>
      </c>
      <c r="J4025" s="4">
        <v>103392466</v>
      </c>
      <c r="K4025" s="4">
        <v>103394199</v>
      </c>
      <c r="L4025" s="4" t="s">
        <v>20552</v>
      </c>
      <c r="M4025" s="6" t="s">
        <v>14320</v>
      </c>
    </row>
    <row r="4026" spans="1:13" x14ac:dyDescent="0.25">
      <c r="A4026" s="3" t="s">
        <v>20550</v>
      </c>
      <c r="B4026" s="4" t="s">
        <v>6415</v>
      </c>
      <c r="C4026" s="4">
        <v>3.6672765908854602E-4</v>
      </c>
      <c r="D4026" s="4">
        <v>7.8836316105720099E-3</v>
      </c>
      <c r="E4026" s="4" t="s">
        <v>20553</v>
      </c>
      <c r="F4026" s="4">
        <v>6.9448415914820705E-2</v>
      </c>
      <c r="G4026" s="4">
        <v>8.5734775604598898E-2</v>
      </c>
      <c r="H4026" s="4">
        <v>1.62863596897782E-2</v>
      </c>
      <c r="I4026" s="4" t="s">
        <v>10622</v>
      </c>
      <c r="J4026" s="4">
        <v>103392466</v>
      </c>
      <c r="K4026" s="4">
        <v>103395746</v>
      </c>
      <c r="L4026" s="4" t="s">
        <v>20552</v>
      </c>
      <c r="M4026" s="6" t="s">
        <v>14320</v>
      </c>
    </row>
    <row r="4027" spans="1:13" x14ac:dyDescent="0.25">
      <c r="A4027" s="3" t="s">
        <v>20550</v>
      </c>
      <c r="B4027" s="4" t="s">
        <v>6415</v>
      </c>
      <c r="C4027" s="4">
        <v>3.6672765908854602E-4</v>
      </c>
      <c r="D4027" s="4">
        <v>7.8836316105720099E-3</v>
      </c>
      <c r="E4027" s="4" t="s">
        <v>20554</v>
      </c>
      <c r="F4027" s="4">
        <v>0.85231312687002503</v>
      </c>
      <c r="G4027" s="4">
        <v>0.84997629474224201</v>
      </c>
      <c r="H4027" s="4">
        <v>-2.3368321277833499E-3</v>
      </c>
      <c r="I4027" s="4" t="s">
        <v>10622</v>
      </c>
      <c r="J4027" s="4">
        <v>103392466</v>
      </c>
      <c r="K4027" s="4">
        <v>103396409</v>
      </c>
      <c r="L4027" s="4" t="s">
        <v>20552</v>
      </c>
      <c r="M4027" s="6" t="s">
        <v>14320</v>
      </c>
    </row>
    <row r="4028" spans="1:13" x14ac:dyDescent="0.25">
      <c r="A4028" s="3" t="s">
        <v>20550</v>
      </c>
      <c r="B4028" s="4" t="s">
        <v>6415</v>
      </c>
      <c r="C4028" s="4">
        <v>3.6672765908854602E-4</v>
      </c>
      <c r="D4028" s="4">
        <v>7.8836316105720099E-3</v>
      </c>
      <c r="E4028" s="4" t="s">
        <v>20555</v>
      </c>
      <c r="F4028" s="4">
        <v>1.41541987417953E-2</v>
      </c>
      <c r="G4028" s="4">
        <v>2.8636397464790598E-3</v>
      </c>
      <c r="H4028" s="4">
        <v>-1.1290558995316301E-2</v>
      </c>
      <c r="I4028" s="4" t="s">
        <v>10622</v>
      </c>
      <c r="J4028" s="4">
        <v>103394394</v>
      </c>
      <c r="K4028" s="4">
        <v>103396409</v>
      </c>
      <c r="L4028" s="4" t="s">
        <v>20552</v>
      </c>
      <c r="M4028" s="6" t="s">
        <v>14320</v>
      </c>
    </row>
    <row r="4029" spans="1:13" x14ac:dyDescent="0.25">
      <c r="A4029" s="3" t="s">
        <v>20550</v>
      </c>
      <c r="B4029" s="4" t="s">
        <v>6415</v>
      </c>
      <c r="C4029" s="4">
        <v>3.6672765908854602E-4</v>
      </c>
      <c r="D4029" s="4">
        <v>7.8836316105720099E-3</v>
      </c>
      <c r="E4029" s="4" t="s">
        <v>20556</v>
      </c>
      <c r="F4029" s="4">
        <v>4.3542820646103902E-2</v>
      </c>
      <c r="G4029" s="4">
        <v>5.6626060377156701E-2</v>
      </c>
      <c r="H4029" s="4">
        <v>1.3083239731052699E-2</v>
      </c>
      <c r="I4029" s="4" t="s">
        <v>10622</v>
      </c>
      <c r="J4029" s="4">
        <v>103396032</v>
      </c>
      <c r="K4029" s="4">
        <v>103396409</v>
      </c>
      <c r="L4029" s="4" t="s">
        <v>20552</v>
      </c>
      <c r="M4029" s="6" t="s">
        <v>14320</v>
      </c>
    </row>
    <row r="4030" spans="1:13" x14ac:dyDescent="0.25">
      <c r="A4030" s="3" t="s">
        <v>20543</v>
      </c>
      <c r="B4030" s="4" t="s">
        <v>20544</v>
      </c>
      <c r="C4030" s="4">
        <v>3.6613361342026899E-4</v>
      </c>
      <c r="D4030" s="4">
        <v>7.8817476615118502E-3</v>
      </c>
      <c r="E4030" s="4" t="s">
        <v>20545</v>
      </c>
      <c r="F4030" s="4">
        <v>0.35385243452723197</v>
      </c>
      <c r="G4030" s="4">
        <v>0.33923663079055</v>
      </c>
      <c r="H4030" s="4">
        <v>-1.4615803736682399E-2</v>
      </c>
      <c r="I4030" s="4" t="s">
        <v>10619</v>
      </c>
      <c r="J4030" s="4">
        <v>36406566</v>
      </c>
      <c r="K4030" s="4">
        <v>36407734</v>
      </c>
      <c r="L4030" s="4" t="s">
        <v>20546</v>
      </c>
      <c r="M4030" s="6" t="s">
        <v>14320</v>
      </c>
    </row>
    <row r="4031" spans="1:13" x14ac:dyDescent="0.25">
      <c r="A4031" s="3" t="s">
        <v>21199</v>
      </c>
      <c r="B4031" s="4" t="s">
        <v>13682</v>
      </c>
      <c r="C4031" s="4">
        <v>5.6666521848150703E-4</v>
      </c>
      <c r="D4031" s="4">
        <v>1.06004536784209E-2</v>
      </c>
      <c r="E4031" s="4" t="s">
        <v>21200</v>
      </c>
      <c r="F4031" s="4">
        <v>0.69247280391473698</v>
      </c>
      <c r="G4031" s="4">
        <v>0.22567776741203299</v>
      </c>
      <c r="H4031" s="4">
        <v>-0.46679503650270399</v>
      </c>
      <c r="I4031" s="4" t="s">
        <v>10614</v>
      </c>
      <c r="J4031" s="4">
        <v>141392084</v>
      </c>
      <c r="K4031" s="4">
        <v>141421388</v>
      </c>
      <c r="L4031" s="4" t="s">
        <v>21201</v>
      </c>
      <c r="M4031" s="6" t="s">
        <v>14320</v>
      </c>
    </row>
    <row r="4032" spans="1:13" x14ac:dyDescent="0.25">
      <c r="A4032" s="3" t="s">
        <v>20543</v>
      </c>
      <c r="B4032" s="4" t="s">
        <v>20544</v>
      </c>
      <c r="C4032" s="4">
        <v>3.6613361342026899E-4</v>
      </c>
      <c r="D4032" s="4">
        <v>7.8817476615118502E-3</v>
      </c>
      <c r="E4032" s="4" t="s">
        <v>20548</v>
      </c>
      <c r="F4032" s="4">
        <v>4.3929872096829196E-3</v>
      </c>
      <c r="G4032" s="4">
        <v>8.3048575058666807E-3</v>
      </c>
      <c r="H4032" s="4">
        <v>3.9118702961837603E-3</v>
      </c>
      <c r="I4032" s="4" t="s">
        <v>10619</v>
      </c>
      <c r="J4032" s="4">
        <v>36406570</v>
      </c>
      <c r="K4032" s="4">
        <v>36407734</v>
      </c>
      <c r="L4032" s="4" t="s">
        <v>20546</v>
      </c>
      <c r="M4032" s="6" t="s">
        <v>14320</v>
      </c>
    </row>
    <row r="4033" spans="1:13" x14ac:dyDescent="0.25">
      <c r="A4033" s="3" t="s">
        <v>21199</v>
      </c>
      <c r="B4033" s="4" t="s">
        <v>13682</v>
      </c>
      <c r="C4033" s="4">
        <v>5.6666521848150703E-4</v>
      </c>
      <c r="D4033" s="4">
        <v>1.06004536784209E-2</v>
      </c>
      <c r="E4033" s="4" t="s">
        <v>21202</v>
      </c>
      <c r="F4033" s="4">
        <v>0.20678124673311099</v>
      </c>
      <c r="G4033" s="4">
        <v>0.60766703786612597</v>
      </c>
      <c r="H4033" s="4">
        <v>0.40088579113301498</v>
      </c>
      <c r="I4033" s="4" t="s">
        <v>10614</v>
      </c>
      <c r="J4033" s="4">
        <v>141418018</v>
      </c>
      <c r="K4033" s="4">
        <v>141421388</v>
      </c>
      <c r="L4033" s="4" t="s">
        <v>21201</v>
      </c>
      <c r="M4033" s="6" t="s">
        <v>14369</v>
      </c>
    </row>
    <row r="4034" spans="1:13" x14ac:dyDescent="0.25">
      <c r="A4034" s="3" t="s">
        <v>20533</v>
      </c>
      <c r="B4034" s="4" t="s">
        <v>20534</v>
      </c>
      <c r="C4034" s="4">
        <v>3.6502267547347799E-4</v>
      </c>
      <c r="D4034" s="4">
        <v>7.8770482362763208E-3</v>
      </c>
      <c r="E4034" s="4" t="s">
        <v>20535</v>
      </c>
      <c r="F4034" s="4">
        <v>6.6823084674486902E-2</v>
      </c>
      <c r="G4034" s="4">
        <v>0.11476764355879</v>
      </c>
      <c r="H4034" s="4">
        <v>4.79445588843029E-2</v>
      </c>
      <c r="I4034" s="4" t="s">
        <v>10621</v>
      </c>
      <c r="J4034" s="4">
        <v>110377068</v>
      </c>
      <c r="K4034" s="4">
        <v>110377650</v>
      </c>
      <c r="L4034" s="4" t="s">
        <v>20536</v>
      </c>
      <c r="M4034" s="6" t="s">
        <v>14320</v>
      </c>
    </row>
    <row r="4035" spans="1:13" x14ac:dyDescent="0.25">
      <c r="A4035" s="3" t="s">
        <v>21199</v>
      </c>
      <c r="B4035" s="4" t="s">
        <v>13682</v>
      </c>
      <c r="C4035" s="4">
        <v>5.6666521848150703E-4</v>
      </c>
      <c r="D4035" s="4">
        <v>1.06004536784209E-2</v>
      </c>
      <c r="E4035" s="4" t="s">
        <v>21203</v>
      </c>
      <c r="F4035" s="4">
        <v>0.100745949352153</v>
      </c>
      <c r="G4035" s="4">
        <v>0.16665519472184101</v>
      </c>
      <c r="H4035" s="4">
        <v>6.5909245369688202E-2</v>
      </c>
      <c r="I4035" s="4" t="s">
        <v>10614</v>
      </c>
      <c r="J4035" s="4">
        <v>141418031</v>
      </c>
      <c r="K4035" s="4">
        <v>141421388</v>
      </c>
      <c r="L4035" s="4" t="s">
        <v>21201</v>
      </c>
      <c r="M4035" s="6" t="s">
        <v>14320</v>
      </c>
    </row>
    <row r="4036" spans="1:13" x14ac:dyDescent="0.25">
      <c r="A4036" s="3" t="s">
        <v>21204</v>
      </c>
      <c r="B4036" s="4" t="s">
        <v>12942</v>
      </c>
      <c r="C4036" s="4">
        <v>5.7190511197347297E-4</v>
      </c>
      <c r="D4036" s="4">
        <v>1.0685631647965399E-2</v>
      </c>
      <c r="E4036" s="4" t="s">
        <v>21205</v>
      </c>
      <c r="F4036" s="4">
        <v>4.0295168233769101E-2</v>
      </c>
      <c r="G4036" s="4">
        <v>0.13455447056351799</v>
      </c>
      <c r="H4036" s="4">
        <v>9.4259302329748704E-2</v>
      </c>
      <c r="I4036" s="4" t="s">
        <v>10646</v>
      </c>
      <c r="J4036" s="4">
        <v>1781076</v>
      </c>
      <c r="K4036" s="4">
        <v>1783006</v>
      </c>
      <c r="L4036" s="4" t="s">
        <v>21206</v>
      </c>
      <c r="M4036" s="6" t="s">
        <v>14439</v>
      </c>
    </row>
    <row r="4037" spans="1:13" x14ac:dyDescent="0.25">
      <c r="A4037" s="3" t="s">
        <v>21204</v>
      </c>
      <c r="B4037" s="4" t="s">
        <v>12942</v>
      </c>
      <c r="C4037" s="4">
        <v>5.7190511197347297E-4</v>
      </c>
      <c r="D4037" s="4">
        <v>1.0685631647965399E-2</v>
      </c>
      <c r="E4037" s="4" t="s">
        <v>21207</v>
      </c>
      <c r="F4037" s="4">
        <v>0.91908200714303101</v>
      </c>
      <c r="G4037" s="4">
        <v>0.70413298461631402</v>
      </c>
      <c r="H4037" s="4">
        <v>-0.21494902252671699</v>
      </c>
      <c r="I4037" s="4" t="s">
        <v>10646</v>
      </c>
      <c r="J4037" s="4">
        <v>1781076</v>
      </c>
      <c r="K4037" s="4">
        <v>1783880</v>
      </c>
      <c r="L4037" s="4" t="s">
        <v>21206</v>
      </c>
      <c r="M4037" s="6" t="s">
        <v>14320</v>
      </c>
    </row>
    <row r="4038" spans="1:13" x14ac:dyDescent="0.25">
      <c r="A4038" s="3" t="s">
        <v>21204</v>
      </c>
      <c r="B4038" s="4" t="s">
        <v>12942</v>
      </c>
      <c r="C4038" s="4">
        <v>5.7190511197347297E-4</v>
      </c>
      <c r="D4038" s="4">
        <v>1.0685631647965399E-2</v>
      </c>
      <c r="E4038" s="4" t="s">
        <v>21208</v>
      </c>
      <c r="F4038" s="4">
        <v>4.0622824623199598E-2</v>
      </c>
      <c r="G4038" s="4">
        <v>0.16131254482016799</v>
      </c>
      <c r="H4038" s="4">
        <v>0.120689720196968</v>
      </c>
      <c r="I4038" s="4" t="s">
        <v>10646</v>
      </c>
      <c r="J4038" s="4">
        <v>1783110</v>
      </c>
      <c r="K4038" s="4">
        <v>1783880</v>
      </c>
      <c r="L4038" s="4" t="s">
        <v>21206</v>
      </c>
      <c r="M4038" s="6" t="s">
        <v>14369</v>
      </c>
    </row>
    <row r="4039" spans="1:13" x14ac:dyDescent="0.25">
      <c r="A4039" s="3" t="s">
        <v>21209</v>
      </c>
      <c r="B4039" s="4" t="s">
        <v>21210</v>
      </c>
      <c r="C4039" s="4">
        <v>5.7401627918392002E-4</v>
      </c>
      <c r="D4039" s="4">
        <v>1.0703276635915301E-2</v>
      </c>
      <c r="E4039" s="4" t="s">
        <v>21211</v>
      </c>
      <c r="F4039" s="4">
        <v>0.68386228965982498</v>
      </c>
      <c r="G4039" s="4">
        <v>0.40239442277375398</v>
      </c>
      <c r="H4039" s="4">
        <v>-0.28146786688607001</v>
      </c>
      <c r="I4039" s="4" t="s">
        <v>10616</v>
      </c>
      <c r="J4039" s="4">
        <v>166538784</v>
      </c>
      <c r="K4039" s="4">
        <v>166626921</v>
      </c>
      <c r="L4039" s="4" t="s">
        <v>21212</v>
      </c>
      <c r="M4039" s="6" t="s">
        <v>14320</v>
      </c>
    </row>
    <row r="4040" spans="1:13" x14ac:dyDescent="0.25">
      <c r="A4040" s="3" t="s">
        <v>20522</v>
      </c>
      <c r="B4040" s="4" t="s">
        <v>20523</v>
      </c>
      <c r="C4040" s="4">
        <v>3.6285985242977698E-4</v>
      </c>
      <c r="D4040" s="4">
        <v>7.8438204766903396E-3</v>
      </c>
      <c r="E4040" s="4" t="s">
        <v>20526</v>
      </c>
      <c r="F4040" s="4">
        <v>6.5490633564214501E-2</v>
      </c>
      <c r="G4040" s="4">
        <v>2.4969567340129801E-2</v>
      </c>
      <c r="H4040" s="4">
        <v>-4.05210662240846E-2</v>
      </c>
      <c r="I4040" s="4" t="s">
        <v>10647</v>
      </c>
      <c r="J4040" s="4">
        <v>63706449</v>
      </c>
      <c r="K4040" s="4">
        <v>63754304</v>
      </c>
      <c r="L4040" s="4" t="s">
        <v>20525</v>
      </c>
      <c r="M4040" s="6" t="s">
        <v>14468</v>
      </c>
    </row>
    <row r="4041" spans="1:13" x14ac:dyDescent="0.25">
      <c r="A4041" s="3" t="s">
        <v>20522</v>
      </c>
      <c r="B4041" s="4" t="s">
        <v>20523</v>
      </c>
      <c r="C4041" s="4">
        <v>3.6285985242977698E-4</v>
      </c>
      <c r="D4041" s="4">
        <v>7.8438204766903396E-3</v>
      </c>
      <c r="E4041" s="4" t="s">
        <v>20527</v>
      </c>
      <c r="F4041" s="4">
        <v>1.1717641101598199E-2</v>
      </c>
      <c r="G4041" s="4">
        <v>2.4797647306719801E-3</v>
      </c>
      <c r="H4041" s="4">
        <v>-9.2378763709261794E-3</v>
      </c>
      <c r="I4041" s="4" t="s">
        <v>10647</v>
      </c>
      <c r="J4041" s="4">
        <v>63706449</v>
      </c>
      <c r="K4041" s="4">
        <v>63754315</v>
      </c>
      <c r="L4041" s="4" t="s">
        <v>20525</v>
      </c>
      <c r="M4041" s="6" t="s">
        <v>14320</v>
      </c>
    </row>
    <row r="4042" spans="1:13" x14ac:dyDescent="0.25">
      <c r="A4042" s="3" t="s">
        <v>20522</v>
      </c>
      <c r="B4042" s="4" t="s">
        <v>20523</v>
      </c>
      <c r="C4042" s="4">
        <v>3.6285985242977698E-4</v>
      </c>
      <c r="D4042" s="4">
        <v>7.8438204766903396E-3</v>
      </c>
      <c r="E4042" s="4" t="s">
        <v>20528</v>
      </c>
      <c r="F4042" s="4">
        <v>4.08631043415216E-2</v>
      </c>
      <c r="G4042" s="4">
        <v>1.7607544720396402E-2</v>
      </c>
      <c r="H4042" s="4">
        <v>-2.3255559621125299E-2</v>
      </c>
      <c r="I4042" s="4" t="s">
        <v>10647</v>
      </c>
      <c r="J4042" s="4">
        <v>63706449</v>
      </c>
      <c r="K4042" s="4">
        <v>63785116</v>
      </c>
      <c r="L4042" s="4" t="s">
        <v>20525</v>
      </c>
      <c r="M4042" s="6" t="s">
        <v>14320</v>
      </c>
    </row>
    <row r="4043" spans="1:13" x14ac:dyDescent="0.25">
      <c r="A4043" s="3" t="s">
        <v>20522</v>
      </c>
      <c r="B4043" s="4" t="s">
        <v>20523</v>
      </c>
      <c r="C4043" s="4">
        <v>3.6285985242977698E-4</v>
      </c>
      <c r="D4043" s="4">
        <v>7.8438204766903396E-3</v>
      </c>
      <c r="E4043" s="4" t="s">
        <v>20529</v>
      </c>
      <c r="F4043" s="4">
        <v>0.15102137145696601</v>
      </c>
      <c r="G4043" s="4">
        <v>0.13316458970362299</v>
      </c>
      <c r="H4043" s="4">
        <v>-1.78567817533433E-2</v>
      </c>
      <c r="I4043" s="4" t="s">
        <v>10647</v>
      </c>
      <c r="J4043" s="4">
        <v>63724711</v>
      </c>
      <c r="K4043" s="4">
        <v>63754304</v>
      </c>
      <c r="L4043" s="4" t="s">
        <v>20525</v>
      </c>
      <c r="M4043" s="6" t="s">
        <v>14320</v>
      </c>
    </row>
    <row r="4044" spans="1:13" x14ac:dyDescent="0.25">
      <c r="A4044" s="3" t="s">
        <v>20522</v>
      </c>
      <c r="B4044" s="4" t="s">
        <v>20523</v>
      </c>
      <c r="C4044" s="4">
        <v>3.6285985242977698E-4</v>
      </c>
      <c r="D4044" s="4">
        <v>7.8438204766903396E-3</v>
      </c>
      <c r="E4044" s="4" t="s">
        <v>20530</v>
      </c>
      <c r="F4044" s="4">
        <v>5.0743862366971499E-3</v>
      </c>
      <c r="G4044" s="4">
        <v>4.8939101904827399E-2</v>
      </c>
      <c r="H4044" s="4">
        <v>4.38647156681303E-2</v>
      </c>
      <c r="I4044" s="4" t="s">
        <v>10647</v>
      </c>
      <c r="J4044" s="4">
        <v>63724711</v>
      </c>
      <c r="K4044" s="4">
        <v>63754308</v>
      </c>
      <c r="L4044" s="4" t="s">
        <v>20525</v>
      </c>
      <c r="M4044" s="6" t="s">
        <v>14320</v>
      </c>
    </row>
    <row r="4045" spans="1:13" x14ac:dyDescent="0.25">
      <c r="A4045" s="3" t="s">
        <v>20522</v>
      </c>
      <c r="B4045" s="4" t="s">
        <v>20523</v>
      </c>
      <c r="C4045" s="4">
        <v>3.6285985242977698E-4</v>
      </c>
      <c r="D4045" s="4">
        <v>7.8438204766903396E-3</v>
      </c>
      <c r="E4045" s="4" t="s">
        <v>20531</v>
      </c>
      <c r="F4045" s="4">
        <v>0.18156471802127999</v>
      </c>
      <c r="G4045" s="4">
        <v>0.132632994288297</v>
      </c>
      <c r="H4045" s="4">
        <v>-4.8931723732982602E-2</v>
      </c>
      <c r="I4045" s="4" t="s">
        <v>10647</v>
      </c>
      <c r="J4045" s="4">
        <v>63724711</v>
      </c>
      <c r="K4045" s="4">
        <v>63754315</v>
      </c>
      <c r="L4045" s="4" t="s">
        <v>20525</v>
      </c>
      <c r="M4045" s="6" t="s">
        <v>14320</v>
      </c>
    </row>
    <row r="4046" spans="1:13" x14ac:dyDescent="0.25">
      <c r="A4046" s="3" t="s">
        <v>20522</v>
      </c>
      <c r="B4046" s="4" t="s">
        <v>20523</v>
      </c>
      <c r="C4046" s="4">
        <v>3.6285985242977698E-4</v>
      </c>
      <c r="D4046" s="4">
        <v>7.8438204766903396E-3</v>
      </c>
      <c r="E4046" s="4" t="s">
        <v>20532</v>
      </c>
      <c r="F4046" s="4">
        <v>5.81008666180685E-2</v>
      </c>
      <c r="G4046" s="4">
        <v>9.3442480703224196E-2</v>
      </c>
      <c r="H4046" s="4">
        <v>3.5341614085155702E-2</v>
      </c>
      <c r="I4046" s="4" t="s">
        <v>10647</v>
      </c>
      <c r="J4046" s="4">
        <v>63724711</v>
      </c>
      <c r="K4046" s="4">
        <v>63785116</v>
      </c>
      <c r="L4046" s="4" t="s">
        <v>20525</v>
      </c>
      <c r="M4046" s="6" t="s">
        <v>14320</v>
      </c>
    </row>
    <row r="4047" spans="1:13" x14ac:dyDescent="0.25">
      <c r="A4047" s="3" t="s">
        <v>20515</v>
      </c>
      <c r="B4047" s="4" t="s">
        <v>20516</v>
      </c>
      <c r="C4047" s="4">
        <v>3.6100288668520499E-4</v>
      </c>
      <c r="D4047" s="4">
        <v>7.8145325846572106E-3</v>
      </c>
      <c r="E4047" s="4" t="s">
        <v>20517</v>
      </c>
      <c r="F4047" s="4">
        <v>0.42881133629337798</v>
      </c>
      <c r="G4047" s="4">
        <v>0.40837862364560701</v>
      </c>
      <c r="H4047" s="4">
        <v>-2.04327126477701E-2</v>
      </c>
      <c r="I4047" s="4" t="s">
        <v>10621</v>
      </c>
      <c r="J4047" s="4">
        <v>70288192</v>
      </c>
      <c r="K4047" s="4">
        <v>70289350</v>
      </c>
      <c r="L4047" s="4" t="s">
        <v>20518</v>
      </c>
      <c r="M4047" s="6" t="s">
        <v>14320</v>
      </c>
    </row>
    <row r="4048" spans="1:13" x14ac:dyDescent="0.25">
      <c r="A4048" s="3" t="s">
        <v>21209</v>
      </c>
      <c r="B4048" s="4" t="s">
        <v>21210</v>
      </c>
      <c r="C4048" s="4">
        <v>5.7401627918392002E-4</v>
      </c>
      <c r="D4048" s="4">
        <v>1.0703276635915301E-2</v>
      </c>
      <c r="E4048" s="4" t="s">
        <v>21214</v>
      </c>
      <c r="F4048" s="4">
        <v>5.3328195089437501E-2</v>
      </c>
      <c r="G4048" s="4">
        <v>0.112670249612402</v>
      </c>
      <c r="H4048" s="4">
        <v>5.9342054522964101E-2</v>
      </c>
      <c r="I4048" s="4" t="s">
        <v>10616</v>
      </c>
      <c r="J4048" s="4">
        <v>166538784</v>
      </c>
      <c r="K4048" s="4">
        <v>166770863</v>
      </c>
      <c r="L4048" s="4" t="s">
        <v>21212</v>
      </c>
      <c r="M4048" s="6" t="s">
        <v>14320</v>
      </c>
    </row>
    <row r="4049" spans="1:13" x14ac:dyDescent="0.25">
      <c r="A4049" s="3" t="s">
        <v>20515</v>
      </c>
      <c r="B4049" s="4" t="s">
        <v>20516</v>
      </c>
      <c r="C4049" s="4">
        <v>3.6100288668520499E-4</v>
      </c>
      <c r="D4049" s="4">
        <v>7.8145325846572106E-3</v>
      </c>
      <c r="E4049" s="4" t="s">
        <v>20520</v>
      </c>
      <c r="F4049" s="4">
        <v>1.2335734237336001E-2</v>
      </c>
      <c r="G4049" s="4">
        <v>3.8795975982186702E-3</v>
      </c>
      <c r="H4049" s="4">
        <v>-8.4561366391172794E-3</v>
      </c>
      <c r="I4049" s="4" t="s">
        <v>10621</v>
      </c>
      <c r="J4049" s="4">
        <v>70289372</v>
      </c>
      <c r="K4049" s="4">
        <v>70292675</v>
      </c>
      <c r="L4049" s="4" t="s">
        <v>20518</v>
      </c>
      <c r="M4049" s="6" t="s">
        <v>14320</v>
      </c>
    </row>
    <row r="4050" spans="1:13" x14ac:dyDescent="0.25">
      <c r="A4050" s="3" t="s">
        <v>20515</v>
      </c>
      <c r="B4050" s="4" t="s">
        <v>20516</v>
      </c>
      <c r="C4050" s="4">
        <v>3.6100288668520499E-4</v>
      </c>
      <c r="D4050" s="4">
        <v>7.8145325846572106E-3</v>
      </c>
      <c r="E4050" s="4" t="s">
        <v>20521</v>
      </c>
      <c r="F4050" s="4">
        <v>0.50478968451266004</v>
      </c>
      <c r="G4050" s="4">
        <v>0.48328555555425401</v>
      </c>
      <c r="H4050" s="4">
        <v>-2.1504128958406501E-2</v>
      </c>
      <c r="I4050" s="4" t="s">
        <v>10621</v>
      </c>
      <c r="J4050" s="4">
        <v>70289372</v>
      </c>
      <c r="K4050" s="4">
        <v>70293618</v>
      </c>
      <c r="L4050" s="4" t="s">
        <v>20518</v>
      </c>
      <c r="M4050" s="6" t="s">
        <v>14320</v>
      </c>
    </row>
    <row r="4051" spans="1:13" x14ac:dyDescent="0.25">
      <c r="A4051" s="3" t="s">
        <v>21209</v>
      </c>
      <c r="B4051" s="4" t="s">
        <v>21210</v>
      </c>
      <c r="C4051" s="4">
        <v>5.7401627918392002E-4</v>
      </c>
      <c r="D4051" s="4">
        <v>1.0703276635915301E-2</v>
      </c>
      <c r="E4051" s="4" t="s">
        <v>21215</v>
      </c>
      <c r="F4051" s="4">
        <v>0.14857993149578699</v>
      </c>
      <c r="G4051" s="4">
        <v>0.36829744761171201</v>
      </c>
      <c r="H4051" s="4">
        <v>0.21971751611592499</v>
      </c>
      <c r="I4051" s="4" t="s">
        <v>10616</v>
      </c>
      <c r="J4051" s="4">
        <v>166538784</v>
      </c>
      <c r="K4051" s="4">
        <v>166858200</v>
      </c>
      <c r="L4051" s="4" t="s">
        <v>21212</v>
      </c>
      <c r="M4051" s="6" t="s">
        <v>14320</v>
      </c>
    </row>
    <row r="4052" spans="1:13" x14ac:dyDescent="0.25">
      <c r="A4052" s="3" t="s">
        <v>21217</v>
      </c>
      <c r="B4052" s="4" t="s">
        <v>21218</v>
      </c>
      <c r="C4052" s="4">
        <v>5.7422487734446403E-4</v>
      </c>
      <c r="D4052" s="4">
        <v>1.0703276635915301E-2</v>
      </c>
      <c r="E4052" s="4" t="s">
        <v>21219</v>
      </c>
      <c r="F4052" s="4">
        <v>0.87514475685300397</v>
      </c>
      <c r="G4052" s="4">
        <v>0.50049547607702904</v>
      </c>
      <c r="H4052" s="4">
        <v>-0.37464928077597498</v>
      </c>
      <c r="I4052" s="4" t="s">
        <v>10614</v>
      </c>
      <c r="J4052" s="4">
        <v>106519139</v>
      </c>
      <c r="K4052" s="4">
        <v>106679210</v>
      </c>
      <c r="L4052" s="4" t="s">
        <v>21220</v>
      </c>
      <c r="M4052" s="6" t="s">
        <v>14320</v>
      </c>
    </row>
    <row r="4053" spans="1:13" x14ac:dyDescent="0.25">
      <c r="A4053" s="3" t="s">
        <v>20510</v>
      </c>
      <c r="B4053" s="4" t="s">
        <v>3542</v>
      </c>
      <c r="C4053" s="4">
        <v>3.5693575661726701E-4</v>
      </c>
      <c r="D4053" s="4">
        <v>7.7372536434416996E-3</v>
      </c>
      <c r="E4053" s="4" t="s">
        <v>20514</v>
      </c>
      <c r="F4053" s="4">
        <v>7.6736493597850106E-2</v>
      </c>
      <c r="G4053" s="4">
        <v>0.10045854216654999</v>
      </c>
      <c r="H4053" s="4">
        <v>2.3722048568700301E-2</v>
      </c>
      <c r="I4053" s="4" t="s">
        <v>10621</v>
      </c>
      <c r="J4053" s="4">
        <v>8862322</v>
      </c>
      <c r="K4053" s="4">
        <v>8862590</v>
      </c>
      <c r="L4053" s="4" t="s">
        <v>20512</v>
      </c>
      <c r="M4053" s="6" t="s">
        <v>14320</v>
      </c>
    </row>
    <row r="4054" spans="1:13" x14ac:dyDescent="0.25">
      <c r="A4054" s="3" t="s">
        <v>20501</v>
      </c>
      <c r="B4054" s="4" t="s">
        <v>14308</v>
      </c>
      <c r="C4054" s="4">
        <v>3.53983897439562E-4</v>
      </c>
      <c r="D4054" s="4">
        <v>7.6839684515332598E-3</v>
      </c>
      <c r="E4054" s="4" t="s">
        <v>20502</v>
      </c>
      <c r="F4054" s="4">
        <v>1.3007571261538901E-2</v>
      </c>
      <c r="G4054" s="4">
        <v>5.1577756180085303E-2</v>
      </c>
      <c r="H4054" s="4">
        <v>3.8570184918546399E-2</v>
      </c>
      <c r="I4054" s="4" t="s">
        <v>10633</v>
      </c>
      <c r="J4054" s="4">
        <v>141096806</v>
      </c>
      <c r="K4054" s="4">
        <v>141225516</v>
      </c>
      <c r="L4054" s="4" t="s">
        <v>20503</v>
      </c>
      <c r="M4054" s="6" t="s">
        <v>14307</v>
      </c>
    </row>
    <row r="4055" spans="1:13" x14ac:dyDescent="0.25">
      <c r="A4055" s="3" t="s">
        <v>21217</v>
      </c>
      <c r="B4055" s="4" t="s">
        <v>21218</v>
      </c>
      <c r="C4055" s="4">
        <v>5.7422487734446403E-4</v>
      </c>
      <c r="D4055" s="4">
        <v>1.0703276635915301E-2</v>
      </c>
      <c r="E4055" s="4" t="s">
        <v>21221</v>
      </c>
      <c r="F4055" s="4">
        <v>0.124855243146996</v>
      </c>
      <c r="G4055" s="4">
        <v>0.49950452392297001</v>
      </c>
      <c r="H4055" s="4">
        <v>0.37464928077597498</v>
      </c>
      <c r="I4055" s="4" t="s">
        <v>10614</v>
      </c>
      <c r="J4055" s="4">
        <v>106658185</v>
      </c>
      <c r="K4055" s="4">
        <v>106679210</v>
      </c>
      <c r="L4055" s="4" t="s">
        <v>21220</v>
      </c>
      <c r="M4055" s="6" t="s">
        <v>14320</v>
      </c>
    </row>
    <row r="4056" spans="1:13" x14ac:dyDescent="0.25">
      <c r="A4056" s="3" t="s">
        <v>21222</v>
      </c>
      <c r="B4056" s="4" t="s">
        <v>21223</v>
      </c>
      <c r="C4056" s="4">
        <v>5.7542343246534905E-4</v>
      </c>
      <c r="D4056" s="4">
        <v>1.07127874436492E-2</v>
      </c>
      <c r="E4056" s="4" t="s">
        <v>21224</v>
      </c>
      <c r="F4056" s="4">
        <v>0.189849888920779</v>
      </c>
      <c r="G4056" s="4">
        <v>0.30350328165963603</v>
      </c>
      <c r="H4056" s="4">
        <v>0.113653392738857</v>
      </c>
      <c r="I4056" s="4" t="s">
        <v>10633</v>
      </c>
      <c r="J4056" s="4">
        <v>138338307</v>
      </c>
      <c r="K4056" s="4">
        <v>138341184</v>
      </c>
      <c r="L4056" s="4" t="s">
        <v>21225</v>
      </c>
      <c r="M4056" s="6" t="s">
        <v>14320</v>
      </c>
    </row>
    <row r="4057" spans="1:13" x14ac:dyDescent="0.25">
      <c r="A4057" s="3" t="s">
        <v>21222</v>
      </c>
      <c r="B4057" s="4" t="s">
        <v>21223</v>
      </c>
      <c r="C4057" s="4">
        <v>5.7542343246534905E-4</v>
      </c>
      <c r="D4057" s="4">
        <v>1.07127874436492E-2</v>
      </c>
      <c r="E4057" s="4" t="s">
        <v>21226</v>
      </c>
      <c r="F4057" s="4">
        <v>0.16471475682454101</v>
      </c>
      <c r="G4057" s="4">
        <v>3.25960482868883E-2</v>
      </c>
      <c r="H4057" s="4">
        <v>-0.13211870853765301</v>
      </c>
      <c r="I4057" s="4" t="s">
        <v>10633</v>
      </c>
      <c r="J4057" s="4">
        <v>138338307</v>
      </c>
      <c r="K4057" s="4">
        <v>138341809</v>
      </c>
      <c r="L4057" s="4" t="s">
        <v>21225</v>
      </c>
      <c r="M4057" s="6" t="s">
        <v>14320</v>
      </c>
    </row>
    <row r="4058" spans="1:13" x14ac:dyDescent="0.25">
      <c r="A4058" s="3" t="s">
        <v>20501</v>
      </c>
      <c r="B4058" s="4" t="s">
        <v>14308</v>
      </c>
      <c r="C4058" s="4">
        <v>3.53983897439562E-4</v>
      </c>
      <c r="D4058" s="4">
        <v>7.6839684515332598E-3</v>
      </c>
      <c r="E4058" s="4" t="s">
        <v>20507</v>
      </c>
      <c r="F4058" s="4">
        <v>5.47978616694852E-2</v>
      </c>
      <c r="G4058" s="4">
        <v>6.4256018220528899E-2</v>
      </c>
      <c r="H4058" s="4">
        <v>9.4581565510437303E-3</v>
      </c>
      <c r="I4058" s="4" t="s">
        <v>10633</v>
      </c>
      <c r="J4058" s="4">
        <v>141174845</v>
      </c>
      <c r="K4058" s="4">
        <v>141225516</v>
      </c>
      <c r="L4058" s="4" t="s">
        <v>20503</v>
      </c>
      <c r="M4058" s="6" t="s">
        <v>14307</v>
      </c>
    </row>
    <row r="4059" spans="1:13" x14ac:dyDescent="0.25">
      <c r="A4059" s="3" t="s">
        <v>14842</v>
      </c>
      <c r="B4059" s="4" t="s">
        <v>14843</v>
      </c>
      <c r="C4059" s="4">
        <v>5.7805333843671998E-4</v>
      </c>
      <c r="D4059" s="4">
        <v>1.0748891468852001E-2</v>
      </c>
      <c r="E4059" s="4" t="s">
        <v>14844</v>
      </c>
      <c r="F4059" s="4">
        <v>0.37051625897004098</v>
      </c>
      <c r="G4059" s="4">
        <v>0.309679165405293</v>
      </c>
      <c r="H4059" s="4">
        <v>-6.0837093564748201E-2</v>
      </c>
      <c r="I4059" s="4" t="s">
        <v>10622</v>
      </c>
      <c r="J4059" s="4">
        <v>240111</v>
      </c>
      <c r="K4059" s="4">
        <v>240893</v>
      </c>
      <c r="L4059" s="4" t="s">
        <v>14845</v>
      </c>
      <c r="M4059" s="6" t="s">
        <v>14320</v>
      </c>
    </row>
    <row r="4060" spans="1:13" x14ac:dyDescent="0.25">
      <c r="A4060" s="3" t="s">
        <v>21228</v>
      </c>
      <c r="B4060" s="4" t="s">
        <v>21229</v>
      </c>
      <c r="C4060" s="4">
        <v>5.8201420004444602E-4</v>
      </c>
      <c r="D4060" s="4">
        <v>1.08096288896083E-2</v>
      </c>
      <c r="E4060" s="4" t="s">
        <v>21230</v>
      </c>
      <c r="F4060" s="4">
        <v>0.25465492829589598</v>
      </c>
      <c r="G4060" s="4">
        <v>0.36315053783776202</v>
      </c>
      <c r="H4060" s="4">
        <v>0.108495609541866</v>
      </c>
      <c r="I4060" s="4" t="s">
        <v>10638</v>
      </c>
      <c r="J4060" s="4">
        <v>37576418</v>
      </c>
      <c r="K4060" s="4">
        <v>37577380</v>
      </c>
      <c r="L4060" s="4" t="s">
        <v>21231</v>
      </c>
      <c r="M4060" s="6" t="s">
        <v>14320</v>
      </c>
    </row>
    <row r="4061" spans="1:13" x14ac:dyDescent="0.25">
      <c r="A4061" s="3" t="s">
        <v>20494</v>
      </c>
      <c r="B4061" s="4" t="s">
        <v>1168</v>
      </c>
      <c r="C4061" s="4">
        <v>3.5297239855903702E-4</v>
      </c>
      <c r="D4061" s="4">
        <v>7.67271286476655E-3</v>
      </c>
      <c r="E4061" s="4" t="s">
        <v>20495</v>
      </c>
      <c r="F4061" s="4">
        <v>5.4954497446764103E-2</v>
      </c>
      <c r="G4061" s="4">
        <v>4.0849011825890201E-2</v>
      </c>
      <c r="H4061" s="4">
        <v>-1.41054856208739E-2</v>
      </c>
      <c r="I4061" s="4" t="s">
        <v>10614</v>
      </c>
      <c r="J4061" s="4">
        <v>143938692</v>
      </c>
      <c r="K4061" s="4">
        <v>143943779</v>
      </c>
      <c r="L4061" s="4" t="s">
        <v>20496</v>
      </c>
      <c r="M4061" s="6" t="s">
        <v>14320</v>
      </c>
    </row>
    <row r="4062" spans="1:13" x14ac:dyDescent="0.25">
      <c r="A4062" s="3" t="s">
        <v>20494</v>
      </c>
      <c r="B4062" s="4" t="s">
        <v>1168</v>
      </c>
      <c r="C4062" s="4">
        <v>3.5297239855903702E-4</v>
      </c>
      <c r="D4062" s="4">
        <v>7.67271286476655E-3</v>
      </c>
      <c r="E4062" s="4" t="s">
        <v>20497</v>
      </c>
      <c r="F4062" s="4">
        <v>0.112166307822038</v>
      </c>
      <c r="G4062" s="4">
        <v>0.110637910741677</v>
      </c>
      <c r="H4062" s="4">
        <v>-1.5283970803608199E-3</v>
      </c>
      <c r="I4062" s="4" t="s">
        <v>10614</v>
      </c>
      <c r="J4062" s="4">
        <v>143938692</v>
      </c>
      <c r="K4062" s="4">
        <v>143950184</v>
      </c>
      <c r="L4062" s="4" t="s">
        <v>20496</v>
      </c>
      <c r="M4062" s="6" t="s">
        <v>14320</v>
      </c>
    </row>
    <row r="4063" spans="1:13" x14ac:dyDescent="0.25">
      <c r="A4063" s="3" t="s">
        <v>21228</v>
      </c>
      <c r="B4063" s="4" t="s">
        <v>21229</v>
      </c>
      <c r="C4063" s="4">
        <v>5.8201420004444602E-4</v>
      </c>
      <c r="D4063" s="4">
        <v>1.08096288896083E-2</v>
      </c>
      <c r="E4063" s="4" t="s">
        <v>21232</v>
      </c>
      <c r="F4063" s="4">
        <v>0.23959285734185901</v>
      </c>
      <c r="G4063" s="4">
        <v>4.7188869277483801E-2</v>
      </c>
      <c r="H4063" s="4">
        <v>-0.192403988064375</v>
      </c>
      <c r="I4063" s="4" t="s">
        <v>10638</v>
      </c>
      <c r="J4063" s="4">
        <v>37576418</v>
      </c>
      <c r="K4063" s="4">
        <v>37584648</v>
      </c>
      <c r="L4063" s="4" t="s">
        <v>21231</v>
      </c>
      <c r="M4063" s="6" t="s">
        <v>14320</v>
      </c>
    </row>
    <row r="4064" spans="1:13" x14ac:dyDescent="0.25">
      <c r="A4064" s="3" t="s">
        <v>20494</v>
      </c>
      <c r="B4064" s="4" t="s">
        <v>1168</v>
      </c>
      <c r="C4064" s="4">
        <v>3.5297239855903702E-4</v>
      </c>
      <c r="D4064" s="4">
        <v>7.67271286476655E-3</v>
      </c>
      <c r="E4064" s="4" t="s">
        <v>20499</v>
      </c>
      <c r="F4064" s="4">
        <v>7.6176502937439994E-2</v>
      </c>
      <c r="G4064" s="4">
        <v>9.5423705624708199E-2</v>
      </c>
      <c r="H4064" s="4">
        <v>1.9247202687268199E-2</v>
      </c>
      <c r="I4064" s="4" t="s">
        <v>10614</v>
      </c>
      <c r="J4064" s="4">
        <v>143938692</v>
      </c>
      <c r="K4064" s="4">
        <v>143973403</v>
      </c>
      <c r="L4064" s="4" t="s">
        <v>20496</v>
      </c>
      <c r="M4064" s="6" t="s">
        <v>14320</v>
      </c>
    </row>
    <row r="4065" spans="1:13" x14ac:dyDescent="0.25">
      <c r="A4065" s="3" t="s">
        <v>21228</v>
      </c>
      <c r="B4065" s="4" t="s">
        <v>21229</v>
      </c>
      <c r="C4065" s="4">
        <v>5.8201420004444602E-4</v>
      </c>
      <c r="D4065" s="4">
        <v>1.08096288896083E-2</v>
      </c>
      <c r="E4065" s="4" t="s">
        <v>21233</v>
      </c>
      <c r="F4065" s="4">
        <v>0.16910459850878501</v>
      </c>
      <c r="G4065" s="4">
        <v>8.6097884196604801E-2</v>
      </c>
      <c r="H4065" s="4">
        <v>-8.3006714312179999E-2</v>
      </c>
      <c r="I4065" s="4" t="s">
        <v>10638</v>
      </c>
      <c r="J4065" s="4">
        <v>37577613</v>
      </c>
      <c r="K4065" s="4">
        <v>37579132</v>
      </c>
      <c r="L4065" s="4" t="s">
        <v>21231</v>
      </c>
      <c r="M4065" s="6" t="s">
        <v>14320</v>
      </c>
    </row>
    <row r="4066" spans="1:13" x14ac:dyDescent="0.25">
      <c r="A4066" s="3" t="s">
        <v>21228</v>
      </c>
      <c r="B4066" s="4" t="s">
        <v>21229</v>
      </c>
      <c r="C4066" s="4">
        <v>5.8201420004444602E-4</v>
      </c>
      <c r="D4066" s="4">
        <v>1.08096288896083E-2</v>
      </c>
      <c r="E4066" s="4" t="s">
        <v>21234</v>
      </c>
      <c r="F4066" s="4">
        <v>0.19591892204012301</v>
      </c>
      <c r="G4066" s="4">
        <v>0.372295816669163</v>
      </c>
      <c r="H4066" s="4">
        <v>0.17637689462903999</v>
      </c>
      <c r="I4066" s="4" t="s">
        <v>10638</v>
      </c>
      <c r="J4066" s="4">
        <v>37577613</v>
      </c>
      <c r="K4066" s="4">
        <v>37584648</v>
      </c>
      <c r="L4066" s="4" t="s">
        <v>21231</v>
      </c>
      <c r="M4066" s="6" t="s">
        <v>14320</v>
      </c>
    </row>
    <row r="4067" spans="1:13" x14ac:dyDescent="0.25">
      <c r="A4067" s="3" t="s">
        <v>20488</v>
      </c>
      <c r="B4067" s="4" t="s">
        <v>7080</v>
      </c>
      <c r="C4067" s="4">
        <v>3.4656658988593998E-4</v>
      </c>
      <c r="D4067" s="4">
        <v>7.5440033636150596E-3</v>
      </c>
      <c r="E4067" s="4" t="s">
        <v>20491</v>
      </c>
      <c r="F4067" s="4">
        <v>0.47486700957507</v>
      </c>
      <c r="G4067" s="4">
        <v>0.51763622177873103</v>
      </c>
      <c r="H4067" s="4">
        <v>4.2769212203661297E-2</v>
      </c>
      <c r="I4067" s="4" t="s">
        <v>10633</v>
      </c>
      <c r="J4067" s="4">
        <v>180247510</v>
      </c>
      <c r="K4067" s="4">
        <v>180248973</v>
      </c>
      <c r="L4067" s="4" t="s">
        <v>20490</v>
      </c>
      <c r="M4067" s="6" t="s">
        <v>14320</v>
      </c>
    </row>
    <row r="4068" spans="1:13" x14ac:dyDescent="0.25">
      <c r="A4068" s="3" t="s">
        <v>14912</v>
      </c>
      <c r="B4068" s="4" t="s">
        <v>3516</v>
      </c>
      <c r="C4068" s="4">
        <v>5.8846281010739695E-4</v>
      </c>
      <c r="D4068" s="4">
        <v>1.09163708897634E-2</v>
      </c>
      <c r="E4068" s="4" t="s">
        <v>14913</v>
      </c>
      <c r="F4068" s="4">
        <v>9.7903560827813402E-2</v>
      </c>
      <c r="G4068" s="4">
        <v>3.9225988177644999E-2</v>
      </c>
      <c r="H4068" s="4">
        <v>-5.8677572650168403E-2</v>
      </c>
      <c r="I4068" s="4" t="s">
        <v>10622</v>
      </c>
      <c r="J4068" s="4">
        <v>68337333</v>
      </c>
      <c r="K4068" s="4">
        <v>68338503</v>
      </c>
      <c r="L4068" s="4" t="s">
        <v>14914</v>
      </c>
      <c r="M4068" s="6" t="s">
        <v>14320</v>
      </c>
    </row>
    <row r="4069" spans="1:13" x14ac:dyDescent="0.25">
      <c r="A4069" s="3" t="s">
        <v>21236</v>
      </c>
      <c r="B4069" s="4" t="s">
        <v>21237</v>
      </c>
      <c r="C4069" s="4">
        <v>5.9178247785522404E-4</v>
      </c>
      <c r="D4069" s="4">
        <v>1.0964883911117501E-2</v>
      </c>
      <c r="E4069" s="4" t="s">
        <v>21238</v>
      </c>
      <c r="F4069" s="4">
        <v>5.2184585555936601E-2</v>
      </c>
      <c r="G4069" s="4">
        <v>0.20743564799023001</v>
      </c>
      <c r="H4069" s="4">
        <v>0.15525106243429301</v>
      </c>
      <c r="I4069" s="4" t="s">
        <v>10665</v>
      </c>
      <c r="J4069" s="4">
        <v>25103970</v>
      </c>
      <c r="K4069" s="4">
        <v>25105700</v>
      </c>
      <c r="L4069" s="4" t="s">
        <v>21239</v>
      </c>
      <c r="M4069" s="6" t="s">
        <v>14320</v>
      </c>
    </row>
    <row r="4070" spans="1:13" x14ac:dyDescent="0.25">
      <c r="A4070" s="3" t="s">
        <v>21236</v>
      </c>
      <c r="B4070" s="4" t="s">
        <v>21237</v>
      </c>
      <c r="C4070" s="4">
        <v>5.9178247785522404E-4</v>
      </c>
      <c r="D4070" s="4">
        <v>1.0964883911117501E-2</v>
      </c>
      <c r="E4070" s="4" t="s">
        <v>21240</v>
      </c>
      <c r="F4070" s="4">
        <v>0.87186914162809204</v>
      </c>
      <c r="G4070" s="4">
        <v>0.61126326337022796</v>
      </c>
      <c r="H4070" s="4">
        <v>-0.26060587825786402</v>
      </c>
      <c r="I4070" s="4" t="s">
        <v>10665</v>
      </c>
      <c r="J4070" s="4">
        <v>25103970</v>
      </c>
      <c r="K4070" s="4">
        <v>25106164</v>
      </c>
      <c r="L4070" s="4" t="s">
        <v>21239</v>
      </c>
      <c r="M4070" s="6" t="s">
        <v>14320</v>
      </c>
    </row>
    <row r="4071" spans="1:13" x14ac:dyDescent="0.25">
      <c r="A4071" s="3" t="s">
        <v>21236</v>
      </c>
      <c r="B4071" s="4" t="s">
        <v>21237</v>
      </c>
      <c r="C4071" s="4">
        <v>5.9178247785522404E-4</v>
      </c>
      <c r="D4071" s="4">
        <v>1.0964883911117501E-2</v>
      </c>
      <c r="E4071" s="4" t="s">
        <v>21241</v>
      </c>
      <c r="F4071" s="4">
        <v>7.5946272815971105E-2</v>
      </c>
      <c r="G4071" s="4">
        <v>0.181301088639542</v>
      </c>
      <c r="H4071" s="4">
        <v>0.10535481582357099</v>
      </c>
      <c r="I4071" s="4" t="s">
        <v>10665</v>
      </c>
      <c r="J4071" s="4">
        <v>25105824</v>
      </c>
      <c r="K4071" s="4">
        <v>25106164</v>
      </c>
      <c r="L4071" s="4" t="s">
        <v>21239</v>
      </c>
      <c r="M4071" s="6" t="s">
        <v>14320</v>
      </c>
    </row>
    <row r="4072" spans="1:13" x14ac:dyDescent="0.25">
      <c r="A4072" s="3" t="s">
        <v>21242</v>
      </c>
      <c r="B4072" s="4" t="s">
        <v>7586</v>
      </c>
      <c r="C4072" s="4">
        <v>5.9334619773223002E-4</v>
      </c>
      <c r="D4072" s="4">
        <v>1.0972521790241699E-2</v>
      </c>
      <c r="E4072" s="4" t="s">
        <v>21243</v>
      </c>
      <c r="F4072" s="4">
        <v>0.91225320022133605</v>
      </c>
      <c r="G4072" s="4">
        <v>0.54872043867179299</v>
      </c>
      <c r="H4072" s="4">
        <v>-0.363532761549543</v>
      </c>
      <c r="I4072" s="4" t="s">
        <v>10644</v>
      </c>
      <c r="J4072" s="4">
        <v>35839176</v>
      </c>
      <c r="K4072" s="4">
        <v>35854499</v>
      </c>
      <c r="L4072" s="4" t="s">
        <v>21244</v>
      </c>
      <c r="M4072" s="6" t="s">
        <v>14320</v>
      </c>
    </row>
    <row r="4073" spans="1:13" x14ac:dyDescent="0.25">
      <c r="A4073" s="3" t="s">
        <v>21242</v>
      </c>
      <c r="B4073" s="4" t="s">
        <v>7586</v>
      </c>
      <c r="C4073" s="4">
        <v>5.9334619773223002E-4</v>
      </c>
      <c r="D4073" s="4">
        <v>1.0972521790241699E-2</v>
      </c>
      <c r="E4073" s="4" t="s">
        <v>21245</v>
      </c>
      <c r="F4073" s="4">
        <v>8.7746799778663898E-2</v>
      </c>
      <c r="G4073" s="4">
        <v>0.45127956132820701</v>
      </c>
      <c r="H4073" s="4">
        <v>0.363532761549543</v>
      </c>
      <c r="I4073" s="4" t="s">
        <v>10644</v>
      </c>
      <c r="J4073" s="4">
        <v>35850776</v>
      </c>
      <c r="K4073" s="4">
        <v>35854499</v>
      </c>
      <c r="L4073" s="4" t="s">
        <v>21244</v>
      </c>
      <c r="M4073" s="6" t="s">
        <v>14320</v>
      </c>
    </row>
    <row r="4074" spans="1:13" x14ac:dyDescent="0.25">
      <c r="A4074" s="3" t="s">
        <v>20479</v>
      </c>
      <c r="B4074" s="4" t="s">
        <v>15149</v>
      </c>
      <c r="C4074" s="4">
        <v>3.4359758065615999E-4</v>
      </c>
      <c r="D4074" s="4">
        <v>7.5003544815322202E-3</v>
      </c>
      <c r="E4074" s="4" t="s">
        <v>20483</v>
      </c>
      <c r="F4074" s="4">
        <v>0.47395732628960802</v>
      </c>
      <c r="G4074" s="4">
        <v>0.426304087857238</v>
      </c>
      <c r="H4074" s="4">
        <v>-4.7653238432370001E-2</v>
      </c>
      <c r="I4074" s="4" t="s">
        <v>10615</v>
      </c>
      <c r="J4074" s="4">
        <v>36195364</v>
      </c>
      <c r="K4074" s="4">
        <v>36197859</v>
      </c>
      <c r="L4074" s="4" t="s">
        <v>20481</v>
      </c>
      <c r="M4074" s="6" t="s">
        <v>14320</v>
      </c>
    </row>
    <row r="4075" spans="1:13" x14ac:dyDescent="0.25">
      <c r="A4075" s="3" t="s">
        <v>20474</v>
      </c>
      <c r="B4075" s="4" t="s">
        <v>10683</v>
      </c>
      <c r="C4075" s="4">
        <v>3.4157692237038299E-4</v>
      </c>
      <c r="D4075" s="4">
        <v>7.4667180052986502E-3</v>
      </c>
      <c r="E4075" s="4" t="s">
        <v>20475</v>
      </c>
      <c r="F4075" s="4">
        <v>6.6502301901211203E-2</v>
      </c>
      <c r="G4075" s="4">
        <v>2.7243901771585598E-2</v>
      </c>
      <c r="H4075" s="4">
        <v>-3.9258400129625601E-2</v>
      </c>
      <c r="I4075" s="4" t="s">
        <v>10625</v>
      </c>
      <c r="J4075" s="4">
        <v>113350249</v>
      </c>
      <c r="K4075" s="4">
        <v>113353045</v>
      </c>
      <c r="L4075" s="4" t="s">
        <v>20476</v>
      </c>
      <c r="M4075" s="6" t="s">
        <v>14320</v>
      </c>
    </row>
    <row r="4076" spans="1:13" x14ac:dyDescent="0.25">
      <c r="A4076" s="3" t="s">
        <v>21246</v>
      </c>
      <c r="B4076" s="4" t="s">
        <v>7433</v>
      </c>
      <c r="C4076" s="4">
        <v>5.9360468693031999E-4</v>
      </c>
      <c r="D4076" s="4">
        <v>1.0972521790241699E-2</v>
      </c>
      <c r="E4076" s="4" t="s">
        <v>21247</v>
      </c>
      <c r="F4076" s="4">
        <v>0.22778475878344101</v>
      </c>
      <c r="G4076" s="4">
        <v>0.119118768582018</v>
      </c>
      <c r="H4076" s="4">
        <v>-0.10866599020142401</v>
      </c>
      <c r="I4076" s="4" t="s">
        <v>10663</v>
      </c>
      <c r="J4076" s="4">
        <v>79805190</v>
      </c>
      <c r="K4076" s="4">
        <v>79853539</v>
      </c>
      <c r="L4076" s="4" t="s">
        <v>21248</v>
      </c>
      <c r="M4076" s="6" t="s">
        <v>14468</v>
      </c>
    </row>
    <row r="4077" spans="1:13" x14ac:dyDescent="0.25">
      <c r="A4077" s="3" t="s">
        <v>21246</v>
      </c>
      <c r="B4077" s="4" t="s">
        <v>7433</v>
      </c>
      <c r="C4077" s="4">
        <v>5.9360468693031999E-4</v>
      </c>
      <c r="D4077" s="4">
        <v>1.0972521790241699E-2</v>
      </c>
      <c r="E4077" s="4" t="s">
        <v>21249</v>
      </c>
      <c r="F4077" s="4">
        <v>5.3145370146054499E-2</v>
      </c>
      <c r="G4077" s="4">
        <v>0.50286457928636197</v>
      </c>
      <c r="H4077" s="4">
        <v>0.449719209140308</v>
      </c>
      <c r="I4077" s="4" t="s">
        <v>10663</v>
      </c>
      <c r="J4077" s="4">
        <v>79805190</v>
      </c>
      <c r="K4077" s="4">
        <v>79861039</v>
      </c>
      <c r="L4077" s="4" t="s">
        <v>21248</v>
      </c>
      <c r="M4077" s="6" t="s">
        <v>14320</v>
      </c>
    </row>
    <row r="4078" spans="1:13" x14ac:dyDescent="0.25">
      <c r="A4078" s="3" t="s">
        <v>21246</v>
      </c>
      <c r="B4078" s="4" t="s">
        <v>7433</v>
      </c>
      <c r="C4078" s="4">
        <v>5.9360468693031999E-4</v>
      </c>
      <c r="D4078" s="4">
        <v>1.0972521790241699E-2</v>
      </c>
      <c r="E4078" s="4" t="s">
        <v>21250</v>
      </c>
      <c r="F4078" s="4">
        <v>0.144610928120358</v>
      </c>
      <c r="G4078" s="4">
        <v>4.1065643168392202E-2</v>
      </c>
      <c r="H4078" s="4">
        <v>-0.10354528495196599</v>
      </c>
      <c r="I4078" s="4" t="s">
        <v>10663</v>
      </c>
      <c r="J4078" s="4">
        <v>79805190</v>
      </c>
      <c r="K4078" s="4">
        <v>79861342</v>
      </c>
      <c r="L4078" s="4" t="s">
        <v>21248</v>
      </c>
      <c r="M4078" s="6" t="s">
        <v>14320</v>
      </c>
    </row>
    <row r="4079" spans="1:13" x14ac:dyDescent="0.25">
      <c r="A4079" s="3" t="s">
        <v>21246</v>
      </c>
      <c r="B4079" s="4" t="s">
        <v>7433</v>
      </c>
      <c r="C4079" s="4">
        <v>5.9360468693031999E-4</v>
      </c>
      <c r="D4079" s="4">
        <v>1.0972521790241699E-2</v>
      </c>
      <c r="E4079" s="4" t="s">
        <v>21251</v>
      </c>
      <c r="F4079" s="4">
        <v>0.24039763883092999</v>
      </c>
      <c r="G4079" s="4">
        <v>9.6025606093574606E-2</v>
      </c>
      <c r="H4079" s="4">
        <v>-0.14437203273735499</v>
      </c>
      <c r="I4079" s="4" t="s">
        <v>10663</v>
      </c>
      <c r="J4079" s="4">
        <v>79805190</v>
      </c>
      <c r="K4079" s="4">
        <v>79861663</v>
      </c>
      <c r="L4079" s="4" t="s">
        <v>21248</v>
      </c>
      <c r="M4079" s="6" t="s">
        <v>14320</v>
      </c>
    </row>
    <row r="4080" spans="1:13" x14ac:dyDescent="0.25">
      <c r="A4080" s="3" t="s">
        <v>21246</v>
      </c>
      <c r="B4080" s="4" t="s">
        <v>7433</v>
      </c>
      <c r="C4080" s="4">
        <v>5.9360468693031999E-4</v>
      </c>
      <c r="D4080" s="4">
        <v>1.0972521790241699E-2</v>
      </c>
      <c r="E4080" s="4" t="s">
        <v>21252</v>
      </c>
      <c r="F4080" s="4">
        <v>0.33406130411921697</v>
      </c>
      <c r="G4080" s="4">
        <v>0.240925402869653</v>
      </c>
      <c r="H4080" s="4">
        <v>-9.3135901249563197E-2</v>
      </c>
      <c r="I4080" s="4" t="s">
        <v>10663</v>
      </c>
      <c r="J4080" s="4">
        <v>79854217</v>
      </c>
      <c r="K4080" s="4">
        <v>79861039</v>
      </c>
      <c r="L4080" s="4" t="s">
        <v>21248</v>
      </c>
      <c r="M4080" s="6" t="s">
        <v>14320</v>
      </c>
    </row>
    <row r="4081" spans="1:13" x14ac:dyDescent="0.25">
      <c r="A4081" s="3" t="s">
        <v>20467</v>
      </c>
      <c r="B4081" s="4" t="s">
        <v>12445</v>
      </c>
      <c r="C4081" s="4">
        <v>3.4056666312135898E-4</v>
      </c>
      <c r="D4081" s="4">
        <v>7.4551048450363297E-3</v>
      </c>
      <c r="E4081" s="4" t="s">
        <v>20472</v>
      </c>
      <c r="F4081" s="4">
        <v>6.11844341081033E-2</v>
      </c>
      <c r="G4081" s="4">
        <v>4.3302224830298802E-2</v>
      </c>
      <c r="H4081" s="4">
        <v>-1.7882209277804501E-2</v>
      </c>
      <c r="I4081" s="4" t="s">
        <v>10658</v>
      </c>
      <c r="J4081" s="4">
        <v>2113059</v>
      </c>
      <c r="K4081" s="4">
        <v>2113161</v>
      </c>
      <c r="L4081" s="4" t="s">
        <v>20469</v>
      </c>
      <c r="M4081" s="6" t="s">
        <v>14320</v>
      </c>
    </row>
    <row r="4082" spans="1:13" x14ac:dyDescent="0.25">
      <c r="A4082" s="3" t="s">
        <v>20467</v>
      </c>
      <c r="B4082" s="4" t="s">
        <v>12445</v>
      </c>
      <c r="C4082" s="4">
        <v>3.4056666312135898E-4</v>
      </c>
      <c r="D4082" s="4">
        <v>7.4551048450363297E-3</v>
      </c>
      <c r="E4082" s="4" t="s">
        <v>20473</v>
      </c>
      <c r="F4082" s="4">
        <v>9.33074009238756E-2</v>
      </c>
      <c r="G4082" s="4">
        <v>4.7887956748179597E-2</v>
      </c>
      <c r="H4082" s="4">
        <v>-4.5419444175696003E-2</v>
      </c>
      <c r="I4082" s="4" t="s">
        <v>10658</v>
      </c>
      <c r="J4082" s="4">
        <v>2113065</v>
      </c>
      <c r="K4082" s="4">
        <v>2113161</v>
      </c>
      <c r="L4082" s="4" t="s">
        <v>20469</v>
      </c>
      <c r="M4082" s="6" t="s">
        <v>14439</v>
      </c>
    </row>
    <row r="4083" spans="1:13" x14ac:dyDescent="0.25">
      <c r="A4083" s="3" t="s">
        <v>21253</v>
      </c>
      <c r="B4083" s="4" t="s">
        <v>21254</v>
      </c>
      <c r="C4083" s="4">
        <v>5.9458671681597596E-4</v>
      </c>
      <c r="D4083" s="4">
        <v>1.0977636607976101E-2</v>
      </c>
      <c r="E4083" s="4" t="s">
        <v>21259</v>
      </c>
      <c r="F4083" s="4">
        <v>0.305616989232537</v>
      </c>
      <c r="G4083" s="4">
        <v>0.48554057895435399</v>
      </c>
      <c r="H4083" s="4">
        <v>0.17992358972181699</v>
      </c>
      <c r="I4083" s="4" t="s">
        <v>10616</v>
      </c>
      <c r="J4083" s="4">
        <v>116571655</v>
      </c>
      <c r="K4083" s="4">
        <v>116580295</v>
      </c>
      <c r="L4083" s="4" t="s">
        <v>21256</v>
      </c>
      <c r="M4083" s="6" t="s">
        <v>14320</v>
      </c>
    </row>
    <row r="4084" spans="1:13" x14ac:dyDescent="0.25">
      <c r="A4084" s="3" t="s">
        <v>21253</v>
      </c>
      <c r="B4084" s="4" t="s">
        <v>21254</v>
      </c>
      <c r="C4084" s="4">
        <v>5.9458671681597596E-4</v>
      </c>
      <c r="D4084" s="4">
        <v>1.0977636607976101E-2</v>
      </c>
      <c r="E4084" s="4" t="s">
        <v>21260</v>
      </c>
      <c r="F4084" s="4">
        <v>0.10128147251807799</v>
      </c>
      <c r="G4084" s="4">
        <v>4.5979463474983599E-2</v>
      </c>
      <c r="H4084" s="4">
        <v>-5.5302009043094402E-2</v>
      </c>
      <c r="I4084" s="4" t="s">
        <v>10616</v>
      </c>
      <c r="J4084" s="4">
        <v>116572985</v>
      </c>
      <c r="K4084" s="4">
        <v>116574058</v>
      </c>
      <c r="L4084" s="4" t="s">
        <v>21256</v>
      </c>
      <c r="M4084" s="6" t="s">
        <v>14320</v>
      </c>
    </row>
    <row r="4085" spans="1:13" x14ac:dyDescent="0.25">
      <c r="A4085" s="3" t="s">
        <v>15115</v>
      </c>
      <c r="B4085" s="4" t="s">
        <v>15116</v>
      </c>
      <c r="C4085" s="4">
        <v>3.3631236421588099E-4</v>
      </c>
      <c r="D4085" s="4">
        <v>7.3827441983864203E-3</v>
      </c>
      <c r="E4085" s="4" t="s">
        <v>15315</v>
      </c>
      <c r="F4085" s="4">
        <v>0.47731387529561697</v>
      </c>
      <c r="G4085" s="4">
        <v>0.46218628994419497</v>
      </c>
      <c r="H4085" s="4">
        <v>-1.51275853514229E-2</v>
      </c>
      <c r="I4085" s="4" t="s">
        <v>10638</v>
      </c>
      <c r="J4085" s="4">
        <v>44321558</v>
      </c>
      <c r="K4085" s="4">
        <v>44321700</v>
      </c>
      <c r="L4085" s="4" t="s">
        <v>15118</v>
      </c>
      <c r="M4085" s="6" t="s">
        <v>14320</v>
      </c>
    </row>
    <row r="4086" spans="1:13" x14ac:dyDescent="0.25">
      <c r="A4086" s="3" t="s">
        <v>15115</v>
      </c>
      <c r="B4086" s="4" t="s">
        <v>15116</v>
      </c>
      <c r="C4086" s="4">
        <v>3.3631236421588099E-4</v>
      </c>
      <c r="D4086" s="4">
        <v>7.3827441983864203E-3</v>
      </c>
      <c r="E4086" s="4" t="s">
        <v>15944</v>
      </c>
      <c r="F4086" s="4">
        <v>1.08922800230016E-2</v>
      </c>
      <c r="G4086" s="4">
        <v>5.67082624912345E-2</v>
      </c>
      <c r="H4086" s="4">
        <v>4.5815982468232798E-2</v>
      </c>
      <c r="I4086" s="4" t="s">
        <v>10638</v>
      </c>
      <c r="J4086" s="4">
        <v>44321558</v>
      </c>
      <c r="K4086" s="4">
        <v>44322419</v>
      </c>
      <c r="L4086" s="4" t="s">
        <v>15118</v>
      </c>
      <c r="M4086" s="6" t="s">
        <v>14468</v>
      </c>
    </row>
    <row r="4087" spans="1:13" x14ac:dyDescent="0.25">
      <c r="A4087" s="3" t="s">
        <v>15115</v>
      </c>
      <c r="B4087" s="4" t="s">
        <v>15116</v>
      </c>
      <c r="C4087" s="4">
        <v>3.3631236421588099E-4</v>
      </c>
      <c r="D4087" s="4">
        <v>7.3827441983864203E-3</v>
      </c>
      <c r="E4087" s="4" t="s">
        <v>15117</v>
      </c>
      <c r="F4087" s="4">
        <v>0.511793844681381</v>
      </c>
      <c r="G4087" s="4">
        <v>0.48110544756457102</v>
      </c>
      <c r="H4087" s="4">
        <v>-3.0688397116809801E-2</v>
      </c>
      <c r="I4087" s="4" t="s">
        <v>10638</v>
      </c>
      <c r="J4087" s="4">
        <v>44321767</v>
      </c>
      <c r="K4087" s="4">
        <v>44322419</v>
      </c>
      <c r="L4087" s="4" t="s">
        <v>15118</v>
      </c>
      <c r="M4087" s="6" t="s">
        <v>14320</v>
      </c>
    </row>
    <row r="4088" spans="1:13" x14ac:dyDescent="0.25">
      <c r="A4088" s="3" t="s">
        <v>21253</v>
      </c>
      <c r="B4088" s="4" t="s">
        <v>21254</v>
      </c>
      <c r="C4088" s="4">
        <v>5.9458671681597596E-4</v>
      </c>
      <c r="D4088" s="4">
        <v>1.0977636607976101E-2</v>
      </c>
      <c r="E4088" s="4" t="s">
        <v>21261</v>
      </c>
      <c r="F4088" s="4">
        <v>0.27245305102651801</v>
      </c>
      <c r="G4088" s="4">
        <v>0.18722566041241101</v>
      </c>
      <c r="H4088" s="4">
        <v>-8.5227390614106294E-2</v>
      </c>
      <c r="I4088" s="4" t="s">
        <v>10616</v>
      </c>
      <c r="J4088" s="4">
        <v>116574171</v>
      </c>
      <c r="K4088" s="4">
        <v>116580295</v>
      </c>
      <c r="L4088" s="4" t="s">
        <v>21256</v>
      </c>
      <c r="M4088" s="6" t="s">
        <v>14320</v>
      </c>
    </row>
    <row r="4089" spans="1:13" x14ac:dyDescent="0.25">
      <c r="A4089" s="3" t="s">
        <v>21262</v>
      </c>
      <c r="B4089" s="4" t="s">
        <v>13806</v>
      </c>
      <c r="C4089" s="4">
        <v>6.0174826722302099E-4</v>
      </c>
      <c r="D4089" s="4">
        <v>1.1096694349596099E-2</v>
      </c>
      <c r="E4089" s="4" t="s">
        <v>21263</v>
      </c>
      <c r="F4089" s="4">
        <v>0.34218740053093</v>
      </c>
      <c r="G4089" s="4">
        <v>0.13310540009275701</v>
      </c>
      <c r="H4089" s="4">
        <v>-0.20908200043817299</v>
      </c>
      <c r="I4089" s="4" t="s">
        <v>10621</v>
      </c>
      <c r="J4089" s="4">
        <v>183023916</v>
      </c>
      <c r="K4089" s="4">
        <v>183024978</v>
      </c>
      <c r="L4089" s="4" t="s">
        <v>21264</v>
      </c>
      <c r="M4089" s="6" t="s">
        <v>14320</v>
      </c>
    </row>
    <row r="4090" spans="1:13" x14ac:dyDescent="0.25">
      <c r="A4090" s="3" t="s">
        <v>21262</v>
      </c>
      <c r="B4090" s="4" t="s">
        <v>13806</v>
      </c>
      <c r="C4090" s="4">
        <v>6.0174826722302099E-4</v>
      </c>
      <c r="D4090" s="4">
        <v>1.1096694349596099E-2</v>
      </c>
      <c r="E4090" s="4" t="s">
        <v>21265</v>
      </c>
      <c r="F4090" s="4">
        <v>0.32758213412645698</v>
      </c>
      <c r="G4090" s="4">
        <v>0.73637461397299997</v>
      </c>
      <c r="H4090" s="4">
        <v>0.40879247984654199</v>
      </c>
      <c r="I4090" s="4" t="s">
        <v>10621</v>
      </c>
      <c r="J4090" s="4">
        <v>183023916</v>
      </c>
      <c r="K4090" s="4">
        <v>183037992</v>
      </c>
      <c r="L4090" s="4" t="s">
        <v>21264</v>
      </c>
      <c r="M4090" s="6" t="s">
        <v>14320</v>
      </c>
    </row>
    <row r="4091" spans="1:13" x14ac:dyDescent="0.25">
      <c r="A4091" s="3" t="s">
        <v>20450</v>
      </c>
      <c r="B4091" s="4" t="s">
        <v>12990</v>
      </c>
      <c r="C4091" s="4">
        <v>3.31848139048201E-4</v>
      </c>
      <c r="D4091" s="4">
        <v>7.30535280925912E-3</v>
      </c>
      <c r="E4091" s="4" t="s">
        <v>20451</v>
      </c>
      <c r="F4091" s="4">
        <v>1.76488461581886E-2</v>
      </c>
      <c r="G4091" s="4">
        <v>3.10524831342925E-2</v>
      </c>
      <c r="H4091" s="4">
        <v>1.3403636976103901E-2</v>
      </c>
      <c r="I4091" s="4" t="s">
        <v>10622</v>
      </c>
      <c r="J4091" s="4">
        <v>60139087</v>
      </c>
      <c r="K4091" s="4">
        <v>60145968</v>
      </c>
      <c r="L4091" s="4" t="s">
        <v>20452</v>
      </c>
      <c r="M4091" s="6" t="s">
        <v>14320</v>
      </c>
    </row>
    <row r="4092" spans="1:13" x14ac:dyDescent="0.25">
      <c r="A4092" s="3" t="s">
        <v>21262</v>
      </c>
      <c r="B4092" s="4" t="s">
        <v>13806</v>
      </c>
      <c r="C4092" s="4">
        <v>6.0174826722302099E-4</v>
      </c>
      <c r="D4092" s="4">
        <v>1.1096694349596099E-2</v>
      </c>
      <c r="E4092" s="4" t="s">
        <v>21266</v>
      </c>
      <c r="F4092" s="4">
        <v>0.33023046534261302</v>
      </c>
      <c r="G4092" s="4">
        <v>0.13051998593424399</v>
      </c>
      <c r="H4092" s="4">
        <v>-0.199710479408369</v>
      </c>
      <c r="I4092" s="4" t="s">
        <v>10621</v>
      </c>
      <c r="J4092" s="4">
        <v>183024995</v>
      </c>
      <c r="K4092" s="4">
        <v>183037992</v>
      </c>
      <c r="L4092" s="4" t="s">
        <v>21264</v>
      </c>
      <c r="M4092" s="6" t="s">
        <v>14320</v>
      </c>
    </row>
    <row r="4093" spans="1:13" x14ac:dyDescent="0.25">
      <c r="A4093" s="3" t="s">
        <v>21267</v>
      </c>
      <c r="B4093" s="4" t="s">
        <v>21268</v>
      </c>
      <c r="C4093" s="4">
        <v>6.0313833888961399E-4</v>
      </c>
      <c r="D4093" s="4">
        <v>1.11091658064828E-2</v>
      </c>
      <c r="E4093" s="4" t="s">
        <v>21271</v>
      </c>
      <c r="F4093" s="4">
        <v>3.5244804065749202E-2</v>
      </c>
      <c r="G4093" s="4">
        <v>0.16488746687848599</v>
      </c>
      <c r="H4093" s="4">
        <v>0.12964266281273701</v>
      </c>
      <c r="I4093" s="4" t="s">
        <v>10663</v>
      </c>
      <c r="J4093" s="4">
        <v>34713561</v>
      </c>
      <c r="K4093" s="4">
        <v>34714196</v>
      </c>
      <c r="L4093" s="4" t="s">
        <v>21270</v>
      </c>
      <c r="M4093" s="6" t="s">
        <v>14320</v>
      </c>
    </row>
    <row r="4094" spans="1:13" x14ac:dyDescent="0.25">
      <c r="A4094" s="3" t="s">
        <v>21267</v>
      </c>
      <c r="B4094" s="4" t="s">
        <v>21268</v>
      </c>
      <c r="C4094" s="4">
        <v>6.0313833888961399E-4</v>
      </c>
      <c r="D4094" s="4">
        <v>1.11091658064828E-2</v>
      </c>
      <c r="E4094" s="4" t="s">
        <v>21273</v>
      </c>
      <c r="F4094" s="4">
        <v>0.75224429375033397</v>
      </c>
      <c r="G4094" s="4">
        <v>0.64460437978721097</v>
      </c>
      <c r="H4094" s="4">
        <v>-0.107639913963123</v>
      </c>
      <c r="I4094" s="4" t="s">
        <v>10663</v>
      </c>
      <c r="J4094" s="4">
        <v>34713561</v>
      </c>
      <c r="K4094" s="4">
        <v>34714538</v>
      </c>
      <c r="L4094" s="4" t="s">
        <v>21270</v>
      </c>
      <c r="M4094" s="6" t="s">
        <v>14320</v>
      </c>
    </row>
    <row r="4095" spans="1:13" x14ac:dyDescent="0.25">
      <c r="A4095" s="3" t="s">
        <v>20450</v>
      </c>
      <c r="B4095" s="4" t="s">
        <v>12990</v>
      </c>
      <c r="C4095" s="4">
        <v>3.31848139048201E-4</v>
      </c>
      <c r="D4095" s="4">
        <v>7.30535280925912E-3</v>
      </c>
      <c r="E4095" s="4" t="s">
        <v>20456</v>
      </c>
      <c r="F4095" s="4">
        <v>0.37653709342910802</v>
      </c>
      <c r="G4095" s="4">
        <v>0.41317830330459299</v>
      </c>
      <c r="H4095" s="4">
        <v>3.6641209875485199E-2</v>
      </c>
      <c r="I4095" s="4" t="s">
        <v>10622</v>
      </c>
      <c r="J4095" s="4">
        <v>60166653</v>
      </c>
      <c r="K4095" s="4">
        <v>60166824</v>
      </c>
      <c r="L4095" s="4" t="s">
        <v>20452</v>
      </c>
      <c r="M4095" s="6" t="s">
        <v>14320</v>
      </c>
    </row>
    <row r="4096" spans="1:13" x14ac:dyDescent="0.25">
      <c r="A4096" s="3" t="s">
        <v>20445</v>
      </c>
      <c r="B4096" s="4" t="s">
        <v>13323</v>
      </c>
      <c r="C4096" s="4">
        <v>3.3134700439738497E-4</v>
      </c>
      <c r="D4096" s="4">
        <v>7.3046526578482898E-3</v>
      </c>
      <c r="E4096" s="4" t="s">
        <v>20446</v>
      </c>
      <c r="F4096" s="4">
        <v>0.37788300388734197</v>
      </c>
      <c r="G4096" s="4">
        <v>0.33278746663275399</v>
      </c>
      <c r="H4096" s="4">
        <v>-4.5095537254587398E-2</v>
      </c>
      <c r="I4096" s="4" t="s">
        <v>10618</v>
      </c>
      <c r="J4096" s="4">
        <v>42199230</v>
      </c>
      <c r="K4096" s="4">
        <v>42205762</v>
      </c>
      <c r="L4096" s="4" t="s">
        <v>20447</v>
      </c>
      <c r="M4096" s="6" t="s">
        <v>14320</v>
      </c>
    </row>
    <row r="4097" spans="1:13" x14ac:dyDescent="0.25">
      <c r="A4097" s="3" t="s">
        <v>21274</v>
      </c>
      <c r="B4097" s="4" t="s">
        <v>12465</v>
      </c>
      <c r="C4097" s="4">
        <v>6.0489660255438199E-4</v>
      </c>
      <c r="D4097" s="4">
        <v>1.1115242883301501E-2</v>
      </c>
      <c r="E4097" s="4" t="s">
        <v>21277</v>
      </c>
      <c r="F4097" s="4">
        <v>0.39840221764612499</v>
      </c>
      <c r="G4097" s="4">
        <v>0.25741432417825399</v>
      </c>
      <c r="H4097" s="4">
        <v>-0.14098789346787099</v>
      </c>
      <c r="I4097" s="4" t="s">
        <v>10665</v>
      </c>
      <c r="J4097" s="4">
        <v>40810757</v>
      </c>
      <c r="K4097" s="4">
        <v>40813338</v>
      </c>
      <c r="L4097" s="4" t="s">
        <v>21276</v>
      </c>
      <c r="M4097" s="6" t="s">
        <v>14320</v>
      </c>
    </row>
    <row r="4098" spans="1:13" x14ac:dyDescent="0.25">
      <c r="A4098" s="3" t="s">
        <v>21274</v>
      </c>
      <c r="B4098" s="4" t="s">
        <v>12465</v>
      </c>
      <c r="C4098" s="4">
        <v>6.0489660255438199E-4</v>
      </c>
      <c r="D4098" s="4">
        <v>1.1115242883301501E-2</v>
      </c>
      <c r="E4098" s="4" t="s">
        <v>21278</v>
      </c>
      <c r="F4098" s="4">
        <v>0.33817877348357001</v>
      </c>
      <c r="G4098" s="4">
        <v>0.458801761991252</v>
      </c>
      <c r="H4098" s="4">
        <v>0.12062298850768199</v>
      </c>
      <c r="I4098" s="4" t="s">
        <v>10665</v>
      </c>
      <c r="J4098" s="4">
        <v>40812902</v>
      </c>
      <c r="K4098" s="4">
        <v>40813338</v>
      </c>
      <c r="L4098" s="4" t="s">
        <v>21276</v>
      </c>
      <c r="M4098" s="6" t="s">
        <v>14320</v>
      </c>
    </row>
    <row r="4099" spans="1:13" x14ac:dyDescent="0.25">
      <c r="A4099" s="3" t="s">
        <v>21279</v>
      </c>
      <c r="B4099" s="4" t="s">
        <v>21280</v>
      </c>
      <c r="C4099" s="4">
        <v>6.0464459555032801E-4</v>
      </c>
      <c r="D4099" s="4">
        <v>1.1115242883301501E-2</v>
      </c>
      <c r="E4099" s="4" t="s">
        <v>21283</v>
      </c>
      <c r="F4099" s="4">
        <v>0.225509105935953</v>
      </c>
      <c r="G4099" s="4">
        <v>0.313202570630915</v>
      </c>
      <c r="H4099" s="4">
        <v>8.7693464694961601E-2</v>
      </c>
      <c r="I4099" s="4" t="s">
        <v>10629</v>
      </c>
      <c r="J4099" s="4">
        <v>127397286</v>
      </c>
      <c r="K4099" s="4">
        <v>127399907</v>
      </c>
      <c r="L4099" s="4" t="s">
        <v>21282</v>
      </c>
      <c r="M4099" s="6" t="s">
        <v>14320</v>
      </c>
    </row>
    <row r="4100" spans="1:13" x14ac:dyDescent="0.25">
      <c r="A4100" s="3" t="s">
        <v>21279</v>
      </c>
      <c r="B4100" s="4" t="s">
        <v>21280</v>
      </c>
      <c r="C4100" s="4">
        <v>6.0464459555032801E-4</v>
      </c>
      <c r="D4100" s="4">
        <v>1.1115242883301501E-2</v>
      </c>
      <c r="E4100" s="4" t="s">
        <v>21284</v>
      </c>
      <c r="F4100" s="4">
        <v>0.21021683553071699</v>
      </c>
      <c r="G4100" s="4">
        <v>0.114488267842581</v>
      </c>
      <c r="H4100" s="4">
        <v>-9.5728567688136104E-2</v>
      </c>
      <c r="I4100" s="4" t="s">
        <v>10629</v>
      </c>
      <c r="J4100" s="4">
        <v>127397538</v>
      </c>
      <c r="K4100" s="4">
        <v>127397905</v>
      </c>
      <c r="L4100" s="4" t="s">
        <v>21282</v>
      </c>
      <c r="M4100" s="6" t="s">
        <v>14320</v>
      </c>
    </row>
    <row r="4101" spans="1:13" x14ac:dyDescent="0.25">
      <c r="A4101" s="3" t="s">
        <v>21279</v>
      </c>
      <c r="B4101" s="4" t="s">
        <v>21280</v>
      </c>
      <c r="C4101" s="4">
        <v>6.0464459555032801E-4</v>
      </c>
      <c r="D4101" s="4">
        <v>1.1115242883301501E-2</v>
      </c>
      <c r="E4101" s="4" t="s">
        <v>21285</v>
      </c>
      <c r="F4101" s="4">
        <v>1.5902311394214601E-2</v>
      </c>
      <c r="G4101" s="4">
        <v>9.9432485479279506E-2</v>
      </c>
      <c r="H4101" s="4">
        <v>8.3530174085064898E-2</v>
      </c>
      <c r="I4101" s="4" t="s">
        <v>10629</v>
      </c>
      <c r="J4101" s="4">
        <v>127397538</v>
      </c>
      <c r="K4101" s="4">
        <v>127399907</v>
      </c>
      <c r="L4101" s="4" t="s">
        <v>21282</v>
      </c>
      <c r="M4101" s="6" t="s">
        <v>14320</v>
      </c>
    </row>
    <row r="4102" spans="1:13" x14ac:dyDescent="0.25">
      <c r="A4102" s="3" t="s">
        <v>20433</v>
      </c>
      <c r="B4102" s="4" t="s">
        <v>20434</v>
      </c>
      <c r="C4102" s="4">
        <v>3.2650268500734701E-4</v>
      </c>
      <c r="D4102" s="4">
        <v>7.2183065191112998E-3</v>
      </c>
      <c r="E4102" s="4" t="s">
        <v>20435</v>
      </c>
      <c r="F4102" s="4">
        <v>0.51726611745338802</v>
      </c>
      <c r="G4102" s="4">
        <v>0.479846713524401</v>
      </c>
      <c r="H4102" s="4">
        <v>-3.7419403928987703E-2</v>
      </c>
      <c r="I4102" s="4" t="s">
        <v>10616</v>
      </c>
      <c r="J4102" s="4">
        <v>4117451</v>
      </c>
      <c r="K4102" s="4">
        <v>4119186</v>
      </c>
      <c r="L4102" s="4" t="s">
        <v>20436</v>
      </c>
      <c r="M4102" s="6" t="s">
        <v>14320</v>
      </c>
    </row>
    <row r="4103" spans="1:13" x14ac:dyDescent="0.25">
      <c r="A4103" s="3" t="s">
        <v>20433</v>
      </c>
      <c r="B4103" s="4" t="s">
        <v>20434</v>
      </c>
      <c r="C4103" s="4">
        <v>3.2650268500734701E-4</v>
      </c>
      <c r="D4103" s="4">
        <v>7.2183065191112998E-3</v>
      </c>
      <c r="E4103" s="4" t="s">
        <v>20437</v>
      </c>
      <c r="F4103" s="4">
        <v>6.4707020590760401E-3</v>
      </c>
      <c r="G4103" s="4">
        <v>4.7790647827691997E-2</v>
      </c>
      <c r="H4103" s="4">
        <v>4.1319945768615897E-2</v>
      </c>
      <c r="I4103" s="4" t="s">
        <v>10616</v>
      </c>
      <c r="J4103" s="4">
        <v>4117451</v>
      </c>
      <c r="K4103" s="4">
        <v>4125250</v>
      </c>
      <c r="L4103" s="4" t="s">
        <v>20436</v>
      </c>
      <c r="M4103" s="6" t="s">
        <v>14468</v>
      </c>
    </row>
    <row r="4104" spans="1:13" x14ac:dyDescent="0.25">
      <c r="A4104" s="3" t="s">
        <v>20433</v>
      </c>
      <c r="B4104" s="4" t="s">
        <v>20434</v>
      </c>
      <c r="C4104" s="4">
        <v>3.2650268500734701E-4</v>
      </c>
      <c r="D4104" s="4">
        <v>7.2183065191112998E-3</v>
      </c>
      <c r="E4104" s="4" t="s">
        <v>20438</v>
      </c>
      <c r="F4104" s="4">
        <v>0.47626318048753602</v>
      </c>
      <c r="G4104" s="4">
        <v>0.47236263864790801</v>
      </c>
      <c r="H4104" s="4">
        <v>-3.9005418396281799E-3</v>
      </c>
      <c r="I4104" s="4" t="s">
        <v>10616</v>
      </c>
      <c r="J4104" s="4">
        <v>4119275</v>
      </c>
      <c r="K4104" s="4">
        <v>4125250</v>
      </c>
      <c r="L4104" s="4" t="s">
        <v>20436</v>
      </c>
      <c r="M4104" s="6" t="s">
        <v>14320</v>
      </c>
    </row>
    <row r="4105" spans="1:13" x14ac:dyDescent="0.25">
      <c r="A4105" s="3" t="s">
        <v>20428</v>
      </c>
      <c r="B4105" s="4" t="s">
        <v>6144</v>
      </c>
      <c r="C4105" s="4">
        <v>3.2425457473347902E-4</v>
      </c>
      <c r="D4105" s="4">
        <v>7.1788025620936899E-3</v>
      </c>
      <c r="E4105" s="4" t="s">
        <v>20429</v>
      </c>
      <c r="F4105" s="4">
        <v>0.45603160256123199</v>
      </c>
      <c r="G4105" s="4">
        <v>0.44617931561247498</v>
      </c>
      <c r="H4105" s="4">
        <v>-9.8522869487574494E-3</v>
      </c>
      <c r="I4105" s="4" t="s">
        <v>10627</v>
      </c>
      <c r="J4105" s="4">
        <v>63753708</v>
      </c>
      <c r="K4105" s="4">
        <v>63756112</v>
      </c>
      <c r="L4105" s="4" t="s">
        <v>20430</v>
      </c>
      <c r="M4105" s="6" t="s">
        <v>14320</v>
      </c>
    </row>
    <row r="4106" spans="1:13" x14ac:dyDescent="0.25">
      <c r="A4106" s="3" t="s">
        <v>20428</v>
      </c>
      <c r="B4106" s="4" t="s">
        <v>6144</v>
      </c>
      <c r="C4106" s="4">
        <v>3.2425457473347902E-4</v>
      </c>
      <c r="D4106" s="4">
        <v>7.1788025620936899E-3</v>
      </c>
      <c r="E4106" s="4" t="s">
        <v>20431</v>
      </c>
      <c r="F4106" s="4">
        <v>9.4858636619645099E-3</v>
      </c>
      <c r="G4106" s="4">
        <v>2.64338157864214E-2</v>
      </c>
      <c r="H4106" s="4">
        <v>1.6947952124456898E-2</v>
      </c>
      <c r="I4106" s="4" t="s">
        <v>10627</v>
      </c>
      <c r="J4106" s="4">
        <v>63753708</v>
      </c>
      <c r="K4106" s="4">
        <v>63758156</v>
      </c>
      <c r="L4106" s="4" t="s">
        <v>20430</v>
      </c>
      <c r="M4106" s="6" t="s">
        <v>14320</v>
      </c>
    </row>
    <row r="4107" spans="1:13" x14ac:dyDescent="0.25">
      <c r="A4107" s="3" t="s">
        <v>20428</v>
      </c>
      <c r="B4107" s="4" t="s">
        <v>6144</v>
      </c>
      <c r="C4107" s="4">
        <v>3.2425457473347902E-4</v>
      </c>
      <c r="D4107" s="4">
        <v>7.1788025620936899E-3</v>
      </c>
      <c r="E4107" s="4" t="s">
        <v>20432</v>
      </c>
      <c r="F4107" s="4">
        <v>0.53448253377680299</v>
      </c>
      <c r="G4107" s="4">
        <v>0.52738686860110395</v>
      </c>
      <c r="H4107" s="4">
        <v>-7.0956651756994803E-3</v>
      </c>
      <c r="I4107" s="4" t="s">
        <v>10627</v>
      </c>
      <c r="J4107" s="4">
        <v>63756170</v>
      </c>
      <c r="K4107" s="4">
        <v>63758156</v>
      </c>
      <c r="L4107" s="4" t="s">
        <v>20430</v>
      </c>
      <c r="M4107" s="6" t="s">
        <v>14320</v>
      </c>
    </row>
    <row r="4108" spans="1:13" x14ac:dyDescent="0.25">
      <c r="A4108" s="3" t="s">
        <v>21279</v>
      </c>
      <c r="B4108" s="4" t="s">
        <v>21280</v>
      </c>
      <c r="C4108" s="4">
        <v>6.0464459555032801E-4</v>
      </c>
      <c r="D4108" s="4">
        <v>1.1115242883301501E-2</v>
      </c>
      <c r="E4108" s="4" t="s">
        <v>21286</v>
      </c>
      <c r="F4108" s="4">
        <v>0.27575617383358703</v>
      </c>
      <c r="G4108" s="4">
        <v>0.18919670216724399</v>
      </c>
      <c r="H4108" s="4">
        <v>-8.65594716663423E-2</v>
      </c>
      <c r="I4108" s="4" t="s">
        <v>10629</v>
      </c>
      <c r="J4108" s="4">
        <v>127398111</v>
      </c>
      <c r="K4108" s="4">
        <v>127399907</v>
      </c>
      <c r="L4108" s="4" t="s">
        <v>21282</v>
      </c>
      <c r="M4108" s="6" t="s">
        <v>14320</v>
      </c>
    </row>
    <row r="4109" spans="1:13" x14ac:dyDescent="0.25">
      <c r="A4109" s="3" t="s">
        <v>21287</v>
      </c>
      <c r="B4109" s="4" t="s">
        <v>21288</v>
      </c>
      <c r="C4109" s="4">
        <v>6.1282596369032502E-4</v>
      </c>
      <c r="D4109" s="4">
        <v>1.12476689845238E-2</v>
      </c>
      <c r="E4109" s="4" t="s">
        <v>21289</v>
      </c>
      <c r="F4109" s="4">
        <v>0.51242558506167202</v>
      </c>
      <c r="G4109" s="4">
        <v>0.36927784743249498</v>
      </c>
      <c r="H4109" s="4">
        <v>-0.14314773762917701</v>
      </c>
      <c r="I4109" s="4" t="s">
        <v>10631</v>
      </c>
      <c r="J4109" s="4">
        <v>1446341</v>
      </c>
      <c r="K4109" s="4">
        <v>1452984</v>
      </c>
      <c r="L4109" s="4" t="s">
        <v>21290</v>
      </c>
      <c r="M4109" s="6" t="s">
        <v>14320</v>
      </c>
    </row>
    <row r="4110" spans="1:13" x14ac:dyDescent="0.25">
      <c r="A4110" s="3" t="s">
        <v>21287</v>
      </c>
      <c r="B4110" s="4" t="s">
        <v>21288</v>
      </c>
      <c r="C4110" s="4">
        <v>6.1282596369032502E-4</v>
      </c>
      <c r="D4110" s="4">
        <v>1.12476689845238E-2</v>
      </c>
      <c r="E4110" s="4" t="s">
        <v>21293</v>
      </c>
      <c r="F4110" s="4">
        <v>0.17076495294461799</v>
      </c>
      <c r="G4110" s="4">
        <v>0.36366463265237198</v>
      </c>
      <c r="H4110" s="4">
        <v>0.19289967970775401</v>
      </c>
      <c r="I4110" s="4" t="s">
        <v>10631</v>
      </c>
      <c r="J4110" s="4">
        <v>1452318</v>
      </c>
      <c r="K4110" s="4">
        <v>1452984</v>
      </c>
      <c r="L4110" s="4" t="s">
        <v>21290</v>
      </c>
      <c r="M4110" s="6" t="s">
        <v>14320</v>
      </c>
    </row>
    <row r="4111" spans="1:13" x14ac:dyDescent="0.25">
      <c r="A4111" s="3" t="s">
        <v>20412</v>
      </c>
      <c r="B4111" s="4" t="s">
        <v>13885</v>
      </c>
      <c r="C4111" s="4">
        <v>3.2071068099218298E-4</v>
      </c>
      <c r="D4111" s="4">
        <v>7.1464970035347098E-3</v>
      </c>
      <c r="E4111" s="4" t="s">
        <v>20415</v>
      </c>
      <c r="F4111" s="4">
        <v>9.0000660420448894E-2</v>
      </c>
      <c r="G4111" s="4">
        <v>8.9684177428250605E-2</v>
      </c>
      <c r="H4111" s="4">
        <v>-3.1648299219826098E-4</v>
      </c>
      <c r="I4111" s="4" t="s">
        <v>10638</v>
      </c>
      <c r="J4111" s="4">
        <v>48051628</v>
      </c>
      <c r="K4111" s="4">
        <v>48056419</v>
      </c>
      <c r="L4111" s="4" t="s">
        <v>20414</v>
      </c>
      <c r="M4111" s="6" t="s">
        <v>14320</v>
      </c>
    </row>
    <row r="4112" spans="1:13" x14ac:dyDescent="0.25">
      <c r="A4112" s="3" t="s">
        <v>21294</v>
      </c>
      <c r="B4112" s="4" t="s">
        <v>10693</v>
      </c>
      <c r="C4112" s="4">
        <v>6.1393926527399199E-4</v>
      </c>
      <c r="D4112" s="4">
        <v>1.12548300644575E-2</v>
      </c>
      <c r="E4112" s="4" t="s">
        <v>21295</v>
      </c>
      <c r="F4112" s="4">
        <v>2.2459349777569599E-2</v>
      </c>
      <c r="G4112" s="4">
        <v>8.8930891311491705E-2</v>
      </c>
      <c r="H4112" s="4">
        <v>6.6471541533922096E-2</v>
      </c>
      <c r="I4112" s="4" t="s">
        <v>10653</v>
      </c>
      <c r="J4112" s="4">
        <v>24580302</v>
      </c>
      <c r="K4112" s="4">
        <v>24588214</v>
      </c>
      <c r="L4112" s="4" t="s">
        <v>21296</v>
      </c>
      <c r="M4112" s="6" t="s">
        <v>14439</v>
      </c>
    </row>
    <row r="4113" spans="1:13" x14ac:dyDescent="0.25">
      <c r="A4113" s="3" t="s">
        <v>20417</v>
      </c>
      <c r="B4113" s="4" t="s">
        <v>20418</v>
      </c>
      <c r="C4113" s="4">
        <v>3.21918249182369E-4</v>
      </c>
      <c r="D4113" s="4">
        <v>7.1464970035347098E-3</v>
      </c>
      <c r="E4113" s="4" t="s">
        <v>20419</v>
      </c>
      <c r="F4113" s="4">
        <v>0.50432202121629899</v>
      </c>
      <c r="G4113" s="4">
        <v>0.46921723065249399</v>
      </c>
      <c r="H4113" s="4">
        <v>-3.5104790563804701E-2</v>
      </c>
      <c r="I4113" s="4" t="s">
        <v>10631</v>
      </c>
      <c r="J4113" s="4">
        <v>49146005</v>
      </c>
      <c r="K4113" s="4">
        <v>49146166</v>
      </c>
      <c r="L4113" s="4" t="s">
        <v>20420</v>
      </c>
      <c r="M4113" s="6" t="s">
        <v>14320</v>
      </c>
    </row>
    <row r="4114" spans="1:13" x14ac:dyDescent="0.25">
      <c r="A4114" s="3" t="s">
        <v>20417</v>
      </c>
      <c r="B4114" s="4" t="s">
        <v>20418</v>
      </c>
      <c r="C4114" s="4">
        <v>3.21918249182369E-4</v>
      </c>
      <c r="D4114" s="4">
        <v>7.1464970035347098E-3</v>
      </c>
      <c r="E4114" s="4" t="s">
        <v>20421</v>
      </c>
      <c r="F4114" s="4">
        <v>1.09890121053234E-2</v>
      </c>
      <c r="G4114" s="4">
        <v>4.8058536984724197E-2</v>
      </c>
      <c r="H4114" s="4">
        <v>3.7069524879400899E-2</v>
      </c>
      <c r="I4114" s="4" t="s">
        <v>10631</v>
      </c>
      <c r="J4114" s="4">
        <v>49146005</v>
      </c>
      <c r="K4114" s="4">
        <v>49148083</v>
      </c>
      <c r="L4114" s="4" t="s">
        <v>20420</v>
      </c>
      <c r="M4114" s="6" t="s">
        <v>14320</v>
      </c>
    </row>
    <row r="4115" spans="1:13" x14ac:dyDescent="0.25">
      <c r="A4115" s="3" t="s">
        <v>20417</v>
      </c>
      <c r="B4115" s="4" t="s">
        <v>20418</v>
      </c>
      <c r="C4115" s="4">
        <v>3.21918249182369E-4</v>
      </c>
      <c r="D4115" s="4">
        <v>7.1464970035347098E-3</v>
      </c>
      <c r="E4115" s="4" t="s">
        <v>20422</v>
      </c>
      <c r="F4115" s="4">
        <v>0.48468896667837802</v>
      </c>
      <c r="G4115" s="4">
        <v>0.482724232362782</v>
      </c>
      <c r="H4115" s="4">
        <v>-1.9647343155961301E-3</v>
      </c>
      <c r="I4115" s="4" t="s">
        <v>10631</v>
      </c>
      <c r="J4115" s="4">
        <v>49146192</v>
      </c>
      <c r="K4115" s="4">
        <v>49148083</v>
      </c>
      <c r="L4115" s="4" t="s">
        <v>20420</v>
      </c>
      <c r="M4115" s="6" t="s">
        <v>14320</v>
      </c>
    </row>
    <row r="4116" spans="1:13" x14ac:dyDescent="0.25">
      <c r="A4116" s="3" t="s">
        <v>20423</v>
      </c>
      <c r="B4116" s="4" t="s">
        <v>6369</v>
      </c>
      <c r="C4116" s="4">
        <v>3.2233621796976198E-4</v>
      </c>
      <c r="D4116" s="4">
        <v>7.1464970035347098E-3</v>
      </c>
      <c r="E4116" s="4" t="s">
        <v>20424</v>
      </c>
      <c r="F4116" s="4">
        <v>1.0370095536863799E-2</v>
      </c>
      <c r="G4116" s="4">
        <v>2.44181777416662E-2</v>
      </c>
      <c r="H4116" s="4">
        <v>1.40480822048023E-2</v>
      </c>
      <c r="I4116" s="4" t="s">
        <v>10621</v>
      </c>
      <c r="J4116" s="4">
        <v>47170764</v>
      </c>
      <c r="K4116" s="4">
        <v>47172414</v>
      </c>
      <c r="L4116" s="4" t="s">
        <v>20425</v>
      </c>
      <c r="M4116" s="6" t="s">
        <v>14320</v>
      </c>
    </row>
    <row r="4117" spans="1:13" x14ac:dyDescent="0.25">
      <c r="A4117" s="3" t="s">
        <v>20423</v>
      </c>
      <c r="B4117" s="4" t="s">
        <v>6369</v>
      </c>
      <c r="C4117" s="4">
        <v>3.2233621796976198E-4</v>
      </c>
      <c r="D4117" s="4">
        <v>7.1464970035347098E-3</v>
      </c>
      <c r="E4117" s="4" t="s">
        <v>20426</v>
      </c>
      <c r="F4117" s="4">
        <v>0.97977032160390398</v>
      </c>
      <c r="G4117" s="4">
        <v>0.95214131408680602</v>
      </c>
      <c r="H4117" s="4">
        <v>-2.7629007517098299E-2</v>
      </c>
      <c r="I4117" s="4" t="s">
        <v>10621</v>
      </c>
      <c r="J4117" s="4">
        <v>47170764</v>
      </c>
      <c r="K4117" s="4">
        <v>47176441</v>
      </c>
      <c r="L4117" s="4" t="s">
        <v>20425</v>
      </c>
      <c r="M4117" s="6" t="s">
        <v>14320</v>
      </c>
    </row>
    <row r="4118" spans="1:13" x14ac:dyDescent="0.25">
      <c r="A4118" s="3" t="s">
        <v>20423</v>
      </c>
      <c r="B4118" s="4" t="s">
        <v>6369</v>
      </c>
      <c r="C4118" s="4">
        <v>3.2233621796976198E-4</v>
      </c>
      <c r="D4118" s="4">
        <v>7.1464970035347098E-3</v>
      </c>
      <c r="E4118" s="4" t="s">
        <v>20427</v>
      </c>
      <c r="F4118" s="4">
        <v>9.8595828592318094E-3</v>
      </c>
      <c r="G4118" s="4">
        <v>2.3440508171527801E-2</v>
      </c>
      <c r="H4118" s="4">
        <v>1.3580925312296E-2</v>
      </c>
      <c r="I4118" s="4" t="s">
        <v>10621</v>
      </c>
      <c r="J4118" s="4">
        <v>47172459</v>
      </c>
      <c r="K4118" s="4">
        <v>47176441</v>
      </c>
      <c r="L4118" s="4" t="s">
        <v>20425</v>
      </c>
      <c r="M4118" s="6" t="s">
        <v>14320</v>
      </c>
    </row>
    <row r="4119" spans="1:13" x14ac:dyDescent="0.25">
      <c r="A4119" s="3" t="s">
        <v>21294</v>
      </c>
      <c r="B4119" s="4" t="s">
        <v>10693</v>
      </c>
      <c r="C4119" s="4">
        <v>6.1393926527399199E-4</v>
      </c>
      <c r="D4119" s="4">
        <v>1.12548300644575E-2</v>
      </c>
      <c r="E4119" s="4" t="s">
        <v>21297</v>
      </c>
      <c r="F4119" s="4">
        <v>7.9895307162692105E-3</v>
      </c>
      <c r="G4119" s="4">
        <v>6.2308099314986501E-2</v>
      </c>
      <c r="H4119" s="4">
        <v>5.4318568598717303E-2</v>
      </c>
      <c r="I4119" s="4" t="s">
        <v>10653</v>
      </c>
      <c r="J4119" s="4">
        <v>24581192</v>
      </c>
      <c r="K4119" s="4">
        <v>24588214</v>
      </c>
      <c r="L4119" s="4" t="s">
        <v>21296</v>
      </c>
      <c r="M4119" s="6" t="s">
        <v>14439</v>
      </c>
    </row>
    <row r="4120" spans="1:13" x14ac:dyDescent="0.25">
      <c r="A4120" s="3" t="s">
        <v>21294</v>
      </c>
      <c r="B4120" s="4" t="s">
        <v>10693</v>
      </c>
      <c r="C4120" s="4">
        <v>6.1393926527399199E-4</v>
      </c>
      <c r="D4120" s="4">
        <v>1.12548300644575E-2</v>
      </c>
      <c r="E4120" s="4" t="s">
        <v>21298</v>
      </c>
      <c r="F4120" s="4">
        <v>0.96955111950616102</v>
      </c>
      <c r="G4120" s="4">
        <v>0.84876100937352195</v>
      </c>
      <c r="H4120" s="4">
        <v>-0.12079011013264</v>
      </c>
      <c r="I4120" s="4" t="s">
        <v>10653</v>
      </c>
      <c r="J4120" s="4">
        <v>24586411</v>
      </c>
      <c r="K4120" s="4">
        <v>24588214</v>
      </c>
      <c r="L4120" s="4" t="s">
        <v>21296</v>
      </c>
      <c r="M4120" s="6" t="s">
        <v>14320</v>
      </c>
    </row>
    <row r="4121" spans="1:13" x14ac:dyDescent="0.25">
      <c r="A4121" s="3" t="s">
        <v>21299</v>
      </c>
      <c r="B4121" s="4" t="s">
        <v>21300</v>
      </c>
      <c r="C4121" s="4">
        <v>6.1495315908294702E-4</v>
      </c>
      <c r="D4121" s="4">
        <v>1.1260154079961201E-2</v>
      </c>
      <c r="E4121" s="4" t="s">
        <v>21305</v>
      </c>
      <c r="F4121" s="4">
        <v>0.51546387739757404</v>
      </c>
      <c r="G4121" s="4">
        <v>0.66101790717441</v>
      </c>
      <c r="H4121" s="4">
        <v>0.14555402977683601</v>
      </c>
      <c r="I4121" s="4" t="s">
        <v>10653</v>
      </c>
      <c r="J4121" s="4">
        <v>48489704</v>
      </c>
      <c r="K4121" s="4">
        <v>48646597</v>
      </c>
      <c r="L4121" s="4" t="s">
        <v>21302</v>
      </c>
      <c r="M4121" s="6" t="s">
        <v>14320</v>
      </c>
    </row>
    <row r="4122" spans="1:13" x14ac:dyDescent="0.25">
      <c r="A4122" s="3" t="s">
        <v>20399</v>
      </c>
      <c r="B4122" s="4" t="s">
        <v>2698</v>
      </c>
      <c r="C4122" s="4">
        <v>3.1986834861869701E-4</v>
      </c>
      <c r="D4122" s="4">
        <v>7.1426556354395902E-3</v>
      </c>
      <c r="E4122" s="4" t="s">
        <v>20400</v>
      </c>
      <c r="F4122" s="4">
        <v>2.8044315769728101E-2</v>
      </c>
      <c r="G4122" s="4">
        <v>1.3693130502770301E-2</v>
      </c>
      <c r="H4122" s="4">
        <v>-1.43511852669578E-2</v>
      </c>
      <c r="I4122" s="4" t="s">
        <v>10646</v>
      </c>
      <c r="J4122" s="4">
        <v>123267282</v>
      </c>
      <c r="K4122" s="4">
        <v>123268169</v>
      </c>
      <c r="L4122" s="4" t="s">
        <v>20401</v>
      </c>
      <c r="M4122" s="6" t="s">
        <v>14320</v>
      </c>
    </row>
    <row r="4123" spans="1:13" x14ac:dyDescent="0.25">
      <c r="A4123" s="3" t="s">
        <v>20399</v>
      </c>
      <c r="B4123" s="4" t="s">
        <v>2698</v>
      </c>
      <c r="C4123" s="4">
        <v>3.1986834861869701E-4</v>
      </c>
      <c r="D4123" s="4">
        <v>7.1426556354395902E-3</v>
      </c>
      <c r="E4123" s="4" t="s">
        <v>20402</v>
      </c>
      <c r="F4123" s="4">
        <v>4.4513858137194801E-2</v>
      </c>
      <c r="G4123" s="4">
        <v>2.4457090590508299E-2</v>
      </c>
      <c r="H4123" s="4">
        <v>-2.0056767546686501E-2</v>
      </c>
      <c r="I4123" s="4" t="s">
        <v>10646</v>
      </c>
      <c r="J4123" s="4">
        <v>123267282</v>
      </c>
      <c r="K4123" s="4">
        <v>123270177</v>
      </c>
      <c r="L4123" s="4" t="s">
        <v>20401</v>
      </c>
      <c r="M4123" s="6" t="s">
        <v>14369</v>
      </c>
    </row>
    <row r="4124" spans="1:13" x14ac:dyDescent="0.25">
      <c r="A4124" s="3" t="s">
        <v>21299</v>
      </c>
      <c r="B4124" s="4" t="s">
        <v>21300</v>
      </c>
      <c r="C4124" s="4">
        <v>6.1495315908294702E-4</v>
      </c>
      <c r="D4124" s="4">
        <v>1.1260154079961201E-2</v>
      </c>
      <c r="E4124" s="4" t="s">
        <v>21308</v>
      </c>
      <c r="F4124" s="4">
        <v>0.35356009443417402</v>
      </c>
      <c r="G4124" s="4">
        <v>0.230185947783837</v>
      </c>
      <c r="H4124" s="4">
        <v>-0.123374146650337</v>
      </c>
      <c r="I4124" s="4" t="s">
        <v>10653</v>
      </c>
      <c r="J4124" s="4">
        <v>48576571</v>
      </c>
      <c r="K4124" s="4">
        <v>48646597</v>
      </c>
      <c r="L4124" s="4" t="s">
        <v>21302</v>
      </c>
      <c r="M4124" s="6" t="s">
        <v>14320</v>
      </c>
    </row>
    <row r="4125" spans="1:13" x14ac:dyDescent="0.25">
      <c r="A4125" s="3" t="s">
        <v>20399</v>
      </c>
      <c r="B4125" s="4" t="s">
        <v>2698</v>
      </c>
      <c r="C4125" s="4">
        <v>3.1986834861869701E-4</v>
      </c>
      <c r="D4125" s="4">
        <v>7.1426556354395902E-3</v>
      </c>
      <c r="E4125" s="4" t="s">
        <v>20404</v>
      </c>
      <c r="F4125" s="4">
        <v>9.0274132287951701E-3</v>
      </c>
      <c r="G4125" s="4">
        <v>2.7756606620391801E-3</v>
      </c>
      <c r="H4125" s="4">
        <v>-6.2517525667559904E-3</v>
      </c>
      <c r="I4125" s="4" t="s">
        <v>10646</v>
      </c>
      <c r="J4125" s="4">
        <v>123267282</v>
      </c>
      <c r="K4125" s="4">
        <v>123271385</v>
      </c>
      <c r="L4125" s="4" t="s">
        <v>20401</v>
      </c>
      <c r="M4125" s="6" t="s">
        <v>14369</v>
      </c>
    </row>
    <row r="4126" spans="1:13" x14ac:dyDescent="0.25">
      <c r="A4126" s="3" t="s">
        <v>21310</v>
      </c>
      <c r="B4126" s="4" t="s">
        <v>21311</v>
      </c>
      <c r="C4126" s="4">
        <v>6.1570760119521802E-4</v>
      </c>
      <c r="D4126" s="4">
        <v>1.12607204524117E-2</v>
      </c>
      <c r="E4126" s="4" t="s">
        <v>21312</v>
      </c>
      <c r="F4126" s="4">
        <v>0.36978706144621798</v>
      </c>
      <c r="G4126" s="4">
        <v>0.31364176928194798</v>
      </c>
      <c r="H4126" s="4">
        <v>-5.6145292164270097E-2</v>
      </c>
      <c r="I4126" s="4" t="s">
        <v>10621</v>
      </c>
      <c r="J4126" s="4">
        <v>36356623</v>
      </c>
      <c r="K4126" s="4">
        <v>36396614</v>
      </c>
      <c r="L4126" s="4" t="s">
        <v>21313</v>
      </c>
      <c r="M4126" s="6" t="s">
        <v>14320</v>
      </c>
    </row>
    <row r="4127" spans="1:13" x14ac:dyDescent="0.25">
      <c r="A4127" s="3" t="s">
        <v>20399</v>
      </c>
      <c r="B4127" s="4" t="s">
        <v>2698</v>
      </c>
      <c r="C4127" s="4">
        <v>3.1986834861869701E-4</v>
      </c>
      <c r="D4127" s="4">
        <v>7.1426556354395902E-3</v>
      </c>
      <c r="E4127" s="4" t="s">
        <v>20406</v>
      </c>
      <c r="F4127" s="4">
        <v>1.65009027036561E-2</v>
      </c>
      <c r="G4127" s="4">
        <v>8.4385865581689205E-3</v>
      </c>
      <c r="H4127" s="4">
        <v>-8.0623161454872194E-3</v>
      </c>
      <c r="I4127" s="4" t="s">
        <v>10646</v>
      </c>
      <c r="J4127" s="4">
        <v>123267282</v>
      </c>
      <c r="K4127" s="4">
        <v>123272157</v>
      </c>
      <c r="L4127" s="4" t="s">
        <v>20401</v>
      </c>
      <c r="M4127" s="6" t="s">
        <v>14320</v>
      </c>
    </row>
    <row r="4128" spans="1:13" x14ac:dyDescent="0.25">
      <c r="A4128" s="3" t="s">
        <v>21310</v>
      </c>
      <c r="B4128" s="4" t="s">
        <v>21311</v>
      </c>
      <c r="C4128" s="4">
        <v>6.1570760119521802E-4</v>
      </c>
      <c r="D4128" s="4">
        <v>1.12607204524117E-2</v>
      </c>
      <c r="E4128" s="4" t="s">
        <v>21315</v>
      </c>
      <c r="F4128" s="4">
        <v>0.28395360552357501</v>
      </c>
      <c r="G4128" s="4">
        <v>0.21210573680998099</v>
      </c>
      <c r="H4128" s="4">
        <v>-7.1847868713594304E-2</v>
      </c>
      <c r="I4128" s="4" t="s">
        <v>10621</v>
      </c>
      <c r="J4128" s="4">
        <v>36396787</v>
      </c>
      <c r="K4128" s="4">
        <v>36441258</v>
      </c>
      <c r="L4128" s="4" t="s">
        <v>21313</v>
      </c>
      <c r="M4128" s="6" t="s">
        <v>14320</v>
      </c>
    </row>
    <row r="4129" spans="1:13" x14ac:dyDescent="0.25">
      <c r="A4129" s="3" t="s">
        <v>21310</v>
      </c>
      <c r="B4129" s="4" t="s">
        <v>21311</v>
      </c>
      <c r="C4129" s="4">
        <v>6.1570760119521802E-4</v>
      </c>
      <c r="D4129" s="4">
        <v>1.12607204524117E-2</v>
      </c>
      <c r="E4129" s="4" t="s">
        <v>21317</v>
      </c>
      <c r="F4129" s="4">
        <v>0.29320454649095301</v>
      </c>
      <c r="G4129" s="4">
        <v>0.40926216488051198</v>
      </c>
      <c r="H4129" s="4">
        <v>0.116057618389559</v>
      </c>
      <c r="I4129" s="4" t="s">
        <v>10621</v>
      </c>
      <c r="J4129" s="4">
        <v>36441500</v>
      </c>
      <c r="K4129" s="4">
        <v>36442615</v>
      </c>
      <c r="L4129" s="4" t="s">
        <v>21313</v>
      </c>
      <c r="M4129" s="6" t="s">
        <v>14320</v>
      </c>
    </row>
    <row r="4130" spans="1:13" x14ac:dyDescent="0.25">
      <c r="A4130" s="3" t="s">
        <v>21318</v>
      </c>
      <c r="B4130" s="4" t="s">
        <v>360</v>
      </c>
      <c r="C4130" s="4">
        <v>6.1678210001979601E-4</v>
      </c>
      <c r="D4130" s="4">
        <v>1.1267132165150399E-2</v>
      </c>
      <c r="E4130" s="4" t="s">
        <v>21319</v>
      </c>
      <c r="F4130" s="4">
        <v>0.145756389315011</v>
      </c>
      <c r="G4130" s="4">
        <v>8.5933238316821797E-3</v>
      </c>
      <c r="H4130" s="4">
        <v>-0.13716306548332899</v>
      </c>
      <c r="I4130" s="4" t="s">
        <v>10625</v>
      </c>
      <c r="J4130" s="4">
        <v>168894677</v>
      </c>
      <c r="K4130" s="4">
        <v>168896549</v>
      </c>
      <c r="L4130" s="4" t="s">
        <v>21320</v>
      </c>
      <c r="M4130" s="6" t="s">
        <v>14320</v>
      </c>
    </row>
    <row r="4131" spans="1:13" x14ac:dyDescent="0.25">
      <c r="A4131" s="3" t="s">
        <v>20386</v>
      </c>
      <c r="B4131" s="4" t="s">
        <v>20389</v>
      </c>
      <c r="C4131" s="4">
        <v>3.1642909537031903E-4</v>
      </c>
      <c r="D4131" s="4">
        <v>7.08619056164554E-3</v>
      </c>
      <c r="E4131" s="4" t="s">
        <v>20387</v>
      </c>
      <c r="F4131" s="4">
        <v>5.93697791116043E-2</v>
      </c>
      <c r="G4131" s="4">
        <v>2.1631227985127399E-2</v>
      </c>
      <c r="H4131" s="4">
        <v>-3.7738551126476803E-2</v>
      </c>
      <c r="I4131" s="4" t="s">
        <v>10627</v>
      </c>
      <c r="J4131" s="4">
        <v>1748119</v>
      </c>
      <c r="K4131" s="4">
        <v>1749015</v>
      </c>
      <c r="L4131" s="4" t="s">
        <v>20388</v>
      </c>
      <c r="M4131" s="6" t="s">
        <v>14320</v>
      </c>
    </row>
    <row r="4132" spans="1:13" x14ac:dyDescent="0.25">
      <c r="A4132" s="3" t="s">
        <v>20386</v>
      </c>
      <c r="B4132" s="4" t="s">
        <v>20389</v>
      </c>
      <c r="C4132" s="4">
        <v>3.1642909537031903E-4</v>
      </c>
      <c r="D4132" s="4">
        <v>7.08619056164554E-3</v>
      </c>
      <c r="E4132" s="4" t="s">
        <v>20390</v>
      </c>
      <c r="F4132" s="4">
        <v>3.8642621899144E-3</v>
      </c>
      <c r="G4132" s="4">
        <v>1.0897536789856101E-3</v>
      </c>
      <c r="H4132" s="4">
        <v>-2.7745085109287899E-3</v>
      </c>
      <c r="I4132" s="4" t="s">
        <v>10627</v>
      </c>
      <c r="J4132" s="4">
        <v>1748119</v>
      </c>
      <c r="K4132" s="4">
        <v>1749019</v>
      </c>
      <c r="L4132" s="4" t="s">
        <v>20388</v>
      </c>
      <c r="M4132" s="6" t="s">
        <v>14320</v>
      </c>
    </row>
    <row r="4133" spans="1:13" x14ac:dyDescent="0.25">
      <c r="A4133" s="3" t="s">
        <v>20386</v>
      </c>
      <c r="B4133" s="4" t="s">
        <v>20389</v>
      </c>
      <c r="C4133" s="4">
        <v>3.1642909537031903E-4</v>
      </c>
      <c r="D4133" s="4">
        <v>7.08619056164554E-3</v>
      </c>
      <c r="E4133" s="4" t="s">
        <v>20391</v>
      </c>
      <c r="F4133" s="4">
        <v>3.91063105213492E-3</v>
      </c>
      <c r="G4133" s="4">
        <v>3.6532308361415999E-3</v>
      </c>
      <c r="H4133" s="4">
        <v>-2.5740021599331597E-4</v>
      </c>
      <c r="I4133" s="4" t="s">
        <v>10627</v>
      </c>
      <c r="J4133" s="4">
        <v>1748119</v>
      </c>
      <c r="K4133" s="4">
        <v>1753803</v>
      </c>
      <c r="L4133" s="4" t="s">
        <v>20388</v>
      </c>
      <c r="M4133" s="6" t="s">
        <v>14320</v>
      </c>
    </row>
    <row r="4134" spans="1:13" x14ac:dyDescent="0.25">
      <c r="A4134" s="3" t="s">
        <v>20386</v>
      </c>
      <c r="B4134" s="4" t="s">
        <v>20389</v>
      </c>
      <c r="C4134" s="4">
        <v>3.1642909537031903E-4</v>
      </c>
      <c r="D4134" s="4">
        <v>7.08619056164554E-3</v>
      </c>
      <c r="E4134" s="4" t="s">
        <v>20392</v>
      </c>
      <c r="F4134" s="4">
        <v>0.93285532764634604</v>
      </c>
      <c r="G4134" s="4">
        <v>0.97362578749974504</v>
      </c>
      <c r="H4134" s="4">
        <v>4.0770459853398902E-2</v>
      </c>
      <c r="I4134" s="4" t="s">
        <v>10627</v>
      </c>
      <c r="J4134" s="4">
        <v>1753670</v>
      </c>
      <c r="K4134" s="4">
        <v>1753803</v>
      </c>
      <c r="L4134" s="4" t="s">
        <v>20388</v>
      </c>
      <c r="M4134" s="6" t="s">
        <v>14320</v>
      </c>
    </row>
    <row r="4135" spans="1:13" x14ac:dyDescent="0.25">
      <c r="A4135" s="3" t="s">
        <v>20365</v>
      </c>
      <c r="B4135" s="4" t="s">
        <v>20366</v>
      </c>
      <c r="C4135" s="4">
        <v>3.1572790483572899E-4</v>
      </c>
      <c r="D4135" s="4">
        <v>7.0806759522525804E-3</v>
      </c>
      <c r="E4135" s="4" t="s">
        <v>20367</v>
      </c>
      <c r="F4135" s="4">
        <v>0.14164004556679899</v>
      </c>
      <c r="G4135" s="4">
        <v>9.6255405124440099E-2</v>
      </c>
      <c r="H4135" s="4">
        <v>-4.5384640442358799E-2</v>
      </c>
      <c r="I4135" s="4" t="s">
        <v>10622</v>
      </c>
      <c r="J4135" s="4">
        <v>37971807</v>
      </c>
      <c r="K4135" s="4">
        <v>37971915</v>
      </c>
      <c r="L4135" s="4" t="s">
        <v>20368</v>
      </c>
      <c r="M4135" s="6" t="s">
        <v>14369</v>
      </c>
    </row>
    <row r="4136" spans="1:13" x14ac:dyDescent="0.25">
      <c r="A4136" s="3" t="s">
        <v>20365</v>
      </c>
      <c r="B4136" s="4" t="s">
        <v>20366</v>
      </c>
      <c r="C4136" s="4">
        <v>3.1572790483572899E-4</v>
      </c>
      <c r="D4136" s="4">
        <v>7.0806759522525804E-3</v>
      </c>
      <c r="E4136" s="4" t="s">
        <v>20369</v>
      </c>
      <c r="F4136" s="4">
        <v>0.14794980200239599</v>
      </c>
      <c r="G4136" s="4">
        <v>0.119066016843972</v>
      </c>
      <c r="H4136" s="4">
        <v>-2.8883785158424002E-2</v>
      </c>
      <c r="I4136" s="4" t="s">
        <v>10622</v>
      </c>
      <c r="J4136" s="4">
        <v>37971807</v>
      </c>
      <c r="K4136" s="4">
        <v>37976072</v>
      </c>
      <c r="L4136" s="4" t="s">
        <v>20368</v>
      </c>
      <c r="M4136" s="6" t="s">
        <v>14369</v>
      </c>
    </row>
    <row r="4137" spans="1:13" x14ac:dyDescent="0.25">
      <c r="A4137" s="3" t="s">
        <v>21318</v>
      </c>
      <c r="B4137" s="4" t="s">
        <v>360</v>
      </c>
      <c r="C4137" s="4">
        <v>6.1678210001979601E-4</v>
      </c>
      <c r="D4137" s="4">
        <v>1.1267132165150399E-2</v>
      </c>
      <c r="E4137" s="4" t="s">
        <v>21321</v>
      </c>
      <c r="F4137" s="4">
        <v>0.854243610684989</v>
      </c>
      <c r="G4137" s="4">
        <v>0.99140667616831801</v>
      </c>
      <c r="H4137" s="4">
        <v>0.13716306548332899</v>
      </c>
      <c r="I4137" s="4" t="s">
        <v>10625</v>
      </c>
      <c r="J4137" s="4">
        <v>168894677</v>
      </c>
      <c r="K4137" s="4">
        <v>168898493</v>
      </c>
      <c r="L4137" s="4" t="s">
        <v>21320</v>
      </c>
      <c r="M4137" s="6" t="s">
        <v>14320</v>
      </c>
    </row>
    <row r="4138" spans="1:13" x14ac:dyDescent="0.25">
      <c r="A4138" s="3" t="s">
        <v>21322</v>
      </c>
      <c r="B4138" s="4" t="s">
        <v>14308</v>
      </c>
      <c r="C4138" s="4">
        <v>6.2031935093029202E-4</v>
      </c>
      <c r="D4138" s="4">
        <v>1.13184646868453E-2</v>
      </c>
      <c r="E4138" s="4" t="s">
        <v>21323</v>
      </c>
      <c r="F4138" s="4">
        <v>1.2667938701494E-2</v>
      </c>
      <c r="G4138" s="4">
        <v>9.6695469357228794E-2</v>
      </c>
      <c r="H4138" s="4">
        <v>8.4027530655734803E-2</v>
      </c>
      <c r="I4138" s="4" t="s">
        <v>10618</v>
      </c>
      <c r="J4138" s="4">
        <v>240207738</v>
      </c>
      <c r="K4138" s="4">
        <v>240207871</v>
      </c>
      <c r="L4138" s="4" t="s">
        <v>21324</v>
      </c>
      <c r="M4138" s="6" t="s">
        <v>14307</v>
      </c>
    </row>
    <row r="4139" spans="1:13" x14ac:dyDescent="0.25">
      <c r="A4139" s="3" t="s">
        <v>20372</v>
      </c>
      <c r="B4139" s="4" t="s">
        <v>20373</v>
      </c>
      <c r="C4139" s="4">
        <v>3.1558515987907602E-4</v>
      </c>
      <c r="D4139" s="4">
        <v>7.0806759522525804E-3</v>
      </c>
      <c r="E4139" s="4" t="s">
        <v>20374</v>
      </c>
      <c r="F4139" s="4">
        <v>0.35017247204464402</v>
      </c>
      <c r="G4139" s="4">
        <v>0.35142899621177998</v>
      </c>
      <c r="H4139" s="4">
        <v>1.2565241671360599E-3</v>
      </c>
      <c r="I4139" s="4" t="s">
        <v>10625</v>
      </c>
      <c r="J4139" s="4">
        <v>84635351</v>
      </c>
      <c r="K4139" s="4">
        <v>84638924</v>
      </c>
      <c r="L4139" s="4" t="s">
        <v>20375</v>
      </c>
      <c r="M4139" s="6" t="s">
        <v>14320</v>
      </c>
    </row>
    <row r="4140" spans="1:13" x14ac:dyDescent="0.25">
      <c r="A4140" s="3" t="s">
        <v>21322</v>
      </c>
      <c r="B4140" s="4" t="s">
        <v>14308</v>
      </c>
      <c r="C4140" s="4">
        <v>6.2031935093029202E-4</v>
      </c>
      <c r="D4140" s="4">
        <v>1.13184646868453E-2</v>
      </c>
      <c r="E4140" s="4" t="s">
        <v>21327</v>
      </c>
      <c r="F4140" s="4">
        <v>8.6702850440287194E-2</v>
      </c>
      <c r="G4140" s="4">
        <v>2.69245316558001E-2</v>
      </c>
      <c r="H4140" s="4">
        <v>-5.9778318784487201E-2</v>
      </c>
      <c r="I4140" s="4" t="s">
        <v>10618</v>
      </c>
      <c r="J4140" s="4">
        <v>240207870</v>
      </c>
      <c r="K4140" s="4">
        <v>240207937</v>
      </c>
      <c r="L4140" s="4" t="s">
        <v>21324</v>
      </c>
      <c r="M4140" s="6" t="s">
        <v>14307</v>
      </c>
    </row>
    <row r="4141" spans="1:13" x14ac:dyDescent="0.25">
      <c r="A4141" s="3" t="s">
        <v>21322</v>
      </c>
      <c r="B4141" s="4" t="s">
        <v>14308</v>
      </c>
      <c r="C4141" s="4">
        <v>6.2031935093029202E-4</v>
      </c>
      <c r="D4141" s="4">
        <v>1.13184646868453E-2</v>
      </c>
      <c r="E4141" s="4" t="s">
        <v>21331</v>
      </c>
      <c r="F4141" s="4">
        <v>7.8721437874540202E-3</v>
      </c>
      <c r="G4141" s="4">
        <v>0.102286569373032</v>
      </c>
      <c r="H4141" s="4">
        <v>9.4414425585577694E-2</v>
      </c>
      <c r="I4141" s="4" t="s">
        <v>10618</v>
      </c>
      <c r="J4141" s="4">
        <v>240207870</v>
      </c>
      <c r="K4141" s="4">
        <v>240208201</v>
      </c>
      <c r="L4141" s="4" t="s">
        <v>21324</v>
      </c>
      <c r="M4141" s="6" t="s">
        <v>14307</v>
      </c>
    </row>
    <row r="4142" spans="1:13" x14ac:dyDescent="0.25">
      <c r="A4142" s="3" t="s">
        <v>20378</v>
      </c>
      <c r="B4142" s="4" t="s">
        <v>20381</v>
      </c>
      <c r="C4142" s="4">
        <v>3.1530639541077802E-4</v>
      </c>
      <c r="D4142" s="4">
        <v>7.0806759522525804E-3</v>
      </c>
      <c r="E4142" s="4" t="s">
        <v>20379</v>
      </c>
      <c r="F4142" s="4">
        <v>4.03910124718059E-3</v>
      </c>
      <c r="G4142" s="4">
        <v>9.8392662225237904E-3</v>
      </c>
      <c r="H4142" s="4">
        <v>5.8001649753432003E-3</v>
      </c>
      <c r="I4142" s="4" t="s">
        <v>10614</v>
      </c>
      <c r="J4142" s="4">
        <v>144525033</v>
      </c>
      <c r="K4142" s="4">
        <v>144526552</v>
      </c>
      <c r="L4142" s="4" t="s">
        <v>20380</v>
      </c>
      <c r="M4142" s="6" t="s">
        <v>14369</v>
      </c>
    </row>
    <row r="4143" spans="1:13" x14ac:dyDescent="0.25">
      <c r="A4143" s="3" t="s">
        <v>21322</v>
      </c>
      <c r="B4143" s="4" t="s">
        <v>14308</v>
      </c>
      <c r="C4143" s="4">
        <v>6.2031935093029202E-4</v>
      </c>
      <c r="D4143" s="4">
        <v>1.13184646868453E-2</v>
      </c>
      <c r="E4143" s="4" t="s">
        <v>21333</v>
      </c>
      <c r="F4143" s="4">
        <v>0.165460211584842</v>
      </c>
      <c r="G4143" s="4">
        <v>8.0636393690606406E-2</v>
      </c>
      <c r="H4143" s="4">
        <v>-8.4823817894236E-2</v>
      </c>
      <c r="I4143" s="4" t="s">
        <v>10618</v>
      </c>
      <c r="J4143" s="4">
        <v>240208002</v>
      </c>
      <c r="K4143" s="4">
        <v>240208135</v>
      </c>
      <c r="L4143" s="4" t="s">
        <v>21324</v>
      </c>
      <c r="M4143" s="6" t="s">
        <v>14307</v>
      </c>
    </row>
    <row r="4144" spans="1:13" x14ac:dyDescent="0.25">
      <c r="A4144" s="3" t="s">
        <v>20378</v>
      </c>
      <c r="B4144" s="4" t="s">
        <v>20381</v>
      </c>
      <c r="C4144" s="4">
        <v>3.1530639541077802E-4</v>
      </c>
      <c r="D4144" s="4">
        <v>7.0806759522525804E-3</v>
      </c>
      <c r="E4144" s="4" t="s">
        <v>20383</v>
      </c>
      <c r="F4144" s="4">
        <v>7.4914047584627597E-3</v>
      </c>
      <c r="G4144" s="4">
        <v>3.0560801251012501E-2</v>
      </c>
      <c r="H4144" s="4">
        <v>2.3069396492549701E-2</v>
      </c>
      <c r="I4144" s="4" t="s">
        <v>10614</v>
      </c>
      <c r="J4144" s="4">
        <v>144525033</v>
      </c>
      <c r="K4144" s="4">
        <v>144528024</v>
      </c>
      <c r="L4144" s="4" t="s">
        <v>20380</v>
      </c>
      <c r="M4144" s="6" t="s">
        <v>14468</v>
      </c>
    </row>
    <row r="4145" spans="1:13" x14ac:dyDescent="0.25">
      <c r="A4145" s="3" t="s">
        <v>21335</v>
      </c>
      <c r="B4145" s="4" t="s">
        <v>13341</v>
      </c>
      <c r="C4145" s="4">
        <v>6.2131594844950296E-4</v>
      </c>
      <c r="D4145" s="4">
        <v>1.13233740300563E-2</v>
      </c>
      <c r="E4145" s="4" t="s">
        <v>21336</v>
      </c>
      <c r="F4145" s="4">
        <v>0.40165802989646898</v>
      </c>
      <c r="G4145" s="4">
        <v>9.9225264573444202E-2</v>
      </c>
      <c r="H4145" s="4">
        <v>-0.30243276532302499</v>
      </c>
      <c r="I4145" s="4" t="s">
        <v>10633</v>
      </c>
      <c r="J4145" s="4">
        <v>132198271</v>
      </c>
      <c r="K4145" s="4">
        <v>132198879</v>
      </c>
      <c r="L4145" s="4" t="s">
        <v>21337</v>
      </c>
      <c r="M4145" s="6" t="s">
        <v>14320</v>
      </c>
    </row>
    <row r="4146" spans="1:13" x14ac:dyDescent="0.25">
      <c r="A4146" s="3" t="s">
        <v>21335</v>
      </c>
      <c r="B4146" s="4" t="s">
        <v>13341</v>
      </c>
      <c r="C4146" s="4">
        <v>6.2131594844950296E-4</v>
      </c>
      <c r="D4146" s="4">
        <v>1.13233740300563E-2</v>
      </c>
      <c r="E4146" s="4" t="s">
        <v>21338</v>
      </c>
      <c r="F4146" s="4">
        <v>0.59834197010353096</v>
      </c>
      <c r="G4146" s="4">
        <v>0.90077473542655595</v>
      </c>
      <c r="H4146" s="4">
        <v>0.30243276532302499</v>
      </c>
      <c r="I4146" s="4" t="s">
        <v>10633</v>
      </c>
      <c r="J4146" s="4">
        <v>132198380</v>
      </c>
      <c r="K4146" s="4">
        <v>132198879</v>
      </c>
      <c r="L4146" s="4" t="s">
        <v>21337</v>
      </c>
      <c r="M4146" s="6" t="s">
        <v>14320</v>
      </c>
    </row>
    <row r="4147" spans="1:13" x14ac:dyDescent="0.25">
      <c r="A4147" s="3" t="s">
        <v>20350</v>
      </c>
      <c r="B4147" s="4" t="s">
        <v>20351</v>
      </c>
      <c r="C4147" s="4">
        <v>3.1115359582510003E-4</v>
      </c>
      <c r="D4147" s="4">
        <v>7.00838576761483E-3</v>
      </c>
      <c r="E4147" s="4" t="s">
        <v>20352</v>
      </c>
      <c r="F4147" s="4">
        <v>0.34312807145539498</v>
      </c>
      <c r="G4147" s="4">
        <v>0.330132917909641</v>
      </c>
      <c r="H4147" s="4">
        <v>-1.29951535457543E-2</v>
      </c>
      <c r="I4147" s="4" t="s">
        <v>10627</v>
      </c>
      <c r="J4147" s="4">
        <v>67483257</v>
      </c>
      <c r="K4147" s="4">
        <v>67487006</v>
      </c>
      <c r="L4147" s="4" t="s">
        <v>20353</v>
      </c>
      <c r="M4147" s="6" t="s">
        <v>14320</v>
      </c>
    </row>
    <row r="4148" spans="1:13" x14ac:dyDescent="0.25">
      <c r="A4148" s="3" t="s">
        <v>20350</v>
      </c>
      <c r="B4148" s="4" t="s">
        <v>20351</v>
      </c>
      <c r="C4148" s="4">
        <v>3.1115359582510003E-4</v>
      </c>
      <c r="D4148" s="4">
        <v>7.00838576761483E-3</v>
      </c>
      <c r="E4148" s="4" t="s">
        <v>20354</v>
      </c>
      <c r="F4148" s="4">
        <v>1.0959236015063601E-3</v>
      </c>
      <c r="G4148" s="4">
        <v>2.5394743506477499E-3</v>
      </c>
      <c r="H4148" s="4">
        <v>1.44355074914138E-3</v>
      </c>
      <c r="I4148" s="4" t="s">
        <v>10627</v>
      </c>
      <c r="J4148" s="4">
        <v>67483257</v>
      </c>
      <c r="K4148" s="4">
        <v>67489267</v>
      </c>
      <c r="L4148" s="4" t="s">
        <v>20353</v>
      </c>
      <c r="M4148" s="6" t="s">
        <v>14320</v>
      </c>
    </row>
    <row r="4149" spans="1:13" x14ac:dyDescent="0.25">
      <c r="A4149" s="3" t="s">
        <v>20350</v>
      </c>
      <c r="B4149" s="4" t="s">
        <v>20351</v>
      </c>
      <c r="C4149" s="4">
        <v>3.1115359582510003E-4</v>
      </c>
      <c r="D4149" s="4">
        <v>7.00838576761483E-3</v>
      </c>
      <c r="E4149" s="4" t="s">
        <v>20355</v>
      </c>
      <c r="F4149" s="4">
        <v>4.6230628631587699E-4</v>
      </c>
      <c r="G4149" s="4">
        <v>9.5937286183101003E-3</v>
      </c>
      <c r="H4149" s="4">
        <v>9.1314223319942205E-3</v>
      </c>
      <c r="I4149" s="4" t="s">
        <v>10627</v>
      </c>
      <c r="J4149" s="4">
        <v>67483257</v>
      </c>
      <c r="K4149" s="4">
        <v>67490038</v>
      </c>
      <c r="L4149" s="4" t="s">
        <v>20353</v>
      </c>
      <c r="M4149" s="6" t="s">
        <v>14320</v>
      </c>
    </row>
    <row r="4150" spans="1:13" x14ac:dyDescent="0.25">
      <c r="A4150" s="3" t="s">
        <v>20350</v>
      </c>
      <c r="B4150" s="4" t="s">
        <v>20351</v>
      </c>
      <c r="C4150" s="4">
        <v>3.1115359582510003E-4</v>
      </c>
      <c r="D4150" s="4">
        <v>7.00838576761483E-3</v>
      </c>
      <c r="E4150" s="4" t="s">
        <v>20356</v>
      </c>
      <c r="F4150" s="4">
        <v>0.27329299662559198</v>
      </c>
      <c r="G4150" s="4">
        <v>0.28932504584256502</v>
      </c>
      <c r="H4150" s="4">
        <v>1.6032049216972901E-2</v>
      </c>
      <c r="I4150" s="4" t="s">
        <v>10627</v>
      </c>
      <c r="J4150" s="4">
        <v>67487185</v>
      </c>
      <c r="K4150" s="4">
        <v>67489267</v>
      </c>
      <c r="L4150" s="4" t="s">
        <v>20353</v>
      </c>
      <c r="M4150" s="6" t="s">
        <v>14320</v>
      </c>
    </row>
    <row r="4151" spans="1:13" x14ac:dyDescent="0.25">
      <c r="A4151" s="3" t="s">
        <v>20350</v>
      </c>
      <c r="B4151" s="4" t="s">
        <v>20351</v>
      </c>
      <c r="C4151" s="4">
        <v>3.1115359582510003E-4</v>
      </c>
      <c r="D4151" s="4">
        <v>7.00838576761483E-3</v>
      </c>
      <c r="E4151" s="4" t="s">
        <v>20357</v>
      </c>
      <c r="F4151" s="4">
        <v>2.0328398662263999E-3</v>
      </c>
      <c r="G4151" s="4">
        <v>7.1255256546484203E-3</v>
      </c>
      <c r="H4151" s="4">
        <v>5.09268578842202E-3</v>
      </c>
      <c r="I4151" s="4" t="s">
        <v>10627</v>
      </c>
      <c r="J4151" s="4">
        <v>67487185</v>
      </c>
      <c r="K4151" s="4">
        <v>67490038</v>
      </c>
      <c r="L4151" s="4" t="s">
        <v>20353</v>
      </c>
      <c r="M4151" s="6" t="s">
        <v>14320</v>
      </c>
    </row>
    <row r="4152" spans="1:13" x14ac:dyDescent="0.25">
      <c r="A4152" s="3" t="s">
        <v>20350</v>
      </c>
      <c r="B4152" s="4" t="s">
        <v>20351</v>
      </c>
      <c r="C4152" s="4">
        <v>3.1115359582510003E-4</v>
      </c>
      <c r="D4152" s="4">
        <v>7.00838576761483E-3</v>
      </c>
      <c r="E4152" s="4" t="s">
        <v>20358</v>
      </c>
      <c r="F4152" s="4">
        <v>0.379987862164963</v>
      </c>
      <c r="G4152" s="4">
        <v>0.36128330762418698</v>
      </c>
      <c r="H4152" s="4">
        <v>-1.87045545407762E-2</v>
      </c>
      <c r="I4152" s="4" t="s">
        <v>10627</v>
      </c>
      <c r="J4152" s="4">
        <v>67489455</v>
      </c>
      <c r="K4152" s="4">
        <v>67490038</v>
      </c>
      <c r="L4152" s="4" t="s">
        <v>20353</v>
      </c>
      <c r="M4152" s="6" t="s">
        <v>14320</v>
      </c>
    </row>
    <row r="4153" spans="1:13" x14ac:dyDescent="0.25">
      <c r="A4153" s="3" t="s">
        <v>21339</v>
      </c>
      <c r="B4153" s="4" t="s">
        <v>21340</v>
      </c>
      <c r="C4153" s="4">
        <v>6.2729982938099802E-4</v>
      </c>
      <c r="D4153" s="4">
        <v>1.1405717925801201E-2</v>
      </c>
      <c r="E4153" s="4" t="s">
        <v>21344</v>
      </c>
      <c r="F4153" s="4">
        <v>9.9839078580578694E-2</v>
      </c>
      <c r="G4153" s="4">
        <v>1.8302966651591802E-2</v>
      </c>
      <c r="H4153" s="4">
        <v>-8.1536111928987007E-2</v>
      </c>
      <c r="I4153" s="4" t="s">
        <v>10622</v>
      </c>
      <c r="J4153" s="4">
        <v>84499959</v>
      </c>
      <c r="K4153" s="4">
        <v>84507294</v>
      </c>
      <c r="L4153" s="4" t="s">
        <v>21342</v>
      </c>
      <c r="M4153" s="6" t="s">
        <v>14320</v>
      </c>
    </row>
    <row r="4154" spans="1:13" x14ac:dyDescent="0.25">
      <c r="A4154" s="3" t="s">
        <v>21339</v>
      </c>
      <c r="B4154" s="4" t="s">
        <v>21340</v>
      </c>
      <c r="C4154" s="4">
        <v>6.2729982938099802E-4</v>
      </c>
      <c r="D4154" s="4">
        <v>1.1405717925801201E-2</v>
      </c>
      <c r="E4154" s="4" t="s">
        <v>21345</v>
      </c>
      <c r="F4154" s="4">
        <v>0.318171998605705</v>
      </c>
      <c r="G4154" s="4">
        <v>0.51268335450901004</v>
      </c>
      <c r="H4154" s="4">
        <v>0.19451135590330501</v>
      </c>
      <c r="I4154" s="4" t="s">
        <v>10622</v>
      </c>
      <c r="J4154" s="4">
        <v>84499959</v>
      </c>
      <c r="K4154" s="4">
        <v>84513449</v>
      </c>
      <c r="L4154" s="4" t="s">
        <v>21342</v>
      </c>
      <c r="M4154" s="6" t="s">
        <v>14320</v>
      </c>
    </row>
    <row r="4155" spans="1:13" x14ac:dyDescent="0.25">
      <c r="A4155" s="3" t="s">
        <v>21339</v>
      </c>
      <c r="B4155" s="4" t="s">
        <v>21340</v>
      </c>
      <c r="C4155" s="4">
        <v>6.2729982938099802E-4</v>
      </c>
      <c r="D4155" s="4">
        <v>1.1405717925801201E-2</v>
      </c>
      <c r="E4155" s="4" t="s">
        <v>21346</v>
      </c>
      <c r="F4155" s="4">
        <v>0.12778108360514601</v>
      </c>
      <c r="G4155" s="4">
        <v>3.43748135666639E-2</v>
      </c>
      <c r="H4155" s="4">
        <v>-9.3406270038482397E-2</v>
      </c>
      <c r="I4155" s="4" t="s">
        <v>10622</v>
      </c>
      <c r="J4155" s="4">
        <v>84507333</v>
      </c>
      <c r="K4155" s="4">
        <v>84513449</v>
      </c>
      <c r="L4155" s="4" t="s">
        <v>21342</v>
      </c>
      <c r="M4155" s="6" t="s">
        <v>14320</v>
      </c>
    </row>
    <row r="4156" spans="1:13" x14ac:dyDescent="0.25">
      <c r="A4156" s="3" t="s">
        <v>20343</v>
      </c>
      <c r="B4156" s="4" t="s">
        <v>12986</v>
      </c>
      <c r="C4156" s="4">
        <v>3.0885229487636999E-4</v>
      </c>
      <c r="D4156" s="4">
        <v>6.9767447278023496E-3</v>
      </c>
      <c r="E4156" s="4" t="s">
        <v>20344</v>
      </c>
      <c r="F4156" s="4">
        <v>0.39741958378577602</v>
      </c>
      <c r="G4156" s="4">
        <v>0.42338197548788797</v>
      </c>
      <c r="H4156" s="4">
        <v>2.5962391702111901E-2</v>
      </c>
      <c r="I4156" s="4" t="s">
        <v>10627</v>
      </c>
      <c r="J4156" s="4">
        <v>70419856</v>
      </c>
      <c r="K4156" s="4">
        <v>70420400</v>
      </c>
      <c r="L4156" s="4" t="s">
        <v>20345</v>
      </c>
      <c r="M4156" s="6" t="s">
        <v>14320</v>
      </c>
    </row>
    <row r="4157" spans="1:13" x14ac:dyDescent="0.25">
      <c r="A4157" s="3" t="s">
        <v>20343</v>
      </c>
      <c r="B4157" s="4" t="s">
        <v>12986</v>
      </c>
      <c r="C4157" s="4">
        <v>3.0885229487636999E-4</v>
      </c>
      <c r="D4157" s="4">
        <v>6.9767447278023496E-3</v>
      </c>
      <c r="E4157" s="4" t="s">
        <v>20346</v>
      </c>
      <c r="F4157" s="4">
        <v>6.6033716974226803E-2</v>
      </c>
      <c r="G4157" s="4">
        <v>2.34370137148656E-2</v>
      </c>
      <c r="H4157" s="4">
        <v>-4.2596703259361102E-2</v>
      </c>
      <c r="I4157" s="4" t="s">
        <v>10627</v>
      </c>
      <c r="J4157" s="4">
        <v>70419856</v>
      </c>
      <c r="K4157" s="4">
        <v>70422940</v>
      </c>
      <c r="L4157" s="4" t="s">
        <v>20345</v>
      </c>
      <c r="M4157" s="6" t="s">
        <v>14468</v>
      </c>
    </row>
    <row r="4158" spans="1:13" x14ac:dyDescent="0.25">
      <c r="A4158" s="3" t="s">
        <v>14342</v>
      </c>
      <c r="B4158" s="4" t="s">
        <v>14343</v>
      </c>
      <c r="C4158" s="4">
        <v>6.3430937754266597E-4</v>
      </c>
      <c r="D4158" s="4">
        <v>1.15062833940257E-2</v>
      </c>
      <c r="E4158" s="4" t="s">
        <v>14344</v>
      </c>
      <c r="F4158" s="4">
        <v>0.41257698104200602</v>
      </c>
      <c r="G4158" s="4">
        <v>0.197711927946399</v>
      </c>
      <c r="H4158" s="4">
        <v>-0.21486505309560699</v>
      </c>
      <c r="I4158" s="4" t="s">
        <v>10614</v>
      </c>
      <c r="J4158" s="4">
        <v>38144386</v>
      </c>
      <c r="K4158" s="4">
        <v>38145222</v>
      </c>
      <c r="L4158" s="4" t="s">
        <v>14345</v>
      </c>
      <c r="M4158" s="6" t="s">
        <v>14320</v>
      </c>
    </row>
    <row r="4159" spans="1:13" x14ac:dyDescent="0.25">
      <c r="A4159" s="3" t="s">
        <v>14342</v>
      </c>
      <c r="B4159" s="4" t="s">
        <v>14343</v>
      </c>
      <c r="C4159" s="4">
        <v>6.3430937754266597E-4</v>
      </c>
      <c r="D4159" s="4">
        <v>1.15062833940257E-2</v>
      </c>
      <c r="E4159" s="4" t="s">
        <v>15996</v>
      </c>
      <c r="F4159" s="4">
        <v>1.34720985868827E-2</v>
      </c>
      <c r="G4159" s="4">
        <v>8.5967966944265603E-2</v>
      </c>
      <c r="H4159" s="4">
        <v>7.2495868357382906E-2</v>
      </c>
      <c r="I4159" s="4" t="s">
        <v>10614</v>
      </c>
      <c r="J4159" s="4">
        <v>38144386</v>
      </c>
      <c r="K4159" s="4">
        <v>38145963</v>
      </c>
      <c r="L4159" s="4" t="s">
        <v>14345</v>
      </c>
      <c r="M4159" s="6" t="s">
        <v>14320</v>
      </c>
    </row>
    <row r="4160" spans="1:13" x14ac:dyDescent="0.25">
      <c r="A4160" s="3" t="s">
        <v>14342</v>
      </c>
      <c r="B4160" s="4" t="s">
        <v>14343</v>
      </c>
      <c r="C4160" s="4">
        <v>6.3430937754266597E-4</v>
      </c>
      <c r="D4160" s="4">
        <v>1.15062833940257E-2</v>
      </c>
      <c r="E4160" s="4" t="s">
        <v>15986</v>
      </c>
      <c r="F4160" s="4">
        <v>4.2615389897041001E-2</v>
      </c>
      <c r="G4160" s="4">
        <v>0.11160376921136</v>
      </c>
      <c r="H4160" s="4">
        <v>6.8988379314318796E-2</v>
      </c>
      <c r="I4160" s="4" t="s">
        <v>10614</v>
      </c>
      <c r="J4160" s="4">
        <v>38144386</v>
      </c>
      <c r="K4160" s="4">
        <v>38146289</v>
      </c>
      <c r="L4160" s="4" t="s">
        <v>14345</v>
      </c>
      <c r="M4160" s="6" t="s">
        <v>14468</v>
      </c>
    </row>
    <row r="4161" spans="1:13" x14ac:dyDescent="0.25">
      <c r="A4161" s="3" t="s">
        <v>20323</v>
      </c>
      <c r="B4161" s="4" t="s">
        <v>20324</v>
      </c>
      <c r="C4161" s="4">
        <v>3.0634904827877099E-4</v>
      </c>
      <c r="D4161" s="4">
        <v>6.93025666774825E-3</v>
      </c>
      <c r="E4161" s="4" t="s">
        <v>20325</v>
      </c>
      <c r="F4161" s="4">
        <v>0.52788174449552605</v>
      </c>
      <c r="G4161" s="4">
        <v>0.53156576680954004</v>
      </c>
      <c r="H4161" s="4">
        <v>3.6840223140142099E-3</v>
      </c>
      <c r="I4161" s="4" t="s">
        <v>10618</v>
      </c>
      <c r="J4161" s="4">
        <v>16992581</v>
      </c>
      <c r="K4161" s="4">
        <v>16993629</v>
      </c>
      <c r="L4161" s="4" t="s">
        <v>20326</v>
      </c>
      <c r="M4161" s="6" t="s">
        <v>14320</v>
      </c>
    </row>
    <row r="4162" spans="1:13" x14ac:dyDescent="0.25">
      <c r="A4162" s="3" t="s">
        <v>20323</v>
      </c>
      <c r="B4162" s="4" t="s">
        <v>20324</v>
      </c>
      <c r="C4162" s="4">
        <v>3.0634904827877099E-4</v>
      </c>
      <c r="D4162" s="4">
        <v>6.93025666774825E-3</v>
      </c>
      <c r="E4162" s="4" t="s">
        <v>20327</v>
      </c>
      <c r="F4162" s="4">
        <v>2.26953123913252E-2</v>
      </c>
      <c r="G4162" s="4">
        <v>4.2461316448891603E-2</v>
      </c>
      <c r="H4162" s="4">
        <v>1.97660040575665E-2</v>
      </c>
      <c r="I4162" s="4" t="s">
        <v>10618</v>
      </c>
      <c r="J4162" s="4">
        <v>16992581</v>
      </c>
      <c r="K4162" s="4">
        <v>16995976</v>
      </c>
      <c r="L4162" s="4" t="s">
        <v>20326</v>
      </c>
      <c r="M4162" s="6" t="s">
        <v>14320</v>
      </c>
    </row>
    <row r="4163" spans="1:13" x14ac:dyDescent="0.25">
      <c r="A4163" s="3" t="s">
        <v>20323</v>
      </c>
      <c r="B4163" s="4" t="s">
        <v>20324</v>
      </c>
      <c r="C4163" s="4">
        <v>3.0634904827877099E-4</v>
      </c>
      <c r="D4163" s="4">
        <v>6.93025666774825E-3</v>
      </c>
      <c r="E4163" s="4" t="s">
        <v>20328</v>
      </c>
      <c r="F4163" s="4">
        <v>0.44180048653402898</v>
      </c>
      <c r="G4163" s="4">
        <v>0.39926115107325999</v>
      </c>
      <c r="H4163" s="4">
        <v>-4.2539335460768803E-2</v>
      </c>
      <c r="I4163" s="4" t="s">
        <v>10618</v>
      </c>
      <c r="J4163" s="4">
        <v>16993835</v>
      </c>
      <c r="K4163" s="4">
        <v>16995976</v>
      </c>
      <c r="L4163" s="4" t="s">
        <v>20326</v>
      </c>
      <c r="M4163" s="6" t="s">
        <v>14320</v>
      </c>
    </row>
    <row r="4164" spans="1:13" x14ac:dyDescent="0.25">
      <c r="A4164" s="3" t="s">
        <v>20323</v>
      </c>
      <c r="B4164" s="4" t="s">
        <v>20324</v>
      </c>
      <c r="C4164" s="4">
        <v>3.0634904827877099E-4</v>
      </c>
      <c r="D4164" s="4">
        <v>6.93025666774825E-3</v>
      </c>
      <c r="E4164" s="4" t="s">
        <v>20329</v>
      </c>
      <c r="F4164" s="4">
        <v>7.6224565791204396E-3</v>
      </c>
      <c r="G4164" s="4">
        <v>2.6711765668308601E-2</v>
      </c>
      <c r="H4164" s="4">
        <v>1.90893090891881E-2</v>
      </c>
      <c r="I4164" s="4" t="s">
        <v>10618</v>
      </c>
      <c r="J4164" s="4">
        <v>16993835</v>
      </c>
      <c r="K4164" s="4">
        <v>16995991</v>
      </c>
      <c r="L4164" s="4" t="s">
        <v>20326</v>
      </c>
      <c r="M4164" s="6" t="s">
        <v>14369</v>
      </c>
    </row>
    <row r="4165" spans="1:13" x14ac:dyDescent="0.25">
      <c r="A4165" s="3" t="s">
        <v>14342</v>
      </c>
      <c r="B4165" s="4" t="s">
        <v>14343</v>
      </c>
      <c r="C4165" s="4">
        <v>6.3430937754266597E-4</v>
      </c>
      <c r="D4165" s="4">
        <v>1.15062833940257E-2</v>
      </c>
      <c r="E4165" s="4" t="s">
        <v>16157</v>
      </c>
      <c r="F4165" s="4">
        <v>0.27579334452625098</v>
      </c>
      <c r="G4165" s="4">
        <v>0.39393683178275302</v>
      </c>
      <c r="H4165" s="4">
        <v>0.11814348725650201</v>
      </c>
      <c r="I4165" s="4" t="s">
        <v>10614</v>
      </c>
      <c r="J4165" s="4">
        <v>38146147</v>
      </c>
      <c r="K4165" s="4">
        <v>38146289</v>
      </c>
      <c r="L4165" s="4" t="s">
        <v>14345</v>
      </c>
      <c r="M4165" s="6" t="s">
        <v>14320</v>
      </c>
    </row>
    <row r="4166" spans="1:13" x14ac:dyDescent="0.25">
      <c r="A4166" s="3" t="s">
        <v>21347</v>
      </c>
      <c r="B4166" s="4" t="s">
        <v>13078</v>
      </c>
      <c r="C4166" s="4">
        <v>6.3421170849841996E-4</v>
      </c>
      <c r="D4166" s="4">
        <v>1.15062833940257E-2</v>
      </c>
      <c r="E4166" s="4" t="s">
        <v>21348</v>
      </c>
      <c r="F4166" s="4">
        <v>0.525976902867756</v>
      </c>
      <c r="G4166" s="4">
        <v>0.76800332510070701</v>
      </c>
      <c r="H4166" s="4">
        <v>0.24202642223295101</v>
      </c>
      <c r="I4166" s="4" t="s">
        <v>10658</v>
      </c>
      <c r="J4166" s="4">
        <v>56336860</v>
      </c>
      <c r="K4166" s="4">
        <v>56340834</v>
      </c>
      <c r="L4166" s="4" t="s">
        <v>21349</v>
      </c>
      <c r="M4166" s="6" t="s">
        <v>14320</v>
      </c>
    </row>
    <row r="4167" spans="1:13" x14ac:dyDescent="0.25">
      <c r="A4167" s="3" t="s">
        <v>21347</v>
      </c>
      <c r="B4167" s="4" t="s">
        <v>13078</v>
      </c>
      <c r="C4167" s="4">
        <v>6.3421170849841996E-4</v>
      </c>
      <c r="D4167" s="4">
        <v>1.15062833940257E-2</v>
      </c>
      <c r="E4167" s="4" t="s">
        <v>21350</v>
      </c>
      <c r="F4167" s="4">
        <v>0.474023097132244</v>
      </c>
      <c r="G4167" s="4">
        <v>0.23199667489929299</v>
      </c>
      <c r="H4167" s="4">
        <v>-0.24202642223295101</v>
      </c>
      <c r="I4167" s="4" t="s">
        <v>10658</v>
      </c>
      <c r="J4167" s="4">
        <v>56336860</v>
      </c>
      <c r="K4167" s="4">
        <v>56351384</v>
      </c>
      <c r="L4167" s="4" t="s">
        <v>21349</v>
      </c>
      <c r="M4167" s="6" t="s">
        <v>14320</v>
      </c>
    </row>
    <row r="4168" spans="1:13" x14ac:dyDescent="0.25">
      <c r="A4168" s="3" t="s">
        <v>21351</v>
      </c>
      <c r="B4168" s="4" t="s">
        <v>2509</v>
      </c>
      <c r="C4168" s="4">
        <v>6.3807037352670601E-4</v>
      </c>
      <c r="D4168" s="4">
        <v>1.15610329377994E-2</v>
      </c>
      <c r="E4168" s="4" t="s">
        <v>21352</v>
      </c>
      <c r="F4168" s="4">
        <v>0.399453519227777</v>
      </c>
      <c r="G4168" s="4">
        <v>0.33488500047824699</v>
      </c>
      <c r="H4168" s="4">
        <v>-6.4568518749529694E-2</v>
      </c>
      <c r="I4168" s="4" t="s">
        <v>10616</v>
      </c>
      <c r="J4168" s="4">
        <v>30894671</v>
      </c>
      <c r="K4168" s="4">
        <v>30895404</v>
      </c>
      <c r="L4168" s="4" t="s">
        <v>21353</v>
      </c>
      <c r="M4168" s="6" t="s">
        <v>14320</v>
      </c>
    </row>
    <row r="4169" spans="1:13" x14ac:dyDescent="0.25">
      <c r="A4169" s="3" t="s">
        <v>21351</v>
      </c>
      <c r="B4169" s="4" t="s">
        <v>2509</v>
      </c>
      <c r="C4169" s="4">
        <v>6.3807037352670601E-4</v>
      </c>
      <c r="D4169" s="4">
        <v>1.15610329377994E-2</v>
      </c>
      <c r="E4169" s="4" t="s">
        <v>21354</v>
      </c>
      <c r="F4169" s="4">
        <v>0.25386626200326701</v>
      </c>
      <c r="G4169" s="4">
        <v>0.39943146497245802</v>
      </c>
      <c r="H4169" s="4">
        <v>0.14556520296919101</v>
      </c>
      <c r="I4169" s="4" t="s">
        <v>10616</v>
      </c>
      <c r="J4169" s="4">
        <v>30894671</v>
      </c>
      <c r="K4169" s="4">
        <v>30896621</v>
      </c>
      <c r="L4169" s="4" t="s">
        <v>21353</v>
      </c>
      <c r="M4169" s="6" t="s">
        <v>14320</v>
      </c>
    </row>
    <row r="4170" spans="1:13" x14ac:dyDescent="0.25">
      <c r="A4170" s="3" t="s">
        <v>20335</v>
      </c>
      <c r="B4170" s="4" t="s">
        <v>5891</v>
      </c>
      <c r="C4170" s="4">
        <v>3.0608350266905402E-4</v>
      </c>
      <c r="D4170" s="4">
        <v>6.93025666774825E-3</v>
      </c>
      <c r="E4170" s="4" t="s">
        <v>20339</v>
      </c>
      <c r="F4170" s="4">
        <v>1.6487260858969701E-2</v>
      </c>
      <c r="G4170" s="4">
        <v>3.1619424496774198E-2</v>
      </c>
      <c r="H4170" s="4">
        <v>1.51321636378046E-2</v>
      </c>
      <c r="I4170" s="4" t="s">
        <v>10621</v>
      </c>
      <c r="J4170" s="4">
        <v>54987698</v>
      </c>
      <c r="K4170" s="4">
        <v>55028164</v>
      </c>
      <c r="L4170" s="4" t="s">
        <v>20337</v>
      </c>
      <c r="M4170" s="6" t="s">
        <v>14320</v>
      </c>
    </row>
    <row r="4171" spans="1:13" x14ac:dyDescent="0.25">
      <c r="A4171" s="3" t="s">
        <v>21351</v>
      </c>
      <c r="B4171" s="4" t="s">
        <v>2509</v>
      </c>
      <c r="C4171" s="4">
        <v>6.3807037352670601E-4</v>
      </c>
      <c r="D4171" s="4">
        <v>1.15610329377994E-2</v>
      </c>
      <c r="E4171" s="4" t="s">
        <v>21355</v>
      </c>
      <c r="F4171" s="4">
        <v>0.34270624533529898</v>
      </c>
      <c r="G4171" s="4">
        <v>0.26196310351295898</v>
      </c>
      <c r="H4171" s="4">
        <v>-8.0743141822339701E-2</v>
      </c>
      <c r="I4171" s="4" t="s">
        <v>10616</v>
      </c>
      <c r="J4171" s="4">
        <v>30895514</v>
      </c>
      <c r="K4171" s="4">
        <v>30896621</v>
      </c>
      <c r="L4171" s="4" t="s">
        <v>21353</v>
      </c>
      <c r="M4171" s="6" t="s">
        <v>14320</v>
      </c>
    </row>
    <row r="4172" spans="1:13" x14ac:dyDescent="0.25">
      <c r="A4172" s="3" t="s">
        <v>20335</v>
      </c>
      <c r="B4172" s="4" t="s">
        <v>5891</v>
      </c>
      <c r="C4172" s="4">
        <v>3.0608350266905402E-4</v>
      </c>
      <c r="D4172" s="4">
        <v>6.93025666774825E-3</v>
      </c>
      <c r="E4172" s="4" t="s">
        <v>20341</v>
      </c>
      <c r="F4172" s="4">
        <v>9.5033515751371297E-2</v>
      </c>
      <c r="G4172" s="4">
        <v>9.8258178382137101E-2</v>
      </c>
      <c r="H4172" s="4">
        <v>3.22466263076579E-3</v>
      </c>
      <c r="I4172" s="4" t="s">
        <v>10621</v>
      </c>
      <c r="J4172" s="4">
        <v>55027485</v>
      </c>
      <c r="K4172" s="4">
        <v>55028164</v>
      </c>
      <c r="L4172" s="4" t="s">
        <v>20337</v>
      </c>
      <c r="M4172" s="6" t="s">
        <v>14320</v>
      </c>
    </row>
    <row r="4173" spans="1:13" x14ac:dyDescent="0.25">
      <c r="A4173" s="3" t="s">
        <v>20335</v>
      </c>
      <c r="B4173" s="4" t="s">
        <v>5891</v>
      </c>
      <c r="C4173" s="4">
        <v>3.0608350266905402E-4</v>
      </c>
      <c r="D4173" s="4">
        <v>6.93025666774825E-3</v>
      </c>
      <c r="E4173" s="4" t="s">
        <v>20342</v>
      </c>
      <c r="F4173" s="4">
        <v>0.119700693917354</v>
      </c>
      <c r="G4173" s="4">
        <v>0.12037467435056599</v>
      </c>
      <c r="H4173" s="4">
        <v>6.7398043321215096E-4</v>
      </c>
      <c r="I4173" s="4" t="s">
        <v>10621</v>
      </c>
      <c r="J4173" s="4">
        <v>55028220</v>
      </c>
      <c r="K4173" s="4">
        <v>55049745</v>
      </c>
      <c r="L4173" s="4" t="s">
        <v>20337</v>
      </c>
      <c r="M4173" s="6" t="s">
        <v>14320</v>
      </c>
    </row>
    <row r="4174" spans="1:13" x14ac:dyDescent="0.25">
      <c r="A4174" s="3" t="s">
        <v>21357</v>
      </c>
      <c r="B4174" s="4" t="s">
        <v>10688</v>
      </c>
      <c r="C4174" s="4">
        <v>6.4045458812657797E-4</v>
      </c>
      <c r="D4174" s="4">
        <v>1.15907386158163E-2</v>
      </c>
      <c r="E4174" s="4" t="s">
        <v>21358</v>
      </c>
      <c r="F4174" s="4">
        <v>0.55270148251490203</v>
      </c>
      <c r="G4174" s="4">
        <v>0.417945124226971</v>
      </c>
      <c r="H4174" s="4">
        <v>-0.13475635828793101</v>
      </c>
      <c r="I4174" s="4" t="s">
        <v>10644</v>
      </c>
      <c r="J4174" s="4">
        <v>79344794</v>
      </c>
      <c r="K4174" s="4">
        <v>79353153</v>
      </c>
      <c r="L4174" s="4" t="s">
        <v>21359</v>
      </c>
      <c r="M4174" s="6" t="s">
        <v>14320</v>
      </c>
    </row>
    <row r="4175" spans="1:13" x14ac:dyDescent="0.25">
      <c r="A4175" s="3" t="s">
        <v>21357</v>
      </c>
      <c r="B4175" s="4" t="s">
        <v>10688</v>
      </c>
      <c r="C4175" s="4">
        <v>6.4045458812657797E-4</v>
      </c>
      <c r="D4175" s="4">
        <v>1.15907386158163E-2</v>
      </c>
      <c r="E4175" s="4" t="s">
        <v>21360</v>
      </c>
      <c r="F4175" s="4">
        <v>0.13207030229501401</v>
      </c>
      <c r="G4175" s="4">
        <v>0.28285877587257802</v>
      </c>
      <c r="H4175" s="4">
        <v>0.150788473577564</v>
      </c>
      <c r="I4175" s="4" t="s">
        <v>10644</v>
      </c>
      <c r="J4175" s="4">
        <v>79344794</v>
      </c>
      <c r="K4175" s="4">
        <v>79354439</v>
      </c>
      <c r="L4175" s="4" t="s">
        <v>21359</v>
      </c>
      <c r="M4175" s="6" t="s">
        <v>14320</v>
      </c>
    </row>
    <row r="4176" spans="1:13" x14ac:dyDescent="0.25">
      <c r="A4176" s="3" t="s">
        <v>21362</v>
      </c>
      <c r="B4176" s="4" t="s">
        <v>3490</v>
      </c>
      <c r="C4176" s="4">
        <v>6.4284749748657504E-4</v>
      </c>
      <c r="D4176" s="4">
        <v>1.1607529341006799E-2</v>
      </c>
      <c r="E4176" s="4" t="s">
        <v>21363</v>
      </c>
      <c r="F4176" s="4">
        <v>0.33184026088545499</v>
      </c>
      <c r="G4176" s="4">
        <v>0.27040069432240998</v>
      </c>
      <c r="H4176" s="4">
        <v>-6.1439566563045299E-2</v>
      </c>
      <c r="I4176" s="4" t="s">
        <v>10665</v>
      </c>
      <c r="J4176" s="4">
        <v>44380976</v>
      </c>
      <c r="K4176" s="4">
        <v>44402887</v>
      </c>
      <c r="L4176" s="4" t="s">
        <v>21364</v>
      </c>
      <c r="M4176" s="6" t="s">
        <v>14320</v>
      </c>
    </row>
    <row r="4177" spans="1:13" x14ac:dyDescent="0.25">
      <c r="A4177" s="3" t="s">
        <v>21362</v>
      </c>
      <c r="B4177" s="4" t="s">
        <v>3490</v>
      </c>
      <c r="C4177" s="4">
        <v>6.4284749748657504E-4</v>
      </c>
      <c r="D4177" s="4">
        <v>1.1607529341006799E-2</v>
      </c>
      <c r="E4177" s="4" t="s">
        <v>21365</v>
      </c>
      <c r="F4177" s="4">
        <v>0.26130155961360502</v>
      </c>
      <c r="G4177" s="4">
        <v>0.37923587806353498</v>
      </c>
      <c r="H4177" s="4">
        <v>0.11793431844993101</v>
      </c>
      <c r="I4177" s="4" t="s">
        <v>10665</v>
      </c>
      <c r="J4177" s="4">
        <v>44380976</v>
      </c>
      <c r="K4177" s="4">
        <v>44413336</v>
      </c>
      <c r="L4177" s="4" t="s">
        <v>21364</v>
      </c>
      <c r="M4177" s="6" t="s">
        <v>14320</v>
      </c>
    </row>
    <row r="4178" spans="1:13" x14ac:dyDescent="0.25">
      <c r="A4178" s="3" t="s">
        <v>21362</v>
      </c>
      <c r="B4178" s="4" t="s">
        <v>3490</v>
      </c>
      <c r="C4178" s="4">
        <v>6.4284749748657504E-4</v>
      </c>
      <c r="D4178" s="4">
        <v>1.1607529341006799E-2</v>
      </c>
      <c r="E4178" s="4" t="s">
        <v>21366</v>
      </c>
      <c r="F4178" s="4">
        <v>0.40685817950094</v>
      </c>
      <c r="G4178" s="4">
        <v>0.35036342761405498</v>
      </c>
      <c r="H4178" s="4">
        <v>-5.6494751886885498E-2</v>
      </c>
      <c r="I4178" s="4" t="s">
        <v>10665</v>
      </c>
      <c r="J4178" s="4">
        <v>44403054</v>
      </c>
      <c r="K4178" s="4">
        <v>44413336</v>
      </c>
      <c r="L4178" s="4" t="s">
        <v>21364</v>
      </c>
      <c r="M4178" s="6" t="s">
        <v>14320</v>
      </c>
    </row>
    <row r="4179" spans="1:13" x14ac:dyDescent="0.25">
      <c r="A4179" s="3" t="s">
        <v>21367</v>
      </c>
      <c r="B4179" s="4" t="s">
        <v>21368</v>
      </c>
      <c r="C4179" s="4">
        <v>6.4287395861911299E-4</v>
      </c>
      <c r="D4179" s="4">
        <v>1.1607529341006799E-2</v>
      </c>
      <c r="E4179" s="4" t="s">
        <v>21369</v>
      </c>
      <c r="F4179" s="4">
        <v>0.118023521217959</v>
      </c>
      <c r="G4179" s="4">
        <v>3.72486936157179E-2</v>
      </c>
      <c r="H4179" s="4">
        <v>-8.0774827602240806E-2</v>
      </c>
      <c r="I4179" s="4" t="s">
        <v>10653</v>
      </c>
      <c r="J4179" s="4">
        <v>37019774</v>
      </c>
      <c r="K4179" s="4">
        <v>37024192</v>
      </c>
      <c r="L4179" s="4" t="s">
        <v>21370</v>
      </c>
      <c r="M4179" s="6" t="s">
        <v>14320</v>
      </c>
    </row>
    <row r="4180" spans="1:13" x14ac:dyDescent="0.25">
      <c r="A4180" s="3" t="s">
        <v>21367</v>
      </c>
      <c r="B4180" s="4" t="s">
        <v>21368</v>
      </c>
      <c r="C4180" s="4">
        <v>6.4287395861911299E-4</v>
      </c>
      <c r="D4180" s="4">
        <v>1.1607529341006799E-2</v>
      </c>
      <c r="E4180" s="4" t="s">
        <v>21372</v>
      </c>
      <c r="F4180" s="4">
        <v>0.84912002897403105</v>
      </c>
      <c r="G4180" s="4">
        <v>0.90917533954976704</v>
      </c>
      <c r="H4180" s="4">
        <v>6.0055310575736098E-2</v>
      </c>
      <c r="I4180" s="4" t="s">
        <v>10653</v>
      </c>
      <c r="J4180" s="4">
        <v>37019872</v>
      </c>
      <c r="K4180" s="4">
        <v>37024192</v>
      </c>
      <c r="L4180" s="4" t="s">
        <v>21370</v>
      </c>
      <c r="M4180" s="6" t="s">
        <v>14320</v>
      </c>
    </row>
    <row r="4181" spans="1:13" x14ac:dyDescent="0.25">
      <c r="A4181" s="3" t="s">
        <v>20306</v>
      </c>
      <c r="B4181" s="4" t="s">
        <v>20307</v>
      </c>
      <c r="C4181" s="4">
        <v>3.0250178974886298E-4</v>
      </c>
      <c r="D4181" s="4">
        <v>6.8933204328716097E-3</v>
      </c>
      <c r="E4181" s="4" t="s">
        <v>20308</v>
      </c>
      <c r="F4181" s="4">
        <v>0.423550924818549</v>
      </c>
      <c r="G4181" s="4">
        <v>0.379444221295752</v>
      </c>
      <c r="H4181" s="4">
        <v>-4.4106703522796699E-2</v>
      </c>
      <c r="I4181" s="4" t="s">
        <v>10631</v>
      </c>
      <c r="J4181" s="4">
        <v>1422396</v>
      </c>
      <c r="K4181" s="4">
        <v>1425878</v>
      </c>
      <c r="L4181" s="4" t="s">
        <v>20309</v>
      </c>
      <c r="M4181" s="6" t="s">
        <v>14320</v>
      </c>
    </row>
    <row r="4182" spans="1:13" x14ac:dyDescent="0.25">
      <c r="A4182" s="3" t="s">
        <v>14761</v>
      </c>
      <c r="B4182" s="4" t="s">
        <v>14764</v>
      </c>
      <c r="C4182" s="4">
        <v>6.4812777386876396E-4</v>
      </c>
      <c r="D4182" s="4">
        <v>1.1675301704274801E-2</v>
      </c>
      <c r="E4182" s="4" t="s">
        <v>14762</v>
      </c>
      <c r="F4182" s="4">
        <v>0.50687346598740601</v>
      </c>
      <c r="G4182" s="4">
        <v>0.43397303819532401</v>
      </c>
      <c r="H4182" s="4">
        <v>-7.2900427792082306E-2</v>
      </c>
      <c r="I4182" s="4" t="s">
        <v>10614</v>
      </c>
      <c r="J4182" s="4">
        <v>22589741</v>
      </c>
      <c r="K4182" s="4">
        <v>22591551</v>
      </c>
      <c r="L4182" s="4" t="s">
        <v>14763</v>
      </c>
      <c r="M4182" s="6" t="s">
        <v>14320</v>
      </c>
    </row>
    <row r="4183" spans="1:13" x14ac:dyDescent="0.25">
      <c r="A4183" s="3" t="s">
        <v>14761</v>
      </c>
      <c r="B4183" s="4" t="s">
        <v>14764</v>
      </c>
      <c r="C4183" s="4">
        <v>6.4812777386876396E-4</v>
      </c>
      <c r="D4183" s="4">
        <v>1.1675301704274801E-2</v>
      </c>
      <c r="E4183" s="4" t="s">
        <v>16050</v>
      </c>
      <c r="F4183" s="4">
        <v>9.9246150711477202E-2</v>
      </c>
      <c r="G4183" s="4">
        <v>0.18210125492636001</v>
      </c>
      <c r="H4183" s="4">
        <v>8.28551042148825E-2</v>
      </c>
      <c r="I4183" s="4" t="s">
        <v>10614</v>
      </c>
      <c r="J4183" s="4">
        <v>22589741</v>
      </c>
      <c r="K4183" s="4">
        <v>22593733</v>
      </c>
      <c r="L4183" s="4" t="s">
        <v>14763</v>
      </c>
      <c r="M4183" s="6" t="s">
        <v>14320</v>
      </c>
    </row>
    <row r="4184" spans="1:13" x14ac:dyDescent="0.25">
      <c r="A4184" s="3" t="s">
        <v>21395</v>
      </c>
      <c r="B4184" s="4" t="s">
        <v>21396</v>
      </c>
      <c r="C4184" s="4">
        <v>6.5651438250723701E-4</v>
      </c>
      <c r="D4184" s="4">
        <v>1.1785455420233701E-2</v>
      </c>
      <c r="E4184" s="4" t="s">
        <v>21401</v>
      </c>
      <c r="F4184" s="4">
        <v>0.63034621163357796</v>
      </c>
      <c r="G4184" s="4">
        <v>0.71273324345010503</v>
      </c>
      <c r="H4184" s="4">
        <v>8.2387031816527206E-2</v>
      </c>
      <c r="I4184" s="4" t="s">
        <v>10665</v>
      </c>
      <c r="J4184" s="4">
        <v>48331795</v>
      </c>
      <c r="K4184" s="4">
        <v>48332268</v>
      </c>
      <c r="L4184" s="4" t="s">
        <v>21398</v>
      </c>
      <c r="M4184" s="6" t="s">
        <v>14320</v>
      </c>
    </row>
    <row r="4185" spans="1:13" x14ac:dyDescent="0.25">
      <c r="A4185" s="3" t="s">
        <v>21402</v>
      </c>
      <c r="B4185" s="4" t="s">
        <v>3993</v>
      </c>
      <c r="C4185" s="4">
        <v>6.5603449005381795E-4</v>
      </c>
      <c r="D4185" s="4">
        <v>1.1785455420233701E-2</v>
      </c>
      <c r="E4185" s="4" t="s">
        <v>21403</v>
      </c>
      <c r="F4185" s="4">
        <v>0.15199433805759399</v>
      </c>
      <c r="G4185" s="4">
        <v>5.5100790653385301E-2</v>
      </c>
      <c r="H4185" s="4">
        <v>-9.6893547404208594E-2</v>
      </c>
      <c r="I4185" s="4" t="s">
        <v>10624</v>
      </c>
      <c r="J4185" s="4">
        <v>132531097</v>
      </c>
      <c r="K4185" s="4">
        <v>132537158</v>
      </c>
      <c r="L4185" s="4" t="s">
        <v>21404</v>
      </c>
      <c r="M4185" s="6" t="s">
        <v>14320</v>
      </c>
    </row>
    <row r="4186" spans="1:13" x14ac:dyDescent="0.25">
      <c r="A4186" s="3" t="s">
        <v>20301</v>
      </c>
      <c r="B4186" s="4" t="s">
        <v>6495</v>
      </c>
      <c r="C4186" s="4">
        <v>3.01009824110893E-4</v>
      </c>
      <c r="D4186" s="4">
        <v>6.8693796223782098E-3</v>
      </c>
      <c r="E4186" s="4" t="s">
        <v>20305</v>
      </c>
      <c r="F4186" s="4">
        <v>8.4378340196274895E-2</v>
      </c>
      <c r="G4186" s="4">
        <v>0.12901799346947199</v>
      </c>
      <c r="H4186" s="4">
        <v>4.4639653273196703E-2</v>
      </c>
      <c r="I4186" s="4" t="s">
        <v>10621</v>
      </c>
      <c r="J4186" s="4">
        <v>109993819</v>
      </c>
      <c r="K4186" s="4">
        <v>109994401</v>
      </c>
      <c r="L4186" s="4" t="s">
        <v>20303</v>
      </c>
      <c r="M4186" s="6" t="s">
        <v>14320</v>
      </c>
    </row>
    <row r="4187" spans="1:13" x14ac:dyDescent="0.25">
      <c r="A4187" s="3" t="s">
        <v>21402</v>
      </c>
      <c r="B4187" s="4" t="s">
        <v>3993</v>
      </c>
      <c r="C4187" s="4">
        <v>6.5603449005381795E-4</v>
      </c>
      <c r="D4187" s="4">
        <v>1.1785455420233701E-2</v>
      </c>
      <c r="E4187" s="4" t="s">
        <v>21405</v>
      </c>
      <c r="F4187" s="4">
        <v>0.66098501738239002</v>
      </c>
      <c r="G4187" s="4">
        <v>0.88866377581870803</v>
      </c>
      <c r="H4187" s="4">
        <v>0.22767875843631899</v>
      </c>
      <c r="I4187" s="4" t="s">
        <v>10624</v>
      </c>
      <c r="J4187" s="4">
        <v>132531097</v>
      </c>
      <c r="K4187" s="4">
        <v>132538176</v>
      </c>
      <c r="L4187" s="4" t="s">
        <v>21404</v>
      </c>
      <c r="M4187" s="6" t="s">
        <v>14320</v>
      </c>
    </row>
    <row r="4188" spans="1:13" x14ac:dyDescent="0.25">
      <c r="A4188" s="3" t="s">
        <v>21402</v>
      </c>
      <c r="B4188" s="4" t="s">
        <v>3993</v>
      </c>
      <c r="C4188" s="4">
        <v>6.5603449005381795E-4</v>
      </c>
      <c r="D4188" s="4">
        <v>1.1785455420233701E-2</v>
      </c>
      <c r="E4188" s="4" t="s">
        <v>21406</v>
      </c>
      <c r="F4188" s="4">
        <v>0.18702064456001599</v>
      </c>
      <c r="G4188" s="4">
        <v>5.6235433527906102E-2</v>
      </c>
      <c r="H4188" s="4">
        <v>-0.13078521103210999</v>
      </c>
      <c r="I4188" s="4" t="s">
        <v>10624</v>
      </c>
      <c r="J4188" s="4">
        <v>132537266</v>
      </c>
      <c r="K4188" s="4">
        <v>132538176</v>
      </c>
      <c r="L4188" s="4" t="s">
        <v>21404</v>
      </c>
      <c r="M4188" s="6" t="s">
        <v>14320</v>
      </c>
    </row>
    <row r="4189" spans="1:13" x14ac:dyDescent="0.25">
      <c r="A4189" s="3" t="s">
        <v>20288</v>
      </c>
      <c r="B4189" s="4" t="s">
        <v>20289</v>
      </c>
      <c r="C4189" s="4">
        <v>2.99230277626064E-4</v>
      </c>
      <c r="D4189" s="4">
        <v>6.8438744416561602E-3</v>
      </c>
      <c r="E4189" s="4" t="s">
        <v>20293</v>
      </c>
      <c r="F4189" s="4">
        <v>0.489496317587792</v>
      </c>
      <c r="G4189" s="4">
        <v>0.50064069739900097</v>
      </c>
      <c r="H4189" s="4">
        <v>1.1144379811209E-2</v>
      </c>
      <c r="I4189" s="4" t="s">
        <v>10618</v>
      </c>
      <c r="J4189" s="4">
        <v>53218923</v>
      </c>
      <c r="K4189" s="4">
        <v>53220261</v>
      </c>
      <c r="L4189" s="4" t="s">
        <v>20291</v>
      </c>
      <c r="M4189" s="6" t="s">
        <v>14320</v>
      </c>
    </row>
    <row r="4190" spans="1:13" x14ac:dyDescent="0.25">
      <c r="A4190" s="3" t="s">
        <v>21411</v>
      </c>
      <c r="B4190" s="4" t="s">
        <v>21412</v>
      </c>
      <c r="C4190" s="4">
        <v>6.6261822096397804E-4</v>
      </c>
      <c r="D4190" s="4">
        <v>1.1867652463847401E-2</v>
      </c>
      <c r="E4190" s="4" t="s">
        <v>21413</v>
      </c>
      <c r="F4190" s="4">
        <v>3.1658237657944399E-2</v>
      </c>
      <c r="G4190" s="4">
        <v>0.18832041089117399</v>
      </c>
      <c r="H4190" s="4">
        <v>0.15666217323322901</v>
      </c>
      <c r="I4190" s="4" t="s">
        <v>10646</v>
      </c>
      <c r="J4190" s="4">
        <v>49500205</v>
      </c>
      <c r="K4190" s="4">
        <v>49512862</v>
      </c>
      <c r="L4190" s="4" t="s">
        <v>21414</v>
      </c>
      <c r="M4190" s="6" t="s">
        <v>14320</v>
      </c>
    </row>
    <row r="4191" spans="1:13" x14ac:dyDescent="0.25">
      <c r="A4191" s="3" t="s">
        <v>21411</v>
      </c>
      <c r="B4191" s="4" t="s">
        <v>21412</v>
      </c>
      <c r="C4191" s="4">
        <v>6.6261822096397804E-4</v>
      </c>
      <c r="D4191" s="4">
        <v>1.1867652463847401E-2</v>
      </c>
      <c r="E4191" s="4" t="s">
        <v>21415</v>
      </c>
      <c r="F4191" s="4">
        <v>0.96834176234205505</v>
      </c>
      <c r="G4191" s="4">
        <v>0.81167958910882598</v>
      </c>
      <c r="H4191" s="4">
        <v>-0.15666217323322901</v>
      </c>
      <c r="I4191" s="4" t="s">
        <v>10646</v>
      </c>
      <c r="J4191" s="4">
        <v>49500205</v>
      </c>
      <c r="K4191" s="4">
        <v>49514555</v>
      </c>
      <c r="L4191" s="4" t="s">
        <v>21414</v>
      </c>
      <c r="M4191" s="6" t="s">
        <v>14320</v>
      </c>
    </row>
    <row r="4192" spans="1:13" x14ac:dyDescent="0.25">
      <c r="A4192" s="3" t="s">
        <v>20294</v>
      </c>
      <c r="B4192" s="4" t="s">
        <v>16414</v>
      </c>
      <c r="C4192" s="4">
        <v>2.9945248617115403E-4</v>
      </c>
      <c r="D4192" s="4">
        <v>6.8438744416561602E-3</v>
      </c>
      <c r="E4192" s="4" t="s">
        <v>20298</v>
      </c>
      <c r="F4192" s="4">
        <v>4.8761497584308901E-2</v>
      </c>
      <c r="G4192" s="4">
        <v>1.65932127370415E-2</v>
      </c>
      <c r="H4192" s="4">
        <v>-3.21682848472674E-2</v>
      </c>
      <c r="I4192" s="4" t="s">
        <v>10627</v>
      </c>
      <c r="J4192" s="4">
        <v>118610526</v>
      </c>
      <c r="K4192" s="4">
        <v>118613294</v>
      </c>
      <c r="L4192" s="4" t="s">
        <v>20296</v>
      </c>
      <c r="M4192" s="6" t="s">
        <v>14468</v>
      </c>
    </row>
    <row r="4193" spans="1:13" x14ac:dyDescent="0.25">
      <c r="A4193" s="3" t="s">
        <v>20294</v>
      </c>
      <c r="B4193" s="4" t="s">
        <v>16414</v>
      </c>
      <c r="C4193" s="4">
        <v>2.9945248617115403E-4</v>
      </c>
      <c r="D4193" s="4">
        <v>6.8438744416561602E-3</v>
      </c>
      <c r="E4193" s="4" t="s">
        <v>20299</v>
      </c>
      <c r="F4193" s="4">
        <v>2.7716303794976801E-2</v>
      </c>
      <c r="G4193" s="4">
        <v>3.8229698169693897E-2</v>
      </c>
      <c r="H4193" s="4">
        <v>1.05133943747171E-2</v>
      </c>
      <c r="I4193" s="4" t="s">
        <v>10627</v>
      </c>
      <c r="J4193" s="4">
        <v>118610526</v>
      </c>
      <c r="K4193" s="4">
        <v>118613816</v>
      </c>
      <c r="L4193" s="4" t="s">
        <v>20296</v>
      </c>
      <c r="M4193" s="6" t="s">
        <v>14320</v>
      </c>
    </row>
    <row r="4194" spans="1:13" x14ac:dyDescent="0.25">
      <c r="A4194" s="3" t="s">
        <v>21416</v>
      </c>
      <c r="B4194" s="4" t="s">
        <v>4404</v>
      </c>
      <c r="C4194" s="4">
        <v>6.6403739412893199E-4</v>
      </c>
      <c r="D4194" s="4">
        <v>1.18794000025548E-2</v>
      </c>
      <c r="E4194" s="4" t="s">
        <v>21417</v>
      </c>
      <c r="F4194" s="4">
        <v>0.30698098730903201</v>
      </c>
      <c r="G4194" s="4">
        <v>0.14550153214081299</v>
      </c>
      <c r="H4194" s="4">
        <v>-0.16147945516821799</v>
      </c>
      <c r="I4194" s="4" t="s">
        <v>10622</v>
      </c>
      <c r="J4194" s="4">
        <v>97751462</v>
      </c>
      <c r="K4194" s="4">
        <v>97752857</v>
      </c>
      <c r="L4194" s="4" t="s">
        <v>21418</v>
      </c>
      <c r="M4194" s="6" t="s">
        <v>14320</v>
      </c>
    </row>
    <row r="4195" spans="1:13" x14ac:dyDescent="0.25">
      <c r="A4195" s="3" t="s">
        <v>21416</v>
      </c>
      <c r="B4195" s="4" t="s">
        <v>4404</v>
      </c>
      <c r="C4195" s="4">
        <v>6.6403739412893199E-4</v>
      </c>
      <c r="D4195" s="4">
        <v>1.18794000025548E-2</v>
      </c>
      <c r="E4195" s="4" t="s">
        <v>21419</v>
      </c>
      <c r="F4195" s="4">
        <v>0.29775994099638697</v>
      </c>
      <c r="G4195" s="4">
        <v>0.68156895707996401</v>
      </c>
      <c r="H4195" s="4">
        <v>0.38380901608357598</v>
      </c>
      <c r="I4195" s="4" t="s">
        <v>10622</v>
      </c>
      <c r="J4195" s="4">
        <v>97751462</v>
      </c>
      <c r="K4195" s="4">
        <v>97753038</v>
      </c>
      <c r="L4195" s="4" t="s">
        <v>21418</v>
      </c>
      <c r="M4195" s="6" t="s">
        <v>14320</v>
      </c>
    </row>
    <row r="4196" spans="1:13" x14ac:dyDescent="0.25">
      <c r="A4196" s="3" t="s">
        <v>21416</v>
      </c>
      <c r="B4196" s="4" t="s">
        <v>4404</v>
      </c>
      <c r="C4196" s="4">
        <v>6.6403739412893199E-4</v>
      </c>
      <c r="D4196" s="4">
        <v>1.18794000025548E-2</v>
      </c>
      <c r="E4196" s="4" t="s">
        <v>21420</v>
      </c>
      <c r="F4196" s="4">
        <v>0.39525907169458102</v>
      </c>
      <c r="G4196" s="4">
        <v>0.172929510779223</v>
      </c>
      <c r="H4196" s="4">
        <v>-0.22232956091535799</v>
      </c>
      <c r="I4196" s="4" t="s">
        <v>10622</v>
      </c>
      <c r="J4196" s="4">
        <v>97752877</v>
      </c>
      <c r="K4196" s="4">
        <v>97753038</v>
      </c>
      <c r="L4196" s="4" t="s">
        <v>21418</v>
      </c>
      <c r="M4196" s="6" t="s">
        <v>14320</v>
      </c>
    </row>
    <row r="4197" spans="1:13" x14ac:dyDescent="0.25">
      <c r="A4197" s="3" t="s">
        <v>20272</v>
      </c>
      <c r="B4197" s="4" t="s">
        <v>20273</v>
      </c>
      <c r="C4197" s="4">
        <v>2.9656615891978901E-4</v>
      </c>
      <c r="D4197" s="4">
        <v>6.8085872973925798E-3</v>
      </c>
      <c r="E4197" s="4" t="s">
        <v>20274</v>
      </c>
      <c r="F4197" s="4">
        <v>0.89296113928714504</v>
      </c>
      <c r="G4197" s="4">
        <v>0.919564423689188</v>
      </c>
      <c r="H4197" s="4">
        <v>2.6603284402042401E-2</v>
      </c>
      <c r="I4197" s="4" t="s">
        <v>10646</v>
      </c>
      <c r="J4197" s="4">
        <v>112408338</v>
      </c>
      <c r="K4197" s="4">
        <v>112408420</v>
      </c>
      <c r="L4197" s="4" t="s">
        <v>20275</v>
      </c>
      <c r="M4197" s="6" t="s">
        <v>14320</v>
      </c>
    </row>
    <row r="4198" spans="1:13" x14ac:dyDescent="0.25">
      <c r="A4198" s="3" t="s">
        <v>20272</v>
      </c>
      <c r="B4198" s="4" t="s">
        <v>20273</v>
      </c>
      <c r="C4198" s="4">
        <v>2.9656615891978901E-4</v>
      </c>
      <c r="D4198" s="4">
        <v>6.8085872973925798E-3</v>
      </c>
      <c r="E4198" s="4" t="s">
        <v>20276</v>
      </c>
      <c r="F4198" s="4">
        <v>4.8719318289194097E-2</v>
      </c>
      <c r="G4198" s="4">
        <v>4.6295121439513497E-2</v>
      </c>
      <c r="H4198" s="4">
        <v>-2.4241968496806301E-3</v>
      </c>
      <c r="I4198" s="4" t="s">
        <v>10646</v>
      </c>
      <c r="J4198" s="4">
        <v>112408338</v>
      </c>
      <c r="K4198" s="4">
        <v>112410320</v>
      </c>
      <c r="L4198" s="4" t="s">
        <v>20275</v>
      </c>
      <c r="M4198" s="6" t="s">
        <v>14320</v>
      </c>
    </row>
    <row r="4199" spans="1:13" x14ac:dyDescent="0.25">
      <c r="A4199" s="3" t="s">
        <v>20272</v>
      </c>
      <c r="B4199" s="4" t="s">
        <v>20273</v>
      </c>
      <c r="C4199" s="4">
        <v>2.9656615891978901E-4</v>
      </c>
      <c r="D4199" s="4">
        <v>6.8085872973925798E-3</v>
      </c>
      <c r="E4199" s="4" t="s">
        <v>20277</v>
      </c>
      <c r="F4199" s="4">
        <v>2.6188967764043999E-3</v>
      </c>
      <c r="G4199" s="4">
        <v>1.0010432109034001E-3</v>
      </c>
      <c r="H4199" s="4">
        <v>-1.617853565501E-3</v>
      </c>
      <c r="I4199" s="4" t="s">
        <v>10646</v>
      </c>
      <c r="J4199" s="4">
        <v>112408656</v>
      </c>
      <c r="K4199" s="4">
        <v>112409041</v>
      </c>
      <c r="L4199" s="4" t="s">
        <v>20275</v>
      </c>
      <c r="M4199" s="6" t="s">
        <v>14320</v>
      </c>
    </row>
    <row r="4200" spans="1:13" x14ac:dyDescent="0.25">
      <c r="A4200" s="3" t="s">
        <v>20272</v>
      </c>
      <c r="B4200" s="4" t="s">
        <v>20273</v>
      </c>
      <c r="C4200" s="4">
        <v>2.9656615891978901E-4</v>
      </c>
      <c r="D4200" s="4">
        <v>6.8085872973925798E-3</v>
      </c>
      <c r="E4200" s="4" t="s">
        <v>20278</v>
      </c>
      <c r="F4200" s="4">
        <v>9.6835498414284196E-3</v>
      </c>
      <c r="G4200" s="4">
        <v>4.2649335230987096E-3</v>
      </c>
      <c r="H4200" s="4">
        <v>-5.41861631832971E-3</v>
      </c>
      <c r="I4200" s="4" t="s">
        <v>10646</v>
      </c>
      <c r="J4200" s="4">
        <v>112408656</v>
      </c>
      <c r="K4200" s="4">
        <v>112409050</v>
      </c>
      <c r="L4200" s="4" t="s">
        <v>20275</v>
      </c>
      <c r="M4200" s="6" t="s">
        <v>14369</v>
      </c>
    </row>
    <row r="4201" spans="1:13" x14ac:dyDescent="0.25">
      <c r="A4201" s="3" t="s">
        <v>20272</v>
      </c>
      <c r="B4201" s="4" t="s">
        <v>20273</v>
      </c>
      <c r="C4201" s="4">
        <v>2.9656615891978901E-4</v>
      </c>
      <c r="D4201" s="4">
        <v>6.8085872973925798E-3</v>
      </c>
      <c r="E4201" s="4" t="s">
        <v>20279</v>
      </c>
      <c r="F4201" s="4">
        <v>1.28858422129422E-2</v>
      </c>
      <c r="G4201" s="4">
        <v>3.9508499811311904E-3</v>
      </c>
      <c r="H4201" s="4">
        <v>-8.9349922318110401E-3</v>
      </c>
      <c r="I4201" s="4" t="s">
        <v>10646</v>
      </c>
      <c r="J4201" s="4">
        <v>112408656</v>
      </c>
      <c r="K4201" s="4">
        <v>112409203</v>
      </c>
      <c r="L4201" s="4" t="s">
        <v>20275</v>
      </c>
      <c r="M4201" s="6" t="s">
        <v>14320</v>
      </c>
    </row>
    <row r="4202" spans="1:13" x14ac:dyDescent="0.25">
      <c r="A4202" s="3" t="s">
        <v>20272</v>
      </c>
      <c r="B4202" s="4" t="s">
        <v>20273</v>
      </c>
      <c r="C4202" s="4">
        <v>2.9656615891978901E-4</v>
      </c>
      <c r="D4202" s="4">
        <v>6.8085872973925798E-3</v>
      </c>
      <c r="E4202" s="4" t="s">
        <v>20280</v>
      </c>
      <c r="F4202" s="4">
        <v>1.2498021150401E-3</v>
      </c>
      <c r="G4202" s="4">
        <v>1.09335429189248E-3</v>
      </c>
      <c r="H4202" s="4">
        <v>-1.5644782314761901E-4</v>
      </c>
      <c r="I4202" s="4" t="s">
        <v>10646</v>
      </c>
      <c r="J4202" s="4">
        <v>112408656</v>
      </c>
      <c r="K4202" s="4">
        <v>112409406</v>
      </c>
      <c r="L4202" s="4" t="s">
        <v>20275</v>
      </c>
      <c r="M4202" s="6" t="s">
        <v>14369</v>
      </c>
    </row>
    <row r="4203" spans="1:13" x14ac:dyDescent="0.25">
      <c r="A4203" s="3" t="s">
        <v>20272</v>
      </c>
      <c r="B4203" s="4" t="s">
        <v>20273</v>
      </c>
      <c r="C4203" s="4">
        <v>2.9656615891978901E-4</v>
      </c>
      <c r="D4203" s="4">
        <v>6.8085872973925798E-3</v>
      </c>
      <c r="E4203" s="4" t="s">
        <v>20281</v>
      </c>
      <c r="F4203" s="4">
        <v>1.27696712006766E-2</v>
      </c>
      <c r="G4203" s="4">
        <v>8.2962923665511595E-3</v>
      </c>
      <c r="H4203" s="4">
        <v>-4.4733788341254502E-3</v>
      </c>
      <c r="I4203" s="4" t="s">
        <v>10646</v>
      </c>
      <c r="J4203" s="4">
        <v>112408656</v>
      </c>
      <c r="K4203" s="4">
        <v>112409411</v>
      </c>
      <c r="L4203" s="4" t="s">
        <v>20275</v>
      </c>
      <c r="M4203" s="6" t="s">
        <v>14320</v>
      </c>
    </row>
    <row r="4204" spans="1:13" x14ac:dyDescent="0.25">
      <c r="A4204" s="3" t="s">
        <v>20272</v>
      </c>
      <c r="B4204" s="4" t="s">
        <v>20273</v>
      </c>
      <c r="C4204" s="4">
        <v>2.9656615891978901E-4</v>
      </c>
      <c r="D4204" s="4">
        <v>6.8085872973925798E-3</v>
      </c>
      <c r="E4204" s="4" t="s">
        <v>20282</v>
      </c>
      <c r="F4204" s="4">
        <v>1.7017606477968E-2</v>
      </c>
      <c r="G4204" s="4">
        <v>1.4447326647241099E-2</v>
      </c>
      <c r="H4204" s="4">
        <v>-2.57027983072691E-3</v>
      </c>
      <c r="I4204" s="4" t="s">
        <v>10646</v>
      </c>
      <c r="J4204" s="4">
        <v>112408656</v>
      </c>
      <c r="K4204" s="4">
        <v>112409587</v>
      </c>
      <c r="L4204" s="4" t="s">
        <v>20275</v>
      </c>
      <c r="M4204" s="6" t="s">
        <v>14320</v>
      </c>
    </row>
    <row r="4205" spans="1:13" x14ac:dyDescent="0.25">
      <c r="A4205" s="3" t="s">
        <v>20272</v>
      </c>
      <c r="B4205" s="4" t="s">
        <v>20273</v>
      </c>
      <c r="C4205" s="4">
        <v>2.9656615891978901E-4</v>
      </c>
      <c r="D4205" s="4">
        <v>6.8085872973925798E-3</v>
      </c>
      <c r="E4205" s="4" t="s">
        <v>20283</v>
      </c>
      <c r="F4205" s="4">
        <v>2.09417379920085E-3</v>
      </c>
      <c r="G4205" s="4">
        <v>1.08665485048089E-3</v>
      </c>
      <c r="H4205" s="4">
        <v>-1.00751894871996E-3</v>
      </c>
      <c r="I4205" s="4" t="s">
        <v>10646</v>
      </c>
      <c r="J4205" s="4">
        <v>112408656</v>
      </c>
      <c r="K4205" s="4">
        <v>112410320</v>
      </c>
      <c r="L4205" s="4" t="s">
        <v>20275</v>
      </c>
      <c r="M4205" s="6" t="s">
        <v>14320</v>
      </c>
    </row>
    <row r="4206" spans="1:13" x14ac:dyDescent="0.25">
      <c r="A4206" s="3" t="s">
        <v>21421</v>
      </c>
      <c r="B4206" s="4" t="s">
        <v>21422</v>
      </c>
      <c r="C4206" s="4">
        <v>6.6645329435512904E-4</v>
      </c>
      <c r="D4206" s="4">
        <v>1.19089311978682E-2</v>
      </c>
      <c r="E4206" s="4" t="s">
        <v>21423</v>
      </c>
      <c r="F4206" s="4">
        <v>0.46250258362265201</v>
      </c>
      <c r="G4206" s="4">
        <v>0.63166925229086202</v>
      </c>
      <c r="H4206" s="4">
        <v>0.16916666866821101</v>
      </c>
      <c r="I4206" s="4" t="s">
        <v>10665</v>
      </c>
      <c r="J4206" s="4">
        <v>45172002</v>
      </c>
      <c r="K4206" s="4">
        <v>45172147</v>
      </c>
      <c r="L4206" s="4" t="s">
        <v>21424</v>
      </c>
      <c r="M4206" s="6" t="s">
        <v>14320</v>
      </c>
    </row>
    <row r="4207" spans="1:13" x14ac:dyDescent="0.25">
      <c r="A4207" s="3" t="s">
        <v>21421</v>
      </c>
      <c r="B4207" s="4" t="s">
        <v>21422</v>
      </c>
      <c r="C4207" s="4">
        <v>6.6645329435512904E-4</v>
      </c>
      <c r="D4207" s="4">
        <v>1.19089311978682E-2</v>
      </c>
      <c r="E4207" s="4" t="s">
        <v>21425</v>
      </c>
      <c r="F4207" s="4">
        <v>0.53749741637734805</v>
      </c>
      <c r="G4207" s="4">
        <v>0.36833074770913798</v>
      </c>
      <c r="H4207" s="4">
        <v>-0.16916666866821101</v>
      </c>
      <c r="I4207" s="4" t="s">
        <v>10665</v>
      </c>
      <c r="J4207" s="4">
        <v>45172002</v>
      </c>
      <c r="K4207" s="4">
        <v>45172149</v>
      </c>
      <c r="L4207" s="4" t="s">
        <v>21424</v>
      </c>
      <c r="M4207" s="6" t="s">
        <v>14320</v>
      </c>
    </row>
    <row r="4208" spans="1:13" x14ac:dyDescent="0.25">
      <c r="A4208" s="3" t="s">
        <v>21426</v>
      </c>
      <c r="B4208" s="4" t="s">
        <v>2405</v>
      </c>
      <c r="C4208" s="4">
        <v>6.6753306943493403E-4</v>
      </c>
      <c r="D4208" s="4">
        <v>1.19145466659235E-2</v>
      </c>
      <c r="E4208" s="4" t="s">
        <v>21427</v>
      </c>
      <c r="F4208" s="4">
        <v>0.126461716513904</v>
      </c>
      <c r="G4208" s="4">
        <v>3.4837243018163398E-2</v>
      </c>
      <c r="H4208" s="4">
        <v>-9.1624473495741002E-2</v>
      </c>
      <c r="I4208" s="4" t="s">
        <v>10631</v>
      </c>
      <c r="J4208" s="4">
        <v>1609599</v>
      </c>
      <c r="K4208" s="4">
        <v>1611704</v>
      </c>
      <c r="L4208" s="4" t="s">
        <v>21428</v>
      </c>
      <c r="M4208" s="6" t="s">
        <v>14320</v>
      </c>
    </row>
    <row r="4209" spans="1:13" x14ac:dyDescent="0.25">
      <c r="A4209" s="3" t="s">
        <v>21426</v>
      </c>
      <c r="B4209" s="4" t="s">
        <v>2405</v>
      </c>
      <c r="C4209" s="4">
        <v>6.6753306943493403E-4</v>
      </c>
      <c r="D4209" s="4">
        <v>1.19145466659235E-2</v>
      </c>
      <c r="E4209" s="4" t="s">
        <v>21429</v>
      </c>
      <c r="F4209" s="4">
        <v>0.294028803349628</v>
      </c>
      <c r="G4209" s="4">
        <v>0.136424204388093</v>
      </c>
      <c r="H4209" s="4">
        <v>-0.157604598961535</v>
      </c>
      <c r="I4209" s="4" t="s">
        <v>10631</v>
      </c>
      <c r="J4209" s="4">
        <v>1610500</v>
      </c>
      <c r="K4209" s="4">
        <v>1611704</v>
      </c>
      <c r="L4209" s="4" t="s">
        <v>21428</v>
      </c>
      <c r="M4209" s="6" t="s">
        <v>14320</v>
      </c>
    </row>
    <row r="4210" spans="1:13" x14ac:dyDescent="0.25">
      <c r="A4210" s="3" t="s">
        <v>21426</v>
      </c>
      <c r="B4210" s="4" t="s">
        <v>2405</v>
      </c>
      <c r="C4210" s="4">
        <v>6.6753306943493403E-4</v>
      </c>
      <c r="D4210" s="4">
        <v>1.19145466659235E-2</v>
      </c>
      <c r="E4210" s="4" t="s">
        <v>21430</v>
      </c>
      <c r="F4210" s="4">
        <v>0.57950948013646797</v>
      </c>
      <c r="G4210" s="4">
        <v>0.82873855259374396</v>
      </c>
      <c r="H4210" s="4">
        <v>0.24922907245727599</v>
      </c>
      <c r="I4210" s="4" t="s">
        <v>10631</v>
      </c>
      <c r="J4210" s="4">
        <v>1611369</v>
      </c>
      <c r="K4210" s="4">
        <v>1611704</v>
      </c>
      <c r="L4210" s="4" t="s">
        <v>21428</v>
      </c>
      <c r="M4210" s="6" t="s">
        <v>14320</v>
      </c>
    </row>
    <row r="4211" spans="1:13" x14ac:dyDescent="0.25">
      <c r="A4211" s="3" t="s">
        <v>15310</v>
      </c>
      <c r="B4211" s="4" t="s">
        <v>15311</v>
      </c>
      <c r="C4211" s="4">
        <v>2.92541625678536E-4</v>
      </c>
      <c r="D4211" s="4">
        <v>6.7786365787372901E-3</v>
      </c>
      <c r="E4211" s="4" t="s">
        <v>15744</v>
      </c>
      <c r="F4211" s="4">
        <v>4.0499279788724598E-4</v>
      </c>
      <c r="G4211" s="4">
        <v>8.5366141244518096E-3</v>
      </c>
      <c r="H4211" s="4">
        <v>8.1316213265645605E-3</v>
      </c>
      <c r="I4211" s="4" t="s">
        <v>10646</v>
      </c>
      <c r="J4211" s="4">
        <v>98595661</v>
      </c>
      <c r="K4211" s="4">
        <v>98597856</v>
      </c>
      <c r="L4211" s="4" t="s">
        <v>15313</v>
      </c>
      <c r="M4211" s="6" t="s">
        <v>14320</v>
      </c>
    </row>
    <row r="4212" spans="1:13" x14ac:dyDescent="0.25">
      <c r="A4212" s="3" t="s">
        <v>15310</v>
      </c>
      <c r="B4212" s="4" t="s">
        <v>15311</v>
      </c>
      <c r="C4212" s="4">
        <v>2.92541625678536E-4</v>
      </c>
      <c r="D4212" s="4">
        <v>6.7786365787372901E-3</v>
      </c>
      <c r="E4212" s="4" t="s">
        <v>15312</v>
      </c>
      <c r="F4212" s="4">
        <v>0.99959500720211303</v>
      </c>
      <c r="G4212" s="4">
        <v>0.99146338587554805</v>
      </c>
      <c r="H4212" s="4">
        <v>-8.1316213265646402E-3</v>
      </c>
      <c r="I4212" s="4" t="s">
        <v>10646</v>
      </c>
      <c r="J4212" s="4">
        <v>98595848</v>
      </c>
      <c r="K4212" s="4">
        <v>98597856</v>
      </c>
      <c r="L4212" s="4" t="s">
        <v>15313</v>
      </c>
      <c r="M4212" s="6" t="s">
        <v>14320</v>
      </c>
    </row>
    <row r="4213" spans="1:13" x14ac:dyDescent="0.25">
      <c r="A4213" s="3" t="s">
        <v>21431</v>
      </c>
      <c r="B4213" s="4" t="s">
        <v>21432</v>
      </c>
      <c r="C4213" s="4">
        <v>6.7204995140558602E-4</v>
      </c>
      <c r="D4213" s="4">
        <v>1.1981426625058999E-2</v>
      </c>
      <c r="E4213" s="4" t="s">
        <v>21433</v>
      </c>
      <c r="F4213" s="4">
        <v>0.48767202217939198</v>
      </c>
      <c r="G4213" s="4">
        <v>0.43330984220050001</v>
      </c>
      <c r="H4213" s="4">
        <v>-5.4362179978892103E-2</v>
      </c>
      <c r="I4213" s="4" t="s">
        <v>10629</v>
      </c>
      <c r="J4213" s="4">
        <v>83665145</v>
      </c>
      <c r="K4213" s="4">
        <v>83666350</v>
      </c>
      <c r="L4213" s="4" t="s">
        <v>21434</v>
      </c>
      <c r="M4213" s="6" t="s">
        <v>14320</v>
      </c>
    </row>
    <row r="4214" spans="1:13" x14ac:dyDescent="0.25">
      <c r="A4214" s="3" t="s">
        <v>20235</v>
      </c>
      <c r="B4214" s="4" t="s">
        <v>10691</v>
      </c>
      <c r="C4214" s="4">
        <v>2.9222846956040999E-4</v>
      </c>
      <c r="D4214" s="4">
        <v>6.7786365787372901E-3</v>
      </c>
      <c r="E4214" s="4" t="s">
        <v>20238</v>
      </c>
      <c r="F4214" s="4">
        <v>6.1787809107009904E-3</v>
      </c>
      <c r="G4214" s="4">
        <v>4.8950434551758397E-2</v>
      </c>
      <c r="H4214" s="4">
        <v>4.2771653641057401E-2</v>
      </c>
      <c r="I4214" s="4" t="s">
        <v>10646</v>
      </c>
      <c r="J4214" s="4">
        <v>124340443</v>
      </c>
      <c r="K4214" s="4">
        <v>124341823</v>
      </c>
      <c r="L4214" s="4" t="s">
        <v>20237</v>
      </c>
      <c r="M4214" s="6" t="s">
        <v>14320</v>
      </c>
    </row>
    <row r="4215" spans="1:13" x14ac:dyDescent="0.25">
      <c r="A4215" s="3" t="s">
        <v>20235</v>
      </c>
      <c r="B4215" s="4" t="s">
        <v>10691</v>
      </c>
      <c r="C4215" s="4">
        <v>2.9222846956040999E-4</v>
      </c>
      <c r="D4215" s="4">
        <v>6.7786365787372901E-3</v>
      </c>
      <c r="E4215" s="4" t="s">
        <v>20239</v>
      </c>
      <c r="F4215" s="4">
        <v>0.414901768513456</v>
      </c>
      <c r="G4215" s="4">
        <v>0.42624283675199398</v>
      </c>
      <c r="H4215" s="4">
        <v>1.13410682385381E-2</v>
      </c>
      <c r="I4215" s="4" t="s">
        <v>10646</v>
      </c>
      <c r="J4215" s="4">
        <v>124340751</v>
      </c>
      <c r="K4215" s="4">
        <v>124341823</v>
      </c>
      <c r="L4215" s="4" t="s">
        <v>20237</v>
      </c>
      <c r="M4215" s="6" t="s">
        <v>14320</v>
      </c>
    </row>
    <row r="4216" spans="1:13" x14ac:dyDescent="0.25">
      <c r="A4216" s="3" t="s">
        <v>20240</v>
      </c>
      <c r="B4216" s="4" t="s">
        <v>5909</v>
      </c>
      <c r="C4216" s="4">
        <v>2.93471398052327E-4</v>
      </c>
      <c r="D4216" s="4">
        <v>6.7786365787372901E-3</v>
      </c>
      <c r="E4216" s="4" t="s">
        <v>20241</v>
      </c>
      <c r="F4216" s="4">
        <v>6.0146362154272603E-2</v>
      </c>
      <c r="G4216" s="4">
        <v>8.9683210231852301E-2</v>
      </c>
      <c r="H4216" s="4">
        <v>2.9536848077579701E-2</v>
      </c>
      <c r="I4216" s="4" t="s">
        <v>10663</v>
      </c>
      <c r="J4216" s="4">
        <v>26480143</v>
      </c>
      <c r="K4216" s="4">
        <v>26549680</v>
      </c>
      <c r="L4216" s="4" t="s">
        <v>20242</v>
      </c>
      <c r="M4216" s="6" t="s">
        <v>14320</v>
      </c>
    </row>
    <row r="4217" spans="1:13" x14ac:dyDescent="0.25">
      <c r="A4217" s="3" t="s">
        <v>14567</v>
      </c>
      <c r="B4217" s="4" t="s">
        <v>14308</v>
      </c>
      <c r="C4217" s="4">
        <v>6.7425431679305197E-4</v>
      </c>
      <c r="D4217" s="4">
        <v>1.2006972753509201E-2</v>
      </c>
      <c r="E4217" s="4" t="s">
        <v>16172</v>
      </c>
      <c r="F4217" s="4">
        <v>0.22133806174214901</v>
      </c>
      <c r="G4217" s="4">
        <v>0.408837319999933</v>
      </c>
      <c r="H4217" s="4">
        <v>0.18749925825778399</v>
      </c>
      <c r="I4217" s="4" t="s">
        <v>10659</v>
      </c>
      <c r="J4217" s="4">
        <v>8215447</v>
      </c>
      <c r="K4217" s="4">
        <v>8259678</v>
      </c>
      <c r="L4217" s="4" t="s">
        <v>14569</v>
      </c>
      <c r="M4217" s="6" t="s">
        <v>14307</v>
      </c>
    </row>
    <row r="4218" spans="1:13" x14ac:dyDescent="0.25">
      <c r="A4218" s="3" t="s">
        <v>14567</v>
      </c>
      <c r="B4218" s="4" t="s">
        <v>14308</v>
      </c>
      <c r="C4218" s="4">
        <v>6.7425431679305197E-4</v>
      </c>
      <c r="D4218" s="4">
        <v>1.2006972753509201E-2</v>
      </c>
      <c r="E4218" s="4" t="s">
        <v>14583</v>
      </c>
      <c r="F4218" s="4">
        <v>0.18561984057726999</v>
      </c>
      <c r="G4218" s="4">
        <v>5.5762218242230203E-2</v>
      </c>
      <c r="H4218" s="4">
        <v>-0.129857622335039</v>
      </c>
      <c r="I4218" s="4" t="s">
        <v>10659</v>
      </c>
      <c r="J4218" s="4">
        <v>8215447</v>
      </c>
      <c r="K4218" s="4">
        <v>8398483</v>
      </c>
      <c r="L4218" s="4" t="s">
        <v>14569</v>
      </c>
      <c r="M4218" s="6" t="s">
        <v>14307</v>
      </c>
    </row>
    <row r="4219" spans="1:13" x14ac:dyDescent="0.25">
      <c r="A4219" s="3" t="s">
        <v>14567</v>
      </c>
      <c r="B4219" s="4" t="s">
        <v>14308</v>
      </c>
      <c r="C4219" s="4">
        <v>6.7425431679305197E-4</v>
      </c>
      <c r="D4219" s="4">
        <v>1.2006972753509201E-2</v>
      </c>
      <c r="E4219" s="4" t="s">
        <v>14568</v>
      </c>
      <c r="F4219" s="4">
        <v>0.20085720425432599</v>
      </c>
      <c r="G4219" s="4">
        <v>5.2123581581066898E-2</v>
      </c>
      <c r="H4219" s="4">
        <v>-0.14873362267325901</v>
      </c>
      <c r="I4219" s="4" t="s">
        <v>10659</v>
      </c>
      <c r="J4219" s="4">
        <v>8259676</v>
      </c>
      <c r="K4219" s="4">
        <v>8398483</v>
      </c>
      <c r="L4219" s="4" t="s">
        <v>14569</v>
      </c>
      <c r="M4219" s="6" t="s">
        <v>14307</v>
      </c>
    </row>
    <row r="4220" spans="1:13" x14ac:dyDescent="0.25">
      <c r="A4220" s="3" t="s">
        <v>14567</v>
      </c>
      <c r="B4220" s="4" t="s">
        <v>14308</v>
      </c>
      <c r="C4220" s="4">
        <v>6.7425431679305197E-4</v>
      </c>
      <c r="D4220" s="4">
        <v>1.2006972753509201E-2</v>
      </c>
      <c r="E4220" s="4" t="s">
        <v>16002</v>
      </c>
      <c r="F4220" s="4">
        <v>0.29495260920742</v>
      </c>
      <c r="G4220" s="4">
        <v>0.40864824237615099</v>
      </c>
      <c r="H4220" s="4">
        <v>0.11369563316873101</v>
      </c>
      <c r="I4220" s="4" t="s">
        <v>10659</v>
      </c>
      <c r="J4220" s="4">
        <v>8398481</v>
      </c>
      <c r="K4220" s="4">
        <v>8442712</v>
      </c>
      <c r="L4220" s="4" t="s">
        <v>14569</v>
      </c>
      <c r="M4220" s="6" t="s">
        <v>14307</v>
      </c>
    </row>
    <row r="4221" spans="1:13" x14ac:dyDescent="0.25">
      <c r="A4221" s="3" t="s">
        <v>21438</v>
      </c>
      <c r="B4221" s="4" t="s">
        <v>21439</v>
      </c>
      <c r="C4221" s="4">
        <v>6.7532222852335303E-4</v>
      </c>
      <c r="D4221" s="4">
        <v>1.20122459025571E-2</v>
      </c>
      <c r="E4221" s="4" t="s">
        <v>21442</v>
      </c>
      <c r="F4221" s="4">
        <v>1.8012171525342201E-2</v>
      </c>
      <c r="G4221" s="4">
        <v>7.2787155455005595E-2</v>
      </c>
      <c r="H4221" s="4">
        <v>5.4774983929663401E-2</v>
      </c>
      <c r="I4221" s="4" t="s">
        <v>10638</v>
      </c>
      <c r="J4221" s="4">
        <v>81122823</v>
      </c>
      <c r="K4221" s="4">
        <v>81124727</v>
      </c>
      <c r="L4221" s="4" t="s">
        <v>21441</v>
      </c>
      <c r="M4221" s="6" t="s">
        <v>14468</v>
      </c>
    </row>
    <row r="4222" spans="1:13" x14ac:dyDescent="0.25">
      <c r="A4222" s="3" t="s">
        <v>21444</v>
      </c>
      <c r="B4222" s="4" t="s">
        <v>10707</v>
      </c>
      <c r="C4222" s="4">
        <v>6.7975839880836299E-4</v>
      </c>
      <c r="D4222" s="4">
        <v>1.2077351277458201E-2</v>
      </c>
      <c r="E4222" s="4" t="s">
        <v>21445</v>
      </c>
      <c r="F4222" s="4">
        <v>0.38326945742673602</v>
      </c>
      <c r="G4222" s="4">
        <v>0.14431791079571399</v>
      </c>
      <c r="H4222" s="4">
        <v>-0.238951546631022</v>
      </c>
      <c r="I4222" s="4" t="s">
        <v>10619</v>
      </c>
      <c r="J4222" s="4">
        <v>108189746</v>
      </c>
      <c r="K4222" s="4">
        <v>108191254</v>
      </c>
      <c r="L4222" s="4" t="s">
        <v>21446</v>
      </c>
      <c r="M4222" s="6" t="s">
        <v>14320</v>
      </c>
    </row>
    <row r="4223" spans="1:13" x14ac:dyDescent="0.25">
      <c r="A4223" s="3" t="s">
        <v>21444</v>
      </c>
      <c r="B4223" s="4" t="s">
        <v>10707</v>
      </c>
      <c r="C4223" s="4">
        <v>6.7975839880836299E-4</v>
      </c>
      <c r="D4223" s="4">
        <v>1.2077351277458201E-2</v>
      </c>
      <c r="E4223" s="4" t="s">
        <v>21447</v>
      </c>
      <c r="F4223" s="4">
        <v>0.33482238283976701</v>
      </c>
      <c r="G4223" s="4">
        <v>0.77420165336433999</v>
      </c>
      <c r="H4223" s="4">
        <v>0.43937927052457298</v>
      </c>
      <c r="I4223" s="4" t="s">
        <v>10619</v>
      </c>
      <c r="J4223" s="4">
        <v>108189746</v>
      </c>
      <c r="K4223" s="4">
        <v>108191729</v>
      </c>
      <c r="L4223" s="4" t="s">
        <v>21446</v>
      </c>
      <c r="M4223" s="6" t="s">
        <v>14320</v>
      </c>
    </row>
    <row r="4224" spans="1:13" x14ac:dyDescent="0.25">
      <c r="A4224" s="3" t="s">
        <v>20254</v>
      </c>
      <c r="B4224" s="4" t="s">
        <v>13170</v>
      </c>
      <c r="C4224" s="4">
        <v>2.9155968283584997E-4</v>
      </c>
      <c r="D4224" s="4">
        <v>6.7786365787372901E-3</v>
      </c>
      <c r="E4224" s="4" t="s">
        <v>20255</v>
      </c>
      <c r="F4224" s="4">
        <v>4.5099429954013101E-2</v>
      </c>
      <c r="G4224" s="4">
        <v>5.8140142963067701E-2</v>
      </c>
      <c r="H4224" s="4">
        <v>1.3040713009054501E-2</v>
      </c>
      <c r="I4224" s="4" t="s">
        <v>10629</v>
      </c>
      <c r="J4224" s="4">
        <v>137183782</v>
      </c>
      <c r="K4224" s="4">
        <v>137184913</v>
      </c>
      <c r="L4224" s="4" t="s">
        <v>20256</v>
      </c>
      <c r="M4224" s="6" t="s">
        <v>14439</v>
      </c>
    </row>
    <row r="4225" spans="1:13" x14ac:dyDescent="0.25">
      <c r="A4225" s="3" t="s">
        <v>21444</v>
      </c>
      <c r="B4225" s="4" t="s">
        <v>10707</v>
      </c>
      <c r="C4225" s="4">
        <v>6.7975839880836299E-4</v>
      </c>
      <c r="D4225" s="4">
        <v>1.2077351277458201E-2</v>
      </c>
      <c r="E4225" s="4" t="s">
        <v>21448</v>
      </c>
      <c r="F4225" s="4">
        <v>0.28190815973349698</v>
      </c>
      <c r="G4225" s="4">
        <v>8.14804358399462E-2</v>
      </c>
      <c r="H4225" s="4">
        <v>-0.20042772389355101</v>
      </c>
      <c r="I4225" s="4" t="s">
        <v>10619</v>
      </c>
      <c r="J4225" s="4">
        <v>108191283</v>
      </c>
      <c r="K4225" s="4">
        <v>108191729</v>
      </c>
      <c r="L4225" s="4" t="s">
        <v>21446</v>
      </c>
      <c r="M4225" s="6" t="s">
        <v>14320</v>
      </c>
    </row>
    <row r="4226" spans="1:13" x14ac:dyDescent="0.25">
      <c r="A4226" s="3" t="s">
        <v>21449</v>
      </c>
      <c r="B4226" s="4" t="s">
        <v>21450</v>
      </c>
      <c r="C4226" s="4">
        <v>6.8370035181169195E-4</v>
      </c>
      <c r="D4226" s="4">
        <v>1.21335373724027E-2</v>
      </c>
      <c r="E4226" s="4" t="s">
        <v>21451</v>
      </c>
      <c r="F4226" s="4">
        <v>0.23212166960039801</v>
      </c>
      <c r="G4226" s="4">
        <v>0.161396149091906</v>
      </c>
      <c r="H4226" s="4">
        <v>-7.0725520508491999E-2</v>
      </c>
      <c r="I4226" s="4" t="s">
        <v>10618</v>
      </c>
      <c r="J4226" s="4">
        <v>78659483</v>
      </c>
      <c r="K4226" s="4">
        <v>78660554</v>
      </c>
      <c r="L4226" s="4" t="s">
        <v>21452</v>
      </c>
      <c r="M4226" s="6" t="s">
        <v>14320</v>
      </c>
    </row>
    <row r="4227" spans="1:13" x14ac:dyDescent="0.25">
      <c r="A4227" s="3" t="s">
        <v>21449</v>
      </c>
      <c r="B4227" s="4" t="s">
        <v>21450</v>
      </c>
      <c r="C4227" s="4">
        <v>6.8370035181169195E-4</v>
      </c>
      <c r="D4227" s="4">
        <v>1.21335373724027E-2</v>
      </c>
      <c r="E4227" s="4" t="s">
        <v>21454</v>
      </c>
      <c r="F4227" s="4">
        <v>9.30551916406306E-2</v>
      </c>
      <c r="G4227" s="4">
        <v>3.38398565909536E-2</v>
      </c>
      <c r="H4227" s="4">
        <v>-5.9215335049677E-2</v>
      </c>
      <c r="I4227" s="4" t="s">
        <v>10618</v>
      </c>
      <c r="J4227" s="4">
        <v>78659483</v>
      </c>
      <c r="K4227" s="4">
        <v>78663765</v>
      </c>
      <c r="L4227" s="4" t="s">
        <v>21452</v>
      </c>
      <c r="M4227" s="6" t="s">
        <v>14320</v>
      </c>
    </row>
    <row r="4228" spans="1:13" x14ac:dyDescent="0.25">
      <c r="A4228" s="3" t="s">
        <v>21449</v>
      </c>
      <c r="B4228" s="4" t="s">
        <v>21450</v>
      </c>
      <c r="C4228" s="4">
        <v>6.8370035181169195E-4</v>
      </c>
      <c r="D4228" s="4">
        <v>1.21335373724027E-2</v>
      </c>
      <c r="E4228" s="4" t="s">
        <v>21455</v>
      </c>
      <c r="F4228" s="4">
        <v>0.206075717831772</v>
      </c>
      <c r="G4228" s="4">
        <v>0.122344402447236</v>
      </c>
      <c r="H4228" s="4">
        <v>-8.3731315384535501E-2</v>
      </c>
      <c r="I4228" s="4" t="s">
        <v>10618</v>
      </c>
      <c r="J4228" s="4">
        <v>78660654</v>
      </c>
      <c r="K4228" s="4">
        <v>78662704</v>
      </c>
      <c r="L4228" s="4" t="s">
        <v>21452</v>
      </c>
      <c r="M4228" s="6" t="s">
        <v>14320</v>
      </c>
    </row>
    <row r="4229" spans="1:13" x14ac:dyDescent="0.25">
      <c r="A4229" s="3" t="s">
        <v>21449</v>
      </c>
      <c r="B4229" s="4" t="s">
        <v>21450</v>
      </c>
      <c r="C4229" s="4">
        <v>6.8370035181169195E-4</v>
      </c>
      <c r="D4229" s="4">
        <v>1.21335373724027E-2</v>
      </c>
      <c r="E4229" s="4" t="s">
        <v>21456</v>
      </c>
      <c r="F4229" s="4">
        <v>0.37504974872223601</v>
      </c>
      <c r="G4229" s="4">
        <v>0.25672099059833497</v>
      </c>
      <c r="H4229" s="4">
        <v>-0.11832875812390101</v>
      </c>
      <c r="I4229" s="4" t="s">
        <v>10618</v>
      </c>
      <c r="J4229" s="4">
        <v>78662878</v>
      </c>
      <c r="K4229" s="4">
        <v>78663765</v>
      </c>
      <c r="L4229" s="4" t="s">
        <v>21452</v>
      </c>
      <c r="M4229" s="6" t="s">
        <v>14320</v>
      </c>
    </row>
    <row r="4230" spans="1:13" x14ac:dyDescent="0.25">
      <c r="A4230" s="3" t="s">
        <v>21449</v>
      </c>
      <c r="B4230" s="4" t="s">
        <v>21450</v>
      </c>
      <c r="C4230" s="4">
        <v>6.8370035181169195E-4</v>
      </c>
      <c r="D4230" s="4">
        <v>1.21335373724027E-2</v>
      </c>
      <c r="E4230" s="4" t="s">
        <v>21457</v>
      </c>
      <c r="F4230" s="4">
        <v>1.9382460558215801E-2</v>
      </c>
      <c r="G4230" s="4">
        <v>0.31808063582034202</v>
      </c>
      <c r="H4230" s="4">
        <v>0.298698175262126</v>
      </c>
      <c r="I4230" s="4" t="s">
        <v>10618</v>
      </c>
      <c r="J4230" s="4">
        <v>78662917</v>
      </c>
      <c r="K4230" s="4">
        <v>78663765</v>
      </c>
      <c r="L4230" s="4" t="s">
        <v>21452</v>
      </c>
      <c r="M4230" s="6" t="s">
        <v>14320</v>
      </c>
    </row>
    <row r="4231" spans="1:13" x14ac:dyDescent="0.25">
      <c r="A4231" s="3" t="s">
        <v>21458</v>
      </c>
      <c r="B4231" s="4" t="s">
        <v>21459</v>
      </c>
      <c r="C4231" s="4">
        <v>6.8773246750563298E-4</v>
      </c>
      <c r="D4231" s="4">
        <v>1.21443026858306E-2</v>
      </c>
      <c r="E4231" s="4" t="s">
        <v>21463</v>
      </c>
      <c r="F4231" s="4">
        <v>5.6478245404258699E-3</v>
      </c>
      <c r="G4231" s="4">
        <v>7.7331700780178397E-2</v>
      </c>
      <c r="H4231" s="4">
        <v>7.1683876239752503E-2</v>
      </c>
      <c r="I4231" s="4" t="s">
        <v>10618</v>
      </c>
      <c r="J4231" s="4">
        <v>23967956</v>
      </c>
      <c r="K4231" s="4">
        <v>23971573</v>
      </c>
      <c r="L4231" s="4" t="s">
        <v>21461</v>
      </c>
      <c r="M4231" s="6" t="s">
        <v>14320</v>
      </c>
    </row>
    <row r="4232" spans="1:13" x14ac:dyDescent="0.25">
      <c r="A4232" s="3" t="s">
        <v>21458</v>
      </c>
      <c r="B4232" s="4" t="s">
        <v>21459</v>
      </c>
      <c r="C4232" s="4">
        <v>6.8773246750563298E-4</v>
      </c>
      <c r="D4232" s="4">
        <v>1.21443026858306E-2</v>
      </c>
      <c r="E4232" s="4" t="s">
        <v>21464</v>
      </c>
      <c r="F4232" s="4">
        <v>0.28641419528240097</v>
      </c>
      <c r="G4232" s="4">
        <v>0.19675152904507801</v>
      </c>
      <c r="H4232" s="4">
        <v>-8.9662666237322997E-2</v>
      </c>
      <c r="I4232" s="4" t="s">
        <v>10618</v>
      </c>
      <c r="J4232" s="4">
        <v>23971439</v>
      </c>
      <c r="K4232" s="4">
        <v>23971573</v>
      </c>
      <c r="L4232" s="4" t="s">
        <v>21461</v>
      </c>
      <c r="M4232" s="6" t="s">
        <v>14320</v>
      </c>
    </row>
    <row r="4233" spans="1:13" x14ac:dyDescent="0.25">
      <c r="A4233" s="3" t="s">
        <v>21467</v>
      </c>
      <c r="B4233" s="4" t="s">
        <v>21468</v>
      </c>
      <c r="C4233" s="4">
        <v>6.9167269116448898E-4</v>
      </c>
      <c r="D4233" s="4">
        <v>1.21443026858306E-2</v>
      </c>
      <c r="E4233" s="4" t="s">
        <v>21471</v>
      </c>
      <c r="F4233" s="4">
        <v>0.95088683309778499</v>
      </c>
      <c r="G4233" s="4">
        <v>0.90035118272734904</v>
      </c>
      <c r="H4233" s="4">
        <v>-5.0535650370436398E-2</v>
      </c>
      <c r="I4233" s="4" t="s">
        <v>10658</v>
      </c>
      <c r="J4233" s="4">
        <v>19872846</v>
      </c>
      <c r="K4233" s="4">
        <v>19884727</v>
      </c>
      <c r="L4233" s="4" t="s">
        <v>21470</v>
      </c>
      <c r="M4233" s="6" t="s">
        <v>14320</v>
      </c>
    </row>
    <row r="4234" spans="1:13" x14ac:dyDescent="0.25">
      <c r="A4234" s="3" t="s">
        <v>20182</v>
      </c>
      <c r="B4234" s="4" t="s">
        <v>20183</v>
      </c>
      <c r="C4234" s="4">
        <v>2.88350343538983E-4</v>
      </c>
      <c r="D4234" s="4">
        <v>6.7637998220046996E-3</v>
      </c>
      <c r="E4234" s="4" t="s">
        <v>20187</v>
      </c>
      <c r="F4234" s="4">
        <v>6.5854105797367602E-3</v>
      </c>
      <c r="G4234" s="4">
        <v>2.3123555177323701E-2</v>
      </c>
      <c r="H4234" s="4">
        <v>1.6538144597586901E-2</v>
      </c>
      <c r="I4234" s="4" t="s">
        <v>10622</v>
      </c>
      <c r="J4234" s="4">
        <v>69133637</v>
      </c>
      <c r="K4234" s="4">
        <v>69155812</v>
      </c>
      <c r="L4234" s="4" t="s">
        <v>20185</v>
      </c>
      <c r="M4234" s="6" t="s">
        <v>14369</v>
      </c>
    </row>
    <row r="4235" spans="1:13" x14ac:dyDescent="0.25">
      <c r="A4235" s="3" t="s">
        <v>20182</v>
      </c>
      <c r="B4235" s="4" t="s">
        <v>20183</v>
      </c>
      <c r="C4235" s="4">
        <v>2.88350343538983E-4</v>
      </c>
      <c r="D4235" s="4">
        <v>6.7637998220046996E-3</v>
      </c>
      <c r="E4235" s="4" t="s">
        <v>20188</v>
      </c>
      <c r="F4235" s="4">
        <v>0.36754709066462199</v>
      </c>
      <c r="G4235" s="4">
        <v>0.368121973881192</v>
      </c>
      <c r="H4235" s="4">
        <v>5.7488321656995499E-4</v>
      </c>
      <c r="I4235" s="4" t="s">
        <v>10622</v>
      </c>
      <c r="J4235" s="4">
        <v>69155887</v>
      </c>
      <c r="K4235" s="4">
        <v>69157007</v>
      </c>
      <c r="L4235" s="4" t="s">
        <v>20185</v>
      </c>
      <c r="M4235" s="6" t="s">
        <v>14320</v>
      </c>
    </row>
    <row r="4236" spans="1:13" x14ac:dyDescent="0.25">
      <c r="A4236" s="3" t="s">
        <v>21480</v>
      </c>
      <c r="B4236" s="4" t="s">
        <v>21481</v>
      </c>
      <c r="C4236" s="4">
        <v>6.9005943547614595E-4</v>
      </c>
      <c r="D4236" s="4">
        <v>1.21443026858306E-2</v>
      </c>
      <c r="E4236" s="4" t="s">
        <v>21482</v>
      </c>
      <c r="F4236" s="4">
        <v>0.98409176206489302</v>
      </c>
      <c r="G4236" s="4">
        <v>0.85234373744770497</v>
      </c>
      <c r="H4236" s="4">
        <v>-0.13174802461718799</v>
      </c>
      <c r="I4236" s="4" t="s">
        <v>10631</v>
      </c>
      <c r="J4236" s="4">
        <v>10515029</v>
      </c>
      <c r="K4236" s="4">
        <v>10517398</v>
      </c>
      <c r="L4236" s="4" t="s">
        <v>21483</v>
      </c>
      <c r="M4236" s="6" t="s">
        <v>14320</v>
      </c>
    </row>
    <row r="4237" spans="1:13" x14ac:dyDescent="0.25">
      <c r="A4237" s="3" t="s">
        <v>21480</v>
      </c>
      <c r="B4237" s="4" t="s">
        <v>21481</v>
      </c>
      <c r="C4237" s="4">
        <v>6.9005943547614595E-4</v>
      </c>
      <c r="D4237" s="4">
        <v>1.21443026858306E-2</v>
      </c>
      <c r="E4237" s="4" t="s">
        <v>21484</v>
      </c>
      <c r="F4237" s="4">
        <v>1.5908237935107299E-2</v>
      </c>
      <c r="G4237" s="4">
        <v>0.147656262552295</v>
      </c>
      <c r="H4237" s="4">
        <v>0.13174802461718799</v>
      </c>
      <c r="I4237" s="4" t="s">
        <v>10631</v>
      </c>
      <c r="J4237" s="4">
        <v>10515029</v>
      </c>
      <c r="K4237" s="4">
        <v>10517824</v>
      </c>
      <c r="L4237" s="4" t="s">
        <v>21483</v>
      </c>
      <c r="M4237" s="6" t="s">
        <v>14320</v>
      </c>
    </row>
    <row r="4238" spans="1:13" x14ac:dyDescent="0.25">
      <c r="A4238" s="3" t="s">
        <v>21492</v>
      </c>
      <c r="B4238" s="4" t="s">
        <v>13123</v>
      </c>
      <c r="C4238" s="4">
        <v>6.9138046461857897E-4</v>
      </c>
      <c r="D4238" s="4">
        <v>1.21443026858306E-2</v>
      </c>
      <c r="E4238" s="4" t="s">
        <v>21495</v>
      </c>
      <c r="F4238" s="4">
        <v>0.43783510127988801</v>
      </c>
      <c r="G4238" s="4">
        <v>0.29721560082431098</v>
      </c>
      <c r="H4238" s="4">
        <v>-0.140619500455576</v>
      </c>
      <c r="I4238" s="4" t="s">
        <v>10625</v>
      </c>
      <c r="J4238" s="4">
        <v>44711137</v>
      </c>
      <c r="K4238" s="4">
        <v>44717113</v>
      </c>
      <c r="L4238" s="4" t="s">
        <v>21494</v>
      </c>
      <c r="M4238" s="6" t="s">
        <v>14320</v>
      </c>
    </row>
    <row r="4239" spans="1:13" x14ac:dyDescent="0.25">
      <c r="A4239" s="3" t="s">
        <v>21492</v>
      </c>
      <c r="B4239" s="4" t="s">
        <v>13123</v>
      </c>
      <c r="C4239" s="4">
        <v>6.9138046461857897E-4</v>
      </c>
      <c r="D4239" s="4">
        <v>1.21443026858306E-2</v>
      </c>
      <c r="E4239" s="4" t="s">
        <v>21496</v>
      </c>
      <c r="F4239" s="4">
        <v>2.6609243319869001E-2</v>
      </c>
      <c r="G4239" s="4">
        <v>7.80105055092951E-2</v>
      </c>
      <c r="H4239" s="4">
        <v>5.1401262189426103E-2</v>
      </c>
      <c r="I4239" s="4" t="s">
        <v>10625</v>
      </c>
      <c r="J4239" s="4">
        <v>44711137</v>
      </c>
      <c r="K4239" s="4">
        <v>44726474</v>
      </c>
      <c r="L4239" s="4" t="s">
        <v>21494</v>
      </c>
      <c r="M4239" s="6" t="s">
        <v>14468</v>
      </c>
    </row>
    <row r="4240" spans="1:13" x14ac:dyDescent="0.25">
      <c r="A4240" s="3" t="s">
        <v>21492</v>
      </c>
      <c r="B4240" s="4" t="s">
        <v>13123</v>
      </c>
      <c r="C4240" s="4">
        <v>6.9138046461857897E-4</v>
      </c>
      <c r="D4240" s="4">
        <v>1.21443026858306E-2</v>
      </c>
      <c r="E4240" s="4" t="s">
        <v>21499</v>
      </c>
      <c r="F4240" s="4">
        <v>1.9910636992720301E-2</v>
      </c>
      <c r="G4240" s="4">
        <v>0.13587159193725001</v>
      </c>
      <c r="H4240" s="4">
        <v>0.115960954944529</v>
      </c>
      <c r="I4240" s="4" t="s">
        <v>10625</v>
      </c>
      <c r="J4240" s="4">
        <v>44718410</v>
      </c>
      <c r="K4240" s="4">
        <v>44726474</v>
      </c>
      <c r="L4240" s="4" t="s">
        <v>21494</v>
      </c>
      <c r="M4240" s="6" t="s">
        <v>14320</v>
      </c>
    </row>
    <row r="4241" spans="1:13" x14ac:dyDescent="0.25">
      <c r="A4241" s="3" t="s">
        <v>21492</v>
      </c>
      <c r="B4241" s="4" t="s">
        <v>13123</v>
      </c>
      <c r="C4241" s="4">
        <v>6.9138046461857897E-4</v>
      </c>
      <c r="D4241" s="4">
        <v>1.21443026858306E-2</v>
      </c>
      <c r="E4241" s="4" t="s">
        <v>21500</v>
      </c>
      <c r="F4241" s="4">
        <v>0.28879752402348502</v>
      </c>
      <c r="G4241" s="4">
        <v>0.22877664006693099</v>
      </c>
      <c r="H4241" s="4">
        <v>-6.0020883956554798E-2</v>
      </c>
      <c r="I4241" s="4" t="s">
        <v>10625</v>
      </c>
      <c r="J4241" s="4">
        <v>44722242</v>
      </c>
      <c r="K4241" s="4">
        <v>44726474</v>
      </c>
      <c r="L4241" s="4" t="s">
        <v>21494</v>
      </c>
      <c r="M4241" s="6" t="s">
        <v>14320</v>
      </c>
    </row>
    <row r="4242" spans="1:13" x14ac:dyDescent="0.25">
      <c r="A4242" s="3" t="s">
        <v>21501</v>
      </c>
      <c r="B4242" s="4" t="s">
        <v>915</v>
      </c>
      <c r="C4242" s="4">
        <v>6.9289005300806998E-4</v>
      </c>
      <c r="D4242" s="4">
        <v>1.21443026858306E-2</v>
      </c>
      <c r="E4242" s="4" t="s">
        <v>21504</v>
      </c>
      <c r="F4242" s="4">
        <v>0.86775445092648495</v>
      </c>
      <c r="G4242" s="4">
        <v>0.97627712716993498</v>
      </c>
      <c r="H4242" s="4">
        <v>0.10852267624344999</v>
      </c>
      <c r="I4242" s="4" t="s">
        <v>10625</v>
      </c>
      <c r="J4242" s="4">
        <v>186589220</v>
      </c>
      <c r="K4242" s="4">
        <v>186595689</v>
      </c>
      <c r="L4242" s="4" t="s">
        <v>21503</v>
      </c>
      <c r="M4242" s="6" t="s">
        <v>14320</v>
      </c>
    </row>
    <row r="4243" spans="1:13" x14ac:dyDescent="0.25">
      <c r="A4243" s="3" t="s">
        <v>20200</v>
      </c>
      <c r="B4243" s="4" t="s">
        <v>20201</v>
      </c>
      <c r="C4243" s="4">
        <v>2.8963977680472201E-4</v>
      </c>
      <c r="D4243" s="4">
        <v>6.7637998220046996E-3</v>
      </c>
      <c r="E4243" s="4" t="s">
        <v>20204</v>
      </c>
      <c r="F4243" s="4">
        <v>0.105604175892987</v>
      </c>
      <c r="G4243" s="4">
        <v>5.9559991251213598E-2</v>
      </c>
      <c r="H4243" s="4">
        <v>-4.6044184641773303E-2</v>
      </c>
      <c r="I4243" s="4" t="s">
        <v>10621</v>
      </c>
      <c r="J4243" s="4">
        <v>65239962</v>
      </c>
      <c r="K4243" s="4">
        <v>65242049</v>
      </c>
      <c r="L4243" s="4" t="s">
        <v>20203</v>
      </c>
      <c r="M4243" s="6" t="s">
        <v>14320</v>
      </c>
    </row>
    <row r="4244" spans="1:13" x14ac:dyDescent="0.25">
      <c r="A4244" s="3" t="s">
        <v>20200</v>
      </c>
      <c r="B4244" s="4" t="s">
        <v>20201</v>
      </c>
      <c r="C4244" s="4">
        <v>2.8963977680472201E-4</v>
      </c>
      <c r="D4244" s="4">
        <v>6.7637998220046996E-3</v>
      </c>
      <c r="E4244" s="4" t="s">
        <v>20205</v>
      </c>
      <c r="F4244" s="4">
        <v>5.7137155569817501E-3</v>
      </c>
      <c r="G4244" s="4">
        <v>7.0797085636217297E-3</v>
      </c>
      <c r="H4244" s="4">
        <v>1.36599300663998E-3</v>
      </c>
      <c r="I4244" s="4" t="s">
        <v>10621</v>
      </c>
      <c r="J4244" s="4">
        <v>65239962</v>
      </c>
      <c r="K4244" s="4">
        <v>65246505</v>
      </c>
      <c r="L4244" s="4" t="s">
        <v>20203</v>
      </c>
      <c r="M4244" s="6" t="s">
        <v>14439</v>
      </c>
    </row>
    <row r="4245" spans="1:13" x14ac:dyDescent="0.25">
      <c r="A4245" s="3" t="s">
        <v>21501</v>
      </c>
      <c r="B4245" s="4" t="s">
        <v>915</v>
      </c>
      <c r="C4245" s="4">
        <v>6.9289005300806998E-4</v>
      </c>
      <c r="D4245" s="4">
        <v>1.21443026858306E-2</v>
      </c>
      <c r="E4245" s="4" t="s">
        <v>21505</v>
      </c>
      <c r="F4245" s="4">
        <v>7.0691422734242504E-2</v>
      </c>
      <c r="G4245" s="4">
        <v>1.0608655119554399E-2</v>
      </c>
      <c r="H4245" s="4">
        <v>-6.0082767614688101E-2</v>
      </c>
      <c r="I4245" s="4" t="s">
        <v>10625</v>
      </c>
      <c r="J4245" s="4">
        <v>186592752</v>
      </c>
      <c r="K4245" s="4">
        <v>186595689</v>
      </c>
      <c r="L4245" s="4" t="s">
        <v>21503</v>
      </c>
      <c r="M4245" s="6" t="s">
        <v>14320</v>
      </c>
    </row>
    <row r="4246" spans="1:13" x14ac:dyDescent="0.25">
      <c r="A4246" s="3" t="s">
        <v>21506</v>
      </c>
      <c r="B4246" s="4" t="s">
        <v>21507</v>
      </c>
      <c r="C4246" s="4">
        <v>6.9248787512231097E-4</v>
      </c>
      <c r="D4246" s="4">
        <v>1.21443026858306E-2</v>
      </c>
      <c r="E4246" s="4" t="s">
        <v>21508</v>
      </c>
      <c r="F4246" s="4">
        <v>8.7922408526370205E-2</v>
      </c>
      <c r="G4246" s="4">
        <v>3.3722104983787797E-2</v>
      </c>
      <c r="H4246" s="4">
        <v>-5.4200303542582401E-2</v>
      </c>
      <c r="I4246" s="4" t="s">
        <v>10633</v>
      </c>
      <c r="J4246" s="4">
        <v>141854436</v>
      </c>
      <c r="K4246" s="4">
        <v>141856224</v>
      </c>
      <c r="L4246" s="4" t="s">
        <v>21509</v>
      </c>
      <c r="M4246" s="6" t="s">
        <v>14320</v>
      </c>
    </row>
    <row r="4247" spans="1:13" x14ac:dyDescent="0.25">
      <c r="A4247" s="3" t="s">
        <v>21506</v>
      </c>
      <c r="B4247" s="4" t="s">
        <v>21507</v>
      </c>
      <c r="C4247" s="4">
        <v>6.9248787512231097E-4</v>
      </c>
      <c r="D4247" s="4">
        <v>1.21443026858306E-2</v>
      </c>
      <c r="E4247" s="4" t="s">
        <v>21510</v>
      </c>
      <c r="F4247" s="4">
        <v>0.84927336900814498</v>
      </c>
      <c r="G4247" s="4">
        <v>0.94033238098129301</v>
      </c>
      <c r="H4247" s="4">
        <v>9.1059011973147905E-2</v>
      </c>
      <c r="I4247" s="4" t="s">
        <v>10633</v>
      </c>
      <c r="J4247" s="4">
        <v>141854436</v>
      </c>
      <c r="K4247" s="4">
        <v>141857252</v>
      </c>
      <c r="L4247" s="4" t="s">
        <v>21509</v>
      </c>
      <c r="M4247" s="6" t="s">
        <v>14320</v>
      </c>
    </row>
    <row r="4248" spans="1:13" x14ac:dyDescent="0.25">
      <c r="A4248" s="3" t="s">
        <v>14311</v>
      </c>
      <c r="B4248" s="4" t="s">
        <v>14308</v>
      </c>
      <c r="C4248" s="4">
        <v>6.9029468081934203E-4</v>
      </c>
      <c r="D4248" s="4">
        <v>1.21443026858306E-2</v>
      </c>
      <c r="E4248" s="4" t="s">
        <v>14601</v>
      </c>
      <c r="F4248" s="4">
        <v>0.11835701641351599</v>
      </c>
      <c r="G4248" s="15">
        <v>2.3567754874464801E-6</v>
      </c>
      <c r="H4248" s="4">
        <v>-0.11835465963802801</v>
      </c>
      <c r="I4248" s="4" t="s">
        <v>10624</v>
      </c>
      <c r="J4248" s="4">
        <v>198220029</v>
      </c>
      <c r="K4248" s="4">
        <v>198220853</v>
      </c>
      <c r="L4248" s="4" t="s">
        <v>14313</v>
      </c>
      <c r="M4248" s="6" t="s">
        <v>14307</v>
      </c>
    </row>
    <row r="4249" spans="1:13" x14ac:dyDescent="0.25">
      <c r="A4249" s="3" t="s">
        <v>14311</v>
      </c>
      <c r="B4249" s="4" t="s">
        <v>14308</v>
      </c>
      <c r="C4249" s="4">
        <v>6.9029468081934203E-4</v>
      </c>
      <c r="D4249" s="4">
        <v>1.21443026858306E-2</v>
      </c>
      <c r="E4249" s="4" t="s">
        <v>14312</v>
      </c>
      <c r="F4249" s="4">
        <v>0.79201000393184195</v>
      </c>
      <c r="G4249" s="15">
        <v>2.44424742451741E-6</v>
      </c>
      <c r="H4249" s="4">
        <v>-0.79200755968441805</v>
      </c>
      <c r="I4249" s="4" t="s">
        <v>10624</v>
      </c>
      <c r="J4249" s="4">
        <v>198220271</v>
      </c>
      <c r="K4249" s="4">
        <v>198220515</v>
      </c>
      <c r="L4249" s="4" t="s">
        <v>14313</v>
      </c>
      <c r="M4249" s="6" t="s">
        <v>14307</v>
      </c>
    </row>
    <row r="4250" spans="1:13" x14ac:dyDescent="0.25">
      <c r="A4250" s="3" t="s">
        <v>14311</v>
      </c>
      <c r="B4250" s="4" t="s">
        <v>14308</v>
      </c>
      <c r="C4250" s="4">
        <v>6.9029468081934203E-4</v>
      </c>
      <c r="D4250" s="4">
        <v>1.21443026858306E-2</v>
      </c>
      <c r="E4250" s="4" t="s">
        <v>16190</v>
      </c>
      <c r="F4250" s="4">
        <v>1.4450065841946899E-2</v>
      </c>
      <c r="G4250" s="4">
        <v>0.99892801834617395</v>
      </c>
      <c r="H4250" s="4">
        <v>0.98447795250422798</v>
      </c>
      <c r="I4250" s="4" t="s">
        <v>10624</v>
      </c>
      <c r="J4250" s="4">
        <v>198220612</v>
      </c>
      <c r="K4250" s="4">
        <v>198220853</v>
      </c>
      <c r="L4250" s="4" t="s">
        <v>14313</v>
      </c>
      <c r="M4250" s="6" t="s">
        <v>14307</v>
      </c>
    </row>
    <row r="4251" spans="1:13" x14ac:dyDescent="0.25">
      <c r="A4251" s="3" t="s">
        <v>21512</v>
      </c>
      <c r="B4251" s="4" t="s">
        <v>5991</v>
      </c>
      <c r="C4251" s="4">
        <v>6.8721817054887197E-4</v>
      </c>
      <c r="D4251" s="4">
        <v>1.21443026858306E-2</v>
      </c>
      <c r="E4251" s="4" t="s">
        <v>21513</v>
      </c>
      <c r="F4251" s="4">
        <v>0.98551408669432095</v>
      </c>
      <c r="G4251" s="4">
        <v>0.91244036043756305</v>
      </c>
      <c r="H4251" s="4">
        <v>-7.3073726256757496E-2</v>
      </c>
      <c r="I4251" s="4" t="s">
        <v>10629</v>
      </c>
      <c r="J4251" s="4">
        <v>32552479</v>
      </c>
      <c r="K4251" s="4">
        <v>32552801</v>
      </c>
      <c r="L4251" s="4" t="s">
        <v>21514</v>
      </c>
      <c r="M4251" s="6" t="s">
        <v>14320</v>
      </c>
    </row>
    <row r="4252" spans="1:13" x14ac:dyDescent="0.25">
      <c r="A4252" s="3" t="s">
        <v>20213</v>
      </c>
      <c r="B4252" s="4" t="s">
        <v>20214</v>
      </c>
      <c r="C4252" s="4">
        <v>2.88071502036237E-4</v>
      </c>
      <c r="D4252" s="4">
        <v>6.7637998220046996E-3</v>
      </c>
      <c r="E4252" s="4" t="s">
        <v>20218</v>
      </c>
      <c r="F4252" s="4">
        <v>1.28641598736472E-2</v>
      </c>
      <c r="G4252" s="4">
        <v>4.4184094692058203E-2</v>
      </c>
      <c r="H4252" s="4">
        <v>3.1319934818410902E-2</v>
      </c>
      <c r="I4252" s="4" t="s">
        <v>10619</v>
      </c>
      <c r="J4252" s="4">
        <v>5190493</v>
      </c>
      <c r="K4252" s="4">
        <v>5214535</v>
      </c>
      <c r="L4252" s="4" t="s">
        <v>20216</v>
      </c>
      <c r="M4252" s="6" t="s">
        <v>14468</v>
      </c>
    </row>
    <row r="4253" spans="1:13" x14ac:dyDescent="0.25">
      <c r="A4253" s="3" t="s">
        <v>20213</v>
      </c>
      <c r="B4253" s="4" t="s">
        <v>20214</v>
      </c>
      <c r="C4253" s="4">
        <v>2.88071502036237E-4</v>
      </c>
      <c r="D4253" s="4">
        <v>6.7637998220046996E-3</v>
      </c>
      <c r="E4253" s="4" t="s">
        <v>20219</v>
      </c>
      <c r="F4253" s="4">
        <v>1.96645206686713E-2</v>
      </c>
      <c r="G4253" s="4">
        <v>6.3543789973132703E-2</v>
      </c>
      <c r="H4253" s="4">
        <v>4.3879269304461399E-2</v>
      </c>
      <c r="I4253" s="4" t="s">
        <v>10619</v>
      </c>
      <c r="J4253" s="4">
        <v>5193171</v>
      </c>
      <c r="K4253" s="4">
        <v>5199576</v>
      </c>
      <c r="L4253" s="4" t="s">
        <v>20216</v>
      </c>
      <c r="M4253" s="6" t="s">
        <v>14320</v>
      </c>
    </row>
    <row r="4254" spans="1:13" x14ac:dyDescent="0.25">
      <c r="A4254" s="3" t="s">
        <v>21512</v>
      </c>
      <c r="B4254" s="4" t="s">
        <v>5991</v>
      </c>
      <c r="C4254" s="4">
        <v>6.8721817054887197E-4</v>
      </c>
      <c r="D4254" s="4">
        <v>1.21443026858306E-2</v>
      </c>
      <c r="E4254" s="4" t="s">
        <v>21515</v>
      </c>
      <c r="F4254" s="4">
        <v>1.44859133056795E-2</v>
      </c>
      <c r="G4254" s="4">
        <v>8.75596395624368E-2</v>
      </c>
      <c r="H4254" s="4">
        <v>7.3073726256757301E-2</v>
      </c>
      <c r="I4254" s="4" t="s">
        <v>10629</v>
      </c>
      <c r="J4254" s="4">
        <v>32552479</v>
      </c>
      <c r="K4254" s="4">
        <v>32566391</v>
      </c>
      <c r="L4254" s="4" t="s">
        <v>21514</v>
      </c>
      <c r="M4254" s="6" t="s">
        <v>14320</v>
      </c>
    </row>
    <row r="4255" spans="1:13" x14ac:dyDescent="0.25">
      <c r="A4255" s="3" t="s">
        <v>21516</v>
      </c>
      <c r="B4255" s="4" t="s">
        <v>21517</v>
      </c>
      <c r="C4255" s="4">
        <v>6.9015758903539202E-4</v>
      </c>
      <c r="D4255" s="4">
        <v>1.21443026858306E-2</v>
      </c>
      <c r="E4255" s="4" t="s">
        <v>21518</v>
      </c>
      <c r="F4255" s="4">
        <v>0.40718411541374</v>
      </c>
      <c r="G4255" s="4">
        <v>0.29724313422670501</v>
      </c>
      <c r="H4255" s="4">
        <v>-0.10994098118703501</v>
      </c>
      <c r="I4255" s="4" t="s">
        <v>10629</v>
      </c>
      <c r="J4255" s="4">
        <v>68258569</v>
      </c>
      <c r="K4255" s="4">
        <v>68259347</v>
      </c>
      <c r="L4255" s="4" t="s">
        <v>21519</v>
      </c>
      <c r="M4255" s="6" t="s">
        <v>14320</v>
      </c>
    </row>
    <row r="4256" spans="1:13" x14ac:dyDescent="0.25">
      <c r="A4256" s="3" t="s">
        <v>21516</v>
      </c>
      <c r="B4256" s="4" t="s">
        <v>21517</v>
      </c>
      <c r="C4256" s="4">
        <v>6.9015758903539202E-4</v>
      </c>
      <c r="D4256" s="4">
        <v>1.21443026858306E-2</v>
      </c>
      <c r="E4256" s="4" t="s">
        <v>21520</v>
      </c>
      <c r="F4256" s="4">
        <v>0.12876517593254</v>
      </c>
      <c r="G4256" s="4">
        <v>0.43499563197257801</v>
      </c>
      <c r="H4256" s="4">
        <v>0.30623045604003801</v>
      </c>
      <c r="I4256" s="4" t="s">
        <v>10629</v>
      </c>
      <c r="J4256" s="4">
        <v>68258569</v>
      </c>
      <c r="K4256" s="4">
        <v>68264468</v>
      </c>
      <c r="L4256" s="4" t="s">
        <v>21519</v>
      </c>
      <c r="M4256" s="6" t="s">
        <v>14320</v>
      </c>
    </row>
    <row r="4257" spans="1:13" x14ac:dyDescent="0.25">
      <c r="A4257" s="3" t="s">
        <v>20221</v>
      </c>
      <c r="B4257" s="4" t="s">
        <v>20222</v>
      </c>
      <c r="C4257" s="4">
        <v>2.8850401784232698E-4</v>
      </c>
      <c r="D4257" s="4">
        <v>6.7637998220046996E-3</v>
      </c>
      <c r="E4257" s="4" t="s">
        <v>20226</v>
      </c>
      <c r="F4257" s="4">
        <v>5.5311371342812001E-3</v>
      </c>
      <c r="G4257" s="4">
        <v>1.29333941235423E-2</v>
      </c>
      <c r="H4257" s="4">
        <v>7.40225698926107E-3</v>
      </c>
      <c r="I4257" s="4" t="s">
        <v>10619</v>
      </c>
      <c r="J4257" s="4">
        <v>44231054</v>
      </c>
      <c r="K4257" s="4">
        <v>44234639</v>
      </c>
      <c r="L4257" s="4" t="s">
        <v>20224</v>
      </c>
      <c r="M4257" s="6" t="s">
        <v>14320</v>
      </c>
    </row>
    <row r="4258" spans="1:13" x14ac:dyDescent="0.25">
      <c r="A4258" s="3" t="s">
        <v>21516</v>
      </c>
      <c r="B4258" s="4" t="s">
        <v>21517</v>
      </c>
      <c r="C4258" s="4">
        <v>6.9015758903539202E-4</v>
      </c>
      <c r="D4258" s="4">
        <v>1.21443026858306E-2</v>
      </c>
      <c r="E4258" s="4" t="s">
        <v>21521</v>
      </c>
      <c r="F4258" s="4">
        <v>0.464050708653719</v>
      </c>
      <c r="G4258" s="4">
        <v>0.26776123380071698</v>
      </c>
      <c r="H4258" s="4">
        <v>-0.19628947485300199</v>
      </c>
      <c r="I4258" s="4" t="s">
        <v>10629</v>
      </c>
      <c r="J4258" s="4">
        <v>68259434</v>
      </c>
      <c r="K4258" s="4">
        <v>68264468</v>
      </c>
      <c r="L4258" s="4" t="s">
        <v>21519</v>
      </c>
      <c r="M4258" s="6" t="s">
        <v>14320</v>
      </c>
    </row>
    <row r="4259" spans="1:13" x14ac:dyDescent="0.25">
      <c r="A4259" s="3" t="s">
        <v>20221</v>
      </c>
      <c r="B4259" s="4" t="s">
        <v>20222</v>
      </c>
      <c r="C4259" s="4">
        <v>2.8850401784232698E-4</v>
      </c>
      <c r="D4259" s="4">
        <v>6.7637998220046996E-3</v>
      </c>
      <c r="E4259" s="4" t="s">
        <v>20228</v>
      </c>
      <c r="F4259" s="4">
        <v>8.9117972249469993E-3</v>
      </c>
      <c r="G4259" s="4">
        <v>1.30113881360351E-2</v>
      </c>
      <c r="H4259" s="4">
        <v>4.0995909110880498E-3</v>
      </c>
      <c r="I4259" s="4" t="s">
        <v>10619</v>
      </c>
      <c r="J4259" s="4">
        <v>44232866</v>
      </c>
      <c r="K4259" s="4">
        <v>44234639</v>
      </c>
      <c r="L4259" s="4" t="s">
        <v>20224</v>
      </c>
      <c r="M4259" s="6" t="s">
        <v>14320</v>
      </c>
    </row>
    <row r="4260" spans="1:13" x14ac:dyDescent="0.25">
      <c r="A4260" s="3" t="s">
        <v>20221</v>
      </c>
      <c r="B4260" s="4" t="s">
        <v>20222</v>
      </c>
      <c r="C4260" s="4">
        <v>2.8850401784232698E-4</v>
      </c>
      <c r="D4260" s="4">
        <v>6.7637998220046996E-3</v>
      </c>
      <c r="E4260" s="4" t="s">
        <v>20229</v>
      </c>
      <c r="F4260" s="4">
        <v>0.21487346612507199</v>
      </c>
      <c r="G4260" s="4">
        <v>0.25860098864908398</v>
      </c>
      <c r="H4260" s="4">
        <v>4.3727522524011603E-2</v>
      </c>
      <c r="I4260" s="4" t="s">
        <v>10619</v>
      </c>
      <c r="J4260" s="4">
        <v>44234461</v>
      </c>
      <c r="K4260" s="4">
        <v>44234639</v>
      </c>
      <c r="L4260" s="4" t="s">
        <v>20224</v>
      </c>
      <c r="M4260" s="6" t="s">
        <v>14320</v>
      </c>
    </row>
    <row r="4261" spans="1:13" x14ac:dyDescent="0.25">
      <c r="A4261" s="3" t="s">
        <v>21522</v>
      </c>
      <c r="B4261" s="4" t="s">
        <v>13879</v>
      </c>
      <c r="C4261" s="4">
        <v>6.9703601629460797E-4</v>
      </c>
      <c r="D4261" s="4">
        <v>1.21895152332689E-2</v>
      </c>
      <c r="E4261" s="4" t="s">
        <v>21523</v>
      </c>
      <c r="F4261" s="4">
        <v>3.5508237367563499E-2</v>
      </c>
      <c r="G4261" s="4">
        <v>0.171602550736217</v>
      </c>
      <c r="H4261" s="4">
        <v>0.13609431336865299</v>
      </c>
      <c r="I4261" s="4" t="s">
        <v>10627</v>
      </c>
      <c r="J4261" s="4">
        <v>130910370</v>
      </c>
      <c r="K4261" s="4">
        <v>130911451</v>
      </c>
      <c r="L4261" s="4" t="s">
        <v>21524</v>
      </c>
      <c r="M4261" s="6" t="s">
        <v>14320</v>
      </c>
    </row>
    <row r="4262" spans="1:13" x14ac:dyDescent="0.25">
      <c r="A4262" s="3" t="s">
        <v>21522</v>
      </c>
      <c r="B4262" s="4" t="s">
        <v>13879</v>
      </c>
      <c r="C4262" s="4">
        <v>6.9703601629460797E-4</v>
      </c>
      <c r="D4262" s="4">
        <v>1.21895152332689E-2</v>
      </c>
      <c r="E4262" s="4" t="s">
        <v>21525</v>
      </c>
      <c r="F4262" s="4">
        <v>0.96449176263243697</v>
      </c>
      <c r="G4262" s="4">
        <v>0.828397449263783</v>
      </c>
      <c r="H4262" s="4">
        <v>-0.13609431336865299</v>
      </c>
      <c r="I4262" s="4" t="s">
        <v>10627</v>
      </c>
      <c r="J4262" s="4">
        <v>130910370</v>
      </c>
      <c r="K4262" s="4">
        <v>130911633</v>
      </c>
      <c r="L4262" s="4" t="s">
        <v>21524</v>
      </c>
      <c r="M4262" s="6" t="s">
        <v>14320</v>
      </c>
    </row>
    <row r="4263" spans="1:13" x14ac:dyDescent="0.25">
      <c r="A4263" s="3" t="s">
        <v>21526</v>
      </c>
      <c r="B4263" s="4" t="s">
        <v>21527</v>
      </c>
      <c r="C4263" s="4">
        <v>6.9664388479366796E-4</v>
      </c>
      <c r="D4263" s="4">
        <v>1.21895152332689E-2</v>
      </c>
      <c r="E4263" s="4" t="s">
        <v>21528</v>
      </c>
      <c r="F4263" s="4">
        <v>6.2116489967023999E-2</v>
      </c>
      <c r="G4263" s="4">
        <v>1.03659035696833E-2</v>
      </c>
      <c r="H4263" s="4">
        <v>-5.1750586397340703E-2</v>
      </c>
      <c r="I4263" s="4" t="s">
        <v>10625</v>
      </c>
      <c r="J4263" s="4">
        <v>39081239</v>
      </c>
      <c r="K4263" s="4">
        <v>39081513</v>
      </c>
      <c r="L4263" s="4" t="s">
        <v>21529</v>
      </c>
      <c r="M4263" s="6" t="s">
        <v>14439</v>
      </c>
    </row>
    <row r="4264" spans="1:13" x14ac:dyDescent="0.25">
      <c r="A4264" s="3" t="s">
        <v>21526</v>
      </c>
      <c r="B4264" s="4" t="s">
        <v>21527</v>
      </c>
      <c r="C4264" s="4">
        <v>6.9664388479366796E-4</v>
      </c>
      <c r="D4264" s="4">
        <v>1.21895152332689E-2</v>
      </c>
      <c r="E4264" s="4" t="s">
        <v>21530</v>
      </c>
      <c r="F4264" s="4">
        <v>0.85670293679901</v>
      </c>
      <c r="G4264" s="4">
        <v>0.96576138005190104</v>
      </c>
      <c r="H4264" s="4">
        <v>0.109058443252891</v>
      </c>
      <c r="I4264" s="4" t="s">
        <v>10625</v>
      </c>
      <c r="J4264" s="4">
        <v>39081239</v>
      </c>
      <c r="K4264" s="4">
        <v>39081963</v>
      </c>
      <c r="L4264" s="4" t="s">
        <v>21529</v>
      </c>
      <c r="M4264" s="6" t="s">
        <v>14320</v>
      </c>
    </row>
    <row r="4265" spans="1:13" x14ac:dyDescent="0.25">
      <c r="A4265" s="3" t="s">
        <v>21526</v>
      </c>
      <c r="B4265" s="4" t="s">
        <v>21527</v>
      </c>
      <c r="C4265" s="4">
        <v>6.9664388479366796E-4</v>
      </c>
      <c r="D4265" s="4">
        <v>1.21895152332689E-2</v>
      </c>
      <c r="E4265" s="4" t="s">
        <v>21531</v>
      </c>
      <c r="F4265" s="4">
        <v>8.1180573233965797E-2</v>
      </c>
      <c r="G4265" s="4">
        <v>2.38727163784157E-2</v>
      </c>
      <c r="H4265" s="4">
        <v>-5.73078568555501E-2</v>
      </c>
      <c r="I4265" s="4" t="s">
        <v>10625</v>
      </c>
      <c r="J4265" s="4">
        <v>39081239</v>
      </c>
      <c r="K4265" s="4">
        <v>39082025</v>
      </c>
      <c r="L4265" s="4" t="s">
        <v>21529</v>
      </c>
      <c r="M4265" s="6" t="s">
        <v>14439</v>
      </c>
    </row>
    <row r="4266" spans="1:13" x14ac:dyDescent="0.25">
      <c r="A4266" s="3" t="s">
        <v>21532</v>
      </c>
      <c r="B4266" s="4" t="s">
        <v>21535</v>
      </c>
      <c r="C4266" s="4">
        <v>6.9994004792237204E-4</v>
      </c>
      <c r="D4266" s="4">
        <v>1.222656218391E-2</v>
      </c>
      <c r="E4266" s="4" t="s">
        <v>21533</v>
      </c>
      <c r="F4266" s="4">
        <v>0.98076254642468796</v>
      </c>
      <c r="G4266" s="4">
        <v>0.83706044918347</v>
      </c>
      <c r="H4266" s="4">
        <v>-0.14370209724121799</v>
      </c>
      <c r="I4266" s="4" t="s">
        <v>10619</v>
      </c>
      <c r="J4266" s="4">
        <v>100325779</v>
      </c>
      <c r="K4266" s="4">
        <v>100328836</v>
      </c>
      <c r="L4266" s="4" t="s">
        <v>21534</v>
      </c>
      <c r="M4266" s="6" t="s">
        <v>14320</v>
      </c>
    </row>
    <row r="4267" spans="1:13" x14ac:dyDescent="0.25">
      <c r="A4267" s="3" t="s">
        <v>20166</v>
      </c>
      <c r="B4267" s="4" t="s">
        <v>5536</v>
      </c>
      <c r="C4267" s="4">
        <v>2.8396764914858101E-4</v>
      </c>
      <c r="D4267" s="4">
        <v>6.7168274944506296E-3</v>
      </c>
      <c r="E4267" s="4" t="s">
        <v>20167</v>
      </c>
      <c r="F4267" s="4">
        <v>0.42947043568221699</v>
      </c>
      <c r="G4267" s="4">
        <v>0.399746532054503</v>
      </c>
      <c r="H4267" s="4">
        <v>-2.9723903627714099E-2</v>
      </c>
      <c r="I4267" s="4" t="s">
        <v>10625</v>
      </c>
      <c r="J4267" s="4">
        <v>105399164</v>
      </c>
      <c r="K4267" s="4">
        <v>105424196</v>
      </c>
      <c r="L4267" s="4" t="s">
        <v>20168</v>
      </c>
      <c r="M4267" s="6" t="s">
        <v>14320</v>
      </c>
    </row>
    <row r="4268" spans="1:13" x14ac:dyDescent="0.25">
      <c r="A4268" s="3" t="s">
        <v>20166</v>
      </c>
      <c r="B4268" s="4" t="s">
        <v>5536</v>
      </c>
      <c r="C4268" s="4">
        <v>2.8396764914858101E-4</v>
      </c>
      <c r="D4268" s="4">
        <v>6.7168274944506296E-3</v>
      </c>
      <c r="E4268" s="4" t="s">
        <v>20169</v>
      </c>
      <c r="F4268" s="4">
        <v>2.0798623321503602E-3</v>
      </c>
      <c r="G4268" s="4">
        <v>4.5149542906943001E-3</v>
      </c>
      <c r="H4268" s="4">
        <v>2.4350919585439399E-3</v>
      </c>
      <c r="I4268" s="4" t="s">
        <v>10625</v>
      </c>
      <c r="J4268" s="4">
        <v>105399164</v>
      </c>
      <c r="K4268" s="4">
        <v>105473894</v>
      </c>
      <c r="L4268" s="4" t="s">
        <v>20168</v>
      </c>
      <c r="M4268" s="6" t="s">
        <v>14320</v>
      </c>
    </row>
    <row r="4269" spans="1:13" x14ac:dyDescent="0.25">
      <c r="A4269" s="3" t="s">
        <v>20166</v>
      </c>
      <c r="B4269" s="4" t="s">
        <v>5536</v>
      </c>
      <c r="C4269" s="4">
        <v>2.8396764914858101E-4</v>
      </c>
      <c r="D4269" s="4">
        <v>6.7168274944506296E-3</v>
      </c>
      <c r="E4269" s="4" t="s">
        <v>20170</v>
      </c>
      <c r="F4269" s="4">
        <v>1.2084362840021101E-2</v>
      </c>
      <c r="G4269" s="4">
        <v>2.4024826738431601E-3</v>
      </c>
      <c r="H4269" s="4">
        <v>-9.6818801661779693E-3</v>
      </c>
      <c r="I4269" s="4" t="s">
        <v>10625</v>
      </c>
      <c r="J4269" s="4">
        <v>105405948</v>
      </c>
      <c r="K4269" s="4">
        <v>105424196</v>
      </c>
      <c r="L4269" s="4" t="s">
        <v>20168</v>
      </c>
      <c r="M4269" s="6" t="s">
        <v>14320</v>
      </c>
    </row>
    <row r="4270" spans="1:13" x14ac:dyDescent="0.25">
      <c r="A4270" s="3" t="s">
        <v>20166</v>
      </c>
      <c r="B4270" s="4" t="s">
        <v>5536</v>
      </c>
      <c r="C4270" s="4">
        <v>2.8396764914858101E-4</v>
      </c>
      <c r="D4270" s="4">
        <v>6.7168274944506296E-3</v>
      </c>
      <c r="E4270" s="4" t="s">
        <v>20171</v>
      </c>
      <c r="F4270" s="4">
        <v>0.210142081454331</v>
      </c>
      <c r="G4270" s="4">
        <v>0.224552453321782</v>
      </c>
      <c r="H4270" s="4">
        <v>1.44103718674507E-2</v>
      </c>
      <c r="I4270" s="4" t="s">
        <v>10625</v>
      </c>
      <c r="J4270" s="4">
        <v>105449403</v>
      </c>
      <c r="K4270" s="4">
        <v>105453598</v>
      </c>
      <c r="L4270" s="4" t="s">
        <v>20168</v>
      </c>
      <c r="M4270" s="6" t="s">
        <v>14320</v>
      </c>
    </row>
    <row r="4271" spans="1:13" x14ac:dyDescent="0.25">
      <c r="A4271" s="3" t="s">
        <v>20166</v>
      </c>
      <c r="B4271" s="4" t="s">
        <v>5536</v>
      </c>
      <c r="C4271" s="4">
        <v>2.8396764914858101E-4</v>
      </c>
      <c r="D4271" s="4">
        <v>6.7168274944506296E-3</v>
      </c>
      <c r="E4271" s="4" t="s">
        <v>20172</v>
      </c>
      <c r="F4271" s="4">
        <v>1.0946590427439401E-2</v>
      </c>
      <c r="G4271" s="4">
        <v>2.45566666986635E-2</v>
      </c>
      <c r="H4271" s="4">
        <v>1.3610076271224099E-2</v>
      </c>
      <c r="I4271" s="4" t="s">
        <v>10625</v>
      </c>
      <c r="J4271" s="4">
        <v>105449403</v>
      </c>
      <c r="K4271" s="4">
        <v>105473894</v>
      </c>
      <c r="L4271" s="4" t="s">
        <v>20168</v>
      </c>
      <c r="M4271" s="6" t="s">
        <v>14320</v>
      </c>
    </row>
    <row r="4272" spans="1:13" x14ac:dyDescent="0.25">
      <c r="A4272" s="3" t="s">
        <v>20166</v>
      </c>
      <c r="B4272" s="4" t="s">
        <v>5536</v>
      </c>
      <c r="C4272" s="4">
        <v>2.8396764914858101E-4</v>
      </c>
      <c r="D4272" s="4">
        <v>6.7168274944506296E-3</v>
      </c>
      <c r="E4272" s="4" t="s">
        <v>20173</v>
      </c>
      <c r="F4272" s="4">
        <v>0.16334031697985399</v>
      </c>
      <c r="G4272" s="4">
        <v>0.16786862890069501</v>
      </c>
      <c r="H4272" s="4">
        <v>4.5283119208406903E-3</v>
      </c>
      <c r="I4272" s="4" t="s">
        <v>10625</v>
      </c>
      <c r="J4272" s="4">
        <v>105453642</v>
      </c>
      <c r="K4272" s="4">
        <v>105456681</v>
      </c>
      <c r="L4272" s="4" t="s">
        <v>20168</v>
      </c>
      <c r="M4272" s="6" t="s">
        <v>14320</v>
      </c>
    </row>
    <row r="4273" spans="1:13" x14ac:dyDescent="0.25">
      <c r="A4273" s="3" t="s">
        <v>20166</v>
      </c>
      <c r="B4273" s="4" t="s">
        <v>5536</v>
      </c>
      <c r="C4273" s="4">
        <v>2.8396764914858101E-4</v>
      </c>
      <c r="D4273" s="4">
        <v>6.7168274944506296E-3</v>
      </c>
      <c r="E4273" s="4" t="s">
        <v>20174</v>
      </c>
      <c r="F4273" s="4">
        <v>1.9372889074127202E-2</v>
      </c>
      <c r="G4273" s="4">
        <v>3.17952402993417E-2</v>
      </c>
      <c r="H4273" s="4">
        <v>1.24223512252145E-2</v>
      </c>
      <c r="I4273" s="4" t="s">
        <v>10625</v>
      </c>
      <c r="J4273" s="4">
        <v>105453642</v>
      </c>
      <c r="K4273" s="4">
        <v>105473894</v>
      </c>
      <c r="L4273" s="4" t="s">
        <v>20168</v>
      </c>
      <c r="M4273" s="6" t="s">
        <v>14320</v>
      </c>
    </row>
    <row r="4274" spans="1:13" x14ac:dyDescent="0.25">
      <c r="A4274" s="3" t="s">
        <v>20166</v>
      </c>
      <c r="B4274" s="4" t="s">
        <v>5536</v>
      </c>
      <c r="C4274" s="4">
        <v>2.8396764914858101E-4</v>
      </c>
      <c r="D4274" s="4">
        <v>6.7168274944506296E-3</v>
      </c>
      <c r="E4274" s="4" t="s">
        <v>20175</v>
      </c>
      <c r="F4274" s="4">
        <v>0.152563461209859</v>
      </c>
      <c r="G4274" s="4">
        <v>0.14456304176047699</v>
      </c>
      <c r="H4274" s="4">
        <v>-8.0004194493819795E-3</v>
      </c>
      <c r="I4274" s="4" t="s">
        <v>10625</v>
      </c>
      <c r="J4274" s="4">
        <v>105456745</v>
      </c>
      <c r="K4274" s="4">
        <v>105473894</v>
      </c>
      <c r="L4274" s="4" t="s">
        <v>20168</v>
      </c>
      <c r="M4274" s="6" t="s">
        <v>14320</v>
      </c>
    </row>
    <row r="4275" spans="1:13" x14ac:dyDescent="0.25">
      <c r="A4275" s="3" t="s">
        <v>21532</v>
      </c>
      <c r="B4275" s="4" t="s">
        <v>21535</v>
      </c>
      <c r="C4275" s="4">
        <v>6.9994004792237204E-4</v>
      </c>
      <c r="D4275" s="4">
        <v>1.222656218391E-2</v>
      </c>
      <c r="E4275" s="4" t="s">
        <v>21536</v>
      </c>
      <c r="F4275" s="4">
        <v>1.9237453575312299E-2</v>
      </c>
      <c r="G4275" s="4">
        <v>0.16293955081653</v>
      </c>
      <c r="H4275" s="4">
        <v>0.14370209724121799</v>
      </c>
      <c r="I4275" s="4" t="s">
        <v>10619</v>
      </c>
      <c r="J4275" s="4">
        <v>100325868</v>
      </c>
      <c r="K4275" s="4">
        <v>100328836</v>
      </c>
      <c r="L4275" s="4" t="s">
        <v>21534</v>
      </c>
      <c r="M4275" s="6" t="s">
        <v>14320</v>
      </c>
    </row>
    <row r="4276" spans="1:13" x14ac:dyDescent="0.25">
      <c r="A4276" s="3" t="s">
        <v>20155</v>
      </c>
      <c r="B4276" s="4" t="s">
        <v>13965</v>
      </c>
      <c r="C4276" s="4">
        <v>2.7696749997261797E-4</v>
      </c>
      <c r="D4276" s="4">
        <v>6.5626146596904798E-3</v>
      </c>
      <c r="E4276" s="4" t="s">
        <v>20158</v>
      </c>
      <c r="F4276" s="4">
        <v>0.24209501684603199</v>
      </c>
      <c r="G4276" s="4">
        <v>0.20579995943163601</v>
      </c>
      <c r="H4276" s="4">
        <v>-3.6295057414395801E-2</v>
      </c>
      <c r="I4276" s="4" t="s">
        <v>10618</v>
      </c>
      <c r="J4276" s="4">
        <v>10278128</v>
      </c>
      <c r="K4276" s="4">
        <v>10282322</v>
      </c>
      <c r="L4276" s="4" t="s">
        <v>20157</v>
      </c>
      <c r="M4276" s="6" t="s">
        <v>14320</v>
      </c>
    </row>
    <row r="4277" spans="1:13" x14ac:dyDescent="0.25">
      <c r="A4277" s="3" t="s">
        <v>21542</v>
      </c>
      <c r="B4277" s="4" t="s">
        <v>12720</v>
      </c>
      <c r="C4277" s="4">
        <v>7.0751130805074298E-4</v>
      </c>
      <c r="D4277" s="4">
        <v>1.2331137736284199E-2</v>
      </c>
      <c r="E4277" s="4" t="s">
        <v>21543</v>
      </c>
      <c r="F4277" s="4">
        <v>1.1494103999309301E-2</v>
      </c>
      <c r="G4277" s="4">
        <v>0.187631437361303</v>
      </c>
      <c r="H4277" s="4">
        <v>0.176137333361994</v>
      </c>
      <c r="I4277" s="4" t="s">
        <v>10665</v>
      </c>
      <c r="J4277" s="4">
        <v>29800702</v>
      </c>
      <c r="K4277" s="4">
        <v>29820527</v>
      </c>
      <c r="L4277" s="4" t="s">
        <v>21544</v>
      </c>
      <c r="M4277" s="6" t="s">
        <v>14320</v>
      </c>
    </row>
    <row r="4278" spans="1:13" x14ac:dyDescent="0.25">
      <c r="A4278" s="3" t="s">
        <v>21542</v>
      </c>
      <c r="B4278" s="4" t="s">
        <v>12720</v>
      </c>
      <c r="C4278" s="4">
        <v>7.0751130805074298E-4</v>
      </c>
      <c r="D4278" s="4">
        <v>1.2331137736284199E-2</v>
      </c>
      <c r="E4278" s="4" t="s">
        <v>21545</v>
      </c>
      <c r="F4278" s="4">
        <v>0.18413172327885</v>
      </c>
      <c r="G4278" s="4">
        <v>0.29821112482956802</v>
      </c>
      <c r="H4278" s="4">
        <v>0.114079401550718</v>
      </c>
      <c r="I4278" s="4" t="s">
        <v>10665</v>
      </c>
      <c r="J4278" s="4">
        <v>29800702</v>
      </c>
      <c r="K4278" s="4">
        <v>29822002</v>
      </c>
      <c r="L4278" s="4" t="s">
        <v>21544</v>
      </c>
      <c r="M4278" s="6" t="s">
        <v>14320</v>
      </c>
    </row>
    <row r="4279" spans="1:13" x14ac:dyDescent="0.25">
      <c r="A4279" s="3" t="s">
        <v>20155</v>
      </c>
      <c r="B4279" s="4" t="s">
        <v>13965</v>
      </c>
      <c r="C4279" s="4">
        <v>2.7696749997261797E-4</v>
      </c>
      <c r="D4279" s="4">
        <v>6.5626146596904798E-3</v>
      </c>
      <c r="E4279" s="4" t="s">
        <v>20161</v>
      </c>
      <c r="F4279" s="4">
        <v>6.4398189006525204E-3</v>
      </c>
      <c r="G4279" s="4">
        <v>2.57256611326095E-2</v>
      </c>
      <c r="H4279" s="4">
        <v>1.9285842231957E-2</v>
      </c>
      <c r="I4279" s="4" t="s">
        <v>10618</v>
      </c>
      <c r="J4279" s="4">
        <v>10279138</v>
      </c>
      <c r="K4279" s="4">
        <v>10282400</v>
      </c>
      <c r="L4279" s="4" t="s">
        <v>20157</v>
      </c>
      <c r="M4279" s="6" t="s">
        <v>14320</v>
      </c>
    </row>
    <row r="4280" spans="1:13" x14ac:dyDescent="0.25">
      <c r="A4280" s="3" t="s">
        <v>21542</v>
      </c>
      <c r="B4280" s="4" t="s">
        <v>12720</v>
      </c>
      <c r="C4280" s="4">
        <v>7.0751130805074298E-4</v>
      </c>
      <c r="D4280" s="4">
        <v>1.2331137736284199E-2</v>
      </c>
      <c r="E4280" s="4" t="s">
        <v>21546</v>
      </c>
      <c r="F4280" s="4">
        <v>0.76612200472780301</v>
      </c>
      <c r="G4280" s="4">
        <v>0.46820991808162099</v>
      </c>
      <c r="H4280" s="4">
        <v>-0.29791208664618102</v>
      </c>
      <c r="I4280" s="4" t="s">
        <v>10665</v>
      </c>
      <c r="J4280" s="4">
        <v>29800702</v>
      </c>
      <c r="K4280" s="4">
        <v>29956232</v>
      </c>
      <c r="L4280" s="4" t="s">
        <v>21544</v>
      </c>
      <c r="M4280" s="6" t="s">
        <v>14320</v>
      </c>
    </row>
    <row r="4281" spans="1:13" x14ac:dyDescent="0.25">
      <c r="A4281" s="3" t="s">
        <v>14639</v>
      </c>
      <c r="B4281" s="4" t="s">
        <v>14240</v>
      </c>
      <c r="C4281" s="4">
        <v>7.1199075714641004E-4</v>
      </c>
      <c r="D4281" s="4">
        <v>1.2395329020387799E-2</v>
      </c>
      <c r="E4281" s="4" t="s">
        <v>14640</v>
      </c>
      <c r="F4281" s="4">
        <v>0.243987267946011</v>
      </c>
      <c r="G4281" s="4">
        <v>0.142257994346984</v>
      </c>
      <c r="H4281" s="4">
        <v>-0.101729273599027</v>
      </c>
      <c r="I4281" s="4" t="s">
        <v>10638</v>
      </c>
      <c r="J4281" s="4">
        <v>12984908</v>
      </c>
      <c r="K4281" s="4">
        <v>12987101</v>
      </c>
      <c r="L4281" s="4" t="s">
        <v>14641</v>
      </c>
      <c r="M4281" s="6" t="s">
        <v>14320</v>
      </c>
    </row>
    <row r="4282" spans="1:13" x14ac:dyDescent="0.25">
      <c r="A4282" s="3" t="s">
        <v>14639</v>
      </c>
      <c r="B4282" s="4" t="s">
        <v>14240</v>
      </c>
      <c r="C4282" s="4">
        <v>7.1199075714641004E-4</v>
      </c>
      <c r="D4282" s="4">
        <v>1.2395329020387799E-2</v>
      </c>
      <c r="E4282" s="4" t="s">
        <v>16137</v>
      </c>
      <c r="F4282" s="4">
        <v>0.57110273204238804</v>
      </c>
      <c r="G4282" s="4">
        <v>0.73960814817093701</v>
      </c>
      <c r="H4282" s="4">
        <v>0.168505416128549</v>
      </c>
      <c r="I4282" s="4" t="s">
        <v>10638</v>
      </c>
      <c r="J4282" s="4">
        <v>12984908</v>
      </c>
      <c r="K4282" s="4">
        <v>12990032</v>
      </c>
      <c r="L4282" s="4" t="s">
        <v>14641</v>
      </c>
      <c r="M4282" s="6" t="s">
        <v>14320</v>
      </c>
    </row>
    <row r="4283" spans="1:13" x14ac:dyDescent="0.25">
      <c r="A4283" s="3" t="s">
        <v>14639</v>
      </c>
      <c r="B4283" s="4" t="s">
        <v>14240</v>
      </c>
      <c r="C4283" s="4">
        <v>7.1199075714641004E-4</v>
      </c>
      <c r="D4283" s="4">
        <v>1.2395329020387799E-2</v>
      </c>
      <c r="E4283" s="4" t="s">
        <v>14745</v>
      </c>
      <c r="F4283" s="4">
        <v>0.18491000001160099</v>
      </c>
      <c r="G4283" s="4">
        <v>0.118133857482078</v>
      </c>
      <c r="H4283" s="4">
        <v>-6.6776142529522395E-2</v>
      </c>
      <c r="I4283" s="4" t="s">
        <v>10638</v>
      </c>
      <c r="J4283" s="4">
        <v>12987152</v>
      </c>
      <c r="K4283" s="4">
        <v>12990032</v>
      </c>
      <c r="L4283" s="4" t="s">
        <v>14641</v>
      </c>
      <c r="M4283" s="6" t="s">
        <v>14320</v>
      </c>
    </row>
    <row r="4284" spans="1:13" x14ac:dyDescent="0.25">
      <c r="A4284" s="3" t="s">
        <v>21548</v>
      </c>
      <c r="B4284" s="4" t="s">
        <v>6641</v>
      </c>
      <c r="C4284" s="4">
        <v>7.1653633384381298E-4</v>
      </c>
      <c r="D4284" s="4">
        <v>1.24605268155811E-2</v>
      </c>
      <c r="E4284" s="4" t="s">
        <v>21552</v>
      </c>
      <c r="F4284" s="4">
        <v>0.174574350338005</v>
      </c>
      <c r="G4284" s="4">
        <v>6.5898481858217395E-2</v>
      </c>
      <c r="H4284" s="4">
        <v>-0.108675868479788</v>
      </c>
      <c r="I4284" s="4" t="s">
        <v>10663</v>
      </c>
      <c r="J4284" s="4">
        <v>105493933</v>
      </c>
      <c r="K4284" s="4">
        <v>105495880</v>
      </c>
      <c r="L4284" s="4" t="s">
        <v>21550</v>
      </c>
      <c r="M4284" s="6" t="s">
        <v>14320</v>
      </c>
    </row>
    <row r="4285" spans="1:13" x14ac:dyDescent="0.25">
      <c r="A4285" s="3" t="s">
        <v>21548</v>
      </c>
      <c r="B4285" s="4" t="s">
        <v>6641</v>
      </c>
      <c r="C4285" s="4">
        <v>7.1653633384381298E-4</v>
      </c>
      <c r="D4285" s="4">
        <v>1.24605268155811E-2</v>
      </c>
      <c r="E4285" s="4" t="s">
        <v>21553</v>
      </c>
      <c r="F4285" s="4">
        <v>0.21402910469749301</v>
      </c>
      <c r="G4285" s="4">
        <v>0.37536310634923398</v>
      </c>
      <c r="H4285" s="4">
        <v>0.161334001651741</v>
      </c>
      <c r="I4285" s="4" t="s">
        <v>10663</v>
      </c>
      <c r="J4285" s="4">
        <v>105493933</v>
      </c>
      <c r="K4285" s="4">
        <v>105497357</v>
      </c>
      <c r="L4285" s="4" t="s">
        <v>21550</v>
      </c>
      <c r="M4285" s="6" t="s">
        <v>14320</v>
      </c>
    </row>
    <row r="4286" spans="1:13" x14ac:dyDescent="0.25">
      <c r="A4286" s="3" t="s">
        <v>14827</v>
      </c>
      <c r="B4286" s="4" t="s">
        <v>14828</v>
      </c>
      <c r="C4286" s="4">
        <v>2.7192263796689997E-4</v>
      </c>
      <c r="D4286" s="4">
        <v>6.4712598429920998E-3</v>
      </c>
      <c r="E4286" s="4" t="s">
        <v>15657</v>
      </c>
      <c r="F4286" s="4">
        <v>3.8810525074035E-4</v>
      </c>
      <c r="G4286" s="4">
        <v>7.5759226021806696E-3</v>
      </c>
      <c r="H4286" s="4">
        <v>7.1878173514403204E-3</v>
      </c>
      <c r="I4286" s="4" t="s">
        <v>10621</v>
      </c>
      <c r="J4286" s="4">
        <v>200856811</v>
      </c>
      <c r="K4286" s="4">
        <v>200857718</v>
      </c>
      <c r="L4286" s="4" t="s">
        <v>14830</v>
      </c>
      <c r="M4286" s="6" t="s">
        <v>14468</v>
      </c>
    </row>
    <row r="4287" spans="1:13" x14ac:dyDescent="0.25">
      <c r="A4287" s="3" t="s">
        <v>14827</v>
      </c>
      <c r="B4287" s="4" t="s">
        <v>14828</v>
      </c>
      <c r="C4287" s="4">
        <v>2.7192263796689997E-4</v>
      </c>
      <c r="D4287" s="4">
        <v>6.4712598429920998E-3</v>
      </c>
      <c r="E4287" s="4" t="s">
        <v>16013</v>
      </c>
      <c r="F4287" s="4">
        <v>0.47438799422127598</v>
      </c>
      <c r="G4287" s="4">
        <v>0.52369086763212802</v>
      </c>
      <c r="H4287" s="4">
        <v>4.9302873410851898E-2</v>
      </c>
      <c r="I4287" s="4" t="s">
        <v>10621</v>
      </c>
      <c r="J4287" s="4">
        <v>200856985</v>
      </c>
      <c r="K4287" s="4">
        <v>200857718</v>
      </c>
      <c r="L4287" s="4" t="s">
        <v>14830</v>
      </c>
      <c r="M4287" s="6" t="s">
        <v>14320</v>
      </c>
    </row>
    <row r="4288" spans="1:13" x14ac:dyDescent="0.25">
      <c r="A4288" s="3" t="s">
        <v>20144</v>
      </c>
      <c r="B4288" s="4" t="s">
        <v>20145</v>
      </c>
      <c r="C4288" s="4">
        <v>2.7101590335232301E-4</v>
      </c>
      <c r="D4288" s="4">
        <v>6.4595582232397399E-3</v>
      </c>
      <c r="E4288" s="4" t="s">
        <v>20146</v>
      </c>
      <c r="F4288" s="4">
        <v>1.40883800343024E-3</v>
      </c>
      <c r="G4288" s="4">
        <v>3.29125606818278E-3</v>
      </c>
      <c r="H4288" s="4">
        <v>1.88241806475253E-3</v>
      </c>
      <c r="I4288" s="4" t="s">
        <v>10646</v>
      </c>
      <c r="J4288" s="4">
        <v>55728352</v>
      </c>
      <c r="K4288" s="4">
        <v>55728796</v>
      </c>
      <c r="L4288" s="4" t="s">
        <v>20147</v>
      </c>
      <c r="M4288" s="6" t="s">
        <v>14320</v>
      </c>
    </row>
    <row r="4289" spans="1:13" x14ac:dyDescent="0.25">
      <c r="A4289" s="3" t="s">
        <v>20144</v>
      </c>
      <c r="B4289" s="4" t="s">
        <v>20145</v>
      </c>
      <c r="C4289" s="4">
        <v>2.7101590335232301E-4</v>
      </c>
      <c r="D4289" s="4">
        <v>6.4595582232397399E-3</v>
      </c>
      <c r="E4289" s="4" t="s">
        <v>20148</v>
      </c>
      <c r="F4289" s="4">
        <v>0.94328714499951405</v>
      </c>
      <c r="G4289" s="4">
        <v>0.97538277154154895</v>
      </c>
      <c r="H4289" s="4">
        <v>3.2095626542035502E-2</v>
      </c>
      <c r="I4289" s="4" t="s">
        <v>10646</v>
      </c>
      <c r="J4289" s="4">
        <v>55728352</v>
      </c>
      <c r="K4289" s="4">
        <v>55728953</v>
      </c>
      <c r="L4289" s="4" t="s">
        <v>20147</v>
      </c>
      <c r="M4289" s="6" t="s">
        <v>14320</v>
      </c>
    </row>
    <row r="4290" spans="1:13" x14ac:dyDescent="0.25">
      <c r="A4290" s="3" t="s">
        <v>20144</v>
      </c>
      <c r="B4290" s="4" t="s">
        <v>20145</v>
      </c>
      <c r="C4290" s="4">
        <v>2.7101590335232301E-4</v>
      </c>
      <c r="D4290" s="4">
        <v>6.4595582232397399E-3</v>
      </c>
      <c r="E4290" s="4" t="s">
        <v>20149</v>
      </c>
      <c r="F4290" s="4">
        <v>5.5304016997056102E-2</v>
      </c>
      <c r="G4290" s="4">
        <v>2.1325972390268001E-2</v>
      </c>
      <c r="H4290" s="4">
        <v>-3.3978044606788098E-2</v>
      </c>
      <c r="I4290" s="4" t="s">
        <v>10646</v>
      </c>
      <c r="J4290" s="4">
        <v>55728352</v>
      </c>
      <c r="K4290" s="4">
        <v>55729282</v>
      </c>
      <c r="L4290" s="4" t="s">
        <v>20147</v>
      </c>
      <c r="M4290" s="6" t="s">
        <v>14320</v>
      </c>
    </row>
    <row r="4291" spans="1:13" x14ac:dyDescent="0.25">
      <c r="A4291" s="3" t="s">
        <v>21548</v>
      </c>
      <c r="B4291" s="4" t="s">
        <v>6641</v>
      </c>
      <c r="C4291" s="4">
        <v>7.1653633384381298E-4</v>
      </c>
      <c r="D4291" s="4">
        <v>1.24605268155811E-2</v>
      </c>
      <c r="E4291" s="4" t="s">
        <v>21554</v>
      </c>
      <c r="F4291" s="4">
        <v>0.13148007324904701</v>
      </c>
      <c r="G4291" s="4">
        <v>8.0519787191541098E-2</v>
      </c>
      <c r="H4291" s="4">
        <v>-5.0960286057505702E-2</v>
      </c>
      <c r="I4291" s="4" t="s">
        <v>10663</v>
      </c>
      <c r="J4291" s="4">
        <v>105496086</v>
      </c>
      <c r="K4291" s="4">
        <v>105497357</v>
      </c>
      <c r="L4291" s="4" t="s">
        <v>21550</v>
      </c>
      <c r="M4291" s="6" t="s">
        <v>14320</v>
      </c>
    </row>
    <row r="4292" spans="1:13" x14ac:dyDescent="0.25">
      <c r="A4292" s="3" t="s">
        <v>21564</v>
      </c>
      <c r="B4292" s="4" t="s">
        <v>2625</v>
      </c>
      <c r="C4292" s="4">
        <v>7.27111485859867E-4</v>
      </c>
      <c r="D4292" s="4">
        <v>1.2616235413515E-2</v>
      </c>
      <c r="E4292" s="4" t="s">
        <v>21565</v>
      </c>
      <c r="F4292" s="4">
        <v>0.73795285411219602</v>
      </c>
      <c r="G4292" s="4">
        <v>0.85602486174203696</v>
      </c>
      <c r="H4292" s="4">
        <v>0.118072007629842</v>
      </c>
      <c r="I4292" s="4" t="s">
        <v>10638</v>
      </c>
      <c r="J4292" s="4">
        <v>77213492</v>
      </c>
      <c r="K4292" s="4">
        <v>77213918</v>
      </c>
      <c r="L4292" s="4" t="s">
        <v>21566</v>
      </c>
      <c r="M4292" s="6" t="s">
        <v>14320</v>
      </c>
    </row>
    <row r="4293" spans="1:13" x14ac:dyDescent="0.25">
      <c r="A4293" s="3" t="s">
        <v>21564</v>
      </c>
      <c r="B4293" s="4" t="s">
        <v>2625</v>
      </c>
      <c r="C4293" s="4">
        <v>7.27111485859867E-4</v>
      </c>
      <c r="D4293" s="4">
        <v>1.2616235413515E-2</v>
      </c>
      <c r="E4293" s="4" t="s">
        <v>21568</v>
      </c>
      <c r="F4293" s="4">
        <v>0.24164736472265499</v>
      </c>
      <c r="G4293" s="4">
        <v>0.13465539010597799</v>
      </c>
      <c r="H4293" s="4">
        <v>-0.106991974616677</v>
      </c>
      <c r="I4293" s="4" t="s">
        <v>10638</v>
      </c>
      <c r="J4293" s="4">
        <v>77214019</v>
      </c>
      <c r="K4293" s="4">
        <v>77216549</v>
      </c>
      <c r="L4293" s="4" t="s">
        <v>21566</v>
      </c>
      <c r="M4293" s="6" t="s">
        <v>14320</v>
      </c>
    </row>
    <row r="4294" spans="1:13" x14ac:dyDescent="0.25">
      <c r="A4294" s="3" t="s">
        <v>21569</v>
      </c>
      <c r="B4294" s="4" t="s">
        <v>21570</v>
      </c>
      <c r="C4294" s="4">
        <v>7.3469551054712199E-4</v>
      </c>
      <c r="D4294" s="4">
        <v>1.2730642432283E-2</v>
      </c>
      <c r="E4294" s="4" t="s">
        <v>21573</v>
      </c>
      <c r="F4294" s="4">
        <v>0.84827249829136397</v>
      </c>
      <c r="G4294" s="4">
        <v>0.92633668740157304</v>
      </c>
      <c r="H4294" s="4">
        <v>7.8064189110209306E-2</v>
      </c>
      <c r="I4294" s="4" t="s">
        <v>10665</v>
      </c>
      <c r="J4294" s="4">
        <v>74904712</v>
      </c>
      <c r="K4294" s="4">
        <v>74905154</v>
      </c>
      <c r="L4294" s="4" t="s">
        <v>21572</v>
      </c>
      <c r="M4294" s="6" t="s">
        <v>14320</v>
      </c>
    </row>
    <row r="4295" spans="1:13" x14ac:dyDescent="0.25">
      <c r="A4295" s="3" t="s">
        <v>21569</v>
      </c>
      <c r="B4295" s="4" t="s">
        <v>21570</v>
      </c>
      <c r="C4295" s="4">
        <v>7.3469551054712199E-4</v>
      </c>
      <c r="D4295" s="4">
        <v>1.2730642432283E-2</v>
      </c>
      <c r="E4295" s="4" t="s">
        <v>21575</v>
      </c>
      <c r="F4295" s="4">
        <v>7.6963138099277406E-2</v>
      </c>
      <c r="G4295" s="4">
        <v>2.0336610808717698E-2</v>
      </c>
      <c r="H4295" s="4">
        <v>-5.6626527290559801E-2</v>
      </c>
      <c r="I4295" s="4" t="s">
        <v>10665</v>
      </c>
      <c r="J4295" s="4">
        <v>74905059</v>
      </c>
      <c r="K4295" s="4">
        <v>74905154</v>
      </c>
      <c r="L4295" s="4" t="s">
        <v>21572</v>
      </c>
      <c r="M4295" s="6" t="s">
        <v>14320</v>
      </c>
    </row>
    <row r="4296" spans="1:13" x14ac:dyDescent="0.25">
      <c r="A4296" s="3" t="s">
        <v>21576</v>
      </c>
      <c r="B4296" s="4" t="s">
        <v>12661</v>
      </c>
      <c r="C4296" s="4">
        <v>7.3538446316928098E-4</v>
      </c>
      <c r="D4296" s="4">
        <v>1.2730642432283E-2</v>
      </c>
      <c r="E4296" s="4" t="s">
        <v>21577</v>
      </c>
      <c r="F4296" s="4">
        <v>0.56134303225758997</v>
      </c>
      <c r="G4296" s="4">
        <v>0.45104990388259703</v>
      </c>
      <c r="H4296" s="4">
        <v>-0.110293128374992</v>
      </c>
      <c r="I4296" s="4" t="s">
        <v>10658</v>
      </c>
      <c r="J4296" s="4">
        <v>84070776</v>
      </c>
      <c r="K4296" s="4">
        <v>84074597</v>
      </c>
      <c r="L4296" s="4" t="s">
        <v>21578</v>
      </c>
      <c r="M4296" s="6" t="s">
        <v>14320</v>
      </c>
    </row>
    <row r="4297" spans="1:13" x14ac:dyDescent="0.25">
      <c r="A4297" s="3" t="s">
        <v>20111</v>
      </c>
      <c r="B4297" s="4" t="s">
        <v>20112</v>
      </c>
      <c r="C4297" s="4">
        <v>2.6952185189636898E-4</v>
      </c>
      <c r="D4297" s="4">
        <v>6.4338007713421602E-3</v>
      </c>
      <c r="E4297" s="4" t="s">
        <v>20113</v>
      </c>
      <c r="F4297" s="4">
        <v>0.19885542658356201</v>
      </c>
      <c r="G4297" s="4">
        <v>0.22665960797929999</v>
      </c>
      <c r="H4297" s="4">
        <v>2.78041813957383E-2</v>
      </c>
      <c r="I4297" s="4" t="s">
        <v>10631</v>
      </c>
      <c r="J4297" s="4">
        <v>4354420</v>
      </c>
      <c r="K4297" s="4">
        <v>4354949</v>
      </c>
      <c r="L4297" s="4" t="s">
        <v>20114</v>
      </c>
      <c r="M4297" s="6" t="s">
        <v>14320</v>
      </c>
    </row>
    <row r="4298" spans="1:13" x14ac:dyDescent="0.25">
      <c r="A4298" s="3" t="s">
        <v>20111</v>
      </c>
      <c r="B4298" s="4" t="s">
        <v>20112</v>
      </c>
      <c r="C4298" s="4">
        <v>2.6952185189636898E-4</v>
      </c>
      <c r="D4298" s="4">
        <v>6.4338007713421602E-3</v>
      </c>
      <c r="E4298" s="4" t="s">
        <v>20115</v>
      </c>
      <c r="F4298" s="4">
        <v>1.01270636604313E-2</v>
      </c>
      <c r="G4298" s="4">
        <v>9.7876136051811592E-3</v>
      </c>
      <c r="H4298" s="4">
        <v>-3.3945005525013897E-4</v>
      </c>
      <c r="I4298" s="4" t="s">
        <v>10631</v>
      </c>
      <c r="J4298" s="4">
        <v>4354420</v>
      </c>
      <c r="K4298" s="4">
        <v>4357253</v>
      </c>
      <c r="L4298" s="4" t="s">
        <v>20114</v>
      </c>
      <c r="M4298" s="6" t="s">
        <v>14320</v>
      </c>
    </row>
    <row r="4299" spans="1:13" x14ac:dyDescent="0.25">
      <c r="A4299" s="3" t="s">
        <v>20111</v>
      </c>
      <c r="B4299" s="4" t="s">
        <v>20112</v>
      </c>
      <c r="C4299" s="4">
        <v>2.6952185189636898E-4</v>
      </c>
      <c r="D4299" s="4">
        <v>6.4338007713421602E-3</v>
      </c>
      <c r="E4299" s="4" t="s">
        <v>20116</v>
      </c>
      <c r="F4299" s="4">
        <v>0.18580625075715701</v>
      </c>
      <c r="G4299" s="4">
        <v>0.18926163140491101</v>
      </c>
      <c r="H4299" s="4">
        <v>3.45538064775378E-3</v>
      </c>
      <c r="I4299" s="4" t="s">
        <v>10631</v>
      </c>
      <c r="J4299" s="4">
        <v>4355173</v>
      </c>
      <c r="K4299" s="4">
        <v>4357253</v>
      </c>
      <c r="L4299" s="4" t="s">
        <v>20114</v>
      </c>
      <c r="M4299" s="6" t="s">
        <v>14320</v>
      </c>
    </row>
    <row r="4300" spans="1:13" x14ac:dyDescent="0.25">
      <c r="A4300" s="3" t="s">
        <v>20111</v>
      </c>
      <c r="B4300" s="4" t="s">
        <v>20112</v>
      </c>
      <c r="C4300" s="4">
        <v>2.6952185189636898E-4</v>
      </c>
      <c r="D4300" s="4">
        <v>6.4338007713421602E-3</v>
      </c>
      <c r="E4300" s="4" t="s">
        <v>20117</v>
      </c>
      <c r="F4300" s="4">
        <v>8.2922074508464394E-3</v>
      </c>
      <c r="G4300" s="4">
        <v>6.9121668462966204E-3</v>
      </c>
      <c r="H4300" s="4">
        <v>-1.3800406045498201E-3</v>
      </c>
      <c r="I4300" s="4" t="s">
        <v>10631</v>
      </c>
      <c r="J4300" s="4">
        <v>4355173</v>
      </c>
      <c r="K4300" s="4">
        <v>4357340</v>
      </c>
      <c r="L4300" s="4" t="s">
        <v>20114</v>
      </c>
      <c r="M4300" s="6" t="s">
        <v>14320</v>
      </c>
    </row>
    <row r="4301" spans="1:13" x14ac:dyDescent="0.25">
      <c r="A4301" s="3" t="s">
        <v>20111</v>
      </c>
      <c r="B4301" s="4" t="s">
        <v>20112</v>
      </c>
      <c r="C4301" s="4">
        <v>2.6952185189636898E-4</v>
      </c>
      <c r="D4301" s="4">
        <v>6.4338007713421602E-3</v>
      </c>
      <c r="E4301" s="4" t="s">
        <v>20118</v>
      </c>
      <c r="F4301" s="4">
        <v>6.9588653182021899E-4</v>
      </c>
      <c r="G4301" s="4">
        <v>1.87734693426151E-2</v>
      </c>
      <c r="H4301" s="4">
        <v>1.8077582810794801E-2</v>
      </c>
      <c r="I4301" s="4" t="s">
        <v>10631</v>
      </c>
      <c r="J4301" s="4">
        <v>4355173</v>
      </c>
      <c r="K4301" s="4">
        <v>4359163</v>
      </c>
      <c r="L4301" s="4" t="s">
        <v>20114</v>
      </c>
      <c r="M4301" s="6" t="s">
        <v>14320</v>
      </c>
    </row>
    <row r="4302" spans="1:13" x14ac:dyDescent="0.25">
      <c r="A4302" s="3" t="s">
        <v>20111</v>
      </c>
      <c r="B4302" s="4" t="s">
        <v>20112</v>
      </c>
      <c r="C4302" s="4">
        <v>2.6952185189636898E-4</v>
      </c>
      <c r="D4302" s="4">
        <v>6.4338007713421602E-3</v>
      </c>
      <c r="E4302" s="4" t="s">
        <v>20119</v>
      </c>
      <c r="F4302" s="4">
        <v>0.31178857135226701</v>
      </c>
      <c r="G4302" s="4">
        <v>0.28329178408357097</v>
      </c>
      <c r="H4302" s="4">
        <v>-2.8496787268695999E-2</v>
      </c>
      <c r="I4302" s="4" t="s">
        <v>10631</v>
      </c>
      <c r="J4302" s="4">
        <v>4357585</v>
      </c>
      <c r="K4302" s="4">
        <v>4358083</v>
      </c>
      <c r="L4302" s="4" t="s">
        <v>20114</v>
      </c>
      <c r="M4302" s="6" t="s">
        <v>14320</v>
      </c>
    </row>
    <row r="4303" spans="1:13" x14ac:dyDescent="0.25">
      <c r="A4303" s="3" t="s">
        <v>20111</v>
      </c>
      <c r="B4303" s="4" t="s">
        <v>20112</v>
      </c>
      <c r="C4303" s="4">
        <v>2.6952185189636898E-4</v>
      </c>
      <c r="D4303" s="4">
        <v>6.4338007713421602E-3</v>
      </c>
      <c r="E4303" s="4" t="s">
        <v>20120</v>
      </c>
      <c r="F4303" s="4">
        <v>1.3096091635206499E-2</v>
      </c>
      <c r="G4303" s="4">
        <v>3.0118049023118001E-2</v>
      </c>
      <c r="H4303" s="4">
        <v>1.7021957387911599E-2</v>
      </c>
      <c r="I4303" s="4" t="s">
        <v>10631</v>
      </c>
      <c r="J4303" s="4">
        <v>4357585</v>
      </c>
      <c r="K4303" s="4">
        <v>4359163</v>
      </c>
      <c r="L4303" s="4" t="s">
        <v>20114</v>
      </c>
      <c r="M4303" s="6" t="s">
        <v>14320</v>
      </c>
    </row>
    <row r="4304" spans="1:13" x14ac:dyDescent="0.25">
      <c r="A4304" s="3" t="s">
        <v>20111</v>
      </c>
      <c r="B4304" s="4" t="s">
        <v>20112</v>
      </c>
      <c r="C4304" s="4">
        <v>2.6952185189636898E-4</v>
      </c>
      <c r="D4304" s="4">
        <v>6.4338007713421602E-3</v>
      </c>
      <c r="E4304" s="4" t="s">
        <v>20121</v>
      </c>
      <c r="F4304" s="4">
        <v>0.27133850202871002</v>
      </c>
      <c r="G4304" s="4">
        <v>0.23519567771500699</v>
      </c>
      <c r="H4304" s="4">
        <v>-3.6142824313702603E-2</v>
      </c>
      <c r="I4304" s="4" t="s">
        <v>10631</v>
      </c>
      <c r="J4304" s="4">
        <v>4358172</v>
      </c>
      <c r="K4304" s="4">
        <v>4359163</v>
      </c>
      <c r="L4304" s="4" t="s">
        <v>20114</v>
      </c>
      <c r="M4304" s="6" t="s">
        <v>14320</v>
      </c>
    </row>
    <row r="4305" spans="1:13" x14ac:dyDescent="0.25">
      <c r="A4305" s="3" t="s">
        <v>20122</v>
      </c>
      <c r="B4305" s="4" t="s">
        <v>20123</v>
      </c>
      <c r="C4305" s="4">
        <v>2.6792524894120599E-4</v>
      </c>
      <c r="D4305" s="4">
        <v>6.4338007713421602E-3</v>
      </c>
      <c r="E4305" s="4" t="s">
        <v>20124</v>
      </c>
      <c r="F4305" s="4">
        <v>5.3022370493284498E-3</v>
      </c>
      <c r="G4305" s="4">
        <v>1.5177015002859199E-2</v>
      </c>
      <c r="H4305" s="4">
        <v>9.87477795353074E-3</v>
      </c>
      <c r="I4305" s="4" t="s">
        <v>10621</v>
      </c>
      <c r="J4305" s="4">
        <v>98604191</v>
      </c>
      <c r="K4305" s="4">
        <v>98608078</v>
      </c>
      <c r="L4305" s="4" t="s">
        <v>20125</v>
      </c>
      <c r="M4305" s="6" t="s">
        <v>14369</v>
      </c>
    </row>
    <row r="4306" spans="1:13" x14ac:dyDescent="0.25">
      <c r="A4306" s="3" t="s">
        <v>20122</v>
      </c>
      <c r="B4306" s="4" t="s">
        <v>20123</v>
      </c>
      <c r="C4306" s="4">
        <v>2.6792524894120599E-4</v>
      </c>
      <c r="D4306" s="4">
        <v>6.4338007713421602E-3</v>
      </c>
      <c r="E4306" s="4" t="s">
        <v>20126</v>
      </c>
      <c r="F4306" s="4">
        <v>3.8238840151013101E-2</v>
      </c>
      <c r="G4306" s="4">
        <v>1.44515928077354E-2</v>
      </c>
      <c r="H4306" s="4">
        <v>-2.3787247343277699E-2</v>
      </c>
      <c r="I4306" s="4" t="s">
        <v>10621</v>
      </c>
      <c r="J4306" s="4">
        <v>98604191</v>
      </c>
      <c r="K4306" s="4">
        <v>98608197</v>
      </c>
      <c r="L4306" s="4" t="s">
        <v>20125</v>
      </c>
      <c r="M4306" s="6" t="s">
        <v>14369</v>
      </c>
    </row>
    <row r="4307" spans="1:13" x14ac:dyDescent="0.25">
      <c r="A4307" s="3" t="s">
        <v>20122</v>
      </c>
      <c r="B4307" s="4" t="s">
        <v>20123</v>
      </c>
      <c r="C4307" s="4">
        <v>2.6792524894120599E-4</v>
      </c>
      <c r="D4307" s="4">
        <v>6.4338007713421602E-3</v>
      </c>
      <c r="E4307" s="4" t="s">
        <v>20127</v>
      </c>
      <c r="F4307" s="4">
        <v>8.8381532702111701E-2</v>
      </c>
      <c r="G4307" s="4">
        <v>3.9219966087398701E-2</v>
      </c>
      <c r="H4307" s="4">
        <v>-4.9161566614713E-2</v>
      </c>
      <c r="I4307" s="4" t="s">
        <v>10621</v>
      </c>
      <c r="J4307" s="4">
        <v>98604191</v>
      </c>
      <c r="K4307" s="4">
        <v>98608263</v>
      </c>
      <c r="L4307" s="4" t="s">
        <v>20125</v>
      </c>
      <c r="M4307" s="6" t="s">
        <v>14320</v>
      </c>
    </row>
    <row r="4308" spans="1:13" x14ac:dyDescent="0.25">
      <c r="A4308" s="3" t="s">
        <v>21576</v>
      </c>
      <c r="B4308" s="4" t="s">
        <v>12661</v>
      </c>
      <c r="C4308" s="4">
        <v>7.3538446316928098E-4</v>
      </c>
      <c r="D4308" s="4">
        <v>1.2730642432283E-2</v>
      </c>
      <c r="E4308" s="4" t="s">
        <v>21580</v>
      </c>
      <c r="F4308" s="4">
        <v>0.42592665308129202</v>
      </c>
      <c r="G4308" s="4">
        <v>0.49640265278659101</v>
      </c>
      <c r="H4308" s="4">
        <v>7.04759997052989E-2</v>
      </c>
      <c r="I4308" s="4" t="s">
        <v>10658</v>
      </c>
      <c r="J4308" s="4">
        <v>84074741</v>
      </c>
      <c r="K4308" s="4">
        <v>84081747</v>
      </c>
      <c r="L4308" s="4" t="s">
        <v>21578</v>
      </c>
      <c r="M4308" s="6" t="s">
        <v>14320</v>
      </c>
    </row>
    <row r="4309" spans="1:13" x14ac:dyDescent="0.25">
      <c r="A4309" s="3" t="s">
        <v>20129</v>
      </c>
      <c r="B4309" s="4" t="s">
        <v>584</v>
      </c>
      <c r="C4309" s="4">
        <v>2.6796719560694598E-4</v>
      </c>
      <c r="D4309" s="4">
        <v>6.4338007713421602E-3</v>
      </c>
      <c r="E4309" s="4" t="s">
        <v>20130</v>
      </c>
      <c r="F4309" s="4">
        <v>6.28004973119762E-3</v>
      </c>
      <c r="G4309" s="4">
        <v>5.1648186040401502E-3</v>
      </c>
      <c r="H4309" s="4">
        <v>-1.11523112715747E-3</v>
      </c>
      <c r="I4309" s="4" t="s">
        <v>10619</v>
      </c>
      <c r="J4309" s="4">
        <v>31092735</v>
      </c>
      <c r="K4309" s="4">
        <v>31095667</v>
      </c>
      <c r="L4309" s="4" t="s">
        <v>20131</v>
      </c>
      <c r="M4309" s="6" t="s">
        <v>14320</v>
      </c>
    </row>
    <row r="4310" spans="1:13" x14ac:dyDescent="0.25">
      <c r="A4310" s="3" t="s">
        <v>20129</v>
      </c>
      <c r="B4310" s="4" t="s">
        <v>584</v>
      </c>
      <c r="C4310" s="4">
        <v>2.6796719560694598E-4</v>
      </c>
      <c r="D4310" s="4">
        <v>6.4338007713421602E-3</v>
      </c>
      <c r="E4310" s="4" t="s">
        <v>20132</v>
      </c>
      <c r="F4310" s="4">
        <v>3.3402806337057202E-2</v>
      </c>
      <c r="G4310" s="4">
        <v>1.18847530539243E-2</v>
      </c>
      <c r="H4310" s="4">
        <v>-2.1518053283132801E-2</v>
      </c>
      <c r="I4310" s="4" t="s">
        <v>10619</v>
      </c>
      <c r="J4310" s="4">
        <v>31092735</v>
      </c>
      <c r="K4310" s="4">
        <v>31100127</v>
      </c>
      <c r="L4310" s="4" t="s">
        <v>20131</v>
      </c>
      <c r="M4310" s="6" t="s">
        <v>14320</v>
      </c>
    </row>
    <row r="4311" spans="1:13" x14ac:dyDescent="0.25">
      <c r="A4311" s="3" t="s">
        <v>20129</v>
      </c>
      <c r="B4311" s="4" t="s">
        <v>584</v>
      </c>
      <c r="C4311" s="4">
        <v>2.6796719560694598E-4</v>
      </c>
      <c r="D4311" s="4">
        <v>6.4338007713421602E-3</v>
      </c>
      <c r="E4311" s="4" t="s">
        <v>20133</v>
      </c>
      <c r="F4311" s="4">
        <v>1.3669409503070201E-2</v>
      </c>
      <c r="G4311" s="4">
        <v>6.36921438095309E-3</v>
      </c>
      <c r="H4311" s="4">
        <v>-7.3001951221170801E-3</v>
      </c>
      <c r="I4311" s="4" t="s">
        <v>10619</v>
      </c>
      <c r="J4311" s="4">
        <v>31092735</v>
      </c>
      <c r="K4311" s="4">
        <v>31100130</v>
      </c>
      <c r="L4311" s="4" t="s">
        <v>20131</v>
      </c>
      <c r="M4311" s="6" t="s">
        <v>14439</v>
      </c>
    </row>
    <row r="4312" spans="1:13" x14ac:dyDescent="0.25">
      <c r="A4312" s="3" t="s">
        <v>21588</v>
      </c>
      <c r="B4312" s="4" t="s">
        <v>21589</v>
      </c>
      <c r="C4312" s="4">
        <v>7.3733929487936902E-4</v>
      </c>
      <c r="D4312" s="4">
        <v>1.27369020926776E-2</v>
      </c>
      <c r="E4312" s="4" t="s">
        <v>21597</v>
      </c>
      <c r="F4312" s="4">
        <v>0.26397303352443102</v>
      </c>
      <c r="G4312" s="4">
        <v>0.31829517539329399</v>
      </c>
      <c r="H4312" s="4">
        <v>5.4322141868863499E-2</v>
      </c>
      <c r="I4312" s="4" t="s">
        <v>10618</v>
      </c>
      <c r="J4312" s="4">
        <v>114750207</v>
      </c>
      <c r="K4312" s="4">
        <v>114757925</v>
      </c>
      <c r="L4312" s="4" t="s">
        <v>21591</v>
      </c>
      <c r="M4312" s="6" t="s">
        <v>14320</v>
      </c>
    </row>
    <row r="4313" spans="1:13" x14ac:dyDescent="0.25">
      <c r="A4313" s="3" t="s">
        <v>20129</v>
      </c>
      <c r="B4313" s="4" t="s">
        <v>584</v>
      </c>
      <c r="C4313" s="4">
        <v>2.6796719560694598E-4</v>
      </c>
      <c r="D4313" s="4">
        <v>6.4338007713421602E-3</v>
      </c>
      <c r="E4313" s="4" t="s">
        <v>20135</v>
      </c>
      <c r="F4313" s="4">
        <v>1.06538699619649E-2</v>
      </c>
      <c r="G4313" s="4">
        <v>1.44572281936811E-2</v>
      </c>
      <c r="H4313" s="4">
        <v>3.8033582317161998E-3</v>
      </c>
      <c r="I4313" s="4" t="s">
        <v>10619</v>
      </c>
      <c r="J4313" s="4">
        <v>31092735</v>
      </c>
      <c r="K4313" s="4">
        <v>31104868</v>
      </c>
      <c r="L4313" s="4" t="s">
        <v>20131</v>
      </c>
      <c r="M4313" s="6" t="s">
        <v>14468</v>
      </c>
    </row>
    <row r="4314" spans="1:13" x14ac:dyDescent="0.25">
      <c r="A4314" s="3" t="s">
        <v>20129</v>
      </c>
      <c r="B4314" s="4" t="s">
        <v>584</v>
      </c>
      <c r="C4314" s="4">
        <v>2.6796719560694598E-4</v>
      </c>
      <c r="D4314" s="4">
        <v>6.4338007713421602E-3</v>
      </c>
      <c r="E4314" s="4" t="s">
        <v>20136</v>
      </c>
      <c r="F4314" s="4">
        <v>6.1902852730420102E-3</v>
      </c>
      <c r="G4314" s="4">
        <v>8.35396220337087E-3</v>
      </c>
      <c r="H4314" s="4">
        <v>2.1636769303288602E-3</v>
      </c>
      <c r="I4314" s="4" t="s">
        <v>10619</v>
      </c>
      <c r="J4314" s="4">
        <v>31095750</v>
      </c>
      <c r="K4314" s="4">
        <v>31103237</v>
      </c>
      <c r="L4314" s="4" t="s">
        <v>20131</v>
      </c>
      <c r="M4314" s="6" t="s">
        <v>14320</v>
      </c>
    </row>
    <row r="4315" spans="1:13" x14ac:dyDescent="0.25">
      <c r="A4315" s="3" t="s">
        <v>20129</v>
      </c>
      <c r="B4315" s="4" t="s">
        <v>584</v>
      </c>
      <c r="C4315" s="4">
        <v>2.6796719560694598E-4</v>
      </c>
      <c r="D4315" s="4">
        <v>6.4338007713421602E-3</v>
      </c>
      <c r="E4315" s="4" t="s">
        <v>20137</v>
      </c>
      <c r="F4315" s="4">
        <v>5.1533152387113201E-2</v>
      </c>
      <c r="G4315" s="4">
        <v>2.2402580288676002E-2</v>
      </c>
      <c r="H4315" s="4">
        <v>-2.91305720984372E-2</v>
      </c>
      <c r="I4315" s="4" t="s">
        <v>10619</v>
      </c>
      <c r="J4315" s="4">
        <v>31100210</v>
      </c>
      <c r="K4315" s="4">
        <v>31103237</v>
      </c>
      <c r="L4315" s="4" t="s">
        <v>20131</v>
      </c>
      <c r="M4315" s="6" t="s">
        <v>14320</v>
      </c>
    </row>
    <row r="4316" spans="1:13" x14ac:dyDescent="0.25">
      <c r="A4316" s="3" t="s">
        <v>21598</v>
      </c>
      <c r="B4316" s="4" t="s">
        <v>12427</v>
      </c>
      <c r="C4316" s="4">
        <v>7.38632401601559E-4</v>
      </c>
      <c r="D4316" s="4">
        <v>1.2745093900805599E-2</v>
      </c>
      <c r="E4316" s="4" t="s">
        <v>21599</v>
      </c>
      <c r="F4316" s="4">
        <v>0.82490332804092303</v>
      </c>
      <c r="G4316" s="4">
        <v>0.64354824489129503</v>
      </c>
      <c r="H4316" s="4">
        <v>-0.181355083149628</v>
      </c>
      <c r="I4316" s="4" t="s">
        <v>10631</v>
      </c>
      <c r="J4316" s="4">
        <v>44874478</v>
      </c>
      <c r="K4316" s="4">
        <v>44878223</v>
      </c>
      <c r="L4316" s="4" t="s">
        <v>21600</v>
      </c>
      <c r="M4316" s="6" t="s">
        <v>14320</v>
      </c>
    </row>
    <row r="4317" spans="1:13" x14ac:dyDescent="0.25">
      <c r="A4317" s="3" t="s">
        <v>21598</v>
      </c>
      <c r="B4317" s="4" t="s">
        <v>12427</v>
      </c>
      <c r="C4317" s="4">
        <v>7.38632401601559E-4</v>
      </c>
      <c r="D4317" s="4">
        <v>1.2745093900805599E-2</v>
      </c>
      <c r="E4317" s="4" t="s">
        <v>21601</v>
      </c>
      <c r="F4317" s="4">
        <v>0.17509667195907699</v>
      </c>
      <c r="G4317" s="4">
        <v>0.35645175510870503</v>
      </c>
      <c r="H4317" s="4">
        <v>0.181355083149628</v>
      </c>
      <c r="I4317" s="4" t="s">
        <v>10631</v>
      </c>
      <c r="J4317" s="4">
        <v>44874478</v>
      </c>
      <c r="K4317" s="4">
        <v>44882211</v>
      </c>
      <c r="L4317" s="4" t="s">
        <v>21600</v>
      </c>
      <c r="M4317" s="6" t="s">
        <v>14320</v>
      </c>
    </row>
    <row r="4318" spans="1:13" x14ac:dyDescent="0.25">
      <c r="A4318" s="3" t="s">
        <v>21602</v>
      </c>
      <c r="B4318" s="4" t="s">
        <v>14033</v>
      </c>
      <c r="C4318" s="4">
        <v>7.4922429641615003E-4</v>
      </c>
      <c r="D4318" s="4">
        <v>1.29135403648073E-2</v>
      </c>
      <c r="E4318" s="4" t="s">
        <v>21603</v>
      </c>
      <c r="F4318" s="4">
        <v>0.99789329900083201</v>
      </c>
      <c r="G4318" s="15">
        <v>1.77612702826653E-5</v>
      </c>
      <c r="H4318" s="4">
        <v>-0.99787553773054904</v>
      </c>
      <c r="I4318" s="4" t="s">
        <v>10631</v>
      </c>
      <c r="J4318" s="4">
        <v>13235730</v>
      </c>
      <c r="K4318" s="4">
        <v>13245182</v>
      </c>
      <c r="L4318" s="4" t="s">
        <v>21604</v>
      </c>
      <c r="M4318" s="6" t="s">
        <v>14320</v>
      </c>
    </row>
    <row r="4319" spans="1:13" x14ac:dyDescent="0.25">
      <c r="A4319" s="3" t="s">
        <v>21602</v>
      </c>
      <c r="B4319" s="4" t="s">
        <v>14033</v>
      </c>
      <c r="C4319" s="4">
        <v>7.4922429641615003E-4</v>
      </c>
      <c r="D4319" s="4">
        <v>1.29135403648073E-2</v>
      </c>
      <c r="E4319" s="4" t="s">
        <v>21605</v>
      </c>
      <c r="F4319" s="4">
        <v>2.1067009991683201E-3</v>
      </c>
      <c r="G4319" s="4">
        <v>0.99998223872971703</v>
      </c>
      <c r="H4319" s="4">
        <v>0.99787553773054904</v>
      </c>
      <c r="I4319" s="4" t="s">
        <v>10631</v>
      </c>
      <c r="J4319" s="4">
        <v>13241526</v>
      </c>
      <c r="K4319" s="4">
        <v>13245182</v>
      </c>
      <c r="L4319" s="4" t="s">
        <v>21604</v>
      </c>
      <c r="M4319" s="6" t="s">
        <v>14320</v>
      </c>
    </row>
    <row r="4320" spans="1:13" x14ac:dyDescent="0.25">
      <c r="A4320" s="3" t="s">
        <v>21606</v>
      </c>
      <c r="B4320" s="4" t="s">
        <v>21607</v>
      </c>
      <c r="C4320" s="4">
        <v>7.6063472620057704E-4</v>
      </c>
      <c r="D4320" s="4">
        <v>1.30957067240993E-2</v>
      </c>
      <c r="E4320" s="4" t="s">
        <v>21608</v>
      </c>
      <c r="F4320" s="4">
        <v>0.73549997428273095</v>
      </c>
      <c r="G4320" s="4">
        <v>0.25550235553676498</v>
      </c>
      <c r="H4320" s="4">
        <v>-0.47999761874596603</v>
      </c>
      <c r="I4320" s="4" t="s">
        <v>10647</v>
      </c>
      <c r="J4320" s="4">
        <v>24619084</v>
      </c>
      <c r="K4320" s="4">
        <v>24646989</v>
      </c>
      <c r="L4320" s="4" t="s">
        <v>21609</v>
      </c>
      <c r="M4320" s="6" t="s">
        <v>14320</v>
      </c>
    </row>
    <row r="4321" spans="1:13" x14ac:dyDescent="0.25">
      <c r="A4321" s="3" t="s">
        <v>21606</v>
      </c>
      <c r="B4321" s="4" t="s">
        <v>21607</v>
      </c>
      <c r="C4321" s="4">
        <v>7.6063472620057704E-4</v>
      </c>
      <c r="D4321" s="4">
        <v>1.30957067240993E-2</v>
      </c>
      <c r="E4321" s="4" t="s">
        <v>21610</v>
      </c>
      <c r="F4321" s="4">
        <v>0.26450002571726899</v>
      </c>
      <c r="G4321" s="4">
        <v>0.74449764446323496</v>
      </c>
      <c r="H4321" s="4">
        <v>0.47999761874596603</v>
      </c>
      <c r="I4321" s="4" t="s">
        <v>10647</v>
      </c>
      <c r="J4321" s="4">
        <v>24619084</v>
      </c>
      <c r="K4321" s="4">
        <v>24672570</v>
      </c>
      <c r="L4321" s="4" t="s">
        <v>21609</v>
      </c>
      <c r="M4321" s="6" t="s">
        <v>14320</v>
      </c>
    </row>
    <row r="4322" spans="1:13" x14ac:dyDescent="0.25">
      <c r="A4322" s="3" t="s">
        <v>21616</v>
      </c>
      <c r="B4322" s="4" t="s">
        <v>12486</v>
      </c>
      <c r="C4322" s="4">
        <v>7.6241660018149502E-4</v>
      </c>
      <c r="D4322" s="4">
        <v>1.30980680874859E-2</v>
      </c>
      <c r="E4322" s="4" t="s">
        <v>21619</v>
      </c>
      <c r="F4322" s="4">
        <v>0.103739202613726</v>
      </c>
      <c r="G4322" s="4">
        <v>2.5170558648357499E-2</v>
      </c>
      <c r="H4322" s="4">
        <v>-7.8568643965368404E-2</v>
      </c>
      <c r="I4322" s="4" t="s">
        <v>10613</v>
      </c>
      <c r="J4322" s="4">
        <v>47869436</v>
      </c>
      <c r="K4322" s="4">
        <v>47896521</v>
      </c>
      <c r="L4322" s="4" t="s">
        <v>21618</v>
      </c>
      <c r="M4322" s="6" t="s">
        <v>14320</v>
      </c>
    </row>
    <row r="4323" spans="1:13" x14ac:dyDescent="0.25">
      <c r="A4323" s="3" t="s">
        <v>20086</v>
      </c>
      <c r="B4323" s="4" t="s">
        <v>20087</v>
      </c>
      <c r="C4323" s="4">
        <v>2.64363269987892E-4</v>
      </c>
      <c r="D4323" s="4">
        <v>6.37914718463806E-3</v>
      </c>
      <c r="E4323" s="4" t="s">
        <v>20088</v>
      </c>
      <c r="F4323" s="4">
        <v>1.19069797370022E-2</v>
      </c>
      <c r="G4323" s="4">
        <v>1.77763066243396E-3</v>
      </c>
      <c r="H4323" s="4">
        <v>-1.01293490745682E-2</v>
      </c>
      <c r="I4323" s="4" t="s">
        <v>10629</v>
      </c>
      <c r="J4323" s="4">
        <v>65703014</v>
      </c>
      <c r="K4323" s="4">
        <v>65703627</v>
      </c>
      <c r="L4323" s="4" t="s">
        <v>20089</v>
      </c>
      <c r="M4323" s="6" t="s">
        <v>14439</v>
      </c>
    </row>
    <row r="4324" spans="1:13" x14ac:dyDescent="0.25">
      <c r="A4324" s="3" t="s">
        <v>20086</v>
      </c>
      <c r="B4324" s="4" t="s">
        <v>20087</v>
      </c>
      <c r="C4324" s="4">
        <v>2.64363269987892E-4</v>
      </c>
      <c r="D4324" s="4">
        <v>6.37914718463806E-3</v>
      </c>
      <c r="E4324" s="4" t="s">
        <v>20090</v>
      </c>
      <c r="F4324" s="4">
        <v>2.18003229882693E-2</v>
      </c>
      <c r="G4324" s="4">
        <v>3.7944060688097901E-3</v>
      </c>
      <c r="H4324" s="4">
        <v>-1.8005916919459498E-2</v>
      </c>
      <c r="I4324" s="4" t="s">
        <v>10629</v>
      </c>
      <c r="J4324" s="4">
        <v>65703014</v>
      </c>
      <c r="K4324" s="4">
        <v>65707013</v>
      </c>
      <c r="L4324" s="4" t="s">
        <v>20089</v>
      </c>
      <c r="M4324" s="6" t="s">
        <v>14320</v>
      </c>
    </row>
    <row r="4325" spans="1:13" x14ac:dyDescent="0.25">
      <c r="A4325" s="3" t="s">
        <v>20086</v>
      </c>
      <c r="B4325" s="4" t="s">
        <v>20087</v>
      </c>
      <c r="C4325" s="4">
        <v>2.64363269987892E-4</v>
      </c>
      <c r="D4325" s="4">
        <v>6.37914718463806E-3</v>
      </c>
      <c r="E4325" s="4" t="s">
        <v>20091</v>
      </c>
      <c r="F4325" s="4">
        <v>0.367294342594082</v>
      </c>
      <c r="G4325" s="4">
        <v>0.39397711765865501</v>
      </c>
      <c r="H4325" s="4">
        <v>2.66827750645733E-2</v>
      </c>
      <c r="I4325" s="4" t="s">
        <v>10629</v>
      </c>
      <c r="J4325" s="4">
        <v>65703014</v>
      </c>
      <c r="K4325" s="4">
        <v>65708902</v>
      </c>
      <c r="L4325" s="4" t="s">
        <v>20089</v>
      </c>
      <c r="M4325" s="6" t="s">
        <v>14320</v>
      </c>
    </row>
    <row r="4326" spans="1:13" x14ac:dyDescent="0.25">
      <c r="A4326" s="3" t="s">
        <v>20086</v>
      </c>
      <c r="B4326" s="4" t="s">
        <v>20087</v>
      </c>
      <c r="C4326" s="4">
        <v>2.64363269987892E-4</v>
      </c>
      <c r="D4326" s="4">
        <v>6.37914718463806E-3</v>
      </c>
      <c r="E4326" s="4" t="s">
        <v>20092</v>
      </c>
      <c r="F4326" s="4">
        <v>1.0150900566945601E-2</v>
      </c>
      <c r="G4326" s="4">
        <v>1.9827781101619299E-2</v>
      </c>
      <c r="H4326" s="4">
        <v>9.6768805346737798E-3</v>
      </c>
      <c r="I4326" s="4" t="s">
        <v>10629</v>
      </c>
      <c r="J4326" s="4">
        <v>65703014</v>
      </c>
      <c r="K4326" s="4">
        <v>65720041</v>
      </c>
      <c r="L4326" s="4" t="s">
        <v>20089</v>
      </c>
      <c r="M4326" s="6" t="s">
        <v>14320</v>
      </c>
    </row>
    <row r="4327" spans="1:13" x14ac:dyDescent="0.25">
      <c r="A4327" s="3" t="s">
        <v>20086</v>
      </c>
      <c r="B4327" s="4" t="s">
        <v>20087</v>
      </c>
      <c r="C4327" s="4">
        <v>2.64363269987892E-4</v>
      </c>
      <c r="D4327" s="4">
        <v>6.37914718463806E-3</v>
      </c>
      <c r="E4327" s="4" t="s">
        <v>20093</v>
      </c>
      <c r="F4327" s="4">
        <v>3.7084440282302802E-2</v>
      </c>
      <c r="G4327" s="4">
        <v>1.06491796967718E-2</v>
      </c>
      <c r="H4327" s="4">
        <v>-2.6435260585531001E-2</v>
      </c>
      <c r="I4327" s="4" t="s">
        <v>10629</v>
      </c>
      <c r="J4327" s="4">
        <v>65707152</v>
      </c>
      <c r="K4327" s="4">
        <v>65708902</v>
      </c>
      <c r="L4327" s="4" t="s">
        <v>20089</v>
      </c>
      <c r="M4327" s="6" t="s">
        <v>14320</v>
      </c>
    </row>
    <row r="4328" spans="1:13" x14ac:dyDescent="0.25">
      <c r="A4328" s="3" t="s">
        <v>20086</v>
      </c>
      <c r="B4328" s="4" t="s">
        <v>20087</v>
      </c>
      <c r="C4328" s="4">
        <v>2.64363269987892E-4</v>
      </c>
      <c r="D4328" s="4">
        <v>6.37914718463806E-3</v>
      </c>
      <c r="E4328" s="4" t="s">
        <v>20094</v>
      </c>
      <c r="F4328" s="4">
        <v>0.55176301383139903</v>
      </c>
      <c r="G4328" s="4">
        <v>0.56997388481170996</v>
      </c>
      <c r="H4328" s="4">
        <v>1.82108709803116E-2</v>
      </c>
      <c r="I4328" s="4" t="s">
        <v>10629</v>
      </c>
      <c r="J4328" s="4">
        <v>65708958</v>
      </c>
      <c r="K4328" s="4">
        <v>65720041</v>
      </c>
      <c r="L4328" s="4" t="s">
        <v>20089</v>
      </c>
      <c r="M4328" s="6" t="s">
        <v>14320</v>
      </c>
    </row>
    <row r="4329" spans="1:13" x14ac:dyDescent="0.25">
      <c r="A4329" s="3" t="s">
        <v>21616</v>
      </c>
      <c r="B4329" s="4" t="s">
        <v>12486</v>
      </c>
      <c r="C4329" s="4">
        <v>7.6241660018149502E-4</v>
      </c>
      <c r="D4329" s="4">
        <v>1.30980680874859E-2</v>
      </c>
      <c r="E4329" s="4" t="s">
        <v>21620</v>
      </c>
      <c r="F4329" s="4">
        <v>0.46534735579445802</v>
      </c>
      <c r="G4329" s="4">
        <v>0.56868697281852598</v>
      </c>
      <c r="H4329" s="4">
        <v>0.10333961702406801</v>
      </c>
      <c r="I4329" s="4" t="s">
        <v>10613</v>
      </c>
      <c r="J4329" s="4">
        <v>47870564</v>
      </c>
      <c r="K4329" s="4">
        <v>47896521</v>
      </c>
      <c r="L4329" s="4" t="s">
        <v>21618</v>
      </c>
      <c r="M4329" s="6" t="s">
        <v>14320</v>
      </c>
    </row>
    <row r="4330" spans="1:13" x14ac:dyDescent="0.25">
      <c r="A4330" s="3" t="s">
        <v>21611</v>
      </c>
      <c r="B4330" s="4" t="s">
        <v>12954</v>
      </c>
      <c r="C4330" s="4">
        <v>7.6245500432165598E-4</v>
      </c>
      <c r="D4330" s="4">
        <v>1.30980680874859E-2</v>
      </c>
      <c r="E4330" s="4" t="s">
        <v>21612</v>
      </c>
      <c r="F4330" s="4">
        <v>0.40955013616597902</v>
      </c>
      <c r="G4330" s="4">
        <v>0.23372153870911699</v>
      </c>
      <c r="H4330" s="4">
        <v>-0.175828597456862</v>
      </c>
      <c r="I4330" s="4" t="s">
        <v>10618</v>
      </c>
      <c r="J4330" s="4">
        <v>164812149</v>
      </c>
      <c r="K4330" s="4">
        <v>164820072</v>
      </c>
      <c r="L4330" s="4" t="s">
        <v>21613</v>
      </c>
      <c r="M4330" s="6" t="s">
        <v>14320</v>
      </c>
    </row>
    <row r="4331" spans="1:13" x14ac:dyDescent="0.25">
      <c r="A4331" s="3" t="s">
        <v>21611</v>
      </c>
      <c r="B4331" s="4" t="s">
        <v>12954</v>
      </c>
      <c r="C4331" s="4">
        <v>7.6245500432165598E-4</v>
      </c>
      <c r="D4331" s="4">
        <v>1.30980680874859E-2</v>
      </c>
      <c r="E4331" s="4" t="s">
        <v>21614</v>
      </c>
      <c r="F4331" s="4">
        <v>0.200056894058737</v>
      </c>
      <c r="G4331" s="4">
        <v>0.40044517987316902</v>
      </c>
      <c r="H4331" s="4">
        <v>0.20038828581443199</v>
      </c>
      <c r="I4331" s="4" t="s">
        <v>10618</v>
      </c>
      <c r="J4331" s="4">
        <v>164812149</v>
      </c>
      <c r="K4331" s="4">
        <v>164821537</v>
      </c>
      <c r="L4331" s="4" t="s">
        <v>21613</v>
      </c>
      <c r="M4331" s="6" t="s">
        <v>14320</v>
      </c>
    </row>
    <row r="4332" spans="1:13" x14ac:dyDescent="0.25">
      <c r="A4332" s="3" t="s">
        <v>20080</v>
      </c>
      <c r="B4332" s="4" t="s">
        <v>7217</v>
      </c>
      <c r="C4332" s="4">
        <v>2.6373769423480598E-4</v>
      </c>
      <c r="D4332" s="4">
        <v>6.3739339643952304E-3</v>
      </c>
      <c r="E4332" s="4" t="s">
        <v>20085</v>
      </c>
      <c r="F4332" s="4">
        <v>3.4577280984641602E-3</v>
      </c>
      <c r="G4332" s="4">
        <v>6.0016931496492303E-3</v>
      </c>
      <c r="H4332" s="4">
        <v>2.5439650511850701E-3</v>
      </c>
      <c r="I4332" s="4" t="s">
        <v>10665</v>
      </c>
      <c r="J4332" s="4">
        <v>78979206</v>
      </c>
      <c r="K4332" s="4">
        <v>78980620</v>
      </c>
      <c r="L4332" s="4" t="s">
        <v>20082</v>
      </c>
      <c r="M4332" s="6" t="s">
        <v>14439</v>
      </c>
    </row>
    <row r="4333" spans="1:13" x14ac:dyDescent="0.25">
      <c r="A4333" s="3" t="s">
        <v>21621</v>
      </c>
      <c r="B4333" s="4" t="s">
        <v>21622</v>
      </c>
      <c r="C4333" s="4">
        <v>7.6441191450752905E-4</v>
      </c>
      <c r="D4333" s="4">
        <v>1.3117207317966E-2</v>
      </c>
      <c r="E4333" s="4" t="s">
        <v>21625</v>
      </c>
      <c r="F4333" s="4">
        <v>1.6699970301520001E-2</v>
      </c>
      <c r="G4333" s="4">
        <v>0.16011049965832699</v>
      </c>
      <c r="H4333" s="4">
        <v>0.14341052935680801</v>
      </c>
      <c r="I4333" s="4" t="s">
        <v>10629</v>
      </c>
      <c r="J4333" s="4">
        <v>79705942</v>
      </c>
      <c r="K4333" s="4">
        <v>79708118</v>
      </c>
      <c r="L4333" s="4" t="s">
        <v>21624</v>
      </c>
      <c r="M4333" s="6" t="s">
        <v>14320</v>
      </c>
    </row>
    <row r="4334" spans="1:13" x14ac:dyDescent="0.25">
      <c r="A4334" s="3" t="s">
        <v>21621</v>
      </c>
      <c r="B4334" s="4" t="s">
        <v>21622</v>
      </c>
      <c r="C4334" s="4">
        <v>7.6441191450752905E-4</v>
      </c>
      <c r="D4334" s="4">
        <v>1.3117207317966E-2</v>
      </c>
      <c r="E4334" s="4" t="s">
        <v>21626</v>
      </c>
      <c r="F4334" s="4">
        <v>0.53321273414374104</v>
      </c>
      <c r="G4334" s="4">
        <v>0.41901588825997399</v>
      </c>
      <c r="H4334" s="4">
        <v>-0.114196845883767</v>
      </c>
      <c r="I4334" s="4" t="s">
        <v>10629</v>
      </c>
      <c r="J4334" s="4">
        <v>79706899</v>
      </c>
      <c r="K4334" s="4">
        <v>79708118</v>
      </c>
      <c r="L4334" s="4" t="s">
        <v>21624</v>
      </c>
      <c r="M4334" s="6" t="s">
        <v>14320</v>
      </c>
    </row>
    <row r="4335" spans="1:13" x14ac:dyDescent="0.25">
      <c r="A4335" s="3" t="s">
        <v>21627</v>
      </c>
      <c r="B4335" s="4" t="s">
        <v>21628</v>
      </c>
      <c r="C4335" s="4">
        <v>7.6857212681366105E-4</v>
      </c>
      <c r="D4335" s="4">
        <v>1.3174071125250901E-2</v>
      </c>
      <c r="E4335" s="4" t="s">
        <v>21629</v>
      </c>
      <c r="F4335" s="4">
        <v>0.31417331741760901</v>
      </c>
      <c r="G4335" s="4">
        <v>0.55582424030616795</v>
      </c>
      <c r="H4335" s="4">
        <v>0.24165092288855899</v>
      </c>
      <c r="I4335" s="4" t="s">
        <v>10622</v>
      </c>
      <c r="J4335" s="4">
        <v>35071339</v>
      </c>
      <c r="K4335" s="4">
        <v>35089896</v>
      </c>
      <c r="L4335" s="4" t="s">
        <v>21630</v>
      </c>
      <c r="M4335" s="6" t="s">
        <v>14320</v>
      </c>
    </row>
    <row r="4336" spans="1:13" x14ac:dyDescent="0.25">
      <c r="A4336" s="3" t="s">
        <v>20063</v>
      </c>
      <c r="B4336" s="4" t="s">
        <v>20066</v>
      </c>
      <c r="C4336" s="4">
        <v>2.60971043439575E-4</v>
      </c>
      <c r="D4336" s="4">
        <v>6.3312102073906102E-3</v>
      </c>
      <c r="E4336" s="4" t="s">
        <v>20064</v>
      </c>
      <c r="F4336" s="4">
        <v>4.3037891098787202E-2</v>
      </c>
      <c r="G4336" s="4">
        <v>2.8855097772802301E-2</v>
      </c>
      <c r="H4336" s="4">
        <v>-1.41827933259849E-2</v>
      </c>
      <c r="I4336" s="4" t="s">
        <v>10663</v>
      </c>
      <c r="J4336" s="4">
        <v>105445511</v>
      </c>
      <c r="K4336" s="4">
        <v>105445667</v>
      </c>
      <c r="L4336" s="4" t="s">
        <v>20065</v>
      </c>
      <c r="M4336" s="6" t="s">
        <v>14320</v>
      </c>
    </row>
    <row r="4337" spans="1:13" x14ac:dyDescent="0.25">
      <c r="A4337" s="3" t="s">
        <v>20063</v>
      </c>
      <c r="B4337" s="4" t="s">
        <v>20066</v>
      </c>
      <c r="C4337" s="4">
        <v>2.60971043439575E-4</v>
      </c>
      <c r="D4337" s="4">
        <v>6.3312102073906102E-3</v>
      </c>
      <c r="E4337" s="4" t="s">
        <v>20067</v>
      </c>
      <c r="F4337" s="4">
        <v>0.467255876415892</v>
      </c>
      <c r="G4337" s="4">
        <v>0.44729133852553299</v>
      </c>
      <c r="H4337" s="4">
        <v>-1.9964537890358802E-2</v>
      </c>
      <c r="I4337" s="4" t="s">
        <v>10663</v>
      </c>
      <c r="J4337" s="4">
        <v>105445511</v>
      </c>
      <c r="K4337" s="4">
        <v>105449359</v>
      </c>
      <c r="L4337" s="4" t="s">
        <v>20065</v>
      </c>
      <c r="M4337" s="6" t="s">
        <v>14320</v>
      </c>
    </row>
    <row r="4338" spans="1:13" x14ac:dyDescent="0.25">
      <c r="A4338" s="3" t="s">
        <v>21627</v>
      </c>
      <c r="B4338" s="4" t="s">
        <v>21628</v>
      </c>
      <c r="C4338" s="4">
        <v>7.6857212681366105E-4</v>
      </c>
      <c r="D4338" s="4">
        <v>1.3174071125250901E-2</v>
      </c>
      <c r="E4338" s="4" t="s">
        <v>21631</v>
      </c>
      <c r="F4338" s="4">
        <v>0.34098066990180398</v>
      </c>
      <c r="G4338" s="4">
        <v>0.104421306795023</v>
      </c>
      <c r="H4338" s="4">
        <v>-0.236559363106781</v>
      </c>
      <c r="I4338" s="4" t="s">
        <v>10622</v>
      </c>
      <c r="J4338" s="4">
        <v>35071339</v>
      </c>
      <c r="K4338" s="4">
        <v>35090179</v>
      </c>
      <c r="L4338" s="4" t="s">
        <v>21630</v>
      </c>
      <c r="M4338" s="6" t="s">
        <v>14320</v>
      </c>
    </row>
    <row r="4339" spans="1:13" x14ac:dyDescent="0.25">
      <c r="A4339" s="3" t="s">
        <v>21633</v>
      </c>
      <c r="B4339" s="4" t="s">
        <v>7556</v>
      </c>
      <c r="C4339" s="4">
        <v>7.6991937664767397E-4</v>
      </c>
      <c r="D4339" s="4">
        <v>1.3182645960554899E-2</v>
      </c>
      <c r="E4339" s="4" t="s">
        <v>21634</v>
      </c>
      <c r="F4339" s="4">
        <v>6.10954372194073E-2</v>
      </c>
      <c r="G4339" s="4">
        <v>0.49867438065227798</v>
      </c>
      <c r="H4339" s="4">
        <v>0.43757894343287101</v>
      </c>
      <c r="I4339" s="4" t="s">
        <v>10621</v>
      </c>
      <c r="J4339" s="4">
        <v>206550160</v>
      </c>
      <c r="K4339" s="4">
        <v>206550623</v>
      </c>
      <c r="L4339" s="4" t="s">
        <v>21635</v>
      </c>
      <c r="M4339" s="6" t="s">
        <v>14439</v>
      </c>
    </row>
    <row r="4340" spans="1:13" x14ac:dyDescent="0.25">
      <c r="A4340" s="3" t="s">
        <v>21633</v>
      </c>
      <c r="B4340" s="4" t="s">
        <v>7556</v>
      </c>
      <c r="C4340" s="4">
        <v>7.6991937664767397E-4</v>
      </c>
      <c r="D4340" s="4">
        <v>1.3182645960554899E-2</v>
      </c>
      <c r="E4340" s="4" t="s">
        <v>21636</v>
      </c>
      <c r="F4340" s="4">
        <v>0.93890456278059298</v>
      </c>
      <c r="G4340" s="4">
        <v>0.50132561934772202</v>
      </c>
      <c r="H4340" s="4">
        <v>-0.43757894343287101</v>
      </c>
      <c r="I4340" s="4" t="s">
        <v>10621</v>
      </c>
      <c r="J4340" s="4">
        <v>206550160</v>
      </c>
      <c r="K4340" s="4">
        <v>206557427</v>
      </c>
      <c r="L4340" s="4" t="s">
        <v>21635</v>
      </c>
      <c r="M4340" s="6" t="s">
        <v>14320</v>
      </c>
    </row>
    <row r="4341" spans="1:13" x14ac:dyDescent="0.25">
      <c r="A4341" s="3" t="s">
        <v>21637</v>
      </c>
      <c r="B4341" s="4" t="s">
        <v>13838</v>
      </c>
      <c r="C4341" s="4">
        <v>7.7107509052893599E-4</v>
      </c>
      <c r="D4341" s="4">
        <v>1.31879260538378E-2</v>
      </c>
      <c r="E4341" s="4" t="s">
        <v>21638</v>
      </c>
      <c r="F4341" s="4">
        <v>0.21725328865788801</v>
      </c>
      <c r="G4341" s="4">
        <v>9.55694942531716E-2</v>
      </c>
      <c r="H4341" s="4">
        <v>-0.12168379440471599</v>
      </c>
      <c r="I4341" s="4" t="s">
        <v>10629</v>
      </c>
      <c r="J4341" s="4">
        <v>133768596</v>
      </c>
      <c r="K4341" s="4">
        <v>133769417</v>
      </c>
      <c r="L4341" s="4" t="s">
        <v>21639</v>
      </c>
      <c r="M4341" s="6" t="s">
        <v>14320</v>
      </c>
    </row>
    <row r="4342" spans="1:13" x14ac:dyDescent="0.25">
      <c r="A4342" s="3" t="s">
        <v>21637</v>
      </c>
      <c r="B4342" s="4" t="s">
        <v>13838</v>
      </c>
      <c r="C4342" s="4">
        <v>7.7107509052893599E-4</v>
      </c>
      <c r="D4342" s="4">
        <v>1.31879260538378E-2</v>
      </c>
      <c r="E4342" s="4" t="s">
        <v>21640</v>
      </c>
      <c r="F4342" s="4">
        <v>0.58045811014335602</v>
      </c>
      <c r="G4342" s="4">
        <v>0.81157692478688204</v>
      </c>
      <c r="H4342" s="4">
        <v>0.23111881464352599</v>
      </c>
      <c r="I4342" s="4" t="s">
        <v>10629</v>
      </c>
      <c r="J4342" s="4">
        <v>133768596</v>
      </c>
      <c r="K4342" s="4">
        <v>133770378</v>
      </c>
      <c r="L4342" s="4" t="s">
        <v>21639</v>
      </c>
      <c r="M4342" s="6" t="s">
        <v>14320</v>
      </c>
    </row>
    <row r="4343" spans="1:13" x14ac:dyDescent="0.25">
      <c r="A4343" s="3" t="s">
        <v>20059</v>
      </c>
      <c r="B4343" s="4" t="s">
        <v>10651</v>
      </c>
      <c r="C4343" s="4">
        <v>2.6018388759778801E-4</v>
      </c>
      <c r="D4343" s="4">
        <v>6.3273469165186997E-3</v>
      </c>
      <c r="E4343" s="4" t="s">
        <v>20060</v>
      </c>
      <c r="F4343" s="4">
        <v>6.4486541330556601E-3</v>
      </c>
      <c r="G4343" s="4">
        <v>4.1799996879868601E-2</v>
      </c>
      <c r="H4343" s="4">
        <v>3.5351342746813001E-2</v>
      </c>
      <c r="I4343" s="4" t="s">
        <v>10629</v>
      </c>
      <c r="J4343" s="4">
        <v>128684007</v>
      </c>
      <c r="K4343" s="4">
        <v>128691170</v>
      </c>
      <c r="L4343" s="4" t="s">
        <v>20061</v>
      </c>
      <c r="M4343" s="6" t="s">
        <v>14320</v>
      </c>
    </row>
    <row r="4344" spans="1:13" x14ac:dyDescent="0.25">
      <c r="A4344" s="3" t="s">
        <v>20059</v>
      </c>
      <c r="B4344" s="4" t="s">
        <v>10651</v>
      </c>
      <c r="C4344" s="4">
        <v>2.6018388759778801E-4</v>
      </c>
      <c r="D4344" s="4">
        <v>6.3273469165186997E-3</v>
      </c>
      <c r="E4344" s="4" t="s">
        <v>20062</v>
      </c>
      <c r="F4344" s="4">
        <v>0.99355134586694405</v>
      </c>
      <c r="G4344" s="4">
        <v>0.95820000312013098</v>
      </c>
      <c r="H4344" s="4">
        <v>-3.5351342746813001E-2</v>
      </c>
      <c r="I4344" s="4" t="s">
        <v>10629</v>
      </c>
      <c r="J4344" s="4">
        <v>128689655</v>
      </c>
      <c r="K4344" s="4">
        <v>128691170</v>
      </c>
      <c r="L4344" s="4" t="s">
        <v>20061</v>
      </c>
      <c r="M4344" s="6" t="s">
        <v>14320</v>
      </c>
    </row>
    <row r="4345" spans="1:13" x14ac:dyDescent="0.25">
      <c r="A4345" s="3" t="s">
        <v>20050</v>
      </c>
      <c r="B4345" s="4" t="s">
        <v>20051</v>
      </c>
      <c r="C4345" s="4">
        <v>2.5838157702218699E-4</v>
      </c>
      <c r="D4345" s="4">
        <v>6.2933503361084896E-3</v>
      </c>
      <c r="E4345" s="4" t="s">
        <v>20052</v>
      </c>
      <c r="F4345" s="4">
        <v>6.8366738008627304E-2</v>
      </c>
      <c r="G4345" s="4">
        <v>3.0438453074478799E-2</v>
      </c>
      <c r="H4345" s="4">
        <v>-3.7928284934148397E-2</v>
      </c>
      <c r="I4345" s="4" t="s">
        <v>10663</v>
      </c>
      <c r="J4345" s="4">
        <v>50982103</v>
      </c>
      <c r="K4345" s="4">
        <v>50982942</v>
      </c>
      <c r="L4345" s="4" t="s">
        <v>20053</v>
      </c>
      <c r="M4345" s="6" t="s">
        <v>14320</v>
      </c>
    </row>
    <row r="4346" spans="1:13" x14ac:dyDescent="0.25">
      <c r="A4346" s="3" t="s">
        <v>21637</v>
      </c>
      <c r="B4346" s="4" t="s">
        <v>13838</v>
      </c>
      <c r="C4346" s="4">
        <v>7.7107509052893599E-4</v>
      </c>
      <c r="D4346" s="4">
        <v>1.31879260538378E-2</v>
      </c>
      <c r="E4346" s="4" t="s">
        <v>21641</v>
      </c>
      <c r="F4346" s="4">
        <v>0.202288601198757</v>
      </c>
      <c r="G4346" s="4">
        <v>9.2853580959946405E-2</v>
      </c>
      <c r="H4346" s="4">
        <v>-0.10943502023880999</v>
      </c>
      <c r="I4346" s="4" t="s">
        <v>10629</v>
      </c>
      <c r="J4346" s="4">
        <v>133769503</v>
      </c>
      <c r="K4346" s="4">
        <v>133770378</v>
      </c>
      <c r="L4346" s="4" t="s">
        <v>21639</v>
      </c>
      <c r="M4346" s="6" t="s">
        <v>14320</v>
      </c>
    </row>
    <row r="4347" spans="1:13" x14ac:dyDescent="0.25">
      <c r="A4347" s="3" t="s">
        <v>20050</v>
      </c>
      <c r="B4347" s="4" t="s">
        <v>20051</v>
      </c>
      <c r="C4347" s="4">
        <v>2.5838157702218699E-4</v>
      </c>
      <c r="D4347" s="4">
        <v>6.2933503361084896E-3</v>
      </c>
      <c r="E4347" s="4" t="s">
        <v>20055</v>
      </c>
      <c r="F4347" s="4">
        <v>7.4160654353549E-3</v>
      </c>
      <c r="G4347" s="4">
        <v>3.76371794199164E-2</v>
      </c>
      <c r="H4347" s="4">
        <v>3.0221113984561499E-2</v>
      </c>
      <c r="I4347" s="4" t="s">
        <v>10663</v>
      </c>
      <c r="J4347" s="4">
        <v>50982103</v>
      </c>
      <c r="K4347" s="4">
        <v>51009080</v>
      </c>
      <c r="L4347" s="4" t="s">
        <v>20053</v>
      </c>
      <c r="M4347" s="6" t="s">
        <v>14468</v>
      </c>
    </row>
    <row r="4348" spans="1:13" x14ac:dyDescent="0.25">
      <c r="A4348" s="3" t="s">
        <v>20050</v>
      </c>
      <c r="B4348" s="4" t="s">
        <v>20051</v>
      </c>
      <c r="C4348" s="4">
        <v>2.5838157702218699E-4</v>
      </c>
      <c r="D4348" s="4">
        <v>6.2933503361084896E-3</v>
      </c>
      <c r="E4348" s="4" t="s">
        <v>20056</v>
      </c>
      <c r="F4348" s="4">
        <v>6.4070001197009993E-2</v>
      </c>
      <c r="G4348" s="4">
        <v>2.08644232249518E-2</v>
      </c>
      <c r="H4348" s="4">
        <v>-4.32055779720582E-2</v>
      </c>
      <c r="I4348" s="4" t="s">
        <v>10663</v>
      </c>
      <c r="J4348" s="4">
        <v>50986144</v>
      </c>
      <c r="K4348" s="4">
        <v>50998050</v>
      </c>
      <c r="L4348" s="4" t="s">
        <v>20053</v>
      </c>
      <c r="M4348" s="6" t="s">
        <v>14320</v>
      </c>
    </row>
    <row r="4349" spans="1:13" x14ac:dyDescent="0.25">
      <c r="A4349" s="3" t="s">
        <v>20050</v>
      </c>
      <c r="B4349" s="4" t="s">
        <v>20051</v>
      </c>
      <c r="C4349" s="4">
        <v>2.5838157702218699E-4</v>
      </c>
      <c r="D4349" s="4">
        <v>6.2933503361084896E-3</v>
      </c>
      <c r="E4349" s="4" t="s">
        <v>20057</v>
      </c>
      <c r="F4349" s="4">
        <v>3.0436908250880499E-2</v>
      </c>
      <c r="G4349" s="4">
        <v>3.8479171747263501E-2</v>
      </c>
      <c r="H4349" s="4">
        <v>8.0422634963829807E-3</v>
      </c>
      <c r="I4349" s="4" t="s">
        <v>10663</v>
      </c>
      <c r="J4349" s="4">
        <v>51000828</v>
      </c>
      <c r="K4349" s="4">
        <v>51009080</v>
      </c>
      <c r="L4349" s="4" t="s">
        <v>20053</v>
      </c>
      <c r="M4349" s="6" t="s">
        <v>14320</v>
      </c>
    </row>
    <row r="4350" spans="1:13" x14ac:dyDescent="0.25">
      <c r="A4350" s="3" t="s">
        <v>21642</v>
      </c>
      <c r="B4350" s="4" t="s">
        <v>21643</v>
      </c>
      <c r="C4350" s="4">
        <v>7.7445502494888103E-4</v>
      </c>
      <c r="D4350" s="4">
        <v>1.3231194301102501E-2</v>
      </c>
      <c r="E4350" s="4" t="s">
        <v>21644</v>
      </c>
      <c r="F4350" s="4">
        <v>0.38977704119384698</v>
      </c>
      <c r="G4350" s="4">
        <v>0.30856509059446502</v>
      </c>
      <c r="H4350" s="4">
        <v>-8.1211950599382104E-2</v>
      </c>
      <c r="I4350" s="4" t="s">
        <v>10659</v>
      </c>
      <c r="J4350" s="4">
        <v>17793581</v>
      </c>
      <c r="K4350" s="4">
        <v>17795208</v>
      </c>
      <c r="L4350" s="4" t="s">
        <v>21645</v>
      </c>
      <c r="M4350" s="6" t="s">
        <v>14320</v>
      </c>
    </row>
    <row r="4351" spans="1:13" x14ac:dyDescent="0.25">
      <c r="A4351" s="3" t="s">
        <v>21642</v>
      </c>
      <c r="B4351" s="4" t="s">
        <v>21643</v>
      </c>
      <c r="C4351" s="4">
        <v>7.7445502494888103E-4</v>
      </c>
      <c r="D4351" s="4">
        <v>1.3231194301102501E-2</v>
      </c>
      <c r="E4351" s="4" t="s">
        <v>21646</v>
      </c>
      <c r="F4351" s="4">
        <v>2.9952156247481099E-2</v>
      </c>
      <c r="G4351" s="4">
        <v>0.179734406002724</v>
      </c>
      <c r="H4351" s="4">
        <v>0.14978224975524199</v>
      </c>
      <c r="I4351" s="4" t="s">
        <v>10659</v>
      </c>
      <c r="J4351" s="4">
        <v>17793581</v>
      </c>
      <c r="K4351" s="4">
        <v>17796582</v>
      </c>
      <c r="L4351" s="4" t="s">
        <v>21645</v>
      </c>
      <c r="M4351" s="6" t="s">
        <v>14320</v>
      </c>
    </row>
    <row r="4352" spans="1:13" x14ac:dyDescent="0.25">
      <c r="A4352" s="3" t="s">
        <v>21642</v>
      </c>
      <c r="B4352" s="4" t="s">
        <v>21643</v>
      </c>
      <c r="C4352" s="4">
        <v>7.7445502494888103E-4</v>
      </c>
      <c r="D4352" s="4">
        <v>1.3231194301102501E-2</v>
      </c>
      <c r="E4352" s="4" t="s">
        <v>21647</v>
      </c>
      <c r="F4352" s="4">
        <v>0.58027080255867203</v>
      </c>
      <c r="G4352" s="4">
        <v>0.51170050340281203</v>
      </c>
      <c r="H4352" s="4">
        <v>-6.8570299155860298E-2</v>
      </c>
      <c r="I4352" s="4" t="s">
        <v>10659</v>
      </c>
      <c r="J4352" s="4">
        <v>17795270</v>
      </c>
      <c r="K4352" s="4">
        <v>17796582</v>
      </c>
      <c r="L4352" s="4" t="s">
        <v>21645</v>
      </c>
      <c r="M4352" s="6" t="s">
        <v>14320</v>
      </c>
    </row>
    <row r="4353" spans="1:13" x14ac:dyDescent="0.25">
      <c r="A4353" s="3" t="s">
        <v>20033</v>
      </c>
      <c r="B4353" s="4" t="s">
        <v>20036</v>
      </c>
      <c r="C4353" s="4">
        <v>2.56837028263421E-4</v>
      </c>
      <c r="D4353" s="4">
        <v>6.2753712839747101E-3</v>
      </c>
      <c r="E4353" s="4" t="s">
        <v>20034</v>
      </c>
      <c r="F4353" s="4">
        <v>5.6671993572471203E-3</v>
      </c>
      <c r="G4353" s="4">
        <v>7.2948872557960804E-3</v>
      </c>
      <c r="H4353" s="4">
        <v>1.6276878985489599E-3</v>
      </c>
      <c r="I4353" s="4" t="s">
        <v>10663</v>
      </c>
      <c r="J4353" s="4">
        <v>24164134</v>
      </c>
      <c r="K4353" s="4">
        <v>24164587</v>
      </c>
      <c r="L4353" s="4" t="s">
        <v>20035</v>
      </c>
      <c r="M4353" s="6" t="s">
        <v>14320</v>
      </c>
    </row>
    <row r="4354" spans="1:13" x14ac:dyDescent="0.25">
      <c r="A4354" s="3" t="s">
        <v>20033</v>
      </c>
      <c r="B4354" s="4" t="s">
        <v>20036</v>
      </c>
      <c r="C4354" s="4">
        <v>2.56837028263421E-4</v>
      </c>
      <c r="D4354" s="4">
        <v>6.2753712839747101E-3</v>
      </c>
      <c r="E4354" s="4" t="s">
        <v>20037</v>
      </c>
      <c r="F4354" s="4">
        <v>0.38201115951298398</v>
      </c>
      <c r="G4354" s="4">
        <v>0.39196101520284299</v>
      </c>
      <c r="H4354" s="4">
        <v>9.9498556898583394E-3</v>
      </c>
      <c r="I4354" s="4" t="s">
        <v>10663</v>
      </c>
      <c r="J4354" s="4">
        <v>24164134</v>
      </c>
      <c r="K4354" s="4">
        <v>24164614</v>
      </c>
      <c r="L4354" s="4" t="s">
        <v>20035</v>
      </c>
      <c r="M4354" s="6" t="s">
        <v>14320</v>
      </c>
    </row>
    <row r="4355" spans="1:13" x14ac:dyDescent="0.25">
      <c r="A4355" s="3" t="s">
        <v>21648</v>
      </c>
      <c r="B4355" s="4" t="s">
        <v>10713</v>
      </c>
      <c r="C4355" s="4">
        <v>7.80684815368189E-4</v>
      </c>
      <c r="D4355" s="4">
        <v>1.33172738463955E-2</v>
      </c>
      <c r="E4355" s="4" t="s">
        <v>21649</v>
      </c>
      <c r="F4355" s="4">
        <v>0.99811418447156097</v>
      </c>
      <c r="G4355" s="4">
        <v>0.93481695522418695</v>
      </c>
      <c r="H4355" s="4">
        <v>-6.3297229247374007E-2</v>
      </c>
      <c r="I4355" s="4" t="s">
        <v>10627</v>
      </c>
      <c r="J4355" s="4">
        <v>2972243</v>
      </c>
      <c r="K4355" s="4">
        <v>2976024</v>
      </c>
      <c r="L4355" s="4" t="s">
        <v>21650</v>
      </c>
      <c r="M4355" s="6" t="s">
        <v>14320</v>
      </c>
    </row>
    <row r="4356" spans="1:13" x14ac:dyDescent="0.25">
      <c r="A4356" s="3" t="s">
        <v>20033</v>
      </c>
      <c r="B4356" s="4" t="s">
        <v>20036</v>
      </c>
      <c r="C4356" s="4">
        <v>2.56837028263421E-4</v>
      </c>
      <c r="D4356" s="4">
        <v>6.2753712839747101E-3</v>
      </c>
      <c r="E4356" s="4" t="s">
        <v>20039</v>
      </c>
      <c r="F4356" s="4">
        <v>4.2968274744627701E-2</v>
      </c>
      <c r="G4356" s="4">
        <v>5.8720625017411099E-2</v>
      </c>
      <c r="H4356" s="4">
        <v>1.5752350272783499E-2</v>
      </c>
      <c r="I4356" s="4" t="s">
        <v>10663</v>
      </c>
      <c r="J4356" s="4">
        <v>24164955</v>
      </c>
      <c r="K4356" s="4">
        <v>24165057</v>
      </c>
      <c r="L4356" s="4" t="s">
        <v>20035</v>
      </c>
      <c r="M4356" s="6" t="s">
        <v>14320</v>
      </c>
    </row>
    <row r="4357" spans="1:13" x14ac:dyDescent="0.25">
      <c r="A4357" s="3" t="s">
        <v>21648</v>
      </c>
      <c r="B4357" s="4" t="s">
        <v>10713</v>
      </c>
      <c r="C4357" s="4">
        <v>7.80684815368189E-4</v>
      </c>
      <c r="D4357" s="4">
        <v>1.33172738463955E-2</v>
      </c>
      <c r="E4357" s="4" t="s">
        <v>21651</v>
      </c>
      <c r="F4357" s="4">
        <v>1.8858155284394401E-3</v>
      </c>
      <c r="G4357" s="4">
        <v>6.5183044775813506E-2</v>
      </c>
      <c r="H4357" s="4">
        <v>6.3297229247374007E-2</v>
      </c>
      <c r="I4357" s="4" t="s">
        <v>10627</v>
      </c>
      <c r="J4357" s="4">
        <v>2972279</v>
      </c>
      <c r="K4357" s="4">
        <v>2976024</v>
      </c>
      <c r="L4357" s="4" t="s">
        <v>21650</v>
      </c>
      <c r="M4357" s="6" t="s">
        <v>14320</v>
      </c>
    </row>
    <row r="4358" spans="1:13" x14ac:dyDescent="0.25">
      <c r="A4358" s="3" t="s">
        <v>20033</v>
      </c>
      <c r="B4358" s="4" t="s">
        <v>20036</v>
      </c>
      <c r="C4358" s="4">
        <v>2.56837028263421E-4</v>
      </c>
      <c r="D4358" s="4">
        <v>6.2753712839747101E-3</v>
      </c>
      <c r="E4358" s="4" t="s">
        <v>20041</v>
      </c>
      <c r="F4358" s="4">
        <v>4.7525676486922602E-2</v>
      </c>
      <c r="G4358" s="4">
        <v>2.51188199510008E-2</v>
      </c>
      <c r="H4358" s="4">
        <v>-2.2406856535921799E-2</v>
      </c>
      <c r="I4358" s="4" t="s">
        <v>10663</v>
      </c>
      <c r="J4358" s="4">
        <v>24165183</v>
      </c>
      <c r="K4358" s="4">
        <v>24165847</v>
      </c>
      <c r="L4358" s="4" t="s">
        <v>20035</v>
      </c>
      <c r="M4358" s="6" t="s">
        <v>14320</v>
      </c>
    </row>
    <row r="4359" spans="1:13" x14ac:dyDescent="0.25">
      <c r="A4359" s="3" t="s">
        <v>21662</v>
      </c>
      <c r="B4359" s="4" t="s">
        <v>520</v>
      </c>
      <c r="C4359" s="4">
        <v>7.8574669120134695E-4</v>
      </c>
      <c r="D4359" s="4">
        <v>1.3372391186398999E-2</v>
      </c>
      <c r="E4359" s="4" t="s">
        <v>21663</v>
      </c>
      <c r="F4359" s="4">
        <v>0.386122068512536</v>
      </c>
      <c r="G4359" s="4">
        <v>0.29827980936323001</v>
      </c>
      <c r="H4359" s="4">
        <v>-8.7842259149306101E-2</v>
      </c>
      <c r="I4359" s="4" t="s">
        <v>10631</v>
      </c>
      <c r="J4359" s="4">
        <v>11194590</v>
      </c>
      <c r="K4359" s="4">
        <v>11195556</v>
      </c>
      <c r="L4359" s="4" t="s">
        <v>21664</v>
      </c>
      <c r="M4359" s="6" t="s">
        <v>14320</v>
      </c>
    </row>
    <row r="4360" spans="1:13" x14ac:dyDescent="0.25">
      <c r="A4360" s="3" t="s">
        <v>21662</v>
      </c>
      <c r="B4360" s="4" t="s">
        <v>520</v>
      </c>
      <c r="C4360" s="4">
        <v>7.8574669120134695E-4</v>
      </c>
      <c r="D4360" s="4">
        <v>1.3372391186398999E-2</v>
      </c>
      <c r="E4360" s="4" t="s">
        <v>21665</v>
      </c>
      <c r="F4360" s="4">
        <v>0.23017898765830999</v>
      </c>
      <c r="G4360" s="4">
        <v>7.6398174592614096E-2</v>
      </c>
      <c r="H4360" s="4">
        <v>-0.15378081306569599</v>
      </c>
      <c r="I4360" s="4" t="s">
        <v>10631</v>
      </c>
      <c r="J4360" s="4">
        <v>11194590</v>
      </c>
      <c r="K4360" s="4">
        <v>11195622</v>
      </c>
      <c r="L4360" s="4" t="s">
        <v>21664</v>
      </c>
      <c r="M4360" s="6" t="s">
        <v>14320</v>
      </c>
    </row>
    <row r="4361" spans="1:13" x14ac:dyDescent="0.25">
      <c r="A4361" s="3" t="s">
        <v>21662</v>
      </c>
      <c r="B4361" s="4" t="s">
        <v>520</v>
      </c>
      <c r="C4361" s="4">
        <v>7.8574669120134695E-4</v>
      </c>
      <c r="D4361" s="4">
        <v>1.3372391186398999E-2</v>
      </c>
      <c r="E4361" s="4" t="s">
        <v>21668</v>
      </c>
      <c r="F4361" s="4">
        <v>0.237109469806322</v>
      </c>
      <c r="G4361" s="4">
        <v>0.40780688794075598</v>
      </c>
      <c r="H4361" s="4">
        <v>0.17069741813443401</v>
      </c>
      <c r="I4361" s="4" t="s">
        <v>10631</v>
      </c>
      <c r="J4361" s="4">
        <v>11195820</v>
      </c>
      <c r="K4361" s="4">
        <v>11197485</v>
      </c>
      <c r="L4361" s="4" t="s">
        <v>21664</v>
      </c>
      <c r="M4361" s="6" t="s">
        <v>14320</v>
      </c>
    </row>
    <row r="4362" spans="1:13" x14ac:dyDescent="0.25">
      <c r="A4362" s="3" t="s">
        <v>21672</v>
      </c>
      <c r="B4362" s="4" t="s">
        <v>21673</v>
      </c>
      <c r="C4362" s="4">
        <v>7.8615638239238304E-4</v>
      </c>
      <c r="D4362" s="4">
        <v>1.3372391186398999E-2</v>
      </c>
      <c r="E4362" s="4" t="s">
        <v>21674</v>
      </c>
      <c r="F4362" s="4">
        <v>0.19250150047196801</v>
      </c>
      <c r="G4362" s="4">
        <v>0.31233101212014103</v>
      </c>
      <c r="H4362" s="4">
        <v>0.119829511648173</v>
      </c>
      <c r="I4362" s="4" t="s">
        <v>10619</v>
      </c>
      <c r="J4362" s="4">
        <v>843520</v>
      </c>
      <c r="K4362" s="4">
        <v>848418</v>
      </c>
      <c r="L4362" s="4" t="s">
        <v>21675</v>
      </c>
      <c r="M4362" s="6" t="s">
        <v>14320</v>
      </c>
    </row>
    <row r="4363" spans="1:13" x14ac:dyDescent="0.25">
      <c r="A4363" s="3" t="s">
        <v>21672</v>
      </c>
      <c r="B4363" s="4" t="s">
        <v>21673</v>
      </c>
      <c r="C4363" s="4">
        <v>7.8615638239238304E-4</v>
      </c>
      <c r="D4363" s="4">
        <v>1.3372391186398999E-2</v>
      </c>
      <c r="E4363" s="4" t="s">
        <v>21677</v>
      </c>
      <c r="F4363" s="4">
        <v>0.26252491059310201</v>
      </c>
      <c r="G4363" s="4">
        <v>9.3181563118645699E-2</v>
      </c>
      <c r="H4363" s="4">
        <v>-0.16934334747445701</v>
      </c>
      <c r="I4363" s="4" t="s">
        <v>10619</v>
      </c>
      <c r="J4363" s="4">
        <v>843520</v>
      </c>
      <c r="K4363" s="4">
        <v>851384</v>
      </c>
      <c r="L4363" s="4" t="s">
        <v>21675</v>
      </c>
      <c r="M4363" s="6" t="s">
        <v>14320</v>
      </c>
    </row>
    <row r="4364" spans="1:13" x14ac:dyDescent="0.25">
      <c r="A4364" s="3" t="s">
        <v>20021</v>
      </c>
      <c r="B4364" s="4" t="s">
        <v>10667</v>
      </c>
      <c r="C4364" s="4">
        <v>2.5489436873776399E-4</v>
      </c>
      <c r="D4364" s="4">
        <v>6.2573753233983696E-3</v>
      </c>
      <c r="E4364" s="4" t="s">
        <v>20022</v>
      </c>
      <c r="F4364" s="4">
        <v>0.288766685764343</v>
      </c>
      <c r="G4364" s="4">
        <v>0.25321186337871898</v>
      </c>
      <c r="H4364" s="4">
        <v>-3.5554822385623998E-2</v>
      </c>
      <c r="I4364" s="4" t="s">
        <v>10646</v>
      </c>
      <c r="J4364" s="4">
        <v>122341697</v>
      </c>
      <c r="K4364" s="4">
        <v>122347375</v>
      </c>
      <c r="L4364" s="4" t="s">
        <v>20023</v>
      </c>
      <c r="M4364" s="6" t="s">
        <v>14320</v>
      </c>
    </row>
    <row r="4365" spans="1:13" x14ac:dyDescent="0.25">
      <c r="A4365" s="3" t="s">
        <v>21681</v>
      </c>
      <c r="B4365" s="4" t="s">
        <v>15168</v>
      </c>
      <c r="C4365" s="4">
        <v>7.9215116198405903E-4</v>
      </c>
      <c r="D4365" s="4">
        <v>1.34596514029693E-2</v>
      </c>
      <c r="E4365" s="4" t="s">
        <v>21682</v>
      </c>
      <c r="F4365" s="4">
        <v>0.46848195859032998</v>
      </c>
      <c r="G4365" s="4">
        <v>0.31542831344911298</v>
      </c>
      <c r="H4365" s="4">
        <v>-0.153053645141217</v>
      </c>
      <c r="I4365" s="4" t="s">
        <v>10638</v>
      </c>
      <c r="J4365" s="4">
        <v>51161272</v>
      </c>
      <c r="K4365" s="4">
        <v>51161728</v>
      </c>
      <c r="L4365" s="4" t="s">
        <v>21683</v>
      </c>
      <c r="M4365" s="6" t="s">
        <v>14320</v>
      </c>
    </row>
    <row r="4366" spans="1:13" x14ac:dyDescent="0.25">
      <c r="A4366" s="3" t="s">
        <v>20021</v>
      </c>
      <c r="B4366" s="4" t="s">
        <v>10667</v>
      </c>
      <c r="C4366" s="4">
        <v>2.5489436873776399E-4</v>
      </c>
      <c r="D4366" s="4">
        <v>6.2573753233983696E-3</v>
      </c>
      <c r="E4366" s="4" t="s">
        <v>20025</v>
      </c>
      <c r="F4366" s="4">
        <v>0.165964952063995</v>
      </c>
      <c r="G4366" s="4">
        <v>0.18571362400140401</v>
      </c>
      <c r="H4366" s="4">
        <v>1.9748671937409201E-2</v>
      </c>
      <c r="I4366" s="4" t="s">
        <v>10646</v>
      </c>
      <c r="J4366" s="4">
        <v>122347479</v>
      </c>
      <c r="K4366" s="4">
        <v>122351111</v>
      </c>
      <c r="L4366" s="4" t="s">
        <v>20023</v>
      </c>
      <c r="M4366" s="6" t="s">
        <v>14320</v>
      </c>
    </row>
    <row r="4367" spans="1:13" x14ac:dyDescent="0.25">
      <c r="A4367" s="3" t="s">
        <v>21681</v>
      </c>
      <c r="B4367" s="4" t="s">
        <v>15168</v>
      </c>
      <c r="C4367" s="4">
        <v>7.9215116198405903E-4</v>
      </c>
      <c r="D4367" s="4">
        <v>1.34596514029693E-2</v>
      </c>
      <c r="E4367" s="4" t="s">
        <v>21687</v>
      </c>
      <c r="F4367" s="4">
        <v>0.47855254656329499</v>
      </c>
      <c r="G4367" s="4">
        <v>0.59550359754131499</v>
      </c>
      <c r="H4367" s="4">
        <v>0.11695105097802</v>
      </c>
      <c r="I4367" s="4" t="s">
        <v>10638</v>
      </c>
      <c r="J4367" s="4">
        <v>51166497</v>
      </c>
      <c r="K4367" s="4">
        <v>51166827</v>
      </c>
      <c r="L4367" s="4" t="s">
        <v>21683</v>
      </c>
      <c r="M4367" s="6" t="s">
        <v>14320</v>
      </c>
    </row>
    <row r="4368" spans="1:13" x14ac:dyDescent="0.25">
      <c r="A4368" s="3" t="s">
        <v>21689</v>
      </c>
      <c r="B4368" s="4" t="s">
        <v>21692</v>
      </c>
      <c r="C4368" s="4">
        <v>7.9592948648498599E-4</v>
      </c>
      <c r="D4368" s="4">
        <v>1.35091019930778E-2</v>
      </c>
      <c r="E4368" s="4" t="s">
        <v>21690</v>
      </c>
      <c r="F4368" s="4">
        <v>7.50920855637663E-2</v>
      </c>
      <c r="G4368" s="4">
        <v>1.7354578454949299E-2</v>
      </c>
      <c r="H4368" s="4">
        <v>-5.7737507108816997E-2</v>
      </c>
      <c r="I4368" s="4" t="s">
        <v>10627</v>
      </c>
      <c r="J4368" s="4">
        <v>111786520</v>
      </c>
      <c r="K4368" s="4">
        <v>111788441</v>
      </c>
      <c r="L4368" s="4" t="s">
        <v>21691</v>
      </c>
      <c r="M4368" s="6" t="s">
        <v>14320</v>
      </c>
    </row>
    <row r="4369" spans="1:13" x14ac:dyDescent="0.25">
      <c r="A4369" s="3" t="s">
        <v>21689</v>
      </c>
      <c r="B4369" s="4" t="s">
        <v>21692</v>
      </c>
      <c r="C4369" s="4">
        <v>7.9592948648498599E-4</v>
      </c>
      <c r="D4369" s="4">
        <v>1.35091019930778E-2</v>
      </c>
      <c r="E4369" s="4" t="s">
        <v>21693</v>
      </c>
      <c r="F4369" s="4">
        <v>2.6194645010382201E-2</v>
      </c>
      <c r="G4369" s="4">
        <v>8.5020476714941604E-2</v>
      </c>
      <c r="H4369" s="4">
        <v>5.8825831704559399E-2</v>
      </c>
      <c r="I4369" s="4" t="s">
        <v>10627</v>
      </c>
      <c r="J4369" s="4">
        <v>111786520</v>
      </c>
      <c r="K4369" s="4">
        <v>111805094</v>
      </c>
      <c r="L4369" s="4" t="s">
        <v>21691</v>
      </c>
      <c r="M4369" s="6" t="s">
        <v>14320</v>
      </c>
    </row>
    <row r="4370" spans="1:13" x14ac:dyDescent="0.25">
      <c r="A4370" s="3" t="s">
        <v>21697</v>
      </c>
      <c r="B4370" s="4" t="s">
        <v>1400</v>
      </c>
      <c r="C4370" s="4">
        <v>8.0283798648236101E-4</v>
      </c>
      <c r="D4370" s="4">
        <v>1.35967033967481E-2</v>
      </c>
      <c r="E4370" s="4" t="s">
        <v>21698</v>
      </c>
      <c r="F4370" s="4">
        <v>0.17028371995974101</v>
      </c>
      <c r="G4370" s="4">
        <v>5.4407573710342702E-2</v>
      </c>
      <c r="H4370" s="4">
        <v>-0.115876146249398</v>
      </c>
      <c r="I4370" s="4" t="s">
        <v>10646</v>
      </c>
      <c r="J4370" s="4">
        <v>6673440</v>
      </c>
      <c r="K4370" s="4">
        <v>6677167</v>
      </c>
      <c r="L4370" s="4" t="s">
        <v>21699</v>
      </c>
      <c r="M4370" s="6" t="s">
        <v>14320</v>
      </c>
    </row>
    <row r="4371" spans="1:13" x14ac:dyDescent="0.25">
      <c r="A4371" s="3" t="s">
        <v>20009</v>
      </c>
      <c r="B4371" s="4" t="s">
        <v>20010</v>
      </c>
      <c r="C4371" s="4">
        <v>2.45232937894049E-4</v>
      </c>
      <c r="D4371" s="4">
        <v>6.0392491224414103E-3</v>
      </c>
      <c r="E4371" s="4" t="s">
        <v>20011</v>
      </c>
      <c r="F4371" s="4">
        <v>4.9501386738801098E-2</v>
      </c>
      <c r="G4371" s="4">
        <v>3.9493483332168303E-2</v>
      </c>
      <c r="H4371" s="4">
        <v>-1.0007903406632801E-2</v>
      </c>
      <c r="I4371" s="4" t="s">
        <v>10621</v>
      </c>
      <c r="J4371" s="4">
        <v>240726940</v>
      </c>
      <c r="K4371" s="4">
        <v>240728389</v>
      </c>
      <c r="L4371" s="4" t="s">
        <v>20012</v>
      </c>
      <c r="M4371" s="6" t="s">
        <v>14320</v>
      </c>
    </row>
    <row r="4372" spans="1:13" x14ac:dyDescent="0.25">
      <c r="A4372" s="3" t="s">
        <v>20009</v>
      </c>
      <c r="B4372" s="4" t="s">
        <v>20010</v>
      </c>
      <c r="C4372" s="4">
        <v>2.45232937894049E-4</v>
      </c>
      <c r="D4372" s="4">
        <v>6.0392491224414103E-3</v>
      </c>
      <c r="E4372" s="4" t="s">
        <v>20013</v>
      </c>
      <c r="F4372" s="4">
        <v>0.15279407650330201</v>
      </c>
      <c r="G4372" s="4">
        <v>0.119780716214477</v>
      </c>
      <c r="H4372" s="4">
        <v>-3.3013360288824602E-2</v>
      </c>
      <c r="I4372" s="4" t="s">
        <v>10621</v>
      </c>
      <c r="J4372" s="4">
        <v>240726940</v>
      </c>
      <c r="K4372" s="4">
        <v>240734719</v>
      </c>
      <c r="L4372" s="4" t="s">
        <v>20012</v>
      </c>
      <c r="M4372" s="6" t="s">
        <v>14320</v>
      </c>
    </row>
    <row r="4373" spans="1:13" x14ac:dyDescent="0.25">
      <c r="A4373" s="3" t="s">
        <v>21697</v>
      </c>
      <c r="B4373" s="4" t="s">
        <v>1400</v>
      </c>
      <c r="C4373" s="4">
        <v>8.0283798648236101E-4</v>
      </c>
      <c r="D4373" s="4">
        <v>1.35967033967481E-2</v>
      </c>
      <c r="E4373" s="4" t="s">
        <v>21700</v>
      </c>
      <c r="F4373" s="4">
        <v>0.73645752158333999</v>
      </c>
      <c r="G4373" s="4">
        <v>0.91074641135398404</v>
      </c>
      <c r="H4373" s="4">
        <v>0.174288889770644</v>
      </c>
      <c r="I4373" s="4" t="s">
        <v>10646</v>
      </c>
      <c r="J4373" s="4">
        <v>6673440</v>
      </c>
      <c r="K4373" s="4">
        <v>6678127</v>
      </c>
      <c r="L4373" s="4" t="s">
        <v>21699</v>
      </c>
      <c r="M4373" s="6" t="s">
        <v>14320</v>
      </c>
    </row>
    <row r="4374" spans="1:13" x14ac:dyDescent="0.25">
      <c r="A4374" s="3" t="s">
        <v>20009</v>
      </c>
      <c r="B4374" s="4" t="s">
        <v>20010</v>
      </c>
      <c r="C4374" s="4">
        <v>2.45232937894049E-4</v>
      </c>
      <c r="D4374" s="4">
        <v>6.0392491224414103E-3</v>
      </c>
      <c r="E4374" s="4" t="s">
        <v>20015</v>
      </c>
      <c r="F4374" s="4">
        <v>4.3830493763452397E-2</v>
      </c>
      <c r="G4374" s="4">
        <v>3.8499481130738401E-2</v>
      </c>
      <c r="H4374" s="4">
        <v>-5.3310126327139303E-3</v>
      </c>
      <c r="I4374" s="4" t="s">
        <v>10621</v>
      </c>
      <c r="J4374" s="4">
        <v>240728412</v>
      </c>
      <c r="K4374" s="4">
        <v>240737063</v>
      </c>
      <c r="L4374" s="4" t="s">
        <v>20012</v>
      </c>
      <c r="M4374" s="6" t="s">
        <v>14320</v>
      </c>
    </row>
    <row r="4375" spans="1:13" x14ac:dyDescent="0.25">
      <c r="A4375" s="3" t="s">
        <v>20009</v>
      </c>
      <c r="B4375" s="4" t="s">
        <v>20010</v>
      </c>
      <c r="C4375" s="4">
        <v>2.45232937894049E-4</v>
      </c>
      <c r="D4375" s="4">
        <v>6.0392491224414103E-3</v>
      </c>
      <c r="E4375" s="4" t="s">
        <v>20016</v>
      </c>
      <c r="F4375" s="4">
        <v>0.15086709434404899</v>
      </c>
      <c r="G4375" s="4">
        <v>0.111252535932979</v>
      </c>
      <c r="H4375" s="4">
        <v>-3.9614558411069999E-2</v>
      </c>
      <c r="I4375" s="4" t="s">
        <v>10621</v>
      </c>
      <c r="J4375" s="4">
        <v>240734745</v>
      </c>
      <c r="K4375" s="4">
        <v>240737063</v>
      </c>
      <c r="L4375" s="4" t="s">
        <v>20012</v>
      </c>
      <c r="M4375" s="6" t="s">
        <v>14320</v>
      </c>
    </row>
    <row r="4376" spans="1:13" x14ac:dyDescent="0.25">
      <c r="A4376" s="3" t="s">
        <v>21697</v>
      </c>
      <c r="B4376" s="4" t="s">
        <v>1400</v>
      </c>
      <c r="C4376" s="4">
        <v>8.0283798648236101E-4</v>
      </c>
      <c r="D4376" s="4">
        <v>1.35967033967481E-2</v>
      </c>
      <c r="E4376" s="4" t="s">
        <v>21701</v>
      </c>
      <c r="F4376" s="4">
        <v>9.3258758456919402E-2</v>
      </c>
      <c r="G4376" s="4">
        <v>3.48460149356732E-2</v>
      </c>
      <c r="H4376" s="4">
        <v>-5.8412743521246202E-2</v>
      </c>
      <c r="I4376" s="4" t="s">
        <v>10646</v>
      </c>
      <c r="J4376" s="4">
        <v>6677259</v>
      </c>
      <c r="K4376" s="4">
        <v>6678127</v>
      </c>
      <c r="L4376" s="4" t="s">
        <v>21699</v>
      </c>
      <c r="M4376" s="6" t="s">
        <v>14320</v>
      </c>
    </row>
    <row r="4377" spans="1:13" x14ac:dyDescent="0.25">
      <c r="A4377" s="3" t="s">
        <v>21702</v>
      </c>
      <c r="B4377" s="4" t="s">
        <v>3751</v>
      </c>
      <c r="C4377" s="4">
        <v>8.0247200900534403E-4</v>
      </c>
      <c r="D4377" s="4">
        <v>1.35967033967481E-2</v>
      </c>
      <c r="E4377" s="4" t="s">
        <v>21706</v>
      </c>
      <c r="F4377" s="4">
        <v>2.1393573598536501E-2</v>
      </c>
      <c r="G4377" s="4">
        <v>7.9336396329684297E-2</v>
      </c>
      <c r="H4377" s="4">
        <v>5.79428227311478E-2</v>
      </c>
      <c r="I4377" s="4" t="s">
        <v>10658</v>
      </c>
      <c r="J4377" s="4">
        <v>682874</v>
      </c>
      <c r="K4377" s="4">
        <v>683167</v>
      </c>
      <c r="L4377" s="4" t="s">
        <v>21704</v>
      </c>
      <c r="M4377" s="6" t="s">
        <v>14320</v>
      </c>
    </row>
    <row r="4378" spans="1:13" x14ac:dyDescent="0.25">
      <c r="A4378" s="3" t="s">
        <v>21702</v>
      </c>
      <c r="B4378" s="4" t="s">
        <v>3751</v>
      </c>
      <c r="C4378" s="4">
        <v>8.0247200900534403E-4</v>
      </c>
      <c r="D4378" s="4">
        <v>1.35967033967481E-2</v>
      </c>
      <c r="E4378" s="4" t="s">
        <v>21708</v>
      </c>
      <c r="F4378" s="4">
        <v>0.33257311240853898</v>
      </c>
      <c r="G4378" s="4">
        <v>0.27545670875880801</v>
      </c>
      <c r="H4378" s="4">
        <v>-5.7116403649730897E-2</v>
      </c>
      <c r="I4378" s="4" t="s">
        <v>10658</v>
      </c>
      <c r="J4378" s="4">
        <v>683087</v>
      </c>
      <c r="K4378" s="4">
        <v>683167</v>
      </c>
      <c r="L4378" s="4" t="s">
        <v>21704</v>
      </c>
      <c r="M4378" s="6" t="s">
        <v>14320</v>
      </c>
    </row>
    <row r="4379" spans="1:13" x14ac:dyDescent="0.25">
      <c r="A4379" s="3" t="s">
        <v>19994</v>
      </c>
      <c r="B4379" s="4" t="s">
        <v>12925</v>
      </c>
      <c r="C4379" s="4">
        <v>2.4331820320315801E-4</v>
      </c>
      <c r="D4379" s="4">
        <v>6.0111182772284999E-3</v>
      </c>
      <c r="E4379" s="4" t="s">
        <v>19995</v>
      </c>
      <c r="F4379" s="4">
        <v>0.71992184846644602</v>
      </c>
      <c r="G4379" s="4">
        <v>0.71673644807673298</v>
      </c>
      <c r="H4379" s="4">
        <v>-3.1854003897133802E-3</v>
      </c>
      <c r="I4379" s="4" t="s">
        <v>10631</v>
      </c>
      <c r="J4379" s="4">
        <v>10830378</v>
      </c>
      <c r="K4379" s="4">
        <v>10830978</v>
      </c>
      <c r="L4379" s="4" t="s">
        <v>19996</v>
      </c>
      <c r="M4379" s="6" t="s">
        <v>14320</v>
      </c>
    </row>
    <row r="4380" spans="1:13" x14ac:dyDescent="0.25">
      <c r="A4380" s="3" t="s">
        <v>19994</v>
      </c>
      <c r="B4380" s="4" t="s">
        <v>12925</v>
      </c>
      <c r="C4380" s="4">
        <v>2.4331820320315801E-4</v>
      </c>
      <c r="D4380" s="4">
        <v>6.0111182772284999E-3</v>
      </c>
      <c r="E4380" s="4" t="s">
        <v>19997</v>
      </c>
      <c r="F4380" s="4">
        <v>0.27212477392800899</v>
      </c>
      <c r="G4380" s="4">
        <v>0.223899420203271</v>
      </c>
      <c r="H4380" s="4">
        <v>-4.8225353724737997E-2</v>
      </c>
      <c r="I4380" s="4" t="s">
        <v>10631</v>
      </c>
      <c r="J4380" s="4">
        <v>10830378</v>
      </c>
      <c r="K4380" s="4">
        <v>10830981</v>
      </c>
      <c r="L4380" s="4" t="s">
        <v>19996</v>
      </c>
      <c r="M4380" s="6" t="s">
        <v>14320</v>
      </c>
    </row>
    <row r="4381" spans="1:13" x14ac:dyDescent="0.25">
      <c r="A4381" s="3" t="s">
        <v>21733</v>
      </c>
      <c r="B4381" s="4" t="s">
        <v>21734</v>
      </c>
      <c r="C4381" s="4">
        <v>8.0427022460060195E-4</v>
      </c>
      <c r="D4381" s="4">
        <v>1.35990285677985E-2</v>
      </c>
      <c r="E4381" s="4" t="s">
        <v>21735</v>
      </c>
      <c r="F4381" s="4">
        <v>0.30477569439878499</v>
      </c>
      <c r="G4381" s="4">
        <v>0.24165864343702501</v>
      </c>
      <c r="H4381" s="4">
        <v>-6.3117050961759499E-2</v>
      </c>
      <c r="I4381" s="4" t="s">
        <v>10619</v>
      </c>
      <c r="J4381" s="4">
        <v>45103443</v>
      </c>
      <c r="K4381" s="4">
        <v>45104099</v>
      </c>
      <c r="L4381" s="4" t="s">
        <v>21736</v>
      </c>
      <c r="M4381" s="6" t="s">
        <v>14320</v>
      </c>
    </row>
    <row r="4382" spans="1:13" x14ac:dyDescent="0.25">
      <c r="A4382" s="3" t="s">
        <v>21733</v>
      </c>
      <c r="B4382" s="4" t="s">
        <v>21734</v>
      </c>
      <c r="C4382" s="4">
        <v>8.0427022460060195E-4</v>
      </c>
      <c r="D4382" s="4">
        <v>1.35990285677985E-2</v>
      </c>
      <c r="E4382" s="4" t="s">
        <v>21738</v>
      </c>
      <c r="F4382" s="4">
        <v>0.16237586414604899</v>
      </c>
      <c r="G4382" s="4">
        <v>0.24796551251789301</v>
      </c>
      <c r="H4382" s="4">
        <v>8.5589648371844296E-2</v>
      </c>
      <c r="I4382" s="4" t="s">
        <v>10619</v>
      </c>
      <c r="J4382" s="4">
        <v>45103443</v>
      </c>
      <c r="K4382" s="4">
        <v>45105441</v>
      </c>
      <c r="L4382" s="4" t="s">
        <v>21736</v>
      </c>
      <c r="M4382" s="6" t="s">
        <v>14320</v>
      </c>
    </row>
    <row r="4383" spans="1:13" x14ac:dyDescent="0.25">
      <c r="A4383" s="3" t="s">
        <v>21733</v>
      </c>
      <c r="B4383" s="4" t="s">
        <v>21734</v>
      </c>
      <c r="C4383" s="4">
        <v>8.0427022460060195E-4</v>
      </c>
      <c r="D4383" s="4">
        <v>1.35990285677985E-2</v>
      </c>
      <c r="E4383" s="4" t="s">
        <v>21740</v>
      </c>
      <c r="F4383" s="4">
        <v>0.30422269531866097</v>
      </c>
      <c r="G4383" s="4">
        <v>0.21556348192439101</v>
      </c>
      <c r="H4383" s="4">
        <v>-8.8659213394269895E-2</v>
      </c>
      <c r="I4383" s="4" t="s">
        <v>10619</v>
      </c>
      <c r="J4383" s="4">
        <v>45104709</v>
      </c>
      <c r="K4383" s="4">
        <v>45105441</v>
      </c>
      <c r="L4383" s="4" t="s">
        <v>21736</v>
      </c>
      <c r="M4383" s="6" t="s">
        <v>14320</v>
      </c>
    </row>
    <row r="4384" spans="1:13" x14ac:dyDescent="0.25">
      <c r="A4384" s="3" t="s">
        <v>19999</v>
      </c>
      <c r="B4384" s="4" t="s">
        <v>7818</v>
      </c>
      <c r="C4384" s="4">
        <v>2.4305000345209801E-4</v>
      </c>
      <c r="D4384" s="4">
        <v>6.0111182772284999E-3</v>
      </c>
      <c r="E4384" s="4" t="s">
        <v>20003</v>
      </c>
      <c r="F4384" s="4">
        <v>0.52847351293613498</v>
      </c>
      <c r="G4384" s="4">
        <v>0.53278398137664096</v>
      </c>
      <c r="H4384" s="4">
        <v>4.3104684405058701E-3</v>
      </c>
      <c r="I4384" s="4" t="s">
        <v>10619</v>
      </c>
      <c r="J4384" s="4">
        <v>97736352</v>
      </c>
      <c r="K4384" s="4">
        <v>97739874</v>
      </c>
      <c r="L4384" s="4" t="s">
        <v>20001</v>
      </c>
      <c r="M4384" s="6" t="s">
        <v>14320</v>
      </c>
    </row>
    <row r="4385" spans="1:13" x14ac:dyDescent="0.25">
      <c r="A4385" s="3" t="s">
        <v>21741</v>
      </c>
      <c r="B4385" s="4" t="s">
        <v>21742</v>
      </c>
      <c r="C4385" s="4">
        <v>8.1072569041029999E-4</v>
      </c>
      <c r="D4385" s="4">
        <v>1.36856124138242E-2</v>
      </c>
      <c r="E4385" s="4" t="s">
        <v>21745</v>
      </c>
      <c r="F4385" s="4">
        <v>3.6938763875153601E-3</v>
      </c>
      <c r="G4385" s="4">
        <v>0.108937239673321</v>
      </c>
      <c r="H4385" s="4">
        <v>0.105243363285805</v>
      </c>
      <c r="I4385" s="4" t="s">
        <v>10658</v>
      </c>
      <c r="J4385" s="4">
        <v>2498396</v>
      </c>
      <c r="K4385" s="4">
        <v>2499835</v>
      </c>
      <c r="L4385" s="4" t="s">
        <v>21744</v>
      </c>
      <c r="M4385" s="6" t="s">
        <v>14320</v>
      </c>
    </row>
    <row r="4386" spans="1:13" x14ac:dyDescent="0.25">
      <c r="A4386" s="3" t="s">
        <v>19985</v>
      </c>
      <c r="B4386" s="4" t="s">
        <v>19986</v>
      </c>
      <c r="C4386" s="4">
        <v>2.3929084964639799E-4</v>
      </c>
      <c r="D4386" s="4">
        <v>5.9304502928288899E-3</v>
      </c>
      <c r="E4386" s="4" t="s">
        <v>19989</v>
      </c>
      <c r="F4386" s="4">
        <v>5.4520047542204401E-2</v>
      </c>
      <c r="G4386" s="4">
        <v>2.1962629898545201E-2</v>
      </c>
      <c r="H4386" s="4">
        <v>-3.2557417643659103E-2</v>
      </c>
      <c r="I4386" s="4" t="s">
        <v>10622</v>
      </c>
      <c r="J4386" s="4">
        <v>73517747</v>
      </c>
      <c r="K4386" s="4">
        <v>73520908</v>
      </c>
      <c r="L4386" s="4" t="s">
        <v>19988</v>
      </c>
      <c r="M4386" s="6" t="s">
        <v>14320</v>
      </c>
    </row>
    <row r="4387" spans="1:13" x14ac:dyDescent="0.25">
      <c r="A4387" s="3" t="s">
        <v>21741</v>
      </c>
      <c r="B4387" s="4" t="s">
        <v>21742</v>
      </c>
      <c r="C4387" s="4">
        <v>8.1072569041029999E-4</v>
      </c>
      <c r="D4387" s="4">
        <v>1.36856124138242E-2</v>
      </c>
      <c r="E4387" s="4" t="s">
        <v>21746</v>
      </c>
      <c r="F4387" s="4">
        <v>0.52335374468788798</v>
      </c>
      <c r="G4387" s="4">
        <v>0.426453340554937</v>
      </c>
      <c r="H4387" s="4">
        <v>-9.6900404132950396E-2</v>
      </c>
      <c r="I4387" s="4" t="s">
        <v>10658</v>
      </c>
      <c r="J4387" s="4">
        <v>2499420</v>
      </c>
      <c r="K4387" s="4">
        <v>2499835</v>
      </c>
      <c r="L4387" s="4" t="s">
        <v>21744</v>
      </c>
      <c r="M4387" s="6" t="s">
        <v>14320</v>
      </c>
    </row>
    <row r="4388" spans="1:13" x14ac:dyDescent="0.25">
      <c r="A4388" s="3" t="s">
        <v>19985</v>
      </c>
      <c r="B4388" s="4" t="s">
        <v>19986</v>
      </c>
      <c r="C4388" s="4">
        <v>2.3929084964639799E-4</v>
      </c>
      <c r="D4388" s="4">
        <v>5.9304502928288899E-3</v>
      </c>
      <c r="E4388" s="4" t="s">
        <v>19991</v>
      </c>
      <c r="F4388" s="4">
        <v>0.119688807469822</v>
      </c>
      <c r="G4388" s="4">
        <v>0.16063140504685999</v>
      </c>
      <c r="H4388" s="4">
        <v>4.0942597577037401E-2</v>
      </c>
      <c r="I4388" s="4" t="s">
        <v>10622</v>
      </c>
      <c r="J4388" s="4">
        <v>73519992</v>
      </c>
      <c r="K4388" s="4">
        <v>73520908</v>
      </c>
      <c r="L4388" s="4" t="s">
        <v>19988</v>
      </c>
      <c r="M4388" s="6" t="s">
        <v>14320</v>
      </c>
    </row>
    <row r="4389" spans="1:13" x14ac:dyDescent="0.25">
      <c r="A4389" s="3" t="s">
        <v>19985</v>
      </c>
      <c r="B4389" s="4" t="s">
        <v>19986</v>
      </c>
      <c r="C4389" s="4">
        <v>2.3929084964639799E-4</v>
      </c>
      <c r="D4389" s="4">
        <v>5.9304502928288899E-3</v>
      </c>
      <c r="E4389" s="4" t="s">
        <v>19992</v>
      </c>
      <c r="F4389" s="4">
        <v>2.177349250874E-2</v>
      </c>
      <c r="G4389" s="4">
        <v>4.4213069734509398E-2</v>
      </c>
      <c r="H4389" s="4">
        <v>2.2439577225769398E-2</v>
      </c>
      <c r="I4389" s="4" t="s">
        <v>10622</v>
      </c>
      <c r="J4389" s="4">
        <v>73519992</v>
      </c>
      <c r="K4389" s="4">
        <v>73523583</v>
      </c>
      <c r="L4389" s="4" t="s">
        <v>19988</v>
      </c>
      <c r="M4389" s="6" t="s">
        <v>14320</v>
      </c>
    </row>
    <row r="4390" spans="1:13" x14ac:dyDescent="0.25">
      <c r="A4390" s="3" t="s">
        <v>21747</v>
      </c>
      <c r="B4390" s="4" t="s">
        <v>14084</v>
      </c>
      <c r="C4390" s="4">
        <v>8.2264410156051302E-4</v>
      </c>
      <c r="D4390" s="4">
        <v>1.38717581762598E-2</v>
      </c>
      <c r="E4390" s="4" t="s">
        <v>21748</v>
      </c>
      <c r="F4390" s="4">
        <v>0.99287693842635805</v>
      </c>
      <c r="G4390" s="4">
        <v>0.92581806558649304</v>
      </c>
      <c r="H4390" s="4">
        <v>-6.7058872839864905E-2</v>
      </c>
      <c r="I4390" s="4" t="s">
        <v>10618</v>
      </c>
      <c r="J4390" s="4">
        <v>20773610</v>
      </c>
      <c r="K4390" s="4">
        <v>20776597</v>
      </c>
      <c r="L4390" s="4" t="s">
        <v>21749</v>
      </c>
      <c r="M4390" s="6" t="s">
        <v>14320</v>
      </c>
    </row>
    <row r="4391" spans="1:13" x14ac:dyDescent="0.25">
      <c r="A4391" s="3" t="s">
        <v>21747</v>
      </c>
      <c r="B4391" s="4" t="s">
        <v>14084</v>
      </c>
      <c r="C4391" s="4">
        <v>8.2264410156051302E-4</v>
      </c>
      <c r="D4391" s="4">
        <v>1.38717581762598E-2</v>
      </c>
      <c r="E4391" s="4" t="s">
        <v>21750</v>
      </c>
      <c r="F4391" s="4">
        <v>7.1230615736420999E-3</v>
      </c>
      <c r="G4391" s="4">
        <v>7.4181934413506997E-2</v>
      </c>
      <c r="H4391" s="4">
        <v>6.7058872839864905E-2</v>
      </c>
      <c r="I4391" s="4" t="s">
        <v>10618</v>
      </c>
      <c r="J4391" s="4">
        <v>20776005</v>
      </c>
      <c r="K4391" s="4">
        <v>20776597</v>
      </c>
      <c r="L4391" s="4" t="s">
        <v>21749</v>
      </c>
      <c r="M4391" s="6" t="s">
        <v>14320</v>
      </c>
    </row>
    <row r="4392" spans="1:13" x14ac:dyDescent="0.25">
      <c r="A4392" s="3" t="s">
        <v>21757</v>
      </c>
      <c r="B4392" s="4" t="s">
        <v>21758</v>
      </c>
      <c r="C4392" s="4">
        <v>8.2776266920662296E-4</v>
      </c>
      <c r="D4392" s="4">
        <v>1.39234341505732E-2</v>
      </c>
      <c r="E4392" s="4" t="s">
        <v>21761</v>
      </c>
      <c r="F4392" s="4">
        <v>5.3733856811286403E-2</v>
      </c>
      <c r="G4392" s="4">
        <v>0.13312796926935699</v>
      </c>
      <c r="H4392" s="4">
        <v>7.9394112458070695E-2</v>
      </c>
      <c r="I4392" s="4" t="s">
        <v>10615</v>
      </c>
      <c r="J4392" s="4">
        <v>35632025</v>
      </c>
      <c r="K4392" s="4">
        <v>35632311</v>
      </c>
      <c r="L4392" s="4" t="s">
        <v>21760</v>
      </c>
      <c r="M4392" s="6" t="s">
        <v>14320</v>
      </c>
    </row>
    <row r="4393" spans="1:13" x14ac:dyDescent="0.25">
      <c r="A4393" s="3" t="s">
        <v>19976</v>
      </c>
      <c r="B4393" s="4" t="s">
        <v>4306</v>
      </c>
      <c r="C4393" s="4">
        <v>2.3823608807059499E-4</v>
      </c>
      <c r="D4393" s="4">
        <v>5.9231732823174701E-3</v>
      </c>
      <c r="E4393" s="4" t="s">
        <v>19977</v>
      </c>
      <c r="F4393" s="4">
        <v>8.1036946498261E-2</v>
      </c>
      <c r="G4393" s="4">
        <v>3.7524652257652898E-2</v>
      </c>
      <c r="H4393" s="4">
        <v>-4.3512294240608103E-2</v>
      </c>
      <c r="I4393" s="4" t="s">
        <v>10624</v>
      </c>
      <c r="J4393" s="4">
        <v>47511226</v>
      </c>
      <c r="K4393" s="4">
        <v>47512992</v>
      </c>
      <c r="L4393" s="4" t="s">
        <v>19978</v>
      </c>
      <c r="M4393" s="6" t="s">
        <v>14320</v>
      </c>
    </row>
    <row r="4394" spans="1:13" x14ac:dyDescent="0.25">
      <c r="A4394" s="3" t="s">
        <v>21751</v>
      </c>
      <c r="B4394" s="4" t="s">
        <v>21752</v>
      </c>
      <c r="C4394" s="4">
        <v>8.2839244560722002E-4</v>
      </c>
      <c r="D4394" s="4">
        <v>1.39234341505732E-2</v>
      </c>
      <c r="E4394" s="4" t="s">
        <v>21755</v>
      </c>
      <c r="F4394" s="4">
        <v>0.44661074508304499</v>
      </c>
      <c r="G4394" s="4">
        <v>0.76970621338003797</v>
      </c>
      <c r="H4394" s="4">
        <v>0.32309546829699298</v>
      </c>
      <c r="I4394" s="4" t="s">
        <v>10658</v>
      </c>
      <c r="J4394" s="4">
        <v>80543351</v>
      </c>
      <c r="K4394" s="4">
        <v>80549484</v>
      </c>
      <c r="L4394" s="4" t="s">
        <v>21754</v>
      </c>
      <c r="M4394" s="6" t="s">
        <v>14320</v>
      </c>
    </row>
    <row r="4395" spans="1:13" x14ac:dyDescent="0.25">
      <c r="A4395" s="3" t="s">
        <v>21751</v>
      </c>
      <c r="B4395" s="4" t="s">
        <v>21752</v>
      </c>
      <c r="C4395" s="4">
        <v>8.2839244560722002E-4</v>
      </c>
      <c r="D4395" s="4">
        <v>1.39234341505732E-2</v>
      </c>
      <c r="E4395" s="4" t="s">
        <v>21756</v>
      </c>
      <c r="F4395" s="4">
        <v>0.46332329379613402</v>
      </c>
      <c r="G4395" s="4">
        <v>0.14012326867396999</v>
      </c>
      <c r="H4395" s="4">
        <v>-0.323200025122164</v>
      </c>
      <c r="I4395" s="4" t="s">
        <v>10658</v>
      </c>
      <c r="J4395" s="4">
        <v>80544797</v>
      </c>
      <c r="K4395" s="4">
        <v>80549484</v>
      </c>
      <c r="L4395" s="4" t="s">
        <v>21754</v>
      </c>
      <c r="M4395" s="6" t="s">
        <v>14320</v>
      </c>
    </row>
    <row r="4396" spans="1:13" x14ac:dyDescent="0.25">
      <c r="A4396" s="3" t="s">
        <v>21763</v>
      </c>
      <c r="B4396" s="4" t="s">
        <v>12696</v>
      </c>
      <c r="C4396" s="4">
        <v>8.2943859252370398E-4</v>
      </c>
      <c r="D4396" s="4">
        <v>1.39259786990711E-2</v>
      </c>
      <c r="E4396" s="4" t="s">
        <v>21764</v>
      </c>
      <c r="F4396" s="4">
        <v>0.114173404198098</v>
      </c>
      <c r="G4396" s="4">
        <v>0.38964411722685199</v>
      </c>
      <c r="H4396" s="4">
        <v>0.27547071302875398</v>
      </c>
      <c r="I4396" s="4" t="s">
        <v>10624</v>
      </c>
      <c r="J4396" s="4">
        <v>58138529</v>
      </c>
      <c r="K4396" s="4">
        <v>58141858</v>
      </c>
      <c r="L4396" s="4" t="s">
        <v>21765</v>
      </c>
      <c r="M4396" s="6" t="s">
        <v>14320</v>
      </c>
    </row>
    <row r="4397" spans="1:13" x14ac:dyDescent="0.25">
      <c r="A4397" s="3" t="s">
        <v>21763</v>
      </c>
      <c r="B4397" s="4" t="s">
        <v>12696</v>
      </c>
      <c r="C4397" s="4">
        <v>8.2943859252370398E-4</v>
      </c>
      <c r="D4397" s="4">
        <v>1.39259786990711E-2</v>
      </c>
      <c r="E4397" s="4" t="s">
        <v>21766</v>
      </c>
      <c r="F4397" s="4">
        <v>0.77913633094963897</v>
      </c>
      <c r="G4397" s="4">
        <v>0.41655658396329498</v>
      </c>
      <c r="H4397" s="4">
        <v>-0.36257974698634399</v>
      </c>
      <c r="I4397" s="4" t="s">
        <v>10624</v>
      </c>
      <c r="J4397" s="4">
        <v>58138529</v>
      </c>
      <c r="K4397" s="4">
        <v>58142650</v>
      </c>
      <c r="L4397" s="4" t="s">
        <v>21765</v>
      </c>
      <c r="M4397" s="6" t="s">
        <v>14320</v>
      </c>
    </row>
    <row r="4398" spans="1:13" x14ac:dyDescent="0.25">
      <c r="A4398" s="3" t="s">
        <v>21763</v>
      </c>
      <c r="B4398" s="4" t="s">
        <v>12696</v>
      </c>
      <c r="C4398" s="4">
        <v>8.2943859252370398E-4</v>
      </c>
      <c r="D4398" s="4">
        <v>1.39259786990711E-2</v>
      </c>
      <c r="E4398" s="4" t="s">
        <v>21767</v>
      </c>
      <c r="F4398" s="4">
        <v>0.106690264852263</v>
      </c>
      <c r="G4398" s="4">
        <v>0.193799298809853</v>
      </c>
      <c r="H4398" s="4">
        <v>8.7109033957590398E-2</v>
      </c>
      <c r="I4398" s="4" t="s">
        <v>10624</v>
      </c>
      <c r="J4398" s="4">
        <v>58141929</v>
      </c>
      <c r="K4398" s="4">
        <v>58142650</v>
      </c>
      <c r="L4398" s="4" t="s">
        <v>21765</v>
      </c>
      <c r="M4398" s="6" t="s">
        <v>14320</v>
      </c>
    </row>
    <row r="4399" spans="1:13" x14ac:dyDescent="0.25">
      <c r="A4399" s="3" t="s">
        <v>21768</v>
      </c>
      <c r="B4399" s="4" t="s">
        <v>6603</v>
      </c>
      <c r="C4399" s="4">
        <v>8.3473519446934598E-4</v>
      </c>
      <c r="D4399" s="4">
        <v>1.3999804490000999E-2</v>
      </c>
      <c r="E4399" s="4" t="s">
        <v>21769</v>
      </c>
      <c r="F4399" s="4">
        <v>0.42330301798783099</v>
      </c>
      <c r="G4399" s="4">
        <v>0.31053772924443901</v>
      </c>
      <c r="H4399" s="4">
        <v>-0.11276528874339201</v>
      </c>
      <c r="I4399" s="4" t="s">
        <v>10615</v>
      </c>
      <c r="J4399" s="4">
        <v>13793227</v>
      </c>
      <c r="K4399" s="4">
        <v>13794838</v>
      </c>
      <c r="L4399" s="4" t="s">
        <v>21770</v>
      </c>
      <c r="M4399" s="6" t="s">
        <v>14320</v>
      </c>
    </row>
    <row r="4400" spans="1:13" x14ac:dyDescent="0.25">
      <c r="A4400" s="3" t="s">
        <v>21768</v>
      </c>
      <c r="B4400" s="4" t="s">
        <v>6603</v>
      </c>
      <c r="C4400" s="4">
        <v>8.3473519446934598E-4</v>
      </c>
      <c r="D4400" s="4">
        <v>1.3999804490000999E-2</v>
      </c>
      <c r="E4400" s="4" t="s">
        <v>21771</v>
      </c>
      <c r="F4400" s="4">
        <v>0.14438090967723799</v>
      </c>
      <c r="G4400" s="4">
        <v>0.36791972304457798</v>
      </c>
      <c r="H4400" s="4">
        <v>0.22353881336733999</v>
      </c>
      <c r="I4400" s="4" t="s">
        <v>10615</v>
      </c>
      <c r="J4400" s="4">
        <v>13793227</v>
      </c>
      <c r="K4400" s="4">
        <v>13798461</v>
      </c>
      <c r="L4400" s="4" t="s">
        <v>21770</v>
      </c>
      <c r="M4400" s="6" t="s">
        <v>14320</v>
      </c>
    </row>
    <row r="4401" spans="1:13" x14ac:dyDescent="0.25">
      <c r="A4401" s="3" t="s">
        <v>19966</v>
      </c>
      <c r="B4401" s="4" t="s">
        <v>6835</v>
      </c>
      <c r="C4401" s="4">
        <v>2.30994472110364E-4</v>
      </c>
      <c r="D4401" s="4">
        <v>5.7615351985988803E-3</v>
      </c>
      <c r="E4401" s="4" t="s">
        <v>19970</v>
      </c>
      <c r="F4401" s="4">
        <v>0.42251659339132303</v>
      </c>
      <c r="G4401" s="4">
        <v>0.39299475567169401</v>
      </c>
      <c r="H4401" s="4">
        <v>-2.9521837719629199E-2</v>
      </c>
      <c r="I4401" s="4" t="s">
        <v>10616</v>
      </c>
      <c r="J4401" s="4">
        <v>52987408</v>
      </c>
      <c r="K4401" s="4">
        <v>52994157</v>
      </c>
      <c r="L4401" s="4" t="s">
        <v>19968</v>
      </c>
      <c r="M4401" s="6" t="s">
        <v>14320</v>
      </c>
    </row>
    <row r="4402" spans="1:13" x14ac:dyDescent="0.25">
      <c r="A4402" s="3" t="s">
        <v>21768</v>
      </c>
      <c r="B4402" s="4" t="s">
        <v>6603</v>
      </c>
      <c r="C4402" s="4">
        <v>8.3473519446934598E-4</v>
      </c>
      <c r="D4402" s="4">
        <v>1.3999804490000999E-2</v>
      </c>
      <c r="E4402" s="4" t="s">
        <v>21772</v>
      </c>
      <c r="F4402" s="4">
        <v>0.43231607233493102</v>
      </c>
      <c r="G4402" s="4">
        <v>0.32154254771098301</v>
      </c>
      <c r="H4402" s="4">
        <v>-0.110773524623948</v>
      </c>
      <c r="I4402" s="4" t="s">
        <v>10615</v>
      </c>
      <c r="J4402" s="4">
        <v>13794941</v>
      </c>
      <c r="K4402" s="4">
        <v>13798461</v>
      </c>
      <c r="L4402" s="4" t="s">
        <v>21770</v>
      </c>
      <c r="M4402" s="6" t="s">
        <v>14320</v>
      </c>
    </row>
    <row r="4403" spans="1:13" x14ac:dyDescent="0.25">
      <c r="A4403" s="3" t="s">
        <v>21773</v>
      </c>
      <c r="B4403" s="4" t="s">
        <v>14308</v>
      </c>
      <c r="C4403" s="4">
        <v>8.4515863054728901E-4</v>
      </c>
      <c r="D4403" s="4">
        <v>1.41593637522476E-2</v>
      </c>
      <c r="E4403" s="4" t="s">
        <v>21777</v>
      </c>
      <c r="F4403" s="4">
        <v>6.2145238753263297E-2</v>
      </c>
      <c r="G4403" s="4">
        <v>0.168192828855765</v>
      </c>
      <c r="H4403" s="4">
        <v>0.106047590102502</v>
      </c>
      <c r="I4403" s="4" t="s">
        <v>10621</v>
      </c>
      <c r="J4403" s="4">
        <v>241572750</v>
      </c>
      <c r="K4403" s="4">
        <v>241572954</v>
      </c>
      <c r="L4403" s="4" t="s">
        <v>21775</v>
      </c>
      <c r="M4403" s="6" t="s">
        <v>14307</v>
      </c>
    </row>
    <row r="4404" spans="1:13" x14ac:dyDescent="0.25">
      <c r="A4404" s="3" t="s">
        <v>19958</v>
      </c>
      <c r="B4404" s="4" t="s">
        <v>19959</v>
      </c>
      <c r="C4404" s="4">
        <v>2.30602563104157E-4</v>
      </c>
      <c r="D4404" s="4">
        <v>5.7609924432633899E-3</v>
      </c>
      <c r="E4404" s="4" t="s">
        <v>19963</v>
      </c>
      <c r="F4404" s="4">
        <v>3.0251944722532102E-3</v>
      </c>
      <c r="G4404" s="4">
        <v>7.7226006272360804E-3</v>
      </c>
      <c r="H4404" s="4">
        <v>4.6974061549828697E-3</v>
      </c>
      <c r="I4404" s="4" t="s">
        <v>10615</v>
      </c>
      <c r="J4404" s="4">
        <v>35548865</v>
      </c>
      <c r="K4404" s="4">
        <v>35556207</v>
      </c>
      <c r="L4404" s="4" t="s">
        <v>19961</v>
      </c>
      <c r="M4404" s="6" t="s">
        <v>14468</v>
      </c>
    </row>
    <row r="4405" spans="1:13" x14ac:dyDescent="0.25">
      <c r="A4405" s="3" t="s">
        <v>21821</v>
      </c>
      <c r="B4405" s="4" t="s">
        <v>13779</v>
      </c>
      <c r="C4405" s="4">
        <v>8.4671198620018498E-4</v>
      </c>
      <c r="D4405" s="4">
        <v>1.4162690126271299E-2</v>
      </c>
      <c r="E4405" s="4" t="s">
        <v>21822</v>
      </c>
      <c r="F4405" s="4">
        <v>0.45247885168377999</v>
      </c>
      <c r="G4405" s="4">
        <v>0.70330570904572898</v>
      </c>
      <c r="H4405" s="4">
        <v>0.25082685736194898</v>
      </c>
      <c r="I4405" s="4" t="s">
        <v>10665</v>
      </c>
      <c r="J4405" s="4">
        <v>72202620</v>
      </c>
      <c r="K4405" s="4">
        <v>72206728</v>
      </c>
      <c r="L4405" s="4" t="s">
        <v>21823</v>
      </c>
      <c r="M4405" s="6" t="s">
        <v>14320</v>
      </c>
    </row>
    <row r="4406" spans="1:13" x14ac:dyDescent="0.25">
      <c r="A4406" s="3" t="s">
        <v>19958</v>
      </c>
      <c r="B4406" s="4" t="s">
        <v>19959</v>
      </c>
      <c r="C4406" s="4">
        <v>2.30602563104157E-4</v>
      </c>
      <c r="D4406" s="4">
        <v>5.7609924432633899E-3</v>
      </c>
      <c r="E4406" s="4" t="s">
        <v>19965</v>
      </c>
      <c r="F4406" s="4">
        <v>0.46393722757959899</v>
      </c>
      <c r="G4406" s="4">
        <v>0.44956844545289598</v>
      </c>
      <c r="H4406" s="4">
        <v>-1.4368782126703601E-2</v>
      </c>
      <c r="I4406" s="4" t="s">
        <v>10615</v>
      </c>
      <c r="J4406" s="4">
        <v>35556129</v>
      </c>
      <c r="K4406" s="4">
        <v>35556207</v>
      </c>
      <c r="L4406" s="4" t="s">
        <v>19961</v>
      </c>
      <c r="M4406" s="6" t="s">
        <v>14320</v>
      </c>
    </row>
    <row r="4407" spans="1:13" x14ac:dyDescent="0.25">
      <c r="A4407" s="3" t="s">
        <v>19953</v>
      </c>
      <c r="B4407" s="4" t="s">
        <v>3404</v>
      </c>
      <c r="C4407" s="4">
        <v>2.2940057628055099E-4</v>
      </c>
      <c r="D4407" s="4">
        <v>5.7401777640361798E-3</v>
      </c>
      <c r="E4407" s="4" t="s">
        <v>19954</v>
      </c>
      <c r="F4407" s="4">
        <v>0.393422618707504</v>
      </c>
      <c r="G4407" s="4">
        <v>0.36427172694592902</v>
      </c>
      <c r="H4407" s="4">
        <v>-2.9150891761575499E-2</v>
      </c>
      <c r="I4407" s="4" t="s">
        <v>10638</v>
      </c>
      <c r="J4407" s="4">
        <v>56997055</v>
      </c>
      <c r="K4407" s="4">
        <v>56998385</v>
      </c>
      <c r="L4407" s="4" t="s">
        <v>19955</v>
      </c>
      <c r="M4407" s="6" t="s">
        <v>14320</v>
      </c>
    </row>
    <row r="4408" spans="1:13" x14ac:dyDescent="0.25">
      <c r="A4408" s="3" t="s">
        <v>21821</v>
      </c>
      <c r="B4408" s="4" t="s">
        <v>13779</v>
      </c>
      <c r="C4408" s="4">
        <v>8.4671198620018498E-4</v>
      </c>
      <c r="D4408" s="4">
        <v>1.4162690126271299E-2</v>
      </c>
      <c r="E4408" s="4" t="s">
        <v>21824</v>
      </c>
      <c r="F4408" s="4">
        <v>0.54752114831622001</v>
      </c>
      <c r="G4408" s="4">
        <v>0.29669429095427102</v>
      </c>
      <c r="H4408" s="4">
        <v>-0.25082685736194898</v>
      </c>
      <c r="I4408" s="4" t="s">
        <v>10665</v>
      </c>
      <c r="J4408" s="4">
        <v>72203188</v>
      </c>
      <c r="K4408" s="4">
        <v>72206728</v>
      </c>
      <c r="L4408" s="4" t="s">
        <v>21823</v>
      </c>
      <c r="M4408" s="6" t="s">
        <v>14320</v>
      </c>
    </row>
    <row r="4409" spans="1:13" x14ac:dyDescent="0.25">
      <c r="A4409" s="3" t="s">
        <v>14459</v>
      </c>
      <c r="B4409" s="4" t="s">
        <v>14142</v>
      </c>
      <c r="C4409" s="4">
        <v>8.5088639982433502E-4</v>
      </c>
      <c r="D4409" s="4">
        <v>1.42094376897703E-2</v>
      </c>
      <c r="E4409" s="4" t="s">
        <v>16052</v>
      </c>
      <c r="F4409" s="4">
        <v>0.44416783215326</v>
      </c>
      <c r="G4409" s="4">
        <v>0.509835843921149</v>
      </c>
      <c r="H4409" s="4">
        <v>6.5668011767889001E-2</v>
      </c>
      <c r="I4409" s="4" t="s">
        <v>10663</v>
      </c>
      <c r="J4409" s="4">
        <v>39122543</v>
      </c>
      <c r="K4409" s="4">
        <v>39124992</v>
      </c>
      <c r="L4409" s="4" t="s">
        <v>14461</v>
      </c>
      <c r="M4409" s="6" t="s">
        <v>14320</v>
      </c>
    </row>
    <row r="4410" spans="1:13" x14ac:dyDescent="0.25">
      <c r="A4410" s="3" t="s">
        <v>19947</v>
      </c>
      <c r="B4410" s="4" t="s">
        <v>10689</v>
      </c>
      <c r="C4410" s="4">
        <v>2.29004629583963E-4</v>
      </c>
      <c r="D4410" s="4">
        <v>5.73949767285796E-3</v>
      </c>
      <c r="E4410" s="4" t="s">
        <v>19948</v>
      </c>
      <c r="F4410" s="4">
        <v>5.8218039870453903E-2</v>
      </c>
      <c r="G4410" s="4">
        <v>8.4419223669086503E-3</v>
      </c>
      <c r="H4410" s="4">
        <v>-4.9776117503545297E-2</v>
      </c>
      <c r="I4410" s="4" t="s">
        <v>10631</v>
      </c>
      <c r="J4410" s="4">
        <v>17954681</v>
      </c>
      <c r="K4410" s="4">
        <v>17973808</v>
      </c>
      <c r="L4410" s="4" t="s">
        <v>19949</v>
      </c>
      <c r="M4410" s="6" t="s">
        <v>14320</v>
      </c>
    </row>
    <row r="4411" spans="1:13" x14ac:dyDescent="0.25">
      <c r="A4411" s="3" t="s">
        <v>14459</v>
      </c>
      <c r="B4411" s="4" t="s">
        <v>14142</v>
      </c>
      <c r="C4411" s="4">
        <v>8.5088639982433502E-4</v>
      </c>
      <c r="D4411" s="4">
        <v>1.42094376897703E-2</v>
      </c>
      <c r="E4411" s="4" t="s">
        <v>14460</v>
      </c>
      <c r="F4411" s="4">
        <v>0.23927679681816799</v>
      </c>
      <c r="G4411" s="4">
        <v>8.2875178759138399E-2</v>
      </c>
      <c r="H4411" s="4">
        <v>-0.156401618059029</v>
      </c>
      <c r="I4411" s="4" t="s">
        <v>10663</v>
      </c>
      <c r="J4411" s="4">
        <v>39122543</v>
      </c>
      <c r="K4411" s="4">
        <v>39128280</v>
      </c>
      <c r="L4411" s="4" t="s">
        <v>14461</v>
      </c>
      <c r="M4411" s="6" t="s">
        <v>14320</v>
      </c>
    </row>
    <row r="4412" spans="1:13" x14ac:dyDescent="0.25">
      <c r="A4412" s="3" t="s">
        <v>19947</v>
      </c>
      <c r="B4412" s="4" t="s">
        <v>10689</v>
      </c>
      <c r="C4412" s="4">
        <v>2.29004629583963E-4</v>
      </c>
      <c r="D4412" s="4">
        <v>5.73949767285796E-3</v>
      </c>
      <c r="E4412" s="4" t="s">
        <v>19951</v>
      </c>
      <c r="F4412" s="4">
        <v>2.10286617390949E-2</v>
      </c>
      <c r="G4412" s="4">
        <v>1.52299723244111E-2</v>
      </c>
      <c r="H4412" s="4">
        <v>-5.79868941468381E-3</v>
      </c>
      <c r="I4412" s="4" t="s">
        <v>10631</v>
      </c>
      <c r="J4412" s="4">
        <v>17968249</v>
      </c>
      <c r="K4412" s="4">
        <v>17973808</v>
      </c>
      <c r="L4412" s="4" t="s">
        <v>19949</v>
      </c>
      <c r="M4412" s="6" t="s">
        <v>14320</v>
      </c>
    </row>
    <row r="4413" spans="1:13" x14ac:dyDescent="0.25">
      <c r="A4413" s="3" t="s">
        <v>19947</v>
      </c>
      <c r="B4413" s="4" t="s">
        <v>10689</v>
      </c>
      <c r="C4413" s="4">
        <v>2.29004629583963E-4</v>
      </c>
      <c r="D4413" s="4">
        <v>5.73949767285796E-3</v>
      </c>
      <c r="E4413" s="4" t="s">
        <v>19952</v>
      </c>
      <c r="F4413" s="4">
        <v>1.64518741689814E-2</v>
      </c>
      <c r="G4413" s="4">
        <v>1.89831557317016E-2</v>
      </c>
      <c r="H4413" s="4">
        <v>2.5312815627202101E-3</v>
      </c>
      <c r="I4413" s="4" t="s">
        <v>10631</v>
      </c>
      <c r="J4413" s="4">
        <v>17973245</v>
      </c>
      <c r="K4413" s="4">
        <v>17973808</v>
      </c>
      <c r="L4413" s="4" t="s">
        <v>19949</v>
      </c>
      <c r="M4413" s="6" t="s">
        <v>14369</v>
      </c>
    </row>
    <row r="4414" spans="1:13" x14ac:dyDescent="0.25">
      <c r="A4414" s="3" t="s">
        <v>14459</v>
      </c>
      <c r="B4414" s="4" t="s">
        <v>14142</v>
      </c>
      <c r="C4414" s="4">
        <v>8.5088639982433502E-4</v>
      </c>
      <c r="D4414" s="4">
        <v>1.42094376897703E-2</v>
      </c>
      <c r="E4414" s="4" t="s">
        <v>16070</v>
      </c>
      <c r="F4414" s="4">
        <v>0.31655537102857201</v>
      </c>
      <c r="G4414" s="4">
        <v>0.40728897731971297</v>
      </c>
      <c r="H4414" s="4">
        <v>9.0733606291140204E-2</v>
      </c>
      <c r="I4414" s="4" t="s">
        <v>10663</v>
      </c>
      <c r="J4414" s="4">
        <v>39125036</v>
      </c>
      <c r="K4414" s="4">
        <v>39128280</v>
      </c>
      <c r="L4414" s="4" t="s">
        <v>14461</v>
      </c>
      <c r="M4414" s="6" t="s">
        <v>14320</v>
      </c>
    </row>
    <row r="4415" spans="1:13" x14ac:dyDescent="0.25">
      <c r="A4415" s="3" t="s">
        <v>19931</v>
      </c>
      <c r="B4415" s="4" t="s">
        <v>19932</v>
      </c>
      <c r="C4415" s="4">
        <v>2.2696741712586701E-4</v>
      </c>
      <c r="D4415" s="4">
        <v>5.6978810320093796E-3</v>
      </c>
      <c r="E4415" s="4" t="s">
        <v>19935</v>
      </c>
      <c r="F4415" s="4">
        <v>9.3526662039082695E-3</v>
      </c>
      <c r="G4415" s="4">
        <v>3.8325421366720701E-2</v>
      </c>
      <c r="H4415" s="4">
        <v>2.8972755162812398E-2</v>
      </c>
      <c r="I4415" s="4" t="s">
        <v>10618</v>
      </c>
      <c r="J4415" s="4">
        <v>205504796</v>
      </c>
      <c r="K4415" s="4">
        <v>205523483</v>
      </c>
      <c r="L4415" s="4" t="s">
        <v>19934</v>
      </c>
      <c r="M4415" s="6" t="s">
        <v>14320</v>
      </c>
    </row>
    <row r="4416" spans="1:13" x14ac:dyDescent="0.25">
      <c r="A4416" s="3" t="s">
        <v>21830</v>
      </c>
      <c r="B4416" s="4" t="s">
        <v>21831</v>
      </c>
      <c r="C4416" s="4">
        <v>8.5221848213030103E-4</v>
      </c>
      <c r="D4416" s="4">
        <v>1.42164292131576E-2</v>
      </c>
      <c r="E4416" s="4" t="s">
        <v>21832</v>
      </c>
      <c r="F4416" s="4">
        <v>0.28805651140437799</v>
      </c>
      <c r="G4416" s="4">
        <v>0.34967814702335798</v>
      </c>
      <c r="H4416" s="4">
        <v>6.162163561898E-2</v>
      </c>
      <c r="I4416" s="4" t="s">
        <v>10638</v>
      </c>
      <c r="J4416" s="4">
        <v>38361775</v>
      </c>
      <c r="K4416" s="4">
        <v>38364752</v>
      </c>
      <c r="L4416" s="4" t="s">
        <v>21833</v>
      </c>
      <c r="M4416" s="6" t="s">
        <v>14320</v>
      </c>
    </row>
    <row r="4417" spans="1:13" x14ac:dyDescent="0.25">
      <c r="A4417" s="3" t="s">
        <v>19931</v>
      </c>
      <c r="B4417" s="4" t="s">
        <v>19932</v>
      </c>
      <c r="C4417" s="4">
        <v>2.2696741712586701E-4</v>
      </c>
      <c r="D4417" s="4">
        <v>5.6978810320093796E-3</v>
      </c>
      <c r="E4417" s="4" t="s">
        <v>19937</v>
      </c>
      <c r="F4417" s="4">
        <v>0.55299920897265997</v>
      </c>
      <c r="G4417" s="4">
        <v>0.56685891046278203</v>
      </c>
      <c r="H4417" s="4">
        <v>1.38597014901222E-2</v>
      </c>
      <c r="I4417" s="4" t="s">
        <v>10618</v>
      </c>
      <c r="J4417" s="4">
        <v>205523297</v>
      </c>
      <c r="K4417" s="4">
        <v>205523483</v>
      </c>
      <c r="L4417" s="4" t="s">
        <v>19934</v>
      </c>
      <c r="M4417" s="6" t="s">
        <v>14320</v>
      </c>
    </row>
    <row r="4418" spans="1:13" x14ac:dyDescent="0.25">
      <c r="A4418" s="3" t="s">
        <v>19938</v>
      </c>
      <c r="B4418" s="4" t="s">
        <v>19939</v>
      </c>
      <c r="C4418" s="4">
        <v>2.2697804162463499E-4</v>
      </c>
      <c r="D4418" s="4">
        <v>5.6978810320093796E-3</v>
      </c>
      <c r="E4418" s="4" t="s">
        <v>19940</v>
      </c>
      <c r="F4418" s="4">
        <v>2.8268625276787598E-2</v>
      </c>
      <c r="G4418" s="4">
        <v>5.01785261322081E-2</v>
      </c>
      <c r="H4418" s="4">
        <v>2.1909900855420501E-2</v>
      </c>
      <c r="I4418" s="4" t="s">
        <v>10622</v>
      </c>
      <c r="J4418" s="4">
        <v>89247649</v>
      </c>
      <c r="K4418" s="4">
        <v>89251707</v>
      </c>
      <c r="L4418" s="4" t="s">
        <v>19941</v>
      </c>
      <c r="M4418" s="6" t="s">
        <v>14369</v>
      </c>
    </row>
    <row r="4419" spans="1:13" x14ac:dyDescent="0.25">
      <c r="A4419" s="3" t="s">
        <v>21830</v>
      </c>
      <c r="B4419" s="4" t="s">
        <v>21831</v>
      </c>
      <c r="C4419" s="4">
        <v>8.5221848213030103E-4</v>
      </c>
      <c r="D4419" s="4">
        <v>1.42164292131576E-2</v>
      </c>
      <c r="E4419" s="4" t="s">
        <v>21834</v>
      </c>
      <c r="F4419" s="4">
        <v>4.2227032921378797E-2</v>
      </c>
      <c r="G4419" s="4">
        <v>9.3447223553535602E-2</v>
      </c>
      <c r="H4419" s="4">
        <v>5.1220190632156798E-2</v>
      </c>
      <c r="I4419" s="4" t="s">
        <v>10638</v>
      </c>
      <c r="J4419" s="4">
        <v>38361775</v>
      </c>
      <c r="K4419" s="4">
        <v>38366287</v>
      </c>
      <c r="L4419" s="4" t="s">
        <v>21833</v>
      </c>
      <c r="M4419" s="6" t="s">
        <v>14320</v>
      </c>
    </row>
    <row r="4420" spans="1:13" x14ac:dyDescent="0.25">
      <c r="A4420" s="3" t="s">
        <v>19938</v>
      </c>
      <c r="B4420" s="4" t="s">
        <v>19939</v>
      </c>
      <c r="C4420" s="4">
        <v>2.2697804162463499E-4</v>
      </c>
      <c r="D4420" s="4">
        <v>5.6978810320093796E-3</v>
      </c>
      <c r="E4420" s="4" t="s">
        <v>19943</v>
      </c>
      <c r="F4420" s="4">
        <v>2.0551473157316001E-2</v>
      </c>
      <c r="G4420" s="4">
        <v>8.6582174090192691E-3</v>
      </c>
      <c r="H4420" s="4">
        <v>-1.18932557482968E-2</v>
      </c>
      <c r="I4420" s="4" t="s">
        <v>10622</v>
      </c>
      <c r="J4420" s="4">
        <v>89247649</v>
      </c>
      <c r="K4420" s="4">
        <v>89293572</v>
      </c>
      <c r="L4420" s="4" t="s">
        <v>19941</v>
      </c>
      <c r="M4420" s="6" t="s">
        <v>14468</v>
      </c>
    </row>
    <row r="4421" spans="1:13" x14ac:dyDescent="0.25">
      <c r="A4421" s="3" t="s">
        <v>21830</v>
      </c>
      <c r="B4421" s="4" t="s">
        <v>21831</v>
      </c>
      <c r="C4421" s="4">
        <v>8.5221848213030103E-4</v>
      </c>
      <c r="D4421" s="4">
        <v>1.42164292131576E-2</v>
      </c>
      <c r="E4421" s="4" t="s">
        <v>21835</v>
      </c>
      <c r="F4421" s="4">
        <v>0.268228774901488</v>
      </c>
      <c r="G4421" s="4">
        <v>0.15424205753737899</v>
      </c>
      <c r="H4421" s="4">
        <v>-0.11398671736410899</v>
      </c>
      <c r="I4421" s="4" t="s">
        <v>10638</v>
      </c>
      <c r="J4421" s="4">
        <v>38364856</v>
      </c>
      <c r="K4421" s="4">
        <v>38365308</v>
      </c>
      <c r="L4421" s="4" t="s">
        <v>21833</v>
      </c>
      <c r="M4421" s="6" t="s">
        <v>14320</v>
      </c>
    </row>
    <row r="4422" spans="1:13" x14ac:dyDescent="0.25">
      <c r="A4422" s="3" t="s">
        <v>19938</v>
      </c>
      <c r="B4422" s="4" t="s">
        <v>19939</v>
      </c>
      <c r="C4422" s="4">
        <v>2.2697804162463499E-4</v>
      </c>
      <c r="D4422" s="4">
        <v>5.6978810320093796E-3</v>
      </c>
      <c r="E4422" s="4" t="s">
        <v>19945</v>
      </c>
      <c r="F4422" s="4">
        <v>6.5749320853935894E-2</v>
      </c>
      <c r="G4422" s="4">
        <v>1.9550269092051799E-2</v>
      </c>
      <c r="H4422" s="4">
        <v>-4.6199051761884102E-2</v>
      </c>
      <c r="I4422" s="4" t="s">
        <v>10622</v>
      </c>
      <c r="J4422" s="4">
        <v>89292353</v>
      </c>
      <c r="K4422" s="4">
        <v>89293572</v>
      </c>
      <c r="L4422" s="4" t="s">
        <v>19941</v>
      </c>
      <c r="M4422" s="6" t="s">
        <v>14320</v>
      </c>
    </row>
    <row r="4423" spans="1:13" x14ac:dyDescent="0.25">
      <c r="A4423" s="3" t="s">
        <v>21830</v>
      </c>
      <c r="B4423" s="4" t="s">
        <v>21831</v>
      </c>
      <c r="C4423" s="4">
        <v>8.5221848213030103E-4</v>
      </c>
      <c r="D4423" s="4">
        <v>1.42164292131576E-2</v>
      </c>
      <c r="E4423" s="4" t="s">
        <v>21836</v>
      </c>
      <c r="F4423" s="4">
        <v>0.16886801862380699</v>
      </c>
      <c r="G4423" s="4">
        <v>0.29105399112659203</v>
      </c>
      <c r="H4423" s="4">
        <v>0.122185972502786</v>
      </c>
      <c r="I4423" s="4" t="s">
        <v>10638</v>
      </c>
      <c r="J4423" s="4">
        <v>38364856</v>
      </c>
      <c r="K4423" s="4">
        <v>38366287</v>
      </c>
      <c r="L4423" s="4" t="s">
        <v>21833</v>
      </c>
      <c r="M4423" s="6" t="s">
        <v>14320</v>
      </c>
    </row>
    <row r="4424" spans="1:13" x14ac:dyDescent="0.25">
      <c r="A4424" s="3" t="s">
        <v>19921</v>
      </c>
      <c r="B4424" s="4" t="s">
        <v>13000</v>
      </c>
      <c r="C4424" s="4">
        <v>2.26209007534136E-4</v>
      </c>
      <c r="D4424" s="4">
        <v>5.6969530635296098E-3</v>
      </c>
      <c r="E4424" s="4" t="s">
        <v>19922</v>
      </c>
      <c r="F4424" s="4">
        <v>0.35214006277592802</v>
      </c>
      <c r="G4424" s="4">
        <v>0.39973924449474302</v>
      </c>
      <c r="H4424" s="4">
        <v>4.75991817188147E-2</v>
      </c>
      <c r="I4424" s="4" t="s">
        <v>10646</v>
      </c>
      <c r="J4424" s="4">
        <v>57719182</v>
      </c>
      <c r="K4424" s="4">
        <v>57720099</v>
      </c>
      <c r="L4424" s="4" t="s">
        <v>19923</v>
      </c>
      <c r="M4424" s="6" t="s">
        <v>14320</v>
      </c>
    </row>
    <row r="4425" spans="1:13" x14ac:dyDescent="0.25">
      <c r="A4425" s="3" t="s">
        <v>21830</v>
      </c>
      <c r="B4425" s="4" t="s">
        <v>21831</v>
      </c>
      <c r="C4425" s="4">
        <v>8.5221848213030103E-4</v>
      </c>
      <c r="D4425" s="4">
        <v>1.42164292131576E-2</v>
      </c>
      <c r="E4425" s="4" t="s">
        <v>21837</v>
      </c>
      <c r="F4425" s="4">
        <v>0.232619662148948</v>
      </c>
      <c r="G4425" s="4">
        <v>0.111578580759135</v>
      </c>
      <c r="H4425" s="4">
        <v>-0.121041081389813</v>
      </c>
      <c r="I4425" s="4" t="s">
        <v>10638</v>
      </c>
      <c r="J4425" s="4">
        <v>38365409</v>
      </c>
      <c r="K4425" s="4">
        <v>38366287</v>
      </c>
      <c r="L4425" s="4" t="s">
        <v>21833</v>
      </c>
      <c r="M4425" s="6" t="s">
        <v>14320</v>
      </c>
    </row>
    <row r="4426" spans="1:13" x14ac:dyDescent="0.25">
      <c r="A4426" s="3" t="s">
        <v>21838</v>
      </c>
      <c r="B4426" s="4" t="s">
        <v>13965</v>
      </c>
      <c r="C4426" s="4">
        <v>8.5329528780530705E-4</v>
      </c>
      <c r="D4426" s="4">
        <v>1.42191518837278E-2</v>
      </c>
      <c r="E4426" s="4" t="s">
        <v>21839</v>
      </c>
      <c r="F4426" s="4">
        <v>4.91682360553376E-2</v>
      </c>
      <c r="G4426" s="4">
        <v>0.14036789357984999</v>
      </c>
      <c r="H4426" s="4">
        <v>9.1199657524512895E-2</v>
      </c>
      <c r="I4426" s="4" t="s">
        <v>10618</v>
      </c>
      <c r="J4426" s="4">
        <v>10297246</v>
      </c>
      <c r="K4426" s="4">
        <v>10303163</v>
      </c>
      <c r="L4426" s="4" t="s">
        <v>21840</v>
      </c>
      <c r="M4426" s="6" t="s">
        <v>14320</v>
      </c>
    </row>
    <row r="4427" spans="1:13" x14ac:dyDescent="0.25">
      <c r="A4427" s="3" t="s">
        <v>19926</v>
      </c>
      <c r="B4427" s="4" t="s">
        <v>1210</v>
      </c>
      <c r="C4427" s="4">
        <v>2.2595221280605199E-4</v>
      </c>
      <c r="D4427" s="4">
        <v>5.6969530635296098E-3</v>
      </c>
      <c r="E4427" s="4" t="s">
        <v>19927</v>
      </c>
      <c r="F4427" s="4">
        <v>0.51682904900527205</v>
      </c>
      <c r="G4427" s="4">
        <v>0.47116670318599702</v>
      </c>
      <c r="H4427" s="4">
        <v>-4.56623458192746E-2</v>
      </c>
      <c r="I4427" s="4" t="s">
        <v>10646</v>
      </c>
      <c r="J4427" s="4">
        <v>105176082</v>
      </c>
      <c r="K4427" s="4">
        <v>105176876</v>
      </c>
      <c r="L4427" s="4" t="s">
        <v>19928</v>
      </c>
      <c r="M4427" s="6" t="s">
        <v>14320</v>
      </c>
    </row>
    <row r="4428" spans="1:13" x14ac:dyDescent="0.25">
      <c r="A4428" s="3" t="s">
        <v>19926</v>
      </c>
      <c r="B4428" s="4" t="s">
        <v>1210</v>
      </c>
      <c r="C4428" s="4">
        <v>2.2595221280605199E-4</v>
      </c>
      <c r="D4428" s="4">
        <v>5.6969530635296098E-3</v>
      </c>
      <c r="E4428" s="4" t="s">
        <v>19929</v>
      </c>
      <c r="F4428" s="4">
        <v>1.36530983130395E-3</v>
      </c>
      <c r="G4428" s="4">
        <v>4.6909909636928301E-2</v>
      </c>
      <c r="H4428" s="4">
        <v>4.5544599805624301E-2</v>
      </c>
      <c r="I4428" s="4" t="s">
        <v>10646</v>
      </c>
      <c r="J4428" s="4">
        <v>105176082</v>
      </c>
      <c r="K4428" s="4">
        <v>105177226</v>
      </c>
      <c r="L4428" s="4" t="s">
        <v>19928</v>
      </c>
      <c r="M4428" s="6" t="s">
        <v>14468</v>
      </c>
    </row>
    <row r="4429" spans="1:13" x14ac:dyDescent="0.25">
      <c r="A4429" s="3" t="s">
        <v>19926</v>
      </c>
      <c r="B4429" s="4" t="s">
        <v>1210</v>
      </c>
      <c r="C4429" s="4">
        <v>2.2595221280605199E-4</v>
      </c>
      <c r="D4429" s="4">
        <v>5.6969530635296098E-3</v>
      </c>
      <c r="E4429" s="4" t="s">
        <v>19930</v>
      </c>
      <c r="F4429" s="4">
        <v>0.481805641163424</v>
      </c>
      <c r="G4429" s="4">
        <v>0.481923387177074</v>
      </c>
      <c r="H4429" s="4">
        <v>1.1774601365022201E-4</v>
      </c>
      <c r="I4429" s="4" t="s">
        <v>10646</v>
      </c>
      <c r="J4429" s="4">
        <v>105177016</v>
      </c>
      <c r="K4429" s="4">
        <v>105177226</v>
      </c>
      <c r="L4429" s="4" t="s">
        <v>19928</v>
      </c>
      <c r="M4429" s="6" t="s">
        <v>14320</v>
      </c>
    </row>
    <row r="4430" spans="1:13" x14ac:dyDescent="0.25">
      <c r="A4430" s="3" t="s">
        <v>21838</v>
      </c>
      <c r="B4430" s="4" t="s">
        <v>13965</v>
      </c>
      <c r="C4430" s="4">
        <v>8.5329528780530705E-4</v>
      </c>
      <c r="D4430" s="4">
        <v>1.42191518837278E-2</v>
      </c>
      <c r="E4430" s="4" t="s">
        <v>21841</v>
      </c>
      <c r="F4430" s="4">
        <v>0.95083176394466196</v>
      </c>
      <c r="G4430" s="4">
        <v>0.85963210642014898</v>
      </c>
      <c r="H4430" s="4">
        <v>-9.1199657524512895E-2</v>
      </c>
      <c r="I4430" s="4" t="s">
        <v>10618</v>
      </c>
      <c r="J4430" s="4">
        <v>10297246</v>
      </c>
      <c r="K4430" s="4">
        <v>10320043</v>
      </c>
      <c r="L4430" s="4" t="s">
        <v>21840</v>
      </c>
      <c r="M4430" s="6" t="s">
        <v>14320</v>
      </c>
    </row>
    <row r="4431" spans="1:13" x14ac:dyDescent="0.25">
      <c r="A4431" s="3" t="s">
        <v>21842</v>
      </c>
      <c r="B4431" s="4" t="s">
        <v>21845</v>
      </c>
      <c r="C4431" s="4">
        <v>8.5661469146623497E-4</v>
      </c>
      <c r="D4431" s="4">
        <v>1.4257587967910001E-2</v>
      </c>
      <c r="E4431" s="4" t="s">
        <v>21843</v>
      </c>
      <c r="F4431" s="4">
        <v>0.38711459198014803</v>
      </c>
      <c r="G4431" s="4">
        <v>0.33171558036801702</v>
      </c>
      <c r="H4431" s="4">
        <v>-5.5399011612130601E-2</v>
      </c>
      <c r="I4431" s="4" t="s">
        <v>10631</v>
      </c>
      <c r="J4431" s="4">
        <v>16647261</v>
      </c>
      <c r="K4431" s="4">
        <v>16654035</v>
      </c>
      <c r="L4431" s="4" t="s">
        <v>21844</v>
      </c>
      <c r="M4431" s="6" t="s">
        <v>14320</v>
      </c>
    </row>
    <row r="4432" spans="1:13" x14ac:dyDescent="0.25">
      <c r="A4432" s="3" t="s">
        <v>21842</v>
      </c>
      <c r="B4432" s="4" t="s">
        <v>21845</v>
      </c>
      <c r="C4432" s="4">
        <v>8.5661469146623497E-4</v>
      </c>
      <c r="D4432" s="4">
        <v>1.4257587967910001E-2</v>
      </c>
      <c r="E4432" s="4" t="s">
        <v>21847</v>
      </c>
      <c r="F4432" s="4">
        <v>0.21039103549639601</v>
      </c>
      <c r="G4432" s="4">
        <v>0.30504645111779</v>
      </c>
      <c r="H4432" s="4">
        <v>9.4655415621394401E-2</v>
      </c>
      <c r="I4432" s="4" t="s">
        <v>10631</v>
      </c>
      <c r="J4432" s="4">
        <v>16647261</v>
      </c>
      <c r="K4432" s="4">
        <v>16659395</v>
      </c>
      <c r="L4432" s="4" t="s">
        <v>21844</v>
      </c>
      <c r="M4432" s="6" t="s">
        <v>14320</v>
      </c>
    </row>
    <row r="4433" spans="1:13" x14ac:dyDescent="0.25">
      <c r="A4433" s="3" t="s">
        <v>19915</v>
      </c>
      <c r="B4433" s="4" t="s">
        <v>19918</v>
      </c>
      <c r="C4433" s="4">
        <v>2.2489668873003501E-4</v>
      </c>
      <c r="D4433" s="4">
        <v>5.6915318103971796E-3</v>
      </c>
      <c r="E4433" s="4" t="s">
        <v>19919</v>
      </c>
      <c r="F4433" s="4">
        <v>5.3138802075856899E-3</v>
      </c>
      <c r="G4433" s="4">
        <v>5.7194616707820197E-3</v>
      </c>
      <c r="H4433" s="4">
        <v>4.0558146319633097E-4</v>
      </c>
      <c r="I4433" s="4" t="s">
        <v>10613</v>
      </c>
      <c r="J4433" s="4">
        <v>3254050</v>
      </c>
      <c r="K4433" s="4">
        <v>3277765</v>
      </c>
      <c r="L4433" s="4" t="s">
        <v>19917</v>
      </c>
      <c r="M4433" s="6" t="s">
        <v>14468</v>
      </c>
    </row>
    <row r="4434" spans="1:13" x14ac:dyDescent="0.25">
      <c r="A4434" s="3" t="s">
        <v>21849</v>
      </c>
      <c r="B4434" s="4" t="s">
        <v>13929</v>
      </c>
      <c r="C4434" s="4">
        <v>8.5743397185580395E-4</v>
      </c>
      <c r="D4434" s="4">
        <v>1.4257587967910001E-2</v>
      </c>
      <c r="E4434" s="4" t="s">
        <v>21850</v>
      </c>
      <c r="F4434" s="4">
        <v>0.72956262716905596</v>
      </c>
      <c r="G4434" s="4">
        <v>0.89283134238952899</v>
      </c>
      <c r="H4434" s="4">
        <v>0.16326871522047301</v>
      </c>
      <c r="I4434" s="4" t="s">
        <v>10633</v>
      </c>
      <c r="J4434" s="4">
        <v>138827718</v>
      </c>
      <c r="K4434" s="4">
        <v>138886212</v>
      </c>
      <c r="L4434" s="4" t="s">
        <v>21851</v>
      </c>
      <c r="M4434" s="6" t="s">
        <v>14320</v>
      </c>
    </row>
    <row r="4435" spans="1:13" x14ac:dyDescent="0.25">
      <c r="A4435" s="3" t="s">
        <v>21849</v>
      </c>
      <c r="B4435" s="4" t="s">
        <v>13929</v>
      </c>
      <c r="C4435" s="4">
        <v>8.5743397185580395E-4</v>
      </c>
      <c r="D4435" s="4">
        <v>1.4257587967910001E-2</v>
      </c>
      <c r="E4435" s="4" t="s">
        <v>21852</v>
      </c>
      <c r="F4435" s="4">
        <v>9.29388812890697E-2</v>
      </c>
      <c r="G4435" s="4">
        <v>3.67445231155435E-2</v>
      </c>
      <c r="H4435" s="4">
        <v>-5.61943581735262E-2</v>
      </c>
      <c r="I4435" s="4" t="s">
        <v>10633</v>
      </c>
      <c r="J4435" s="4">
        <v>138875597</v>
      </c>
      <c r="K4435" s="4">
        <v>138886212</v>
      </c>
      <c r="L4435" s="4" t="s">
        <v>21851</v>
      </c>
      <c r="M4435" s="6" t="s">
        <v>14320</v>
      </c>
    </row>
    <row r="4436" spans="1:13" x14ac:dyDescent="0.25">
      <c r="A4436" s="3" t="s">
        <v>21849</v>
      </c>
      <c r="B4436" s="4" t="s">
        <v>13929</v>
      </c>
      <c r="C4436" s="4">
        <v>8.5743397185580395E-4</v>
      </c>
      <c r="D4436" s="4">
        <v>1.4257587967910001E-2</v>
      </c>
      <c r="E4436" s="4" t="s">
        <v>21853</v>
      </c>
      <c r="F4436" s="4">
        <v>0.124816740853498</v>
      </c>
      <c r="G4436" s="4">
        <v>4.7821802555027597E-2</v>
      </c>
      <c r="H4436" s="4">
        <v>-7.6994938298470705E-2</v>
      </c>
      <c r="I4436" s="4" t="s">
        <v>10633</v>
      </c>
      <c r="J4436" s="4">
        <v>138875738</v>
      </c>
      <c r="K4436" s="4">
        <v>138886212</v>
      </c>
      <c r="L4436" s="4" t="s">
        <v>21851</v>
      </c>
      <c r="M4436" s="6" t="s">
        <v>14320</v>
      </c>
    </row>
    <row r="4437" spans="1:13" x14ac:dyDescent="0.25">
      <c r="A4437" s="3" t="s">
        <v>21855</v>
      </c>
      <c r="B4437" s="4" t="s">
        <v>21856</v>
      </c>
      <c r="C4437" s="4">
        <v>8.6191606199550596E-4</v>
      </c>
      <c r="D4437" s="4">
        <v>1.4316821332868801E-2</v>
      </c>
      <c r="E4437" s="4" t="s">
        <v>21857</v>
      </c>
      <c r="F4437" s="4">
        <v>0.84163691303663102</v>
      </c>
      <c r="G4437" s="4">
        <v>0.476678152102605</v>
      </c>
      <c r="H4437" s="4">
        <v>-0.36495876093402602</v>
      </c>
      <c r="I4437" s="4" t="s">
        <v>10633</v>
      </c>
      <c r="J4437" s="4">
        <v>153770415</v>
      </c>
      <c r="K4437" s="4">
        <v>153794621</v>
      </c>
      <c r="L4437" s="4" t="s">
        <v>21858</v>
      </c>
      <c r="M4437" s="6" t="s">
        <v>14320</v>
      </c>
    </row>
    <row r="4438" spans="1:13" x14ac:dyDescent="0.25">
      <c r="A4438" s="3" t="s">
        <v>21855</v>
      </c>
      <c r="B4438" s="4" t="s">
        <v>21856</v>
      </c>
      <c r="C4438" s="4">
        <v>8.6191606199550596E-4</v>
      </c>
      <c r="D4438" s="4">
        <v>1.4316821332868801E-2</v>
      </c>
      <c r="E4438" s="4" t="s">
        <v>21859</v>
      </c>
      <c r="F4438" s="4">
        <v>0.15836308696336901</v>
      </c>
      <c r="G4438" s="4">
        <v>0.523321847897395</v>
      </c>
      <c r="H4438" s="4">
        <v>0.36495876093402602</v>
      </c>
      <c r="I4438" s="4" t="s">
        <v>10633</v>
      </c>
      <c r="J4438" s="4">
        <v>153770415</v>
      </c>
      <c r="K4438" s="4">
        <v>153795476</v>
      </c>
      <c r="L4438" s="4" t="s">
        <v>21858</v>
      </c>
      <c r="M4438" s="6" t="s">
        <v>14320</v>
      </c>
    </row>
    <row r="4439" spans="1:13" x14ac:dyDescent="0.25">
      <c r="A4439" s="3" t="s">
        <v>19895</v>
      </c>
      <c r="B4439" s="4" t="s">
        <v>14533</v>
      </c>
      <c r="C4439" s="4">
        <v>2.18651006309847E-4</v>
      </c>
      <c r="D4439" s="4">
        <v>5.5589238752206003E-3</v>
      </c>
      <c r="E4439" s="4" t="s">
        <v>19898</v>
      </c>
      <c r="F4439" s="4">
        <v>0.44089390850907201</v>
      </c>
      <c r="G4439" s="4">
        <v>0.40528281521860399</v>
      </c>
      <c r="H4439" s="4">
        <v>-3.5611093290468403E-2</v>
      </c>
      <c r="I4439" s="4" t="s">
        <v>10659</v>
      </c>
      <c r="J4439" s="4">
        <v>20781661</v>
      </c>
      <c r="K4439" s="4">
        <v>20782307</v>
      </c>
      <c r="L4439" s="4" t="s">
        <v>19897</v>
      </c>
      <c r="M4439" s="6" t="s">
        <v>14320</v>
      </c>
    </row>
    <row r="4440" spans="1:13" x14ac:dyDescent="0.25">
      <c r="A4440" s="3" t="s">
        <v>19895</v>
      </c>
      <c r="B4440" s="4" t="s">
        <v>14533</v>
      </c>
      <c r="C4440" s="4">
        <v>2.18651006309847E-4</v>
      </c>
      <c r="D4440" s="4">
        <v>5.5589238752206003E-3</v>
      </c>
      <c r="E4440" s="4" t="s">
        <v>19899</v>
      </c>
      <c r="F4440" s="4">
        <v>1.39942720564176E-2</v>
      </c>
      <c r="G4440" s="4">
        <v>2.5036901317291001E-3</v>
      </c>
      <c r="H4440" s="4">
        <v>-1.1490581924688501E-2</v>
      </c>
      <c r="I4440" s="4" t="s">
        <v>10659</v>
      </c>
      <c r="J4440" s="4">
        <v>20781661</v>
      </c>
      <c r="K4440" s="4">
        <v>20802995</v>
      </c>
      <c r="L4440" s="4" t="s">
        <v>19897</v>
      </c>
      <c r="M4440" s="6" t="s">
        <v>14320</v>
      </c>
    </row>
    <row r="4441" spans="1:13" x14ac:dyDescent="0.25">
      <c r="A4441" s="3" t="s">
        <v>19895</v>
      </c>
      <c r="B4441" s="4" t="s">
        <v>14533</v>
      </c>
      <c r="C4441" s="4">
        <v>2.18651006309847E-4</v>
      </c>
      <c r="D4441" s="4">
        <v>5.5589238752206003E-3</v>
      </c>
      <c r="E4441" s="4" t="s">
        <v>19900</v>
      </c>
      <c r="F4441" s="4">
        <v>9.1866770731284894E-2</v>
      </c>
      <c r="G4441" s="4">
        <v>6.6794235877203595E-2</v>
      </c>
      <c r="H4441" s="4">
        <v>-2.5072534854081299E-2</v>
      </c>
      <c r="I4441" s="4" t="s">
        <v>10659</v>
      </c>
      <c r="J4441" s="4">
        <v>20782446</v>
      </c>
      <c r="K4441" s="4">
        <v>20786036</v>
      </c>
      <c r="L4441" s="4" t="s">
        <v>19897</v>
      </c>
      <c r="M4441" s="6" t="s">
        <v>14320</v>
      </c>
    </row>
    <row r="4442" spans="1:13" x14ac:dyDescent="0.25">
      <c r="A4442" s="3" t="s">
        <v>21860</v>
      </c>
      <c r="B4442" s="4" t="s">
        <v>21861</v>
      </c>
      <c r="C4442" s="4">
        <v>8.6313149061235201E-4</v>
      </c>
      <c r="D4442" s="4">
        <v>1.4321725500949499E-2</v>
      </c>
      <c r="E4442" s="4" t="s">
        <v>21862</v>
      </c>
      <c r="F4442" s="4">
        <v>0.72898006610057098</v>
      </c>
      <c r="G4442" s="4">
        <v>0.88862863860110297</v>
      </c>
      <c r="H4442" s="4">
        <v>0.15964857250053199</v>
      </c>
      <c r="I4442" s="4" t="s">
        <v>10658</v>
      </c>
      <c r="J4442" s="4">
        <v>11556735</v>
      </c>
      <c r="K4442" s="4">
        <v>11586886</v>
      </c>
      <c r="L4442" s="4" t="s">
        <v>21863</v>
      </c>
      <c r="M4442" s="6" t="s">
        <v>14320</v>
      </c>
    </row>
    <row r="4443" spans="1:13" x14ac:dyDescent="0.25">
      <c r="A4443" s="3" t="s">
        <v>19895</v>
      </c>
      <c r="B4443" s="4" t="s">
        <v>14533</v>
      </c>
      <c r="C4443" s="4">
        <v>2.18651006309847E-4</v>
      </c>
      <c r="D4443" s="4">
        <v>5.5589238752206003E-3</v>
      </c>
      <c r="E4443" s="4" t="s">
        <v>19902</v>
      </c>
      <c r="F4443" s="4">
        <v>7.9308655794458699E-2</v>
      </c>
      <c r="G4443" s="4">
        <v>4.1767286910613398E-2</v>
      </c>
      <c r="H4443" s="4">
        <v>-3.7541368883845301E-2</v>
      </c>
      <c r="I4443" s="4" t="s">
        <v>10659</v>
      </c>
      <c r="J4443" s="4">
        <v>20786088</v>
      </c>
      <c r="K4443" s="4">
        <v>20802995</v>
      </c>
      <c r="L4443" s="4" t="s">
        <v>19897</v>
      </c>
      <c r="M4443" s="6" t="s">
        <v>14320</v>
      </c>
    </row>
    <row r="4444" spans="1:13" x14ac:dyDescent="0.25">
      <c r="A4444" s="3" t="s">
        <v>19903</v>
      </c>
      <c r="B4444" s="4" t="s">
        <v>17003</v>
      </c>
      <c r="C4444" s="4">
        <v>2.1894245280841901E-4</v>
      </c>
      <c r="D4444" s="4">
        <v>5.5589238752206003E-3</v>
      </c>
      <c r="E4444" s="4" t="s">
        <v>19904</v>
      </c>
      <c r="F4444" s="4">
        <v>0.46986982586486697</v>
      </c>
      <c r="G4444" s="4">
        <v>0.46969436561654399</v>
      </c>
      <c r="H4444" s="4">
        <v>-1.7546024832304499E-4</v>
      </c>
      <c r="I4444" s="4" t="s">
        <v>10629</v>
      </c>
      <c r="J4444" s="4">
        <v>128627498</v>
      </c>
      <c r="K4444" s="4">
        <v>128627925</v>
      </c>
      <c r="L4444" s="4" t="s">
        <v>19905</v>
      </c>
      <c r="M4444" s="6" t="s">
        <v>14320</v>
      </c>
    </row>
    <row r="4445" spans="1:13" x14ac:dyDescent="0.25">
      <c r="A4445" s="3" t="s">
        <v>19903</v>
      </c>
      <c r="B4445" s="4" t="s">
        <v>17003</v>
      </c>
      <c r="C4445" s="4">
        <v>2.1894245280841901E-4</v>
      </c>
      <c r="D4445" s="4">
        <v>5.5589238752206003E-3</v>
      </c>
      <c r="E4445" s="4" t="s">
        <v>19906</v>
      </c>
      <c r="F4445" s="4">
        <v>2.4930235841867602E-3</v>
      </c>
      <c r="G4445" s="4">
        <v>7.3792276486907404E-3</v>
      </c>
      <c r="H4445" s="4">
        <v>4.8862040645039802E-3</v>
      </c>
      <c r="I4445" s="4" t="s">
        <v>10629</v>
      </c>
      <c r="J4445" s="4">
        <v>128627498</v>
      </c>
      <c r="K4445" s="4">
        <v>128630321</v>
      </c>
      <c r="L4445" s="4" t="s">
        <v>19905</v>
      </c>
      <c r="M4445" s="6" t="s">
        <v>14468</v>
      </c>
    </row>
    <row r="4446" spans="1:13" x14ac:dyDescent="0.25">
      <c r="A4446" s="3" t="s">
        <v>19903</v>
      </c>
      <c r="B4446" s="4" t="s">
        <v>17003</v>
      </c>
      <c r="C4446" s="4">
        <v>2.1894245280841901E-4</v>
      </c>
      <c r="D4446" s="4">
        <v>5.5589238752206003E-3</v>
      </c>
      <c r="E4446" s="4" t="s">
        <v>19907</v>
      </c>
      <c r="F4446" s="4">
        <v>4.8413141913906397E-3</v>
      </c>
      <c r="G4446" s="4">
        <v>2.2620590283560999E-3</v>
      </c>
      <c r="H4446" s="4">
        <v>-2.5792551630345402E-3</v>
      </c>
      <c r="I4446" s="4" t="s">
        <v>10629</v>
      </c>
      <c r="J4446" s="4">
        <v>128627942</v>
      </c>
      <c r="K4446" s="4">
        <v>128629125</v>
      </c>
      <c r="L4446" s="4" t="s">
        <v>19905</v>
      </c>
      <c r="M4446" s="6" t="s">
        <v>14320</v>
      </c>
    </row>
    <row r="4447" spans="1:13" x14ac:dyDescent="0.25">
      <c r="A4447" s="3" t="s">
        <v>19903</v>
      </c>
      <c r="B4447" s="4" t="s">
        <v>17003</v>
      </c>
      <c r="C4447" s="4">
        <v>2.1894245280841901E-4</v>
      </c>
      <c r="D4447" s="4">
        <v>5.5589238752206003E-3</v>
      </c>
      <c r="E4447" s="4" t="s">
        <v>19908</v>
      </c>
      <c r="F4447" s="4">
        <v>0.51836235572873701</v>
      </c>
      <c r="G4447" s="4">
        <v>0.51876179692878799</v>
      </c>
      <c r="H4447" s="4">
        <v>3.9944120005119799E-4</v>
      </c>
      <c r="I4447" s="4" t="s">
        <v>10629</v>
      </c>
      <c r="J4447" s="4">
        <v>128627942</v>
      </c>
      <c r="K4447" s="4">
        <v>128630321</v>
      </c>
      <c r="L4447" s="4" t="s">
        <v>19905</v>
      </c>
      <c r="M4447" s="6" t="s">
        <v>14320</v>
      </c>
    </row>
    <row r="4448" spans="1:13" x14ac:dyDescent="0.25">
      <c r="A4448" s="3" t="s">
        <v>19903</v>
      </c>
      <c r="B4448" s="4" t="s">
        <v>17003</v>
      </c>
      <c r="C4448" s="4">
        <v>2.1894245280841901E-4</v>
      </c>
      <c r="D4448" s="4">
        <v>5.5589238752206003E-3</v>
      </c>
      <c r="E4448" s="4" t="s">
        <v>19909</v>
      </c>
      <c r="F4448" s="4">
        <v>4.4334806308181599E-3</v>
      </c>
      <c r="G4448" s="4">
        <v>1.9025507776205099E-3</v>
      </c>
      <c r="H4448" s="4">
        <v>-2.53092985319765E-3</v>
      </c>
      <c r="I4448" s="4" t="s">
        <v>10629</v>
      </c>
      <c r="J4448" s="4">
        <v>128629187</v>
      </c>
      <c r="K4448" s="4">
        <v>128630321</v>
      </c>
      <c r="L4448" s="4" t="s">
        <v>19905</v>
      </c>
      <c r="M4448" s="6" t="s">
        <v>14320</v>
      </c>
    </row>
    <row r="4449" spans="1:13" x14ac:dyDescent="0.25">
      <c r="A4449" s="3" t="s">
        <v>21860</v>
      </c>
      <c r="B4449" s="4" t="s">
        <v>21861</v>
      </c>
      <c r="C4449" s="4">
        <v>8.6313149061235201E-4</v>
      </c>
      <c r="D4449" s="4">
        <v>1.4321725500949499E-2</v>
      </c>
      <c r="E4449" s="4" t="s">
        <v>21864</v>
      </c>
      <c r="F4449" s="4">
        <v>0.18644337294960001</v>
      </c>
      <c r="G4449" s="4">
        <v>7.4518990057512904E-2</v>
      </c>
      <c r="H4449" s="4">
        <v>-0.111924382892087</v>
      </c>
      <c r="I4449" s="4" t="s">
        <v>10658</v>
      </c>
      <c r="J4449" s="4">
        <v>11556735</v>
      </c>
      <c r="K4449" s="4">
        <v>11587151</v>
      </c>
      <c r="L4449" s="4" t="s">
        <v>21863</v>
      </c>
      <c r="M4449" s="6" t="s">
        <v>14320</v>
      </c>
    </row>
    <row r="4450" spans="1:13" x14ac:dyDescent="0.25">
      <c r="A4450" s="3" t="s">
        <v>21866</v>
      </c>
      <c r="B4450" s="4" t="s">
        <v>5995</v>
      </c>
      <c r="C4450" s="4">
        <v>8.6543563769042305E-4</v>
      </c>
      <c r="D4450" s="4">
        <v>1.43372718539625E-2</v>
      </c>
      <c r="E4450" s="4" t="s">
        <v>21867</v>
      </c>
      <c r="F4450" s="4">
        <v>0.39333464561350401</v>
      </c>
      <c r="G4450" s="4">
        <v>0.32128235452127302</v>
      </c>
      <c r="H4450" s="4">
        <v>-7.2052291092231699E-2</v>
      </c>
      <c r="I4450" s="4" t="s">
        <v>10621</v>
      </c>
      <c r="J4450" s="4">
        <v>53801842</v>
      </c>
      <c r="K4450" s="4">
        <v>53808299</v>
      </c>
      <c r="L4450" s="4" t="s">
        <v>21868</v>
      </c>
      <c r="M4450" s="6" t="s">
        <v>14320</v>
      </c>
    </row>
    <row r="4451" spans="1:13" x14ac:dyDescent="0.25">
      <c r="A4451" s="3" t="s">
        <v>21866</v>
      </c>
      <c r="B4451" s="4" t="s">
        <v>5995</v>
      </c>
      <c r="C4451" s="4">
        <v>8.6543563769042305E-4</v>
      </c>
      <c r="D4451" s="4">
        <v>1.43372718539625E-2</v>
      </c>
      <c r="E4451" s="4" t="s">
        <v>21869</v>
      </c>
      <c r="F4451" s="4">
        <v>9.0014899301778403E-2</v>
      </c>
      <c r="G4451" s="4">
        <v>0.24063137277069499</v>
      </c>
      <c r="H4451" s="4">
        <v>0.15061647346891699</v>
      </c>
      <c r="I4451" s="4" t="s">
        <v>10621</v>
      </c>
      <c r="J4451" s="4">
        <v>53801842</v>
      </c>
      <c r="K4451" s="4">
        <v>53809214</v>
      </c>
      <c r="L4451" s="4" t="s">
        <v>21868</v>
      </c>
      <c r="M4451" s="6" t="s">
        <v>14320</v>
      </c>
    </row>
    <row r="4452" spans="1:13" x14ac:dyDescent="0.25">
      <c r="A4452" s="3" t="s">
        <v>19885</v>
      </c>
      <c r="B4452" s="4" t="s">
        <v>19886</v>
      </c>
      <c r="C4452" s="4">
        <v>2.1646932351155799E-4</v>
      </c>
      <c r="D4452" s="4">
        <v>5.5231615592358898E-3</v>
      </c>
      <c r="E4452" s="4" t="s">
        <v>19889</v>
      </c>
      <c r="F4452" s="4">
        <v>2.3825529849855E-2</v>
      </c>
      <c r="G4452" s="4">
        <v>2.0713621391018299E-2</v>
      </c>
      <c r="H4452" s="4">
        <v>-3.1119084588367299E-3</v>
      </c>
      <c r="I4452" s="4" t="s">
        <v>10616</v>
      </c>
      <c r="J4452" s="4">
        <v>163562069</v>
      </c>
      <c r="K4452" s="4">
        <v>163563423</v>
      </c>
      <c r="L4452" s="4" t="s">
        <v>19888</v>
      </c>
      <c r="M4452" s="6" t="s">
        <v>14439</v>
      </c>
    </row>
    <row r="4453" spans="1:13" x14ac:dyDescent="0.25">
      <c r="A4453" s="3" t="s">
        <v>21866</v>
      </c>
      <c r="B4453" s="4" t="s">
        <v>5995</v>
      </c>
      <c r="C4453" s="4">
        <v>8.6543563769042305E-4</v>
      </c>
      <c r="D4453" s="4">
        <v>1.43372718539625E-2</v>
      </c>
      <c r="E4453" s="4" t="s">
        <v>21870</v>
      </c>
      <c r="F4453" s="4">
        <v>0.51665045508471696</v>
      </c>
      <c r="G4453" s="4">
        <v>0.43808627270803202</v>
      </c>
      <c r="H4453" s="4">
        <v>-7.8564182376684999E-2</v>
      </c>
      <c r="I4453" s="4" t="s">
        <v>10621</v>
      </c>
      <c r="J4453" s="4">
        <v>53808460</v>
      </c>
      <c r="K4453" s="4">
        <v>53809214</v>
      </c>
      <c r="L4453" s="4" t="s">
        <v>21868</v>
      </c>
      <c r="M4453" s="6" t="s">
        <v>14320</v>
      </c>
    </row>
    <row r="4454" spans="1:13" x14ac:dyDescent="0.25">
      <c r="A4454" s="3" t="s">
        <v>19875</v>
      </c>
      <c r="B4454" s="4" t="s">
        <v>19876</v>
      </c>
      <c r="C4454" s="4">
        <v>2.1596587911094399E-4</v>
      </c>
      <c r="D4454" s="4">
        <v>5.5193644375742699E-3</v>
      </c>
      <c r="E4454" s="4" t="s">
        <v>19877</v>
      </c>
      <c r="F4454" s="4">
        <v>2.15424481969726E-2</v>
      </c>
      <c r="G4454" s="4">
        <v>5.4721966160708603E-2</v>
      </c>
      <c r="H4454" s="4">
        <v>3.3179517963735902E-2</v>
      </c>
      <c r="I4454" s="4" t="s">
        <v>10621</v>
      </c>
      <c r="J4454" s="4">
        <v>30147062</v>
      </c>
      <c r="K4454" s="4">
        <v>30148245</v>
      </c>
      <c r="L4454" s="4" t="s">
        <v>19878</v>
      </c>
      <c r="M4454" s="6" t="s">
        <v>14320</v>
      </c>
    </row>
    <row r="4455" spans="1:13" x14ac:dyDescent="0.25">
      <c r="A4455" s="3" t="s">
        <v>19875</v>
      </c>
      <c r="B4455" s="4" t="s">
        <v>19876</v>
      </c>
      <c r="C4455" s="4">
        <v>2.1596587911094399E-4</v>
      </c>
      <c r="D4455" s="4">
        <v>5.5193644375742699E-3</v>
      </c>
      <c r="E4455" s="4" t="s">
        <v>19879</v>
      </c>
      <c r="F4455" s="4">
        <v>1.16152247335316E-2</v>
      </c>
      <c r="G4455" s="4">
        <v>8.8951121202528998E-3</v>
      </c>
      <c r="H4455" s="4">
        <v>-2.7201126132786698E-3</v>
      </c>
      <c r="I4455" s="4" t="s">
        <v>10621</v>
      </c>
      <c r="J4455" s="4">
        <v>30147062</v>
      </c>
      <c r="K4455" s="4">
        <v>30155850</v>
      </c>
      <c r="L4455" s="4" t="s">
        <v>19878</v>
      </c>
      <c r="M4455" s="6" t="s">
        <v>14468</v>
      </c>
    </row>
    <row r="4456" spans="1:13" x14ac:dyDescent="0.25">
      <c r="A4456" s="3" t="s">
        <v>14765</v>
      </c>
      <c r="B4456" s="4" t="s">
        <v>12644</v>
      </c>
      <c r="C4456" s="4">
        <v>8.6908190066603802E-4</v>
      </c>
      <c r="D4456" s="4">
        <v>1.4368341963545901E-2</v>
      </c>
      <c r="E4456" s="4" t="s">
        <v>15032</v>
      </c>
      <c r="F4456" s="4">
        <v>0.786888479917626</v>
      </c>
      <c r="G4456" s="4">
        <v>0.69840642688840004</v>
      </c>
      <c r="H4456" s="4">
        <v>-8.8482053029225599E-2</v>
      </c>
      <c r="I4456" s="4" t="s">
        <v>10622</v>
      </c>
      <c r="J4456" s="4">
        <v>1200147</v>
      </c>
      <c r="K4456" s="4">
        <v>1216951</v>
      </c>
      <c r="L4456" s="4" t="s">
        <v>14767</v>
      </c>
      <c r="M4456" s="6" t="s">
        <v>14320</v>
      </c>
    </row>
    <row r="4457" spans="1:13" x14ac:dyDescent="0.25">
      <c r="A4457" s="3" t="s">
        <v>19875</v>
      </c>
      <c r="B4457" s="4" t="s">
        <v>19876</v>
      </c>
      <c r="C4457" s="4">
        <v>2.1596587911094399E-4</v>
      </c>
      <c r="D4457" s="4">
        <v>5.5193644375742699E-3</v>
      </c>
      <c r="E4457" s="4" t="s">
        <v>19881</v>
      </c>
      <c r="F4457" s="4">
        <v>7.1420753600238704E-3</v>
      </c>
      <c r="G4457" s="4">
        <v>3.9904801529486297E-3</v>
      </c>
      <c r="H4457" s="4">
        <v>-3.1515952070752399E-3</v>
      </c>
      <c r="I4457" s="4" t="s">
        <v>10621</v>
      </c>
      <c r="J4457" s="4">
        <v>30147062</v>
      </c>
      <c r="K4457" s="4">
        <v>30158619</v>
      </c>
      <c r="L4457" s="4" t="s">
        <v>19878</v>
      </c>
      <c r="M4457" s="6" t="s">
        <v>14468</v>
      </c>
    </row>
    <row r="4458" spans="1:13" x14ac:dyDescent="0.25">
      <c r="A4458" s="3" t="s">
        <v>19875</v>
      </c>
      <c r="B4458" s="4" t="s">
        <v>19876</v>
      </c>
      <c r="C4458" s="4">
        <v>2.1596587911094399E-4</v>
      </c>
      <c r="D4458" s="4">
        <v>5.5193644375742699E-3</v>
      </c>
      <c r="E4458" s="4" t="s">
        <v>19882</v>
      </c>
      <c r="F4458" s="4">
        <v>2.0068599624002099E-2</v>
      </c>
      <c r="G4458" s="4">
        <v>5.1457101291962203E-2</v>
      </c>
      <c r="H4458" s="4">
        <v>3.1388501667960103E-2</v>
      </c>
      <c r="I4458" s="4" t="s">
        <v>10621</v>
      </c>
      <c r="J4458" s="4">
        <v>30148541</v>
      </c>
      <c r="K4458" s="4">
        <v>30156628</v>
      </c>
      <c r="L4458" s="4" t="s">
        <v>19878</v>
      </c>
      <c r="M4458" s="6" t="s">
        <v>14320</v>
      </c>
    </row>
    <row r="4459" spans="1:13" x14ac:dyDescent="0.25">
      <c r="A4459" s="3" t="s">
        <v>19875</v>
      </c>
      <c r="B4459" s="4" t="s">
        <v>19876</v>
      </c>
      <c r="C4459" s="4">
        <v>2.1596587911094399E-4</v>
      </c>
      <c r="D4459" s="4">
        <v>5.5193644375742699E-3</v>
      </c>
      <c r="E4459" s="4" t="s">
        <v>19883</v>
      </c>
      <c r="F4459" s="4">
        <v>1.97951622899055E-2</v>
      </c>
      <c r="G4459" s="4">
        <v>1.1292255723668E-2</v>
      </c>
      <c r="H4459" s="4">
        <v>-8.5029065662375596E-3</v>
      </c>
      <c r="I4459" s="4" t="s">
        <v>10621</v>
      </c>
      <c r="J4459" s="4">
        <v>30155910</v>
      </c>
      <c r="K4459" s="4">
        <v>30156628</v>
      </c>
      <c r="L4459" s="4" t="s">
        <v>19878</v>
      </c>
      <c r="M4459" s="6" t="s">
        <v>14320</v>
      </c>
    </row>
    <row r="4460" spans="1:13" x14ac:dyDescent="0.25">
      <c r="A4460" s="3" t="s">
        <v>19875</v>
      </c>
      <c r="B4460" s="4" t="s">
        <v>19876</v>
      </c>
      <c r="C4460" s="4">
        <v>2.1596587911094399E-4</v>
      </c>
      <c r="D4460" s="4">
        <v>5.5193644375742699E-3</v>
      </c>
      <c r="E4460" s="4" t="s">
        <v>19884</v>
      </c>
      <c r="F4460" s="4">
        <v>0.53900321443808596</v>
      </c>
      <c r="G4460" s="4">
        <v>0.55641656729186795</v>
      </c>
      <c r="H4460" s="4">
        <v>1.74133528537815E-2</v>
      </c>
      <c r="I4460" s="4" t="s">
        <v>10621</v>
      </c>
      <c r="J4460" s="4">
        <v>30156792</v>
      </c>
      <c r="K4460" s="4">
        <v>30158619</v>
      </c>
      <c r="L4460" s="4" t="s">
        <v>19878</v>
      </c>
      <c r="M4460" s="6" t="s">
        <v>14320</v>
      </c>
    </row>
    <row r="4461" spans="1:13" x14ac:dyDescent="0.25">
      <c r="A4461" s="3" t="s">
        <v>14765</v>
      </c>
      <c r="B4461" s="4" t="s">
        <v>12644</v>
      </c>
      <c r="C4461" s="4">
        <v>8.6908190066603802E-4</v>
      </c>
      <c r="D4461" s="4">
        <v>1.4368341963545901E-2</v>
      </c>
      <c r="E4461" s="4" t="s">
        <v>16092</v>
      </c>
      <c r="F4461" s="4">
        <v>1.81274373761749E-2</v>
      </c>
      <c r="G4461" s="4">
        <v>0.18814796098387301</v>
      </c>
      <c r="H4461" s="4">
        <v>0.17002052360769801</v>
      </c>
      <c r="I4461" s="4" t="s">
        <v>10622</v>
      </c>
      <c r="J4461" s="4">
        <v>1202036</v>
      </c>
      <c r="K4461" s="4">
        <v>1216951</v>
      </c>
      <c r="L4461" s="4" t="s">
        <v>14767</v>
      </c>
      <c r="M4461" s="6" t="s">
        <v>14468</v>
      </c>
    </row>
    <row r="4462" spans="1:13" x14ac:dyDescent="0.25">
      <c r="A4462" s="3" t="s">
        <v>14765</v>
      </c>
      <c r="B4462" s="4" t="s">
        <v>12644</v>
      </c>
      <c r="C4462" s="4">
        <v>8.6908190066603802E-4</v>
      </c>
      <c r="D4462" s="4">
        <v>1.4368341963545901E-2</v>
      </c>
      <c r="E4462" s="4" t="s">
        <v>14766</v>
      </c>
      <c r="F4462" s="4">
        <v>9.8799383809990204E-2</v>
      </c>
      <c r="G4462" s="4">
        <v>2.1991168859196501E-2</v>
      </c>
      <c r="H4462" s="4">
        <v>-7.6808214950793693E-2</v>
      </c>
      <c r="I4462" s="4" t="s">
        <v>10622</v>
      </c>
      <c r="J4462" s="4">
        <v>1215642</v>
      </c>
      <c r="K4462" s="4">
        <v>1216951</v>
      </c>
      <c r="L4462" s="4" t="s">
        <v>14767</v>
      </c>
      <c r="M4462" s="6" t="s">
        <v>14439</v>
      </c>
    </row>
    <row r="4463" spans="1:13" x14ac:dyDescent="0.25">
      <c r="A4463" s="3" t="s">
        <v>14595</v>
      </c>
      <c r="B4463" s="4" t="s">
        <v>14308</v>
      </c>
      <c r="C4463" s="4">
        <v>8.7156897827840596E-4</v>
      </c>
      <c r="D4463" s="4">
        <v>1.43850472724551E-2</v>
      </c>
      <c r="E4463" s="4" t="s">
        <v>14596</v>
      </c>
      <c r="F4463" s="4">
        <v>0.280090708777192</v>
      </c>
      <c r="G4463" s="4">
        <v>0.18951493383606999</v>
      </c>
      <c r="H4463" s="4">
        <v>-9.0575774941122206E-2</v>
      </c>
      <c r="I4463" s="4" t="s">
        <v>10658</v>
      </c>
      <c r="J4463" s="4">
        <v>18358251</v>
      </c>
      <c r="K4463" s="4">
        <v>18358378</v>
      </c>
      <c r="L4463" s="4" t="s">
        <v>14597</v>
      </c>
      <c r="M4463" s="6" t="s">
        <v>14307</v>
      </c>
    </row>
    <row r="4464" spans="1:13" x14ac:dyDescent="0.25">
      <c r="A4464" s="3" t="s">
        <v>21884</v>
      </c>
      <c r="B4464" s="4" t="s">
        <v>13098</v>
      </c>
      <c r="C4464" s="4">
        <v>8.7446350340999199E-4</v>
      </c>
      <c r="D4464" s="4">
        <v>1.44175317447808E-2</v>
      </c>
      <c r="E4464" s="4" t="s">
        <v>21885</v>
      </c>
      <c r="F4464" s="4">
        <v>0.116454718573269</v>
      </c>
      <c r="G4464" s="4">
        <v>0.21070563316518401</v>
      </c>
      <c r="H4464" s="4">
        <v>9.4250914591914703E-2</v>
      </c>
      <c r="I4464" s="4" t="s">
        <v>10618</v>
      </c>
      <c r="J4464" s="4">
        <v>154268954</v>
      </c>
      <c r="K4464" s="4">
        <v>154269362</v>
      </c>
      <c r="L4464" s="4" t="s">
        <v>21886</v>
      </c>
      <c r="M4464" s="6" t="s">
        <v>14320</v>
      </c>
    </row>
    <row r="4465" spans="1:13" x14ac:dyDescent="0.25">
      <c r="A4465" s="3" t="s">
        <v>21884</v>
      </c>
      <c r="B4465" s="4" t="s">
        <v>13098</v>
      </c>
      <c r="C4465" s="4">
        <v>8.7446350340999199E-4</v>
      </c>
      <c r="D4465" s="4">
        <v>1.44175317447808E-2</v>
      </c>
      <c r="E4465" s="4" t="s">
        <v>21887</v>
      </c>
      <c r="F4465" s="4">
        <v>0.70832426873191001</v>
      </c>
      <c r="G4465" s="4">
        <v>0.53375139839344099</v>
      </c>
      <c r="H4465" s="4">
        <v>-0.17457287033846899</v>
      </c>
      <c r="I4465" s="4" t="s">
        <v>10618</v>
      </c>
      <c r="J4465" s="4">
        <v>154268954</v>
      </c>
      <c r="K4465" s="4">
        <v>154270200</v>
      </c>
      <c r="L4465" s="4" t="s">
        <v>21886</v>
      </c>
      <c r="M4465" s="6" t="s">
        <v>14320</v>
      </c>
    </row>
    <row r="4466" spans="1:13" x14ac:dyDescent="0.25">
      <c r="A4466" s="3" t="s">
        <v>21884</v>
      </c>
      <c r="B4466" s="4" t="s">
        <v>13098</v>
      </c>
      <c r="C4466" s="4">
        <v>8.7446350340999199E-4</v>
      </c>
      <c r="D4466" s="4">
        <v>1.44175317447808E-2</v>
      </c>
      <c r="E4466" s="4" t="s">
        <v>21889</v>
      </c>
      <c r="F4466" s="4">
        <v>0.11383143805156699</v>
      </c>
      <c r="G4466" s="4">
        <v>0.179817501219695</v>
      </c>
      <c r="H4466" s="4">
        <v>6.5986063168127801E-2</v>
      </c>
      <c r="I4466" s="4" t="s">
        <v>10618</v>
      </c>
      <c r="J4466" s="4">
        <v>154269412</v>
      </c>
      <c r="K4466" s="4">
        <v>154270200</v>
      </c>
      <c r="L4466" s="4" t="s">
        <v>21886</v>
      </c>
      <c r="M4466" s="6" t="s">
        <v>14320</v>
      </c>
    </row>
    <row r="4467" spans="1:13" x14ac:dyDescent="0.25">
      <c r="A4467" s="3" t="s">
        <v>21890</v>
      </c>
      <c r="B4467" s="4" t="s">
        <v>3040</v>
      </c>
      <c r="C4467" s="4">
        <v>8.75966055234718E-4</v>
      </c>
      <c r="D4467" s="4">
        <v>1.4427021887484799E-2</v>
      </c>
      <c r="E4467" s="4" t="s">
        <v>21891</v>
      </c>
      <c r="F4467" s="4">
        <v>0.44933848020041001</v>
      </c>
      <c r="G4467" s="4">
        <v>0.381985770638258</v>
      </c>
      <c r="H4467" s="4">
        <v>-6.7352709562152099E-2</v>
      </c>
      <c r="I4467" s="4" t="s">
        <v>10627</v>
      </c>
      <c r="J4467" s="4">
        <v>120407823</v>
      </c>
      <c r="K4467" s="4">
        <v>120409394</v>
      </c>
      <c r="L4467" s="4" t="s">
        <v>21892</v>
      </c>
      <c r="M4467" s="6" t="s">
        <v>14320</v>
      </c>
    </row>
    <row r="4468" spans="1:13" x14ac:dyDescent="0.25">
      <c r="A4468" s="3" t="s">
        <v>21890</v>
      </c>
      <c r="B4468" s="4" t="s">
        <v>3040</v>
      </c>
      <c r="C4468" s="4">
        <v>8.75966055234718E-4</v>
      </c>
      <c r="D4468" s="4">
        <v>1.4427021887484799E-2</v>
      </c>
      <c r="E4468" s="4" t="s">
        <v>21893</v>
      </c>
      <c r="F4468" s="4">
        <v>0.126532091694462</v>
      </c>
      <c r="G4468" s="4">
        <v>0.27221785119783898</v>
      </c>
      <c r="H4468" s="4">
        <v>0.145685759503377</v>
      </c>
      <c r="I4468" s="4" t="s">
        <v>10627</v>
      </c>
      <c r="J4468" s="4">
        <v>120407823</v>
      </c>
      <c r="K4468" s="4">
        <v>120420753</v>
      </c>
      <c r="L4468" s="4" t="s">
        <v>21892</v>
      </c>
      <c r="M4468" s="6" t="s">
        <v>14320</v>
      </c>
    </row>
    <row r="4469" spans="1:13" x14ac:dyDescent="0.25">
      <c r="A4469" s="3" t="s">
        <v>19856</v>
      </c>
      <c r="B4469" s="4" t="s">
        <v>10612</v>
      </c>
      <c r="C4469" s="4">
        <v>2.1144513436267801E-4</v>
      </c>
      <c r="D4469" s="4">
        <v>5.4395571425136001E-3</v>
      </c>
      <c r="E4469" s="4" t="s">
        <v>19857</v>
      </c>
      <c r="F4469" s="4">
        <v>0.453888569480912</v>
      </c>
      <c r="G4469" s="4">
        <v>0.43975962551895398</v>
      </c>
      <c r="H4469" s="4">
        <v>-1.41289439619579E-2</v>
      </c>
      <c r="I4469" s="4" t="s">
        <v>10658</v>
      </c>
      <c r="J4469" s="4">
        <v>31185179</v>
      </c>
      <c r="K4469" s="4">
        <v>31186802</v>
      </c>
      <c r="L4469" s="4" t="s">
        <v>19858</v>
      </c>
      <c r="M4469" s="6" t="s">
        <v>14320</v>
      </c>
    </row>
    <row r="4470" spans="1:13" x14ac:dyDescent="0.25">
      <c r="A4470" s="3" t="s">
        <v>19856</v>
      </c>
      <c r="B4470" s="4" t="s">
        <v>10612</v>
      </c>
      <c r="C4470" s="4">
        <v>2.1144513436267801E-4</v>
      </c>
      <c r="D4470" s="4">
        <v>5.4395571425136001E-3</v>
      </c>
      <c r="E4470" s="4" t="s">
        <v>19859</v>
      </c>
      <c r="F4470" s="4">
        <v>6.49907320031757E-3</v>
      </c>
      <c r="G4470" s="4">
        <v>2.0998662738711201E-2</v>
      </c>
      <c r="H4470" s="4">
        <v>1.44995895383937E-2</v>
      </c>
      <c r="I4470" s="4" t="s">
        <v>10658</v>
      </c>
      <c r="J4470" s="4">
        <v>31185179</v>
      </c>
      <c r="K4470" s="4">
        <v>31188325</v>
      </c>
      <c r="L4470" s="4" t="s">
        <v>19858</v>
      </c>
      <c r="M4470" s="6" t="s">
        <v>14320</v>
      </c>
    </row>
    <row r="4471" spans="1:13" x14ac:dyDescent="0.25">
      <c r="A4471" s="3" t="s">
        <v>19856</v>
      </c>
      <c r="B4471" s="4" t="s">
        <v>10612</v>
      </c>
      <c r="C4471" s="4">
        <v>2.1144513436267801E-4</v>
      </c>
      <c r="D4471" s="4">
        <v>5.4395571425136001E-3</v>
      </c>
      <c r="E4471" s="4" t="s">
        <v>19860</v>
      </c>
      <c r="F4471" s="4">
        <v>0.539612357318771</v>
      </c>
      <c r="G4471" s="4">
        <v>0.53924171174233504</v>
      </c>
      <c r="H4471" s="4">
        <v>-3.7064557643595698E-4</v>
      </c>
      <c r="I4471" s="4" t="s">
        <v>10658</v>
      </c>
      <c r="J4471" s="4">
        <v>31186836</v>
      </c>
      <c r="K4471" s="4">
        <v>31188325</v>
      </c>
      <c r="L4471" s="4" t="s">
        <v>19858</v>
      </c>
      <c r="M4471" s="6" t="s">
        <v>14320</v>
      </c>
    </row>
    <row r="4472" spans="1:13" x14ac:dyDescent="0.25">
      <c r="A4472" s="3" t="s">
        <v>21890</v>
      </c>
      <c r="B4472" s="4" t="s">
        <v>3040</v>
      </c>
      <c r="C4472" s="4">
        <v>8.75966055234718E-4</v>
      </c>
      <c r="D4472" s="4">
        <v>1.4427021887484799E-2</v>
      </c>
      <c r="E4472" s="4" t="s">
        <v>21894</v>
      </c>
      <c r="F4472" s="4">
        <v>0.42412942810512799</v>
      </c>
      <c r="G4472" s="4">
        <v>0.34579637816390302</v>
      </c>
      <c r="H4472" s="4">
        <v>-7.8333049941224794E-2</v>
      </c>
      <c r="I4472" s="4" t="s">
        <v>10627</v>
      </c>
      <c r="J4472" s="4">
        <v>120409450</v>
      </c>
      <c r="K4472" s="4">
        <v>120420753</v>
      </c>
      <c r="L4472" s="4" t="s">
        <v>21892</v>
      </c>
      <c r="M4472" s="6" t="s">
        <v>14320</v>
      </c>
    </row>
    <row r="4473" spans="1:13" x14ac:dyDescent="0.25">
      <c r="A4473" s="3" t="s">
        <v>21895</v>
      </c>
      <c r="B4473" s="4" t="s">
        <v>12931</v>
      </c>
      <c r="C4473" s="4">
        <v>8.78008690521357E-4</v>
      </c>
      <c r="D4473" s="4">
        <v>1.4445377652509901E-2</v>
      </c>
      <c r="E4473" s="4" t="s">
        <v>21896</v>
      </c>
      <c r="F4473" s="4">
        <v>0.54588359937301101</v>
      </c>
      <c r="G4473" s="4">
        <v>0.47671370341105102</v>
      </c>
      <c r="H4473" s="4">
        <v>-6.9169895961960201E-2</v>
      </c>
      <c r="I4473" s="4" t="s">
        <v>10618</v>
      </c>
      <c r="J4473" s="4">
        <v>120163370</v>
      </c>
      <c r="K4473" s="4">
        <v>120168840</v>
      </c>
      <c r="L4473" s="4" t="s">
        <v>21897</v>
      </c>
      <c r="M4473" s="6" t="s">
        <v>14320</v>
      </c>
    </row>
    <row r="4474" spans="1:13" x14ac:dyDescent="0.25">
      <c r="A4474" s="3" t="s">
        <v>21895</v>
      </c>
      <c r="B4474" s="4" t="s">
        <v>12931</v>
      </c>
      <c r="C4474" s="4">
        <v>8.78008690521357E-4</v>
      </c>
      <c r="D4474" s="4">
        <v>1.4445377652509901E-2</v>
      </c>
      <c r="E4474" s="4" t="s">
        <v>21898</v>
      </c>
      <c r="F4474" s="4">
        <v>2.7244614808357898E-2</v>
      </c>
      <c r="G4474" s="4">
        <v>0.132775008276872</v>
      </c>
      <c r="H4474" s="4">
        <v>0.10553039346851401</v>
      </c>
      <c r="I4474" s="4" t="s">
        <v>10618</v>
      </c>
      <c r="J4474" s="4">
        <v>120163370</v>
      </c>
      <c r="K4474" s="4">
        <v>120176307</v>
      </c>
      <c r="L4474" s="4" t="s">
        <v>21897</v>
      </c>
      <c r="M4474" s="6" t="s">
        <v>14468</v>
      </c>
    </row>
    <row r="4475" spans="1:13" x14ac:dyDescent="0.25">
      <c r="A4475" s="3" t="s">
        <v>14683</v>
      </c>
      <c r="B4475" s="4" t="s">
        <v>14684</v>
      </c>
      <c r="C4475" s="4">
        <v>8.8605655183353804E-4</v>
      </c>
      <c r="D4475" s="4">
        <v>1.4562390889902001E-2</v>
      </c>
      <c r="E4475" s="4" t="s">
        <v>14938</v>
      </c>
      <c r="F4475" s="4">
        <v>0.23015790317900001</v>
      </c>
      <c r="G4475" s="4">
        <v>0.12576699263386901</v>
      </c>
      <c r="H4475" s="4">
        <v>-0.104390910545131</v>
      </c>
      <c r="I4475" s="4" t="s">
        <v>10633</v>
      </c>
      <c r="J4475" s="4">
        <v>177491146</v>
      </c>
      <c r="K4475" s="4">
        <v>177491404</v>
      </c>
      <c r="L4475" s="4" t="s">
        <v>14686</v>
      </c>
      <c r="M4475" s="6" t="s">
        <v>14320</v>
      </c>
    </row>
    <row r="4476" spans="1:13" x14ac:dyDescent="0.25">
      <c r="A4476" s="3" t="s">
        <v>14683</v>
      </c>
      <c r="B4476" s="4" t="s">
        <v>14684</v>
      </c>
      <c r="C4476" s="4">
        <v>8.8605655183353804E-4</v>
      </c>
      <c r="D4476" s="4">
        <v>1.4562390889902001E-2</v>
      </c>
      <c r="E4476" s="4" t="s">
        <v>16023</v>
      </c>
      <c r="F4476" s="4">
        <v>5.6067527493167098E-3</v>
      </c>
      <c r="G4476" s="4">
        <v>7.9221400873203396E-2</v>
      </c>
      <c r="H4476" s="4">
        <v>7.3614648123886697E-2</v>
      </c>
      <c r="I4476" s="4" t="s">
        <v>10633</v>
      </c>
      <c r="J4476" s="4">
        <v>177491146</v>
      </c>
      <c r="K4476" s="4">
        <v>177492405</v>
      </c>
      <c r="L4476" s="4" t="s">
        <v>14686</v>
      </c>
      <c r="M4476" s="6" t="s">
        <v>14468</v>
      </c>
    </row>
    <row r="4477" spans="1:13" x14ac:dyDescent="0.25">
      <c r="A4477" s="3" t="s">
        <v>14683</v>
      </c>
      <c r="B4477" s="4" t="s">
        <v>14684</v>
      </c>
      <c r="C4477" s="4">
        <v>8.8605655183353804E-4</v>
      </c>
      <c r="D4477" s="4">
        <v>1.4562390889902001E-2</v>
      </c>
      <c r="E4477" s="4" t="s">
        <v>15885</v>
      </c>
      <c r="F4477" s="4">
        <v>0.161149582167501</v>
      </c>
      <c r="G4477" s="4">
        <v>0.103003070563097</v>
      </c>
      <c r="H4477" s="4">
        <v>-5.8146511604404198E-2</v>
      </c>
      <c r="I4477" s="4" t="s">
        <v>10633</v>
      </c>
      <c r="J4477" s="4">
        <v>177491420</v>
      </c>
      <c r="K4477" s="4">
        <v>177492405</v>
      </c>
      <c r="L4477" s="4" t="s">
        <v>14686</v>
      </c>
      <c r="M4477" s="6" t="s">
        <v>14320</v>
      </c>
    </row>
    <row r="4478" spans="1:13" x14ac:dyDescent="0.25">
      <c r="A4478" s="3" t="s">
        <v>19829</v>
      </c>
      <c r="B4478" s="4" t="s">
        <v>5288</v>
      </c>
      <c r="C4478" s="4">
        <v>2.0766826215707799E-4</v>
      </c>
      <c r="D4478" s="4">
        <v>5.3690179937089001E-3</v>
      </c>
      <c r="E4478" s="4" t="s">
        <v>19830</v>
      </c>
      <c r="F4478" s="4">
        <v>0.230776806126583</v>
      </c>
      <c r="G4478" s="4">
        <v>0.22482593679867399</v>
      </c>
      <c r="H4478" s="4">
        <v>-5.9508693279091097E-3</v>
      </c>
      <c r="I4478" s="4" t="s">
        <v>10627</v>
      </c>
      <c r="J4478" s="4">
        <v>68030733</v>
      </c>
      <c r="K4478" s="4">
        <v>68032152</v>
      </c>
      <c r="L4478" s="4" t="s">
        <v>19831</v>
      </c>
      <c r="M4478" s="6" t="s">
        <v>14320</v>
      </c>
    </row>
    <row r="4479" spans="1:13" x14ac:dyDescent="0.25">
      <c r="A4479" s="3" t="s">
        <v>19829</v>
      </c>
      <c r="B4479" s="4" t="s">
        <v>5288</v>
      </c>
      <c r="C4479" s="4">
        <v>2.0766826215707799E-4</v>
      </c>
      <c r="D4479" s="4">
        <v>5.3690179937089001E-3</v>
      </c>
      <c r="E4479" s="4" t="s">
        <v>19832</v>
      </c>
      <c r="F4479" s="4">
        <v>9.0166637656626501E-4</v>
      </c>
      <c r="G4479" s="4">
        <v>3.9019441077170099E-3</v>
      </c>
      <c r="H4479" s="4">
        <v>3.0002777311507402E-3</v>
      </c>
      <c r="I4479" s="4" t="s">
        <v>10627</v>
      </c>
      <c r="J4479" s="4">
        <v>68030733</v>
      </c>
      <c r="K4479" s="4">
        <v>68032923</v>
      </c>
      <c r="L4479" s="4" t="s">
        <v>19831</v>
      </c>
      <c r="M4479" s="6" t="s">
        <v>14468</v>
      </c>
    </row>
    <row r="4480" spans="1:13" x14ac:dyDescent="0.25">
      <c r="A4480" s="3" t="s">
        <v>19829</v>
      </c>
      <c r="B4480" s="4" t="s">
        <v>5288</v>
      </c>
      <c r="C4480" s="4">
        <v>2.0766826215707799E-4</v>
      </c>
      <c r="D4480" s="4">
        <v>5.3690179937089001E-3</v>
      </c>
      <c r="E4480" s="4" t="s">
        <v>19833</v>
      </c>
      <c r="F4480" s="4">
        <v>3.3526115476675798E-3</v>
      </c>
      <c r="G4480" s="4">
        <v>1.4795123571457699E-2</v>
      </c>
      <c r="H4480" s="4">
        <v>1.14425120237901E-2</v>
      </c>
      <c r="I4480" s="4" t="s">
        <v>10627</v>
      </c>
      <c r="J4480" s="4">
        <v>68030733</v>
      </c>
      <c r="K4480" s="4">
        <v>68036253</v>
      </c>
      <c r="L4480" s="4" t="s">
        <v>19831</v>
      </c>
      <c r="M4480" s="6" t="s">
        <v>14320</v>
      </c>
    </row>
    <row r="4481" spans="1:13" x14ac:dyDescent="0.25">
      <c r="A4481" s="3" t="s">
        <v>19829</v>
      </c>
      <c r="B4481" s="4" t="s">
        <v>5288</v>
      </c>
      <c r="C4481" s="4">
        <v>2.0766826215707799E-4</v>
      </c>
      <c r="D4481" s="4">
        <v>5.3690179937089001E-3</v>
      </c>
      <c r="E4481" s="4" t="s">
        <v>19834</v>
      </c>
      <c r="F4481" s="4">
        <v>3.36851693588034E-3</v>
      </c>
      <c r="G4481" s="4">
        <v>2.6408329073038098E-3</v>
      </c>
      <c r="H4481" s="4">
        <v>-7.2768402857652595E-4</v>
      </c>
      <c r="I4481" s="4" t="s">
        <v>10627</v>
      </c>
      <c r="J4481" s="4">
        <v>68030877</v>
      </c>
      <c r="K4481" s="4">
        <v>68032152</v>
      </c>
      <c r="L4481" s="4" t="s">
        <v>19831</v>
      </c>
      <c r="M4481" s="6" t="s">
        <v>14320</v>
      </c>
    </row>
    <row r="4482" spans="1:13" x14ac:dyDescent="0.25">
      <c r="A4482" s="3" t="s">
        <v>19829</v>
      </c>
      <c r="B4482" s="4" t="s">
        <v>5288</v>
      </c>
      <c r="C4482" s="4">
        <v>2.0766826215707799E-4</v>
      </c>
      <c r="D4482" s="4">
        <v>5.3690179937089001E-3</v>
      </c>
      <c r="E4482" s="4" t="s">
        <v>19835</v>
      </c>
      <c r="F4482" s="4">
        <v>7.7718347221752996E-3</v>
      </c>
      <c r="G4482" s="4">
        <v>5.0928166048172796E-3</v>
      </c>
      <c r="H4482" s="4">
        <v>-2.67901811735802E-3</v>
      </c>
      <c r="I4482" s="4" t="s">
        <v>10627</v>
      </c>
      <c r="J4482" s="4">
        <v>68030961</v>
      </c>
      <c r="K4482" s="4">
        <v>68032152</v>
      </c>
      <c r="L4482" s="4" t="s">
        <v>19831</v>
      </c>
      <c r="M4482" s="6" t="s">
        <v>14320</v>
      </c>
    </row>
    <row r="4483" spans="1:13" x14ac:dyDescent="0.25">
      <c r="A4483" s="3" t="s">
        <v>19829</v>
      </c>
      <c r="B4483" s="4" t="s">
        <v>5288</v>
      </c>
      <c r="C4483" s="4">
        <v>2.0766826215707799E-4</v>
      </c>
      <c r="D4483" s="4">
        <v>5.3690179937089001E-3</v>
      </c>
      <c r="E4483" s="4" t="s">
        <v>19836</v>
      </c>
      <c r="F4483" s="4">
        <v>6.9937257273053602E-3</v>
      </c>
      <c r="G4483" s="4">
        <v>4.18574824117229E-3</v>
      </c>
      <c r="H4483" s="4">
        <v>-2.8079774861330701E-3</v>
      </c>
      <c r="I4483" s="4" t="s">
        <v>10627</v>
      </c>
      <c r="J4483" s="4">
        <v>68031150</v>
      </c>
      <c r="K4483" s="4">
        <v>68032152</v>
      </c>
      <c r="L4483" s="4" t="s">
        <v>19831</v>
      </c>
      <c r="M4483" s="6" t="s">
        <v>14320</v>
      </c>
    </row>
    <row r="4484" spans="1:13" x14ac:dyDescent="0.25">
      <c r="A4484" s="3" t="s">
        <v>19829</v>
      </c>
      <c r="B4484" s="4" t="s">
        <v>5288</v>
      </c>
      <c r="C4484" s="4">
        <v>2.0766826215707799E-4</v>
      </c>
      <c r="D4484" s="4">
        <v>5.3690179937089001E-3</v>
      </c>
      <c r="E4484" s="4" t="s">
        <v>19837</v>
      </c>
      <c r="F4484" s="4">
        <v>0.29632993487402898</v>
      </c>
      <c r="G4484" s="4">
        <v>0.29526487568066401</v>
      </c>
      <c r="H4484" s="4">
        <v>-1.0650591933647499E-3</v>
      </c>
      <c r="I4484" s="4" t="s">
        <v>10627</v>
      </c>
      <c r="J4484" s="4">
        <v>68032336</v>
      </c>
      <c r="K4484" s="4">
        <v>68032923</v>
      </c>
      <c r="L4484" s="4" t="s">
        <v>19831</v>
      </c>
      <c r="M4484" s="6" t="s">
        <v>14320</v>
      </c>
    </row>
    <row r="4485" spans="1:13" x14ac:dyDescent="0.25">
      <c r="A4485" s="3" t="s">
        <v>19829</v>
      </c>
      <c r="B4485" s="4" t="s">
        <v>5288</v>
      </c>
      <c r="C4485" s="4">
        <v>2.0766826215707799E-4</v>
      </c>
      <c r="D4485" s="4">
        <v>5.3690179937089001E-3</v>
      </c>
      <c r="E4485" s="4" t="s">
        <v>19838</v>
      </c>
      <c r="F4485" s="4">
        <v>6.9139178555933803E-3</v>
      </c>
      <c r="G4485" s="4">
        <v>5.5547926512305402E-3</v>
      </c>
      <c r="H4485" s="4">
        <v>-1.3591252043628299E-3</v>
      </c>
      <c r="I4485" s="4" t="s">
        <v>10627</v>
      </c>
      <c r="J4485" s="4">
        <v>68032523</v>
      </c>
      <c r="K4485" s="4">
        <v>68032923</v>
      </c>
      <c r="L4485" s="4" t="s">
        <v>19831</v>
      </c>
      <c r="M4485" s="6" t="s">
        <v>14320</v>
      </c>
    </row>
    <row r="4486" spans="1:13" x14ac:dyDescent="0.25">
      <c r="A4486" s="3" t="s">
        <v>19829</v>
      </c>
      <c r="B4486" s="4" t="s">
        <v>5288</v>
      </c>
      <c r="C4486" s="4">
        <v>2.0766826215707799E-4</v>
      </c>
      <c r="D4486" s="4">
        <v>5.3690179937089001E-3</v>
      </c>
      <c r="E4486" s="4" t="s">
        <v>19839</v>
      </c>
      <c r="F4486" s="4">
        <v>0.44359098583419998</v>
      </c>
      <c r="G4486" s="4">
        <v>0.443737929436963</v>
      </c>
      <c r="H4486" s="4">
        <v>1.4694360276334999E-4</v>
      </c>
      <c r="I4486" s="4" t="s">
        <v>10627</v>
      </c>
      <c r="J4486" s="4">
        <v>68033283</v>
      </c>
      <c r="K4486" s="4">
        <v>68036253</v>
      </c>
      <c r="L4486" s="4" t="s">
        <v>19831</v>
      </c>
      <c r="M4486" s="6" t="s">
        <v>14320</v>
      </c>
    </row>
    <row r="4487" spans="1:13" x14ac:dyDescent="0.25">
      <c r="A4487" s="3" t="s">
        <v>21900</v>
      </c>
      <c r="B4487" s="4" t="s">
        <v>12919</v>
      </c>
      <c r="C4487" s="4">
        <v>9.0743771380656895E-4</v>
      </c>
      <c r="D4487" s="4">
        <v>1.4898059681102801E-2</v>
      </c>
      <c r="E4487" s="4" t="s">
        <v>21901</v>
      </c>
      <c r="F4487" s="4">
        <v>0.29992332198816202</v>
      </c>
      <c r="G4487" s="4">
        <v>0.17501705783646199</v>
      </c>
      <c r="H4487" s="4">
        <v>-0.1249062641517</v>
      </c>
      <c r="I4487" s="4" t="s">
        <v>10638</v>
      </c>
      <c r="J4487" s="4">
        <v>35106481</v>
      </c>
      <c r="K4487" s="4">
        <v>35106988</v>
      </c>
      <c r="L4487" s="4" t="s">
        <v>21902</v>
      </c>
      <c r="M4487" s="6" t="s">
        <v>14320</v>
      </c>
    </row>
    <row r="4488" spans="1:13" x14ac:dyDescent="0.25">
      <c r="A4488" s="3" t="s">
        <v>21900</v>
      </c>
      <c r="B4488" s="4" t="s">
        <v>12919</v>
      </c>
      <c r="C4488" s="4">
        <v>9.0743771380656895E-4</v>
      </c>
      <c r="D4488" s="4">
        <v>1.4898059681102801E-2</v>
      </c>
      <c r="E4488" s="4" t="s">
        <v>21904</v>
      </c>
      <c r="F4488" s="4">
        <v>7.7028225332528996E-2</v>
      </c>
      <c r="G4488" s="4">
        <v>0.26474816130761503</v>
      </c>
      <c r="H4488" s="4">
        <v>0.18771993597508599</v>
      </c>
      <c r="I4488" s="4" t="s">
        <v>10638</v>
      </c>
      <c r="J4488" s="4">
        <v>35106481</v>
      </c>
      <c r="K4488" s="4">
        <v>35119111</v>
      </c>
      <c r="L4488" s="4" t="s">
        <v>21902</v>
      </c>
      <c r="M4488" s="6" t="s">
        <v>14320</v>
      </c>
    </row>
    <row r="4489" spans="1:13" x14ac:dyDescent="0.25">
      <c r="A4489" s="3" t="s">
        <v>19807</v>
      </c>
      <c r="B4489" s="4" t="s">
        <v>19808</v>
      </c>
      <c r="C4489" s="4">
        <v>2.0430109832804701E-4</v>
      </c>
      <c r="D4489" s="4">
        <v>5.2995704906295396E-3</v>
      </c>
      <c r="E4489" s="4" t="s">
        <v>19809</v>
      </c>
      <c r="F4489" s="4">
        <v>0.330981897183736</v>
      </c>
      <c r="G4489" s="4">
        <v>0.37488412058867998</v>
      </c>
      <c r="H4489" s="4">
        <v>4.3902223404944797E-2</v>
      </c>
      <c r="I4489" s="4" t="s">
        <v>10638</v>
      </c>
      <c r="J4489" s="4">
        <v>28883231</v>
      </c>
      <c r="K4489" s="4">
        <v>28884225</v>
      </c>
      <c r="L4489" s="4" t="s">
        <v>19810</v>
      </c>
      <c r="M4489" s="6" t="s">
        <v>14320</v>
      </c>
    </row>
    <row r="4490" spans="1:13" x14ac:dyDescent="0.25">
      <c r="A4490" s="3" t="s">
        <v>21909</v>
      </c>
      <c r="B4490" s="4" t="s">
        <v>21912</v>
      </c>
      <c r="C4490" s="4">
        <v>9.0898719431984298E-4</v>
      </c>
      <c r="D4490" s="4">
        <v>1.49077731215954E-2</v>
      </c>
      <c r="E4490" s="4" t="s">
        <v>21910</v>
      </c>
      <c r="F4490" s="4">
        <v>0.99512672073890596</v>
      </c>
      <c r="G4490" s="4">
        <v>0.91995838199884705</v>
      </c>
      <c r="H4490" s="4">
        <v>-7.5168338740058904E-2</v>
      </c>
      <c r="I4490" s="4" t="s">
        <v>10618</v>
      </c>
      <c r="J4490" s="4">
        <v>156233728</v>
      </c>
      <c r="K4490" s="4">
        <v>156236288</v>
      </c>
      <c r="L4490" s="4" t="s">
        <v>21911</v>
      </c>
      <c r="M4490" s="6" t="s">
        <v>14320</v>
      </c>
    </row>
    <row r="4491" spans="1:13" x14ac:dyDescent="0.25">
      <c r="A4491" s="3" t="s">
        <v>19807</v>
      </c>
      <c r="B4491" s="4" t="s">
        <v>19808</v>
      </c>
      <c r="C4491" s="4">
        <v>2.0430109832804701E-4</v>
      </c>
      <c r="D4491" s="4">
        <v>5.2995704906295396E-3</v>
      </c>
      <c r="E4491" s="4" t="s">
        <v>19812</v>
      </c>
      <c r="F4491" s="4">
        <v>8.1861567067587501E-2</v>
      </c>
      <c r="G4491" s="4">
        <v>4.6176948660161699E-2</v>
      </c>
      <c r="H4491" s="4">
        <v>-3.5684618407425803E-2</v>
      </c>
      <c r="I4491" s="4" t="s">
        <v>10638</v>
      </c>
      <c r="J4491" s="4">
        <v>28883231</v>
      </c>
      <c r="K4491" s="4">
        <v>28888945</v>
      </c>
      <c r="L4491" s="4" t="s">
        <v>19810</v>
      </c>
      <c r="M4491" s="6" t="s">
        <v>14320</v>
      </c>
    </row>
    <row r="4492" spans="1:13" x14ac:dyDescent="0.25">
      <c r="A4492" s="3" t="s">
        <v>19807</v>
      </c>
      <c r="B4492" s="4" t="s">
        <v>19808</v>
      </c>
      <c r="C4492" s="4">
        <v>2.0430109832804701E-4</v>
      </c>
      <c r="D4492" s="4">
        <v>5.2995704906295396E-3</v>
      </c>
      <c r="E4492" s="4" t="s">
        <v>19813</v>
      </c>
      <c r="F4492" s="4">
        <v>7.8332321575073603E-3</v>
      </c>
      <c r="G4492" s="4">
        <v>1.27340371317822E-2</v>
      </c>
      <c r="H4492" s="4">
        <v>4.9008049742748899E-3</v>
      </c>
      <c r="I4492" s="4" t="s">
        <v>10638</v>
      </c>
      <c r="J4492" s="4">
        <v>28884315</v>
      </c>
      <c r="K4492" s="4">
        <v>28885857</v>
      </c>
      <c r="L4492" s="4" t="s">
        <v>19810</v>
      </c>
      <c r="M4492" s="6" t="s">
        <v>14320</v>
      </c>
    </row>
    <row r="4493" spans="1:13" x14ac:dyDescent="0.25">
      <c r="A4493" s="3" t="s">
        <v>21909</v>
      </c>
      <c r="B4493" s="4" t="s">
        <v>21912</v>
      </c>
      <c r="C4493" s="4">
        <v>9.0898719431984298E-4</v>
      </c>
      <c r="D4493" s="4">
        <v>1.49077731215954E-2</v>
      </c>
      <c r="E4493" s="4" t="s">
        <v>21913</v>
      </c>
      <c r="F4493" s="4">
        <v>4.8732792610939098E-3</v>
      </c>
      <c r="G4493" s="4">
        <v>8.0041618001152906E-2</v>
      </c>
      <c r="H4493" s="4">
        <v>7.5168338740058904E-2</v>
      </c>
      <c r="I4493" s="4" t="s">
        <v>10618</v>
      </c>
      <c r="J4493" s="4">
        <v>156233728</v>
      </c>
      <c r="K4493" s="4">
        <v>156236349</v>
      </c>
      <c r="L4493" s="4" t="s">
        <v>21911</v>
      </c>
      <c r="M4493" s="6" t="s">
        <v>14320</v>
      </c>
    </row>
    <row r="4494" spans="1:13" x14ac:dyDescent="0.25">
      <c r="A4494" s="3" t="s">
        <v>21914</v>
      </c>
      <c r="B4494" s="4" t="s">
        <v>21915</v>
      </c>
      <c r="C4494" s="4">
        <v>9.1550252493566102E-4</v>
      </c>
      <c r="D4494" s="4">
        <v>1.4987719844934799E-2</v>
      </c>
      <c r="E4494" s="4" t="s">
        <v>21916</v>
      </c>
      <c r="F4494" s="4">
        <v>0.22995771590178399</v>
      </c>
      <c r="G4494" s="4">
        <v>0.120160594309891</v>
      </c>
      <c r="H4494" s="4">
        <v>-0.109797121591893</v>
      </c>
      <c r="I4494" s="4" t="s">
        <v>10646</v>
      </c>
      <c r="J4494" s="4">
        <v>55831083</v>
      </c>
      <c r="K4494" s="4">
        <v>55831257</v>
      </c>
      <c r="L4494" s="4" t="s">
        <v>21917</v>
      </c>
      <c r="M4494" s="6" t="s">
        <v>14320</v>
      </c>
    </row>
    <row r="4495" spans="1:13" x14ac:dyDescent="0.25">
      <c r="A4495" s="3" t="s">
        <v>21914</v>
      </c>
      <c r="B4495" s="4" t="s">
        <v>21915</v>
      </c>
      <c r="C4495" s="4">
        <v>9.1550252493566102E-4</v>
      </c>
      <c r="D4495" s="4">
        <v>1.4987719844934799E-2</v>
      </c>
      <c r="E4495" s="4" t="s">
        <v>21919</v>
      </c>
      <c r="F4495" s="4">
        <v>0.579591288498845</v>
      </c>
      <c r="G4495" s="4">
        <v>0.76805818500301903</v>
      </c>
      <c r="H4495" s="4">
        <v>0.188466896504173</v>
      </c>
      <c r="I4495" s="4" t="s">
        <v>10646</v>
      </c>
      <c r="J4495" s="4">
        <v>55831083</v>
      </c>
      <c r="K4495" s="4">
        <v>55832959</v>
      </c>
      <c r="L4495" s="4" t="s">
        <v>21917</v>
      </c>
      <c r="M4495" s="6" t="s">
        <v>14320</v>
      </c>
    </row>
    <row r="4496" spans="1:13" x14ac:dyDescent="0.25">
      <c r="A4496" s="3" t="s">
        <v>19816</v>
      </c>
      <c r="B4496" s="4" t="s">
        <v>19817</v>
      </c>
      <c r="C4496" s="4">
        <v>2.0389918935969799E-4</v>
      </c>
      <c r="D4496" s="4">
        <v>5.2995704906295396E-3</v>
      </c>
      <c r="E4496" s="4" t="s">
        <v>19820</v>
      </c>
      <c r="F4496" s="4">
        <v>3.3198997913012201E-2</v>
      </c>
      <c r="G4496" s="4">
        <v>3.4280506894212498E-2</v>
      </c>
      <c r="H4496" s="4">
        <v>1.0815089812003401E-3</v>
      </c>
      <c r="I4496" s="4" t="s">
        <v>10653</v>
      </c>
      <c r="J4496" s="4">
        <v>17138738</v>
      </c>
      <c r="K4496" s="4">
        <v>17143098</v>
      </c>
      <c r="L4496" s="4" t="s">
        <v>19819</v>
      </c>
      <c r="M4496" s="6" t="s">
        <v>14468</v>
      </c>
    </row>
    <row r="4497" spans="1:13" x14ac:dyDescent="0.25">
      <c r="A4497" s="3" t="s">
        <v>21914</v>
      </c>
      <c r="B4497" s="4" t="s">
        <v>21915</v>
      </c>
      <c r="C4497" s="4">
        <v>9.1550252493566102E-4</v>
      </c>
      <c r="D4497" s="4">
        <v>1.4987719844934799E-2</v>
      </c>
      <c r="E4497" s="4" t="s">
        <v>21920</v>
      </c>
      <c r="F4497" s="4">
        <v>0.17311665841994001</v>
      </c>
      <c r="G4497" s="4">
        <v>9.2391351589072399E-2</v>
      </c>
      <c r="H4497" s="4">
        <v>-8.0725306830867399E-2</v>
      </c>
      <c r="I4497" s="4" t="s">
        <v>10646</v>
      </c>
      <c r="J4497" s="4">
        <v>55831349</v>
      </c>
      <c r="K4497" s="4">
        <v>55832959</v>
      </c>
      <c r="L4497" s="4" t="s">
        <v>21917</v>
      </c>
      <c r="M4497" s="6" t="s">
        <v>14320</v>
      </c>
    </row>
    <row r="4498" spans="1:13" x14ac:dyDescent="0.25">
      <c r="A4498" s="3" t="s">
        <v>19816</v>
      </c>
      <c r="B4498" s="4" t="s">
        <v>19817</v>
      </c>
      <c r="C4498" s="4">
        <v>2.0389918935969799E-4</v>
      </c>
      <c r="D4498" s="4">
        <v>5.2995704906295396E-3</v>
      </c>
      <c r="E4498" s="4" t="s">
        <v>19822</v>
      </c>
      <c r="F4498" s="4">
        <v>0.40619845834867002</v>
      </c>
      <c r="G4498" s="4">
        <v>0.36214848608040001</v>
      </c>
      <c r="H4498" s="4">
        <v>-4.40499722682706E-2</v>
      </c>
      <c r="I4498" s="4" t="s">
        <v>10653</v>
      </c>
      <c r="J4498" s="4">
        <v>17141233</v>
      </c>
      <c r="K4498" s="4">
        <v>17143098</v>
      </c>
      <c r="L4498" s="4" t="s">
        <v>19819</v>
      </c>
      <c r="M4498" s="6" t="s">
        <v>14320</v>
      </c>
    </row>
    <row r="4499" spans="1:13" x14ac:dyDescent="0.25">
      <c r="A4499" s="3" t="s">
        <v>19816</v>
      </c>
      <c r="B4499" s="4" t="s">
        <v>19817</v>
      </c>
      <c r="C4499" s="4">
        <v>2.0389918935969799E-4</v>
      </c>
      <c r="D4499" s="4">
        <v>5.2995704906295396E-3</v>
      </c>
      <c r="E4499" s="4" t="s">
        <v>19823</v>
      </c>
      <c r="F4499" s="4">
        <v>2.3861163517432098E-2</v>
      </c>
      <c r="G4499" s="4">
        <v>6.3426857373853604E-2</v>
      </c>
      <c r="H4499" s="4">
        <v>3.9565693856421502E-2</v>
      </c>
      <c r="I4499" s="4" t="s">
        <v>10653</v>
      </c>
      <c r="J4499" s="4">
        <v>17142208</v>
      </c>
      <c r="K4499" s="4">
        <v>17143098</v>
      </c>
      <c r="L4499" s="4" t="s">
        <v>19819</v>
      </c>
      <c r="M4499" s="6" t="s">
        <v>14439</v>
      </c>
    </row>
    <row r="4500" spans="1:13" x14ac:dyDescent="0.25">
      <c r="A4500" s="3" t="s">
        <v>21921</v>
      </c>
      <c r="B4500" s="4" t="s">
        <v>21922</v>
      </c>
      <c r="C4500" s="4">
        <v>9.1578781627685898E-4</v>
      </c>
      <c r="D4500" s="4">
        <v>1.4987719844934799E-2</v>
      </c>
      <c r="E4500" s="4" t="s">
        <v>21923</v>
      </c>
      <c r="F4500" s="4">
        <v>0.30396264803934497</v>
      </c>
      <c r="G4500" s="4">
        <v>0.107602895876553</v>
      </c>
      <c r="H4500" s="4">
        <v>-0.196359752162792</v>
      </c>
      <c r="I4500" s="4" t="s">
        <v>10663</v>
      </c>
      <c r="J4500" s="4">
        <v>71702505</v>
      </c>
      <c r="K4500" s="4">
        <v>71704721</v>
      </c>
      <c r="L4500" s="4" t="s">
        <v>21924</v>
      </c>
      <c r="M4500" s="6" t="s">
        <v>14320</v>
      </c>
    </row>
    <row r="4501" spans="1:13" x14ac:dyDescent="0.25">
      <c r="A4501" s="3" t="s">
        <v>21921</v>
      </c>
      <c r="B4501" s="4" t="s">
        <v>21922</v>
      </c>
      <c r="C4501" s="4">
        <v>9.1578781627685898E-4</v>
      </c>
      <c r="D4501" s="4">
        <v>1.4987719844934799E-2</v>
      </c>
      <c r="E4501" s="4" t="s">
        <v>21925</v>
      </c>
      <c r="F4501" s="4">
        <v>0.40575605156769601</v>
      </c>
      <c r="G4501" s="4">
        <v>0.79963018011037101</v>
      </c>
      <c r="H4501" s="4">
        <v>0.39387412854267501</v>
      </c>
      <c r="I4501" s="4" t="s">
        <v>10663</v>
      </c>
      <c r="J4501" s="4">
        <v>71702505</v>
      </c>
      <c r="K4501" s="4">
        <v>71705222</v>
      </c>
      <c r="L4501" s="4" t="s">
        <v>21924</v>
      </c>
      <c r="M4501" s="6" t="s">
        <v>14320</v>
      </c>
    </row>
    <row r="4502" spans="1:13" x14ac:dyDescent="0.25">
      <c r="A4502" s="3" t="s">
        <v>21921</v>
      </c>
      <c r="B4502" s="4" t="s">
        <v>21922</v>
      </c>
      <c r="C4502" s="4">
        <v>9.1578781627685898E-4</v>
      </c>
      <c r="D4502" s="4">
        <v>1.4987719844934799E-2</v>
      </c>
      <c r="E4502" s="4" t="s">
        <v>21926</v>
      </c>
      <c r="F4502" s="4">
        <v>0.29028130039296002</v>
      </c>
      <c r="G4502" s="4">
        <v>9.2766924013076194E-2</v>
      </c>
      <c r="H4502" s="4">
        <v>-0.19751437637988301</v>
      </c>
      <c r="I4502" s="4" t="s">
        <v>10663</v>
      </c>
      <c r="J4502" s="4">
        <v>71704783</v>
      </c>
      <c r="K4502" s="4">
        <v>71705222</v>
      </c>
      <c r="L4502" s="4" t="s">
        <v>21924</v>
      </c>
      <c r="M4502" s="6" t="s">
        <v>14320</v>
      </c>
    </row>
    <row r="4503" spans="1:13" x14ac:dyDescent="0.25">
      <c r="A4503" s="3" t="s">
        <v>19793</v>
      </c>
      <c r="B4503" s="4" t="s">
        <v>19794</v>
      </c>
      <c r="C4503" s="4">
        <v>1.9646230452025201E-4</v>
      </c>
      <c r="D4503" s="4">
        <v>5.1258443249875196E-3</v>
      </c>
      <c r="E4503" s="4" t="s">
        <v>19795</v>
      </c>
      <c r="F4503" s="4">
        <v>0.28798589670753399</v>
      </c>
      <c r="G4503" s="4">
        <v>0.28204414851043702</v>
      </c>
      <c r="H4503" s="4">
        <v>-5.9417481970973603E-3</v>
      </c>
      <c r="I4503" s="4" t="s">
        <v>10627</v>
      </c>
      <c r="J4503" s="4">
        <v>73407643</v>
      </c>
      <c r="K4503" s="4">
        <v>73409487</v>
      </c>
      <c r="L4503" s="4" t="s">
        <v>19796</v>
      </c>
      <c r="M4503" s="6" t="s">
        <v>14320</v>
      </c>
    </row>
    <row r="4504" spans="1:13" x14ac:dyDescent="0.25">
      <c r="A4504" s="3" t="s">
        <v>19793</v>
      </c>
      <c r="B4504" s="4" t="s">
        <v>19794</v>
      </c>
      <c r="C4504" s="4">
        <v>1.9646230452025201E-4</v>
      </c>
      <c r="D4504" s="4">
        <v>5.1258443249875196E-3</v>
      </c>
      <c r="E4504" s="4" t="s">
        <v>19797</v>
      </c>
      <c r="F4504" s="4">
        <v>1.2522246595073399E-2</v>
      </c>
      <c r="G4504" s="4">
        <v>1.5891206226048199E-2</v>
      </c>
      <c r="H4504" s="4">
        <v>3.3689596309747901E-3</v>
      </c>
      <c r="I4504" s="4" t="s">
        <v>10627</v>
      </c>
      <c r="J4504" s="4">
        <v>73407643</v>
      </c>
      <c r="K4504" s="4">
        <v>73419874</v>
      </c>
      <c r="L4504" s="4" t="s">
        <v>19796</v>
      </c>
      <c r="M4504" s="6" t="s">
        <v>14320</v>
      </c>
    </row>
    <row r="4505" spans="1:13" x14ac:dyDescent="0.25">
      <c r="A4505" s="3" t="s">
        <v>19793</v>
      </c>
      <c r="B4505" s="4" t="s">
        <v>19794</v>
      </c>
      <c r="C4505" s="4">
        <v>1.9646230452025201E-4</v>
      </c>
      <c r="D4505" s="4">
        <v>5.1258443249875196E-3</v>
      </c>
      <c r="E4505" s="4" t="s">
        <v>19798</v>
      </c>
      <c r="F4505" s="4">
        <v>0.24693307597050401</v>
      </c>
      <c r="G4505" s="4">
        <v>0.24155709283202001</v>
      </c>
      <c r="H4505" s="4">
        <v>-5.3759831384839803E-3</v>
      </c>
      <c r="I4505" s="4" t="s">
        <v>10627</v>
      </c>
      <c r="J4505" s="4">
        <v>73411536</v>
      </c>
      <c r="K4505" s="4">
        <v>73419874</v>
      </c>
      <c r="L4505" s="4" t="s">
        <v>19796</v>
      </c>
      <c r="M4505" s="6" t="s">
        <v>14320</v>
      </c>
    </row>
    <row r="4506" spans="1:13" x14ac:dyDescent="0.25">
      <c r="A4506" s="3" t="s">
        <v>19793</v>
      </c>
      <c r="B4506" s="4" t="s">
        <v>19794</v>
      </c>
      <c r="C4506" s="4">
        <v>1.9646230452025201E-4</v>
      </c>
      <c r="D4506" s="4">
        <v>5.1258443249875196E-3</v>
      </c>
      <c r="E4506" s="4" t="s">
        <v>19799</v>
      </c>
      <c r="F4506" s="4">
        <v>5.6229955511988301E-3</v>
      </c>
      <c r="G4506" s="4">
        <v>3.2860155157535001E-2</v>
      </c>
      <c r="H4506" s="4">
        <v>2.72371596063362E-2</v>
      </c>
      <c r="I4506" s="4" t="s">
        <v>10627</v>
      </c>
      <c r="J4506" s="4">
        <v>73411536</v>
      </c>
      <c r="K4506" s="4">
        <v>73430690</v>
      </c>
      <c r="L4506" s="4" t="s">
        <v>19796</v>
      </c>
      <c r="M4506" s="6" t="s">
        <v>14468</v>
      </c>
    </row>
    <row r="4507" spans="1:13" x14ac:dyDescent="0.25">
      <c r="A4507" s="3" t="s">
        <v>19793</v>
      </c>
      <c r="B4507" s="4" t="s">
        <v>19794</v>
      </c>
      <c r="C4507" s="4">
        <v>1.9646230452025201E-4</v>
      </c>
      <c r="D4507" s="4">
        <v>5.1258443249875196E-3</v>
      </c>
      <c r="E4507" s="4" t="s">
        <v>19800</v>
      </c>
      <c r="F4507" s="4">
        <v>0.214045796258232</v>
      </c>
      <c r="G4507" s="4">
        <v>0.17228732624058701</v>
      </c>
      <c r="H4507" s="4">
        <v>-4.1758470017644198E-2</v>
      </c>
      <c r="I4507" s="4" t="s">
        <v>10627</v>
      </c>
      <c r="J4507" s="4">
        <v>73419999</v>
      </c>
      <c r="K4507" s="4">
        <v>73425022</v>
      </c>
      <c r="L4507" s="4" t="s">
        <v>19796</v>
      </c>
      <c r="M4507" s="6" t="s">
        <v>14320</v>
      </c>
    </row>
    <row r="4508" spans="1:13" x14ac:dyDescent="0.25">
      <c r="A4508" s="3" t="s">
        <v>21927</v>
      </c>
      <c r="B4508" s="4" t="s">
        <v>13817</v>
      </c>
      <c r="C4508" s="4">
        <v>9.2266976022781601E-4</v>
      </c>
      <c r="D4508" s="4">
        <v>1.50844875506153E-2</v>
      </c>
      <c r="E4508" s="4" t="s">
        <v>21928</v>
      </c>
      <c r="F4508" s="4">
        <v>6.0379008653148603E-3</v>
      </c>
      <c r="G4508" s="4">
        <v>0.11705508946220899</v>
      </c>
      <c r="H4508" s="4">
        <v>0.111017188596894</v>
      </c>
      <c r="I4508" s="4" t="s">
        <v>10618</v>
      </c>
      <c r="J4508" s="4">
        <v>183930289</v>
      </c>
      <c r="K4508" s="4">
        <v>183934134</v>
      </c>
      <c r="L4508" s="4" t="s">
        <v>21929</v>
      </c>
      <c r="M4508" s="6" t="s">
        <v>14369</v>
      </c>
    </row>
    <row r="4509" spans="1:13" x14ac:dyDescent="0.25">
      <c r="A4509" s="3" t="s">
        <v>19793</v>
      </c>
      <c r="B4509" s="4" t="s">
        <v>19794</v>
      </c>
      <c r="C4509" s="4">
        <v>1.9646230452025201E-4</v>
      </c>
      <c r="D4509" s="4">
        <v>5.1258443249875196E-3</v>
      </c>
      <c r="E4509" s="4" t="s">
        <v>19802</v>
      </c>
      <c r="F4509" s="4">
        <v>0.199948255955362</v>
      </c>
      <c r="G4509" s="4">
        <v>0.168218510752911</v>
      </c>
      <c r="H4509" s="4">
        <v>-3.1729745202450803E-2</v>
      </c>
      <c r="I4509" s="4" t="s">
        <v>10627</v>
      </c>
      <c r="J4509" s="4">
        <v>73425048</v>
      </c>
      <c r="K4509" s="4">
        <v>73430690</v>
      </c>
      <c r="L4509" s="4" t="s">
        <v>19796</v>
      </c>
      <c r="M4509" s="6" t="s">
        <v>14320</v>
      </c>
    </row>
    <row r="4510" spans="1:13" x14ac:dyDescent="0.25">
      <c r="A4510" s="3" t="s">
        <v>21927</v>
      </c>
      <c r="B4510" s="4" t="s">
        <v>13817</v>
      </c>
      <c r="C4510" s="4">
        <v>9.2266976022781601E-4</v>
      </c>
      <c r="D4510" s="4">
        <v>1.50844875506153E-2</v>
      </c>
      <c r="E4510" s="4" t="s">
        <v>21930</v>
      </c>
      <c r="F4510" s="4">
        <v>0.237460873803612</v>
      </c>
      <c r="G4510" s="4">
        <v>0.108692790383176</v>
      </c>
      <c r="H4510" s="4">
        <v>-0.128768083420436</v>
      </c>
      <c r="I4510" s="4" t="s">
        <v>10618</v>
      </c>
      <c r="J4510" s="4">
        <v>183930289</v>
      </c>
      <c r="K4510" s="4">
        <v>183940581</v>
      </c>
      <c r="L4510" s="4" t="s">
        <v>21929</v>
      </c>
      <c r="M4510" s="6" t="s">
        <v>14320</v>
      </c>
    </row>
    <row r="4511" spans="1:13" x14ac:dyDescent="0.25">
      <c r="A4511" s="3" t="s">
        <v>21932</v>
      </c>
      <c r="B4511" s="4" t="s">
        <v>12699</v>
      </c>
      <c r="C4511" s="4">
        <v>9.2792115923667903E-4</v>
      </c>
      <c r="D4511" s="4">
        <v>1.5132228684157501E-2</v>
      </c>
      <c r="E4511" s="4" t="s">
        <v>21933</v>
      </c>
      <c r="F4511" s="4">
        <v>3.2918475144779399E-2</v>
      </c>
      <c r="G4511" s="4">
        <v>0.23064575956084399</v>
      </c>
      <c r="H4511" s="4">
        <v>0.19772728441606499</v>
      </c>
      <c r="I4511" s="4" t="s">
        <v>10631</v>
      </c>
      <c r="J4511" s="4">
        <v>49664673</v>
      </c>
      <c r="K4511" s="4">
        <v>49665631</v>
      </c>
      <c r="L4511" s="4" t="s">
        <v>21934</v>
      </c>
      <c r="M4511" s="6" t="s">
        <v>14320</v>
      </c>
    </row>
    <row r="4512" spans="1:13" x14ac:dyDescent="0.25">
      <c r="A4512" s="3" t="s">
        <v>19769</v>
      </c>
      <c r="B4512" s="4" t="s">
        <v>19770</v>
      </c>
      <c r="C4512" s="4">
        <v>1.9546052050394699E-4</v>
      </c>
      <c r="D4512" s="4">
        <v>5.1128530102914904E-3</v>
      </c>
      <c r="E4512" s="4" t="s">
        <v>19771</v>
      </c>
      <c r="F4512" s="4">
        <v>0.481556778692597</v>
      </c>
      <c r="G4512" s="4">
        <v>0.49958935587344899</v>
      </c>
      <c r="H4512" s="4">
        <v>1.8032577180852001E-2</v>
      </c>
      <c r="I4512" s="4" t="s">
        <v>10627</v>
      </c>
      <c r="J4512" s="4">
        <v>67464856</v>
      </c>
      <c r="K4512" s="4">
        <v>67465056</v>
      </c>
      <c r="L4512" s="4" t="s">
        <v>19772</v>
      </c>
      <c r="M4512" s="6" t="s">
        <v>14320</v>
      </c>
    </row>
    <row r="4513" spans="1:13" x14ac:dyDescent="0.25">
      <c r="A4513" s="3" t="s">
        <v>21932</v>
      </c>
      <c r="B4513" s="4" t="s">
        <v>12699</v>
      </c>
      <c r="C4513" s="4">
        <v>9.2792115923667903E-4</v>
      </c>
      <c r="D4513" s="4">
        <v>1.5132228684157501E-2</v>
      </c>
      <c r="E4513" s="4" t="s">
        <v>21935</v>
      </c>
      <c r="F4513" s="4">
        <v>0.71546766226376302</v>
      </c>
      <c r="G4513" s="4">
        <v>0.29272996726526301</v>
      </c>
      <c r="H4513" s="4">
        <v>-0.422737694998501</v>
      </c>
      <c r="I4513" s="4" t="s">
        <v>10631</v>
      </c>
      <c r="J4513" s="4">
        <v>49664846</v>
      </c>
      <c r="K4513" s="4">
        <v>49665631</v>
      </c>
      <c r="L4513" s="4" t="s">
        <v>21934</v>
      </c>
      <c r="M4513" s="6" t="s">
        <v>14320</v>
      </c>
    </row>
    <row r="4514" spans="1:13" x14ac:dyDescent="0.25">
      <c r="A4514" s="3" t="s">
        <v>19769</v>
      </c>
      <c r="B4514" s="4" t="s">
        <v>19770</v>
      </c>
      <c r="C4514" s="4">
        <v>1.9546052050394699E-4</v>
      </c>
      <c r="D4514" s="4">
        <v>5.1128530102914904E-3</v>
      </c>
      <c r="E4514" s="4" t="s">
        <v>19774</v>
      </c>
      <c r="F4514" s="4">
        <v>0.34430482944117502</v>
      </c>
      <c r="G4514" s="4">
        <v>0.34628534814397099</v>
      </c>
      <c r="H4514" s="4">
        <v>1.9805187027956399E-3</v>
      </c>
      <c r="I4514" s="4" t="s">
        <v>10627</v>
      </c>
      <c r="J4514" s="4">
        <v>67465100</v>
      </c>
      <c r="K4514" s="4">
        <v>67467312</v>
      </c>
      <c r="L4514" s="4" t="s">
        <v>19772</v>
      </c>
      <c r="M4514" s="6" t="s">
        <v>14320</v>
      </c>
    </row>
    <row r="4515" spans="1:13" x14ac:dyDescent="0.25">
      <c r="A4515" s="3" t="s">
        <v>21932</v>
      </c>
      <c r="B4515" s="4" t="s">
        <v>12699</v>
      </c>
      <c r="C4515" s="4">
        <v>9.2792115923667903E-4</v>
      </c>
      <c r="D4515" s="4">
        <v>1.5132228684157501E-2</v>
      </c>
      <c r="E4515" s="4" t="s">
        <v>21936</v>
      </c>
      <c r="F4515" s="4">
        <v>8.4047867397993206E-2</v>
      </c>
      <c r="G4515" s="4">
        <v>0.30063636155359102</v>
      </c>
      <c r="H4515" s="4">
        <v>0.216588494155598</v>
      </c>
      <c r="I4515" s="4" t="s">
        <v>10631</v>
      </c>
      <c r="J4515" s="4">
        <v>49664846</v>
      </c>
      <c r="K4515" s="4">
        <v>49665635</v>
      </c>
      <c r="L4515" s="4" t="s">
        <v>21934</v>
      </c>
      <c r="M4515" s="6" t="s">
        <v>14468</v>
      </c>
    </row>
    <row r="4516" spans="1:13" x14ac:dyDescent="0.25">
      <c r="A4516" s="3" t="s">
        <v>19776</v>
      </c>
      <c r="B4516" s="4" t="s">
        <v>2158</v>
      </c>
      <c r="C4516" s="4">
        <v>1.9497427061864801E-4</v>
      </c>
      <c r="D4516" s="4">
        <v>5.1128530102914904E-3</v>
      </c>
      <c r="E4516" s="4" t="s">
        <v>19777</v>
      </c>
      <c r="F4516" s="4">
        <v>0.296310921371081</v>
      </c>
      <c r="G4516" s="4">
        <v>0.32446775543406497</v>
      </c>
      <c r="H4516" s="4">
        <v>2.8156834062983999E-2</v>
      </c>
      <c r="I4516" s="4" t="s">
        <v>10631</v>
      </c>
      <c r="J4516" s="4">
        <v>35158400</v>
      </c>
      <c r="K4516" s="4">
        <v>35160709</v>
      </c>
      <c r="L4516" s="4" t="s">
        <v>19778</v>
      </c>
      <c r="M4516" s="6" t="s">
        <v>14320</v>
      </c>
    </row>
    <row r="4517" spans="1:13" x14ac:dyDescent="0.25">
      <c r="A4517" s="3" t="s">
        <v>19776</v>
      </c>
      <c r="B4517" s="4" t="s">
        <v>2158</v>
      </c>
      <c r="C4517" s="4">
        <v>1.9497427061864801E-4</v>
      </c>
      <c r="D4517" s="4">
        <v>5.1128530102914904E-3</v>
      </c>
      <c r="E4517" s="4" t="s">
        <v>19779</v>
      </c>
      <c r="F4517" s="4">
        <v>1.23541112169315E-3</v>
      </c>
      <c r="G4517" s="4">
        <v>4.9726032449338202E-2</v>
      </c>
      <c r="H4517" s="4">
        <v>4.8490621327644999E-2</v>
      </c>
      <c r="I4517" s="4" t="s">
        <v>10631</v>
      </c>
      <c r="J4517" s="4">
        <v>35158400</v>
      </c>
      <c r="K4517" s="4">
        <v>35164156</v>
      </c>
      <c r="L4517" s="4" t="s">
        <v>19778</v>
      </c>
      <c r="M4517" s="6" t="s">
        <v>14468</v>
      </c>
    </row>
    <row r="4518" spans="1:13" x14ac:dyDescent="0.25">
      <c r="A4518" s="3" t="s">
        <v>19776</v>
      </c>
      <c r="B4518" s="4" t="s">
        <v>2158</v>
      </c>
      <c r="C4518" s="4">
        <v>1.9497427061864801E-4</v>
      </c>
      <c r="D4518" s="4">
        <v>5.1128530102914904E-3</v>
      </c>
      <c r="E4518" s="4" t="s">
        <v>19780</v>
      </c>
      <c r="F4518" s="4">
        <v>0.34821573373345299</v>
      </c>
      <c r="G4518" s="4">
        <v>0.305351314783603</v>
      </c>
      <c r="H4518" s="4">
        <v>-4.2864418949850498E-2</v>
      </c>
      <c r="I4518" s="4" t="s">
        <v>10631</v>
      </c>
      <c r="J4518" s="4">
        <v>35160801</v>
      </c>
      <c r="K4518" s="4">
        <v>35164156</v>
      </c>
      <c r="L4518" s="4" t="s">
        <v>19778</v>
      </c>
      <c r="M4518" s="6" t="s">
        <v>14320</v>
      </c>
    </row>
    <row r="4519" spans="1:13" x14ac:dyDescent="0.25">
      <c r="A4519" s="3" t="s">
        <v>19776</v>
      </c>
      <c r="B4519" s="4" t="s">
        <v>2158</v>
      </c>
      <c r="C4519" s="4">
        <v>1.9497427061864801E-4</v>
      </c>
      <c r="D4519" s="4">
        <v>5.1128530102914904E-3</v>
      </c>
      <c r="E4519" s="4" t="s">
        <v>19781</v>
      </c>
      <c r="F4519" s="4">
        <v>2.4589554112710498E-3</v>
      </c>
      <c r="G4519" s="4">
        <v>1.40620711168666E-2</v>
      </c>
      <c r="H4519" s="4">
        <v>1.1603115705595499E-2</v>
      </c>
      <c r="I4519" s="4" t="s">
        <v>10631</v>
      </c>
      <c r="J4519" s="4">
        <v>35160801</v>
      </c>
      <c r="K4519" s="4">
        <v>35166142</v>
      </c>
      <c r="L4519" s="4" t="s">
        <v>19778</v>
      </c>
      <c r="M4519" s="6" t="s">
        <v>14468</v>
      </c>
    </row>
    <row r="4520" spans="1:13" x14ac:dyDescent="0.25">
      <c r="A4520" s="3" t="s">
        <v>19776</v>
      </c>
      <c r="B4520" s="4" t="s">
        <v>2158</v>
      </c>
      <c r="C4520" s="4">
        <v>1.9497427061864801E-4</v>
      </c>
      <c r="D4520" s="4">
        <v>5.1128530102914904E-3</v>
      </c>
      <c r="E4520" s="4" t="s">
        <v>19782</v>
      </c>
      <c r="F4520" s="4">
        <v>0.35177897836250099</v>
      </c>
      <c r="G4520" s="4">
        <v>0.30639282621612701</v>
      </c>
      <c r="H4520" s="4">
        <v>-4.5386152146374099E-2</v>
      </c>
      <c r="I4520" s="4" t="s">
        <v>10631</v>
      </c>
      <c r="J4520" s="4">
        <v>35164245</v>
      </c>
      <c r="K4520" s="4">
        <v>35166142</v>
      </c>
      <c r="L4520" s="4" t="s">
        <v>19778</v>
      </c>
      <c r="M4520" s="6" t="s">
        <v>14320</v>
      </c>
    </row>
    <row r="4521" spans="1:13" x14ac:dyDescent="0.25">
      <c r="A4521" s="3" t="s">
        <v>19783</v>
      </c>
      <c r="B4521" s="4" t="s">
        <v>4795</v>
      </c>
      <c r="C4521" s="4">
        <v>1.9544381909431601E-4</v>
      </c>
      <c r="D4521" s="4">
        <v>5.1128530102914904E-3</v>
      </c>
      <c r="E4521" s="4" t="s">
        <v>19784</v>
      </c>
      <c r="F4521" s="4">
        <v>0.24694604669383</v>
      </c>
      <c r="G4521" s="4">
        <v>0.22950181885882501</v>
      </c>
      <c r="H4521" s="4">
        <v>-1.74442278350052E-2</v>
      </c>
      <c r="I4521" s="4" t="s">
        <v>10624</v>
      </c>
      <c r="J4521" s="4">
        <v>180985996</v>
      </c>
      <c r="K4521" s="4">
        <v>180986943</v>
      </c>
      <c r="L4521" s="4" t="s">
        <v>19785</v>
      </c>
      <c r="M4521" s="6" t="s">
        <v>14320</v>
      </c>
    </row>
    <row r="4522" spans="1:13" x14ac:dyDescent="0.25">
      <c r="A4522" s="3" t="s">
        <v>19783</v>
      </c>
      <c r="B4522" s="4" t="s">
        <v>4795</v>
      </c>
      <c r="C4522" s="4">
        <v>1.9544381909431601E-4</v>
      </c>
      <c r="D4522" s="4">
        <v>5.1128530102914904E-3</v>
      </c>
      <c r="E4522" s="4" t="s">
        <v>19786</v>
      </c>
      <c r="F4522" s="4">
        <v>1.34029136351374E-2</v>
      </c>
      <c r="G4522" s="4">
        <v>1.7817287450111699E-2</v>
      </c>
      <c r="H4522" s="4">
        <v>4.4143738149743199E-3</v>
      </c>
      <c r="I4522" s="4" t="s">
        <v>10624</v>
      </c>
      <c r="J4522" s="4">
        <v>180985996</v>
      </c>
      <c r="K4522" s="4">
        <v>180986998</v>
      </c>
      <c r="L4522" s="4" t="s">
        <v>19785</v>
      </c>
      <c r="M4522" s="6" t="s">
        <v>14320</v>
      </c>
    </row>
    <row r="4523" spans="1:13" x14ac:dyDescent="0.25">
      <c r="A4523" s="3" t="s">
        <v>19783</v>
      </c>
      <c r="B4523" s="4" t="s">
        <v>4795</v>
      </c>
      <c r="C4523" s="4">
        <v>1.9544381909431601E-4</v>
      </c>
      <c r="D4523" s="4">
        <v>5.1128530102914904E-3</v>
      </c>
      <c r="E4523" s="4" t="s">
        <v>19787</v>
      </c>
      <c r="F4523" s="4">
        <v>3.5639835241370502E-2</v>
      </c>
      <c r="G4523" s="4">
        <v>4.28897854252758E-2</v>
      </c>
      <c r="H4523" s="4">
        <v>7.24995018390531E-3</v>
      </c>
      <c r="I4523" s="4" t="s">
        <v>10624</v>
      </c>
      <c r="J4523" s="4">
        <v>180985996</v>
      </c>
      <c r="K4523" s="4">
        <v>180988023</v>
      </c>
      <c r="L4523" s="4" t="s">
        <v>19785</v>
      </c>
      <c r="M4523" s="6" t="s">
        <v>14320</v>
      </c>
    </row>
    <row r="4524" spans="1:13" x14ac:dyDescent="0.25">
      <c r="A4524" s="3" t="s">
        <v>19783</v>
      </c>
      <c r="B4524" s="4" t="s">
        <v>4795</v>
      </c>
      <c r="C4524" s="4">
        <v>1.9544381909431601E-4</v>
      </c>
      <c r="D4524" s="4">
        <v>5.1128530102914904E-3</v>
      </c>
      <c r="E4524" s="4" t="s">
        <v>19788</v>
      </c>
      <c r="F4524" s="4">
        <v>4.9398759169429103E-3</v>
      </c>
      <c r="G4524" s="4">
        <v>4.7924265436239E-3</v>
      </c>
      <c r="H4524" s="4">
        <v>-1.4744937331901401E-4</v>
      </c>
      <c r="I4524" s="4" t="s">
        <v>10624</v>
      </c>
      <c r="J4524" s="4">
        <v>180985996</v>
      </c>
      <c r="K4524" s="4">
        <v>180989600</v>
      </c>
      <c r="L4524" s="4" t="s">
        <v>19785</v>
      </c>
      <c r="M4524" s="6" t="s">
        <v>14320</v>
      </c>
    </row>
    <row r="4525" spans="1:13" x14ac:dyDescent="0.25">
      <c r="A4525" s="3" t="s">
        <v>19783</v>
      </c>
      <c r="B4525" s="4" t="s">
        <v>4795</v>
      </c>
      <c r="C4525" s="4">
        <v>1.9544381909431601E-4</v>
      </c>
      <c r="D4525" s="4">
        <v>5.1128530102914904E-3</v>
      </c>
      <c r="E4525" s="4" t="s">
        <v>19789</v>
      </c>
      <c r="F4525" s="4">
        <v>0.18297391856548301</v>
      </c>
      <c r="G4525" s="4">
        <v>0.19247300061588399</v>
      </c>
      <c r="H4525" s="4">
        <v>9.4990820504005109E-3</v>
      </c>
      <c r="I4525" s="4" t="s">
        <v>10624</v>
      </c>
      <c r="J4525" s="4">
        <v>180987022</v>
      </c>
      <c r="K4525" s="4">
        <v>180988023</v>
      </c>
      <c r="L4525" s="4" t="s">
        <v>19785</v>
      </c>
      <c r="M4525" s="6" t="s">
        <v>14320</v>
      </c>
    </row>
    <row r="4526" spans="1:13" x14ac:dyDescent="0.25">
      <c r="A4526" s="3" t="s">
        <v>19783</v>
      </c>
      <c r="B4526" s="4" t="s">
        <v>4795</v>
      </c>
      <c r="C4526" s="4">
        <v>1.9544381909431601E-4</v>
      </c>
      <c r="D4526" s="4">
        <v>5.1128530102914904E-3</v>
      </c>
      <c r="E4526" s="4" t="s">
        <v>19790</v>
      </c>
      <c r="F4526" s="4">
        <v>0.24833436817877799</v>
      </c>
      <c r="G4526" s="4">
        <v>0.230068692046724</v>
      </c>
      <c r="H4526" s="4">
        <v>-1.8265676132054501E-2</v>
      </c>
      <c r="I4526" s="4" t="s">
        <v>10624</v>
      </c>
      <c r="J4526" s="4">
        <v>180988096</v>
      </c>
      <c r="K4526" s="4">
        <v>180988178</v>
      </c>
      <c r="L4526" s="4" t="s">
        <v>19785</v>
      </c>
      <c r="M4526" s="6" t="s">
        <v>14320</v>
      </c>
    </row>
    <row r="4527" spans="1:13" x14ac:dyDescent="0.25">
      <c r="A4527" s="3" t="s">
        <v>19783</v>
      </c>
      <c r="B4527" s="4" t="s">
        <v>4795</v>
      </c>
      <c r="C4527" s="4">
        <v>1.9544381909431601E-4</v>
      </c>
      <c r="D4527" s="4">
        <v>5.1128530102914904E-3</v>
      </c>
      <c r="E4527" s="4" t="s">
        <v>19791</v>
      </c>
      <c r="F4527" s="4">
        <v>1.45642413853375E-2</v>
      </c>
      <c r="G4527" s="4">
        <v>5.1417291368639199E-2</v>
      </c>
      <c r="H4527" s="4">
        <v>3.6853049983301599E-2</v>
      </c>
      <c r="I4527" s="4" t="s">
        <v>10624</v>
      </c>
      <c r="J4527" s="4">
        <v>180988096</v>
      </c>
      <c r="K4527" s="4">
        <v>180989600</v>
      </c>
      <c r="L4527" s="4" t="s">
        <v>19785</v>
      </c>
      <c r="M4527" s="6" t="s">
        <v>14320</v>
      </c>
    </row>
    <row r="4528" spans="1:13" x14ac:dyDescent="0.25">
      <c r="A4528" s="3" t="s">
        <v>19783</v>
      </c>
      <c r="B4528" s="4" t="s">
        <v>4795</v>
      </c>
      <c r="C4528" s="4">
        <v>1.9544381909431601E-4</v>
      </c>
      <c r="D4528" s="4">
        <v>5.1128530102914904E-3</v>
      </c>
      <c r="E4528" s="4" t="s">
        <v>19792</v>
      </c>
      <c r="F4528" s="4">
        <v>0.25319880038311998</v>
      </c>
      <c r="G4528" s="4">
        <v>0.23103969769091701</v>
      </c>
      <c r="H4528" s="4">
        <v>-2.2159102692203E-2</v>
      </c>
      <c r="I4528" s="4" t="s">
        <v>10624</v>
      </c>
      <c r="J4528" s="4">
        <v>180988229</v>
      </c>
      <c r="K4528" s="4">
        <v>180989600</v>
      </c>
      <c r="L4528" s="4" t="s">
        <v>19785</v>
      </c>
      <c r="M4528" s="6" t="s">
        <v>14320</v>
      </c>
    </row>
    <row r="4529" spans="1:13" x14ac:dyDescent="0.25">
      <c r="A4529" s="3" t="s">
        <v>21938</v>
      </c>
      <c r="B4529" s="4" t="s">
        <v>4285</v>
      </c>
      <c r="C4529" s="4">
        <v>9.28506707361247E-4</v>
      </c>
      <c r="D4529" s="4">
        <v>1.5132228684157501E-2</v>
      </c>
      <c r="E4529" s="4" t="s">
        <v>21944</v>
      </c>
      <c r="F4529" s="4">
        <v>7.4206847281573798E-2</v>
      </c>
      <c r="G4529" s="4">
        <v>0.16407965328941099</v>
      </c>
      <c r="H4529" s="4">
        <v>8.98728060078368E-2</v>
      </c>
      <c r="I4529" s="4" t="s">
        <v>10615</v>
      </c>
      <c r="J4529" s="4">
        <v>5109445</v>
      </c>
      <c r="K4529" s="4">
        <v>5112730</v>
      </c>
      <c r="L4529" s="4" t="s">
        <v>21940</v>
      </c>
      <c r="M4529" s="6" t="s">
        <v>14320</v>
      </c>
    </row>
    <row r="4530" spans="1:13" x14ac:dyDescent="0.25">
      <c r="A4530" s="3" t="s">
        <v>19763</v>
      </c>
      <c r="B4530" s="4" t="s">
        <v>12684</v>
      </c>
      <c r="C4530" s="4">
        <v>1.9359727155096601E-4</v>
      </c>
      <c r="D4530" s="4">
        <v>5.08977691624872E-3</v>
      </c>
      <c r="E4530" s="4" t="s">
        <v>19766</v>
      </c>
      <c r="F4530" s="4">
        <v>4.9008326652649002E-2</v>
      </c>
      <c r="G4530" s="4">
        <v>1.0061765008991501E-2</v>
      </c>
      <c r="H4530" s="4">
        <v>-3.89465616436575E-2</v>
      </c>
      <c r="I4530" s="4" t="s">
        <v>10653</v>
      </c>
      <c r="J4530" s="4">
        <v>24220116</v>
      </c>
      <c r="K4530" s="4">
        <v>24220637</v>
      </c>
      <c r="L4530" s="4" t="s">
        <v>19765</v>
      </c>
      <c r="M4530" s="6" t="s">
        <v>14369</v>
      </c>
    </row>
    <row r="4531" spans="1:13" x14ac:dyDescent="0.25">
      <c r="A4531" s="3" t="s">
        <v>21938</v>
      </c>
      <c r="B4531" s="4" t="s">
        <v>4285</v>
      </c>
      <c r="C4531" s="4">
        <v>9.28506707361247E-4</v>
      </c>
      <c r="D4531" s="4">
        <v>1.5132228684157501E-2</v>
      </c>
      <c r="E4531" s="4" t="s">
        <v>21946</v>
      </c>
      <c r="F4531" s="4">
        <v>0.79030628958667604</v>
      </c>
      <c r="G4531" s="4">
        <v>0.62896607284186401</v>
      </c>
      <c r="H4531" s="4">
        <v>-0.161340216744812</v>
      </c>
      <c r="I4531" s="4" t="s">
        <v>10615</v>
      </c>
      <c r="J4531" s="4">
        <v>5109445</v>
      </c>
      <c r="K4531" s="4">
        <v>5112961</v>
      </c>
      <c r="L4531" s="4" t="s">
        <v>21940</v>
      </c>
      <c r="M4531" s="6" t="s">
        <v>14320</v>
      </c>
    </row>
    <row r="4532" spans="1:13" x14ac:dyDescent="0.25">
      <c r="A4532" s="3" t="s">
        <v>21948</v>
      </c>
      <c r="B4532" s="4" t="s">
        <v>21949</v>
      </c>
      <c r="C4532" s="4">
        <v>9.3848687823825001E-4</v>
      </c>
      <c r="D4532" s="4">
        <v>1.5266328744041701E-2</v>
      </c>
      <c r="E4532" s="4" t="s">
        <v>21950</v>
      </c>
      <c r="F4532" s="4">
        <v>0.99850059797688395</v>
      </c>
      <c r="G4532" s="4">
        <v>0.93603935239493796</v>
      </c>
      <c r="H4532" s="4">
        <v>-6.2461245581945803E-2</v>
      </c>
      <c r="I4532" s="4" t="s">
        <v>10619</v>
      </c>
      <c r="J4532" s="4">
        <v>23301017</v>
      </c>
      <c r="K4532" s="4">
        <v>23307868</v>
      </c>
      <c r="L4532" s="4" t="s">
        <v>21951</v>
      </c>
      <c r="M4532" s="6" t="s">
        <v>14320</v>
      </c>
    </row>
    <row r="4533" spans="1:13" x14ac:dyDescent="0.25">
      <c r="A4533" s="3" t="s">
        <v>21948</v>
      </c>
      <c r="B4533" s="4" t="s">
        <v>21949</v>
      </c>
      <c r="C4533" s="4">
        <v>9.3848687823825001E-4</v>
      </c>
      <c r="D4533" s="4">
        <v>1.5266328744041701E-2</v>
      </c>
      <c r="E4533" s="4" t="s">
        <v>21952</v>
      </c>
      <c r="F4533" s="4">
        <v>1.4994020231159401E-3</v>
      </c>
      <c r="G4533" s="4">
        <v>6.3960647605061802E-2</v>
      </c>
      <c r="H4533" s="4">
        <v>6.24612455819459E-2</v>
      </c>
      <c r="I4533" s="4" t="s">
        <v>10619</v>
      </c>
      <c r="J4533" s="4">
        <v>23301017</v>
      </c>
      <c r="K4533" s="4">
        <v>23307976</v>
      </c>
      <c r="L4533" s="4" t="s">
        <v>21951</v>
      </c>
      <c r="M4533" s="6" t="s">
        <v>14439</v>
      </c>
    </row>
    <row r="4534" spans="1:13" x14ac:dyDescent="0.25">
      <c r="A4534" s="3" t="s">
        <v>21953</v>
      </c>
      <c r="B4534" s="4" t="s">
        <v>21954</v>
      </c>
      <c r="C4534" s="4">
        <v>9.3869677512515497E-4</v>
      </c>
      <c r="D4534" s="4">
        <v>1.5266328744041701E-2</v>
      </c>
      <c r="E4534" s="4" t="s">
        <v>21955</v>
      </c>
      <c r="F4534" s="4">
        <v>0.87163279185982001</v>
      </c>
      <c r="G4534" s="4">
        <v>0.94953485896064904</v>
      </c>
      <c r="H4534" s="4">
        <v>7.7902067100829295E-2</v>
      </c>
      <c r="I4534" s="4" t="s">
        <v>10629</v>
      </c>
      <c r="J4534" s="4">
        <v>2123937</v>
      </c>
      <c r="K4534" s="4">
        <v>2161686</v>
      </c>
      <c r="L4534" s="4" t="s">
        <v>21956</v>
      </c>
      <c r="M4534" s="6" t="s">
        <v>14320</v>
      </c>
    </row>
    <row r="4535" spans="1:13" x14ac:dyDescent="0.25">
      <c r="A4535" s="3" t="s">
        <v>19757</v>
      </c>
      <c r="B4535" s="4" t="s">
        <v>19758</v>
      </c>
      <c r="C4535" s="4">
        <v>1.91953082772788E-4</v>
      </c>
      <c r="D4535" s="4">
        <v>5.0550893067270201E-3</v>
      </c>
      <c r="E4535" s="4" t="s">
        <v>19762</v>
      </c>
      <c r="F4535" s="4">
        <v>0.40367313355566498</v>
      </c>
      <c r="G4535" s="4">
        <v>0.37453558529486097</v>
      </c>
      <c r="H4535" s="4">
        <v>-2.91375482608041E-2</v>
      </c>
      <c r="I4535" s="4" t="s">
        <v>10621</v>
      </c>
      <c r="J4535" s="4">
        <v>201401094</v>
      </c>
      <c r="K4535" s="4">
        <v>201407403</v>
      </c>
      <c r="L4535" s="4" t="s">
        <v>19760</v>
      </c>
      <c r="M4535" s="6" t="s">
        <v>14320</v>
      </c>
    </row>
    <row r="4536" spans="1:13" x14ac:dyDescent="0.25">
      <c r="A4536" s="3" t="s">
        <v>21960</v>
      </c>
      <c r="B4536" s="4" t="s">
        <v>20463</v>
      </c>
      <c r="C4536" s="4">
        <v>9.4305712716024205E-4</v>
      </c>
      <c r="D4536" s="4">
        <v>1.53212329093132E-2</v>
      </c>
      <c r="E4536" s="4" t="s">
        <v>21963</v>
      </c>
      <c r="F4536" s="4">
        <v>0.79562828112253603</v>
      </c>
      <c r="G4536" s="4">
        <v>0.89347775100641302</v>
      </c>
      <c r="H4536" s="4">
        <v>9.7849469883876397E-2</v>
      </c>
      <c r="I4536" s="4" t="s">
        <v>10638</v>
      </c>
      <c r="J4536" s="4">
        <v>44093834</v>
      </c>
      <c r="K4536" s="4">
        <v>44110729</v>
      </c>
      <c r="L4536" s="4" t="s">
        <v>21962</v>
      </c>
      <c r="M4536" s="6" t="s">
        <v>14320</v>
      </c>
    </row>
    <row r="4537" spans="1:13" x14ac:dyDescent="0.25">
      <c r="A4537" s="3" t="s">
        <v>21974</v>
      </c>
      <c r="B4537" s="4" t="s">
        <v>21975</v>
      </c>
      <c r="C4537" s="4">
        <v>9.4636842941625402E-4</v>
      </c>
      <c r="D4537" s="4">
        <v>1.5342998161911E-2</v>
      </c>
      <c r="E4537" s="4" t="s">
        <v>21978</v>
      </c>
      <c r="F4537" s="4">
        <v>0.53809007412815102</v>
      </c>
      <c r="G4537" s="4">
        <v>0.46274884928666798</v>
      </c>
      <c r="H4537" s="4">
        <v>-7.5341224841482396E-2</v>
      </c>
      <c r="I4537" s="4" t="s">
        <v>10618</v>
      </c>
      <c r="J4537" s="4">
        <v>24415904</v>
      </c>
      <c r="K4537" s="4">
        <v>24419291</v>
      </c>
      <c r="L4537" s="4" t="s">
        <v>21977</v>
      </c>
      <c r="M4537" s="6" t="s">
        <v>14320</v>
      </c>
    </row>
    <row r="4538" spans="1:13" x14ac:dyDescent="0.25">
      <c r="A4538" s="3" t="s">
        <v>21974</v>
      </c>
      <c r="B4538" s="4" t="s">
        <v>21975</v>
      </c>
      <c r="C4538" s="4">
        <v>9.4636842941625402E-4</v>
      </c>
      <c r="D4538" s="4">
        <v>1.5342998161911E-2</v>
      </c>
      <c r="E4538" s="4" t="s">
        <v>21981</v>
      </c>
      <c r="F4538" s="4">
        <v>1.3928548034909101E-3</v>
      </c>
      <c r="G4538" s="4">
        <v>5.2748637088997803E-2</v>
      </c>
      <c r="H4538" s="4">
        <v>5.1355782285506801E-2</v>
      </c>
      <c r="I4538" s="4" t="s">
        <v>10618</v>
      </c>
      <c r="J4538" s="4">
        <v>24419640</v>
      </c>
      <c r="K4538" s="4">
        <v>24440090</v>
      </c>
      <c r="L4538" s="4" t="s">
        <v>21977</v>
      </c>
      <c r="M4538" s="6" t="s">
        <v>14439</v>
      </c>
    </row>
    <row r="4539" spans="1:13" x14ac:dyDescent="0.25">
      <c r="A4539" s="3" t="s">
        <v>21983</v>
      </c>
      <c r="B4539" s="4" t="s">
        <v>10728</v>
      </c>
      <c r="C4539" s="4">
        <v>9.4852193318526205E-4</v>
      </c>
      <c r="D4539" s="4">
        <v>1.5361909852336601E-2</v>
      </c>
      <c r="E4539" s="4" t="s">
        <v>21984</v>
      </c>
      <c r="F4539" s="4">
        <v>0.55304006548717799</v>
      </c>
      <c r="G4539" s="4">
        <v>0.21669168757336099</v>
      </c>
      <c r="H4539" s="4">
        <v>-0.336348377913817</v>
      </c>
      <c r="I4539" s="4" t="s">
        <v>10629</v>
      </c>
      <c r="J4539" s="4">
        <v>128421074</v>
      </c>
      <c r="K4539" s="4">
        <v>128421204</v>
      </c>
      <c r="L4539" s="4" t="s">
        <v>21985</v>
      </c>
      <c r="M4539" s="6" t="s">
        <v>14320</v>
      </c>
    </row>
    <row r="4540" spans="1:13" x14ac:dyDescent="0.25">
      <c r="A4540" s="3" t="s">
        <v>19750</v>
      </c>
      <c r="B4540" s="4" t="s">
        <v>10668</v>
      </c>
      <c r="C4540" s="4">
        <v>1.87363483241866E-4</v>
      </c>
      <c r="D4540" s="4">
        <v>4.9441963645585696E-3</v>
      </c>
      <c r="E4540" s="4" t="s">
        <v>19754</v>
      </c>
      <c r="F4540" s="4">
        <v>1.0796225017281899E-2</v>
      </c>
      <c r="G4540" s="4">
        <v>3.6227562150906701E-3</v>
      </c>
      <c r="H4540" s="4">
        <v>-7.1734688021912003E-3</v>
      </c>
      <c r="I4540" s="4" t="s">
        <v>10631</v>
      </c>
      <c r="J4540" s="4">
        <v>722907</v>
      </c>
      <c r="K4540" s="4">
        <v>723777</v>
      </c>
      <c r="L4540" s="4" t="s">
        <v>19752</v>
      </c>
      <c r="M4540" s="6" t="s">
        <v>14439</v>
      </c>
    </row>
    <row r="4541" spans="1:13" x14ac:dyDescent="0.25">
      <c r="A4541" s="3" t="s">
        <v>19750</v>
      </c>
      <c r="B4541" s="4" t="s">
        <v>10668</v>
      </c>
      <c r="C4541" s="4">
        <v>1.87363483241866E-4</v>
      </c>
      <c r="D4541" s="4">
        <v>4.9441963645585696E-3</v>
      </c>
      <c r="E4541" s="4" t="s">
        <v>19755</v>
      </c>
      <c r="F4541" s="4">
        <v>5.3434968609910503E-2</v>
      </c>
      <c r="G4541" s="4">
        <v>5.00552924925729E-2</v>
      </c>
      <c r="H4541" s="4">
        <v>-3.3796761173375801E-3</v>
      </c>
      <c r="I4541" s="4" t="s">
        <v>10631</v>
      </c>
      <c r="J4541" s="4">
        <v>722907</v>
      </c>
      <c r="K4541" s="4">
        <v>726138</v>
      </c>
      <c r="L4541" s="4" t="s">
        <v>19752</v>
      </c>
      <c r="M4541" s="6" t="s">
        <v>14320</v>
      </c>
    </row>
    <row r="4542" spans="1:13" x14ac:dyDescent="0.25">
      <c r="A4542" s="3" t="s">
        <v>19750</v>
      </c>
      <c r="B4542" s="4" t="s">
        <v>10668</v>
      </c>
      <c r="C4542" s="4">
        <v>1.87363483241866E-4</v>
      </c>
      <c r="D4542" s="4">
        <v>4.9441963645585696E-3</v>
      </c>
      <c r="E4542" s="4" t="s">
        <v>19756</v>
      </c>
      <c r="F4542" s="4">
        <v>2.5792475929206499E-2</v>
      </c>
      <c r="G4542" s="4">
        <v>1.53536500915616E-2</v>
      </c>
      <c r="H4542" s="4">
        <v>-1.04388258376449E-2</v>
      </c>
      <c r="I4542" s="4" t="s">
        <v>10631</v>
      </c>
      <c r="J4542" s="4">
        <v>723831</v>
      </c>
      <c r="K4542" s="4">
        <v>726138</v>
      </c>
      <c r="L4542" s="4" t="s">
        <v>19752</v>
      </c>
      <c r="M4542" s="6" t="s">
        <v>14369</v>
      </c>
    </row>
    <row r="4543" spans="1:13" x14ac:dyDescent="0.25">
      <c r="A4543" s="3" t="s">
        <v>21983</v>
      </c>
      <c r="B4543" s="4" t="s">
        <v>10728</v>
      </c>
      <c r="C4543" s="4">
        <v>9.4852193318526205E-4</v>
      </c>
      <c r="D4543" s="4">
        <v>1.5361909852336601E-2</v>
      </c>
      <c r="E4543" s="4" t="s">
        <v>21986</v>
      </c>
      <c r="F4543" s="4">
        <v>0.22611446724377099</v>
      </c>
      <c r="G4543" s="4">
        <v>0.65401613549839399</v>
      </c>
      <c r="H4543" s="4">
        <v>0.427901668254623</v>
      </c>
      <c r="I4543" s="4" t="s">
        <v>10629</v>
      </c>
      <c r="J4543" s="4">
        <v>128421074</v>
      </c>
      <c r="K4543" s="4">
        <v>128422868</v>
      </c>
      <c r="L4543" s="4" t="s">
        <v>21985</v>
      </c>
      <c r="M4543" s="6" t="s">
        <v>14320</v>
      </c>
    </row>
    <row r="4544" spans="1:13" x14ac:dyDescent="0.25">
      <c r="A4544" s="3" t="s">
        <v>19730</v>
      </c>
      <c r="B4544" s="4" t="s">
        <v>19733</v>
      </c>
      <c r="C4544" s="4">
        <v>1.8442444212215899E-4</v>
      </c>
      <c r="D4544" s="4">
        <v>4.8816020700498102E-3</v>
      </c>
      <c r="E4544" s="4" t="s">
        <v>19734</v>
      </c>
      <c r="F4544" s="4">
        <v>9.6954975507540994E-2</v>
      </c>
      <c r="G4544" s="4">
        <v>9.8139670861299502E-2</v>
      </c>
      <c r="H4544" s="4">
        <v>1.1846953537584101E-3</v>
      </c>
      <c r="I4544" s="4" t="s">
        <v>10633</v>
      </c>
      <c r="J4544" s="4">
        <v>127956921</v>
      </c>
      <c r="K4544" s="4">
        <v>128061144</v>
      </c>
      <c r="L4544" s="4" t="s">
        <v>19732</v>
      </c>
      <c r="M4544" s="6" t="s">
        <v>14320</v>
      </c>
    </row>
    <row r="4545" spans="1:13" x14ac:dyDescent="0.25">
      <c r="A4545" s="3" t="s">
        <v>19730</v>
      </c>
      <c r="B4545" s="4" t="s">
        <v>19733</v>
      </c>
      <c r="C4545" s="4">
        <v>1.8442444212215899E-4</v>
      </c>
      <c r="D4545" s="4">
        <v>4.8816020700498102E-3</v>
      </c>
      <c r="E4545" s="4" t="s">
        <v>19735</v>
      </c>
      <c r="F4545" s="4">
        <v>1.81476714582837E-2</v>
      </c>
      <c r="G4545" s="4">
        <v>7.6779485046287099E-3</v>
      </c>
      <c r="H4545" s="4">
        <v>-1.0469722953654999E-2</v>
      </c>
      <c r="I4545" s="4" t="s">
        <v>10633</v>
      </c>
      <c r="J4545" s="4">
        <v>127956921</v>
      </c>
      <c r="K4545" s="4">
        <v>128082970</v>
      </c>
      <c r="L4545" s="4" t="s">
        <v>19732</v>
      </c>
      <c r="M4545" s="6" t="s">
        <v>14468</v>
      </c>
    </row>
    <row r="4546" spans="1:13" x14ac:dyDescent="0.25">
      <c r="A4546" s="3" t="s">
        <v>19730</v>
      </c>
      <c r="B4546" s="4" t="s">
        <v>19733</v>
      </c>
      <c r="C4546" s="4">
        <v>1.8442444212215899E-4</v>
      </c>
      <c r="D4546" s="4">
        <v>4.8816020700498102E-3</v>
      </c>
      <c r="E4546" s="4" t="s">
        <v>19736</v>
      </c>
      <c r="F4546" s="4">
        <v>0.20820440554717701</v>
      </c>
      <c r="G4546" s="4">
        <v>0.21258951207920701</v>
      </c>
      <c r="H4546" s="4">
        <v>4.3851065320298904E-3</v>
      </c>
      <c r="I4546" s="4" t="s">
        <v>10633</v>
      </c>
      <c r="J4546" s="4">
        <v>127966928</v>
      </c>
      <c r="K4546" s="4">
        <v>128061144</v>
      </c>
      <c r="L4546" s="4" t="s">
        <v>19732</v>
      </c>
      <c r="M4546" s="6" t="s">
        <v>14320</v>
      </c>
    </row>
    <row r="4547" spans="1:13" x14ac:dyDescent="0.25">
      <c r="A4547" s="3" t="s">
        <v>19730</v>
      </c>
      <c r="B4547" s="4" t="s">
        <v>19733</v>
      </c>
      <c r="C4547" s="4">
        <v>1.8442444212215899E-4</v>
      </c>
      <c r="D4547" s="4">
        <v>4.8816020700498102E-3</v>
      </c>
      <c r="E4547" s="4" t="s">
        <v>19737</v>
      </c>
      <c r="F4547" s="4">
        <v>2.3549376301137001E-2</v>
      </c>
      <c r="G4547" s="4">
        <v>6.6088868623037601E-3</v>
      </c>
      <c r="H4547" s="4">
        <v>-1.6940489438833198E-2</v>
      </c>
      <c r="I4547" s="4" t="s">
        <v>10633</v>
      </c>
      <c r="J4547" s="4">
        <v>127966928</v>
      </c>
      <c r="K4547" s="4">
        <v>128082735</v>
      </c>
      <c r="L4547" s="4" t="s">
        <v>19732</v>
      </c>
      <c r="M4547" s="6" t="s">
        <v>14468</v>
      </c>
    </row>
    <row r="4548" spans="1:13" x14ac:dyDescent="0.25">
      <c r="A4548" s="3" t="s">
        <v>19730</v>
      </c>
      <c r="B4548" s="4" t="s">
        <v>19733</v>
      </c>
      <c r="C4548" s="4">
        <v>1.8442444212215899E-4</v>
      </c>
      <c r="D4548" s="4">
        <v>4.8816020700498102E-3</v>
      </c>
      <c r="E4548" s="4" t="s">
        <v>19738</v>
      </c>
      <c r="F4548" s="4">
        <v>4.4370053662575799E-2</v>
      </c>
      <c r="G4548" s="4">
        <v>1.55829324656681E-2</v>
      </c>
      <c r="H4548" s="4">
        <v>-2.8787121196907701E-2</v>
      </c>
      <c r="I4548" s="4" t="s">
        <v>10633</v>
      </c>
      <c r="J4548" s="4">
        <v>127966928</v>
      </c>
      <c r="K4548" s="4">
        <v>128082970</v>
      </c>
      <c r="L4548" s="4" t="s">
        <v>19732</v>
      </c>
      <c r="M4548" s="6" t="s">
        <v>14468</v>
      </c>
    </row>
    <row r="4549" spans="1:13" x14ac:dyDescent="0.25">
      <c r="A4549" s="3" t="s">
        <v>19730</v>
      </c>
      <c r="B4549" s="4" t="s">
        <v>19733</v>
      </c>
      <c r="C4549" s="4">
        <v>1.8442444212215899E-4</v>
      </c>
      <c r="D4549" s="4">
        <v>4.8816020700498102E-3</v>
      </c>
      <c r="E4549" s="4" t="s">
        <v>19739</v>
      </c>
      <c r="F4549" s="4">
        <v>7.1593717222495801E-2</v>
      </c>
      <c r="G4549" s="4">
        <v>0.10063133725930901</v>
      </c>
      <c r="H4549" s="4">
        <v>2.90376200368129E-2</v>
      </c>
      <c r="I4549" s="4" t="s">
        <v>10633</v>
      </c>
      <c r="J4549" s="4">
        <v>128024298</v>
      </c>
      <c r="K4549" s="4">
        <v>128061144</v>
      </c>
      <c r="L4549" s="4" t="s">
        <v>19732</v>
      </c>
      <c r="M4549" s="6" t="s">
        <v>14320</v>
      </c>
    </row>
    <row r="4550" spans="1:13" x14ac:dyDescent="0.25">
      <c r="A4550" s="3" t="s">
        <v>19730</v>
      </c>
      <c r="B4550" s="4" t="s">
        <v>19733</v>
      </c>
      <c r="C4550" s="4">
        <v>1.8442444212215899E-4</v>
      </c>
      <c r="D4550" s="4">
        <v>4.8816020700498102E-3</v>
      </c>
      <c r="E4550" s="4" t="s">
        <v>19740</v>
      </c>
      <c r="F4550" s="4">
        <v>1.4909043172334199E-2</v>
      </c>
      <c r="G4550" s="4">
        <v>1.9123757087885699E-3</v>
      </c>
      <c r="H4550" s="4">
        <v>-1.2996667463545599E-2</v>
      </c>
      <c r="I4550" s="4" t="s">
        <v>10633</v>
      </c>
      <c r="J4550" s="4">
        <v>128061244</v>
      </c>
      <c r="K4550" s="4">
        <v>128062370</v>
      </c>
      <c r="L4550" s="4" t="s">
        <v>19732</v>
      </c>
      <c r="M4550" s="6" t="s">
        <v>14320</v>
      </c>
    </row>
    <row r="4551" spans="1:13" x14ac:dyDescent="0.25">
      <c r="A4551" s="3" t="s">
        <v>19730</v>
      </c>
      <c r="B4551" s="4" t="s">
        <v>19733</v>
      </c>
      <c r="C4551" s="4">
        <v>1.8442444212215899E-4</v>
      </c>
      <c r="D4551" s="4">
        <v>4.8816020700498102E-3</v>
      </c>
      <c r="E4551" s="4" t="s">
        <v>19741</v>
      </c>
      <c r="F4551" s="4">
        <v>1.9095307149855901E-2</v>
      </c>
      <c r="G4551" s="4">
        <v>3.1877209537415303E-2</v>
      </c>
      <c r="H4551" s="4">
        <v>1.27819023875595E-2</v>
      </c>
      <c r="I4551" s="4" t="s">
        <v>10633</v>
      </c>
      <c r="J4551" s="4">
        <v>128061244</v>
      </c>
      <c r="K4551" s="4">
        <v>128076947</v>
      </c>
      <c r="L4551" s="4" t="s">
        <v>19732</v>
      </c>
      <c r="M4551" s="6" t="s">
        <v>14320</v>
      </c>
    </row>
    <row r="4552" spans="1:13" x14ac:dyDescent="0.25">
      <c r="A4552" s="3" t="s">
        <v>19730</v>
      </c>
      <c r="B4552" s="4" t="s">
        <v>19733</v>
      </c>
      <c r="C4552" s="4">
        <v>1.8442444212215899E-4</v>
      </c>
      <c r="D4552" s="4">
        <v>4.8816020700498102E-3</v>
      </c>
      <c r="E4552" s="4" t="s">
        <v>19742</v>
      </c>
      <c r="F4552" s="4">
        <v>6.7214876061366294E-2</v>
      </c>
      <c r="G4552" s="4">
        <v>5.94800848968235E-2</v>
      </c>
      <c r="H4552" s="4">
        <v>-7.7347911645428103E-3</v>
      </c>
      <c r="I4552" s="4" t="s">
        <v>10633</v>
      </c>
      <c r="J4552" s="4">
        <v>128061244</v>
      </c>
      <c r="K4552" s="4">
        <v>128081973</v>
      </c>
      <c r="L4552" s="4" t="s">
        <v>19732</v>
      </c>
      <c r="M4552" s="6" t="s">
        <v>14320</v>
      </c>
    </row>
    <row r="4553" spans="1:13" x14ac:dyDescent="0.25">
      <c r="A4553" s="3" t="s">
        <v>22007</v>
      </c>
      <c r="B4553" s="4" t="s">
        <v>22008</v>
      </c>
      <c r="C4553" s="4">
        <v>9.6169079137237504E-4</v>
      </c>
      <c r="D4553" s="4">
        <v>1.5526717299709201E-2</v>
      </c>
      <c r="E4553" s="4" t="s">
        <v>22009</v>
      </c>
      <c r="F4553" s="4">
        <v>7.8225422066806299E-2</v>
      </c>
      <c r="G4553" s="4">
        <v>0.20659524958165401</v>
      </c>
      <c r="H4553" s="4">
        <v>0.12836982751484799</v>
      </c>
      <c r="I4553" s="4" t="s">
        <v>10665</v>
      </c>
      <c r="J4553" s="4">
        <v>61863528</v>
      </c>
      <c r="K4553" s="4">
        <v>61864641</v>
      </c>
      <c r="L4553" s="4" t="s">
        <v>22010</v>
      </c>
      <c r="M4553" s="6" t="s">
        <v>14320</v>
      </c>
    </row>
    <row r="4554" spans="1:13" x14ac:dyDescent="0.25">
      <c r="A4554" s="3" t="s">
        <v>19730</v>
      </c>
      <c r="B4554" s="4" t="s">
        <v>19733</v>
      </c>
      <c r="C4554" s="4">
        <v>1.8442444212215899E-4</v>
      </c>
      <c r="D4554" s="4">
        <v>4.8816020700498102E-3</v>
      </c>
      <c r="E4554" s="4" t="s">
        <v>19744</v>
      </c>
      <c r="F4554" s="4">
        <v>0.130883892877488</v>
      </c>
      <c r="G4554" s="4">
        <v>0.12040374868881699</v>
      </c>
      <c r="H4554" s="4">
        <v>-1.0480144188670999E-2</v>
      </c>
      <c r="I4554" s="4" t="s">
        <v>10633</v>
      </c>
      <c r="J4554" s="4">
        <v>128061244</v>
      </c>
      <c r="K4554" s="4">
        <v>128082970</v>
      </c>
      <c r="L4554" s="4" t="s">
        <v>19732</v>
      </c>
      <c r="M4554" s="6" t="s">
        <v>14320</v>
      </c>
    </row>
    <row r="4555" spans="1:13" x14ac:dyDescent="0.25">
      <c r="A4555" s="3" t="s">
        <v>19730</v>
      </c>
      <c r="B4555" s="4" t="s">
        <v>19733</v>
      </c>
      <c r="C4555" s="4">
        <v>1.8442444212215899E-4</v>
      </c>
      <c r="D4555" s="4">
        <v>4.8816020700498102E-3</v>
      </c>
      <c r="E4555" s="4" t="s">
        <v>19745</v>
      </c>
      <c r="F4555" s="4">
        <v>7.2387052538759001E-3</v>
      </c>
      <c r="G4555" s="4">
        <v>1.20967578994096E-2</v>
      </c>
      <c r="H4555" s="4">
        <v>4.8580526455337201E-3</v>
      </c>
      <c r="I4555" s="4" t="s">
        <v>10633</v>
      </c>
      <c r="J4555" s="4">
        <v>128077093</v>
      </c>
      <c r="K4555" s="4">
        <v>128082735</v>
      </c>
      <c r="L4555" s="4" t="s">
        <v>19732</v>
      </c>
      <c r="M4555" s="6" t="s">
        <v>14320</v>
      </c>
    </row>
    <row r="4556" spans="1:13" x14ac:dyDescent="0.25">
      <c r="A4556" s="3" t="s">
        <v>19725</v>
      </c>
      <c r="B4556" s="4" t="s">
        <v>6726</v>
      </c>
      <c r="C4556" s="4">
        <v>1.8373491026293999E-4</v>
      </c>
      <c r="D4556" s="4">
        <v>4.8716356785900999E-3</v>
      </c>
      <c r="E4556" s="4" t="s">
        <v>19726</v>
      </c>
      <c r="F4556" s="4">
        <v>0.45620137862952098</v>
      </c>
      <c r="G4556" s="4">
        <v>0.40849612853204698</v>
      </c>
      <c r="H4556" s="4">
        <v>-4.7705250097474498E-2</v>
      </c>
      <c r="I4556" s="4" t="s">
        <v>10631</v>
      </c>
      <c r="J4556" s="4">
        <v>42405561</v>
      </c>
      <c r="K4556" s="4">
        <v>42406161</v>
      </c>
      <c r="L4556" s="4" t="s">
        <v>19727</v>
      </c>
      <c r="M4556" s="6" t="s">
        <v>14320</v>
      </c>
    </row>
    <row r="4557" spans="1:13" x14ac:dyDescent="0.25">
      <c r="A4557" s="3" t="s">
        <v>22007</v>
      </c>
      <c r="B4557" s="4" t="s">
        <v>22008</v>
      </c>
      <c r="C4557" s="4">
        <v>9.6169079137237504E-4</v>
      </c>
      <c r="D4557" s="4">
        <v>1.5526717299709201E-2</v>
      </c>
      <c r="E4557" s="4" t="s">
        <v>22011</v>
      </c>
      <c r="F4557" s="4">
        <v>0.12575183269659601</v>
      </c>
      <c r="G4557" s="4">
        <v>0.31354251873022998</v>
      </c>
      <c r="H4557" s="4">
        <v>0.187790686033634</v>
      </c>
      <c r="I4557" s="4" t="s">
        <v>10665</v>
      </c>
      <c r="J4557" s="4">
        <v>61863528</v>
      </c>
      <c r="K4557" s="4">
        <v>61868659</v>
      </c>
      <c r="L4557" s="4" t="s">
        <v>22010</v>
      </c>
      <c r="M4557" s="6" t="s">
        <v>14320</v>
      </c>
    </row>
    <row r="4558" spans="1:13" x14ac:dyDescent="0.25">
      <c r="A4558" s="3" t="s">
        <v>22007</v>
      </c>
      <c r="B4558" s="4" t="s">
        <v>22008</v>
      </c>
      <c r="C4558" s="4">
        <v>9.6169079137237504E-4</v>
      </c>
      <c r="D4558" s="4">
        <v>1.5526717299709201E-2</v>
      </c>
      <c r="E4558" s="4" t="s">
        <v>22012</v>
      </c>
      <c r="F4558" s="4">
        <v>0.79602274523659799</v>
      </c>
      <c r="G4558" s="4">
        <v>0.47986223168811598</v>
      </c>
      <c r="H4558" s="4">
        <v>-0.31616051354848201</v>
      </c>
      <c r="I4558" s="4" t="s">
        <v>10665</v>
      </c>
      <c r="J4558" s="4">
        <v>61867947</v>
      </c>
      <c r="K4558" s="4">
        <v>61868659</v>
      </c>
      <c r="L4558" s="4" t="s">
        <v>22010</v>
      </c>
      <c r="M4558" s="6" t="s">
        <v>14320</v>
      </c>
    </row>
    <row r="4559" spans="1:13" x14ac:dyDescent="0.25">
      <c r="A4559" s="3" t="s">
        <v>22013</v>
      </c>
      <c r="B4559" s="4" t="s">
        <v>1326</v>
      </c>
      <c r="C4559" s="4">
        <v>9.6498728041706104E-4</v>
      </c>
      <c r="D4559" s="4">
        <v>1.55637948522395E-2</v>
      </c>
      <c r="E4559" s="4" t="s">
        <v>22014</v>
      </c>
      <c r="F4559" s="4">
        <v>0.80599383014582204</v>
      </c>
      <c r="G4559" s="4">
        <v>0.96347820218108604</v>
      </c>
      <c r="H4559" s="4">
        <v>0.157484372035264</v>
      </c>
      <c r="I4559" s="4" t="s">
        <v>10629</v>
      </c>
      <c r="J4559" s="4">
        <v>134401882</v>
      </c>
      <c r="K4559" s="4">
        <v>134408149</v>
      </c>
      <c r="L4559" s="4" t="s">
        <v>22015</v>
      </c>
      <c r="M4559" s="6" t="s">
        <v>14320</v>
      </c>
    </row>
    <row r="4560" spans="1:13" x14ac:dyDescent="0.25">
      <c r="A4560" s="3" t="s">
        <v>22013</v>
      </c>
      <c r="B4560" s="4" t="s">
        <v>1326</v>
      </c>
      <c r="C4560" s="4">
        <v>9.6498728041706104E-4</v>
      </c>
      <c r="D4560" s="4">
        <v>1.55637948522395E-2</v>
      </c>
      <c r="E4560" s="4" t="s">
        <v>22016</v>
      </c>
      <c r="F4560" s="4">
        <v>0.19400616985417801</v>
      </c>
      <c r="G4560" s="4">
        <v>3.6521797818913598E-2</v>
      </c>
      <c r="H4560" s="4">
        <v>-0.157484372035264</v>
      </c>
      <c r="I4560" s="4" t="s">
        <v>10629</v>
      </c>
      <c r="J4560" s="4">
        <v>134407492</v>
      </c>
      <c r="K4560" s="4">
        <v>134408149</v>
      </c>
      <c r="L4560" s="4" t="s">
        <v>22015</v>
      </c>
      <c r="M4560" s="6" t="s">
        <v>14369</v>
      </c>
    </row>
    <row r="4561" spans="1:13" x14ac:dyDescent="0.25">
      <c r="A4561" s="3" t="s">
        <v>22017</v>
      </c>
      <c r="B4561" s="4" t="s">
        <v>3777</v>
      </c>
      <c r="C4561" s="4">
        <v>9.6738371954555198E-4</v>
      </c>
      <c r="D4561" s="4">
        <v>1.55862942142929E-2</v>
      </c>
      <c r="E4561" s="4" t="s">
        <v>22018</v>
      </c>
      <c r="F4561" s="4">
        <v>0.186434885523419</v>
      </c>
      <c r="G4561" s="4">
        <v>5.3978314126864803E-2</v>
      </c>
      <c r="H4561" s="4">
        <v>-0.13245657139655401</v>
      </c>
      <c r="I4561" s="4" t="s">
        <v>10627</v>
      </c>
      <c r="J4561" s="4">
        <v>70332094</v>
      </c>
      <c r="K4561" s="4">
        <v>70333022</v>
      </c>
      <c r="L4561" s="4" t="s">
        <v>22019</v>
      </c>
      <c r="M4561" s="6" t="s">
        <v>14320</v>
      </c>
    </row>
    <row r="4562" spans="1:13" x14ac:dyDescent="0.25">
      <c r="A4562" s="3" t="s">
        <v>22017</v>
      </c>
      <c r="B4562" s="4" t="s">
        <v>3777</v>
      </c>
      <c r="C4562" s="4">
        <v>9.6738371954555198E-4</v>
      </c>
      <c r="D4562" s="4">
        <v>1.55862942142929E-2</v>
      </c>
      <c r="E4562" s="4" t="s">
        <v>22020</v>
      </c>
      <c r="F4562" s="4">
        <v>0.68555224794985203</v>
      </c>
      <c r="G4562" s="4">
        <v>0.89765907774709996</v>
      </c>
      <c r="H4562" s="4">
        <v>0.21210682979724799</v>
      </c>
      <c r="I4562" s="4" t="s">
        <v>10627</v>
      </c>
      <c r="J4562" s="4">
        <v>70332094</v>
      </c>
      <c r="K4562" s="4">
        <v>70333470</v>
      </c>
      <c r="L4562" s="4" t="s">
        <v>22019</v>
      </c>
      <c r="M4562" s="6" t="s">
        <v>14320</v>
      </c>
    </row>
    <row r="4563" spans="1:13" x14ac:dyDescent="0.25">
      <c r="A4563" s="3" t="s">
        <v>22017</v>
      </c>
      <c r="B4563" s="4" t="s">
        <v>3777</v>
      </c>
      <c r="C4563" s="4">
        <v>9.6738371954555198E-4</v>
      </c>
      <c r="D4563" s="4">
        <v>1.55862942142929E-2</v>
      </c>
      <c r="E4563" s="4" t="s">
        <v>22021</v>
      </c>
      <c r="F4563" s="4">
        <v>0.128012866526728</v>
      </c>
      <c r="G4563" s="4">
        <v>4.8362608126034899E-2</v>
      </c>
      <c r="H4563" s="4">
        <v>-7.9650258400693494E-2</v>
      </c>
      <c r="I4563" s="4" t="s">
        <v>10627</v>
      </c>
      <c r="J4563" s="4">
        <v>70333096</v>
      </c>
      <c r="K4563" s="4">
        <v>70333470</v>
      </c>
      <c r="L4563" s="4" t="s">
        <v>22019</v>
      </c>
      <c r="M4563" s="6" t="s">
        <v>14320</v>
      </c>
    </row>
    <row r="4564" spans="1:13" x14ac:dyDescent="0.25">
      <c r="A4564" s="3" t="s">
        <v>19708</v>
      </c>
      <c r="B4564" s="4" t="s">
        <v>12647</v>
      </c>
      <c r="C4564" s="4">
        <v>1.8014451863398101E-4</v>
      </c>
      <c r="D4564" s="4">
        <v>4.8009748082521904E-3</v>
      </c>
      <c r="E4564" s="4" t="s">
        <v>19709</v>
      </c>
      <c r="F4564" s="4">
        <v>4.5041392213772602E-3</v>
      </c>
      <c r="G4564" s="4">
        <v>1.1413980880957599E-2</v>
      </c>
      <c r="H4564" s="4">
        <v>6.9098416595803199E-3</v>
      </c>
      <c r="I4564" s="4" t="s">
        <v>10615</v>
      </c>
      <c r="J4564" s="4">
        <v>58889353</v>
      </c>
      <c r="K4564" s="4">
        <v>58895612</v>
      </c>
      <c r="L4564" s="4" t="s">
        <v>19710</v>
      </c>
      <c r="M4564" s="6" t="s">
        <v>14320</v>
      </c>
    </row>
    <row r="4565" spans="1:13" x14ac:dyDescent="0.25">
      <c r="A4565" s="3" t="s">
        <v>19708</v>
      </c>
      <c r="B4565" s="4" t="s">
        <v>12647</v>
      </c>
      <c r="C4565" s="4">
        <v>1.8014451863398101E-4</v>
      </c>
      <c r="D4565" s="4">
        <v>4.8009748082521904E-3</v>
      </c>
      <c r="E4565" s="4" t="s">
        <v>19711</v>
      </c>
      <c r="F4565" s="4">
        <v>2.6496162981716901E-3</v>
      </c>
      <c r="G4565" s="4">
        <v>1.74287336421909E-3</v>
      </c>
      <c r="H4565" s="4">
        <v>-9.0674293395259504E-4</v>
      </c>
      <c r="I4565" s="4" t="s">
        <v>10615</v>
      </c>
      <c r="J4565" s="4">
        <v>58889549</v>
      </c>
      <c r="K4565" s="4">
        <v>58895612</v>
      </c>
      <c r="L4565" s="4" t="s">
        <v>19710</v>
      </c>
      <c r="M4565" s="6" t="s">
        <v>14320</v>
      </c>
    </row>
    <row r="4566" spans="1:13" x14ac:dyDescent="0.25">
      <c r="A4566" s="3" t="s">
        <v>19708</v>
      </c>
      <c r="B4566" s="4" t="s">
        <v>12647</v>
      </c>
      <c r="C4566" s="4">
        <v>1.8014451863398101E-4</v>
      </c>
      <c r="D4566" s="4">
        <v>4.8009748082521904E-3</v>
      </c>
      <c r="E4566" s="4" t="s">
        <v>19712</v>
      </c>
      <c r="F4566" s="4">
        <v>0.97633263401260695</v>
      </c>
      <c r="G4566" s="4">
        <v>0.97281068759193301</v>
      </c>
      <c r="H4566" s="4">
        <v>-3.52194642067372E-3</v>
      </c>
      <c r="I4566" s="4" t="s">
        <v>10615</v>
      </c>
      <c r="J4566" s="4">
        <v>58891865</v>
      </c>
      <c r="K4566" s="4">
        <v>58895612</v>
      </c>
      <c r="L4566" s="4" t="s">
        <v>19710</v>
      </c>
      <c r="M4566" s="6" t="s">
        <v>14320</v>
      </c>
    </row>
    <row r="4567" spans="1:13" x14ac:dyDescent="0.25">
      <c r="A4567" s="3" t="s">
        <v>19708</v>
      </c>
      <c r="B4567" s="4" t="s">
        <v>12647</v>
      </c>
      <c r="C4567" s="4">
        <v>1.8014451863398101E-4</v>
      </c>
      <c r="D4567" s="4">
        <v>4.8009748082521904E-3</v>
      </c>
      <c r="E4567" s="4" t="s">
        <v>19713</v>
      </c>
      <c r="F4567" s="4">
        <v>8.0834562866244301E-3</v>
      </c>
      <c r="G4567" s="4">
        <v>8.9229226149900396E-3</v>
      </c>
      <c r="H4567" s="4">
        <v>8.3946632836560801E-4</v>
      </c>
      <c r="I4567" s="4" t="s">
        <v>10615</v>
      </c>
      <c r="J4567" s="4">
        <v>58892209</v>
      </c>
      <c r="K4567" s="4">
        <v>58895612</v>
      </c>
      <c r="L4567" s="4" t="s">
        <v>19710</v>
      </c>
      <c r="M4567" s="6" t="s">
        <v>14320</v>
      </c>
    </row>
    <row r="4568" spans="1:13" x14ac:dyDescent="0.25">
      <c r="A4568" s="3" t="s">
        <v>19708</v>
      </c>
      <c r="B4568" s="4" t="s">
        <v>12647</v>
      </c>
      <c r="C4568" s="4">
        <v>1.8014451863398101E-4</v>
      </c>
      <c r="D4568" s="4">
        <v>4.8009748082521904E-3</v>
      </c>
      <c r="E4568" s="4" t="s">
        <v>19714</v>
      </c>
      <c r="F4568" s="4">
        <v>8.4301541812201002E-3</v>
      </c>
      <c r="G4568" s="4">
        <v>5.1095355479004899E-3</v>
      </c>
      <c r="H4568" s="4">
        <v>-3.3206186333196198E-3</v>
      </c>
      <c r="I4568" s="4" t="s">
        <v>10615</v>
      </c>
      <c r="J4568" s="4">
        <v>58892506</v>
      </c>
      <c r="K4568" s="4">
        <v>58895612</v>
      </c>
      <c r="L4568" s="4" t="s">
        <v>19710</v>
      </c>
      <c r="M4568" s="6" t="s">
        <v>14320</v>
      </c>
    </row>
    <row r="4569" spans="1:13" x14ac:dyDescent="0.25">
      <c r="A4569" s="3" t="s">
        <v>22022</v>
      </c>
      <c r="B4569" s="4" t="s">
        <v>12994</v>
      </c>
      <c r="C4569" s="4">
        <v>9.7549204544335601E-4</v>
      </c>
      <c r="D4569" s="4">
        <v>1.5696214079184801E-2</v>
      </c>
      <c r="E4569" s="4" t="s">
        <v>22023</v>
      </c>
      <c r="F4569" s="4">
        <v>0.300413148525701</v>
      </c>
      <c r="G4569" s="4">
        <v>0.78097941784878</v>
      </c>
      <c r="H4569" s="4">
        <v>0.480566269323078</v>
      </c>
      <c r="I4569" s="4" t="s">
        <v>10646</v>
      </c>
      <c r="J4569" s="4">
        <v>22518137</v>
      </c>
      <c r="K4569" s="4">
        <v>22523426</v>
      </c>
      <c r="L4569" s="4" t="s">
        <v>22024</v>
      </c>
      <c r="M4569" s="6" t="s">
        <v>14320</v>
      </c>
    </row>
    <row r="4570" spans="1:13" x14ac:dyDescent="0.25">
      <c r="A4570" s="3" t="s">
        <v>22022</v>
      </c>
      <c r="B4570" s="4" t="s">
        <v>12994</v>
      </c>
      <c r="C4570" s="4">
        <v>9.7549204544335601E-4</v>
      </c>
      <c r="D4570" s="4">
        <v>1.5696214079184801E-2</v>
      </c>
      <c r="E4570" s="4" t="s">
        <v>22025</v>
      </c>
      <c r="F4570" s="4">
        <v>0.699586851474299</v>
      </c>
      <c r="G4570" s="4">
        <v>0.21902058215122</v>
      </c>
      <c r="H4570" s="4">
        <v>-0.480566269323078</v>
      </c>
      <c r="I4570" s="4" t="s">
        <v>10646</v>
      </c>
      <c r="J4570" s="4">
        <v>22519239</v>
      </c>
      <c r="K4570" s="4">
        <v>22523426</v>
      </c>
      <c r="L4570" s="4" t="s">
        <v>22024</v>
      </c>
      <c r="M4570" s="6" t="s">
        <v>14320</v>
      </c>
    </row>
    <row r="4571" spans="1:13" x14ac:dyDescent="0.25">
      <c r="A4571" s="3" t="s">
        <v>15317</v>
      </c>
      <c r="B4571" s="4" t="s">
        <v>226</v>
      </c>
      <c r="C4571" s="4">
        <v>1.7672625808609201E-4</v>
      </c>
      <c r="D4571" s="4">
        <v>4.72606096366313E-3</v>
      </c>
      <c r="E4571" s="4" t="s">
        <v>15725</v>
      </c>
      <c r="F4571" s="4">
        <v>1.2491221719333301E-3</v>
      </c>
      <c r="G4571" s="4">
        <v>9.6709945268734394E-3</v>
      </c>
      <c r="H4571" s="4">
        <v>8.4218723549401107E-3</v>
      </c>
      <c r="I4571" s="4" t="s">
        <v>10613</v>
      </c>
      <c r="J4571" s="4">
        <v>26862473</v>
      </c>
      <c r="K4571" s="4">
        <v>26865658</v>
      </c>
      <c r="L4571" s="4" t="s">
        <v>15319</v>
      </c>
      <c r="M4571" s="6" t="s">
        <v>14320</v>
      </c>
    </row>
    <row r="4572" spans="1:13" x14ac:dyDescent="0.25">
      <c r="A4572" s="3" t="s">
        <v>15317</v>
      </c>
      <c r="B4572" s="4" t="s">
        <v>226</v>
      </c>
      <c r="C4572" s="4">
        <v>1.7672625808609201E-4</v>
      </c>
      <c r="D4572" s="4">
        <v>4.72606096366313E-3</v>
      </c>
      <c r="E4572" s="4" t="s">
        <v>15318</v>
      </c>
      <c r="F4572" s="4">
        <v>1.9534355627252999E-2</v>
      </c>
      <c r="G4572" s="4">
        <v>1.2152354325486701E-2</v>
      </c>
      <c r="H4572" s="4">
        <v>-7.3820013017663498E-3</v>
      </c>
      <c r="I4572" s="4" t="s">
        <v>10613</v>
      </c>
      <c r="J4572" s="4">
        <v>26862592</v>
      </c>
      <c r="K4572" s="4">
        <v>26865658</v>
      </c>
      <c r="L4572" s="4" t="s">
        <v>15319</v>
      </c>
      <c r="M4572" s="6" t="s">
        <v>14320</v>
      </c>
    </row>
    <row r="4573" spans="1:13" x14ac:dyDescent="0.25">
      <c r="A4573" s="3" t="s">
        <v>15317</v>
      </c>
      <c r="B4573" s="4" t="s">
        <v>226</v>
      </c>
      <c r="C4573" s="4">
        <v>1.7672625808609201E-4</v>
      </c>
      <c r="D4573" s="4">
        <v>4.72606096366313E-3</v>
      </c>
      <c r="E4573" s="4" t="s">
        <v>15750</v>
      </c>
      <c r="F4573" s="4">
        <v>7.2103669575384497E-3</v>
      </c>
      <c r="G4573" s="4">
        <v>2.60373076069692E-2</v>
      </c>
      <c r="H4573" s="4">
        <v>1.8826940649430701E-2</v>
      </c>
      <c r="I4573" s="4" t="s">
        <v>10613</v>
      </c>
      <c r="J4573" s="4">
        <v>26862596</v>
      </c>
      <c r="K4573" s="4">
        <v>26862962</v>
      </c>
      <c r="L4573" s="4" t="s">
        <v>15319</v>
      </c>
      <c r="M4573" s="6" t="s">
        <v>14320</v>
      </c>
    </row>
    <row r="4574" spans="1:13" x14ac:dyDescent="0.25">
      <c r="A4574" s="3" t="s">
        <v>15317</v>
      </c>
      <c r="B4574" s="4" t="s">
        <v>226</v>
      </c>
      <c r="C4574" s="4">
        <v>1.7672625808609201E-4</v>
      </c>
      <c r="D4574" s="4">
        <v>4.72606096366313E-3</v>
      </c>
      <c r="E4574" s="4" t="s">
        <v>15324</v>
      </c>
      <c r="F4574" s="4">
        <v>0.97200615524327505</v>
      </c>
      <c r="G4574" s="4">
        <v>0.95213934354067098</v>
      </c>
      <c r="H4574" s="4">
        <v>-1.9866811702604601E-2</v>
      </c>
      <c r="I4574" s="4" t="s">
        <v>10613</v>
      </c>
      <c r="J4574" s="4">
        <v>26862596</v>
      </c>
      <c r="K4574" s="4">
        <v>26865658</v>
      </c>
      <c r="L4574" s="4" t="s">
        <v>15319</v>
      </c>
      <c r="M4574" s="6" t="s">
        <v>14320</v>
      </c>
    </row>
    <row r="4575" spans="1:13" x14ac:dyDescent="0.25">
      <c r="A4575" s="3" t="s">
        <v>22026</v>
      </c>
      <c r="B4575" s="4" t="s">
        <v>8021</v>
      </c>
      <c r="C4575" s="4">
        <v>9.7622302934019902E-4</v>
      </c>
      <c r="D4575" s="4">
        <v>1.5696214079184801E-2</v>
      </c>
      <c r="E4575" s="4" t="s">
        <v>22027</v>
      </c>
      <c r="F4575" s="4">
        <v>0.52701987494900804</v>
      </c>
      <c r="G4575" s="4">
        <v>0.73006410292011603</v>
      </c>
      <c r="H4575" s="4">
        <v>0.20304422797110799</v>
      </c>
      <c r="I4575" s="4" t="s">
        <v>10647</v>
      </c>
      <c r="J4575" s="4">
        <v>53542539</v>
      </c>
      <c r="K4575" s="4">
        <v>53543841</v>
      </c>
      <c r="L4575" s="4" t="s">
        <v>22028</v>
      </c>
      <c r="M4575" s="6" t="s">
        <v>14320</v>
      </c>
    </row>
    <row r="4576" spans="1:13" x14ac:dyDescent="0.25">
      <c r="A4576" s="3" t="s">
        <v>22026</v>
      </c>
      <c r="B4576" s="4" t="s">
        <v>8021</v>
      </c>
      <c r="C4576" s="4">
        <v>9.7622302934019902E-4</v>
      </c>
      <c r="D4576" s="4">
        <v>1.5696214079184801E-2</v>
      </c>
      <c r="E4576" s="4" t="s">
        <v>22029</v>
      </c>
      <c r="F4576" s="4">
        <v>0.47298012505099202</v>
      </c>
      <c r="G4576" s="4">
        <v>0.26993589707988402</v>
      </c>
      <c r="H4576" s="4">
        <v>-0.20304422797110799</v>
      </c>
      <c r="I4576" s="4" t="s">
        <v>10647</v>
      </c>
      <c r="J4576" s="4">
        <v>53542539</v>
      </c>
      <c r="K4576" s="4">
        <v>53543886</v>
      </c>
      <c r="L4576" s="4" t="s">
        <v>22028</v>
      </c>
      <c r="M4576" s="6" t="s">
        <v>14320</v>
      </c>
    </row>
    <row r="4577" spans="1:13" x14ac:dyDescent="0.25">
      <c r="A4577" s="3" t="s">
        <v>22057</v>
      </c>
      <c r="B4577" s="4" t="s">
        <v>22058</v>
      </c>
      <c r="C4577" s="4">
        <v>9.7939495653400301E-4</v>
      </c>
      <c r="D4577" s="4">
        <v>1.5709161163055398E-2</v>
      </c>
      <c r="E4577" s="4" t="s">
        <v>22059</v>
      </c>
      <c r="F4577" s="4">
        <v>0.53186280997919699</v>
      </c>
      <c r="G4577" s="4">
        <v>0.48122013910035299</v>
      </c>
      <c r="H4577" s="4">
        <v>-5.06426708788442E-2</v>
      </c>
      <c r="I4577" s="4" t="s">
        <v>10615</v>
      </c>
      <c r="J4577" s="4">
        <v>45848675</v>
      </c>
      <c r="K4577" s="4">
        <v>45855159</v>
      </c>
      <c r="L4577" s="4" t="s">
        <v>22060</v>
      </c>
      <c r="M4577" s="6" t="s">
        <v>14320</v>
      </c>
    </row>
    <row r="4578" spans="1:13" x14ac:dyDescent="0.25">
      <c r="A4578" s="3" t="s">
        <v>19692</v>
      </c>
      <c r="B4578" s="4" t="s">
        <v>19693</v>
      </c>
      <c r="C4578" s="4">
        <v>1.7572530139890199E-4</v>
      </c>
      <c r="D4578" s="4">
        <v>4.7154975706422599E-3</v>
      </c>
      <c r="E4578" s="4" t="s">
        <v>19694</v>
      </c>
      <c r="F4578" s="4">
        <v>0.17194343781299001</v>
      </c>
      <c r="G4578" s="4">
        <v>0.173896614401711</v>
      </c>
      <c r="H4578" s="4">
        <v>1.9531765887206001E-3</v>
      </c>
      <c r="I4578" s="4" t="s">
        <v>10627</v>
      </c>
      <c r="J4578" s="4">
        <v>3042256</v>
      </c>
      <c r="K4578" s="4">
        <v>3047753</v>
      </c>
      <c r="L4578" s="4" t="s">
        <v>19695</v>
      </c>
      <c r="M4578" s="6" t="s">
        <v>14320</v>
      </c>
    </row>
    <row r="4579" spans="1:13" x14ac:dyDescent="0.25">
      <c r="A4579" s="3" t="s">
        <v>22057</v>
      </c>
      <c r="B4579" s="4" t="s">
        <v>22058</v>
      </c>
      <c r="C4579" s="4">
        <v>9.7939495653400301E-4</v>
      </c>
      <c r="D4579" s="4">
        <v>1.5709161163055398E-2</v>
      </c>
      <c r="E4579" s="4" t="s">
        <v>22061</v>
      </c>
      <c r="F4579" s="4">
        <v>6.1917784435004002E-2</v>
      </c>
      <c r="G4579" s="4">
        <v>0.15187850787281901</v>
      </c>
      <c r="H4579" s="4">
        <v>8.9960723437814805E-2</v>
      </c>
      <c r="I4579" s="4" t="s">
        <v>10615</v>
      </c>
      <c r="J4579" s="4">
        <v>45848675</v>
      </c>
      <c r="K4579" s="4">
        <v>45857188</v>
      </c>
      <c r="L4579" s="4" t="s">
        <v>22060</v>
      </c>
      <c r="M4579" s="6" t="s">
        <v>14320</v>
      </c>
    </row>
    <row r="4580" spans="1:13" x14ac:dyDescent="0.25">
      <c r="A4580" s="3" t="s">
        <v>22030</v>
      </c>
      <c r="B4580" s="4" t="s">
        <v>2702</v>
      </c>
      <c r="C4580" s="4">
        <v>9.7983653595002697E-4</v>
      </c>
      <c r="D4580" s="4">
        <v>1.5709161163055398E-2</v>
      </c>
      <c r="E4580" s="4" t="s">
        <v>22031</v>
      </c>
      <c r="F4580" s="4">
        <v>0.620436557083338</v>
      </c>
      <c r="G4580" s="4">
        <v>0.231084049445301</v>
      </c>
      <c r="H4580" s="4">
        <v>-0.38935250763803603</v>
      </c>
      <c r="I4580" s="4" t="s">
        <v>10665</v>
      </c>
      <c r="J4580" s="4">
        <v>73266411</v>
      </c>
      <c r="K4580" s="4">
        <v>73270010</v>
      </c>
      <c r="L4580" s="4" t="s">
        <v>22032</v>
      </c>
      <c r="M4580" s="6" t="s">
        <v>14320</v>
      </c>
    </row>
    <row r="4581" spans="1:13" x14ac:dyDescent="0.25">
      <c r="A4581" s="3" t="s">
        <v>19686</v>
      </c>
      <c r="B4581" s="4" t="s">
        <v>19687</v>
      </c>
      <c r="C4581" s="4">
        <v>1.7534655280322301E-4</v>
      </c>
      <c r="D4581" s="4">
        <v>4.7134607043685097E-3</v>
      </c>
      <c r="E4581" s="4" t="s">
        <v>19688</v>
      </c>
      <c r="F4581" s="4">
        <v>0.43342550938151497</v>
      </c>
      <c r="G4581" s="4">
        <v>0.387615233742861</v>
      </c>
      <c r="H4581" s="4">
        <v>-4.5810275638654099E-2</v>
      </c>
      <c r="I4581" s="4" t="s">
        <v>10618</v>
      </c>
      <c r="J4581" s="4">
        <v>171587221</v>
      </c>
      <c r="K4581" s="4">
        <v>171587648</v>
      </c>
      <c r="L4581" s="4" t="s">
        <v>19689</v>
      </c>
      <c r="M4581" s="6" t="s">
        <v>14320</v>
      </c>
    </row>
    <row r="4582" spans="1:13" x14ac:dyDescent="0.25">
      <c r="A4582" s="3" t="s">
        <v>22030</v>
      </c>
      <c r="B4582" s="4" t="s">
        <v>2702</v>
      </c>
      <c r="C4582" s="4">
        <v>9.7983653595002697E-4</v>
      </c>
      <c r="D4582" s="4">
        <v>1.5709161163055398E-2</v>
      </c>
      <c r="E4582" s="4" t="s">
        <v>22033</v>
      </c>
      <c r="F4582" s="4">
        <v>0.379563442916662</v>
      </c>
      <c r="G4582" s="4">
        <v>0.76891595055469897</v>
      </c>
      <c r="H4582" s="4">
        <v>0.38935250763803603</v>
      </c>
      <c r="I4582" s="4" t="s">
        <v>10665</v>
      </c>
      <c r="J4582" s="4">
        <v>73266411</v>
      </c>
      <c r="K4582" s="4">
        <v>73270058</v>
      </c>
      <c r="L4582" s="4" t="s">
        <v>22032</v>
      </c>
      <c r="M4582" s="6" t="s">
        <v>14320</v>
      </c>
    </row>
    <row r="4583" spans="1:13" x14ac:dyDescent="0.25">
      <c r="A4583" s="3" t="s">
        <v>19686</v>
      </c>
      <c r="B4583" s="4" t="s">
        <v>19687</v>
      </c>
      <c r="C4583" s="4">
        <v>1.7534655280322301E-4</v>
      </c>
      <c r="D4583" s="4">
        <v>4.7134607043685097E-3</v>
      </c>
      <c r="E4583" s="4" t="s">
        <v>19691</v>
      </c>
      <c r="F4583" s="4">
        <v>0.55944711827527005</v>
      </c>
      <c r="G4583" s="4">
        <v>0.53770443876263596</v>
      </c>
      <c r="H4583" s="4">
        <v>-2.17426795126342E-2</v>
      </c>
      <c r="I4583" s="4" t="s">
        <v>10618</v>
      </c>
      <c r="J4583" s="4">
        <v>171587751</v>
      </c>
      <c r="K4583" s="4">
        <v>171588379</v>
      </c>
      <c r="L4583" s="4" t="s">
        <v>19689</v>
      </c>
      <c r="M4583" s="6" t="s">
        <v>14320</v>
      </c>
    </row>
    <row r="4584" spans="1:13" x14ac:dyDescent="0.25">
      <c r="A4584" s="3" t="s">
        <v>19679</v>
      </c>
      <c r="B4584" s="4" t="s">
        <v>6156</v>
      </c>
      <c r="C4584" s="4">
        <v>1.7366350617416899E-4</v>
      </c>
      <c r="D4584" s="4">
        <v>4.6762955191950902E-3</v>
      </c>
      <c r="E4584" s="4" t="s">
        <v>19680</v>
      </c>
      <c r="F4584" s="4">
        <v>3.6074670400572002E-2</v>
      </c>
      <c r="G4584" s="4">
        <v>3.3572365943828002E-2</v>
      </c>
      <c r="H4584" s="4">
        <v>-2.5023044567439698E-3</v>
      </c>
      <c r="I4584" s="4" t="s">
        <v>10615</v>
      </c>
      <c r="J4584" s="4">
        <v>347142</v>
      </c>
      <c r="K4584" s="4">
        <v>347434</v>
      </c>
      <c r="L4584" s="4" t="s">
        <v>19681</v>
      </c>
      <c r="M4584" s="6" t="s">
        <v>14320</v>
      </c>
    </row>
    <row r="4585" spans="1:13" x14ac:dyDescent="0.25">
      <c r="A4585" s="3" t="s">
        <v>19679</v>
      </c>
      <c r="B4585" s="4" t="s">
        <v>6156</v>
      </c>
      <c r="C4585" s="4">
        <v>1.7366350617416899E-4</v>
      </c>
      <c r="D4585" s="4">
        <v>4.6762955191950902E-3</v>
      </c>
      <c r="E4585" s="4" t="s">
        <v>19682</v>
      </c>
      <c r="F4585" s="4">
        <v>7.4767094427881401E-3</v>
      </c>
      <c r="G4585" s="4">
        <v>5.7375445667732297E-2</v>
      </c>
      <c r="H4585" s="4">
        <v>4.9898736224944201E-2</v>
      </c>
      <c r="I4585" s="4" t="s">
        <v>10615</v>
      </c>
      <c r="J4585" s="4">
        <v>347142</v>
      </c>
      <c r="K4585" s="4">
        <v>349236</v>
      </c>
      <c r="L4585" s="4" t="s">
        <v>19681</v>
      </c>
      <c r="M4585" s="6" t="s">
        <v>14439</v>
      </c>
    </row>
    <row r="4586" spans="1:13" x14ac:dyDescent="0.25">
      <c r="A4586" s="3" t="s">
        <v>22034</v>
      </c>
      <c r="B4586" s="4" t="s">
        <v>22037</v>
      </c>
      <c r="C4586" s="4">
        <v>9.8005625092050896E-4</v>
      </c>
      <c r="D4586" s="4">
        <v>1.5709161163055398E-2</v>
      </c>
      <c r="E4586" s="4" t="s">
        <v>22056</v>
      </c>
      <c r="F4586" s="4">
        <v>0.41864107769011499</v>
      </c>
      <c r="G4586" s="4">
        <v>0.34964646810618299</v>
      </c>
      <c r="H4586" s="4">
        <v>-6.8994609583931998E-2</v>
      </c>
      <c r="I4586" s="4" t="s">
        <v>10638</v>
      </c>
      <c r="J4586" s="4">
        <v>68250967</v>
      </c>
      <c r="K4586" s="4">
        <v>68251050</v>
      </c>
      <c r="L4586" s="4" t="s">
        <v>22036</v>
      </c>
      <c r="M4586" s="6" t="s">
        <v>14320</v>
      </c>
    </row>
    <row r="4587" spans="1:13" x14ac:dyDescent="0.25">
      <c r="A4587" s="3" t="s">
        <v>19679</v>
      </c>
      <c r="B4587" s="4" t="s">
        <v>6156</v>
      </c>
      <c r="C4587" s="4">
        <v>1.7366350617416899E-4</v>
      </c>
      <c r="D4587" s="4">
        <v>4.6762955191950902E-3</v>
      </c>
      <c r="E4587" s="4" t="s">
        <v>19684</v>
      </c>
      <c r="F4587" s="4">
        <v>4.8847415687029702E-2</v>
      </c>
      <c r="G4587" s="4">
        <v>6.0834481297787499E-2</v>
      </c>
      <c r="H4587" s="4">
        <v>1.19870656107578E-2</v>
      </c>
      <c r="I4587" s="4" t="s">
        <v>10615</v>
      </c>
      <c r="J4587" s="4">
        <v>347512</v>
      </c>
      <c r="K4587" s="4">
        <v>349249</v>
      </c>
      <c r="L4587" s="4" t="s">
        <v>19681</v>
      </c>
      <c r="M4587" s="6" t="s">
        <v>14320</v>
      </c>
    </row>
    <row r="4588" spans="1:13" x14ac:dyDescent="0.25">
      <c r="A4588" s="3" t="s">
        <v>22065</v>
      </c>
      <c r="B4588" s="4" t="s">
        <v>22066</v>
      </c>
      <c r="C4588" s="4">
        <v>9.8534987066281002E-4</v>
      </c>
      <c r="D4588" s="4">
        <v>1.5777762743823E-2</v>
      </c>
      <c r="E4588" s="4" t="s">
        <v>22071</v>
      </c>
      <c r="F4588" s="4">
        <v>0.36372758804542399</v>
      </c>
      <c r="G4588" s="4">
        <v>0.29669400572836802</v>
      </c>
      <c r="H4588" s="4">
        <v>-6.7033582317056403E-2</v>
      </c>
      <c r="I4588" s="4" t="s">
        <v>10625</v>
      </c>
      <c r="J4588" s="4">
        <v>118279137</v>
      </c>
      <c r="K4588" s="4">
        <v>118279389</v>
      </c>
      <c r="L4588" s="4" t="s">
        <v>22068</v>
      </c>
      <c r="M4588" s="6" t="s">
        <v>14320</v>
      </c>
    </row>
    <row r="4589" spans="1:13" x14ac:dyDescent="0.25">
      <c r="A4589" s="3" t="s">
        <v>19667</v>
      </c>
      <c r="B4589" s="4" t="s">
        <v>1264</v>
      </c>
      <c r="C4589" s="4">
        <v>1.73328300692265E-4</v>
      </c>
      <c r="D4589" s="4">
        <v>4.6753581836645099E-3</v>
      </c>
      <c r="E4589" s="4" t="s">
        <v>19668</v>
      </c>
      <c r="F4589" s="4">
        <v>4.58721895369213E-2</v>
      </c>
      <c r="G4589" s="4">
        <v>9.0526196233733404E-3</v>
      </c>
      <c r="H4589" s="4">
        <v>-3.68195699135479E-2</v>
      </c>
      <c r="I4589" s="4" t="s">
        <v>10622</v>
      </c>
      <c r="J4589" s="4">
        <v>95384285</v>
      </c>
      <c r="K4589" s="4">
        <v>95386991</v>
      </c>
      <c r="L4589" s="4" t="s">
        <v>19669</v>
      </c>
      <c r="M4589" s="6" t="s">
        <v>14320</v>
      </c>
    </row>
    <row r="4590" spans="1:13" x14ac:dyDescent="0.25">
      <c r="A4590" s="3" t="s">
        <v>19667</v>
      </c>
      <c r="B4590" s="4" t="s">
        <v>1264</v>
      </c>
      <c r="C4590" s="4">
        <v>1.73328300692265E-4</v>
      </c>
      <c r="D4590" s="4">
        <v>4.6753581836645099E-3</v>
      </c>
      <c r="E4590" s="4" t="s">
        <v>19670</v>
      </c>
      <c r="F4590" s="4">
        <v>2.70784907973304E-2</v>
      </c>
      <c r="G4590" s="4">
        <v>1.13412729856355E-2</v>
      </c>
      <c r="H4590" s="4">
        <v>-1.57372178116949E-2</v>
      </c>
      <c r="I4590" s="4" t="s">
        <v>10622</v>
      </c>
      <c r="J4590" s="4">
        <v>95384285</v>
      </c>
      <c r="K4590" s="4">
        <v>95389722</v>
      </c>
      <c r="L4590" s="4" t="s">
        <v>19669</v>
      </c>
      <c r="M4590" s="6" t="s">
        <v>14369</v>
      </c>
    </row>
    <row r="4591" spans="1:13" x14ac:dyDescent="0.25">
      <c r="A4591" s="3" t="s">
        <v>19667</v>
      </c>
      <c r="B4591" s="4" t="s">
        <v>1264</v>
      </c>
      <c r="C4591" s="4">
        <v>1.73328300692265E-4</v>
      </c>
      <c r="D4591" s="4">
        <v>4.6753581836645099E-3</v>
      </c>
      <c r="E4591" s="4" t="s">
        <v>19671</v>
      </c>
      <c r="F4591" s="4">
        <v>6.9288936080612595E-2</v>
      </c>
      <c r="G4591" s="4">
        <v>8.4202799938912595E-2</v>
      </c>
      <c r="H4591" s="4">
        <v>1.49138638583E-2</v>
      </c>
      <c r="I4591" s="4" t="s">
        <v>10622</v>
      </c>
      <c r="J4591" s="4">
        <v>95384285</v>
      </c>
      <c r="K4591" s="4">
        <v>95394611</v>
      </c>
      <c r="L4591" s="4" t="s">
        <v>19669</v>
      </c>
      <c r="M4591" s="6" t="s">
        <v>14320</v>
      </c>
    </row>
    <row r="4592" spans="1:13" x14ac:dyDescent="0.25">
      <c r="A4592" s="3" t="s">
        <v>22074</v>
      </c>
      <c r="B4592" s="4" t="s">
        <v>4131</v>
      </c>
      <c r="C4592" s="4">
        <v>9.8650926192880395E-4</v>
      </c>
      <c r="D4592" s="4">
        <v>1.5780092654326699E-2</v>
      </c>
      <c r="E4592" s="4" t="s">
        <v>22078</v>
      </c>
      <c r="F4592" s="4">
        <v>0.32703385464648399</v>
      </c>
      <c r="G4592" s="4">
        <v>0.106705202837898</v>
      </c>
      <c r="H4592" s="4">
        <v>-0.22032865180858599</v>
      </c>
      <c r="I4592" s="4" t="s">
        <v>10624</v>
      </c>
      <c r="J4592" s="4">
        <v>52550817</v>
      </c>
      <c r="K4592" s="4">
        <v>52561767</v>
      </c>
      <c r="L4592" s="4" t="s">
        <v>22076</v>
      </c>
      <c r="M4592" s="6" t="s">
        <v>14320</v>
      </c>
    </row>
    <row r="4593" spans="1:13" x14ac:dyDescent="0.25">
      <c r="A4593" s="3" t="s">
        <v>19667</v>
      </c>
      <c r="B4593" s="4" t="s">
        <v>1264</v>
      </c>
      <c r="C4593" s="4">
        <v>1.73328300692265E-4</v>
      </c>
      <c r="D4593" s="4">
        <v>4.6753581836645099E-3</v>
      </c>
      <c r="E4593" s="4" t="s">
        <v>19673</v>
      </c>
      <c r="F4593" s="4">
        <v>0.12462217233212899</v>
      </c>
      <c r="G4593" s="4">
        <v>7.9881607272321006E-2</v>
      </c>
      <c r="H4593" s="4">
        <v>-4.4740565059807898E-2</v>
      </c>
      <c r="I4593" s="4" t="s">
        <v>10622</v>
      </c>
      <c r="J4593" s="4">
        <v>95384285</v>
      </c>
      <c r="K4593" s="4">
        <v>95397220</v>
      </c>
      <c r="L4593" s="4" t="s">
        <v>19669</v>
      </c>
      <c r="M4593" s="6" t="s">
        <v>14320</v>
      </c>
    </row>
    <row r="4594" spans="1:13" x14ac:dyDescent="0.25">
      <c r="A4594" s="3" t="s">
        <v>19667</v>
      </c>
      <c r="B4594" s="4" t="s">
        <v>1264</v>
      </c>
      <c r="C4594" s="4">
        <v>1.73328300692265E-4</v>
      </c>
      <c r="D4594" s="4">
        <v>4.6753581836645099E-3</v>
      </c>
      <c r="E4594" s="4" t="s">
        <v>19674</v>
      </c>
      <c r="F4594" s="4">
        <v>1.26701003430608E-2</v>
      </c>
      <c r="G4594" s="4">
        <v>6.98290150459944E-3</v>
      </c>
      <c r="H4594" s="4">
        <v>-5.68719883846133E-3</v>
      </c>
      <c r="I4594" s="4" t="s">
        <v>10622</v>
      </c>
      <c r="J4594" s="4">
        <v>95387119</v>
      </c>
      <c r="K4594" s="4">
        <v>95394611</v>
      </c>
      <c r="L4594" s="4" t="s">
        <v>19669</v>
      </c>
      <c r="M4594" s="6" t="s">
        <v>14468</v>
      </c>
    </row>
    <row r="4595" spans="1:13" x14ac:dyDescent="0.25">
      <c r="A4595" s="3" t="s">
        <v>19667</v>
      </c>
      <c r="B4595" s="4" t="s">
        <v>1264</v>
      </c>
      <c r="C4595" s="4">
        <v>1.73328300692265E-4</v>
      </c>
      <c r="D4595" s="4">
        <v>4.6753581836645099E-3</v>
      </c>
      <c r="E4595" s="4" t="s">
        <v>19675</v>
      </c>
      <c r="F4595" s="4">
        <v>7.9175569456352794E-3</v>
      </c>
      <c r="G4595" s="4">
        <v>5.9295465573201899E-3</v>
      </c>
      <c r="H4595" s="4">
        <v>-1.9880103883150898E-3</v>
      </c>
      <c r="I4595" s="4" t="s">
        <v>10622</v>
      </c>
      <c r="J4595" s="4">
        <v>95387119</v>
      </c>
      <c r="K4595" s="4">
        <v>95395001</v>
      </c>
      <c r="L4595" s="4" t="s">
        <v>19669</v>
      </c>
      <c r="M4595" s="6" t="s">
        <v>14320</v>
      </c>
    </row>
    <row r="4596" spans="1:13" x14ac:dyDescent="0.25">
      <c r="A4596" s="3" t="s">
        <v>19667</v>
      </c>
      <c r="B4596" s="4" t="s">
        <v>1264</v>
      </c>
      <c r="C4596" s="4">
        <v>1.73328300692265E-4</v>
      </c>
      <c r="D4596" s="4">
        <v>4.6753581836645099E-3</v>
      </c>
      <c r="E4596" s="4" t="s">
        <v>19676</v>
      </c>
      <c r="F4596" s="4">
        <v>1.27567666992499E-2</v>
      </c>
      <c r="G4596" s="4">
        <v>8.2775582702788401E-3</v>
      </c>
      <c r="H4596" s="4">
        <v>-4.4792084289710498E-3</v>
      </c>
      <c r="I4596" s="4" t="s">
        <v>10622</v>
      </c>
      <c r="J4596" s="4">
        <v>95387119</v>
      </c>
      <c r="K4596" s="4">
        <v>95397220</v>
      </c>
      <c r="L4596" s="4" t="s">
        <v>19669</v>
      </c>
      <c r="M4596" s="6" t="s">
        <v>14468</v>
      </c>
    </row>
    <row r="4597" spans="1:13" x14ac:dyDescent="0.25">
      <c r="A4597" s="3" t="s">
        <v>19667</v>
      </c>
      <c r="B4597" s="4" t="s">
        <v>1264</v>
      </c>
      <c r="C4597" s="4">
        <v>1.73328300692265E-4</v>
      </c>
      <c r="D4597" s="4">
        <v>4.6753581836645099E-3</v>
      </c>
      <c r="E4597" s="4" t="s">
        <v>19677</v>
      </c>
      <c r="F4597" s="4">
        <v>9.7334022212634805E-2</v>
      </c>
      <c r="G4597" s="4">
        <v>9.6082432511803498E-2</v>
      </c>
      <c r="H4597" s="4">
        <v>-1.25158970083125E-3</v>
      </c>
      <c r="I4597" s="4" t="s">
        <v>10622</v>
      </c>
      <c r="J4597" s="4">
        <v>95394673</v>
      </c>
      <c r="K4597" s="4">
        <v>95395001</v>
      </c>
      <c r="L4597" s="4" t="s">
        <v>19669</v>
      </c>
      <c r="M4597" s="6" t="s">
        <v>14320</v>
      </c>
    </row>
    <row r="4598" spans="1:13" x14ac:dyDescent="0.25">
      <c r="A4598" s="3" t="s">
        <v>19667</v>
      </c>
      <c r="B4598" s="4" t="s">
        <v>1264</v>
      </c>
      <c r="C4598" s="4">
        <v>1.73328300692265E-4</v>
      </c>
      <c r="D4598" s="4">
        <v>4.6753581836645099E-3</v>
      </c>
      <c r="E4598" s="4" t="s">
        <v>19678</v>
      </c>
      <c r="F4598" s="4">
        <v>0.42834268456275199</v>
      </c>
      <c r="G4598" s="4">
        <v>0.37880157661316699</v>
      </c>
      <c r="H4598" s="4">
        <v>-4.9541107949585203E-2</v>
      </c>
      <c r="I4598" s="4" t="s">
        <v>10622</v>
      </c>
      <c r="J4598" s="4">
        <v>95395075</v>
      </c>
      <c r="K4598" s="4">
        <v>95397220</v>
      </c>
      <c r="L4598" s="4" t="s">
        <v>19669</v>
      </c>
      <c r="M4598" s="6" t="s">
        <v>14320</v>
      </c>
    </row>
    <row r="4599" spans="1:13" x14ac:dyDescent="0.25">
      <c r="A4599" s="3" t="s">
        <v>22074</v>
      </c>
      <c r="B4599" s="4" t="s">
        <v>4131</v>
      </c>
      <c r="C4599" s="4">
        <v>9.8650926192880395E-4</v>
      </c>
      <c r="D4599" s="4">
        <v>1.5780092654326699E-2</v>
      </c>
      <c r="E4599" s="4" t="s">
        <v>22079</v>
      </c>
      <c r="F4599" s="4">
        <v>0.187600699022447</v>
      </c>
      <c r="G4599" s="4">
        <v>0.482948644344663</v>
      </c>
      <c r="H4599" s="4">
        <v>0.29534794532221598</v>
      </c>
      <c r="I4599" s="4" t="s">
        <v>10624</v>
      </c>
      <c r="J4599" s="4">
        <v>52554879</v>
      </c>
      <c r="K4599" s="4">
        <v>52561767</v>
      </c>
      <c r="L4599" s="4" t="s">
        <v>22076</v>
      </c>
      <c r="M4599" s="6" t="s">
        <v>14320</v>
      </c>
    </row>
    <row r="4600" spans="1:13" x14ac:dyDescent="0.25">
      <c r="A4600" s="3" t="s">
        <v>22074</v>
      </c>
      <c r="B4600" s="4" t="s">
        <v>4131</v>
      </c>
      <c r="C4600" s="4">
        <v>9.8650926192880395E-4</v>
      </c>
      <c r="D4600" s="4">
        <v>1.5780092654326699E-2</v>
      </c>
      <c r="E4600" s="4" t="s">
        <v>22080</v>
      </c>
      <c r="F4600" s="4">
        <v>0.16038877073903501</v>
      </c>
      <c r="G4600" s="4">
        <v>9.55156579469566E-2</v>
      </c>
      <c r="H4600" s="4">
        <v>-6.48731127920779E-2</v>
      </c>
      <c r="I4600" s="4" t="s">
        <v>10624</v>
      </c>
      <c r="J4600" s="4">
        <v>52558413</v>
      </c>
      <c r="K4600" s="4">
        <v>52561767</v>
      </c>
      <c r="L4600" s="4" t="s">
        <v>22076</v>
      </c>
      <c r="M4600" s="6" t="s">
        <v>14320</v>
      </c>
    </row>
    <row r="4601" spans="1:13" x14ac:dyDescent="0.25">
      <c r="A4601" s="3" t="s">
        <v>22081</v>
      </c>
      <c r="B4601" s="4" t="s">
        <v>22084</v>
      </c>
      <c r="C4601" s="4">
        <v>9.9123323379323304E-4</v>
      </c>
      <c r="D4601" s="4">
        <v>1.58393778755214E-2</v>
      </c>
      <c r="E4601" s="4" t="s">
        <v>22086</v>
      </c>
      <c r="F4601" s="4">
        <v>5.3749943520842502E-2</v>
      </c>
      <c r="G4601" s="4">
        <v>0.146407255901852</v>
      </c>
      <c r="H4601" s="4">
        <v>9.2657312381009493E-2</v>
      </c>
      <c r="I4601" s="4" t="s">
        <v>10625</v>
      </c>
      <c r="J4601" s="4">
        <v>82894847</v>
      </c>
      <c r="K4601" s="4">
        <v>82900077</v>
      </c>
      <c r="L4601" s="4" t="s">
        <v>22083</v>
      </c>
      <c r="M4601" s="6" t="s">
        <v>14320</v>
      </c>
    </row>
    <row r="4602" spans="1:13" x14ac:dyDescent="0.25">
      <c r="A4602" s="3" t="s">
        <v>22081</v>
      </c>
      <c r="B4602" s="4" t="s">
        <v>22084</v>
      </c>
      <c r="C4602" s="4">
        <v>9.9123323379323304E-4</v>
      </c>
      <c r="D4602" s="4">
        <v>1.58393778755214E-2</v>
      </c>
      <c r="E4602" s="4" t="s">
        <v>22087</v>
      </c>
      <c r="F4602" s="4">
        <v>0.19825623541222001</v>
      </c>
      <c r="G4602" s="4">
        <v>0.118319272234736</v>
      </c>
      <c r="H4602" s="4">
        <v>-7.9936963177483902E-2</v>
      </c>
      <c r="I4602" s="4" t="s">
        <v>10625</v>
      </c>
      <c r="J4602" s="4">
        <v>82895774</v>
      </c>
      <c r="K4602" s="4">
        <v>82897989</v>
      </c>
      <c r="L4602" s="4" t="s">
        <v>22083</v>
      </c>
      <c r="M4602" s="6" t="s">
        <v>14320</v>
      </c>
    </row>
    <row r="4603" spans="1:13" x14ac:dyDescent="0.25">
      <c r="A4603" s="3" t="s">
        <v>19655</v>
      </c>
      <c r="B4603" s="4" t="s">
        <v>19656</v>
      </c>
      <c r="C4603" s="4">
        <v>1.66549477945984E-4</v>
      </c>
      <c r="D4603" s="4">
        <v>4.5159861929465204E-3</v>
      </c>
      <c r="E4603" s="4" t="s">
        <v>19657</v>
      </c>
      <c r="F4603" s="4">
        <v>7.9133855527435806E-2</v>
      </c>
      <c r="G4603" s="4">
        <v>4.4171391690554403E-2</v>
      </c>
      <c r="H4603" s="4">
        <v>-3.4962463836881397E-2</v>
      </c>
      <c r="I4603" s="4" t="s">
        <v>10658</v>
      </c>
      <c r="J4603" s="4">
        <v>3065494</v>
      </c>
      <c r="K4603" s="4">
        <v>3065781</v>
      </c>
      <c r="L4603" s="4" t="s">
        <v>19658</v>
      </c>
      <c r="M4603" s="6" t="s">
        <v>14320</v>
      </c>
    </row>
    <row r="4604" spans="1:13" x14ac:dyDescent="0.25">
      <c r="A4604" s="3" t="s">
        <v>19655</v>
      </c>
      <c r="B4604" s="4" t="s">
        <v>19656</v>
      </c>
      <c r="C4604" s="4">
        <v>1.66549477945984E-4</v>
      </c>
      <c r="D4604" s="4">
        <v>4.5159861929465204E-3</v>
      </c>
      <c r="E4604" s="4" t="s">
        <v>19659</v>
      </c>
      <c r="F4604" s="4">
        <v>0.26638766836229599</v>
      </c>
      <c r="G4604" s="4">
        <v>0.28095817578845</v>
      </c>
      <c r="H4604" s="4">
        <v>1.4570507426154801E-2</v>
      </c>
      <c r="I4604" s="4" t="s">
        <v>10658</v>
      </c>
      <c r="J4604" s="4">
        <v>3065494</v>
      </c>
      <c r="K4604" s="4">
        <v>3065784</v>
      </c>
      <c r="L4604" s="4" t="s">
        <v>19658</v>
      </c>
      <c r="M4604" s="6" t="s">
        <v>14320</v>
      </c>
    </row>
    <row r="4605" spans="1:13" x14ac:dyDescent="0.25">
      <c r="A4605" s="3" t="s">
        <v>22081</v>
      </c>
      <c r="B4605" s="4" t="s">
        <v>22084</v>
      </c>
      <c r="C4605" s="4">
        <v>9.9123323379323304E-4</v>
      </c>
      <c r="D4605" s="4">
        <v>1.58393778755214E-2</v>
      </c>
      <c r="E4605" s="4" t="s">
        <v>22088</v>
      </c>
      <c r="F4605" s="4">
        <v>2.2657757615857699E-2</v>
      </c>
      <c r="G4605" s="4">
        <v>9.9440975033197807E-2</v>
      </c>
      <c r="H4605" s="4">
        <v>7.6783217417340094E-2</v>
      </c>
      <c r="I4605" s="4" t="s">
        <v>10625</v>
      </c>
      <c r="J4605" s="4">
        <v>82895774</v>
      </c>
      <c r="K4605" s="4">
        <v>82900077</v>
      </c>
      <c r="L4605" s="4" t="s">
        <v>22083</v>
      </c>
      <c r="M4605" s="6" t="s">
        <v>14320</v>
      </c>
    </row>
    <row r="4606" spans="1:13" x14ac:dyDescent="0.25">
      <c r="A4606" s="3" t="s">
        <v>22092</v>
      </c>
      <c r="B4606" s="4" t="s">
        <v>22093</v>
      </c>
      <c r="C4606" s="4">
        <v>9.93076922284627E-4</v>
      </c>
      <c r="D4606" s="4">
        <v>1.5852563300961998E-2</v>
      </c>
      <c r="E4606" s="4" t="s">
        <v>22094</v>
      </c>
      <c r="F4606" s="4">
        <v>0.140680139752341</v>
      </c>
      <c r="G4606" s="4">
        <v>2.42373067372409E-2</v>
      </c>
      <c r="H4606" s="4">
        <v>-0.116442833015101</v>
      </c>
      <c r="I4606" s="4" t="s">
        <v>10618</v>
      </c>
      <c r="J4606" s="4">
        <v>211260164</v>
      </c>
      <c r="K4606" s="4">
        <v>211260929</v>
      </c>
      <c r="L4606" s="4" t="s">
        <v>22095</v>
      </c>
      <c r="M4606" s="6" t="s">
        <v>14320</v>
      </c>
    </row>
    <row r="4607" spans="1:13" x14ac:dyDescent="0.25">
      <c r="A4607" s="3" t="s">
        <v>19655</v>
      </c>
      <c r="B4607" s="4" t="s">
        <v>19656</v>
      </c>
      <c r="C4607" s="4">
        <v>1.66549477945984E-4</v>
      </c>
      <c r="D4607" s="4">
        <v>4.5159861929465204E-3</v>
      </c>
      <c r="E4607" s="4" t="s">
        <v>19662</v>
      </c>
      <c r="F4607" s="4">
        <v>0.52664216585188495</v>
      </c>
      <c r="G4607" s="4">
        <v>0.50727572289169098</v>
      </c>
      <c r="H4607" s="4">
        <v>-1.93664429601943E-2</v>
      </c>
      <c r="I4607" s="4" t="s">
        <v>10658</v>
      </c>
      <c r="J4607" s="4">
        <v>3065826</v>
      </c>
      <c r="K4607" s="4">
        <v>3067377</v>
      </c>
      <c r="L4607" s="4" t="s">
        <v>19658</v>
      </c>
      <c r="M4607" s="6" t="s">
        <v>14320</v>
      </c>
    </row>
    <row r="4608" spans="1:13" x14ac:dyDescent="0.25">
      <c r="A4608" s="3" t="s">
        <v>22092</v>
      </c>
      <c r="B4608" s="4" t="s">
        <v>22093</v>
      </c>
      <c r="C4608" s="4">
        <v>9.93076922284627E-4</v>
      </c>
      <c r="D4608" s="4">
        <v>1.5852563300961998E-2</v>
      </c>
      <c r="E4608" s="4" t="s">
        <v>22096</v>
      </c>
      <c r="F4608" s="4">
        <v>0.85931986024765805</v>
      </c>
      <c r="G4608" s="4">
        <v>0.975762693262759</v>
      </c>
      <c r="H4608" s="4">
        <v>0.116442833015101</v>
      </c>
      <c r="I4608" s="4" t="s">
        <v>10618</v>
      </c>
      <c r="J4608" s="4">
        <v>211260164</v>
      </c>
      <c r="K4608" s="4">
        <v>211271232</v>
      </c>
      <c r="L4608" s="4" t="s">
        <v>22095</v>
      </c>
      <c r="M4608" s="6" t="s">
        <v>14320</v>
      </c>
    </row>
    <row r="4609" spans="1:13" x14ac:dyDescent="0.25">
      <c r="A4609" s="3" t="s">
        <v>22097</v>
      </c>
      <c r="B4609" s="4" t="s">
        <v>13481</v>
      </c>
      <c r="C4609" s="4">
        <v>1.0016874081271701E-3</v>
      </c>
      <c r="D4609" s="4">
        <v>1.59736299386181E-2</v>
      </c>
      <c r="E4609" s="4" t="s">
        <v>22098</v>
      </c>
      <c r="F4609" s="4">
        <v>0.78317655836132705</v>
      </c>
      <c r="G4609" s="4">
        <v>0.102318562031695</v>
      </c>
      <c r="H4609" s="4">
        <v>-0.68085799632963195</v>
      </c>
      <c r="I4609" s="4" t="s">
        <v>10665</v>
      </c>
      <c r="J4609" s="4">
        <v>74837435</v>
      </c>
      <c r="K4609" s="4">
        <v>74837751</v>
      </c>
      <c r="L4609" s="4" t="s">
        <v>22099</v>
      </c>
      <c r="M4609" s="6" t="s">
        <v>14320</v>
      </c>
    </row>
    <row r="4610" spans="1:13" x14ac:dyDescent="0.25">
      <c r="A4610" s="3" t="s">
        <v>22097</v>
      </c>
      <c r="B4610" s="4" t="s">
        <v>13481</v>
      </c>
      <c r="C4610" s="4">
        <v>1.0016874081271701E-3</v>
      </c>
      <c r="D4610" s="4">
        <v>1.59736299386181E-2</v>
      </c>
      <c r="E4610" s="4" t="s">
        <v>22100</v>
      </c>
      <c r="F4610" s="4">
        <v>0.21682344163867301</v>
      </c>
      <c r="G4610" s="4">
        <v>0.89768143796830502</v>
      </c>
      <c r="H4610" s="4">
        <v>0.68085799632963195</v>
      </c>
      <c r="I4610" s="4" t="s">
        <v>10665</v>
      </c>
      <c r="J4610" s="4">
        <v>74837435</v>
      </c>
      <c r="K4610" s="4">
        <v>74837757</v>
      </c>
      <c r="L4610" s="4" t="s">
        <v>22099</v>
      </c>
      <c r="M4610" s="6" t="s">
        <v>14320</v>
      </c>
    </row>
    <row r="4611" spans="1:13" x14ac:dyDescent="0.25">
      <c r="A4611" s="3" t="s">
        <v>22101</v>
      </c>
      <c r="B4611" s="4" t="s">
        <v>22102</v>
      </c>
      <c r="C4611" s="4">
        <v>1.0041917344866199E-3</v>
      </c>
      <c r="D4611" s="4">
        <v>1.5997175184800198E-2</v>
      </c>
      <c r="E4611" s="4" t="s">
        <v>22103</v>
      </c>
      <c r="F4611" s="4">
        <v>0.26080281022200302</v>
      </c>
      <c r="G4611" s="4">
        <v>0.40067671562448398</v>
      </c>
      <c r="H4611" s="4">
        <v>0.13987390540247999</v>
      </c>
      <c r="I4611" s="4" t="s">
        <v>10638</v>
      </c>
      <c r="J4611" s="4">
        <v>81445681</v>
      </c>
      <c r="K4611" s="4">
        <v>81446738</v>
      </c>
      <c r="L4611" s="4" t="s">
        <v>22104</v>
      </c>
      <c r="M4611" s="6" t="s">
        <v>14320</v>
      </c>
    </row>
    <row r="4612" spans="1:13" x14ac:dyDescent="0.25">
      <c r="A4612" s="3" t="s">
        <v>22101</v>
      </c>
      <c r="B4612" s="4" t="s">
        <v>22102</v>
      </c>
      <c r="C4612" s="4">
        <v>1.0041917344866199E-3</v>
      </c>
      <c r="D4612" s="4">
        <v>1.5997175184800198E-2</v>
      </c>
      <c r="E4612" s="4" t="s">
        <v>22105</v>
      </c>
      <c r="F4612" s="4">
        <v>0.18406657885274699</v>
      </c>
      <c r="G4612" s="4">
        <v>4.0112769779107903E-2</v>
      </c>
      <c r="H4612" s="4">
        <v>-0.143953809073639</v>
      </c>
      <c r="I4612" s="4" t="s">
        <v>10638</v>
      </c>
      <c r="J4612" s="4">
        <v>81445681</v>
      </c>
      <c r="K4612" s="4">
        <v>81447036</v>
      </c>
      <c r="L4612" s="4" t="s">
        <v>22104</v>
      </c>
      <c r="M4612" s="6" t="s">
        <v>14320</v>
      </c>
    </row>
    <row r="4613" spans="1:13" x14ac:dyDescent="0.25">
      <c r="A4613" s="3" t="s">
        <v>19644</v>
      </c>
      <c r="B4613" s="4" t="s">
        <v>14060</v>
      </c>
      <c r="C4613" s="4">
        <v>1.6294000667270799E-4</v>
      </c>
      <c r="D4613" s="4">
        <v>4.4335633983462004E-3</v>
      </c>
      <c r="E4613" s="4" t="s">
        <v>19648</v>
      </c>
      <c r="F4613" s="4">
        <v>4.8560392453819001E-3</v>
      </c>
      <c r="G4613" s="4">
        <v>1.22500532835029E-2</v>
      </c>
      <c r="H4613" s="4">
        <v>7.3940140381210401E-3</v>
      </c>
      <c r="I4613" s="4" t="s">
        <v>10631</v>
      </c>
      <c r="J4613" s="4">
        <v>7631321</v>
      </c>
      <c r="K4613" s="4">
        <v>7631473</v>
      </c>
      <c r="L4613" s="4" t="s">
        <v>19646</v>
      </c>
      <c r="M4613" s="6" t="s">
        <v>14320</v>
      </c>
    </row>
    <row r="4614" spans="1:13" x14ac:dyDescent="0.25">
      <c r="A4614" s="3" t="s">
        <v>14730</v>
      </c>
      <c r="B4614" s="4" t="s">
        <v>12723</v>
      </c>
      <c r="C4614" s="4">
        <v>1.0056819065656401E-3</v>
      </c>
      <c r="D4614" s="4">
        <v>1.6004532917983299E-2</v>
      </c>
      <c r="E4614" s="4" t="s">
        <v>14880</v>
      </c>
      <c r="F4614" s="4">
        <v>0.49369901879901301</v>
      </c>
      <c r="G4614" s="4">
        <v>0.41779955423398601</v>
      </c>
      <c r="H4614" s="4">
        <v>-7.58994645650269E-2</v>
      </c>
      <c r="I4614" s="4" t="s">
        <v>10646</v>
      </c>
      <c r="J4614" s="4">
        <v>20711510</v>
      </c>
      <c r="K4614" s="4">
        <v>20715139</v>
      </c>
      <c r="L4614" s="4" t="s">
        <v>14732</v>
      </c>
      <c r="M4614" s="6" t="s">
        <v>14320</v>
      </c>
    </row>
    <row r="4615" spans="1:13" x14ac:dyDescent="0.25">
      <c r="A4615" s="3" t="s">
        <v>19637</v>
      </c>
      <c r="B4615" s="4" t="s">
        <v>5063</v>
      </c>
      <c r="C4615" s="4">
        <v>1.6142477245003299E-4</v>
      </c>
      <c r="D4615" s="4">
        <v>4.4000265471319001E-3</v>
      </c>
      <c r="E4615" s="4" t="s">
        <v>19640</v>
      </c>
      <c r="F4615" s="4">
        <v>4.98191909546645E-2</v>
      </c>
      <c r="G4615" s="4">
        <v>9.0002836937545003E-2</v>
      </c>
      <c r="H4615" s="4">
        <v>4.01836459828806E-2</v>
      </c>
      <c r="I4615" s="4" t="s">
        <v>10629</v>
      </c>
      <c r="J4615" s="4">
        <v>136664785</v>
      </c>
      <c r="K4615" s="4">
        <v>136668557</v>
      </c>
      <c r="L4615" s="4" t="s">
        <v>19639</v>
      </c>
      <c r="M4615" s="6" t="s">
        <v>14320</v>
      </c>
    </row>
    <row r="4616" spans="1:13" x14ac:dyDescent="0.25">
      <c r="A4616" s="3" t="s">
        <v>19637</v>
      </c>
      <c r="B4616" s="4" t="s">
        <v>5063</v>
      </c>
      <c r="C4616" s="4">
        <v>1.6142477245003299E-4</v>
      </c>
      <c r="D4616" s="4">
        <v>4.4000265471319001E-3</v>
      </c>
      <c r="E4616" s="4" t="s">
        <v>19641</v>
      </c>
      <c r="F4616" s="4">
        <v>0.103270853531313</v>
      </c>
      <c r="G4616" s="4">
        <v>8.0188959294445306E-2</v>
      </c>
      <c r="H4616" s="4">
        <v>-2.3081894236867701E-2</v>
      </c>
      <c r="I4616" s="4" t="s">
        <v>10629</v>
      </c>
      <c r="J4616" s="4">
        <v>136665817</v>
      </c>
      <c r="K4616" s="4">
        <v>136668241</v>
      </c>
      <c r="L4616" s="4" t="s">
        <v>19639</v>
      </c>
      <c r="M4616" s="6" t="s">
        <v>14320</v>
      </c>
    </row>
    <row r="4617" spans="1:13" x14ac:dyDescent="0.25">
      <c r="A4617" s="3" t="s">
        <v>19637</v>
      </c>
      <c r="B4617" s="4" t="s">
        <v>5063</v>
      </c>
      <c r="C4617" s="4">
        <v>1.6142477245003299E-4</v>
      </c>
      <c r="D4617" s="4">
        <v>4.4000265471319001E-3</v>
      </c>
      <c r="E4617" s="4" t="s">
        <v>19642</v>
      </c>
      <c r="F4617" s="4">
        <v>2.1697933905935201E-2</v>
      </c>
      <c r="G4617" s="4">
        <v>1.6954431023563098E-2</v>
      </c>
      <c r="H4617" s="4">
        <v>-4.7435028823720896E-3</v>
      </c>
      <c r="I4617" s="4" t="s">
        <v>10629</v>
      </c>
      <c r="J4617" s="4">
        <v>136665817</v>
      </c>
      <c r="K4617" s="4">
        <v>136668557</v>
      </c>
      <c r="L4617" s="4" t="s">
        <v>19639</v>
      </c>
      <c r="M4617" s="6" t="s">
        <v>14320</v>
      </c>
    </row>
    <row r="4618" spans="1:13" x14ac:dyDescent="0.25">
      <c r="A4618" s="3" t="s">
        <v>14730</v>
      </c>
      <c r="B4618" s="4" t="s">
        <v>12723</v>
      </c>
      <c r="C4618" s="4">
        <v>1.0056819065656401E-3</v>
      </c>
      <c r="D4618" s="4">
        <v>1.6004532917983299E-2</v>
      </c>
      <c r="E4618" s="4" t="s">
        <v>16108</v>
      </c>
      <c r="F4618" s="4">
        <v>6.1557112175376601E-3</v>
      </c>
      <c r="G4618" s="4">
        <v>0.11799104337515399</v>
      </c>
      <c r="H4618" s="4">
        <v>0.111835332157617</v>
      </c>
      <c r="I4618" s="4" t="s">
        <v>10646</v>
      </c>
      <c r="J4618" s="4">
        <v>20711510</v>
      </c>
      <c r="K4618" s="4">
        <v>20717132</v>
      </c>
      <c r="L4618" s="4" t="s">
        <v>14732</v>
      </c>
      <c r="M4618" s="6" t="s">
        <v>14320</v>
      </c>
    </row>
    <row r="4619" spans="1:13" x14ac:dyDescent="0.25">
      <c r="A4619" s="3" t="s">
        <v>14736</v>
      </c>
      <c r="B4619" s="4" t="s">
        <v>14737</v>
      </c>
      <c r="C4619" s="4">
        <v>1.0180159718719999E-3</v>
      </c>
      <c r="D4619" s="4">
        <v>1.6184270261711702E-2</v>
      </c>
      <c r="E4619" s="4" t="s">
        <v>14738</v>
      </c>
      <c r="F4619" s="4">
        <v>0.12655082018306699</v>
      </c>
      <c r="G4619" s="4">
        <v>4.6517776071525997E-2</v>
      </c>
      <c r="H4619" s="4">
        <v>-8.0033044111540996E-2</v>
      </c>
      <c r="I4619" s="4" t="s">
        <v>10618</v>
      </c>
      <c r="J4619" s="4">
        <v>121187513</v>
      </c>
      <c r="K4619" s="4">
        <v>121365293</v>
      </c>
      <c r="L4619" s="4" t="s">
        <v>14739</v>
      </c>
      <c r="M4619" s="6" t="s">
        <v>14320</v>
      </c>
    </row>
    <row r="4620" spans="1:13" x14ac:dyDescent="0.25">
      <c r="A4620" s="3" t="s">
        <v>22107</v>
      </c>
      <c r="B4620" s="4" t="s">
        <v>22108</v>
      </c>
      <c r="C4620" s="4">
        <v>1.03508845515819E-3</v>
      </c>
      <c r="D4620" s="4">
        <v>1.6438894608247E-2</v>
      </c>
      <c r="E4620" s="4" t="s">
        <v>22109</v>
      </c>
      <c r="F4620" s="4">
        <v>0.42063954374914098</v>
      </c>
      <c r="G4620" s="4">
        <v>0.212651516308516</v>
      </c>
      <c r="H4620" s="4">
        <v>-0.207988027440625</v>
      </c>
      <c r="I4620" s="4" t="s">
        <v>10646</v>
      </c>
      <c r="J4620" s="4">
        <v>120061826</v>
      </c>
      <c r="K4620" s="4">
        <v>120062752</v>
      </c>
      <c r="L4620" s="4" t="s">
        <v>22110</v>
      </c>
      <c r="M4620" s="6" t="s">
        <v>14439</v>
      </c>
    </row>
    <row r="4621" spans="1:13" x14ac:dyDescent="0.25">
      <c r="A4621" s="3" t="s">
        <v>22107</v>
      </c>
      <c r="B4621" s="4" t="s">
        <v>22108</v>
      </c>
      <c r="C4621" s="4">
        <v>1.03508845515819E-3</v>
      </c>
      <c r="D4621" s="4">
        <v>1.6438894608247E-2</v>
      </c>
      <c r="E4621" s="4" t="s">
        <v>22111</v>
      </c>
      <c r="F4621" s="4">
        <v>1.0800497173945999E-2</v>
      </c>
      <c r="G4621" s="4">
        <v>0.38136488825300002</v>
      </c>
      <c r="H4621" s="4">
        <v>0.37056439107905398</v>
      </c>
      <c r="I4621" s="4" t="s">
        <v>10646</v>
      </c>
      <c r="J4621" s="4">
        <v>120061826</v>
      </c>
      <c r="K4621" s="4">
        <v>120064733</v>
      </c>
      <c r="L4621" s="4" t="s">
        <v>22110</v>
      </c>
      <c r="M4621" s="6" t="s">
        <v>14320</v>
      </c>
    </row>
    <row r="4622" spans="1:13" x14ac:dyDescent="0.25">
      <c r="A4622" s="3" t="s">
        <v>22107</v>
      </c>
      <c r="B4622" s="4" t="s">
        <v>22108</v>
      </c>
      <c r="C4622" s="4">
        <v>1.03508845515819E-3</v>
      </c>
      <c r="D4622" s="4">
        <v>1.6438894608247E-2</v>
      </c>
      <c r="E4622" s="4" t="s">
        <v>22112</v>
      </c>
      <c r="F4622" s="4">
        <v>0.56855995907691304</v>
      </c>
      <c r="G4622" s="4">
        <v>0.405983595438485</v>
      </c>
      <c r="H4622" s="4">
        <v>-0.16257636363842901</v>
      </c>
      <c r="I4622" s="4" t="s">
        <v>10646</v>
      </c>
      <c r="J4622" s="4">
        <v>120062763</v>
      </c>
      <c r="K4622" s="4">
        <v>120064733</v>
      </c>
      <c r="L4622" s="4" t="s">
        <v>22110</v>
      </c>
      <c r="M4622" s="6" t="s">
        <v>14369</v>
      </c>
    </row>
    <row r="4623" spans="1:13" x14ac:dyDescent="0.25">
      <c r="A4623" s="3" t="s">
        <v>22113</v>
      </c>
      <c r="B4623" s="4" t="s">
        <v>12636</v>
      </c>
      <c r="C4623" s="4">
        <v>1.0409851215969199E-3</v>
      </c>
      <c r="D4623" s="4">
        <v>1.6515690553042299E-2</v>
      </c>
      <c r="E4623" s="4" t="s">
        <v>22114</v>
      </c>
      <c r="F4623" s="4">
        <v>0.99696958578374795</v>
      </c>
      <c r="G4623" s="4">
        <v>0.87113880111451103</v>
      </c>
      <c r="H4623" s="4">
        <v>-0.125830784669237</v>
      </c>
      <c r="I4623" s="4" t="s">
        <v>10653</v>
      </c>
      <c r="J4623" s="4">
        <v>41621345</v>
      </c>
      <c r="K4623" s="4">
        <v>41621990</v>
      </c>
      <c r="L4623" s="4" t="s">
        <v>22115</v>
      </c>
      <c r="M4623" s="6" t="s">
        <v>14320</v>
      </c>
    </row>
    <row r="4624" spans="1:13" x14ac:dyDescent="0.25">
      <c r="A4624" s="3" t="s">
        <v>19624</v>
      </c>
      <c r="B4624" s="4" t="s">
        <v>19625</v>
      </c>
      <c r="C4624" s="4">
        <v>1.5935876154365199E-4</v>
      </c>
      <c r="D4624" s="4">
        <v>4.3589802542450002E-3</v>
      </c>
      <c r="E4624" s="4" t="s">
        <v>19629</v>
      </c>
      <c r="F4624" s="4">
        <v>0.39582942258690801</v>
      </c>
      <c r="G4624" s="4">
        <v>0.38786472605824102</v>
      </c>
      <c r="H4624" s="4">
        <v>-7.9646965286671607E-3</v>
      </c>
      <c r="I4624" s="4" t="s">
        <v>10616</v>
      </c>
      <c r="J4624" s="4">
        <v>145627693</v>
      </c>
      <c r="K4624" s="4">
        <v>145635245</v>
      </c>
      <c r="L4624" s="4" t="s">
        <v>19627</v>
      </c>
      <c r="M4624" s="6" t="s">
        <v>14320</v>
      </c>
    </row>
    <row r="4625" spans="1:13" x14ac:dyDescent="0.25">
      <c r="A4625" s="3" t="s">
        <v>19624</v>
      </c>
      <c r="B4625" s="4" t="s">
        <v>19625</v>
      </c>
      <c r="C4625" s="4">
        <v>1.5935876154365199E-4</v>
      </c>
      <c r="D4625" s="4">
        <v>4.3589802542450002E-3</v>
      </c>
      <c r="E4625" s="4" t="s">
        <v>19630</v>
      </c>
      <c r="F4625" s="4">
        <v>2.6093399817046201E-2</v>
      </c>
      <c r="G4625" s="4">
        <v>9.5545196663069099E-3</v>
      </c>
      <c r="H4625" s="4">
        <v>-1.6538880150739298E-2</v>
      </c>
      <c r="I4625" s="4" t="s">
        <v>10616</v>
      </c>
      <c r="J4625" s="4">
        <v>145627693</v>
      </c>
      <c r="K4625" s="4">
        <v>145686122</v>
      </c>
      <c r="L4625" s="4" t="s">
        <v>19627</v>
      </c>
      <c r="M4625" s="6" t="s">
        <v>14320</v>
      </c>
    </row>
    <row r="4626" spans="1:13" x14ac:dyDescent="0.25">
      <c r="A4626" s="3" t="s">
        <v>22113</v>
      </c>
      <c r="B4626" s="4" t="s">
        <v>12636</v>
      </c>
      <c r="C4626" s="4">
        <v>1.0409851215969199E-3</v>
      </c>
      <c r="D4626" s="4">
        <v>1.6515690553042299E-2</v>
      </c>
      <c r="E4626" s="4" t="s">
        <v>22116</v>
      </c>
      <c r="F4626" s="4">
        <v>3.03041421625224E-3</v>
      </c>
      <c r="G4626" s="4">
        <v>0.128861198885489</v>
      </c>
      <c r="H4626" s="4">
        <v>0.125830784669237</v>
      </c>
      <c r="I4626" s="4" t="s">
        <v>10653</v>
      </c>
      <c r="J4626" s="4">
        <v>41621410</v>
      </c>
      <c r="K4626" s="4">
        <v>41621990</v>
      </c>
      <c r="L4626" s="4" t="s">
        <v>22115</v>
      </c>
      <c r="M4626" s="6" t="s">
        <v>14369</v>
      </c>
    </row>
    <row r="4627" spans="1:13" x14ac:dyDescent="0.25">
      <c r="A4627" s="3" t="s">
        <v>22117</v>
      </c>
      <c r="B4627" s="4" t="s">
        <v>22118</v>
      </c>
      <c r="C4627" s="4">
        <v>1.0446142394664501E-3</v>
      </c>
      <c r="D4627" s="4">
        <v>1.6530235622961E-2</v>
      </c>
      <c r="E4627" s="4" t="s">
        <v>22119</v>
      </c>
      <c r="F4627" s="4">
        <v>0.14775649968301899</v>
      </c>
      <c r="G4627" s="4">
        <v>5.9836648075040397E-2</v>
      </c>
      <c r="H4627" s="4">
        <v>-8.7919851607978702E-2</v>
      </c>
      <c r="I4627" s="4" t="s">
        <v>10658</v>
      </c>
      <c r="J4627" s="4">
        <v>4814629</v>
      </c>
      <c r="K4627" s="4">
        <v>4817598</v>
      </c>
      <c r="L4627" s="4" t="s">
        <v>22120</v>
      </c>
      <c r="M4627" s="6" t="s">
        <v>14320</v>
      </c>
    </row>
    <row r="4628" spans="1:13" x14ac:dyDescent="0.25">
      <c r="A4628" s="3" t="s">
        <v>22117</v>
      </c>
      <c r="B4628" s="4" t="s">
        <v>22118</v>
      </c>
      <c r="C4628" s="4">
        <v>1.0446142394664501E-3</v>
      </c>
      <c r="D4628" s="4">
        <v>1.6530235622961E-2</v>
      </c>
      <c r="E4628" s="4" t="s">
        <v>22121</v>
      </c>
      <c r="F4628" s="4">
        <v>0.85224350031698104</v>
      </c>
      <c r="G4628" s="4">
        <v>0.94016335192496003</v>
      </c>
      <c r="H4628" s="4">
        <v>8.7919851607978702E-2</v>
      </c>
      <c r="I4628" s="4" t="s">
        <v>10658</v>
      </c>
      <c r="J4628" s="4">
        <v>4814647</v>
      </c>
      <c r="K4628" s="4">
        <v>4817598</v>
      </c>
      <c r="L4628" s="4" t="s">
        <v>22120</v>
      </c>
      <c r="M4628" s="6" t="s">
        <v>14320</v>
      </c>
    </row>
    <row r="4629" spans="1:13" x14ac:dyDescent="0.25">
      <c r="A4629" s="3" t="s">
        <v>19615</v>
      </c>
      <c r="B4629" s="4" t="s">
        <v>19616</v>
      </c>
      <c r="C4629" s="4">
        <v>1.57906494619084E-4</v>
      </c>
      <c r="D4629" s="4">
        <v>4.3268603560764601E-3</v>
      </c>
      <c r="E4629" s="4" t="s">
        <v>19620</v>
      </c>
      <c r="F4629" s="4">
        <v>0.13060722872865899</v>
      </c>
      <c r="G4629" s="4">
        <v>0.11789092890903401</v>
      </c>
      <c r="H4629" s="4">
        <v>-1.2716299819625699E-2</v>
      </c>
      <c r="I4629" s="4" t="s">
        <v>10614</v>
      </c>
      <c r="J4629" s="4">
        <v>42472654</v>
      </c>
      <c r="K4629" s="4">
        <v>42541538</v>
      </c>
      <c r="L4629" s="4" t="s">
        <v>19618</v>
      </c>
      <c r="M4629" s="6" t="s">
        <v>14468</v>
      </c>
    </row>
    <row r="4630" spans="1:13" x14ac:dyDescent="0.25">
      <c r="A4630" s="3" t="s">
        <v>19615</v>
      </c>
      <c r="B4630" s="4" t="s">
        <v>19616</v>
      </c>
      <c r="C4630" s="4">
        <v>1.57906494619084E-4</v>
      </c>
      <c r="D4630" s="4">
        <v>4.3268603560764601E-3</v>
      </c>
      <c r="E4630" s="4" t="s">
        <v>19621</v>
      </c>
      <c r="F4630" s="4">
        <v>7.9284910539613798E-2</v>
      </c>
      <c r="G4630" s="4">
        <v>3.0875476741817998E-2</v>
      </c>
      <c r="H4630" s="4">
        <v>-4.8409433797795803E-2</v>
      </c>
      <c r="I4630" s="4" t="s">
        <v>10614</v>
      </c>
      <c r="J4630" s="4">
        <v>42535335</v>
      </c>
      <c r="K4630" s="4">
        <v>42536355</v>
      </c>
      <c r="L4630" s="4" t="s">
        <v>19618</v>
      </c>
      <c r="M4630" s="6" t="s">
        <v>14320</v>
      </c>
    </row>
    <row r="4631" spans="1:13" x14ac:dyDescent="0.25">
      <c r="A4631" s="3" t="s">
        <v>22122</v>
      </c>
      <c r="B4631" s="4" t="s">
        <v>10722</v>
      </c>
      <c r="C4631" s="4">
        <v>1.0441082520895699E-3</v>
      </c>
      <c r="D4631" s="4">
        <v>1.6530235622961E-2</v>
      </c>
      <c r="E4631" s="4" t="s">
        <v>22123</v>
      </c>
      <c r="F4631" s="4">
        <v>0.580610471958668</v>
      </c>
      <c r="G4631" s="4">
        <v>0.51942758900059804</v>
      </c>
      <c r="H4631" s="4">
        <v>-6.1182882958069798E-2</v>
      </c>
      <c r="I4631" s="4" t="s">
        <v>10621</v>
      </c>
      <c r="J4631" s="4">
        <v>99170652</v>
      </c>
      <c r="K4631" s="4">
        <v>99171343</v>
      </c>
      <c r="L4631" s="4" t="s">
        <v>22124</v>
      </c>
      <c r="M4631" s="6" t="s">
        <v>14320</v>
      </c>
    </row>
    <row r="4632" spans="1:13" x14ac:dyDescent="0.25">
      <c r="A4632" s="3" t="s">
        <v>19615</v>
      </c>
      <c r="B4632" s="4" t="s">
        <v>19616</v>
      </c>
      <c r="C4632" s="4">
        <v>1.57906494619084E-4</v>
      </c>
      <c r="D4632" s="4">
        <v>4.3268603560764601E-3</v>
      </c>
      <c r="E4632" s="4" t="s">
        <v>19623</v>
      </c>
      <c r="F4632" s="4">
        <v>0.122243341177982</v>
      </c>
      <c r="G4632" s="4">
        <v>0.12431508702991299</v>
      </c>
      <c r="H4632" s="4">
        <v>2.0717458519310698E-3</v>
      </c>
      <c r="I4632" s="4" t="s">
        <v>10614</v>
      </c>
      <c r="J4632" s="4">
        <v>42535335</v>
      </c>
      <c r="K4632" s="4">
        <v>42541538</v>
      </c>
      <c r="L4632" s="4" t="s">
        <v>19618</v>
      </c>
      <c r="M4632" s="6" t="s">
        <v>14320</v>
      </c>
    </row>
    <row r="4633" spans="1:13" x14ac:dyDescent="0.25">
      <c r="A4633" s="3" t="s">
        <v>19605</v>
      </c>
      <c r="B4633" s="4" t="s">
        <v>19606</v>
      </c>
      <c r="C4633" s="4">
        <v>1.5738097343168201E-4</v>
      </c>
      <c r="D4633" s="4">
        <v>4.32006608552151E-3</v>
      </c>
      <c r="E4633" s="4" t="s">
        <v>19607</v>
      </c>
      <c r="F4633" s="4">
        <v>5.8605587181773902E-2</v>
      </c>
      <c r="G4633" s="4">
        <v>1.9687146793612199E-2</v>
      </c>
      <c r="H4633" s="4">
        <v>-3.89184403881618E-2</v>
      </c>
      <c r="I4633" s="4" t="s">
        <v>10621</v>
      </c>
      <c r="J4633" s="4">
        <v>152640914</v>
      </c>
      <c r="K4633" s="4">
        <v>152643419</v>
      </c>
      <c r="L4633" s="4" t="s">
        <v>19608</v>
      </c>
      <c r="M4633" s="6" t="s">
        <v>14320</v>
      </c>
    </row>
    <row r="4634" spans="1:13" x14ac:dyDescent="0.25">
      <c r="A4634" s="3" t="s">
        <v>22122</v>
      </c>
      <c r="B4634" s="4" t="s">
        <v>10722</v>
      </c>
      <c r="C4634" s="4">
        <v>1.0441082520895699E-3</v>
      </c>
      <c r="D4634" s="4">
        <v>1.6530235622961E-2</v>
      </c>
      <c r="E4634" s="4" t="s">
        <v>22125</v>
      </c>
      <c r="F4634" s="4">
        <v>6.5894428756615497E-2</v>
      </c>
      <c r="G4634" s="4">
        <v>0.22115268169347399</v>
      </c>
      <c r="H4634" s="4">
        <v>0.15525825293685799</v>
      </c>
      <c r="I4634" s="4" t="s">
        <v>10621</v>
      </c>
      <c r="J4634" s="4">
        <v>99170652</v>
      </c>
      <c r="K4634" s="4">
        <v>99171510</v>
      </c>
      <c r="L4634" s="4" t="s">
        <v>22124</v>
      </c>
      <c r="M4634" s="6" t="s">
        <v>14320</v>
      </c>
    </row>
    <row r="4635" spans="1:13" x14ac:dyDescent="0.25">
      <c r="A4635" s="3" t="s">
        <v>22122</v>
      </c>
      <c r="B4635" s="4" t="s">
        <v>10722</v>
      </c>
      <c r="C4635" s="4">
        <v>1.0441082520895699E-3</v>
      </c>
      <c r="D4635" s="4">
        <v>1.6530235622961E-2</v>
      </c>
      <c r="E4635" s="4" t="s">
        <v>22126</v>
      </c>
      <c r="F4635" s="4">
        <v>0.35349509928471701</v>
      </c>
      <c r="G4635" s="4">
        <v>0.25941972930592799</v>
      </c>
      <c r="H4635" s="4">
        <v>-9.4075369978788501E-2</v>
      </c>
      <c r="I4635" s="4" t="s">
        <v>10621</v>
      </c>
      <c r="J4635" s="4">
        <v>99171429</v>
      </c>
      <c r="K4635" s="4">
        <v>99171510</v>
      </c>
      <c r="L4635" s="4" t="s">
        <v>22124</v>
      </c>
      <c r="M4635" s="6" t="s">
        <v>14320</v>
      </c>
    </row>
    <row r="4636" spans="1:13" x14ac:dyDescent="0.25">
      <c r="A4636" s="3" t="s">
        <v>19605</v>
      </c>
      <c r="B4636" s="4" t="s">
        <v>19606</v>
      </c>
      <c r="C4636" s="4">
        <v>1.5738097343168201E-4</v>
      </c>
      <c r="D4636" s="4">
        <v>4.32006608552151E-3</v>
      </c>
      <c r="E4636" s="4" t="s">
        <v>19611</v>
      </c>
      <c r="F4636" s="4">
        <v>8.7615736850875699E-3</v>
      </c>
      <c r="G4636" s="4">
        <v>1.2260254742092899E-2</v>
      </c>
      <c r="H4636" s="4">
        <v>3.4986810570053202E-3</v>
      </c>
      <c r="I4636" s="4" t="s">
        <v>10621</v>
      </c>
      <c r="J4636" s="4">
        <v>152643544</v>
      </c>
      <c r="K4636" s="4">
        <v>152645434</v>
      </c>
      <c r="L4636" s="4" t="s">
        <v>19608</v>
      </c>
      <c r="M4636" s="6" t="s">
        <v>14439</v>
      </c>
    </row>
    <row r="4637" spans="1:13" x14ac:dyDescent="0.25">
      <c r="A4637" s="3" t="s">
        <v>19605</v>
      </c>
      <c r="B4637" s="4" t="s">
        <v>19606</v>
      </c>
      <c r="C4637" s="4">
        <v>1.5738097343168201E-4</v>
      </c>
      <c r="D4637" s="4">
        <v>4.32006608552151E-3</v>
      </c>
      <c r="E4637" s="4" t="s">
        <v>19612</v>
      </c>
      <c r="F4637" s="4">
        <v>4.9484324697208502E-2</v>
      </c>
      <c r="G4637" s="4">
        <v>1.09230370975052E-2</v>
      </c>
      <c r="H4637" s="4">
        <v>-3.8561287599703301E-2</v>
      </c>
      <c r="I4637" s="4" t="s">
        <v>10621</v>
      </c>
      <c r="J4637" s="4">
        <v>152643544</v>
      </c>
      <c r="K4637" s="4">
        <v>152647796</v>
      </c>
      <c r="L4637" s="4" t="s">
        <v>19608</v>
      </c>
      <c r="M4637" s="6" t="s">
        <v>14320</v>
      </c>
    </row>
    <row r="4638" spans="1:13" x14ac:dyDescent="0.25">
      <c r="A4638" s="3" t="s">
        <v>19605</v>
      </c>
      <c r="B4638" s="4" t="s">
        <v>19606</v>
      </c>
      <c r="C4638" s="4">
        <v>1.5738097343168201E-4</v>
      </c>
      <c r="D4638" s="4">
        <v>4.32006608552151E-3</v>
      </c>
      <c r="E4638" s="4" t="s">
        <v>19613</v>
      </c>
      <c r="F4638" s="4">
        <v>2.35856181714513E-2</v>
      </c>
      <c r="G4638" s="4">
        <v>4.1669219078153602E-2</v>
      </c>
      <c r="H4638" s="4">
        <v>1.8083600906702298E-2</v>
      </c>
      <c r="I4638" s="4" t="s">
        <v>10621</v>
      </c>
      <c r="J4638" s="4">
        <v>152645480</v>
      </c>
      <c r="K4638" s="4">
        <v>152647796</v>
      </c>
      <c r="L4638" s="4" t="s">
        <v>19608</v>
      </c>
      <c r="M4638" s="6" t="s">
        <v>14369</v>
      </c>
    </row>
    <row r="4639" spans="1:13" x14ac:dyDescent="0.25">
      <c r="A4639" s="3" t="s">
        <v>19605</v>
      </c>
      <c r="B4639" s="4" t="s">
        <v>19606</v>
      </c>
      <c r="C4639" s="4">
        <v>1.5738097343168201E-4</v>
      </c>
      <c r="D4639" s="4">
        <v>4.32006608552151E-3</v>
      </c>
      <c r="E4639" s="4" t="s">
        <v>19614</v>
      </c>
      <c r="F4639" s="4">
        <v>0.121571196467379</v>
      </c>
      <c r="G4639" s="4">
        <v>0.16751869852127099</v>
      </c>
      <c r="H4639" s="4">
        <v>4.5947502053891601E-2</v>
      </c>
      <c r="I4639" s="4" t="s">
        <v>10621</v>
      </c>
      <c r="J4639" s="4">
        <v>152645527</v>
      </c>
      <c r="K4639" s="4">
        <v>152647796</v>
      </c>
      <c r="L4639" s="4" t="s">
        <v>19608</v>
      </c>
      <c r="M4639" s="6" t="s">
        <v>14369</v>
      </c>
    </row>
    <row r="4640" spans="1:13" x14ac:dyDescent="0.25">
      <c r="A4640" s="3" t="s">
        <v>19591</v>
      </c>
      <c r="B4640" s="4" t="s">
        <v>19592</v>
      </c>
      <c r="C4640" s="4">
        <v>1.5385757697149199E-4</v>
      </c>
      <c r="D4640" s="4">
        <v>4.2308115335411697E-3</v>
      </c>
      <c r="E4640" s="4" t="s">
        <v>19593</v>
      </c>
      <c r="F4640" s="4">
        <v>0.507231727547238</v>
      </c>
      <c r="G4640" s="4">
        <v>0.51017621298522697</v>
      </c>
      <c r="H4640" s="4">
        <v>2.9444854379896399E-3</v>
      </c>
      <c r="I4640" s="4" t="s">
        <v>10625</v>
      </c>
      <c r="J4640" s="4">
        <v>87495127</v>
      </c>
      <c r="K4640" s="4">
        <v>87499521</v>
      </c>
      <c r="L4640" s="4" t="s">
        <v>19594</v>
      </c>
      <c r="M4640" s="6" t="s">
        <v>14320</v>
      </c>
    </row>
    <row r="4641" spans="1:13" x14ac:dyDescent="0.25">
      <c r="A4641" s="3" t="s">
        <v>19591</v>
      </c>
      <c r="B4641" s="4" t="s">
        <v>19592</v>
      </c>
      <c r="C4641" s="4">
        <v>1.5385757697149199E-4</v>
      </c>
      <c r="D4641" s="4">
        <v>4.2308115335411697E-3</v>
      </c>
      <c r="E4641" s="4" t="s">
        <v>19595</v>
      </c>
      <c r="F4641" s="4">
        <v>3.6100674345228398E-3</v>
      </c>
      <c r="G4641" s="4">
        <v>1.67769287196798E-3</v>
      </c>
      <c r="H4641" s="4">
        <v>-1.9323745625548601E-3</v>
      </c>
      <c r="I4641" s="4" t="s">
        <v>10625</v>
      </c>
      <c r="J4641" s="4">
        <v>87495127</v>
      </c>
      <c r="K4641" s="4">
        <v>87529045</v>
      </c>
      <c r="L4641" s="4" t="s">
        <v>19594</v>
      </c>
      <c r="M4641" s="6" t="s">
        <v>14468</v>
      </c>
    </row>
    <row r="4642" spans="1:13" x14ac:dyDescent="0.25">
      <c r="A4642" s="3" t="s">
        <v>19591</v>
      </c>
      <c r="B4642" s="4" t="s">
        <v>19592</v>
      </c>
      <c r="C4642" s="4">
        <v>1.5385757697149199E-4</v>
      </c>
      <c r="D4642" s="4">
        <v>4.2308115335411697E-3</v>
      </c>
      <c r="E4642" s="4" t="s">
        <v>19596</v>
      </c>
      <c r="F4642" s="4">
        <v>3.3476411172244399E-3</v>
      </c>
      <c r="G4642" s="4">
        <v>1.3669930547413199E-3</v>
      </c>
      <c r="H4642" s="4">
        <v>-1.98064806248312E-3</v>
      </c>
      <c r="I4642" s="4" t="s">
        <v>10625</v>
      </c>
      <c r="J4642" s="4">
        <v>87495143</v>
      </c>
      <c r="K4642" s="4">
        <v>87499521</v>
      </c>
      <c r="L4642" s="4" t="s">
        <v>19594</v>
      </c>
      <c r="M4642" s="6" t="s">
        <v>14320</v>
      </c>
    </row>
    <row r="4643" spans="1:13" x14ac:dyDescent="0.25">
      <c r="A4643" s="3" t="s">
        <v>19591</v>
      </c>
      <c r="B4643" s="4" t="s">
        <v>19592</v>
      </c>
      <c r="C4643" s="4">
        <v>1.5385757697149199E-4</v>
      </c>
      <c r="D4643" s="4">
        <v>4.2308115335411697E-3</v>
      </c>
      <c r="E4643" s="4" t="s">
        <v>19597</v>
      </c>
      <c r="F4643" s="4">
        <v>1.9331389955257999E-2</v>
      </c>
      <c r="G4643" s="4">
        <v>1.34812544780338E-2</v>
      </c>
      <c r="H4643" s="4">
        <v>-5.85013547722421E-3</v>
      </c>
      <c r="I4643" s="4" t="s">
        <v>10625</v>
      </c>
      <c r="J4643" s="4">
        <v>87499585</v>
      </c>
      <c r="K4643" s="4">
        <v>87504822</v>
      </c>
      <c r="L4643" s="4" t="s">
        <v>19594</v>
      </c>
      <c r="M4643" s="6" t="s">
        <v>14320</v>
      </c>
    </row>
    <row r="4644" spans="1:13" x14ac:dyDescent="0.25">
      <c r="A4644" s="3" t="s">
        <v>19591</v>
      </c>
      <c r="B4644" s="4" t="s">
        <v>19592</v>
      </c>
      <c r="C4644" s="4">
        <v>1.5385757697149199E-4</v>
      </c>
      <c r="D4644" s="4">
        <v>4.2308115335411697E-3</v>
      </c>
      <c r="E4644" s="4" t="s">
        <v>19598</v>
      </c>
      <c r="F4644" s="4">
        <v>0.45395258654060999</v>
      </c>
      <c r="G4644" s="4">
        <v>0.46387289577074198</v>
      </c>
      <c r="H4644" s="4">
        <v>9.9203092301317092E-3</v>
      </c>
      <c r="I4644" s="4" t="s">
        <v>10625</v>
      </c>
      <c r="J4644" s="4">
        <v>87499585</v>
      </c>
      <c r="K4644" s="4">
        <v>87529045</v>
      </c>
      <c r="L4644" s="4" t="s">
        <v>19594</v>
      </c>
      <c r="M4644" s="6" t="s">
        <v>14320</v>
      </c>
    </row>
    <row r="4645" spans="1:13" x14ac:dyDescent="0.25">
      <c r="A4645" s="3" t="s">
        <v>19591</v>
      </c>
      <c r="B4645" s="4" t="s">
        <v>19592</v>
      </c>
      <c r="C4645" s="4">
        <v>1.5385757697149199E-4</v>
      </c>
      <c r="D4645" s="4">
        <v>4.2308115335411697E-3</v>
      </c>
      <c r="E4645" s="4" t="s">
        <v>19599</v>
      </c>
      <c r="F4645" s="4">
        <v>1.25265874051473E-2</v>
      </c>
      <c r="G4645" s="4">
        <v>9.4249508392881091E-3</v>
      </c>
      <c r="H4645" s="4">
        <v>-3.10163656585914E-3</v>
      </c>
      <c r="I4645" s="4" t="s">
        <v>10625</v>
      </c>
      <c r="J4645" s="4">
        <v>87504923</v>
      </c>
      <c r="K4645" s="4">
        <v>87529045</v>
      </c>
      <c r="L4645" s="4" t="s">
        <v>19594</v>
      </c>
      <c r="M4645" s="6" t="s">
        <v>14320</v>
      </c>
    </row>
    <row r="4646" spans="1:13" x14ac:dyDescent="0.25">
      <c r="A4646" s="3" t="s">
        <v>22127</v>
      </c>
      <c r="B4646" s="4" t="s">
        <v>1204</v>
      </c>
      <c r="C4646" s="4">
        <v>1.04508814270069E-3</v>
      </c>
      <c r="D4646" s="4">
        <v>1.6530235622961E-2</v>
      </c>
      <c r="E4646" s="4" t="s">
        <v>22128</v>
      </c>
      <c r="F4646" s="4">
        <v>0.14720316259737401</v>
      </c>
      <c r="G4646" s="4">
        <v>0.48646800543495</v>
      </c>
      <c r="H4646" s="4">
        <v>0.33926484283757602</v>
      </c>
      <c r="I4646" s="4" t="s">
        <v>10629</v>
      </c>
      <c r="J4646" s="4">
        <v>84867431</v>
      </c>
      <c r="K4646" s="4">
        <v>84871789</v>
      </c>
      <c r="L4646" s="4" t="s">
        <v>22129</v>
      </c>
      <c r="M4646" s="6" t="s">
        <v>14320</v>
      </c>
    </row>
    <row r="4647" spans="1:13" x14ac:dyDescent="0.25">
      <c r="A4647" s="3" t="s">
        <v>22127</v>
      </c>
      <c r="B4647" s="4" t="s">
        <v>1204</v>
      </c>
      <c r="C4647" s="4">
        <v>1.04508814270069E-3</v>
      </c>
      <c r="D4647" s="4">
        <v>1.6530235622961E-2</v>
      </c>
      <c r="E4647" s="4" t="s">
        <v>22130</v>
      </c>
      <c r="F4647" s="4">
        <v>0.85279683740262602</v>
      </c>
      <c r="G4647" s="4">
        <v>0.51353199456505005</v>
      </c>
      <c r="H4647" s="4">
        <v>-0.33926484283757602</v>
      </c>
      <c r="I4647" s="4" t="s">
        <v>10629</v>
      </c>
      <c r="J4647" s="4">
        <v>84867431</v>
      </c>
      <c r="K4647" s="4">
        <v>84934162</v>
      </c>
      <c r="L4647" s="4" t="s">
        <v>22129</v>
      </c>
      <c r="M4647" s="6" t="s">
        <v>14320</v>
      </c>
    </row>
    <row r="4648" spans="1:13" x14ac:dyDescent="0.25">
      <c r="A4648" s="3" t="s">
        <v>22135</v>
      </c>
      <c r="B4648" s="4" t="s">
        <v>12709</v>
      </c>
      <c r="C4648" s="4">
        <v>1.0499105976492201E-3</v>
      </c>
      <c r="D4648" s="4">
        <v>1.6580869234268901E-2</v>
      </c>
      <c r="E4648" s="4" t="s">
        <v>22136</v>
      </c>
      <c r="F4648" s="4">
        <v>0.32959017353729297</v>
      </c>
      <c r="G4648" s="4">
        <v>0.181997939312361</v>
      </c>
      <c r="H4648" s="4">
        <v>-0.14759223422493101</v>
      </c>
      <c r="I4648" s="4" t="s">
        <v>10624</v>
      </c>
      <c r="J4648" s="4">
        <v>78646190</v>
      </c>
      <c r="K4648" s="4">
        <v>78647629</v>
      </c>
      <c r="L4648" s="4" t="s">
        <v>22137</v>
      </c>
      <c r="M4648" s="6" t="s">
        <v>14320</v>
      </c>
    </row>
    <row r="4649" spans="1:13" x14ac:dyDescent="0.25">
      <c r="A4649" s="3" t="s">
        <v>14713</v>
      </c>
      <c r="B4649" s="4" t="s">
        <v>14716</v>
      </c>
      <c r="C4649" s="4">
        <v>1.5182526977716799E-4</v>
      </c>
      <c r="D4649" s="4">
        <v>4.1897313808720599E-3</v>
      </c>
      <c r="E4649" s="4" t="s">
        <v>15979</v>
      </c>
      <c r="F4649" s="4">
        <v>9.3640438728961606E-2</v>
      </c>
      <c r="G4649" s="4">
        <v>0.12976105840250701</v>
      </c>
      <c r="H4649" s="4">
        <v>3.6120619673545101E-2</v>
      </c>
      <c r="I4649" s="4" t="s">
        <v>10633</v>
      </c>
      <c r="J4649" s="4">
        <v>181192016</v>
      </c>
      <c r="K4649" s="4">
        <v>181193342</v>
      </c>
      <c r="L4649" s="4" t="s">
        <v>14715</v>
      </c>
      <c r="M4649" s="6" t="s">
        <v>14320</v>
      </c>
    </row>
    <row r="4650" spans="1:13" x14ac:dyDescent="0.25">
      <c r="A4650" s="3" t="s">
        <v>22135</v>
      </c>
      <c r="B4650" s="4" t="s">
        <v>12709</v>
      </c>
      <c r="C4650" s="4">
        <v>1.0499105976492201E-3</v>
      </c>
      <c r="D4650" s="4">
        <v>1.6580869234268901E-2</v>
      </c>
      <c r="E4650" s="4" t="s">
        <v>22138</v>
      </c>
      <c r="F4650" s="4">
        <v>0.29334063558894302</v>
      </c>
      <c r="G4650" s="4">
        <v>0.58174537677386295</v>
      </c>
      <c r="H4650" s="4">
        <v>0.28840474118491999</v>
      </c>
      <c r="I4650" s="4" t="s">
        <v>10624</v>
      </c>
      <c r="J4650" s="4">
        <v>78646190</v>
      </c>
      <c r="K4650" s="4">
        <v>78651732</v>
      </c>
      <c r="L4650" s="4" t="s">
        <v>22137</v>
      </c>
      <c r="M4650" s="6" t="s">
        <v>14320</v>
      </c>
    </row>
    <row r="4651" spans="1:13" x14ac:dyDescent="0.25">
      <c r="A4651" s="3" t="s">
        <v>14713</v>
      </c>
      <c r="B4651" s="4" t="s">
        <v>14716</v>
      </c>
      <c r="C4651" s="4">
        <v>1.5182526977716799E-4</v>
      </c>
      <c r="D4651" s="4">
        <v>4.1897313808720599E-3</v>
      </c>
      <c r="E4651" s="4" t="s">
        <v>15956</v>
      </c>
      <c r="F4651" s="4">
        <v>3.4359853965268599E-3</v>
      </c>
      <c r="G4651" s="4">
        <v>5.0085229322521498E-2</v>
      </c>
      <c r="H4651" s="4">
        <v>4.66492439259946E-2</v>
      </c>
      <c r="I4651" s="4" t="s">
        <v>10633</v>
      </c>
      <c r="J4651" s="4">
        <v>181192140</v>
      </c>
      <c r="K4651" s="4">
        <v>181193342</v>
      </c>
      <c r="L4651" s="4" t="s">
        <v>14715</v>
      </c>
      <c r="M4651" s="6" t="s">
        <v>14320</v>
      </c>
    </row>
    <row r="4652" spans="1:13" x14ac:dyDescent="0.25">
      <c r="A4652" s="3" t="s">
        <v>14713</v>
      </c>
      <c r="B4652" s="4" t="s">
        <v>14716</v>
      </c>
      <c r="C4652" s="4">
        <v>1.5182526977716799E-4</v>
      </c>
      <c r="D4652" s="4">
        <v>4.1897313808720599E-3</v>
      </c>
      <c r="E4652" s="4" t="s">
        <v>15755</v>
      </c>
      <c r="F4652" s="4">
        <v>0.16060625998409001</v>
      </c>
      <c r="G4652" s="4">
        <v>0.13796061313510399</v>
      </c>
      <c r="H4652" s="4">
        <v>-2.26456468489852E-2</v>
      </c>
      <c r="I4652" s="4" t="s">
        <v>10633</v>
      </c>
      <c r="J4652" s="4">
        <v>181192140</v>
      </c>
      <c r="K4652" s="4">
        <v>181194234</v>
      </c>
      <c r="L4652" s="4" t="s">
        <v>14715</v>
      </c>
      <c r="M4652" s="6" t="s">
        <v>14468</v>
      </c>
    </row>
    <row r="4653" spans="1:13" x14ac:dyDescent="0.25">
      <c r="A4653" s="3" t="s">
        <v>14713</v>
      </c>
      <c r="B4653" s="4" t="s">
        <v>14716</v>
      </c>
      <c r="C4653" s="4">
        <v>1.5182526977716799E-4</v>
      </c>
      <c r="D4653" s="4">
        <v>4.1897313808720599E-3</v>
      </c>
      <c r="E4653" s="4" t="s">
        <v>15249</v>
      </c>
      <c r="F4653" s="4">
        <v>3.6617531817509402E-2</v>
      </c>
      <c r="G4653" s="4">
        <v>2.0655557612743E-2</v>
      </c>
      <c r="H4653" s="4">
        <v>-1.5961974204766399E-2</v>
      </c>
      <c r="I4653" s="4" t="s">
        <v>10633</v>
      </c>
      <c r="J4653" s="4">
        <v>181192192</v>
      </c>
      <c r="K4653" s="4">
        <v>181193342</v>
      </c>
      <c r="L4653" s="4" t="s">
        <v>14715</v>
      </c>
      <c r="M4653" s="6" t="s">
        <v>14369</v>
      </c>
    </row>
    <row r="4654" spans="1:13" x14ac:dyDescent="0.25">
      <c r="A4654" s="3" t="s">
        <v>22135</v>
      </c>
      <c r="B4654" s="4" t="s">
        <v>12709</v>
      </c>
      <c r="C4654" s="4">
        <v>1.0499105976492201E-3</v>
      </c>
      <c r="D4654" s="4">
        <v>1.6580869234268901E-2</v>
      </c>
      <c r="E4654" s="4" t="s">
        <v>22139</v>
      </c>
      <c r="F4654" s="4">
        <v>0.377069190873765</v>
      </c>
      <c r="G4654" s="4">
        <v>0.23625668391377599</v>
      </c>
      <c r="H4654" s="4">
        <v>-0.14081250695998901</v>
      </c>
      <c r="I4654" s="4" t="s">
        <v>10624</v>
      </c>
      <c r="J4654" s="4">
        <v>78647655</v>
      </c>
      <c r="K4654" s="4">
        <v>78651732</v>
      </c>
      <c r="L4654" s="4" t="s">
        <v>22137</v>
      </c>
      <c r="M4654" s="6" t="s">
        <v>14320</v>
      </c>
    </row>
    <row r="4655" spans="1:13" x14ac:dyDescent="0.25">
      <c r="A4655" s="3" t="s">
        <v>22146</v>
      </c>
      <c r="B4655" s="4" t="s">
        <v>4073</v>
      </c>
      <c r="C4655" s="4">
        <v>1.05325906623537E-3</v>
      </c>
      <c r="D4655" s="4">
        <v>1.6592028448266499E-2</v>
      </c>
      <c r="E4655" s="4" t="s">
        <v>22147</v>
      </c>
      <c r="F4655" s="4">
        <v>0.14730150273397699</v>
      </c>
      <c r="G4655" s="4">
        <v>8.3531109720256499E-2</v>
      </c>
      <c r="H4655" s="4">
        <v>-6.3770393013721005E-2</v>
      </c>
      <c r="I4655" s="4" t="s">
        <v>10619</v>
      </c>
      <c r="J4655" s="4">
        <v>94585515</v>
      </c>
      <c r="K4655" s="4">
        <v>94587778</v>
      </c>
      <c r="L4655" s="4" t="s">
        <v>22148</v>
      </c>
      <c r="M4655" s="6" t="s">
        <v>14320</v>
      </c>
    </row>
    <row r="4656" spans="1:13" x14ac:dyDescent="0.25">
      <c r="A4656" s="3" t="s">
        <v>19585</v>
      </c>
      <c r="B4656" s="4" t="s">
        <v>10707</v>
      </c>
      <c r="C4656" s="4">
        <v>1.51341235353418E-4</v>
      </c>
      <c r="D4656" s="4">
        <v>4.18379216170622E-3</v>
      </c>
      <c r="E4656" s="4" t="s">
        <v>19586</v>
      </c>
      <c r="F4656" s="4">
        <v>6.9579648724020699E-4</v>
      </c>
      <c r="G4656" s="4">
        <v>3.08918639144285E-2</v>
      </c>
      <c r="H4656" s="4">
        <v>3.0196067427188299E-2</v>
      </c>
      <c r="I4656" s="4" t="s">
        <v>10619</v>
      </c>
      <c r="J4656" s="4">
        <v>108150147</v>
      </c>
      <c r="K4656" s="4">
        <v>108150695</v>
      </c>
      <c r="L4656" s="4" t="s">
        <v>19587</v>
      </c>
      <c r="M4656" s="6" t="s">
        <v>14320</v>
      </c>
    </row>
    <row r="4657" spans="1:13" x14ac:dyDescent="0.25">
      <c r="A4657" s="3" t="s">
        <v>22146</v>
      </c>
      <c r="B4657" s="4" t="s">
        <v>4073</v>
      </c>
      <c r="C4657" s="4">
        <v>1.05325906623537E-3</v>
      </c>
      <c r="D4657" s="4">
        <v>1.6592028448266499E-2</v>
      </c>
      <c r="E4657" s="4" t="s">
        <v>22149</v>
      </c>
      <c r="F4657" s="4">
        <v>0.293437001257843</v>
      </c>
      <c r="G4657" s="4">
        <v>0.39297515217005402</v>
      </c>
      <c r="H4657" s="4">
        <v>9.9538150912211895E-2</v>
      </c>
      <c r="I4657" s="4" t="s">
        <v>10619</v>
      </c>
      <c r="J4657" s="4">
        <v>94585515</v>
      </c>
      <c r="K4657" s="4">
        <v>94588689</v>
      </c>
      <c r="L4657" s="4" t="s">
        <v>22148</v>
      </c>
      <c r="M4657" s="6" t="s">
        <v>14320</v>
      </c>
    </row>
    <row r="4658" spans="1:13" x14ac:dyDescent="0.25">
      <c r="A4658" s="3" t="s">
        <v>19585</v>
      </c>
      <c r="B4658" s="4" t="s">
        <v>10707</v>
      </c>
      <c r="C4658" s="4">
        <v>1.51341235353418E-4</v>
      </c>
      <c r="D4658" s="4">
        <v>4.18379216170622E-3</v>
      </c>
      <c r="E4658" s="4" t="s">
        <v>19589</v>
      </c>
      <c r="F4658" s="4">
        <v>1.73532978712348E-3</v>
      </c>
      <c r="G4658" s="4">
        <v>4.4751921350036403E-2</v>
      </c>
      <c r="H4658" s="4">
        <v>4.3016591562912897E-2</v>
      </c>
      <c r="I4658" s="4" t="s">
        <v>10619</v>
      </c>
      <c r="J4658" s="4">
        <v>108150753</v>
      </c>
      <c r="K4658" s="4">
        <v>108159463</v>
      </c>
      <c r="L4658" s="4" t="s">
        <v>19587</v>
      </c>
      <c r="M4658" s="6" t="s">
        <v>14468</v>
      </c>
    </row>
    <row r="4659" spans="1:13" x14ac:dyDescent="0.25">
      <c r="A4659" s="3" t="s">
        <v>19585</v>
      </c>
      <c r="B4659" s="4" t="s">
        <v>10707</v>
      </c>
      <c r="C4659" s="4">
        <v>1.51341235353418E-4</v>
      </c>
      <c r="D4659" s="4">
        <v>4.18379216170622E-3</v>
      </c>
      <c r="E4659" s="4" t="s">
        <v>19590</v>
      </c>
      <c r="F4659" s="4">
        <v>6.1590518712707999E-3</v>
      </c>
      <c r="G4659" s="4">
        <v>4.7818135445682197E-3</v>
      </c>
      <c r="H4659" s="4">
        <v>-1.3772383267025799E-3</v>
      </c>
      <c r="I4659" s="4" t="s">
        <v>10619</v>
      </c>
      <c r="J4659" s="4">
        <v>108156448</v>
      </c>
      <c r="K4659" s="4">
        <v>108159463</v>
      </c>
      <c r="L4659" s="4" t="s">
        <v>19587</v>
      </c>
      <c r="M4659" s="6" t="s">
        <v>14320</v>
      </c>
    </row>
    <row r="4660" spans="1:13" x14ac:dyDescent="0.25">
      <c r="A4660" s="3" t="s">
        <v>22146</v>
      </c>
      <c r="B4660" s="4" t="s">
        <v>4073</v>
      </c>
      <c r="C4660" s="4">
        <v>1.05325906623537E-3</v>
      </c>
      <c r="D4660" s="4">
        <v>1.6592028448266499E-2</v>
      </c>
      <c r="E4660" s="4" t="s">
        <v>22151</v>
      </c>
      <c r="F4660" s="4">
        <v>0.122624579350359</v>
      </c>
      <c r="G4660" s="4">
        <v>7.18048858966093E-2</v>
      </c>
      <c r="H4660" s="4">
        <v>-5.0819693453749801E-2</v>
      </c>
      <c r="I4660" s="4" t="s">
        <v>10619</v>
      </c>
      <c r="J4660" s="4">
        <v>94587812</v>
      </c>
      <c r="K4660" s="4">
        <v>94588689</v>
      </c>
      <c r="L4660" s="4" t="s">
        <v>22148</v>
      </c>
      <c r="M4660" s="6" t="s">
        <v>14320</v>
      </c>
    </row>
    <row r="4661" spans="1:13" x14ac:dyDescent="0.25">
      <c r="A4661" s="3" t="s">
        <v>19577</v>
      </c>
      <c r="B4661" s="4" t="s">
        <v>17071</v>
      </c>
      <c r="C4661" s="4">
        <v>1.5086664792021299E-4</v>
      </c>
      <c r="D4661" s="4">
        <v>4.1780934310145902E-3</v>
      </c>
      <c r="E4661" s="4" t="s">
        <v>19580</v>
      </c>
      <c r="F4661" s="4">
        <v>1.8066012032673599E-2</v>
      </c>
      <c r="G4661" s="4">
        <v>5.2070439699255502E-3</v>
      </c>
      <c r="H4661" s="4">
        <v>-1.2858968062748E-2</v>
      </c>
      <c r="I4661" s="4" t="s">
        <v>10625</v>
      </c>
      <c r="J4661" s="4">
        <v>2905015</v>
      </c>
      <c r="K4661" s="4">
        <v>2914884</v>
      </c>
      <c r="L4661" s="4" t="s">
        <v>19579</v>
      </c>
      <c r="M4661" s="6" t="s">
        <v>14468</v>
      </c>
    </row>
    <row r="4662" spans="1:13" x14ac:dyDescent="0.25">
      <c r="A4662" s="3" t="s">
        <v>19577</v>
      </c>
      <c r="B4662" s="4" t="s">
        <v>17071</v>
      </c>
      <c r="C4662" s="4">
        <v>1.5086664792021299E-4</v>
      </c>
      <c r="D4662" s="4">
        <v>4.1780934310145902E-3</v>
      </c>
      <c r="E4662" s="4" t="s">
        <v>19581</v>
      </c>
      <c r="F4662" s="4">
        <v>9.7735826574289295E-2</v>
      </c>
      <c r="G4662" s="4">
        <v>6.0393273339594503E-2</v>
      </c>
      <c r="H4662" s="4">
        <v>-3.7342553234694903E-2</v>
      </c>
      <c r="I4662" s="4" t="s">
        <v>10625</v>
      </c>
      <c r="J4662" s="4">
        <v>2905108</v>
      </c>
      <c r="K4662" s="4">
        <v>2907743</v>
      </c>
      <c r="L4662" s="4" t="s">
        <v>19579</v>
      </c>
      <c r="M4662" s="6" t="s">
        <v>14320</v>
      </c>
    </row>
    <row r="4663" spans="1:13" x14ac:dyDescent="0.25">
      <c r="A4663" s="3" t="s">
        <v>19577</v>
      </c>
      <c r="B4663" s="4" t="s">
        <v>17071</v>
      </c>
      <c r="C4663" s="4">
        <v>1.5086664792021299E-4</v>
      </c>
      <c r="D4663" s="4">
        <v>4.1780934310145902E-3</v>
      </c>
      <c r="E4663" s="4" t="s">
        <v>19582</v>
      </c>
      <c r="F4663" s="4">
        <v>3.1037262839158801E-2</v>
      </c>
      <c r="G4663" s="4">
        <v>3.2253883192499798E-2</v>
      </c>
      <c r="H4663" s="4">
        <v>1.21662035334101E-3</v>
      </c>
      <c r="I4663" s="4" t="s">
        <v>10625</v>
      </c>
      <c r="J4663" s="4">
        <v>2908604</v>
      </c>
      <c r="K4663" s="4">
        <v>2909339</v>
      </c>
      <c r="L4663" s="4" t="s">
        <v>19579</v>
      </c>
      <c r="M4663" s="6" t="s">
        <v>14320</v>
      </c>
    </row>
    <row r="4664" spans="1:13" x14ac:dyDescent="0.25">
      <c r="A4664" s="3" t="s">
        <v>19577</v>
      </c>
      <c r="B4664" s="4" t="s">
        <v>17071</v>
      </c>
      <c r="C4664" s="4">
        <v>1.5086664792021299E-4</v>
      </c>
      <c r="D4664" s="4">
        <v>4.1780934310145902E-3</v>
      </c>
      <c r="E4664" s="4" t="s">
        <v>19583</v>
      </c>
      <c r="F4664" s="4">
        <v>0.42846044273573303</v>
      </c>
      <c r="G4664" s="4">
        <v>0.41445963410583098</v>
      </c>
      <c r="H4664" s="4">
        <v>-1.40008086299022E-2</v>
      </c>
      <c r="I4664" s="4" t="s">
        <v>10625</v>
      </c>
      <c r="J4664" s="4">
        <v>2908604</v>
      </c>
      <c r="K4664" s="4">
        <v>2914884</v>
      </c>
      <c r="L4664" s="4" t="s">
        <v>19579</v>
      </c>
      <c r="M4664" s="6" t="s">
        <v>14320</v>
      </c>
    </row>
    <row r="4665" spans="1:13" x14ac:dyDescent="0.25">
      <c r="A4665" s="3" t="s">
        <v>19577</v>
      </c>
      <c r="B4665" s="4" t="s">
        <v>17071</v>
      </c>
      <c r="C4665" s="4">
        <v>1.5086664792021299E-4</v>
      </c>
      <c r="D4665" s="4">
        <v>4.1780934310145902E-3</v>
      </c>
      <c r="E4665" s="4" t="s">
        <v>19584</v>
      </c>
      <c r="F4665" s="4">
        <v>4.4253867047225101E-2</v>
      </c>
      <c r="G4665" s="4">
        <v>2.7678572838736499E-2</v>
      </c>
      <c r="H4665" s="4">
        <v>-1.6575294208488599E-2</v>
      </c>
      <c r="I4665" s="4" t="s">
        <v>10625</v>
      </c>
      <c r="J4665" s="4">
        <v>2909431</v>
      </c>
      <c r="K4665" s="4">
        <v>2914884</v>
      </c>
      <c r="L4665" s="4" t="s">
        <v>19579</v>
      </c>
      <c r="M4665" s="6" t="s">
        <v>14320</v>
      </c>
    </row>
    <row r="4666" spans="1:13" x14ac:dyDescent="0.25">
      <c r="A4666" s="3" t="s">
        <v>22140</v>
      </c>
      <c r="B4666" s="4" t="s">
        <v>13875</v>
      </c>
      <c r="C4666" s="4">
        <v>1.0528809337403699E-3</v>
      </c>
      <c r="D4666" s="4">
        <v>1.6592028448266499E-2</v>
      </c>
      <c r="E4666" s="4" t="s">
        <v>22141</v>
      </c>
      <c r="F4666" s="4">
        <v>0.14589366188057201</v>
      </c>
      <c r="G4666" s="4">
        <v>7.5990669629546204E-2</v>
      </c>
      <c r="H4666" s="4">
        <v>-6.9902992251026003E-2</v>
      </c>
      <c r="I4666" s="4" t="s">
        <v>10638</v>
      </c>
      <c r="J4666" s="4">
        <v>27617428</v>
      </c>
      <c r="K4666" s="4">
        <v>27621193</v>
      </c>
      <c r="L4666" s="4" t="s">
        <v>22142</v>
      </c>
      <c r="M4666" s="6" t="s">
        <v>14320</v>
      </c>
    </row>
    <row r="4667" spans="1:13" x14ac:dyDescent="0.25">
      <c r="A4667" s="3" t="s">
        <v>22140</v>
      </c>
      <c r="B4667" s="4" t="s">
        <v>13875</v>
      </c>
      <c r="C4667" s="4">
        <v>1.0528809337403699E-3</v>
      </c>
      <c r="D4667" s="4">
        <v>1.6592028448266499E-2</v>
      </c>
      <c r="E4667" s="4" t="s">
        <v>22143</v>
      </c>
      <c r="F4667" s="4">
        <v>0.296624839487454</v>
      </c>
      <c r="G4667" s="4">
        <v>7.0816619777180095E-2</v>
      </c>
      <c r="H4667" s="4">
        <v>-0.22580821971027401</v>
      </c>
      <c r="I4667" s="4" t="s">
        <v>10638</v>
      </c>
      <c r="J4667" s="4">
        <v>27617428</v>
      </c>
      <c r="K4667" s="4">
        <v>27621929</v>
      </c>
      <c r="L4667" s="4" t="s">
        <v>22142</v>
      </c>
      <c r="M4667" s="6" t="s">
        <v>14320</v>
      </c>
    </row>
    <row r="4668" spans="1:13" x14ac:dyDescent="0.25">
      <c r="A4668" s="3" t="s">
        <v>22140</v>
      </c>
      <c r="B4668" s="4" t="s">
        <v>13875</v>
      </c>
      <c r="C4668" s="4">
        <v>1.0528809337403699E-3</v>
      </c>
      <c r="D4668" s="4">
        <v>1.6592028448266499E-2</v>
      </c>
      <c r="E4668" s="4" t="s">
        <v>22144</v>
      </c>
      <c r="F4668" s="4">
        <v>0.24852806310119299</v>
      </c>
      <c r="G4668" s="4">
        <v>0.66306914294820796</v>
      </c>
      <c r="H4668" s="4">
        <v>0.41454107984701499</v>
      </c>
      <c r="I4668" s="4" t="s">
        <v>10638</v>
      </c>
      <c r="J4668" s="4">
        <v>27617428</v>
      </c>
      <c r="K4668" s="4">
        <v>27623314</v>
      </c>
      <c r="L4668" s="4" t="s">
        <v>22142</v>
      </c>
      <c r="M4668" s="6" t="s">
        <v>14320</v>
      </c>
    </row>
    <row r="4669" spans="1:13" x14ac:dyDescent="0.25">
      <c r="A4669" s="3" t="s">
        <v>22140</v>
      </c>
      <c r="B4669" s="4" t="s">
        <v>13875</v>
      </c>
      <c r="C4669" s="4">
        <v>1.0528809337403699E-3</v>
      </c>
      <c r="D4669" s="4">
        <v>1.6592028448266499E-2</v>
      </c>
      <c r="E4669" s="4" t="s">
        <v>22145</v>
      </c>
      <c r="F4669" s="4">
        <v>0.30895343553078097</v>
      </c>
      <c r="G4669" s="4">
        <v>0.19012356764506599</v>
      </c>
      <c r="H4669" s="4">
        <v>-0.11882986788571499</v>
      </c>
      <c r="I4669" s="4" t="s">
        <v>10638</v>
      </c>
      <c r="J4669" s="4">
        <v>27621273</v>
      </c>
      <c r="K4669" s="4">
        <v>27623314</v>
      </c>
      <c r="L4669" s="4" t="s">
        <v>22142</v>
      </c>
      <c r="M4669" s="6" t="s">
        <v>14320</v>
      </c>
    </row>
    <row r="4670" spans="1:13" x14ac:dyDescent="0.25">
      <c r="A4670" s="3" t="s">
        <v>22155</v>
      </c>
      <c r="B4670" s="4" t="s">
        <v>22156</v>
      </c>
      <c r="C4670" s="4">
        <v>1.0551889832364201E-3</v>
      </c>
      <c r="D4670" s="4">
        <v>1.6605623190183699E-2</v>
      </c>
      <c r="E4670" s="4" t="s">
        <v>22157</v>
      </c>
      <c r="F4670" s="4">
        <v>0.393403809388292</v>
      </c>
      <c r="G4670" s="4">
        <v>0.23943145355022899</v>
      </c>
      <c r="H4670" s="4">
        <v>-0.15397235583806301</v>
      </c>
      <c r="I4670" s="4" t="s">
        <v>10613</v>
      </c>
      <c r="J4670" s="4">
        <v>23504447</v>
      </c>
      <c r="K4670" s="4">
        <v>23506970</v>
      </c>
      <c r="L4670" s="4" t="s">
        <v>22158</v>
      </c>
      <c r="M4670" s="6" t="s">
        <v>14320</v>
      </c>
    </row>
    <row r="4671" spans="1:13" x14ac:dyDescent="0.25">
      <c r="A4671" s="3" t="s">
        <v>22155</v>
      </c>
      <c r="B4671" s="4" t="s">
        <v>22156</v>
      </c>
      <c r="C4671" s="4">
        <v>1.0551889832364201E-3</v>
      </c>
      <c r="D4671" s="4">
        <v>1.6605623190183699E-2</v>
      </c>
      <c r="E4671" s="4" t="s">
        <v>22159</v>
      </c>
      <c r="F4671" s="4">
        <v>2.6685579767484199E-2</v>
      </c>
      <c r="G4671" s="4">
        <v>8.4053891805334097E-2</v>
      </c>
      <c r="H4671" s="4">
        <v>5.7368312037849901E-2</v>
      </c>
      <c r="I4671" s="4" t="s">
        <v>10613</v>
      </c>
      <c r="J4671" s="4">
        <v>23504447</v>
      </c>
      <c r="K4671" s="4">
        <v>23507985</v>
      </c>
      <c r="L4671" s="4" t="s">
        <v>22158</v>
      </c>
      <c r="M4671" s="6" t="s">
        <v>14320</v>
      </c>
    </row>
    <row r="4672" spans="1:13" x14ac:dyDescent="0.25">
      <c r="A4672" s="3" t="s">
        <v>14449</v>
      </c>
      <c r="B4672" s="4" t="s">
        <v>14450</v>
      </c>
      <c r="C4672" s="4">
        <v>1.49255836544074E-4</v>
      </c>
      <c r="D4672" s="4">
        <v>4.1556669766940396E-3</v>
      </c>
      <c r="E4672" s="4" t="s">
        <v>15212</v>
      </c>
      <c r="F4672" s="4">
        <v>6.7694103205848302E-2</v>
      </c>
      <c r="G4672" s="4">
        <v>4.9601891633191501E-2</v>
      </c>
      <c r="H4672" s="4">
        <v>-1.8092211572656801E-2</v>
      </c>
      <c r="I4672" s="4" t="s">
        <v>10647</v>
      </c>
      <c r="J4672" s="4">
        <v>134789266</v>
      </c>
      <c r="K4672" s="4">
        <v>134793803</v>
      </c>
      <c r="L4672" s="4" t="s">
        <v>14452</v>
      </c>
      <c r="M4672" s="6" t="s">
        <v>14369</v>
      </c>
    </row>
    <row r="4673" spans="1:13" x14ac:dyDescent="0.25">
      <c r="A4673" s="3" t="s">
        <v>22155</v>
      </c>
      <c r="B4673" s="4" t="s">
        <v>22156</v>
      </c>
      <c r="C4673" s="4">
        <v>1.0551889832364201E-3</v>
      </c>
      <c r="D4673" s="4">
        <v>1.6605623190183699E-2</v>
      </c>
      <c r="E4673" s="4" t="s">
        <v>22160</v>
      </c>
      <c r="F4673" s="4">
        <v>2.5328196444170899E-2</v>
      </c>
      <c r="G4673" s="4">
        <v>0.109651988399453</v>
      </c>
      <c r="H4673" s="4">
        <v>8.4323791955282501E-2</v>
      </c>
      <c r="I4673" s="4" t="s">
        <v>10613</v>
      </c>
      <c r="J4673" s="4">
        <v>23504447</v>
      </c>
      <c r="K4673" s="4">
        <v>23515856</v>
      </c>
      <c r="L4673" s="4" t="s">
        <v>22158</v>
      </c>
      <c r="M4673" s="6" t="s">
        <v>14468</v>
      </c>
    </row>
    <row r="4674" spans="1:13" x14ac:dyDescent="0.25">
      <c r="A4674" s="3" t="s">
        <v>14449</v>
      </c>
      <c r="B4674" s="4" t="s">
        <v>14450</v>
      </c>
      <c r="C4674" s="4">
        <v>1.49255836544074E-4</v>
      </c>
      <c r="D4674" s="4">
        <v>4.1556669766940396E-3</v>
      </c>
      <c r="E4674" s="4" t="s">
        <v>15229</v>
      </c>
      <c r="F4674" s="4">
        <v>3.7830442418543199E-2</v>
      </c>
      <c r="G4674" s="4">
        <v>1.2213021396412499E-2</v>
      </c>
      <c r="H4674" s="4">
        <v>-2.5617421022130799E-2</v>
      </c>
      <c r="I4674" s="4" t="s">
        <v>10647</v>
      </c>
      <c r="J4674" s="4">
        <v>134789636</v>
      </c>
      <c r="K4674" s="4">
        <v>134793803</v>
      </c>
      <c r="L4674" s="4" t="s">
        <v>14452</v>
      </c>
      <c r="M4674" s="6" t="s">
        <v>14369</v>
      </c>
    </row>
    <row r="4675" spans="1:13" x14ac:dyDescent="0.25">
      <c r="A4675" s="3" t="s">
        <v>22163</v>
      </c>
      <c r="B4675" s="4" t="s">
        <v>22166</v>
      </c>
      <c r="C4675" s="4">
        <v>1.0589240375940901E-3</v>
      </c>
      <c r="D4675" s="4">
        <v>1.6610868617213601E-2</v>
      </c>
      <c r="E4675" s="4" t="s">
        <v>22167</v>
      </c>
      <c r="F4675" s="4">
        <v>0.42606664032417901</v>
      </c>
      <c r="G4675" s="4">
        <v>0.31886573135280499</v>
      </c>
      <c r="H4675" s="4">
        <v>-0.10720090897137401</v>
      </c>
      <c r="I4675" s="4" t="s">
        <v>10618</v>
      </c>
      <c r="J4675" s="4">
        <v>112703806</v>
      </c>
      <c r="K4675" s="4">
        <v>112705100</v>
      </c>
      <c r="L4675" s="4" t="s">
        <v>22165</v>
      </c>
      <c r="M4675" s="6" t="s">
        <v>14320</v>
      </c>
    </row>
    <row r="4676" spans="1:13" x14ac:dyDescent="0.25">
      <c r="A4676" s="3" t="s">
        <v>22163</v>
      </c>
      <c r="B4676" s="4" t="s">
        <v>22166</v>
      </c>
      <c r="C4676" s="4">
        <v>1.0589240375940901E-3</v>
      </c>
      <c r="D4676" s="4">
        <v>1.6610868617213601E-2</v>
      </c>
      <c r="E4676" s="4" t="s">
        <v>22168</v>
      </c>
      <c r="F4676" s="4">
        <v>0.30146871179056001</v>
      </c>
      <c r="G4676" s="4">
        <v>0.45681053011963002</v>
      </c>
      <c r="H4676" s="4">
        <v>0.15534181832907001</v>
      </c>
      <c r="I4676" s="4" t="s">
        <v>10618</v>
      </c>
      <c r="J4676" s="4">
        <v>112703806</v>
      </c>
      <c r="K4676" s="4">
        <v>112707078</v>
      </c>
      <c r="L4676" s="4" t="s">
        <v>22165</v>
      </c>
      <c r="M4676" s="6" t="s">
        <v>14320</v>
      </c>
    </row>
    <row r="4677" spans="1:13" x14ac:dyDescent="0.25">
      <c r="A4677" s="3" t="s">
        <v>22173</v>
      </c>
      <c r="B4677" s="4" t="s">
        <v>7751</v>
      </c>
      <c r="C4677" s="4">
        <v>1.0597913477829099E-3</v>
      </c>
      <c r="D4677" s="4">
        <v>1.6610868617213601E-2</v>
      </c>
      <c r="E4677" s="4" t="s">
        <v>22174</v>
      </c>
      <c r="F4677" s="4">
        <v>0.62439034178242803</v>
      </c>
      <c r="G4677" s="4">
        <v>0.38806748141062303</v>
      </c>
      <c r="H4677" s="4">
        <v>-0.236322860371805</v>
      </c>
      <c r="I4677" s="4" t="s">
        <v>10616</v>
      </c>
      <c r="J4677" s="4">
        <v>46248896</v>
      </c>
      <c r="K4677" s="4">
        <v>46325393</v>
      </c>
      <c r="L4677" s="4" t="s">
        <v>22175</v>
      </c>
      <c r="M4677" s="6" t="s">
        <v>14320</v>
      </c>
    </row>
    <row r="4678" spans="1:13" x14ac:dyDescent="0.25">
      <c r="A4678" s="3" t="s">
        <v>22173</v>
      </c>
      <c r="B4678" s="4" t="s">
        <v>7751</v>
      </c>
      <c r="C4678" s="4">
        <v>1.0597913477829099E-3</v>
      </c>
      <c r="D4678" s="4">
        <v>1.6610868617213601E-2</v>
      </c>
      <c r="E4678" s="4" t="s">
        <v>22176</v>
      </c>
      <c r="F4678" s="4">
        <v>0.37560965821757197</v>
      </c>
      <c r="G4678" s="4">
        <v>0.61193251858937703</v>
      </c>
      <c r="H4678" s="4">
        <v>0.236322860371805</v>
      </c>
      <c r="I4678" s="4" t="s">
        <v>10616</v>
      </c>
      <c r="J4678" s="4">
        <v>46248896</v>
      </c>
      <c r="K4678" s="4">
        <v>46456752</v>
      </c>
      <c r="L4678" s="4" t="s">
        <v>22175</v>
      </c>
      <c r="M4678" s="6" t="s">
        <v>14320</v>
      </c>
    </row>
    <row r="4679" spans="1:13" x14ac:dyDescent="0.25">
      <c r="A4679" s="3" t="s">
        <v>14321</v>
      </c>
      <c r="B4679" s="4" t="s">
        <v>14322</v>
      </c>
      <c r="C4679" s="4">
        <v>1.0595920857274801E-3</v>
      </c>
      <c r="D4679" s="4">
        <v>1.6610868617213601E-2</v>
      </c>
      <c r="E4679" s="4" t="s">
        <v>14333</v>
      </c>
      <c r="F4679" s="4">
        <v>0.52503242333034295</v>
      </c>
      <c r="G4679" s="4">
        <v>9.8569366044557696E-2</v>
      </c>
      <c r="H4679" s="4">
        <v>-0.42646305728578499</v>
      </c>
      <c r="I4679" s="4" t="s">
        <v>10631</v>
      </c>
      <c r="J4679" s="4">
        <v>37255982</v>
      </c>
      <c r="K4679" s="4">
        <v>37256727</v>
      </c>
      <c r="L4679" s="4" t="s">
        <v>14324</v>
      </c>
      <c r="M4679" s="6" t="s">
        <v>14320</v>
      </c>
    </row>
    <row r="4680" spans="1:13" x14ac:dyDescent="0.25">
      <c r="A4680" s="3" t="s">
        <v>14321</v>
      </c>
      <c r="B4680" s="4" t="s">
        <v>14322</v>
      </c>
      <c r="C4680" s="4">
        <v>1.0595920857274801E-3</v>
      </c>
      <c r="D4680" s="4">
        <v>1.6610868617213601E-2</v>
      </c>
      <c r="E4680" s="4" t="s">
        <v>16188</v>
      </c>
      <c r="F4680" s="4">
        <v>0.121678480047548</v>
      </c>
      <c r="G4680" s="4">
        <v>0.80642401568334698</v>
      </c>
      <c r="H4680" s="4">
        <v>0.68474553563579799</v>
      </c>
      <c r="I4680" s="4" t="s">
        <v>10631</v>
      </c>
      <c r="J4680" s="4">
        <v>37255982</v>
      </c>
      <c r="K4680" s="4">
        <v>37262542</v>
      </c>
      <c r="L4680" s="4" t="s">
        <v>14324</v>
      </c>
      <c r="M4680" s="6" t="s">
        <v>14320</v>
      </c>
    </row>
    <row r="4681" spans="1:13" x14ac:dyDescent="0.25">
      <c r="A4681" s="3" t="s">
        <v>19551</v>
      </c>
      <c r="B4681" s="4" t="s">
        <v>19552</v>
      </c>
      <c r="C4681" s="4">
        <v>1.48698770142279E-4</v>
      </c>
      <c r="D4681" s="4">
        <v>4.1475764489147396E-3</v>
      </c>
      <c r="E4681" s="4" t="s">
        <v>19559</v>
      </c>
      <c r="F4681" s="4">
        <v>6.5315711101365997E-2</v>
      </c>
      <c r="G4681" s="4">
        <v>5.9254129336622399E-2</v>
      </c>
      <c r="H4681" s="4">
        <v>-6.0615817647435496E-3</v>
      </c>
      <c r="I4681" s="4" t="s">
        <v>10663</v>
      </c>
      <c r="J4681" s="4">
        <v>75436409</v>
      </c>
      <c r="K4681" s="4">
        <v>75437898</v>
      </c>
      <c r="L4681" s="4" t="s">
        <v>19554</v>
      </c>
      <c r="M4681" s="6" t="s">
        <v>14369</v>
      </c>
    </row>
    <row r="4682" spans="1:13" x14ac:dyDescent="0.25">
      <c r="A4682" s="3" t="s">
        <v>14321</v>
      </c>
      <c r="B4682" s="4" t="s">
        <v>14322</v>
      </c>
      <c r="C4682" s="4">
        <v>1.0595920857274801E-3</v>
      </c>
      <c r="D4682" s="4">
        <v>1.6610868617213601E-2</v>
      </c>
      <c r="E4682" s="4" t="s">
        <v>14323</v>
      </c>
      <c r="F4682" s="4">
        <v>0.28574965252057799</v>
      </c>
      <c r="G4682" s="4">
        <v>3.87102698538535E-2</v>
      </c>
      <c r="H4682" s="4">
        <v>-0.24703938266672401</v>
      </c>
      <c r="I4682" s="4" t="s">
        <v>10631</v>
      </c>
      <c r="J4682" s="4">
        <v>37256519</v>
      </c>
      <c r="K4682" s="4">
        <v>37256727</v>
      </c>
      <c r="L4682" s="4" t="s">
        <v>14324</v>
      </c>
      <c r="M4682" s="6" t="s">
        <v>14320</v>
      </c>
    </row>
    <row r="4683" spans="1:13" x14ac:dyDescent="0.25">
      <c r="A4683" s="3" t="s">
        <v>19560</v>
      </c>
      <c r="B4683" s="4" t="s">
        <v>19561</v>
      </c>
      <c r="C4683" s="4">
        <v>1.48671854351665E-4</v>
      </c>
      <c r="D4683" s="4">
        <v>4.1475764489147396E-3</v>
      </c>
      <c r="E4683" s="4" t="s">
        <v>19564</v>
      </c>
      <c r="F4683" s="4">
        <v>5.6145045829857198E-3</v>
      </c>
      <c r="G4683" s="4">
        <v>7.4862134219884696E-3</v>
      </c>
      <c r="H4683" s="4">
        <v>1.87170883900274E-3</v>
      </c>
      <c r="I4683" s="4" t="s">
        <v>10663</v>
      </c>
      <c r="J4683" s="4">
        <v>101909690</v>
      </c>
      <c r="K4683" s="4">
        <v>101925141</v>
      </c>
      <c r="L4683" s="4" t="s">
        <v>19563</v>
      </c>
      <c r="M4683" s="6" t="s">
        <v>14468</v>
      </c>
    </row>
    <row r="4684" spans="1:13" x14ac:dyDescent="0.25">
      <c r="A4684" s="3" t="s">
        <v>22177</v>
      </c>
      <c r="B4684" s="4" t="s">
        <v>7219</v>
      </c>
      <c r="C4684" s="4">
        <v>1.0591414777328799E-3</v>
      </c>
      <c r="D4684" s="4">
        <v>1.6610868617213601E-2</v>
      </c>
      <c r="E4684" s="4" t="s">
        <v>22178</v>
      </c>
      <c r="F4684" s="4">
        <v>0.169411907112058</v>
      </c>
      <c r="G4684" s="4">
        <v>0.48654469634372899</v>
      </c>
      <c r="H4684" s="4">
        <v>0.31713278923166999</v>
      </c>
      <c r="I4684" s="4" t="s">
        <v>10619</v>
      </c>
      <c r="J4684" s="4">
        <v>90604249</v>
      </c>
      <c r="K4684" s="4">
        <v>90726567</v>
      </c>
      <c r="L4684" s="4" t="s">
        <v>22179</v>
      </c>
      <c r="M4684" s="6" t="s">
        <v>14320</v>
      </c>
    </row>
    <row r="4685" spans="1:13" x14ac:dyDescent="0.25">
      <c r="A4685" s="3" t="s">
        <v>19560</v>
      </c>
      <c r="B4685" s="4" t="s">
        <v>19561</v>
      </c>
      <c r="C4685" s="4">
        <v>1.48671854351665E-4</v>
      </c>
      <c r="D4685" s="4">
        <v>4.1475764489147396E-3</v>
      </c>
      <c r="E4685" s="4" t="s">
        <v>19566</v>
      </c>
      <c r="F4685" s="4">
        <v>0.211213939328036</v>
      </c>
      <c r="G4685" s="4">
        <v>0.17782446285824399</v>
      </c>
      <c r="H4685" s="4">
        <v>-3.3389476469791103E-2</v>
      </c>
      <c r="I4685" s="4" t="s">
        <v>10663</v>
      </c>
      <c r="J4685" s="4">
        <v>101912473</v>
      </c>
      <c r="K4685" s="4">
        <v>101925141</v>
      </c>
      <c r="L4685" s="4" t="s">
        <v>19563</v>
      </c>
      <c r="M4685" s="6" t="s">
        <v>14320</v>
      </c>
    </row>
    <row r="4686" spans="1:13" x14ac:dyDescent="0.25">
      <c r="A4686" s="3" t="s">
        <v>19560</v>
      </c>
      <c r="B4686" s="4" t="s">
        <v>19561</v>
      </c>
      <c r="C4686" s="4">
        <v>1.48671854351665E-4</v>
      </c>
      <c r="D4686" s="4">
        <v>4.1475764489147396E-3</v>
      </c>
      <c r="E4686" s="4" t="s">
        <v>19567</v>
      </c>
      <c r="F4686" s="4">
        <v>3.2886435690567997E-2</v>
      </c>
      <c r="G4686" s="4">
        <v>8.0636869884952403E-2</v>
      </c>
      <c r="H4686" s="4">
        <v>4.7750434194384399E-2</v>
      </c>
      <c r="I4686" s="4" t="s">
        <v>10663</v>
      </c>
      <c r="J4686" s="4">
        <v>101917947</v>
      </c>
      <c r="K4686" s="4">
        <v>101925141</v>
      </c>
      <c r="L4686" s="4" t="s">
        <v>19563</v>
      </c>
      <c r="M4686" s="6" t="s">
        <v>14320</v>
      </c>
    </row>
    <row r="4687" spans="1:13" x14ac:dyDescent="0.25">
      <c r="A4687" s="3" t="s">
        <v>22177</v>
      </c>
      <c r="B4687" s="4" t="s">
        <v>7219</v>
      </c>
      <c r="C4687" s="4">
        <v>1.0591414777328799E-3</v>
      </c>
      <c r="D4687" s="4">
        <v>1.6610868617213601E-2</v>
      </c>
      <c r="E4687" s="4" t="s">
        <v>22180</v>
      </c>
      <c r="F4687" s="4">
        <v>0.830588092887942</v>
      </c>
      <c r="G4687" s="4">
        <v>0.51345530365627101</v>
      </c>
      <c r="H4687" s="4">
        <v>-0.31713278923166999</v>
      </c>
      <c r="I4687" s="4" t="s">
        <v>10619</v>
      </c>
      <c r="J4687" s="4">
        <v>90709957</v>
      </c>
      <c r="K4687" s="4">
        <v>90726567</v>
      </c>
      <c r="L4687" s="4" t="s">
        <v>22179</v>
      </c>
      <c r="M4687" s="6" t="s">
        <v>14320</v>
      </c>
    </row>
    <row r="4688" spans="1:13" x14ac:dyDescent="0.25">
      <c r="A4688" s="3" t="s">
        <v>22181</v>
      </c>
      <c r="B4688" s="4" t="s">
        <v>3747</v>
      </c>
      <c r="C4688" s="4">
        <v>1.0610099277703099E-3</v>
      </c>
      <c r="D4688" s="4">
        <v>1.6613237943478E-2</v>
      </c>
      <c r="E4688" s="4" t="s">
        <v>22186</v>
      </c>
      <c r="F4688" s="4">
        <v>0.64904797448608098</v>
      </c>
      <c r="G4688" s="4">
        <v>0.731671552249052</v>
      </c>
      <c r="H4688" s="4">
        <v>8.2623577762970898E-2</v>
      </c>
      <c r="I4688" s="4" t="s">
        <v>10647</v>
      </c>
      <c r="J4688" s="4">
        <v>13785808</v>
      </c>
      <c r="K4688" s="4">
        <v>13938507</v>
      </c>
      <c r="L4688" s="4" t="s">
        <v>22183</v>
      </c>
      <c r="M4688" s="6" t="s">
        <v>14320</v>
      </c>
    </row>
    <row r="4689" spans="1:13" x14ac:dyDescent="0.25">
      <c r="A4689" s="3" t="s">
        <v>19541</v>
      </c>
      <c r="B4689" s="4" t="s">
        <v>4736</v>
      </c>
      <c r="C4689" s="4">
        <v>1.47713087088899E-4</v>
      </c>
      <c r="D4689" s="4">
        <v>4.1349037544094001E-3</v>
      </c>
      <c r="E4689" s="4" t="s">
        <v>19545</v>
      </c>
      <c r="F4689" s="4">
        <v>5.6403845388920404E-3</v>
      </c>
      <c r="G4689" s="4">
        <v>3.84759093618854E-3</v>
      </c>
      <c r="H4689" s="4">
        <v>-1.7927936027034999E-3</v>
      </c>
      <c r="I4689" s="4" t="s">
        <v>10631</v>
      </c>
      <c r="J4689" s="4">
        <v>14480778</v>
      </c>
      <c r="K4689" s="4">
        <v>14492857</v>
      </c>
      <c r="L4689" s="4" t="s">
        <v>19543</v>
      </c>
      <c r="M4689" s="6" t="s">
        <v>14468</v>
      </c>
    </row>
    <row r="4690" spans="1:13" x14ac:dyDescent="0.25">
      <c r="A4690" s="3" t="s">
        <v>19541</v>
      </c>
      <c r="B4690" s="4" t="s">
        <v>4736</v>
      </c>
      <c r="C4690" s="4">
        <v>1.47713087088899E-4</v>
      </c>
      <c r="D4690" s="4">
        <v>4.1349037544094001E-3</v>
      </c>
      <c r="E4690" s="4" t="s">
        <v>19546</v>
      </c>
      <c r="F4690" s="4">
        <v>9.7057086197957498E-3</v>
      </c>
      <c r="G4690" s="4">
        <v>1.36854079389298E-2</v>
      </c>
      <c r="H4690" s="4">
        <v>3.9796993191340202E-3</v>
      </c>
      <c r="I4690" s="4" t="s">
        <v>10631</v>
      </c>
      <c r="J4690" s="4">
        <v>14480778</v>
      </c>
      <c r="K4690" s="4">
        <v>14496037</v>
      </c>
      <c r="L4690" s="4" t="s">
        <v>19543</v>
      </c>
      <c r="M4690" s="6" t="s">
        <v>14320</v>
      </c>
    </row>
    <row r="4691" spans="1:13" x14ac:dyDescent="0.25">
      <c r="A4691" s="3" t="s">
        <v>19541</v>
      </c>
      <c r="B4691" s="4" t="s">
        <v>4736</v>
      </c>
      <c r="C4691" s="4">
        <v>1.47713087088899E-4</v>
      </c>
      <c r="D4691" s="4">
        <v>4.1349037544094001E-3</v>
      </c>
      <c r="E4691" s="4" t="s">
        <v>19547</v>
      </c>
      <c r="F4691" s="4">
        <v>0.17423398953785099</v>
      </c>
      <c r="G4691" s="4">
        <v>0.124710309093022</v>
      </c>
      <c r="H4691" s="4">
        <v>-4.9523680444828702E-2</v>
      </c>
      <c r="I4691" s="4" t="s">
        <v>10631</v>
      </c>
      <c r="J4691" s="4">
        <v>14483006</v>
      </c>
      <c r="K4691" s="4">
        <v>14491656</v>
      </c>
      <c r="L4691" s="4" t="s">
        <v>19543</v>
      </c>
      <c r="M4691" s="6" t="s">
        <v>14320</v>
      </c>
    </row>
    <row r="4692" spans="1:13" x14ac:dyDescent="0.25">
      <c r="A4692" s="3" t="s">
        <v>19541</v>
      </c>
      <c r="B4692" s="4" t="s">
        <v>4736</v>
      </c>
      <c r="C4692" s="4">
        <v>1.47713087088899E-4</v>
      </c>
      <c r="D4692" s="4">
        <v>4.1349037544094001E-3</v>
      </c>
      <c r="E4692" s="4" t="s">
        <v>19548</v>
      </c>
      <c r="F4692" s="4">
        <v>0.21768769729156201</v>
      </c>
      <c r="G4692" s="4">
        <v>0.21999476334264501</v>
      </c>
      <c r="H4692" s="4">
        <v>2.3070660510831099E-3</v>
      </c>
      <c r="I4692" s="4" t="s">
        <v>10631</v>
      </c>
      <c r="J4692" s="4">
        <v>14491743</v>
      </c>
      <c r="K4692" s="4">
        <v>14492857</v>
      </c>
      <c r="L4692" s="4" t="s">
        <v>19543</v>
      </c>
      <c r="M4692" s="6" t="s">
        <v>14320</v>
      </c>
    </row>
    <row r="4693" spans="1:13" x14ac:dyDescent="0.25">
      <c r="A4693" s="3" t="s">
        <v>19541</v>
      </c>
      <c r="B4693" s="4" t="s">
        <v>4736</v>
      </c>
      <c r="C4693" s="4">
        <v>1.47713087088899E-4</v>
      </c>
      <c r="D4693" s="4">
        <v>4.1349037544094001E-3</v>
      </c>
      <c r="E4693" s="4" t="s">
        <v>19549</v>
      </c>
      <c r="F4693" s="4">
        <v>8.9493340343428401E-2</v>
      </c>
      <c r="G4693" s="4">
        <v>8.3569528428654796E-2</v>
      </c>
      <c r="H4693" s="4">
        <v>-5.9238119147735904E-3</v>
      </c>
      <c r="I4693" s="4" t="s">
        <v>10631</v>
      </c>
      <c r="J4693" s="4">
        <v>14491743</v>
      </c>
      <c r="K4693" s="4">
        <v>14496037</v>
      </c>
      <c r="L4693" s="4" t="s">
        <v>19543</v>
      </c>
      <c r="M4693" s="6" t="s">
        <v>14320</v>
      </c>
    </row>
    <row r="4694" spans="1:13" x14ac:dyDescent="0.25">
      <c r="A4694" s="3" t="s">
        <v>19541</v>
      </c>
      <c r="B4694" s="4" t="s">
        <v>4736</v>
      </c>
      <c r="C4694" s="4">
        <v>1.47713087088899E-4</v>
      </c>
      <c r="D4694" s="4">
        <v>4.1349037544094001E-3</v>
      </c>
      <c r="E4694" s="4" t="s">
        <v>19550</v>
      </c>
      <c r="F4694" s="4">
        <v>9.2336886167746102E-2</v>
      </c>
      <c r="G4694" s="4">
        <v>7.9973598268957599E-2</v>
      </c>
      <c r="H4694" s="4">
        <v>-1.2363287898788501E-2</v>
      </c>
      <c r="I4694" s="4" t="s">
        <v>10631</v>
      </c>
      <c r="J4694" s="4">
        <v>14492912</v>
      </c>
      <c r="K4694" s="4">
        <v>14496037</v>
      </c>
      <c r="L4694" s="4" t="s">
        <v>19543</v>
      </c>
      <c r="M4694" s="6" t="s">
        <v>14320</v>
      </c>
    </row>
    <row r="4695" spans="1:13" x14ac:dyDescent="0.25">
      <c r="A4695" s="3" t="s">
        <v>19533</v>
      </c>
      <c r="B4695" s="4" t="s">
        <v>19534</v>
      </c>
      <c r="C4695" s="4">
        <v>1.4668354537510501E-4</v>
      </c>
      <c r="D4695" s="4">
        <v>4.1134823427353704E-3</v>
      </c>
      <c r="E4695" s="4" t="s">
        <v>19535</v>
      </c>
      <c r="F4695" s="4">
        <v>0.263641758514359</v>
      </c>
      <c r="G4695" s="4">
        <v>0.26485266303954302</v>
      </c>
      <c r="H4695" s="4">
        <v>1.2109045251842399E-3</v>
      </c>
      <c r="I4695" s="4" t="s">
        <v>10627</v>
      </c>
      <c r="J4695" s="4">
        <v>16744684</v>
      </c>
      <c r="K4695" s="4">
        <v>16748097</v>
      </c>
      <c r="L4695" s="4" t="s">
        <v>19536</v>
      </c>
      <c r="M4695" s="6" t="s">
        <v>14320</v>
      </c>
    </row>
    <row r="4696" spans="1:13" x14ac:dyDescent="0.25">
      <c r="A4696" s="3" t="s">
        <v>19533</v>
      </c>
      <c r="B4696" s="4" t="s">
        <v>19534</v>
      </c>
      <c r="C4696" s="4">
        <v>1.4668354537510501E-4</v>
      </c>
      <c r="D4696" s="4">
        <v>4.1134823427353704E-3</v>
      </c>
      <c r="E4696" s="4" t="s">
        <v>19537</v>
      </c>
      <c r="F4696" s="4">
        <v>9.3924015030534807E-3</v>
      </c>
      <c r="G4696" s="4">
        <v>3.5305709481905499E-2</v>
      </c>
      <c r="H4696" s="4">
        <v>2.5913307978851999E-2</v>
      </c>
      <c r="I4696" s="4" t="s">
        <v>10627</v>
      </c>
      <c r="J4696" s="4">
        <v>16744684</v>
      </c>
      <c r="K4696" s="4">
        <v>16752785</v>
      </c>
      <c r="L4696" s="4" t="s">
        <v>19536</v>
      </c>
      <c r="M4696" s="6" t="s">
        <v>14320</v>
      </c>
    </row>
    <row r="4697" spans="1:13" x14ac:dyDescent="0.25">
      <c r="A4697" s="3" t="s">
        <v>19533</v>
      </c>
      <c r="B4697" s="4" t="s">
        <v>19534</v>
      </c>
      <c r="C4697" s="4">
        <v>1.4668354537510501E-4</v>
      </c>
      <c r="D4697" s="4">
        <v>4.1134823427353704E-3</v>
      </c>
      <c r="E4697" s="4" t="s">
        <v>19538</v>
      </c>
      <c r="F4697" s="4">
        <v>0.37291036098879898</v>
      </c>
      <c r="G4697" s="4">
        <v>0.38328904246288598</v>
      </c>
      <c r="H4697" s="4">
        <v>1.0378681474086901E-2</v>
      </c>
      <c r="I4697" s="4" t="s">
        <v>10627</v>
      </c>
      <c r="J4697" s="4">
        <v>16748157</v>
      </c>
      <c r="K4697" s="4">
        <v>16752785</v>
      </c>
      <c r="L4697" s="4" t="s">
        <v>19536</v>
      </c>
      <c r="M4697" s="6" t="s">
        <v>14320</v>
      </c>
    </row>
    <row r="4698" spans="1:13" x14ac:dyDescent="0.25">
      <c r="A4698" s="3" t="s">
        <v>19533</v>
      </c>
      <c r="B4698" s="4" t="s">
        <v>19534</v>
      </c>
      <c r="C4698" s="4">
        <v>1.4668354537510501E-4</v>
      </c>
      <c r="D4698" s="4">
        <v>4.1134823427353704E-3</v>
      </c>
      <c r="E4698" s="4" t="s">
        <v>19539</v>
      </c>
      <c r="F4698" s="4">
        <v>9.7747372085895592E-3</v>
      </c>
      <c r="G4698" s="4">
        <v>1.15778319392052E-2</v>
      </c>
      <c r="H4698" s="4">
        <v>1.8030947306156399E-3</v>
      </c>
      <c r="I4698" s="4" t="s">
        <v>10627</v>
      </c>
      <c r="J4698" s="4">
        <v>16748157</v>
      </c>
      <c r="K4698" s="4">
        <v>16754871</v>
      </c>
      <c r="L4698" s="4" t="s">
        <v>19536</v>
      </c>
      <c r="M4698" s="6" t="s">
        <v>14468</v>
      </c>
    </row>
    <row r="4699" spans="1:13" x14ac:dyDescent="0.25">
      <c r="A4699" s="3" t="s">
        <v>19533</v>
      </c>
      <c r="B4699" s="4" t="s">
        <v>19534</v>
      </c>
      <c r="C4699" s="4">
        <v>1.4668354537510501E-4</v>
      </c>
      <c r="D4699" s="4">
        <v>4.1134823427353704E-3</v>
      </c>
      <c r="E4699" s="4" t="s">
        <v>19540</v>
      </c>
      <c r="F4699" s="4">
        <v>0.34428074178519902</v>
      </c>
      <c r="G4699" s="4">
        <v>0.30497475307645999</v>
      </c>
      <c r="H4699" s="4">
        <v>-3.93059887087387E-2</v>
      </c>
      <c r="I4699" s="4" t="s">
        <v>10627</v>
      </c>
      <c r="J4699" s="4">
        <v>16752894</v>
      </c>
      <c r="K4699" s="4">
        <v>16754871</v>
      </c>
      <c r="L4699" s="4" t="s">
        <v>19536</v>
      </c>
      <c r="M4699" s="6" t="s">
        <v>14320</v>
      </c>
    </row>
    <row r="4700" spans="1:13" x14ac:dyDescent="0.25">
      <c r="A4700" s="3" t="s">
        <v>19527</v>
      </c>
      <c r="B4700" s="4" t="s">
        <v>19528</v>
      </c>
      <c r="C4700" s="4">
        <v>1.46274650150693E-4</v>
      </c>
      <c r="D4700" s="4">
        <v>4.1094199547750702E-3</v>
      </c>
      <c r="E4700" s="4" t="s">
        <v>19529</v>
      </c>
      <c r="F4700" s="4">
        <v>0.446141571870667</v>
      </c>
      <c r="G4700" s="4">
        <v>0.43089237618919202</v>
      </c>
      <c r="H4700" s="4">
        <v>-1.5249195681475499E-2</v>
      </c>
      <c r="I4700" s="4" t="s">
        <v>10616</v>
      </c>
      <c r="J4700" s="4">
        <v>110623362</v>
      </c>
      <c r="K4700" s="4">
        <v>110626776</v>
      </c>
      <c r="L4700" s="4" t="s">
        <v>19530</v>
      </c>
      <c r="M4700" s="6" t="s">
        <v>14320</v>
      </c>
    </row>
    <row r="4701" spans="1:13" x14ac:dyDescent="0.25">
      <c r="A4701" s="3" t="s">
        <v>22189</v>
      </c>
      <c r="B4701" s="4" t="s">
        <v>12458</v>
      </c>
      <c r="C4701" s="4">
        <v>1.06355339205904E-3</v>
      </c>
      <c r="D4701" s="4">
        <v>1.6636326627142602E-2</v>
      </c>
      <c r="E4701" s="4" t="s">
        <v>22190</v>
      </c>
      <c r="F4701" s="4">
        <v>5.8510628981627497E-2</v>
      </c>
      <c r="G4701" s="4">
        <v>0.25801869272723998</v>
      </c>
      <c r="H4701" s="4">
        <v>0.199508063745612</v>
      </c>
      <c r="I4701" s="4" t="s">
        <v>10619</v>
      </c>
      <c r="J4701" s="4">
        <v>150952853</v>
      </c>
      <c r="K4701" s="4">
        <v>150955396</v>
      </c>
      <c r="L4701" s="4" t="s">
        <v>22191</v>
      </c>
      <c r="M4701" s="6" t="s">
        <v>14320</v>
      </c>
    </row>
    <row r="4702" spans="1:13" x14ac:dyDescent="0.25">
      <c r="A4702" s="3" t="s">
        <v>22189</v>
      </c>
      <c r="B4702" s="4" t="s">
        <v>12458</v>
      </c>
      <c r="C4702" s="4">
        <v>1.06355339205904E-3</v>
      </c>
      <c r="D4702" s="4">
        <v>1.6636326627142602E-2</v>
      </c>
      <c r="E4702" s="4" t="s">
        <v>22192</v>
      </c>
      <c r="F4702" s="4">
        <v>0.94148937101837205</v>
      </c>
      <c r="G4702" s="4">
        <v>0.74198130727276002</v>
      </c>
      <c r="H4702" s="4">
        <v>-0.199508063745612</v>
      </c>
      <c r="I4702" s="4" t="s">
        <v>10619</v>
      </c>
      <c r="J4702" s="4">
        <v>150952853</v>
      </c>
      <c r="K4702" s="4">
        <v>150957291</v>
      </c>
      <c r="L4702" s="4" t="s">
        <v>22191</v>
      </c>
      <c r="M4702" s="6" t="s">
        <v>14320</v>
      </c>
    </row>
    <row r="4703" spans="1:13" x14ac:dyDescent="0.25">
      <c r="A4703" s="3" t="s">
        <v>22204</v>
      </c>
      <c r="B4703" s="4" t="s">
        <v>22205</v>
      </c>
      <c r="C4703" s="4">
        <v>1.0688946667719999E-3</v>
      </c>
      <c r="D4703" s="4">
        <v>1.6656543864801102E-2</v>
      </c>
      <c r="E4703" s="4" t="s">
        <v>22206</v>
      </c>
      <c r="F4703" s="4">
        <v>0.99388470869845202</v>
      </c>
      <c r="G4703" s="4">
        <v>0.90922490329893602</v>
      </c>
      <c r="H4703" s="4">
        <v>-8.4659805399516105E-2</v>
      </c>
      <c r="I4703" s="4" t="s">
        <v>10624</v>
      </c>
      <c r="J4703" s="4">
        <v>128082574</v>
      </c>
      <c r="K4703" s="4">
        <v>128087706</v>
      </c>
      <c r="L4703" s="4" t="s">
        <v>22207</v>
      </c>
      <c r="M4703" s="6" t="s">
        <v>14320</v>
      </c>
    </row>
    <row r="4704" spans="1:13" x14ac:dyDescent="0.25">
      <c r="A4704" s="3" t="s">
        <v>22204</v>
      </c>
      <c r="B4704" s="4" t="s">
        <v>22205</v>
      </c>
      <c r="C4704" s="4">
        <v>1.0688946667719999E-3</v>
      </c>
      <c r="D4704" s="4">
        <v>1.6656543864801102E-2</v>
      </c>
      <c r="E4704" s="4" t="s">
        <v>22208</v>
      </c>
      <c r="F4704" s="4">
        <v>6.1152913015477999E-3</v>
      </c>
      <c r="G4704" s="4">
        <v>9.0775096701063998E-2</v>
      </c>
      <c r="H4704" s="4">
        <v>8.4659805399516203E-2</v>
      </c>
      <c r="I4704" s="4" t="s">
        <v>10624</v>
      </c>
      <c r="J4704" s="4">
        <v>128084050</v>
      </c>
      <c r="K4704" s="4">
        <v>128087706</v>
      </c>
      <c r="L4704" s="4" t="s">
        <v>22207</v>
      </c>
      <c r="M4704" s="6" t="s">
        <v>14439</v>
      </c>
    </row>
    <row r="4705" spans="1:13" x14ac:dyDescent="0.25">
      <c r="A4705" s="3" t="s">
        <v>22199</v>
      </c>
      <c r="B4705" s="4" t="s">
        <v>13422</v>
      </c>
      <c r="C4705" s="4">
        <v>1.06811215927485E-3</v>
      </c>
      <c r="D4705" s="4">
        <v>1.6656543864801102E-2</v>
      </c>
      <c r="E4705" s="4" t="s">
        <v>22202</v>
      </c>
      <c r="F4705" s="4">
        <v>0.97944104963463297</v>
      </c>
      <c r="G4705" s="4">
        <v>0.91674065092747903</v>
      </c>
      <c r="H4705" s="4">
        <v>-6.2700398707154506E-2</v>
      </c>
      <c r="I4705" s="4" t="s">
        <v>10621</v>
      </c>
      <c r="J4705" s="4">
        <v>209710254</v>
      </c>
      <c r="K4705" s="4">
        <v>209725709</v>
      </c>
      <c r="L4705" s="4" t="s">
        <v>22201</v>
      </c>
      <c r="M4705" s="6" t="s">
        <v>14320</v>
      </c>
    </row>
    <row r="4706" spans="1:13" x14ac:dyDescent="0.25">
      <c r="A4706" s="3" t="s">
        <v>22214</v>
      </c>
      <c r="B4706" s="4" t="s">
        <v>22215</v>
      </c>
      <c r="C4706" s="4">
        <v>1.07315042434852E-3</v>
      </c>
      <c r="D4706" s="4">
        <v>1.6702513204560301E-2</v>
      </c>
      <c r="E4706" s="4" t="s">
        <v>22218</v>
      </c>
      <c r="F4706" s="4">
        <v>0.25884609709565198</v>
      </c>
      <c r="G4706" s="4">
        <v>0.33415242643330001</v>
      </c>
      <c r="H4706" s="4">
        <v>7.5306329337647998E-2</v>
      </c>
      <c r="I4706" s="4" t="s">
        <v>10622</v>
      </c>
      <c r="J4706" s="4">
        <v>124498128</v>
      </c>
      <c r="K4706" s="4">
        <v>124517180</v>
      </c>
      <c r="L4706" s="4" t="s">
        <v>22217</v>
      </c>
      <c r="M4706" s="6" t="s">
        <v>14320</v>
      </c>
    </row>
    <row r="4707" spans="1:13" x14ac:dyDescent="0.25">
      <c r="A4707" s="3" t="s">
        <v>22214</v>
      </c>
      <c r="B4707" s="4" t="s">
        <v>22215</v>
      </c>
      <c r="C4707" s="4">
        <v>1.07315042434852E-3</v>
      </c>
      <c r="D4707" s="4">
        <v>1.6702513204560301E-2</v>
      </c>
      <c r="E4707" s="4" t="s">
        <v>22226</v>
      </c>
      <c r="F4707" s="4">
        <v>0.21252431740085501</v>
      </c>
      <c r="G4707" s="4">
        <v>0.29705209526857501</v>
      </c>
      <c r="H4707" s="4">
        <v>8.4527777867720394E-2</v>
      </c>
      <c r="I4707" s="4" t="s">
        <v>10622</v>
      </c>
      <c r="J4707" s="4">
        <v>124517271</v>
      </c>
      <c r="K4707" s="4">
        <v>124613264</v>
      </c>
      <c r="L4707" s="4" t="s">
        <v>22217</v>
      </c>
      <c r="M4707" s="6" t="s">
        <v>14320</v>
      </c>
    </row>
    <row r="4708" spans="1:13" x14ac:dyDescent="0.25">
      <c r="A4708" s="3" t="s">
        <v>22214</v>
      </c>
      <c r="B4708" s="4" t="s">
        <v>22215</v>
      </c>
      <c r="C4708" s="4">
        <v>1.07315042434852E-3</v>
      </c>
      <c r="D4708" s="4">
        <v>1.6702513204560301E-2</v>
      </c>
      <c r="E4708" s="4" t="s">
        <v>22229</v>
      </c>
      <c r="F4708" s="4">
        <v>0.44125231051678498</v>
      </c>
      <c r="G4708" s="4">
        <v>0.25405223062898102</v>
      </c>
      <c r="H4708" s="4">
        <v>-0.18720007988780399</v>
      </c>
      <c r="I4708" s="4" t="s">
        <v>10622</v>
      </c>
      <c r="J4708" s="4">
        <v>124605515</v>
      </c>
      <c r="K4708" s="4">
        <v>124613264</v>
      </c>
      <c r="L4708" s="4" t="s">
        <v>22217</v>
      </c>
      <c r="M4708" s="6" t="s">
        <v>14320</v>
      </c>
    </row>
    <row r="4709" spans="1:13" x14ac:dyDescent="0.25">
      <c r="A4709" s="3" t="s">
        <v>22230</v>
      </c>
      <c r="B4709" s="4" t="s">
        <v>21028</v>
      </c>
      <c r="C4709" s="4">
        <v>1.0747064665504299E-3</v>
      </c>
      <c r="D4709" s="4">
        <v>1.6710021423966898E-2</v>
      </c>
      <c r="E4709" s="4" t="s">
        <v>22231</v>
      </c>
      <c r="F4709" s="4">
        <v>0.99247276961637898</v>
      </c>
      <c r="G4709" s="4">
        <v>0.83725619114414296</v>
      </c>
      <c r="H4709" s="4">
        <v>-0.15521657847223699</v>
      </c>
      <c r="I4709" s="4" t="s">
        <v>10618</v>
      </c>
      <c r="J4709" s="4">
        <v>1313921</v>
      </c>
      <c r="K4709" s="4">
        <v>1314301</v>
      </c>
      <c r="L4709" s="4" t="s">
        <v>22232</v>
      </c>
      <c r="M4709" s="6" t="s">
        <v>14320</v>
      </c>
    </row>
    <row r="4710" spans="1:13" x14ac:dyDescent="0.25">
      <c r="A4710" s="3" t="s">
        <v>22230</v>
      </c>
      <c r="B4710" s="4" t="s">
        <v>21028</v>
      </c>
      <c r="C4710" s="4">
        <v>1.0747064665504299E-3</v>
      </c>
      <c r="D4710" s="4">
        <v>1.6710021423966898E-2</v>
      </c>
      <c r="E4710" s="4" t="s">
        <v>22233</v>
      </c>
      <c r="F4710" s="4">
        <v>7.5272303836206502E-3</v>
      </c>
      <c r="G4710" s="4">
        <v>0.16274380885585699</v>
      </c>
      <c r="H4710" s="4">
        <v>0.15521657847223699</v>
      </c>
      <c r="I4710" s="4" t="s">
        <v>10618</v>
      </c>
      <c r="J4710" s="4">
        <v>1314105</v>
      </c>
      <c r="K4710" s="4">
        <v>1314301</v>
      </c>
      <c r="L4710" s="4" t="s">
        <v>22232</v>
      </c>
      <c r="M4710" s="6" t="s">
        <v>14320</v>
      </c>
    </row>
    <row r="4711" spans="1:13" x14ac:dyDescent="0.25">
      <c r="A4711" s="3" t="s">
        <v>22234</v>
      </c>
      <c r="B4711" s="4" t="s">
        <v>10672</v>
      </c>
      <c r="C4711" s="4">
        <v>1.0765167678847499E-3</v>
      </c>
      <c r="D4711" s="4">
        <v>1.6721464047263799E-2</v>
      </c>
      <c r="E4711" s="4" t="s">
        <v>22238</v>
      </c>
      <c r="F4711" s="4">
        <v>0.10765268587181</v>
      </c>
      <c r="G4711" s="4">
        <v>3.5014276558163103E-2</v>
      </c>
      <c r="H4711" s="4">
        <v>-7.2638409313646804E-2</v>
      </c>
      <c r="I4711" s="4" t="s">
        <v>10631</v>
      </c>
      <c r="J4711" s="4">
        <v>54200893</v>
      </c>
      <c r="K4711" s="4">
        <v>54201160</v>
      </c>
      <c r="L4711" s="4" t="s">
        <v>22236</v>
      </c>
      <c r="M4711" s="6" t="s">
        <v>14320</v>
      </c>
    </row>
    <row r="4712" spans="1:13" x14ac:dyDescent="0.25">
      <c r="A4712" s="3" t="s">
        <v>22240</v>
      </c>
      <c r="B4712" s="4" t="s">
        <v>22241</v>
      </c>
      <c r="C4712" s="4">
        <v>1.07980181549198E-3</v>
      </c>
      <c r="D4712" s="4">
        <v>1.67557681518616E-2</v>
      </c>
      <c r="E4712" s="4" t="s">
        <v>22244</v>
      </c>
      <c r="F4712" s="4">
        <v>0.41678479592301598</v>
      </c>
      <c r="G4712" s="4">
        <v>0.35920754541894501</v>
      </c>
      <c r="H4712" s="4">
        <v>-5.7577250504071698E-2</v>
      </c>
      <c r="I4712" s="4" t="s">
        <v>10638</v>
      </c>
      <c r="J4712" s="4">
        <v>35657791</v>
      </c>
      <c r="K4712" s="4">
        <v>35670857</v>
      </c>
      <c r="L4712" s="4" t="s">
        <v>22243</v>
      </c>
      <c r="M4712" s="6" t="s">
        <v>14320</v>
      </c>
    </row>
    <row r="4713" spans="1:13" x14ac:dyDescent="0.25">
      <c r="A4713" s="3" t="s">
        <v>22240</v>
      </c>
      <c r="B4713" s="4" t="s">
        <v>22241</v>
      </c>
      <c r="C4713" s="4">
        <v>1.07980181549198E-3</v>
      </c>
      <c r="D4713" s="4">
        <v>1.67557681518616E-2</v>
      </c>
      <c r="E4713" s="4" t="s">
        <v>22245</v>
      </c>
      <c r="F4713" s="4">
        <v>0.120288309960722</v>
      </c>
      <c r="G4713" s="4">
        <v>0.24355732702590699</v>
      </c>
      <c r="H4713" s="4">
        <v>0.123269017065185</v>
      </c>
      <c r="I4713" s="4" t="s">
        <v>10638</v>
      </c>
      <c r="J4713" s="4">
        <v>35657791</v>
      </c>
      <c r="K4713" s="4">
        <v>35671754</v>
      </c>
      <c r="L4713" s="4" t="s">
        <v>22243</v>
      </c>
      <c r="M4713" s="6" t="s">
        <v>14320</v>
      </c>
    </row>
    <row r="4714" spans="1:13" x14ac:dyDescent="0.25">
      <c r="A4714" s="3" t="s">
        <v>19497</v>
      </c>
      <c r="B4714" s="4" t="s">
        <v>4021</v>
      </c>
      <c r="C4714" s="4">
        <v>1.4004664964992799E-4</v>
      </c>
      <c r="D4714" s="4">
        <v>3.9630655548208603E-3</v>
      </c>
      <c r="E4714" s="4" t="s">
        <v>19501</v>
      </c>
      <c r="F4714" s="4">
        <v>8.8460137080728499E-4</v>
      </c>
      <c r="G4714" s="4">
        <v>7.3156753132759701E-3</v>
      </c>
      <c r="H4714" s="4">
        <v>6.4310739424686897E-3</v>
      </c>
      <c r="I4714" s="4" t="s">
        <v>10638</v>
      </c>
      <c r="J4714" s="4">
        <v>17180088</v>
      </c>
      <c r="K4714" s="4">
        <v>17188328</v>
      </c>
      <c r="L4714" s="4" t="s">
        <v>19499</v>
      </c>
      <c r="M4714" s="6" t="s">
        <v>14439</v>
      </c>
    </row>
    <row r="4715" spans="1:13" x14ac:dyDescent="0.25">
      <c r="A4715" s="3" t="s">
        <v>22240</v>
      </c>
      <c r="B4715" s="4" t="s">
        <v>22241</v>
      </c>
      <c r="C4715" s="4">
        <v>1.07980181549198E-3</v>
      </c>
      <c r="D4715" s="4">
        <v>1.67557681518616E-2</v>
      </c>
      <c r="E4715" s="4" t="s">
        <v>22246</v>
      </c>
      <c r="F4715" s="4">
        <v>0.45548841189720102</v>
      </c>
      <c r="G4715" s="4">
        <v>0.38318205166812702</v>
      </c>
      <c r="H4715" s="4">
        <v>-7.2306360229073705E-2</v>
      </c>
      <c r="I4715" s="4" t="s">
        <v>10638</v>
      </c>
      <c r="J4715" s="4">
        <v>35670898</v>
      </c>
      <c r="K4715" s="4">
        <v>35671754</v>
      </c>
      <c r="L4715" s="4" t="s">
        <v>22243</v>
      </c>
      <c r="M4715" s="6" t="s">
        <v>14320</v>
      </c>
    </row>
    <row r="4716" spans="1:13" x14ac:dyDescent="0.25">
      <c r="A4716" s="3" t="s">
        <v>14598</v>
      </c>
      <c r="B4716" s="4" t="s">
        <v>1902</v>
      </c>
      <c r="C4716" s="4">
        <v>1.0824483008106899E-3</v>
      </c>
      <c r="D4716" s="4">
        <v>1.6764426395251601E-2</v>
      </c>
      <c r="E4716" s="4" t="s">
        <v>16087</v>
      </c>
      <c r="F4716" s="4">
        <v>1.28667248045225E-2</v>
      </c>
      <c r="G4716" s="4">
        <v>0.13374996110988099</v>
      </c>
      <c r="H4716" s="4">
        <v>0.12088323630535799</v>
      </c>
      <c r="I4716" s="4" t="s">
        <v>10618</v>
      </c>
      <c r="J4716" s="4">
        <v>148598695</v>
      </c>
      <c r="K4716" s="4">
        <v>148607410</v>
      </c>
      <c r="L4716" s="4" t="s">
        <v>14600</v>
      </c>
      <c r="M4716" s="6" t="s">
        <v>14320</v>
      </c>
    </row>
    <row r="4717" spans="1:13" x14ac:dyDescent="0.25">
      <c r="A4717" s="3" t="s">
        <v>14598</v>
      </c>
      <c r="B4717" s="4" t="s">
        <v>1902</v>
      </c>
      <c r="C4717" s="4">
        <v>1.0824483008106899E-3</v>
      </c>
      <c r="D4717" s="4">
        <v>1.6764426395251601E-2</v>
      </c>
      <c r="E4717" s="4" t="s">
        <v>14599</v>
      </c>
      <c r="F4717" s="4">
        <v>0.987133275195477</v>
      </c>
      <c r="G4717" s="4">
        <v>0.86625003889011898</v>
      </c>
      <c r="H4717" s="4">
        <v>-0.12088323630535799</v>
      </c>
      <c r="I4717" s="4" t="s">
        <v>10618</v>
      </c>
      <c r="J4717" s="4">
        <v>148607159</v>
      </c>
      <c r="K4717" s="4">
        <v>148607410</v>
      </c>
      <c r="L4717" s="4" t="s">
        <v>14600</v>
      </c>
      <c r="M4717" s="6" t="s">
        <v>14320</v>
      </c>
    </row>
    <row r="4718" spans="1:13" x14ac:dyDescent="0.25">
      <c r="A4718" s="3" t="s">
        <v>22247</v>
      </c>
      <c r="B4718" s="4" t="s">
        <v>22248</v>
      </c>
      <c r="C4718" s="4">
        <v>1.0825140405569199E-3</v>
      </c>
      <c r="D4718" s="4">
        <v>1.6764426395251601E-2</v>
      </c>
      <c r="E4718" s="4" t="s">
        <v>22249</v>
      </c>
      <c r="F4718" s="4">
        <v>0.34626307878361501</v>
      </c>
      <c r="G4718" s="4">
        <v>0.45374383879700703</v>
      </c>
      <c r="H4718" s="4">
        <v>0.107480760013392</v>
      </c>
      <c r="I4718" s="4" t="s">
        <v>10631</v>
      </c>
      <c r="J4718" s="4">
        <v>43511566</v>
      </c>
      <c r="K4718" s="4">
        <v>43526201</v>
      </c>
      <c r="L4718" s="4" t="s">
        <v>22250</v>
      </c>
      <c r="M4718" s="6" t="s">
        <v>14320</v>
      </c>
    </row>
    <row r="4719" spans="1:13" x14ac:dyDescent="0.25">
      <c r="A4719" s="3" t="s">
        <v>22247</v>
      </c>
      <c r="B4719" s="4" t="s">
        <v>22248</v>
      </c>
      <c r="C4719" s="4">
        <v>1.0825140405569199E-3</v>
      </c>
      <c r="D4719" s="4">
        <v>1.6764426395251601E-2</v>
      </c>
      <c r="E4719" s="4" t="s">
        <v>22251</v>
      </c>
      <c r="F4719" s="4">
        <v>0.23297355884837501</v>
      </c>
      <c r="G4719" s="4">
        <v>0.107685990907359</v>
      </c>
      <c r="H4719" s="4">
        <v>-0.125287567941016</v>
      </c>
      <c r="I4719" s="4" t="s">
        <v>10631</v>
      </c>
      <c r="J4719" s="4">
        <v>43511566</v>
      </c>
      <c r="K4719" s="4">
        <v>43526515</v>
      </c>
      <c r="L4719" s="4" t="s">
        <v>22250</v>
      </c>
      <c r="M4719" s="6" t="s">
        <v>14320</v>
      </c>
    </row>
    <row r="4720" spans="1:13" x14ac:dyDescent="0.25">
      <c r="A4720" s="3" t="s">
        <v>22253</v>
      </c>
      <c r="B4720" s="4" t="s">
        <v>4978</v>
      </c>
      <c r="C4720" s="4">
        <v>1.0838064670369201E-3</v>
      </c>
      <c r="D4720" s="4">
        <v>1.6767757309108001E-2</v>
      </c>
      <c r="E4720" s="4" t="s">
        <v>22254</v>
      </c>
      <c r="F4720" s="4">
        <v>0.23629997281579099</v>
      </c>
      <c r="G4720" s="4">
        <v>0.14388893354851201</v>
      </c>
      <c r="H4720" s="4">
        <v>-9.2411039267279005E-2</v>
      </c>
      <c r="I4720" s="4" t="s">
        <v>10629</v>
      </c>
      <c r="J4720" s="4">
        <v>36204179</v>
      </c>
      <c r="K4720" s="4">
        <v>36209267</v>
      </c>
      <c r="L4720" s="4" t="s">
        <v>22255</v>
      </c>
      <c r="M4720" s="6" t="s">
        <v>14320</v>
      </c>
    </row>
    <row r="4721" spans="1:13" x14ac:dyDescent="0.25">
      <c r="A4721" s="3" t="s">
        <v>22253</v>
      </c>
      <c r="B4721" s="4" t="s">
        <v>4978</v>
      </c>
      <c r="C4721" s="4">
        <v>1.0838064670369201E-3</v>
      </c>
      <c r="D4721" s="4">
        <v>1.6767757309108001E-2</v>
      </c>
      <c r="E4721" s="4" t="s">
        <v>22257</v>
      </c>
      <c r="F4721" s="4">
        <v>0.28431629289704902</v>
      </c>
      <c r="G4721" s="4">
        <v>0.48618623324162802</v>
      </c>
      <c r="H4721" s="4">
        <v>0.201869940344579</v>
      </c>
      <c r="I4721" s="4" t="s">
        <v>10629</v>
      </c>
      <c r="J4721" s="4">
        <v>36204179</v>
      </c>
      <c r="K4721" s="4">
        <v>36211603</v>
      </c>
      <c r="L4721" s="4" t="s">
        <v>22255</v>
      </c>
      <c r="M4721" s="6" t="s">
        <v>14320</v>
      </c>
    </row>
    <row r="4722" spans="1:13" x14ac:dyDescent="0.25">
      <c r="A4722" s="3" t="s">
        <v>22253</v>
      </c>
      <c r="B4722" s="4" t="s">
        <v>4978</v>
      </c>
      <c r="C4722" s="4">
        <v>1.0838064670369201E-3</v>
      </c>
      <c r="D4722" s="4">
        <v>1.6767757309108001E-2</v>
      </c>
      <c r="E4722" s="4" t="s">
        <v>22259</v>
      </c>
      <c r="F4722" s="4">
        <v>0.11330614537917399</v>
      </c>
      <c r="G4722" s="4">
        <v>5.8547194122129803E-2</v>
      </c>
      <c r="H4722" s="4">
        <v>-5.47589512570444E-2</v>
      </c>
      <c r="I4722" s="4" t="s">
        <v>10629</v>
      </c>
      <c r="J4722" s="4">
        <v>36209320</v>
      </c>
      <c r="K4722" s="4">
        <v>36211603</v>
      </c>
      <c r="L4722" s="4" t="s">
        <v>22255</v>
      </c>
      <c r="M4722" s="6" t="s">
        <v>14320</v>
      </c>
    </row>
    <row r="4723" spans="1:13" x14ac:dyDescent="0.25">
      <c r="A4723" s="3" t="s">
        <v>22262</v>
      </c>
      <c r="B4723" s="4" t="s">
        <v>22263</v>
      </c>
      <c r="C4723" s="4">
        <v>1.08580618881963E-3</v>
      </c>
      <c r="D4723" s="4">
        <v>1.6782013428787199E-2</v>
      </c>
      <c r="E4723" s="4" t="s">
        <v>22266</v>
      </c>
      <c r="F4723" s="4">
        <v>0.87783502632119603</v>
      </c>
      <c r="G4723" s="4">
        <v>0.97287520270783201</v>
      </c>
      <c r="H4723" s="4">
        <v>9.5040176386635894E-2</v>
      </c>
      <c r="I4723" s="4" t="s">
        <v>10658</v>
      </c>
      <c r="J4723" s="4">
        <v>50754424</v>
      </c>
      <c r="K4723" s="4">
        <v>50776179</v>
      </c>
      <c r="L4723" s="4" t="s">
        <v>22265</v>
      </c>
      <c r="M4723" s="6" t="s">
        <v>14320</v>
      </c>
    </row>
    <row r="4724" spans="1:13" x14ac:dyDescent="0.25">
      <c r="A4724" s="3" t="s">
        <v>22262</v>
      </c>
      <c r="B4724" s="4" t="s">
        <v>22263</v>
      </c>
      <c r="C4724" s="4">
        <v>1.08580618881963E-3</v>
      </c>
      <c r="D4724" s="4">
        <v>1.6782013428787199E-2</v>
      </c>
      <c r="E4724" s="4" t="s">
        <v>22267</v>
      </c>
      <c r="F4724" s="4">
        <v>6.3014641494592905E-2</v>
      </c>
      <c r="G4724" s="4">
        <v>1.2197079843293599E-2</v>
      </c>
      <c r="H4724" s="4">
        <v>-5.0817561651299303E-2</v>
      </c>
      <c r="I4724" s="4" t="s">
        <v>10658</v>
      </c>
      <c r="J4724" s="4">
        <v>50775174</v>
      </c>
      <c r="K4724" s="4">
        <v>50776179</v>
      </c>
      <c r="L4724" s="4" t="s">
        <v>22265</v>
      </c>
      <c r="M4724" s="6" t="s">
        <v>14320</v>
      </c>
    </row>
    <row r="4725" spans="1:13" x14ac:dyDescent="0.25">
      <c r="A4725" s="3" t="s">
        <v>19483</v>
      </c>
      <c r="B4725" s="4" t="s">
        <v>12873</v>
      </c>
      <c r="C4725" s="4">
        <v>1.3616670570638901E-4</v>
      </c>
      <c r="D4725" s="4">
        <v>3.88149928134477E-3</v>
      </c>
      <c r="E4725" s="4" t="s">
        <v>19484</v>
      </c>
      <c r="F4725" s="4">
        <v>5.942421516812E-2</v>
      </c>
      <c r="G4725" s="4">
        <v>2.4084903226249E-2</v>
      </c>
      <c r="H4725" s="4">
        <v>-3.5339311941871003E-2</v>
      </c>
      <c r="I4725" s="4" t="s">
        <v>10621</v>
      </c>
      <c r="J4725" s="4">
        <v>101790776</v>
      </c>
      <c r="K4725" s="4">
        <v>101797308</v>
      </c>
      <c r="L4725" s="4" t="s">
        <v>19485</v>
      </c>
      <c r="M4725" s="6" t="s">
        <v>14439</v>
      </c>
    </row>
    <row r="4726" spans="1:13" x14ac:dyDescent="0.25">
      <c r="A4726" s="3" t="s">
        <v>22268</v>
      </c>
      <c r="B4726" s="4" t="s">
        <v>12997</v>
      </c>
      <c r="C4726" s="4">
        <v>1.08908324918837E-3</v>
      </c>
      <c r="D4726" s="4">
        <v>1.6782665039968201E-2</v>
      </c>
      <c r="E4726" s="4" t="s">
        <v>22269</v>
      </c>
      <c r="F4726" s="4">
        <v>7.3931214233913495E-2</v>
      </c>
      <c r="G4726" s="4">
        <v>0.18663948542101699</v>
      </c>
      <c r="H4726" s="4">
        <v>0.112708271187104</v>
      </c>
      <c r="I4726" s="4" t="s">
        <v>10618</v>
      </c>
      <c r="J4726" s="4">
        <v>179852811</v>
      </c>
      <c r="K4726" s="4">
        <v>179856058</v>
      </c>
      <c r="L4726" s="4" t="s">
        <v>22270</v>
      </c>
      <c r="M4726" s="6" t="s">
        <v>14369</v>
      </c>
    </row>
    <row r="4727" spans="1:13" x14ac:dyDescent="0.25">
      <c r="A4727" s="3" t="s">
        <v>19483</v>
      </c>
      <c r="B4727" s="4" t="s">
        <v>12873</v>
      </c>
      <c r="C4727" s="4">
        <v>1.3616670570638901E-4</v>
      </c>
      <c r="D4727" s="4">
        <v>3.88149928134477E-3</v>
      </c>
      <c r="E4727" s="4" t="s">
        <v>19487</v>
      </c>
      <c r="F4727" s="4">
        <v>6.3807283763291298E-2</v>
      </c>
      <c r="G4727" s="4">
        <v>2.7163039078338901E-2</v>
      </c>
      <c r="H4727" s="4">
        <v>-3.66442446849524E-2</v>
      </c>
      <c r="I4727" s="4" t="s">
        <v>10621</v>
      </c>
      <c r="J4727" s="4">
        <v>101797383</v>
      </c>
      <c r="K4727" s="4">
        <v>101823928</v>
      </c>
      <c r="L4727" s="4" t="s">
        <v>19485</v>
      </c>
      <c r="M4727" s="6" t="s">
        <v>14320</v>
      </c>
    </row>
    <row r="4728" spans="1:13" x14ac:dyDescent="0.25">
      <c r="A4728" s="3" t="s">
        <v>22268</v>
      </c>
      <c r="B4728" s="4" t="s">
        <v>12997</v>
      </c>
      <c r="C4728" s="4">
        <v>1.08908324918837E-3</v>
      </c>
      <c r="D4728" s="4">
        <v>1.6782665039968201E-2</v>
      </c>
      <c r="E4728" s="4" t="s">
        <v>22278</v>
      </c>
      <c r="F4728" s="4">
        <v>0.40090112865778399</v>
      </c>
      <c r="G4728" s="4">
        <v>0.31167506618886498</v>
      </c>
      <c r="H4728" s="4">
        <v>-8.9226062468918899E-2</v>
      </c>
      <c r="I4728" s="4" t="s">
        <v>10618</v>
      </c>
      <c r="J4728" s="4">
        <v>179877373</v>
      </c>
      <c r="K4728" s="4">
        <v>179877693</v>
      </c>
      <c r="L4728" s="4" t="s">
        <v>22270</v>
      </c>
      <c r="M4728" s="6" t="s">
        <v>14320</v>
      </c>
    </row>
    <row r="4729" spans="1:13" x14ac:dyDescent="0.25">
      <c r="A4729" s="3" t="s">
        <v>22279</v>
      </c>
      <c r="B4729" s="4" t="s">
        <v>12659</v>
      </c>
      <c r="C4729" s="4">
        <v>1.08842517588655E-3</v>
      </c>
      <c r="D4729" s="4">
        <v>1.6782665039968201E-2</v>
      </c>
      <c r="E4729" s="4" t="s">
        <v>22280</v>
      </c>
      <c r="F4729" s="4">
        <v>0.46743876082807301</v>
      </c>
      <c r="G4729" s="4">
        <v>0.32242162957911402</v>
      </c>
      <c r="H4729" s="4">
        <v>-0.14501713124896001</v>
      </c>
      <c r="I4729" s="4" t="s">
        <v>10624</v>
      </c>
      <c r="J4729" s="4">
        <v>127821838</v>
      </c>
      <c r="K4729" s="4">
        <v>127822309</v>
      </c>
      <c r="L4729" s="4" t="s">
        <v>22281</v>
      </c>
      <c r="M4729" s="6" t="s">
        <v>14320</v>
      </c>
    </row>
    <row r="4730" spans="1:13" x14ac:dyDescent="0.25">
      <c r="A4730" s="3" t="s">
        <v>22279</v>
      </c>
      <c r="B4730" s="4" t="s">
        <v>12659</v>
      </c>
      <c r="C4730" s="4">
        <v>1.08842517588655E-3</v>
      </c>
      <c r="D4730" s="4">
        <v>1.6782665039968201E-2</v>
      </c>
      <c r="E4730" s="4" t="s">
        <v>22282</v>
      </c>
      <c r="F4730" s="4">
        <v>0.53256123917192699</v>
      </c>
      <c r="G4730" s="4">
        <v>0.67757837042088598</v>
      </c>
      <c r="H4730" s="4">
        <v>0.14501713124896001</v>
      </c>
      <c r="I4730" s="4" t="s">
        <v>10624</v>
      </c>
      <c r="J4730" s="4">
        <v>127821838</v>
      </c>
      <c r="K4730" s="4">
        <v>127823084</v>
      </c>
      <c r="L4730" s="4" t="s">
        <v>22281</v>
      </c>
      <c r="M4730" s="6" t="s">
        <v>14320</v>
      </c>
    </row>
    <row r="4731" spans="1:13" x14ac:dyDescent="0.25">
      <c r="A4731" s="3" t="s">
        <v>22283</v>
      </c>
      <c r="B4731" s="4" t="s">
        <v>22284</v>
      </c>
      <c r="C4731" s="4">
        <v>1.08709909672532E-3</v>
      </c>
      <c r="D4731" s="4">
        <v>1.6782665039968201E-2</v>
      </c>
      <c r="E4731" s="4" t="s">
        <v>22291</v>
      </c>
      <c r="F4731" s="4">
        <v>0.23050908942173501</v>
      </c>
      <c r="G4731" s="4">
        <v>0.16207845940241</v>
      </c>
      <c r="H4731" s="4">
        <v>-6.8430630019325006E-2</v>
      </c>
      <c r="I4731" s="4" t="s">
        <v>10619</v>
      </c>
      <c r="J4731" s="4">
        <v>87843863</v>
      </c>
      <c r="K4731" s="4">
        <v>87846949</v>
      </c>
      <c r="L4731" s="4" t="s">
        <v>22286</v>
      </c>
      <c r="M4731" s="6" t="s">
        <v>14320</v>
      </c>
    </row>
    <row r="4732" spans="1:13" x14ac:dyDescent="0.25">
      <c r="A4732" s="3" t="s">
        <v>22292</v>
      </c>
      <c r="B4732" s="4" t="s">
        <v>22293</v>
      </c>
      <c r="C4732" s="4">
        <v>1.0964053967970899E-3</v>
      </c>
      <c r="D4732" s="4">
        <v>1.6878786939416301E-2</v>
      </c>
      <c r="E4732" s="4" t="s">
        <v>22294</v>
      </c>
      <c r="F4732" s="4">
        <v>0.18849869821969001</v>
      </c>
      <c r="G4732" s="4">
        <v>0.47776532902920199</v>
      </c>
      <c r="H4732" s="4">
        <v>0.28926663080951198</v>
      </c>
      <c r="I4732" s="4" t="s">
        <v>10646</v>
      </c>
      <c r="J4732" s="4">
        <v>49792051</v>
      </c>
      <c r="K4732" s="4">
        <v>49792367</v>
      </c>
      <c r="L4732" s="4" t="s">
        <v>22295</v>
      </c>
      <c r="M4732" s="6" t="s">
        <v>14369</v>
      </c>
    </row>
    <row r="4733" spans="1:13" x14ac:dyDescent="0.25">
      <c r="A4733" s="3" t="s">
        <v>22292</v>
      </c>
      <c r="B4733" s="4" t="s">
        <v>22293</v>
      </c>
      <c r="C4733" s="4">
        <v>1.0964053967970899E-3</v>
      </c>
      <c r="D4733" s="4">
        <v>1.6878786939416301E-2</v>
      </c>
      <c r="E4733" s="4" t="s">
        <v>22296</v>
      </c>
      <c r="F4733" s="4">
        <v>0.81150130178030999</v>
      </c>
      <c r="G4733" s="4">
        <v>0.52223467097079801</v>
      </c>
      <c r="H4733" s="4">
        <v>-0.28926663080951198</v>
      </c>
      <c r="I4733" s="4" t="s">
        <v>10646</v>
      </c>
      <c r="J4733" s="4">
        <v>49792051</v>
      </c>
      <c r="K4733" s="4">
        <v>49792446</v>
      </c>
      <c r="L4733" s="4" t="s">
        <v>22295</v>
      </c>
      <c r="M4733" s="6" t="s">
        <v>14320</v>
      </c>
    </row>
    <row r="4734" spans="1:13" x14ac:dyDescent="0.25">
      <c r="A4734" s="3" t="s">
        <v>22297</v>
      </c>
      <c r="B4734" s="4" t="s">
        <v>13285</v>
      </c>
      <c r="C4734" s="4">
        <v>1.10410334879071E-3</v>
      </c>
      <c r="D4734" s="4">
        <v>1.6966975238981601E-2</v>
      </c>
      <c r="E4734" s="4" t="s">
        <v>22298</v>
      </c>
      <c r="F4734" s="4">
        <v>0.20193988907584001</v>
      </c>
      <c r="G4734" s="4">
        <v>4.2351923665207597E-2</v>
      </c>
      <c r="H4734" s="4">
        <v>-0.159587965410633</v>
      </c>
      <c r="I4734" s="4" t="s">
        <v>10638</v>
      </c>
      <c r="J4734" s="4">
        <v>29040790</v>
      </c>
      <c r="K4734" s="4">
        <v>29044859</v>
      </c>
      <c r="L4734" s="4" t="s">
        <v>22299</v>
      </c>
      <c r="M4734" s="6" t="s">
        <v>14320</v>
      </c>
    </row>
    <row r="4735" spans="1:13" x14ac:dyDescent="0.25">
      <c r="A4735" s="3" t="s">
        <v>19461</v>
      </c>
      <c r="B4735" s="4" t="s">
        <v>19462</v>
      </c>
      <c r="C4735" s="4">
        <v>1.3340958225377199E-4</v>
      </c>
      <c r="D4735" s="4">
        <v>3.8229138774969799E-3</v>
      </c>
      <c r="E4735" s="4" t="s">
        <v>19466</v>
      </c>
      <c r="F4735" s="4">
        <v>0.47841963146542299</v>
      </c>
      <c r="G4735" s="4">
        <v>0.44945299048515902</v>
      </c>
      <c r="H4735" s="4">
        <v>-2.8966640980263601E-2</v>
      </c>
      <c r="I4735" s="4" t="s">
        <v>10618</v>
      </c>
      <c r="J4735" s="4">
        <v>62841547</v>
      </c>
      <c r="K4735" s="4">
        <v>62863992</v>
      </c>
      <c r="L4735" s="4" t="s">
        <v>19464</v>
      </c>
      <c r="M4735" s="6" t="s">
        <v>14320</v>
      </c>
    </row>
    <row r="4736" spans="1:13" x14ac:dyDescent="0.25">
      <c r="A4736" s="3" t="s">
        <v>22297</v>
      </c>
      <c r="B4736" s="4" t="s">
        <v>13285</v>
      </c>
      <c r="C4736" s="4">
        <v>1.10410334879071E-3</v>
      </c>
      <c r="D4736" s="4">
        <v>1.6966975238981601E-2</v>
      </c>
      <c r="E4736" s="4" t="s">
        <v>22300</v>
      </c>
      <c r="F4736" s="4">
        <v>0.79806011092415996</v>
      </c>
      <c r="G4736" s="4">
        <v>0.95764807633479199</v>
      </c>
      <c r="H4736" s="4">
        <v>0.159587965410633</v>
      </c>
      <c r="I4736" s="4" t="s">
        <v>10638</v>
      </c>
      <c r="J4736" s="4">
        <v>29043339</v>
      </c>
      <c r="K4736" s="4">
        <v>29044859</v>
      </c>
      <c r="L4736" s="4" t="s">
        <v>22299</v>
      </c>
      <c r="M4736" s="6" t="s">
        <v>14320</v>
      </c>
    </row>
    <row r="4737" spans="1:13" x14ac:dyDescent="0.25">
      <c r="A4737" s="3" t="s">
        <v>22301</v>
      </c>
      <c r="B4737" s="4" t="s">
        <v>22302</v>
      </c>
      <c r="C4737" s="4">
        <v>1.1043141812572899E-3</v>
      </c>
      <c r="D4737" s="4">
        <v>1.6966975238981601E-2</v>
      </c>
      <c r="E4737" s="4" t="s">
        <v>22305</v>
      </c>
      <c r="F4737" s="4">
        <v>3.1816373662379403E-2</v>
      </c>
      <c r="G4737" s="4">
        <v>0.12589892315822099</v>
      </c>
      <c r="H4737" s="4">
        <v>9.4082549495841203E-2</v>
      </c>
      <c r="I4737" s="4" t="s">
        <v>10625</v>
      </c>
      <c r="J4737" s="4">
        <v>20713539</v>
      </c>
      <c r="K4737" s="4">
        <v>20718816</v>
      </c>
      <c r="L4737" s="4" t="s">
        <v>22304</v>
      </c>
      <c r="M4737" s="6" t="s">
        <v>14320</v>
      </c>
    </row>
    <row r="4738" spans="1:13" x14ac:dyDescent="0.25">
      <c r="A4738" s="3" t="s">
        <v>22301</v>
      </c>
      <c r="B4738" s="4" t="s">
        <v>22302</v>
      </c>
      <c r="C4738" s="4">
        <v>1.1043141812572899E-3</v>
      </c>
      <c r="D4738" s="4">
        <v>1.6966975238981601E-2</v>
      </c>
      <c r="E4738" s="4" t="s">
        <v>22306</v>
      </c>
      <c r="F4738" s="4">
        <v>0.15506942561734999</v>
      </c>
      <c r="G4738" s="4">
        <v>3.8015104534692902E-2</v>
      </c>
      <c r="H4738" s="4">
        <v>-0.117054321082657</v>
      </c>
      <c r="I4738" s="4" t="s">
        <v>10625</v>
      </c>
      <c r="J4738" s="4">
        <v>20713539</v>
      </c>
      <c r="K4738" s="4">
        <v>20724808</v>
      </c>
      <c r="L4738" s="4" t="s">
        <v>22304</v>
      </c>
      <c r="M4738" s="6" t="s">
        <v>14320</v>
      </c>
    </row>
    <row r="4739" spans="1:13" x14ac:dyDescent="0.25">
      <c r="A4739" s="3" t="s">
        <v>19472</v>
      </c>
      <c r="B4739" s="4" t="s">
        <v>19473</v>
      </c>
      <c r="C4739" s="4">
        <v>1.3362022290917201E-4</v>
      </c>
      <c r="D4739" s="4">
        <v>3.8229138774969799E-3</v>
      </c>
      <c r="E4739" s="4" t="s">
        <v>19474</v>
      </c>
      <c r="F4739" s="4">
        <v>0.45777362143113198</v>
      </c>
      <c r="G4739" s="4">
        <v>0.41842073434307298</v>
      </c>
      <c r="H4739" s="4">
        <v>-3.9352887088059799E-2</v>
      </c>
      <c r="I4739" s="4" t="s">
        <v>10653</v>
      </c>
      <c r="J4739" s="4">
        <v>37623633</v>
      </c>
      <c r="K4739" s="4">
        <v>37624969</v>
      </c>
      <c r="L4739" s="4" t="s">
        <v>19475</v>
      </c>
      <c r="M4739" s="6" t="s">
        <v>14320</v>
      </c>
    </row>
    <row r="4740" spans="1:13" x14ac:dyDescent="0.25">
      <c r="A4740" s="3" t="s">
        <v>22301</v>
      </c>
      <c r="B4740" s="4" t="s">
        <v>22302</v>
      </c>
      <c r="C4740" s="4">
        <v>1.1043141812572899E-3</v>
      </c>
      <c r="D4740" s="4">
        <v>1.6966975238981601E-2</v>
      </c>
      <c r="E4740" s="4" t="s">
        <v>22307</v>
      </c>
      <c r="F4740" s="4">
        <v>0.59645497678263804</v>
      </c>
      <c r="G4740" s="4">
        <v>0.71039296277750996</v>
      </c>
      <c r="H4740" s="4">
        <v>0.113937985994871</v>
      </c>
      <c r="I4740" s="4" t="s">
        <v>10625</v>
      </c>
      <c r="J4740" s="4">
        <v>20713539</v>
      </c>
      <c r="K4740" s="4">
        <v>20727285</v>
      </c>
      <c r="L4740" s="4" t="s">
        <v>22304</v>
      </c>
      <c r="M4740" s="6" t="s">
        <v>14320</v>
      </c>
    </row>
    <row r="4741" spans="1:13" x14ac:dyDescent="0.25">
      <c r="A4741" s="3" t="s">
        <v>22318</v>
      </c>
      <c r="B4741" s="4" t="s">
        <v>22319</v>
      </c>
      <c r="C4741" s="4">
        <v>1.1187197335124101E-3</v>
      </c>
      <c r="D4741" s="4">
        <v>1.7154437371810001E-2</v>
      </c>
      <c r="E4741" s="4" t="s">
        <v>22320</v>
      </c>
      <c r="F4741" s="4">
        <v>8.4675840422440501E-2</v>
      </c>
      <c r="G4741" s="4">
        <v>0.199840033540468</v>
      </c>
      <c r="H4741" s="4">
        <v>0.115164193118028</v>
      </c>
      <c r="I4741" s="4" t="s">
        <v>10633</v>
      </c>
      <c r="J4741" s="4">
        <v>32098634</v>
      </c>
      <c r="K4741" s="4">
        <v>32100862</v>
      </c>
      <c r="L4741" s="4" t="s">
        <v>22321</v>
      </c>
      <c r="M4741" s="6" t="s">
        <v>14320</v>
      </c>
    </row>
    <row r="4742" spans="1:13" x14ac:dyDescent="0.25">
      <c r="A4742" s="3" t="s">
        <v>14621</v>
      </c>
      <c r="B4742" s="4" t="s">
        <v>6217</v>
      </c>
      <c r="C4742" s="4">
        <v>1.3258649832716699E-4</v>
      </c>
      <c r="D4742" s="4">
        <v>3.8214375184518899E-3</v>
      </c>
      <c r="E4742" s="4" t="s">
        <v>15033</v>
      </c>
      <c r="F4742" s="4">
        <v>3.3517133316662402E-2</v>
      </c>
      <c r="G4742" s="4">
        <v>3.0494714938081599E-3</v>
      </c>
      <c r="H4742" s="4">
        <v>-3.0467661822854299E-2</v>
      </c>
      <c r="I4742" s="4" t="s">
        <v>10621</v>
      </c>
      <c r="J4742" s="4">
        <v>25482873</v>
      </c>
      <c r="K4742" s="4">
        <v>25497298</v>
      </c>
      <c r="L4742" s="4" t="s">
        <v>14623</v>
      </c>
      <c r="M4742" s="6" t="s">
        <v>14320</v>
      </c>
    </row>
    <row r="4743" spans="1:13" x14ac:dyDescent="0.25">
      <c r="A4743" s="3" t="s">
        <v>22318</v>
      </c>
      <c r="B4743" s="4" t="s">
        <v>22319</v>
      </c>
      <c r="C4743" s="4">
        <v>1.1187197335124101E-3</v>
      </c>
      <c r="D4743" s="4">
        <v>1.7154437371810001E-2</v>
      </c>
      <c r="E4743" s="4" t="s">
        <v>22322</v>
      </c>
      <c r="F4743" s="4">
        <v>0.77960539329700695</v>
      </c>
      <c r="G4743" s="4">
        <v>0.56390737403621505</v>
      </c>
      <c r="H4743" s="4">
        <v>-0.21569801926079099</v>
      </c>
      <c r="I4743" s="4" t="s">
        <v>10633</v>
      </c>
      <c r="J4743" s="4">
        <v>32098634</v>
      </c>
      <c r="K4743" s="4">
        <v>32101105</v>
      </c>
      <c r="L4743" s="4" t="s">
        <v>22321</v>
      </c>
      <c r="M4743" s="6" t="s">
        <v>14320</v>
      </c>
    </row>
    <row r="4744" spans="1:13" x14ac:dyDescent="0.25">
      <c r="A4744" s="3" t="s">
        <v>22318</v>
      </c>
      <c r="B4744" s="4" t="s">
        <v>22319</v>
      </c>
      <c r="C4744" s="4">
        <v>1.1187197335124101E-3</v>
      </c>
      <c r="D4744" s="4">
        <v>1.7154437371810001E-2</v>
      </c>
      <c r="E4744" s="4" t="s">
        <v>22323</v>
      </c>
      <c r="F4744" s="4">
        <v>0.13571876628055299</v>
      </c>
      <c r="G4744" s="4">
        <v>0.236252592423316</v>
      </c>
      <c r="H4744" s="4">
        <v>0.100533826142763</v>
      </c>
      <c r="I4744" s="4" t="s">
        <v>10633</v>
      </c>
      <c r="J4744" s="4">
        <v>32100963</v>
      </c>
      <c r="K4744" s="4">
        <v>32101105</v>
      </c>
      <c r="L4744" s="4" t="s">
        <v>22321</v>
      </c>
      <c r="M4744" s="6" t="s">
        <v>14320</v>
      </c>
    </row>
    <row r="4745" spans="1:13" x14ac:dyDescent="0.25">
      <c r="A4745" s="3" t="s">
        <v>19449</v>
      </c>
      <c r="B4745" s="4" t="s">
        <v>12923</v>
      </c>
      <c r="C4745" s="4">
        <v>1.3245895880401601E-4</v>
      </c>
      <c r="D4745" s="4">
        <v>3.8214375184518899E-3</v>
      </c>
      <c r="E4745" s="4" t="s">
        <v>19450</v>
      </c>
      <c r="F4745" s="4">
        <v>0.39898770413356299</v>
      </c>
      <c r="G4745" s="4">
        <v>0.40782753866319199</v>
      </c>
      <c r="H4745" s="4">
        <v>8.8398345296288299E-3</v>
      </c>
      <c r="I4745" s="4" t="s">
        <v>10624</v>
      </c>
      <c r="J4745" s="4">
        <v>149009402</v>
      </c>
      <c r="K4745" s="4">
        <v>149024053</v>
      </c>
      <c r="L4745" s="4" t="s">
        <v>19451</v>
      </c>
      <c r="M4745" s="6" t="s">
        <v>14320</v>
      </c>
    </row>
    <row r="4746" spans="1:13" x14ac:dyDescent="0.25">
      <c r="A4746" s="3" t="s">
        <v>19449</v>
      </c>
      <c r="B4746" s="4" t="s">
        <v>12923</v>
      </c>
      <c r="C4746" s="4">
        <v>1.3245895880401601E-4</v>
      </c>
      <c r="D4746" s="4">
        <v>3.8214375184518899E-3</v>
      </c>
      <c r="E4746" s="4" t="s">
        <v>19452</v>
      </c>
      <c r="F4746" s="4">
        <v>2.41033027354258E-2</v>
      </c>
      <c r="G4746" s="4">
        <v>3.13357300599632E-2</v>
      </c>
      <c r="H4746" s="4">
        <v>7.2324273245374096E-3</v>
      </c>
      <c r="I4746" s="4" t="s">
        <v>10624</v>
      </c>
      <c r="J4746" s="4">
        <v>149009402</v>
      </c>
      <c r="K4746" s="4">
        <v>149026760</v>
      </c>
      <c r="L4746" s="4" t="s">
        <v>19451</v>
      </c>
      <c r="M4746" s="6" t="s">
        <v>14320</v>
      </c>
    </row>
    <row r="4747" spans="1:13" x14ac:dyDescent="0.25">
      <c r="A4747" s="3" t="s">
        <v>14877</v>
      </c>
      <c r="B4747" s="4" t="s">
        <v>13501</v>
      </c>
      <c r="C4747" s="4">
        <v>1.12157980766153E-3</v>
      </c>
      <c r="D4747" s="4">
        <v>1.7176317962179E-2</v>
      </c>
      <c r="E4747" s="4" t="s">
        <v>14878</v>
      </c>
      <c r="F4747" s="4">
        <v>0.139139518014887</v>
      </c>
      <c r="G4747" s="4">
        <v>5.9268752734966998E-2</v>
      </c>
      <c r="H4747" s="4">
        <v>-7.9870765279920194E-2</v>
      </c>
      <c r="I4747" s="4" t="s">
        <v>10665</v>
      </c>
      <c r="J4747" s="4">
        <v>90916256</v>
      </c>
      <c r="K4747" s="4">
        <v>90916586</v>
      </c>
      <c r="L4747" s="4" t="s">
        <v>14879</v>
      </c>
      <c r="M4747" s="6" t="s">
        <v>14320</v>
      </c>
    </row>
    <row r="4748" spans="1:13" x14ac:dyDescent="0.25">
      <c r="A4748" s="3" t="s">
        <v>14877</v>
      </c>
      <c r="B4748" s="4" t="s">
        <v>13501</v>
      </c>
      <c r="C4748" s="4">
        <v>1.12157980766153E-3</v>
      </c>
      <c r="D4748" s="4">
        <v>1.7176317962179E-2</v>
      </c>
      <c r="E4748" s="4" t="s">
        <v>16082</v>
      </c>
      <c r="F4748" s="4">
        <v>0.787747268760571</v>
      </c>
      <c r="G4748" s="4">
        <v>0.91308553753489596</v>
      </c>
      <c r="H4748" s="4">
        <v>0.12533826877432599</v>
      </c>
      <c r="I4748" s="4" t="s">
        <v>10665</v>
      </c>
      <c r="J4748" s="4">
        <v>90916256</v>
      </c>
      <c r="K4748" s="4">
        <v>90918194</v>
      </c>
      <c r="L4748" s="4" t="s">
        <v>14879</v>
      </c>
      <c r="M4748" s="6" t="s">
        <v>14320</v>
      </c>
    </row>
    <row r="4749" spans="1:13" x14ac:dyDescent="0.25">
      <c r="A4749" s="3" t="s">
        <v>22324</v>
      </c>
      <c r="B4749" s="4" t="s">
        <v>14137</v>
      </c>
      <c r="C4749" s="4">
        <v>1.1223538529642799E-3</v>
      </c>
      <c r="D4749" s="4">
        <v>1.7176317962179E-2</v>
      </c>
      <c r="E4749" s="4" t="s">
        <v>22325</v>
      </c>
      <c r="F4749" s="4">
        <v>0.27126130734213499</v>
      </c>
      <c r="G4749" s="4">
        <v>0.21393789540111499</v>
      </c>
      <c r="H4749" s="4">
        <v>-5.7323411941020398E-2</v>
      </c>
      <c r="I4749" s="4" t="s">
        <v>10621</v>
      </c>
      <c r="J4749" s="4">
        <v>241723271</v>
      </c>
      <c r="K4749" s="4">
        <v>241723791</v>
      </c>
      <c r="L4749" s="4" t="s">
        <v>22326</v>
      </c>
      <c r="M4749" s="6" t="s">
        <v>14320</v>
      </c>
    </row>
    <row r="4750" spans="1:13" x14ac:dyDescent="0.25">
      <c r="A4750" s="3" t="s">
        <v>22324</v>
      </c>
      <c r="B4750" s="4" t="s">
        <v>14137</v>
      </c>
      <c r="C4750" s="4">
        <v>1.1223538529642799E-3</v>
      </c>
      <c r="D4750" s="4">
        <v>1.7176317962179E-2</v>
      </c>
      <c r="E4750" s="4" t="s">
        <v>22327</v>
      </c>
      <c r="F4750" s="4">
        <v>0.71603496979361703</v>
      </c>
      <c r="G4750" s="4">
        <v>0.41844604936652602</v>
      </c>
      <c r="H4750" s="4">
        <v>-0.29758892042709101</v>
      </c>
      <c r="I4750" s="4" t="s">
        <v>10621</v>
      </c>
      <c r="J4750" s="4">
        <v>241723271</v>
      </c>
      <c r="K4750" s="4">
        <v>241724989</v>
      </c>
      <c r="L4750" s="4" t="s">
        <v>22326</v>
      </c>
      <c r="M4750" s="6" t="s">
        <v>14320</v>
      </c>
    </row>
    <row r="4751" spans="1:13" x14ac:dyDescent="0.25">
      <c r="A4751" s="3" t="s">
        <v>22324</v>
      </c>
      <c r="B4751" s="4" t="s">
        <v>14137</v>
      </c>
      <c r="C4751" s="4">
        <v>1.1223538529642799E-3</v>
      </c>
      <c r="D4751" s="4">
        <v>1.7176317962179E-2</v>
      </c>
      <c r="E4751" s="4" t="s">
        <v>22328</v>
      </c>
      <c r="F4751" s="4">
        <v>1.27037228642477E-2</v>
      </c>
      <c r="G4751" s="4">
        <v>0.36761605523236002</v>
      </c>
      <c r="H4751" s="4">
        <v>0.35491233236811198</v>
      </c>
      <c r="I4751" s="4" t="s">
        <v>10621</v>
      </c>
      <c r="J4751" s="4">
        <v>241724174</v>
      </c>
      <c r="K4751" s="4">
        <v>241724989</v>
      </c>
      <c r="L4751" s="4" t="s">
        <v>22326</v>
      </c>
      <c r="M4751" s="6" t="s">
        <v>14369</v>
      </c>
    </row>
    <row r="4752" spans="1:13" x14ac:dyDescent="0.25">
      <c r="A4752" s="3" t="s">
        <v>22333</v>
      </c>
      <c r="B4752" s="4" t="s">
        <v>18053</v>
      </c>
      <c r="C4752" s="4">
        <v>1.1285012310756201E-3</v>
      </c>
      <c r="D4752" s="4">
        <v>1.7236499666791898E-2</v>
      </c>
      <c r="E4752" s="4" t="s">
        <v>22334</v>
      </c>
      <c r="F4752" s="4">
        <v>0.99980972212220098</v>
      </c>
      <c r="G4752" s="4">
        <v>0.89427855406895196</v>
      </c>
      <c r="H4752" s="4">
        <v>-0.105531168053249</v>
      </c>
      <c r="I4752" s="4" t="s">
        <v>10647</v>
      </c>
      <c r="J4752" s="4">
        <v>136169980</v>
      </c>
      <c r="K4752" s="4">
        <v>136206407</v>
      </c>
      <c r="L4752" s="4" t="s">
        <v>22335</v>
      </c>
      <c r="M4752" s="6" t="s">
        <v>14320</v>
      </c>
    </row>
    <row r="4753" spans="1:13" x14ac:dyDescent="0.25">
      <c r="A4753" s="3" t="s">
        <v>22333</v>
      </c>
      <c r="B4753" s="4" t="s">
        <v>18053</v>
      </c>
      <c r="C4753" s="4">
        <v>1.1285012310756201E-3</v>
      </c>
      <c r="D4753" s="4">
        <v>1.7236499666791898E-2</v>
      </c>
      <c r="E4753" s="4" t="s">
        <v>22336</v>
      </c>
      <c r="F4753" s="4">
        <v>1.9027787779874299E-4</v>
      </c>
      <c r="G4753" s="4">
        <v>0.105721445931048</v>
      </c>
      <c r="H4753" s="4">
        <v>0.105531168053249</v>
      </c>
      <c r="I4753" s="4" t="s">
        <v>10647</v>
      </c>
      <c r="J4753" s="4">
        <v>136197134</v>
      </c>
      <c r="K4753" s="4">
        <v>136206407</v>
      </c>
      <c r="L4753" s="4" t="s">
        <v>22335</v>
      </c>
      <c r="M4753" s="6" t="s">
        <v>14320</v>
      </c>
    </row>
    <row r="4754" spans="1:13" x14ac:dyDescent="0.25">
      <c r="A4754" s="3" t="s">
        <v>14473</v>
      </c>
      <c r="B4754" s="4" t="s">
        <v>4253</v>
      </c>
      <c r="C4754" s="4">
        <v>1.1348248863398099E-3</v>
      </c>
      <c r="D4754" s="4">
        <v>1.7265312347011601E-2</v>
      </c>
      <c r="E4754" s="4" t="s">
        <v>14474</v>
      </c>
      <c r="F4754" s="4">
        <v>0.39900828256279602</v>
      </c>
      <c r="G4754" s="4">
        <v>0.25586533831880898</v>
      </c>
      <c r="H4754" s="4">
        <v>-0.14314294424398699</v>
      </c>
      <c r="I4754" s="4" t="s">
        <v>10613</v>
      </c>
      <c r="J4754" s="4">
        <v>12658773</v>
      </c>
      <c r="K4754" s="4">
        <v>12663458</v>
      </c>
      <c r="L4754" s="4" t="s">
        <v>14475</v>
      </c>
      <c r="M4754" s="6" t="s">
        <v>14320</v>
      </c>
    </row>
    <row r="4755" spans="1:13" x14ac:dyDescent="0.25">
      <c r="A4755" s="3" t="s">
        <v>14473</v>
      </c>
      <c r="B4755" s="4" t="s">
        <v>4253</v>
      </c>
      <c r="C4755" s="4">
        <v>1.1348248863398099E-3</v>
      </c>
      <c r="D4755" s="4">
        <v>1.7265312347011601E-2</v>
      </c>
      <c r="E4755" s="4" t="s">
        <v>15905</v>
      </c>
      <c r="F4755" s="4">
        <v>1.3028651510572401E-2</v>
      </c>
      <c r="G4755" s="4">
        <v>7.4624123492983196E-2</v>
      </c>
      <c r="H4755" s="4">
        <v>6.1595471982410797E-2</v>
      </c>
      <c r="I4755" s="4" t="s">
        <v>10613</v>
      </c>
      <c r="J4755" s="4">
        <v>12658773</v>
      </c>
      <c r="K4755" s="4">
        <v>12686275</v>
      </c>
      <c r="L4755" s="4" t="s">
        <v>14475</v>
      </c>
      <c r="M4755" s="6" t="s">
        <v>14468</v>
      </c>
    </row>
    <row r="4756" spans="1:13" x14ac:dyDescent="0.25">
      <c r="A4756" s="3" t="s">
        <v>14473</v>
      </c>
      <c r="B4756" s="4" t="s">
        <v>4253</v>
      </c>
      <c r="C4756" s="4">
        <v>1.1348248863398099E-3</v>
      </c>
      <c r="D4756" s="4">
        <v>1.7265312347011601E-2</v>
      </c>
      <c r="E4756" s="4" t="s">
        <v>16088</v>
      </c>
      <c r="F4756" s="4">
        <v>0.51099695305505999</v>
      </c>
      <c r="G4756" s="4">
        <v>0.56890037148096995</v>
      </c>
      <c r="H4756" s="4">
        <v>5.7903418425910201E-2</v>
      </c>
      <c r="I4756" s="4" t="s">
        <v>10613</v>
      </c>
      <c r="J4756" s="4">
        <v>12703164</v>
      </c>
      <c r="K4756" s="4">
        <v>12706550</v>
      </c>
      <c r="L4756" s="4" t="s">
        <v>14475</v>
      </c>
      <c r="M4756" s="6" t="s">
        <v>14320</v>
      </c>
    </row>
    <row r="4757" spans="1:13" x14ac:dyDescent="0.25">
      <c r="A4757" s="3" t="s">
        <v>15120</v>
      </c>
      <c r="B4757" s="4" t="s">
        <v>15121</v>
      </c>
      <c r="C4757" s="4">
        <v>1.28314379565679E-4</v>
      </c>
      <c r="D4757" s="4">
        <v>3.7259048573884701E-3</v>
      </c>
      <c r="E4757" s="4" t="s">
        <v>15786</v>
      </c>
      <c r="F4757" s="4">
        <v>4.4448792182969401E-3</v>
      </c>
      <c r="G4757" s="4">
        <v>1.6404776509539899E-2</v>
      </c>
      <c r="H4757" s="4">
        <v>1.19598972912429E-2</v>
      </c>
      <c r="I4757" s="4" t="s">
        <v>10663</v>
      </c>
      <c r="J4757" s="4">
        <v>105393335</v>
      </c>
      <c r="K4757" s="4">
        <v>105394228</v>
      </c>
      <c r="L4757" s="4" t="s">
        <v>15123</v>
      </c>
      <c r="M4757" s="6" t="s">
        <v>14439</v>
      </c>
    </row>
    <row r="4758" spans="1:13" x14ac:dyDescent="0.25">
      <c r="A4758" s="3" t="s">
        <v>22343</v>
      </c>
      <c r="B4758" s="4" t="s">
        <v>6624</v>
      </c>
      <c r="C4758" s="4">
        <v>1.13392145251375E-3</v>
      </c>
      <c r="D4758" s="4">
        <v>1.7265312347011601E-2</v>
      </c>
      <c r="E4758" s="4" t="s">
        <v>22347</v>
      </c>
      <c r="F4758" s="4">
        <v>2.9546185549669399E-2</v>
      </c>
      <c r="G4758" s="4">
        <v>8.3872542097862296E-2</v>
      </c>
      <c r="H4758" s="4">
        <v>5.43263565481929E-2</v>
      </c>
      <c r="I4758" s="4" t="s">
        <v>10631</v>
      </c>
      <c r="J4758" s="4">
        <v>18589077</v>
      </c>
      <c r="K4758" s="4">
        <v>18590854</v>
      </c>
      <c r="L4758" s="4" t="s">
        <v>22345</v>
      </c>
      <c r="M4758" s="6" t="s">
        <v>14320</v>
      </c>
    </row>
    <row r="4759" spans="1:13" x14ac:dyDescent="0.25">
      <c r="A4759" s="3" t="s">
        <v>22357</v>
      </c>
      <c r="B4759" s="4" t="s">
        <v>22358</v>
      </c>
      <c r="C4759" s="4">
        <v>1.1479237440832301E-3</v>
      </c>
      <c r="D4759" s="4">
        <v>1.74475440946401E-2</v>
      </c>
      <c r="E4759" s="4" t="s">
        <v>22363</v>
      </c>
      <c r="F4759" s="4">
        <v>0.41137011816249403</v>
      </c>
      <c r="G4759" s="4">
        <v>0.46700383562841802</v>
      </c>
      <c r="H4759" s="4">
        <v>5.5633717465924298E-2</v>
      </c>
      <c r="I4759" s="4" t="s">
        <v>10616</v>
      </c>
      <c r="J4759" s="4">
        <v>42934598</v>
      </c>
      <c r="K4759" s="4">
        <v>42935574</v>
      </c>
      <c r="L4759" s="4" t="s">
        <v>22360</v>
      </c>
      <c r="M4759" s="6" t="s">
        <v>14320</v>
      </c>
    </row>
    <row r="4760" spans="1:13" x14ac:dyDescent="0.25">
      <c r="A4760" s="3" t="s">
        <v>22365</v>
      </c>
      <c r="B4760" s="4" t="s">
        <v>10696</v>
      </c>
      <c r="C4760" s="4">
        <v>1.15211948763318E-3</v>
      </c>
      <c r="D4760" s="4">
        <v>1.7494231907827101E-2</v>
      </c>
      <c r="E4760" s="4" t="s">
        <v>22368</v>
      </c>
      <c r="F4760" s="4">
        <v>0.38530336366184198</v>
      </c>
      <c r="G4760" s="4">
        <v>0.32170543438514798</v>
      </c>
      <c r="H4760" s="4">
        <v>-6.3597929276694706E-2</v>
      </c>
      <c r="I4760" s="4" t="s">
        <v>10624</v>
      </c>
      <c r="J4760" s="4">
        <v>195868709</v>
      </c>
      <c r="K4760" s="4">
        <v>195869497</v>
      </c>
      <c r="L4760" s="4" t="s">
        <v>22367</v>
      </c>
      <c r="M4760" s="6" t="s">
        <v>14320</v>
      </c>
    </row>
    <row r="4761" spans="1:13" x14ac:dyDescent="0.25">
      <c r="A4761" s="3" t="s">
        <v>15027</v>
      </c>
      <c r="B4761" s="4" t="s">
        <v>15028</v>
      </c>
      <c r="C4761" s="4">
        <v>1.26670555954482E-4</v>
      </c>
      <c r="D4761" s="4">
        <v>3.6923591649268101E-3</v>
      </c>
      <c r="E4761" s="4" t="s">
        <v>15029</v>
      </c>
      <c r="F4761" s="4">
        <v>0.99338987886286001</v>
      </c>
      <c r="G4761" s="4">
        <v>0.95251276823582998</v>
      </c>
      <c r="H4761" s="4">
        <v>-4.0877110627029901E-2</v>
      </c>
      <c r="I4761" s="4" t="s">
        <v>10653</v>
      </c>
      <c r="J4761" s="4">
        <v>23311836</v>
      </c>
      <c r="K4761" s="4">
        <v>23312887</v>
      </c>
      <c r="L4761" s="4" t="s">
        <v>15030</v>
      </c>
      <c r="M4761" s="6" t="s">
        <v>14320</v>
      </c>
    </row>
    <row r="4762" spans="1:13" x14ac:dyDescent="0.25">
      <c r="A4762" s="3" t="s">
        <v>15027</v>
      </c>
      <c r="B4762" s="4" t="s">
        <v>15028</v>
      </c>
      <c r="C4762" s="4">
        <v>1.26670555954482E-4</v>
      </c>
      <c r="D4762" s="4">
        <v>3.6923591649268101E-3</v>
      </c>
      <c r="E4762" s="4" t="s">
        <v>15933</v>
      </c>
      <c r="F4762" s="4">
        <v>6.6101211371399904E-3</v>
      </c>
      <c r="G4762" s="4">
        <v>4.74872317641701E-2</v>
      </c>
      <c r="H4762" s="4">
        <v>4.0877110627030103E-2</v>
      </c>
      <c r="I4762" s="4" t="s">
        <v>10653</v>
      </c>
      <c r="J4762" s="4">
        <v>23311918</v>
      </c>
      <c r="K4762" s="4">
        <v>23312887</v>
      </c>
      <c r="L4762" s="4" t="s">
        <v>15030</v>
      </c>
      <c r="M4762" s="6" t="s">
        <v>14320</v>
      </c>
    </row>
    <row r="4763" spans="1:13" x14ac:dyDescent="0.25">
      <c r="A4763" s="3" t="s">
        <v>22365</v>
      </c>
      <c r="B4763" s="4" t="s">
        <v>10696</v>
      </c>
      <c r="C4763" s="4">
        <v>1.15211948763318E-3</v>
      </c>
      <c r="D4763" s="4">
        <v>1.7494231907827101E-2</v>
      </c>
      <c r="E4763" s="4" t="s">
        <v>22369</v>
      </c>
      <c r="F4763" s="4">
        <v>0.19862453994706999</v>
      </c>
      <c r="G4763" s="4">
        <v>0.315819937588875</v>
      </c>
      <c r="H4763" s="4">
        <v>0.117195397641805</v>
      </c>
      <c r="I4763" s="4" t="s">
        <v>10624</v>
      </c>
      <c r="J4763" s="4">
        <v>195868709</v>
      </c>
      <c r="K4763" s="4">
        <v>195870114</v>
      </c>
      <c r="L4763" s="4" t="s">
        <v>22367</v>
      </c>
      <c r="M4763" s="6" t="s">
        <v>14320</v>
      </c>
    </row>
    <row r="4764" spans="1:13" x14ac:dyDescent="0.25">
      <c r="A4764" s="3" t="s">
        <v>22365</v>
      </c>
      <c r="B4764" s="4" t="s">
        <v>10696</v>
      </c>
      <c r="C4764" s="4">
        <v>1.15211948763318E-3</v>
      </c>
      <c r="D4764" s="4">
        <v>1.7494231907827101E-2</v>
      </c>
      <c r="E4764" s="4" t="s">
        <v>22371</v>
      </c>
      <c r="F4764" s="4">
        <v>0.40127892367851897</v>
      </c>
      <c r="G4764" s="4">
        <v>0.34955420355099698</v>
      </c>
      <c r="H4764" s="4">
        <v>-5.1724720127521301E-2</v>
      </c>
      <c r="I4764" s="4" t="s">
        <v>10624</v>
      </c>
      <c r="J4764" s="4">
        <v>195869541</v>
      </c>
      <c r="K4764" s="4">
        <v>195870114</v>
      </c>
      <c r="L4764" s="4" t="s">
        <v>22367</v>
      </c>
      <c r="M4764" s="6" t="s">
        <v>14320</v>
      </c>
    </row>
    <row r="4765" spans="1:13" x14ac:dyDescent="0.25">
      <c r="A4765" s="3" t="s">
        <v>22407</v>
      </c>
      <c r="B4765" s="4" t="s">
        <v>22408</v>
      </c>
      <c r="C4765" s="4">
        <v>1.16364434213147E-3</v>
      </c>
      <c r="D4765" s="4">
        <v>1.7600544743376401E-2</v>
      </c>
      <c r="E4765" s="4" t="s">
        <v>22409</v>
      </c>
      <c r="F4765" s="4">
        <v>0.234624192297542</v>
      </c>
      <c r="G4765" s="4">
        <v>0.145277716814287</v>
      </c>
      <c r="H4765" s="4">
        <v>-8.9346475483255194E-2</v>
      </c>
      <c r="I4765" s="4" t="s">
        <v>10633</v>
      </c>
      <c r="J4765" s="4">
        <v>57236032</v>
      </c>
      <c r="K4765" s="4">
        <v>57237113</v>
      </c>
      <c r="L4765" s="4" t="s">
        <v>22410</v>
      </c>
      <c r="M4765" s="6" t="s">
        <v>14320</v>
      </c>
    </row>
    <row r="4766" spans="1:13" x14ac:dyDescent="0.25">
      <c r="A4766" s="3" t="s">
        <v>22407</v>
      </c>
      <c r="B4766" s="4" t="s">
        <v>22408</v>
      </c>
      <c r="C4766" s="4">
        <v>1.16364434213147E-3</v>
      </c>
      <c r="D4766" s="4">
        <v>1.7600544743376401E-2</v>
      </c>
      <c r="E4766" s="4" t="s">
        <v>22411</v>
      </c>
      <c r="F4766" s="4">
        <v>0.50518920917963495</v>
      </c>
      <c r="G4766" s="4">
        <v>0.71753070867388702</v>
      </c>
      <c r="H4766" s="4">
        <v>0.21234149949425199</v>
      </c>
      <c r="I4766" s="4" t="s">
        <v>10633</v>
      </c>
      <c r="J4766" s="4">
        <v>57236032</v>
      </c>
      <c r="K4766" s="4">
        <v>57246300</v>
      </c>
      <c r="L4766" s="4" t="s">
        <v>22410</v>
      </c>
      <c r="M4766" s="6" t="s">
        <v>14320</v>
      </c>
    </row>
    <row r="4767" spans="1:13" x14ac:dyDescent="0.25">
      <c r="A4767" s="3" t="s">
        <v>19434</v>
      </c>
      <c r="B4767" s="4" t="s">
        <v>12949</v>
      </c>
      <c r="C4767" s="4">
        <v>1.2647807871874199E-4</v>
      </c>
      <c r="D4767" s="4">
        <v>3.6923591649268101E-3</v>
      </c>
      <c r="E4767" s="4" t="s">
        <v>19437</v>
      </c>
      <c r="F4767" s="4">
        <v>6.8287378765620202E-2</v>
      </c>
      <c r="G4767" s="4">
        <v>4.4812486415874299E-2</v>
      </c>
      <c r="H4767" s="4">
        <v>-2.34748923497459E-2</v>
      </c>
      <c r="I4767" s="4" t="s">
        <v>10647</v>
      </c>
      <c r="J4767" s="4">
        <v>21941367</v>
      </c>
      <c r="K4767" s="4">
        <v>21967196</v>
      </c>
      <c r="L4767" s="4" t="s">
        <v>19436</v>
      </c>
      <c r="M4767" s="6" t="s">
        <v>14320</v>
      </c>
    </row>
    <row r="4768" spans="1:13" x14ac:dyDescent="0.25">
      <c r="A4768" s="3" t="s">
        <v>22407</v>
      </c>
      <c r="B4768" s="4" t="s">
        <v>22408</v>
      </c>
      <c r="C4768" s="4">
        <v>1.16364434213147E-3</v>
      </c>
      <c r="D4768" s="4">
        <v>1.7600544743376401E-2</v>
      </c>
      <c r="E4768" s="4" t="s">
        <v>22412</v>
      </c>
      <c r="F4768" s="4">
        <v>0.260186598522822</v>
      </c>
      <c r="G4768" s="4">
        <v>0.13719157451182501</v>
      </c>
      <c r="H4768" s="4">
        <v>-0.122995024010997</v>
      </c>
      <c r="I4768" s="4" t="s">
        <v>10633</v>
      </c>
      <c r="J4768" s="4">
        <v>57237172</v>
      </c>
      <c r="K4768" s="4">
        <v>57246300</v>
      </c>
      <c r="L4768" s="4" t="s">
        <v>22410</v>
      </c>
      <c r="M4768" s="6" t="s">
        <v>14320</v>
      </c>
    </row>
    <row r="4769" spans="1:13" x14ac:dyDescent="0.25">
      <c r="A4769" s="3" t="s">
        <v>22413</v>
      </c>
      <c r="B4769" s="4" t="s">
        <v>14104</v>
      </c>
      <c r="C4769" s="4">
        <v>1.1660609981492701E-3</v>
      </c>
      <c r="D4769" s="4">
        <v>1.7619974150675E-2</v>
      </c>
      <c r="E4769" s="4" t="s">
        <v>22416</v>
      </c>
      <c r="F4769" s="4">
        <v>0.90549121153069401</v>
      </c>
      <c r="G4769" s="4">
        <v>0.60298571576125204</v>
      </c>
      <c r="H4769" s="4">
        <v>-0.30250549576944202</v>
      </c>
      <c r="I4769" s="4" t="s">
        <v>10622</v>
      </c>
      <c r="J4769" s="4">
        <v>97446353</v>
      </c>
      <c r="K4769" s="4">
        <v>97451671</v>
      </c>
      <c r="L4769" s="4" t="s">
        <v>22415</v>
      </c>
      <c r="M4769" s="6" t="s">
        <v>14320</v>
      </c>
    </row>
    <row r="4770" spans="1:13" x14ac:dyDescent="0.25">
      <c r="A4770" s="3" t="s">
        <v>19422</v>
      </c>
      <c r="B4770" s="4" t="s">
        <v>13641</v>
      </c>
      <c r="C4770" s="4">
        <v>1.25909626833084E-4</v>
      </c>
      <c r="D4770" s="4">
        <v>3.6905036384747899E-3</v>
      </c>
      <c r="E4770" s="4" t="s">
        <v>19425</v>
      </c>
      <c r="F4770" s="4">
        <v>7.1115130240564399E-3</v>
      </c>
      <c r="G4770" s="4">
        <v>2.3701898413263998E-2</v>
      </c>
      <c r="H4770" s="4">
        <v>1.6590385389207499E-2</v>
      </c>
      <c r="I4770" s="4" t="s">
        <v>10618</v>
      </c>
      <c r="J4770" s="4">
        <v>183545312</v>
      </c>
      <c r="K4770" s="4">
        <v>183549208</v>
      </c>
      <c r="L4770" s="4" t="s">
        <v>19424</v>
      </c>
      <c r="M4770" s="6" t="s">
        <v>14468</v>
      </c>
    </row>
    <row r="4771" spans="1:13" x14ac:dyDescent="0.25">
      <c r="A4771" s="3" t="s">
        <v>22413</v>
      </c>
      <c r="B4771" s="4" t="s">
        <v>14104</v>
      </c>
      <c r="C4771" s="4">
        <v>1.1660609981492701E-3</v>
      </c>
      <c r="D4771" s="4">
        <v>1.7619974150675E-2</v>
      </c>
      <c r="E4771" s="4" t="s">
        <v>22417</v>
      </c>
      <c r="F4771" s="4">
        <v>4.6355669388173898E-2</v>
      </c>
      <c r="G4771" s="4">
        <v>0.30415168228689898</v>
      </c>
      <c r="H4771" s="4">
        <v>0.257796012898725</v>
      </c>
      <c r="I4771" s="4" t="s">
        <v>10622</v>
      </c>
      <c r="J4771" s="4">
        <v>97450536</v>
      </c>
      <c r="K4771" s="4">
        <v>97451671</v>
      </c>
      <c r="L4771" s="4" t="s">
        <v>22415</v>
      </c>
      <c r="M4771" s="6" t="s">
        <v>14320</v>
      </c>
    </row>
    <row r="4772" spans="1:13" x14ac:dyDescent="0.25">
      <c r="A4772" s="3" t="s">
        <v>22418</v>
      </c>
      <c r="B4772" s="4" t="s">
        <v>22419</v>
      </c>
      <c r="C4772" s="4">
        <v>1.17030306092903E-3</v>
      </c>
      <c r="D4772" s="4">
        <v>1.7666922250532902E-2</v>
      </c>
      <c r="E4772" s="4" t="s">
        <v>22422</v>
      </c>
      <c r="F4772" s="4">
        <v>1.6615091634478302E-2</v>
      </c>
      <c r="G4772" s="4">
        <v>7.8165965310522195E-2</v>
      </c>
      <c r="H4772" s="4">
        <v>6.15508736760439E-2</v>
      </c>
      <c r="I4772" s="4" t="s">
        <v>10618</v>
      </c>
      <c r="J4772" s="4">
        <v>63441103</v>
      </c>
      <c r="K4772" s="4">
        <v>63453918</v>
      </c>
      <c r="L4772" s="4" t="s">
        <v>22421</v>
      </c>
      <c r="M4772" s="6" t="s">
        <v>14320</v>
      </c>
    </row>
    <row r="4773" spans="1:13" x14ac:dyDescent="0.25">
      <c r="A4773" s="3" t="s">
        <v>22418</v>
      </c>
      <c r="B4773" s="4" t="s">
        <v>22419</v>
      </c>
      <c r="C4773" s="4">
        <v>1.17030306092903E-3</v>
      </c>
      <c r="D4773" s="4">
        <v>1.7666922250532902E-2</v>
      </c>
      <c r="E4773" s="4" t="s">
        <v>22423</v>
      </c>
      <c r="F4773" s="4">
        <v>0.321330084094194</v>
      </c>
      <c r="G4773" s="4">
        <v>0.20708851011938001</v>
      </c>
      <c r="H4773" s="4">
        <v>-0.11424157397481401</v>
      </c>
      <c r="I4773" s="4" t="s">
        <v>10618</v>
      </c>
      <c r="J4773" s="4">
        <v>63446856</v>
      </c>
      <c r="K4773" s="4">
        <v>63447565</v>
      </c>
      <c r="L4773" s="4" t="s">
        <v>22421</v>
      </c>
      <c r="M4773" s="6" t="s">
        <v>14320</v>
      </c>
    </row>
    <row r="4774" spans="1:13" x14ac:dyDescent="0.25">
      <c r="A4774" s="3" t="s">
        <v>19417</v>
      </c>
      <c r="B4774" s="4" t="s">
        <v>19418</v>
      </c>
      <c r="C4774" s="4">
        <v>1.2511853603381401E-4</v>
      </c>
      <c r="D4774" s="4">
        <v>3.67423565062316E-3</v>
      </c>
      <c r="E4774" s="4" t="s">
        <v>19419</v>
      </c>
      <c r="F4774" s="4">
        <v>0.97042477439893104</v>
      </c>
      <c r="G4774" s="4">
        <v>0.99730509224234598</v>
      </c>
      <c r="H4774" s="4">
        <v>2.6880317843415401E-2</v>
      </c>
      <c r="I4774" s="4" t="s">
        <v>10629</v>
      </c>
      <c r="J4774" s="4">
        <v>69377744</v>
      </c>
      <c r="K4774" s="4">
        <v>69383630</v>
      </c>
      <c r="L4774" s="4" t="s">
        <v>19420</v>
      </c>
      <c r="M4774" s="6" t="s">
        <v>14320</v>
      </c>
    </row>
    <row r="4775" spans="1:13" x14ac:dyDescent="0.25">
      <c r="A4775" s="3" t="s">
        <v>19417</v>
      </c>
      <c r="B4775" s="4" t="s">
        <v>19418</v>
      </c>
      <c r="C4775" s="4">
        <v>1.2511853603381401E-4</v>
      </c>
      <c r="D4775" s="4">
        <v>3.67423565062316E-3</v>
      </c>
      <c r="E4775" s="4" t="s">
        <v>19421</v>
      </c>
      <c r="F4775" s="4">
        <v>2.9575225601069299E-2</v>
      </c>
      <c r="G4775" s="4">
        <v>2.6949077576538102E-3</v>
      </c>
      <c r="H4775" s="4">
        <v>-2.6880317843415501E-2</v>
      </c>
      <c r="I4775" s="4" t="s">
        <v>10629</v>
      </c>
      <c r="J4775" s="4">
        <v>69383521</v>
      </c>
      <c r="K4775" s="4">
        <v>69383630</v>
      </c>
      <c r="L4775" s="4" t="s">
        <v>19420</v>
      </c>
      <c r="M4775" s="6" t="s">
        <v>14320</v>
      </c>
    </row>
    <row r="4776" spans="1:13" x14ac:dyDescent="0.25">
      <c r="A4776" s="3" t="s">
        <v>22418</v>
      </c>
      <c r="B4776" s="4" t="s">
        <v>22419</v>
      </c>
      <c r="C4776" s="4">
        <v>1.17030306092903E-3</v>
      </c>
      <c r="D4776" s="4">
        <v>1.7666922250532902E-2</v>
      </c>
      <c r="E4776" s="4" t="s">
        <v>22424</v>
      </c>
      <c r="F4776" s="4">
        <v>2.2342127789848398E-2</v>
      </c>
      <c r="G4776" s="4">
        <v>0.10028288953221901</v>
      </c>
      <c r="H4776" s="4">
        <v>7.7940761742370801E-2</v>
      </c>
      <c r="I4776" s="4" t="s">
        <v>10618</v>
      </c>
      <c r="J4776" s="4">
        <v>63446856</v>
      </c>
      <c r="K4776" s="4">
        <v>63453918</v>
      </c>
      <c r="L4776" s="4" t="s">
        <v>22421</v>
      </c>
      <c r="M4776" s="6" t="s">
        <v>14320</v>
      </c>
    </row>
    <row r="4777" spans="1:13" x14ac:dyDescent="0.25">
      <c r="A4777" s="3" t="s">
        <v>22426</v>
      </c>
      <c r="B4777" s="4" t="s">
        <v>13146</v>
      </c>
      <c r="C4777" s="4">
        <v>1.1746993070025199E-3</v>
      </c>
      <c r="D4777" s="4">
        <v>1.7705749084843E-2</v>
      </c>
      <c r="E4777" s="4" t="s">
        <v>22427</v>
      </c>
      <c r="F4777" s="4">
        <v>0.44171881885587599</v>
      </c>
      <c r="G4777" s="4">
        <v>0.37652678653465799</v>
      </c>
      <c r="H4777" s="4">
        <v>-6.5192032321218202E-2</v>
      </c>
      <c r="I4777" s="4" t="s">
        <v>10627</v>
      </c>
      <c r="J4777" s="4">
        <v>117186636</v>
      </c>
      <c r="K4777" s="4">
        <v>117186990</v>
      </c>
      <c r="L4777" s="4" t="s">
        <v>22428</v>
      </c>
      <c r="M4777" s="6" t="s">
        <v>14320</v>
      </c>
    </row>
    <row r="4778" spans="1:13" x14ac:dyDescent="0.25">
      <c r="A4778" s="3" t="s">
        <v>22426</v>
      </c>
      <c r="B4778" s="4" t="s">
        <v>13146</v>
      </c>
      <c r="C4778" s="4">
        <v>1.1746993070025199E-3</v>
      </c>
      <c r="D4778" s="4">
        <v>1.7705749084843E-2</v>
      </c>
      <c r="E4778" s="4" t="s">
        <v>22429</v>
      </c>
      <c r="F4778" s="4">
        <v>8.0344392316559501E-2</v>
      </c>
      <c r="G4778" s="4">
        <v>0.234006723620831</v>
      </c>
      <c r="H4778" s="4">
        <v>0.15366233130427201</v>
      </c>
      <c r="I4778" s="4" t="s">
        <v>10627</v>
      </c>
      <c r="J4778" s="4">
        <v>117186636</v>
      </c>
      <c r="K4778" s="4">
        <v>117187378</v>
      </c>
      <c r="L4778" s="4" t="s">
        <v>22428</v>
      </c>
      <c r="M4778" s="6" t="s">
        <v>14320</v>
      </c>
    </row>
    <row r="4779" spans="1:13" x14ac:dyDescent="0.25">
      <c r="A4779" s="3" t="s">
        <v>22426</v>
      </c>
      <c r="B4779" s="4" t="s">
        <v>13146</v>
      </c>
      <c r="C4779" s="4">
        <v>1.1746993070025199E-3</v>
      </c>
      <c r="D4779" s="4">
        <v>1.7705749084843E-2</v>
      </c>
      <c r="E4779" s="4" t="s">
        <v>22430</v>
      </c>
      <c r="F4779" s="4">
        <v>0.47793678882756402</v>
      </c>
      <c r="G4779" s="4">
        <v>0.38946648984451099</v>
      </c>
      <c r="H4779" s="4">
        <v>-8.8470298983053502E-2</v>
      </c>
      <c r="I4779" s="4" t="s">
        <v>10627</v>
      </c>
      <c r="J4779" s="4">
        <v>117187001</v>
      </c>
      <c r="K4779" s="4">
        <v>117187378</v>
      </c>
      <c r="L4779" s="4" t="s">
        <v>22428</v>
      </c>
      <c r="M4779" s="6" t="s">
        <v>14320</v>
      </c>
    </row>
    <row r="4780" spans="1:13" x14ac:dyDescent="0.25">
      <c r="A4780" s="3" t="s">
        <v>22431</v>
      </c>
      <c r="B4780" s="4" t="s">
        <v>16882</v>
      </c>
      <c r="C4780" s="4">
        <v>1.17515027015181E-3</v>
      </c>
      <c r="D4780" s="4">
        <v>1.7705749084843E-2</v>
      </c>
      <c r="E4780" s="4" t="s">
        <v>22432</v>
      </c>
      <c r="F4780" s="4">
        <v>0.48260020961397099</v>
      </c>
      <c r="G4780" s="4">
        <v>0.68739998870031305</v>
      </c>
      <c r="H4780" s="4">
        <v>0.204799779086342</v>
      </c>
      <c r="I4780" s="4" t="s">
        <v>10631</v>
      </c>
      <c r="J4780" s="4">
        <v>12995864</v>
      </c>
      <c r="K4780" s="4">
        <v>13025021</v>
      </c>
      <c r="L4780" s="4" t="s">
        <v>22433</v>
      </c>
      <c r="M4780" s="6" t="s">
        <v>14320</v>
      </c>
    </row>
    <row r="4781" spans="1:13" x14ac:dyDescent="0.25">
      <c r="A4781" s="3" t="s">
        <v>22431</v>
      </c>
      <c r="B4781" s="4" t="s">
        <v>16882</v>
      </c>
      <c r="C4781" s="4">
        <v>1.17515027015181E-3</v>
      </c>
      <c r="D4781" s="4">
        <v>1.7705749084843E-2</v>
      </c>
      <c r="E4781" s="4" t="s">
        <v>22434</v>
      </c>
      <c r="F4781" s="4">
        <v>0.22666061968080201</v>
      </c>
      <c r="G4781" s="4">
        <v>0.16222355619541401</v>
      </c>
      <c r="H4781" s="4">
        <v>-6.44370634853874E-2</v>
      </c>
      <c r="I4781" s="4" t="s">
        <v>10631</v>
      </c>
      <c r="J4781" s="4">
        <v>13024034</v>
      </c>
      <c r="K4781" s="4">
        <v>13025021</v>
      </c>
      <c r="L4781" s="4" t="s">
        <v>22433</v>
      </c>
      <c r="M4781" s="6" t="s">
        <v>14320</v>
      </c>
    </row>
    <row r="4782" spans="1:13" x14ac:dyDescent="0.25">
      <c r="A4782" s="3" t="s">
        <v>22431</v>
      </c>
      <c r="B4782" s="4" t="s">
        <v>16882</v>
      </c>
      <c r="C4782" s="4">
        <v>1.17515027015181E-3</v>
      </c>
      <c r="D4782" s="4">
        <v>1.7705749084843E-2</v>
      </c>
      <c r="E4782" s="4" t="s">
        <v>22435</v>
      </c>
      <c r="F4782" s="4">
        <v>0.20518277010931699</v>
      </c>
      <c r="G4782" s="4">
        <v>0.10487187960809199</v>
      </c>
      <c r="H4782" s="4">
        <v>-0.10031089050122401</v>
      </c>
      <c r="I4782" s="4" t="s">
        <v>10631</v>
      </c>
      <c r="J4782" s="4">
        <v>13024682</v>
      </c>
      <c r="K4782" s="4">
        <v>13025021</v>
      </c>
      <c r="L4782" s="4" t="s">
        <v>22433</v>
      </c>
      <c r="M4782" s="6" t="s">
        <v>14320</v>
      </c>
    </row>
    <row r="4783" spans="1:13" x14ac:dyDescent="0.25">
      <c r="A4783" s="3" t="s">
        <v>22441</v>
      </c>
      <c r="B4783" s="4" t="s">
        <v>4887</v>
      </c>
      <c r="C4783" s="4">
        <v>1.18954561554906E-3</v>
      </c>
      <c r="D4783" s="4">
        <v>1.7888844814497099E-2</v>
      </c>
      <c r="E4783" s="4" t="s">
        <v>22442</v>
      </c>
      <c r="F4783" s="4">
        <v>0.63291892829133101</v>
      </c>
      <c r="G4783" s="4">
        <v>0.40967034708988997</v>
      </c>
      <c r="H4783" s="4">
        <v>-0.223248581201441</v>
      </c>
      <c r="I4783" s="4" t="s">
        <v>10627</v>
      </c>
      <c r="J4783" s="4">
        <v>73716362</v>
      </c>
      <c r="K4783" s="4">
        <v>73718613</v>
      </c>
      <c r="L4783" s="4" t="s">
        <v>22443</v>
      </c>
      <c r="M4783" s="6" t="s">
        <v>14320</v>
      </c>
    </row>
    <row r="4784" spans="1:13" x14ac:dyDescent="0.25">
      <c r="A4784" s="3" t="s">
        <v>19394</v>
      </c>
      <c r="B4784" s="4" t="s">
        <v>19395</v>
      </c>
      <c r="C4784" s="4">
        <v>1.2321484008966999E-4</v>
      </c>
      <c r="D4784" s="4">
        <v>3.6320374453704999E-3</v>
      </c>
      <c r="E4784" s="4" t="s">
        <v>19396</v>
      </c>
      <c r="F4784" s="4">
        <v>0.14673960809265399</v>
      </c>
      <c r="G4784" s="4">
        <v>0.113318296724762</v>
      </c>
      <c r="H4784" s="4">
        <v>-3.3421311367891803E-2</v>
      </c>
      <c r="I4784" s="4" t="s">
        <v>10644</v>
      </c>
      <c r="J4784" s="4">
        <v>114282127</v>
      </c>
      <c r="K4784" s="4">
        <v>114282837</v>
      </c>
      <c r="L4784" s="4" t="s">
        <v>19397</v>
      </c>
      <c r="M4784" s="6" t="s">
        <v>14320</v>
      </c>
    </row>
    <row r="4785" spans="1:13" x14ac:dyDescent="0.25">
      <c r="A4785" s="3" t="s">
        <v>19394</v>
      </c>
      <c r="B4785" s="4" t="s">
        <v>19395</v>
      </c>
      <c r="C4785" s="4">
        <v>1.2321484008966999E-4</v>
      </c>
      <c r="D4785" s="4">
        <v>3.6320374453704999E-3</v>
      </c>
      <c r="E4785" s="4" t="s">
        <v>19398</v>
      </c>
      <c r="F4785" s="4">
        <v>1.2418762562391E-2</v>
      </c>
      <c r="G4785" s="4">
        <v>3.3218579717175303E-2</v>
      </c>
      <c r="H4785" s="4">
        <v>2.0799817154784302E-2</v>
      </c>
      <c r="I4785" s="4" t="s">
        <v>10644</v>
      </c>
      <c r="J4785" s="4">
        <v>114282127</v>
      </c>
      <c r="K4785" s="4">
        <v>114286519</v>
      </c>
      <c r="L4785" s="4" t="s">
        <v>19397</v>
      </c>
      <c r="M4785" s="6" t="s">
        <v>14468</v>
      </c>
    </row>
    <row r="4786" spans="1:13" x14ac:dyDescent="0.25">
      <c r="A4786" s="3" t="s">
        <v>19394</v>
      </c>
      <c r="B4786" s="4" t="s">
        <v>19395</v>
      </c>
      <c r="C4786" s="4">
        <v>1.2321484008966999E-4</v>
      </c>
      <c r="D4786" s="4">
        <v>3.6320374453704999E-3</v>
      </c>
      <c r="E4786" s="4" t="s">
        <v>19399</v>
      </c>
      <c r="F4786" s="4">
        <v>1.0622498140610099E-2</v>
      </c>
      <c r="G4786" s="4">
        <v>1.3489112628336601E-2</v>
      </c>
      <c r="H4786" s="4">
        <v>2.8666144877265301E-3</v>
      </c>
      <c r="I4786" s="4" t="s">
        <v>10644</v>
      </c>
      <c r="J4786" s="4">
        <v>114282652</v>
      </c>
      <c r="K4786" s="4">
        <v>114282837</v>
      </c>
      <c r="L4786" s="4" t="s">
        <v>19397</v>
      </c>
      <c r="M4786" s="6" t="s">
        <v>14369</v>
      </c>
    </row>
    <row r="4787" spans="1:13" x14ac:dyDescent="0.25">
      <c r="A4787" s="3" t="s">
        <v>19394</v>
      </c>
      <c r="B4787" s="4" t="s">
        <v>19395</v>
      </c>
      <c r="C4787" s="4">
        <v>1.2321484008966999E-4</v>
      </c>
      <c r="D4787" s="4">
        <v>3.6320374453704999E-3</v>
      </c>
      <c r="E4787" s="4" t="s">
        <v>19400</v>
      </c>
      <c r="F4787" s="4">
        <v>7.12609119654009E-3</v>
      </c>
      <c r="G4787" s="4">
        <v>1.7823924467440501E-2</v>
      </c>
      <c r="H4787" s="4">
        <v>1.06978332709004E-2</v>
      </c>
      <c r="I4787" s="4" t="s">
        <v>10644</v>
      </c>
      <c r="J4787" s="4">
        <v>114282943</v>
      </c>
      <c r="K4787" s="4">
        <v>114284094</v>
      </c>
      <c r="L4787" s="4" t="s">
        <v>19397</v>
      </c>
      <c r="M4787" s="6" t="s">
        <v>14439</v>
      </c>
    </row>
    <row r="4788" spans="1:13" x14ac:dyDescent="0.25">
      <c r="A4788" s="3" t="s">
        <v>19394</v>
      </c>
      <c r="B4788" s="4" t="s">
        <v>19395</v>
      </c>
      <c r="C4788" s="4">
        <v>1.2321484008966999E-4</v>
      </c>
      <c r="D4788" s="4">
        <v>3.6320374453704999E-3</v>
      </c>
      <c r="E4788" s="4" t="s">
        <v>19401</v>
      </c>
      <c r="F4788" s="4">
        <v>0.107540843059615</v>
      </c>
      <c r="G4788" s="4">
        <v>6.4546210478798396E-2</v>
      </c>
      <c r="H4788" s="4">
        <v>-4.2994632580816698E-2</v>
      </c>
      <c r="I4788" s="4" t="s">
        <v>10644</v>
      </c>
      <c r="J4788" s="4">
        <v>114282943</v>
      </c>
      <c r="K4788" s="4">
        <v>114286302</v>
      </c>
      <c r="L4788" s="4" t="s">
        <v>19397</v>
      </c>
      <c r="M4788" s="6" t="s">
        <v>14320</v>
      </c>
    </row>
    <row r="4789" spans="1:13" x14ac:dyDescent="0.25">
      <c r="A4789" s="3" t="s">
        <v>19394</v>
      </c>
      <c r="B4789" s="4" t="s">
        <v>19395</v>
      </c>
      <c r="C4789" s="4">
        <v>1.2321484008966999E-4</v>
      </c>
      <c r="D4789" s="4">
        <v>3.6320374453704999E-3</v>
      </c>
      <c r="E4789" s="4" t="s">
        <v>19402</v>
      </c>
      <c r="F4789" s="4">
        <v>6.92197707551271E-2</v>
      </c>
      <c r="G4789" s="4">
        <v>8.1298110221441899E-2</v>
      </c>
      <c r="H4789" s="4">
        <v>1.20783394663148E-2</v>
      </c>
      <c r="I4789" s="4" t="s">
        <v>10644</v>
      </c>
      <c r="J4789" s="4">
        <v>114282943</v>
      </c>
      <c r="K4789" s="4">
        <v>114286519</v>
      </c>
      <c r="L4789" s="4" t="s">
        <v>19397</v>
      </c>
      <c r="M4789" s="6" t="s">
        <v>14320</v>
      </c>
    </row>
    <row r="4790" spans="1:13" x14ac:dyDescent="0.25">
      <c r="A4790" s="3" t="s">
        <v>19394</v>
      </c>
      <c r="B4790" s="4" t="s">
        <v>19395</v>
      </c>
      <c r="C4790" s="4">
        <v>1.2321484008966999E-4</v>
      </c>
      <c r="D4790" s="4">
        <v>3.6320374453704999E-3</v>
      </c>
      <c r="E4790" s="4" t="s">
        <v>19403</v>
      </c>
      <c r="F4790" s="4">
        <v>3.3500547650565401E-3</v>
      </c>
      <c r="G4790" s="4">
        <v>4.9296307770062197E-3</v>
      </c>
      <c r="H4790" s="4">
        <v>1.57957601194968E-3</v>
      </c>
      <c r="I4790" s="4" t="s">
        <v>10644</v>
      </c>
      <c r="J4790" s="4">
        <v>114282943</v>
      </c>
      <c r="K4790" s="4">
        <v>114298840</v>
      </c>
      <c r="L4790" s="4" t="s">
        <v>19397</v>
      </c>
      <c r="M4790" s="6" t="s">
        <v>14468</v>
      </c>
    </row>
    <row r="4791" spans="1:13" x14ac:dyDescent="0.25">
      <c r="A4791" s="3" t="s">
        <v>19394</v>
      </c>
      <c r="B4791" s="4" t="s">
        <v>19395</v>
      </c>
      <c r="C4791" s="4">
        <v>1.2321484008966999E-4</v>
      </c>
      <c r="D4791" s="4">
        <v>3.6320374453704999E-3</v>
      </c>
      <c r="E4791" s="4" t="s">
        <v>19404</v>
      </c>
      <c r="F4791" s="4">
        <v>1.33103626213101E-2</v>
      </c>
      <c r="G4791" s="4">
        <v>1.0973842123352701E-2</v>
      </c>
      <c r="H4791" s="4">
        <v>-2.33652049795741E-3</v>
      </c>
      <c r="I4791" s="4" t="s">
        <v>10644</v>
      </c>
      <c r="J4791" s="4">
        <v>114284358</v>
      </c>
      <c r="K4791" s="4">
        <v>114286302</v>
      </c>
      <c r="L4791" s="4" t="s">
        <v>19397</v>
      </c>
      <c r="M4791" s="6" t="s">
        <v>14369</v>
      </c>
    </row>
    <row r="4792" spans="1:13" x14ac:dyDescent="0.25">
      <c r="A4792" s="3" t="s">
        <v>19394</v>
      </c>
      <c r="B4792" s="4" t="s">
        <v>19395</v>
      </c>
      <c r="C4792" s="4">
        <v>1.2321484008966999E-4</v>
      </c>
      <c r="D4792" s="4">
        <v>3.6320374453704999E-3</v>
      </c>
      <c r="E4792" s="4" t="s">
        <v>19405</v>
      </c>
      <c r="F4792" s="4">
        <v>6.43849990313115E-3</v>
      </c>
      <c r="G4792" s="4">
        <v>1.63364223884007E-2</v>
      </c>
      <c r="H4792" s="4">
        <v>9.8979224852695693E-3</v>
      </c>
      <c r="I4792" s="4" t="s">
        <v>10644</v>
      </c>
      <c r="J4792" s="4">
        <v>114284358</v>
      </c>
      <c r="K4792" s="4">
        <v>114286519</v>
      </c>
      <c r="L4792" s="4" t="s">
        <v>19397</v>
      </c>
      <c r="M4792" s="6" t="s">
        <v>14369</v>
      </c>
    </row>
    <row r="4793" spans="1:13" x14ac:dyDescent="0.25">
      <c r="A4793" s="3" t="s">
        <v>22441</v>
      </c>
      <c r="B4793" s="4" t="s">
        <v>4887</v>
      </c>
      <c r="C4793" s="4">
        <v>1.18954561554906E-3</v>
      </c>
      <c r="D4793" s="4">
        <v>1.7888844814497099E-2</v>
      </c>
      <c r="E4793" s="4" t="s">
        <v>22444</v>
      </c>
      <c r="F4793" s="4">
        <v>0.36708107170866899</v>
      </c>
      <c r="G4793" s="4">
        <v>0.59032965291010997</v>
      </c>
      <c r="H4793" s="4">
        <v>0.223248581201441</v>
      </c>
      <c r="I4793" s="4" t="s">
        <v>10627</v>
      </c>
      <c r="J4793" s="4">
        <v>73716362</v>
      </c>
      <c r="K4793" s="4">
        <v>73718785</v>
      </c>
      <c r="L4793" s="4" t="s">
        <v>22443</v>
      </c>
      <c r="M4793" s="6" t="s">
        <v>14320</v>
      </c>
    </row>
    <row r="4794" spans="1:13" x14ac:dyDescent="0.25">
      <c r="A4794" s="3" t="s">
        <v>19394</v>
      </c>
      <c r="B4794" s="4" t="s">
        <v>19395</v>
      </c>
      <c r="C4794" s="4">
        <v>1.2321484008966999E-4</v>
      </c>
      <c r="D4794" s="4">
        <v>3.6320374453704999E-3</v>
      </c>
      <c r="E4794" s="4" t="s">
        <v>19407</v>
      </c>
      <c r="F4794" s="4">
        <v>1.14178962594043E-3</v>
      </c>
      <c r="G4794" s="4">
        <v>2.99779849327165E-3</v>
      </c>
      <c r="H4794" s="4">
        <v>1.85600886733123E-3</v>
      </c>
      <c r="I4794" s="4" t="s">
        <v>10644</v>
      </c>
      <c r="J4794" s="4">
        <v>114291792</v>
      </c>
      <c r="K4794" s="4">
        <v>114295351</v>
      </c>
      <c r="L4794" s="4" t="s">
        <v>19397</v>
      </c>
      <c r="M4794" s="6" t="s">
        <v>14439</v>
      </c>
    </row>
    <row r="4795" spans="1:13" x14ac:dyDescent="0.25">
      <c r="A4795" s="3" t="s">
        <v>19394</v>
      </c>
      <c r="B4795" s="4" t="s">
        <v>19395</v>
      </c>
      <c r="C4795" s="4">
        <v>1.2321484008966999E-4</v>
      </c>
      <c r="D4795" s="4">
        <v>3.6320374453704999E-3</v>
      </c>
      <c r="E4795" s="4" t="s">
        <v>19408</v>
      </c>
      <c r="F4795" s="4">
        <v>0.154993646750574</v>
      </c>
      <c r="G4795" s="4">
        <v>0.17004333412249001</v>
      </c>
      <c r="H4795" s="4">
        <v>1.50496873719167E-2</v>
      </c>
      <c r="I4795" s="4" t="s">
        <v>10644</v>
      </c>
      <c r="J4795" s="4">
        <v>114291792</v>
      </c>
      <c r="K4795" s="4">
        <v>114298840</v>
      </c>
      <c r="L4795" s="4" t="s">
        <v>19397</v>
      </c>
      <c r="M4795" s="6" t="s">
        <v>14320</v>
      </c>
    </row>
    <row r="4796" spans="1:13" x14ac:dyDescent="0.25">
      <c r="A4796" s="3" t="s">
        <v>19394</v>
      </c>
      <c r="B4796" s="4" t="s">
        <v>19395</v>
      </c>
      <c r="C4796" s="4">
        <v>1.2321484008966999E-4</v>
      </c>
      <c r="D4796" s="4">
        <v>3.6320374453704999E-3</v>
      </c>
      <c r="E4796" s="4" t="s">
        <v>19409</v>
      </c>
      <c r="F4796" s="4">
        <v>3.7352251705220399E-2</v>
      </c>
      <c r="G4796" s="4">
        <v>2.3186546154106799E-2</v>
      </c>
      <c r="H4796" s="4">
        <v>-1.41657055511137E-2</v>
      </c>
      <c r="I4796" s="4" t="s">
        <v>10644</v>
      </c>
      <c r="J4796" s="4">
        <v>114291792</v>
      </c>
      <c r="K4796" s="4">
        <v>114301731</v>
      </c>
      <c r="L4796" s="4" t="s">
        <v>19397</v>
      </c>
      <c r="M4796" s="6" t="s">
        <v>14320</v>
      </c>
    </row>
    <row r="4797" spans="1:13" x14ac:dyDescent="0.25">
      <c r="A4797" s="3" t="s">
        <v>19394</v>
      </c>
      <c r="B4797" s="4" t="s">
        <v>19395</v>
      </c>
      <c r="C4797" s="4">
        <v>1.2321484008966999E-4</v>
      </c>
      <c r="D4797" s="4">
        <v>3.6320374453704999E-3</v>
      </c>
      <c r="E4797" s="4" t="s">
        <v>19410</v>
      </c>
      <c r="F4797" s="4">
        <v>3.3981331059118199E-3</v>
      </c>
      <c r="G4797" s="4">
        <v>9.0120953643256906E-3</v>
      </c>
      <c r="H4797" s="4">
        <v>5.6139622584138798E-3</v>
      </c>
      <c r="I4797" s="4" t="s">
        <v>10644</v>
      </c>
      <c r="J4797" s="4">
        <v>114298552</v>
      </c>
      <c r="K4797" s="4">
        <v>114298840</v>
      </c>
      <c r="L4797" s="4" t="s">
        <v>19397</v>
      </c>
      <c r="M4797" s="6" t="s">
        <v>14369</v>
      </c>
    </row>
    <row r="4798" spans="1:13" x14ac:dyDescent="0.25">
      <c r="A4798" s="3" t="s">
        <v>22445</v>
      </c>
      <c r="B4798" s="4" t="s">
        <v>22448</v>
      </c>
      <c r="C4798" s="4">
        <v>1.20129943270396E-3</v>
      </c>
      <c r="D4798" s="4">
        <v>1.8047320821046799E-2</v>
      </c>
      <c r="E4798" s="4" t="s">
        <v>22446</v>
      </c>
      <c r="F4798" s="4">
        <v>0.290776298729094</v>
      </c>
      <c r="G4798" s="4">
        <v>0.35709377667164099</v>
      </c>
      <c r="H4798" s="4">
        <v>6.6317477942547207E-2</v>
      </c>
      <c r="I4798" s="4" t="s">
        <v>10618</v>
      </c>
      <c r="J4798" s="4">
        <v>10434690</v>
      </c>
      <c r="K4798" s="4">
        <v>10440347</v>
      </c>
      <c r="L4798" s="4" t="s">
        <v>22447</v>
      </c>
      <c r="M4798" s="6" t="s">
        <v>14320</v>
      </c>
    </row>
    <row r="4799" spans="1:13" x14ac:dyDescent="0.25">
      <c r="A4799" s="3" t="s">
        <v>22445</v>
      </c>
      <c r="B4799" s="4" t="s">
        <v>22448</v>
      </c>
      <c r="C4799" s="4">
        <v>1.20129943270396E-3</v>
      </c>
      <c r="D4799" s="4">
        <v>1.8047320821046799E-2</v>
      </c>
      <c r="E4799" s="4" t="s">
        <v>22450</v>
      </c>
      <c r="F4799" s="4">
        <v>0.26358151003671298</v>
      </c>
      <c r="G4799" s="4">
        <v>0.32378899303647102</v>
      </c>
      <c r="H4799" s="4">
        <v>6.0207482999757402E-2</v>
      </c>
      <c r="I4799" s="4" t="s">
        <v>10618</v>
      </c>
      <c r="J4799" s="4">
        <v>10440413</v>
      </c>
      <c r="K4799" s="4">
        <v>10442265</v>
      </c>
      <c r="L4799" s="4" t="s">
        <v>22447</v>
      </c>
      <c r="M4799" s="6" t="s">
        <v>14320</v>
      </c>
    </row>
    <row r="4800" spans="1:13" x14ac:dyDescent="0.25">
      <c r="A4800" s="3" t="s">
        <v>22445</v>
      </c>
      <c r="B4800" s="4" t="s">
        <v>22448</v>
      </c>
      <c r="C4800" s="4">
        <v>1.20129943270396E-3</v>
      </c>
      <c r="D4800" s="4">
        <v>1.8047320821046799E-2</v>
      </c>
      <c r="E4800" s="4" t="s">
        <v>22453</v>
      </c>
      <c r="F4800" s="4">
        <v>0.28368679961721899</v>
      </c>
      <c r="G4800" s="4">
        <v>0.132186981333445</v>
      </c>
      <c r="H4800" s="4">
        <v>-0.15149981828377301</v>
      </c>
      <c r="I4800" s="4" t="s">
        <v>10618</v>
      </c>
      <c r="J4800" s="4">
        <v>10450322</v>
      </c>
      <c r="K4800" s="4">
        <v>10451377</v>
      </c>
      <c r="L4800" s="4" t="s">
        <v>22447</v>
      </c>
      <c r="M4800" s="6" t="s">
        <v>14320</v>
      </c>
    </row>
    <row r="4801" spans="1:13" x14ac:dyDescent="0.25">
      <c r="A4801" s="3" t="s">
        <v>22455</v>
      </c>
      <c r="B4801" s="4" t="s">
        <v>12505</v>
      </c>
      <c r="C4801" s="4">
        <v>1.2026044792069199E-3</v>
      </c>
      <c r="D4801" s="4">
        <v>1.8049504449736301E-2</v>
      </c>
      <c r="E4801" s="4" t="s">
        <v>22459</v>
      </c>
      <c r="F4801" s="4">
        <v>0.710143098888804</v>
      </c>
      <c r="G4801" s="4">
        <v>0.82170345881677198</v>
      </c>
      <c r="H4801" s="4">
        <v>0.11156035992796901</v>
      </c>
      <c r="I4801" s="4" t="s">
        <v>10627</v>
      </c>
      <c r="J4801" s="4">
        <v>12008608</v>
      </c>
      <c r="K4801" s="4">
        <v>12009172</v>
      </c>
      <c r="L4801" s="4" t="s">
        <v>22457</v>
      </c>
      <c r="M4801" s="6" t="s">
        <v>14320</v>
      </c>
    </row>
    <row r="4802" spans="1:13" x14ac:dyDescent="0.25">
      <c r="A4802" s="3" t="s">
        <v>22455</v>
      </c>
      <c r="B4802" s="4" t="s">
        <v>12505</v>
      </c>
      <c r="C4802" s="4">
        <v>1.2026044792069199E-3</v>
      </c>
      <c r="D4802" s="4">
        <v>1.8049504449736301E-2</v>
      </c>
      <c r="E4802" s="4" t="s">
        <v>22460</v>
      </c>
      <c r="F4802" s="4">
        <v>8.2489817235532295E-2</v>
      </c>
      <c r="G4802" s="4">
        <v>2.3331783317965302E-2</v>
      </c>
      <c r="H4802" s="4">
        <v>-5.9158033917567E-2</v>
      </c>
      <c r="I4802" s="4" t="s">
        <v>10627</v>
      </c>
      <c r="J4802" s="4">
        <v>12008608</v>
      </c>
      <c r="K4802" s="4">
        <v>12009638</v>
      </c>
      <c r="L4802" s="4" t="s">
        <v>22457</v>
      </c>
      <c r="M4802" s="6" t="s">
        <v>14320</v>
      </c>
    </row>
    <row r="4803" spans="1:13" x14ac:dyDescent="0.25">
      <c r="A4803" s="3" t="s">
        <v>19366</v>
      </c>
      <c r="B4803" s="4" t="s">
        <v>1264</v>
      </c>
      <c r="C4803" s="4">
        <v>1.2155575480023901E-4</v>
      </c>
      <c r="D4803" s="4">
        <v>3.6104842895246401E-3</v>
      </c>
      <c r="E4803" s="4" t="s">
        <v>19369</v>
      </c>
      <c r="F4803" s="4">
        <v>5.2502016286321403E-2</v>
      </c>
      <c r="G4803" s="4">
        <v>1.03625556054231E-2</v>
      </c>
      <c r="H4803" s="4">
        <v>-4.2139460680898203E-2</v>
      </c>
      <c r="I4803" s="4" t="s">
        <v>10622</v>
      </c>
      <c r="J4803" s="4">
        <v>95322153</v>
      </c>
      <c r="K4803" s="4">
        <v>95336521</v>
      </c>
      <c r="L4803" s="4" t="s">
        <v>19368</v>
      </c>
      <c r="M4803" s="6" t="s">
        <v>14320</v>
      </c>
    </row>
    <row r="4804" spans="1:13" x14ac:dyDescent="0.25">
      <c r="A4804" s="3" t="s">
        <v>19366</v>
      </c>
      <c r="B4804" s="4" t="s">
        <v>1264</v>
      </c>
      <c r="C4804" s="4">
        <v>1.2155575480023901E-4</v>
      </c>
      <c r="D4804" s="4">
        <v>3.6104842895246401E-3</v>
      </c>
      <c r="E4804" s="4" t="s">
        <v>19370</v>
      </c>
      <c r="F4804" s="4">
        <v>3.6867692700315903E-2</v>
      </c>
      <c r="G4804" s="4">
        <v>4.3027632466762396E-3</v>
      </c>
      <c r="H4804" s="4">
        <v>-3.2564929453639702E-2</v>
      </c>
      <c r="I4804" s="4" t="s">
        <v>10622</v>
      </c>
      <c r="J4804" s="4">
        <v>95322153</v>
      </c>
      <c r="K4804" s="4">
        <v>95339133</v>
      </c>
      <c r="L4804" s="4" t="s">
        <v>19368</v>
      </c>
      <c r="M4804" s="6" t="s">
        <v>14320</v>
      </c>
    </row>
    <row r="4805" spans="1:13" x14ac:dyDescent="0.25">
      <c r="A4805" s="3" t="s">
        <v>22461</v>
      </c>
      <c r="B4805" s="4" t="s">
        <v>13422</v>
      </c>
      <c r="C4805" s="4">
        <v>1.2083354677697999E-3</v>
      </c>
      <c r="D4805" s="4">
        <v>1.8118047418467401E-2</v>
      </c>
      <c r="E4805" s="4" t="s">
        <v>22462</v>
      </c>
      <c r="F4805" s="4">
        <v>0.863823520591399</v>
      </c>
      <c r="G4805" s="4">
        <v>0.664378500266254</v>
      </c>
      <c r="H4805" s="4">
        <v>-0.19944502032514499</v>
      </c>
      <c r="I4805" s="4" t="s">
        <v>10621</v>
      </c>
      <c r="J4805" s="4">
        <v>209653432</v>
      </c>
      <c r="K4805" s="4">
        <v>209678572</v>
      </c>
      <c r="L4805" s="4" t="s">
        <v>22463</v>
      </c>
      <c r="M4805" s="6" t="s">
        <v>14320</v>
      </c>
    </row>
    <row r="4806" spans="1:13" x14ac:dyDescent="0.25">
      <c r="A4806" s="3" t="s">
        <v>22461</v>
      </c>
      <c r="B4806" s="4" t="s">
        <v>13422</v>
      </c>
      <c r="C4806" s="4">
        <v>1.2083354677697999E-3</v>
      </c>
      <c r="D4806" s="4">
        <v>1.8118047418467401E-2</v>
      </c>
      <c r="E4806" s="4" t="s">
        <v>22464</v>
      </c>
      <c r="F4806" s="4">
        <v>0.136176479408601</v>
      </c>
      <c r="G4806" s="4">
        <v>0.335621499733746</v>
      </c>
      <c r="H4806" s="4">
        <v>0.19944502032514499</v>
      </c>
      <c r="I4806" s="4" t="s">
        <v>10621</v>
      </c>
      <c r="J4806" s="4">
        <v>209661678</v>
      </c>
      <c r="K4806" s="4">
        <v>209678572</v>
      </c>
      <c r="L4806" s="4" t="s">
        <v>22463</v>
      </c>
      <c r="M4806" s="6" t="s">
        <v>14320</v>
      </c>
    </row>
    <row r="4807" spans="1:13" x14ac:dyDescent="0.25">
      <c r="A4807" s="3" t="s">
        <v>22465</v>
      </c>
      <c r="B4807" s="4" t="s">
        <v>14308</v>
      </c>
      <c r="C4807" s="4">
        <v>1.2119200289450001E-3</v>
      </c>
      <c r="D4807" s="4">
        <v>1.8154305419153E-2</v>
      </c>
      <c r="E4807" s="4" t="s">
        <v>22466</v>
      </c>
      <c r="F4807" s="4">
        <v>0.93609276805722197</v>
      </c>
      <c r="G4807" s="4">
        <v>0.139297631364071</v>
      </c>
      <c r="H4807" s="4">
        <v>-0.79679513669315005</v>
      </c>
      <c r="I4807" s="4" t="s">
        <v>10624</v>
      </c>
      <c r="J4807" s="4">
        <v>198220900</v>
      </c>
      <c r="K4807" s="4">
        <v>198221095</v>
      </c>
      <c r="L4807" s="4" t="s">
        <v>22467</v>
      </c>
      <c r="M4807" s="6" t="s">
        <v>14307</v>
      </c>
    </row>
    <row r="4808" spans="1:13" x14ac:dyDescent="0.25">
      <c r="A4808" s="3" t="s">
        <v>22465</v>
      </c>
      <c r="B4808" s="4" t="s">
        <v>14308</v>
      </c>
      <c r="C4808" s="4">
        <v>1.2119200289450001E-3</v>
      </c>
      <c r="D4808" s="4">
        <v>1.8154305419153E-2</v>
      </c>
      <c r="E4808" s="4" t="s">
        <v>22468</v>
      </c>
      <c r="F4808" s="4">
        <v>6.3907231942778295E-2</v>
      </c>
      <c r="G4808" s="4">
        <v>0.86070236863592897</v>
      </c>
      <c r="H4808" s="4">
        <v>0.79679513669315005</v>
      </c>
      <c r="I4808" s="4" t="s">
        <v>10624</v>
      </c>
      <c r="J4808" s="4">
        <v>198220900</v>
      </c>
      <c r="K4808" s="4">
        <v>198221192</v>
      </c>
      <c r="L4808" s="4" t="s">
        <v>22467</v>
      </c>
      <c r="M4808" s="6" t="s">
        <v>14307</v>
      </c>
    </row>
    <row r="4809" spans="1:13" x14ac:dyDescent="0.25">
      <c r="A4809" s="3" t="s">
        <v>22469</v>
      </c>
      <c r="B4809" s="4" t="s">
        <v>20087</v>
      </c>
      <c r="C4809" s="4">
        <v>1.2142869352475599E-3</v>
      </c>
      <c r="D4809" s="4">
        <v>1.8172271019416399E-2</v>
      </c>
      <c r="E4809" s="4" t="s">
        <v>22470</v>
      </c>
      <c r="F4809" s="4">
        <v>0.39845936500419399</v>
      </c>
      <c r="G4809" s="4">
        <v>0.27494069316275199</v>
      </c>
      <c r="H4809" s="4">
        <v>-0.123518671841443</v>
      </c>
      <c r="I4809" s="4" t="s">
        <v>10629</v>
      </c>
      <c r="J4809" s="4">
        <v>65692608</v>
      </c>
      <c r="K4809" s="4">
        <v>65693386</v>
      </c>
      <c r="L4809" s="4" t="s">
        <v>22471</v>
      </c>
      <c r="M4809" s="6" t="s">
        <v>14320</v>
      </c>
    </row>
    <row r="4810" spans="1:13" x14ac:dyDescent="0.25">
      <c r="A4810" s="3" t="s">
        <v>22469</v>
      </c>
      <c r="B4810" s="4" t="s">
        <v>20087</v>
      </c>
      <c r="C4810" s="4">
        <v>1.2142869352475599E-3</v>
      </c>
      <c r="D4810" s="4">
        <v>1.8172271019416399E-2</v>
      </c>
      <c r="E4810" s="4" t="s">
        <v>22472</v>
      </c>
      <c r="F4810" s="4">
        <v>0.15626017722562199</v>
      </c>
      <c r="G4810" s="4">
        <v>0.47424572126881698</v>
      </c>
      <c r="H4810" s="4">
        <v>0.31798554404319501</v>
      </c>
      <c r="I4810" s="4" t="s">
        <v>10629</v>
      </c>
      <c r="J4810" s="4">
        <v>65692608</v>
      </c>
      <c r="K4810" s="4">
        <v>65698515</v>
      </c>
      <c r="L4810" s="4" t="s">
        <v>22471</v>
      </c>
      <c r="M4810" s="6" t="s">
        <v>14320</v>
      </c>
    </row>
    <row r="4811" spans="1:13" x14ac:dyDescent="0.25">
      <c r="A4811" s="3" t="s">
        <v>22469</v>
      </c>
      <c r="B4811" s="4" t="s">
        <v>20087</v>
      </c>
      <c r="C4811" s="4">
        <v>1.2142869352475599E-3</v>
      </c>
      <c r="D4811" s="4">
        <v>1.8172271019416399E-2</v>
      </c>
      <c r="E4811" s="4" t="s">
        <v>22473</v>
      </c>
      <c r="F4811" s="4">
        <v>0.44528045777018299</v>
      </c>
      <c r="G4811" s="4">
        <v>0.25081358556843097</v>
      </c>
      <c r="H4811" s="4">
        <v>-0.19446687220175199</v>
      </c>
      <c r="I4811" s="4" t="s">
        <v>10629</v>
      </c>
      <c r="J4811" s="4">
        <v>65693473</v>
      </c>
      <c r="K4811" s="4">
        <v>65698515</v>
      </c>
      <c r="L4811" s="4" t="s">
        <v>22471</v>
      </c>
      <c r="M4811" s="6" t="s">
        <v>14320</v>
      </c>
    </row>
    <row r="4812" spans="1:13" x14ac:dyDescent="0.25">
      <c r="A4812" s="3" t="s">
        <v>22474</v>
      </c>
      <c r="B4812" s="4" t="s">
        <v>7586</v>
      </c>
      <c r="C4812" s="4">
        <v>1.2187514724926599E-3</v>
      </c>
      <c r="D4812" s="4">
        <v>1.8221563801994099E-2</v>
      </c>
      <c r="E4812" s="4" t="s">
        <v>22475</v>
      </c>
      <c r="F4812" s="4">
        <v>0.68151685486553504</v>
      </c>
      <c r="G4812" s="4">
        <v>0.40262317629225403</v>
      </c>
      <c r="H4812" s="4">
        <v>-0.27889367857328201</v>
      </c>
      <c r="I4812" s="4" t="s">
        <v>10644</v>
      </c>
      <c r="J4812" s="4">
        <v>35854593</v>
      </c>
      <c r="K4812" s="4">
        <v>35855510</v>
      </c>
      <c r="L4812" s="4" t="s">
        <v>22476</v>
      </c>
      <c r="M4812" s="6" t="s">
        <v>14320</v>
      </c>
    </row>
    <row r="4813" spans="1:13" x14ac:dyDescent="0.25">
      <c r="A4813" s="3" t="s">
        <v>22474</v>
      </c>
      <c r="B4813" s="4" t="s">
        <v>7586</v>
      </c>
      <c r="C4813" s="4">
        <v>1.2187514724926599E-3</v>
      </c>
      <c r="D4813" s="4">
        <v>1.8221563801994099E-2</v>
      </c>
      <c r="E4813" s="4" t="s">
        <v>22477</v>
      </c>
      <c r="F4813" s="4">
        <v>0.31848314513446502</v>
      </c>
      <c r="G4813" s="4">
        <v>0.59737682370774603</v>
      </c>
      <c r="H4813" s="4">
        <v>0.27889367857328201</v>
      </c>
      <c r="I4813" s="4" t="s">
        <v>10644</v>
      </c>
      <c r="J4813" s="4">
        <v>35854593</v>
      </c>
      <c r="K4813" s="4">
        <v>35871224</v>
      </c>
      <c r="L4813" s="4" t="s">
        <v>22476</v>
      </c>
      <c r="M4813" s="6" t="s">
        <v>14320</v>
      </c>
    </row>
    <row r="4814" spans="1:13" x14ac:dyDescent="0.25">
      <c r="A4814" s="3" t="s">
        <v>22484</v>
      </c>
      <c r="B4814" s="4" t="s">
        <v>5979</v>
      </c>
      <c r="C4814" s="4">
        <v>1.22825887239382E-3</v>
      </c>
      <c r="D4814" s="4">
        <v>1.8275928384261401E-2</v>
      </c>
      <c r="E4814" s="4" t="s">
        <v>22485</v>
      </c>
      <c r="F4814" s="4">
        <v>0.28520162025673501</v>
      </c>
      <c r="G4814" s="4">
        <v>0.43866409377093102</v>
      </c>
      <c r="H4814" s="4">
        <v>0.15346247351419601</v>
      </c>
      <c r="I4814" s="4" t="s">
        <v>10622</v>
      </c>
      <c r="J4814" s="4">
        <v>68376972</v>
      </c>
      <c r="K4814" s="4">
        <v>68379424</v>
      </c>
      <c r="L4814" s="4" t="s">
        <v>22486</v>
      </c>
      <c r="M4814" s="6" t="s">
        <v>14320</v>
      </c>
    </row>
    <row r="4815" spans="1:13" x14ac:dyDescent="0.25">
      <c r="A4815" s="3" t="s">
        <v>22484</v>
      </c>
      <c r="B4815" s="4" t="s">
        <v>5979</v>
      </c>
      <c r="C4815" s="4">
        <v>1.22825887239382E-3</v>
      </c>
      <c r="D4815" s="4">
        <v>1.8275928384261401E-2</v>
      </c>
      <c r="E4815" s="4" t="s">
        <v>22487</v>
      </c>
      <c r="F4815" s="4">
        <v>5.8336863912626102E-2</v>
      </c>
      <c r="G4815" s="4">
        <v>0.20474323434962099</v>
      </c>
      <c r="H4815" s="4">
        <v>0.146406370436995</v>
      </c>
      <c r="I4815" s="4" t="s">
        <v>10622</v>
      </c>
      <c r="J4815" s="4">
        <v>68377015</v>
      </c>
      <c r="K4815" s="4">
        <v>68379424</v>
      </c>
      <c r="L4815" s="4" t="s">
        <v>22486</v>
      </c>
      <c r="M4815" s="6" t="s">
        <v>14439</v>
      </c>
    </row>
    <row r="4816" spans="1:13" x14ac:dyDescent="0.25">
      <c r="A4816" s="3" t="s">
        <v>14585</v>
      </c>
      <c r="B4816" s="4" t="s">
        <v>14586</v>
      </c>
      <c r="C4816" s="4">
        <v>1.19522577563456E-4</v>
      </c>
      <c r="D4816" s="4">
        <v>3.5781508213538898E-3</v>
      </c>
      <c r="E4816" s="4" t="s">
        <v>15156</v>
      </c>
      <c r="F4816" s="4">
        <v>0.82201730005335805</v>
      </c>
      <c r="G4816" s="4">
        <v>0.79209182019876501</v>
      </c>
      <c r="H4816" s="4">
        <v>-2.9925479854592801E-2</v>
      </c>
      <c r="I4816" s="4" t="s">
        <v>10627</v>
      </c>
      <c r="J4816" s="4">
        <v>208938</v>
      </c>
      <c r="K4816" s="4">
        <v>209271</v>
      </c>
      <c r="L4816" s="4" t="s">
        <v>14588</v>
      </c>
      <c r="M4816" s="6" t="s">
        <v>14320</v>
      </c>
    </row>
    <row r="4817" spans="1:13" x14ac:dyDescent="0.25">
      <c r="A4817" s="3" t="s">
        <v>14612</v>
      </c>
      <c r="B4817" s="4" t="s">
        <v>7727</v>
      </c>
      <c r="C4817" s="4">
        <v>1.19186177038356E-4</v>
      </c>
      <c r="D4817" s="4">
        <v>3.5781508213538898E-3</v>
      </c>
      <c r="E4817" s="4" t="s">
        <v>15691</v>
      </c>
      <c r="F4817" s="4">
        <v>7.37302171477381E-3</v>
      </c>
      <c r="G4817" s="4">
        <v>1.18299749208494E-2</v>
      </c>
      <c r="H4817" s="4">
        <v>4.4569532060755599E-3</v>
      </c>
      <c r="I4817" s="4" t="s">
        <v>10646</v>
      </c>
      <c r="J4817" s="4">
        <v>120641339</v>
      </c>
      <c r="K4817" s="4">
        <v>120656093</v>
      </c>
      <c r="L4817" s="4" t="s">
        <v>14614</v>
      </c>
      <c r="M4817" s="6" t="s">
        <v>14468</v>
      </c>
    </row>
    <row r="4818" spans="1:13" x14ac:dyDescent="0.25">
      <c r="A4818" s="3" t="s">
        <v>22484</v>
      </c>
      <c r="B4818" s="4" t="s">
        <v>5979</v>
      </c>
      <c r="C4818" s="4">
        <v>1.22825887239382E-3</v>
      </c>
      <c r="D4818" s="4">
        <v>1.8275928384261401E-2</v>
      </c>
      <c r="E4818" s="4" t="s">
        <v>22488</v>
      </c>
      <c r="F4818" s="4">
        <v>0.65646151583063905</v>
      </c>
      <c r="G4818" s="4">
        <v>0.35659267187944799</v>
      </c>
      <c r="H4818" s="4">
        <v>-0.29986884395119201</v>
      </c>
      <c r="I4818" s="4" t="s">
        <v>10622</v>
      </c>
      <c r="J4818" s="4">
        <v>68378670</v>
      </c>
      <c r="K4818" s="4">
        <v>68379424</v>
      </c>
      <c r="L4818" s="4" t="s">
        <v>22486</v>
      </c>
      <c r="M4818" s="6" t="s">
        <v>14320</v>
      </c>
    </row>
    <row r="4819" spans="1:13" x14ac:dyDescent="0.25">
      <c r="A4819" s="3" t="s">
        <v>14612</v>
      </c>
      <c r="B4819" s="4" t="s">
        <v>7727</v>
      </c>
      <c r="C4819" s="4">
        <v>1.19186177038356E-4</v>
      </c>
      <c r="D4819" s="4">
        <v>3.5781508213538898E-3</v>
      </c>
      <c r="E4819" s="4" t="s">
        <v>15524</v>
      </c>
      <c r="F4819" s="4">
        <v>5.4711936150159002E-3</v>
      </c>
      <c r="G4819" s="4">
        <v>7.1800745170426403E-3</v>
      </c>
      <c r="H4819" s="4">
        <v>1.7088809020267401E-3</v>
      </c>
      <c r="I4819" s="4" t="s">
        <v>10646</v>
      </c>
      <c r="J4819" s="4">
        <v>120641339</v>
      </c>
      <c r="K4819" s="4">
        <v>120659883</v>
      </c>
      <c r="L4819" s="4" t="s">
        <v>14614</v>
      </c>
      <c r="M4819" s="6" t="s">
        <v>14439</v>
      </c>
    </row>
    <row r="4820" spans="1:13" x14ac:dyDescent="0.25">
      <c r="A4820" s="3" t="s">
        <v>14612</v>
      </c>
      <c r="B4820" s="4" t="s">
        <v>7727</v>
      </c>
      <c r="C4820" s="4">
        <v>1.19186177038356E-4</v>
      </c>
      <c r="D4820" s="4">
        <v>3.5781508213538898E-3</v>
      </c>
      <c r="E4820" s="4" t="s">
        <v>16005</v>
      </c>
      <c r="F4820" s="4">
        <v>5.1781435229082802E-2</v>
      </c>
      <c r="G4820" s="4">
        <v>9.5880567971121794E-2</v>
      </c>
      <c r="H4820" s="4">
        <v>4.4099132742038999E-2</v>
      </c>
      <c r="I4820" s="4" t="s">
        <v>10646</v>
      </c>
      <c r="J4820" s="4">
        <v>120650682</v>
      </c>
      <c r="K4820" s="4">
        <v>120656093</v>
      </c>
      <c r="L4820" s="4" t="s">
        <v>14614</v>
      </c>
      <c r="M4820" s="6" t="s">
        <v>14320</v>
      </c>
    </row>
    <row r="4821" spans="1:13" x14ac:dyDescent="0.25">
      <c r="A4821" s="3" t="s">
        <v>14612</v>
      </c>
      <c r="B4821" s="4" t="s">
        <v>7727</v>
      </c>
      <c r="C4821" s="4">
        <v>1.19186177038356E-4</v>
      </c>
      <c r="D4821" s="4">
        <v>3.5781508213538898E-3</v>
      </c>
      <c r="E4821" s="4" t="s">
        <v>15841</v>
      </c>
      <c r="F4821" s="4">
        <v>8.1842557337367308E-3</v>
      </c>
      <c r="G4821" s="4">
        <v>3.7794783369741299E-2</v>
      </c>
      <c r="H4821" s="4">
        <v>2.9610527636004601E-2</v>
      </c>
      <c r="I4821" s="4" t="s">
        <v>10646</v>
      </c>
      <c r="J4821" s="4">
        <v>120650682</v>
      </c>
      <c r="K4821" s="4">
        <v>120659878</v>
      </c>
      <c r="L4821" s="4" t="s">
        <v>14614</v>
      </c>
      <c r="M4821" s="6" t="s">
        <v>14320</v>
      </c>
    </row>
    <row r="4822" spans="1:13" x14ac:dyDescent="0.25">
      <c r="A4822" s="3" t="s">
        <v>14612</v>
      </c>
      <c r="B4822" s="4" t="s">
        <v>7727</v>
      </c>
      <c r="C4822" s="4">
        <v>1.19186177038356E-4</v>
      </c>
      <c r="D4822" s="4">
        <v>3.5781508213538898E-3</v>
      </c>
      <c r="E4822" s="4" t="s">
        <v>15914</v>
      </c>
      <c r="F4822" s="4">
        <v>9.3629685599589701E-2</v>
      </c>
      <c r="G4822" s="4">
        <v>0.12169067242355899</v>
      </c>
      <c r="H4822" s="4">
        <v>2.8060986823968799E-2</v>
      </c>
      <c r="I4822" s="4" t="s">
        <v>10646</v>
      </c>
      <c r="J4822" s="4">
        <v>120656272</v>
      </c>
      <c r="K4822" s="4">
        <v>120659878</v>
      </c>
      <c r="L4822" s="4" t="s">
        <v>14614</v>
      </c>
      <c r="M4822" s="6" t="s">
        <v>14320</v>
      </c>
    </row>
    <row r="4823" spans="1:13" x14ac:dyDescent="0.25">
      <c r="A4823" s="3" t="s">
        <v>14612</v>
      </c>
      <c r="B4823" s="4" t="s">
        <v>7727</v>
      </c>
      <c r="C4823" s="4">
        <v>1.19186177038356E-4</v>
      </c>
      <c r="D4823" s="4">
        <v>3.5781508213538898E-3</v>
      </c>
      <c r="E4823" s="4" t="s">
        <v>15466</v>
      </c>
      <c r="F4823" s="4">
        <v>7.0902003065734199E-3</v>
      </c>
      <c r="G4823" s="4">
        <v>6.1172806434336702E-3</v>
      </c>
      <c r="H4823" s="4">
        <v>-9.7291966313974704E-4</v>
      </c>
      <c r="I4823" s="4" t="s">
        <v>10646</v>
      </c>
      <c r="J4823" s="4">
        <v>120656421</v>
      </c>
      <c r="K4823" s="4">
        <v>120659878</v>
      </c>
      <c r="L4823" s="4" t="s">
        <v>14614</v>
      </c>
      <c r="M4823" s="6" t="s">
        <v>14369</v>
      </c>
    </row>
    <row r="4824" spans="1:13" x14ac:dyDescent="0.25">
      <c r="A4824" s="3" t="s">
        <v>22489</v>
      </c>
      <c r="B4824" s="4" t="s">
        <v>5032</v>
      </c>
      <c r="C4824" s="4">
        <v>1.22710374540315E-3</v>
      </c>
      <c r="D4824" s="4">
        <v>1.8275928384261401E-2</v>
      </c>
      <c r="E4824" s="4" t="s">
        <v>22492</v>
      </c>
      <c r="F4824" s="4">
        <v>0.16132494184958901</v>
      </c>
      <c r="G4824" s="4">
        <v>0.261716841465577</v>
      </c>
      <c r="H4824" s="4">
        <v>0.100391899615988</v>
      </c>
      <c r="I4824" s="4" t="s">
        <v>10663</v>
      </c>
      <c r="J4824" s="4">
        <v>100137644</v>
      </c>
      <c r="K4824" s="4">
        <v>100141180</v>
      </c>
      <c r="L4824" s="4" t="s">
        <v>22491</v>
      </c>
      <c r="M4824" s="6" t="s">
        <v>14320</v>
      </c>
    </row>
    <row r="4825" spans="1:13" x14ac:dyDescent="0.25">
      <c r="A4825" s="3" t="s">
        <v>22489</v>
      </c>
      <c r="B4825" s="4" t="s">
        <v>5032</v>
      </c>
      <c r="C4825" s="4">
        <v>1.22710374540315E-3</v>
      </c>
      <c r="D4825" s="4">
        <v>1.8275928384261401E-2</v>
      </c>
      <c r="E4825" s="4" t="s">
        <v>22493</v>
      </c>
      <c r="F4825" s="4">
        <v>0.44450930627582602</v>
      </c>
      <c r="G4825" s="4">
        <v>0.39014575912085703</v>
      </c>
      <c r="H4825" s="4">
        <v>-5.43635471549688E-2</v>
      </c>
      <c r="I4825" s="4" t="s">
        <v>10663</v>
      </c>
      <c r="J4825" s="4">
        <v>100137802</v>
      </c>
      <c r="K4825" s="4">
        <v>100141180</v>
      </c>
      <c r="L4825" s="4" t="s">
        <v>22491</v>
      </c>
      <c r="M4825" s="6" t="s">
        <v>14320</v>
      </c>
    </row>
    <row r="4826" spans="1:13" x14ac:dyDescent="0.25">
      <c r="A4826" s="3" t="s">
        <v>22495</v>
      </c>
      <c r="B4826" s="4" t="s">
        <v>13164</v>
      </c>
      <c r="C4826" s="4">
        <v>1.22540960886949E-3</v>
      </c>
      <c r="D4826" s="4">
        <v>1.8275928384261401E-2</v>
      </c>
      <c r="E4826" s="4" t="s">
        <v>22496</v>
      </c>
      <c r="F4826" s="4">
        <v>0.33592651640586602</v>
      </c>
      <c r="G4826" s="4">
        <v>0.18668418196620501</v>
      </c>
      <c r="H4826" s="4">
        <v>-0.14924233443966001</v>
      </c>
      <c r="I4826" s="4" t="s">
        <v>10624</v>
      </c>
      <c r="J4826" s="4">
        <v>5208263</v>
      </c>
      <c r="K4826" s="4">
        <v>5210175</v>
      </c>
      <c r="L4826" s="4" t="s">
        <v>22497</v>
      </c>
      <c r="M4826" s="6" t="s">
        <v>14320</v>
      </c>
    </row>
    <row r="4827" spans="1:13" x14ac:dyDescent="0.25">
      <c r="A4827" s="3" t="s">
        <v>22495</v>
      </c>
      <c r="B4827" s="4" t="s">
        <v>13164</v>
      </c>
      <c r="C4827" s="4">
        <v>1.22540960886949E-3</v>
      </c>
      <c r="D4827" s="4">
        <v>1.8275928384261401E-2</v>
      </c>
      <c r="E4827" s="4" t="s">
        <v>22498</v>
      </c>
      <c r="F4827" s="4">
        <v>4.4035573668791197E-2</v>
      </c>
      <c r="G4827" s="4">
        <v>0.51679977831034296</v>
      </c>
      <c r="H4827" s="4">
        <v>0.472764204641552</v>
      </c>
      <c r="I4827" s="4" t="s">
        <v>10624</v>
      </c>
      <c r="J4827" s="4">
        <v>5208263</v>
      </c>
      <c r="K4827" s="4">
        <v>5211120</v>
      </c>
      <c r="L4827" s="4" t="s">
        <v>22497</v>
      </c>
      <c r="M4827" s="6" t="s">
        <v>14468</v>
      </c>
    </row>
    <row r="4828" spans="1:13" x14ac:dyDescent="0.25">
      <c r="A4828" s="3" t="s">
        <v>22495</v>
      </c>
      <c r="B4828" s="4" t="s">
        <v>13164</v>
      </c>
      <c r="C4828" s="4">
        <v>1.22540960886949E-3</v>
      </c>
      <c r="D4828" s="4">
        <v>1.8275928384261401E-2</v>
      </c>
      <c r="E4828" s="4" t="s">
        <v>22499</v>
      </c>
      <c r="F4828" s="4">
        <v>0.62003790992534302</v>
      </c>
      <c r="G4828" s="4">
        <v>0.29651603972345097</v>
      </c>
      <c r="H4828" s="4">
        <v>-0.32352187020189199</v>
      </c>
      <c r="I4828" s="4" t="s">
        <v>10624</v>
      </c>
      <c r="J4828" s="4">
        <v>5210248</v>
      </c>
      <c r="K4828" s="4">
        <v>5211120</v>
      </c>
      <c r="L4828" s="4" t="s">
        <v>22497</v>
      </c>
      <c r="M4828" s="6" t="s">
        <v>14320</v>
      </c>
    </row>
    <row r="4829" spans="1:13" x14ac:dyDescent="0.25">
      <c r="A4829" s="3" t="s">
        <v>19350</v>
      </c>
      <c r="B4829" s="4" t="s">
        <v>10650</v>
      </c>
      <c r="C4829" s="4">
        <v>1.16088393822649E-4</v>
      </c>
      <c r="D4829" s="4">
        <v>3.4947771014617098E-3</v>
      </c>
      <c r="E4829" s="4" t="s">
        <v>19354</v>
      </c>
      <c r="F4829" s="4">
        <v>0.420087801937019</v>
      </c>
      <c r="G4829" s="4">
        <v>0.42831592354388398</v>
      </c>
      <c r="H4829" s="4">
        <v>8.2281216068655297E-3</v>
      </c>
      <c r="I4829" s="4" t="s">
        <v>10647</v>
      </c>
      <c r="J4829" s="4">
        <v>147945616</v>
      </c>
      <c r="K4829" s="4">
        <v>147948734</v>
      </c>
      <c r="L4829" s="4" t="s">
        <v>19352</v>
      </c>
      <c r="M4829" s="6" t="s">
        <v>14320</v>
      </c>
    </row>
    <row r="4830" spans="1:13" x14ac:dyDescent="0.25">
      <c r="A4830" s="3" t="s">
        <v>22500</v>
      </c>
      <c r="B4830" s="4" t="s">
        <v>22501</v>
      </c>
      <c r="C4830" s="4">
        <v>1.2276888534691001E-3</v>
      </c>
      <c r="D4830" s="4">
        <v>1.8275928384261401E-2</v>
      </c>
      <c r="E4830" s="4" t="s">
        <v>22504</v>
      </c>
      <c r="F4830" s="4">
        <v>7.1583967589468299E-3</v>
      </c>
      <c r="G4830" s="4">
        <v>7.7409237695991395E-2</v>
      </c>
      <c r="H4830" s="4">
        <v>7.0250840937044506E-2</v>
      </c>
      <c r="I4830" s="4" t="s">
        <v>10624</v>
      </c>
      <c r="J4830" s="4">
        <v>85883443</v>
      </c>
      <c r="K4830" s="4">
        <v>85912373</v>
      </c>
      <c r="L4830" s="4" t="s">
        <v>22503</v>
      </c>
      <c r="M4830" s="6" t="s">
        <v>14468</v>
      </c>
    </row>
    <row r="4831" spans="1:13" x14ac:dyDescent="0.25">
      <c r="A4831" s="3" t="s">
        <v>22500</v>
      </c>
      <c r="B4831" s="4" t="s">
        <v>22501</v>
      </c>
      <c r="C4831" s="4">
        <v>1.2276888534691001E-3</v>
      </c>
      <c r="D4831" s="4">
        <v>1.8275928384261401E-2</v>
      </c>
      <c r="E4831" s="4" t="s">
        <v>22505</v>
      </c>
      <c r="F4831" s="4">
        <v>0.46956650562855501</v>
      </c>
      <c r="G4831" s="4">
        <v>0.40226827805107701</v>
      </c>
      <c r="H4831" s="4">
        <v>-6.7298227577478095E-2</v>
      </c>
      <c r="I4831" s="4" t="s">
        <v>10624</v>
      </c>
      <c r="J4831" s="4">
        <v>85886327</v>
      </c>
      <c r="K4831" s="4">
        <v>85912373</v>
      </c>
      <c r="L4831" s="4" t="s">
        <v>22503</v>
      </c>
      <c r="M4831" s="6" t="s">
        <v>14320</v>
      </c>
    </row>
    <row r="4832" spans="1:13" x14ac:dyDescent="0.25">
      <c r="A4832" s="3" t="s">
        <v>22506</v>
      </c>
      <c r="B4832" s="4" t="s">
        <v>13666</v>
      </c>
      <c r="C4832" s="4">
        <v>1.2348139324357499E-3</v>
      </c>
      <c r="D4832" s="4">
        <v>1.8355915992769801E-2</v>
      </c>
      <c r="E4832" s="4" t="s">
        <v>22507</v>
      </c>
      <c r="F4832" s="4">
        <v>0.91914057958703899</v>
      </c>
      <c r="G4832" s="4">
        <v>0.66741151260147802</v>
      </c>
      <c r="H4832" s="4">
        <v>-0.25172906698556102</v>
      </c>
      <c r="I4832" s="4" t="s">
        <v>10621</v>
      </c>
      <c r="J4832" s="4">
        <v>27661388</v>
      </c>
      <c r="K4832" s="4">
        <v>27662179</v>
      </c>
      <c r="L4832" s="4" t="s">
        <v>22508</v>
      </c>
      <c r="M4832" s="6" t="s">
        <v>14320</v>
      </c>
    </row>
    <row r="4833" spans="1:13" x14ac:dyDescent="0.25">
      <c r="A4833" s="3" t="s">
        <v>19337</v>
      </c>
      <c r="B4833" s="4" t="s">
        <v>13292</v>
      </c>
      <c r="C4833" s="4">
        <v>1.1495053891331101E-4</v>
      </c>
      <c r="D4833" s="4">
        <v>3.4797756272145499E-3</v>
      </c>
      <c r="E4833" s="4" t="s">
        <v>19340</v>
      </c>
      <c r="F4833" s="4">
        <v>2.4449608997516501E-2</v>
      </c>
      <c r="G4833" s="4">
        <v>1.83968489353801E-2</v>
      </c>
      <c r="H4833" s="4">
        <v>-6.0527600621363099E-3</v>
      </c>
      <c r="I4833" s="4" t="s">
        <v>10627</v>
      </c>
      <c r="J4833" s="4">
        <v>63819002</v>
      </c>
      <c r="K4833" s="4">
        <v>63822791</v>
      </c>
      <c r="L4833" s="4" t="s">
        <v>19339</v>
      </c>
      <c r="M4833" s="6" t="s">
        <v>14320</v>
      </c>
    </row>
    <row r="4834" spans="1:13" x14ac:dyDescent="0.25">
      <c r="A4834" s="3" t="s">
        <v>22506</v>
      </c>
      <c r="B4834" s="4" t="s">
        <v>13666</v>
      </c>
      <c r="C4834" s="4">
        <v>1.2348139324357499E-3</v>
      </c>
      <c r="D4834" s="4">
        <v>1.8355915992769801E-2</v>
      </c>
      <c r="E4834" s="4" t="s">
        <v>22509</v>
      </c>
      <c r="F4834" s="4">
        <v>8.0859420412960695E-2</v>
      </c>
      <c r="G4834" s="4">
        <v>0.33258848739852198</v>
      </c>
      <c r="H4834" s="4">
        <v>0.25172906698556102</v>
      </c>
      <c r="I4834" s="4" t="s">
        <v>10621</v>
      </c>
      <c r="J4834" s="4">
        <v>27661601</v>
      </c>
      <c r="K4834" s="4">
        <v>27662179</v>
      </c>
      <c r="L4834" s="4" t="s">
        <v>22508</v>
      </c>
      <c r="M4834" s="6" t="s">
        <v>14320</v>
      </c>
    </row>
    <row r="4835" spans="1:13" x14ac:dyDescent="0.25">
      <c r="A4835" s="3" t="s">
        <v>19337</v>
      </c>
      <c r="B4835" s="4" t="s">
        <v>13292</v>
      </c>
      <c r="C4835" s="4">
        <v>1.1495053891331101E-4</v>
      </c>
      <c r="D4835" s="4">
        <v>3.4797756272145499E-3</v>
      </c>
      <c r="E4835" s="4" t="s">
        <v>19342</v>
      </c>
      <c r="F4835" s="4">
        <v>1.71503606796756E-2</v>
      </c>
      <c r="G4835" s="4">
        <v>3.42384165759567E-2</v>
      </c>
      <c r="H4835" s="4">
        <v>1.70880558962812E-2</v>
      </c>
      <c r="I4835" s="4" t="s">
        <v>10627</v>
      </c>
      <c r="J4835" s="4">
        <v>63822848</v>
      </c>
      <c r="K4835" s="4">
        <v>63823135</v>
      </c>
      <c r="L4835" s="4" t="s">
        <v>19339</v>
      </c>
      <c r="M4835" s="6" t="s">
        <v>14320</v>
      </c>
    </row>
    <row r="4836" spans="1:13" x14ac:dyDescent="0.25">
      <c r="A4836" s="3" t="s">
        <v>22510</v>
      </c>
      <c r="B4836" s="4" t="s">
        <v>22511</v>
      </c>
      <c r="C4836" s="4">
        <v>1.24581521254764E-3</v>
      </c>
      <c r="D4836" s="4">
        <v>1.8501782412301E-2</v>
      </c>
      <c r="E4836" s="4" t="s">
        <v>22512</v>
      </c>
      <c r="F4836" s="4">
        <v>0.276780645560122</v>
      </c>
      <c r="G4836" s="4">
        <v>0.146926739324275</v>
      </c>
      <c r="H4836" s="4">
        <v>-0.129853906235847</v>
      </c>
      <c r="I4836" s="4" t="s">
        <v>10616</v>
      </c>
      <c r="J4836" s="4">
        <v>36886028</v>
      </c>
      <c r="K4836" s="4">
        <v>36894504</v>
      </c>
      <c r="L4836" s="4" t="s">
        <v>22513</v>
      </c>
      <c r="M4836" s="6" t="s">
        <v>14320</v>
      </c>
    </row>
    <row r="4837" spans="1:13" x14ac:dyDescent="0.25">
      <c r="A4837" s="3" t="s">
        <v>22510</v>
      </c>
      <c r="B4837" s="4" t="s">
        <v>22511</v>
      </c>
      <c r="C4837" s="4">
        <v>1.24581521254764E-3</v>
      </c>
      <c r="D4837" s="4">
        <v>1.8501782412301E-2</v>
      </c>
      <c r="E4837" s="4" t="s">
        <v>22514</v>
      </c>
      <c r="F4837" s="4">
        <v>0.48759713032656599</v>
      </c>
      <c r="G4837" s="4">
        <v>0.66537319567215103</v>
      </c>
      <c r="H4837" s="4">
        <v>0.17777606534558499</v>
      </c>
      <c r="I4837" s="4" t="s">
        <v>10616</v>
      </c>
      <c r="J4837" s="4">
        <v>36886028</v>
      </c>
      <c r="K4837" s="4">
        <v>36899426</v>
      </c>
      <c r="L4837" s="4" t="s">
        <v>22513</v>
      </c>
      <c r="M4837" s="6" t="s">
        <v>14320</v>
      </c>
    </row>
    <row r="4838" spans="1:13" x14ac:dyDescent="0.25">
      <c r="A4838" s="3" t="s">
        <v>22516</v>
      </c>
      <c r="B4838" s="4" t="s">
        <v>22517</v>
      </c>
      <c r="C4838" s="4">
        <v>1.24929823764398E-3</v>
      </c>
      <c r="D4838" s="4">
        <v>1.8535822469676801E-2</v>
      </c>
      <c r="E4838" s="4" t="s">
        <v>22518</v>
      </c>
      <c r="F4838" s="4">
        <v>0.445998995719318</v>
      </c>
      <c r="G4838" s="4">
        <v>0.36510069228633002</v>
      </c>
      <c r="H4838" s="4">
        <v>-8.08983034329884E-2</v>
      </c>
      <c r="I4838" s="4" t="s">
        <v>10622</v>
      </c>
      <c r="J4838" s="4">
        <v>119781771</v>
      </c>
      <c r="K4838" s="4">
        <v>119791517</v>
      </c>
      <c r="L4838" s="4" t="s">
        <v>22519</v>
      </c>
      <c r="M4838" s="6" t="s">
        <v>14320</v>
      </c>
    </row>
    <row r="4839" spans="1:13" x14ac:dyDescent="0.25">
      <c r="A4839" s="3" t="s">
        <v>22516</v>
      </c>
      <c r="B4839" s="4" t="s">
        <v>22517</v>
      </c>
      <c r="C4839" s="4">
        <v>1.24929823764398E-3</v>
      </c>
      <c r="D4839" s="4">
        <v>1.8535822469676801E-2</v>
      </c>
      <c r="E4839" s="4" t="s">
        <v>22520</v>
      </c>
      <c r="F4839" s="4">
        <v>9.1081675649614998E-3</v>
      </c>
      <c r="G4839" s="4">
        <v>0.28907421578744302</v>
      </c>
      <c r="H4839" s="4">
        <v>0.279966048222481</v>
      </c>
      <c r="I4839" s="4" t="s">
        <v>10622</v>
      </c>
      <c r="J4839" s="4">
        <v>119781771</v>
      </c>
      <c r="K4839" s="4">
        <v>119791869</v>
      </c>
      <c r="L4839" s="4" t="s">
        <v>22519</v>
      </c>
      <c r="M4839" s="6" t="s">
        <v>14320</v>
      </c>
    </row>
    <row r="4840" spans="1:13" x14ac:dyDescent="0.25">
      <c r="A4840" s="3" t="s">
        <v>19344</v>
      </c>
      <c r="B4840" s="4" t="s">
        <v>5480</v>
      </c>
      <c r="C4840" s="4">
        <v>1.1514292264298999E-4</v>
      </c>
      <c r="D4840" s="4">
        <v>3.4797756272145499E-3</v>
      </c>
      <c r="E4840" s="4" t="s">
        <v>19349</v>
      </c>
      <c r="F4840" s="4">
        <v>5.5565871548765501E-2</v>
      </c>
      <c r="G4840" s="4">
        <v>4.17098987758159E-2</v>
      </c>
      <c r="H4840" s="4">
        <v>-1.38559727729496E-2</v>
      </c>
      <c r="I4840" s="4" t="s">
        <v>10633</v>
      </c>
      <c r="J4840" s="4">
        <v>111507442</v>
      </c>
      <c r="K4840" s="4">
        <v>111512391</v>
      </c>
      <c r="L4840" s="4" t="s">
        <v>19346</v>
      </c>
      <c r="M4840" s="6" t="s">
        <v>14320</v>
      </c>
    </row>
    <row r="4841" spans="1:13" x14ac:dyDescent="0.25">
      <c r="A4841" s="3" t="s">
        <v>19320</v>
      </c>
      <c r="B4841" s="4" t="s">
        <v>13582</v>
      </c>
      <c r="C4841" s="4">
        <v>1.1433419933695E-4</v>
      </c>
      <c r="D4841" s="4">
        <v>3.4688060009362299E-3</v>
      </c>
      <c r="E4841" s="4" t="s">
        <v>19321</v>
      </c>
      <c r="F4841" s="4">
        <v>0.39167099453357201</v>
      </c>
      <c r="G4841" s="4">
        <v>0.34610714397876002</v>
      </c>
      <c r="H4841" s="4">
        <v>-4.5563850554811797E-2</v>
      </c>
      <c r="I4841" s="4" t="s">
        <v>10622</v>
      </c>
      <c r="J4841" s="4">
        <v>71288732</v>
      </c>
      <c r="K4841" s="4">
        <v>71288958</v>
      </c>
      <c r="L4841" s="4" t="s">
        <v>19322</v>
      </c>
      <c r="M4841" s="6" t="s">
        <v>14320</v>
      </c>
    </row>
    <row r="4842" spans="1:13" x14ac:dyDescent="0.25">
      <c r="A4842" s="3" t="s">
        <v>22516</v>
      </c>
      <c r="B4842" s="4" t="s">
        <v>22517</v>
      </c>
      <c r="C4842" s="4">
        <v>1.24929823764398E-3</v>
      </c>
      <c r="D4842" s="4">
        <v>1.8535822469676801E-2</v>
      </c>
      <c r="E4842" s="4" t="s">
        <v>22521</v>
      </c>
      <c r="F4842" s="4">
        <v>0.54489283671572097</v>
      </c>
      <c r="G4842" s="4">
        <v>0.34582509192622801</v>
      </c>
      <c r="H4842" s="4">
        <v>-0.19906774478949299</v>
      </c>
      <c r="I4842" s="4" t="s">
        <v>10622</v>
      </c>
      <c r="J4842" s="4">
        <v>119791645</v>
      </c>
      <c r="K4842" s="4">
        <v>119791869</v>
      </c>
      <c r="L4842" s="4" t="s">
        <v>22519</v>
      </c>
      <c r="M4842" s="6" t="s">
        <v>14320</v>
      </c>
    </row>
    <row r="4843" spans="1:13" x14ac:dyDescent="0.25">
      <c r="A4843" s="3" t="s">
        <v>22522</v>
      </c>
      <c r="B4843" s="4" t="s">
        <v>13096</v>
      </c>
      <c r="C4843" s="4">
        <v>1.25203549474005E-3</v>
      </c>
      <c r="D4843" s="4">
        <v>1.85587432763182E-2</v>
      </c>
      <c r="E4843" s="4" t="s">
        <v>22523</v>
      </c>
      <c r="F4843" s="4">
        <v>0.98636838508982405</v>
      </c>
      <c r="G4843" s="4">
        <v>0.81103411649356905</v>
      </c>
      <c r="H4843" s="4">
        <v>-0.17533426859625501</v>
      </c>
      <c r="I4843" s="4" t="s">
        <v>10665</v>
      </c>
      <c r="J4843" s="4">
        <v>82859135</v>
      </c>
      <c r="K4843" s="4">
        <v>82864167</v>
      </c>
      <c r="L4843" s="4" t="s">
        <v>22524</v>
      </c>
      <c r="M4843" s="6" t="s">
        <v>14320</v>
      </c>
    </row>
    <row r="4844" spans="1:13" x14ac:dyDescent="0.25">
      <c r="A4844" s="3" t="s">
        <v>22522</v>
      </c>
      <c r="B4844" s="4" t="s">
        <v>13096</v>
      </c>
      <c r="C4844" s="4">
        <v>1.25203549474005E-3</v>
      </c>
      <c r="D4844" s="4">
        <v>1.85587432763182E-2</v>
      </c>
      <c r="E4844" s="4" t="s">
        <v>22525</v>
      </c>
      <c r="F4844" s="4">
        <v>1.36316149101758E-2</v>
      </c>
      <c r="G4844" s="4">
        <v>0.18896588350643101</v>
      </c>
      <c r="H4844" s="4">
        <v>0.17533426859625501</v>
      </c>
      <c r="I4844" s="4" t="s">
        <v>10665</v>
      </c>
      <c r="J4844" s="4">
        <v>82859168</v>
      </c>
      <c r="K4844" s="4">
        <v>82864167</v>
      </c>
      <c r="L4844" s="4" t="s">
        <v>22524</v>
      </c>
      <c r="M4844" s="6" t="s">
        <v>14320</v>
      </c>
    </row>
    <row r="4845" spans="1:13" x14ac:dyDescent="0.25">
      <c r="A4845" s="3" t="s">
        <v>22532</v>
      </c>
      <c r="B4845" s="4" t="s">
        <v>22533</v>
      </c>
      <c r="C4845" s="4">
        <v>1.25979212452548E-3</v>
      </c>
      <c r="D4845" s="4">
        <v>1.8638217325203901E-2</v>
      </c>
      <c r="E4845" s="4" t="s">
        <v>22537</v>
      </c>
      <c r="F4845" s="4">
        <v>0.20443642896714301</v>
      </c>
      <c r="G4845" s="4">
        <v>0.114475656858779</v>
      </c>
      <c r="H4845" s="4">
        <v>-8.9960772108364201E-2</v>
      </c>
      <c r="I4845" s="4" t="s">
        <v>10624</v>
      </c>
      <c r="J4845" s="4">
        <v>115810414</v>
      </c>
      <c r="K4845" s="4">
        <v>115841845</v>
      </c>
      <c r="L4845" s="4" t="s">
        <v>22535</v>
      </c>
      <c r="M4845" s="6" t="s">
        <v>14320</v>
      </c>
    </row>
    <row r="4846" spans="1:13" x14ac:dyDescent="0.25">
      <c r="A4846" s="3" t="s">
        <v>22540</v>
      </c>
      <c r="B4846" s="4" t="s">
        <v>22541</v>
      </c>
      <c r="C4846" s="4">
        <v>1.2663560549928299E-3</v>
      </c>
      <c r="D4846" s="4">
        <v>1.8717536220235899E-2</v>
      </c>
      <c r="E4846" s="4" t="s">
        <v>22542</v>
      </c>
      <c r="F4846" s="4">
        <v>0.40277706647981398</v>
      </c>
      <c r="G4846" s="4">
        <v>0.30173361343674199</v>
      </c>
      <c r="H4846" s="4">
        <v>-0.101043453043072</v>
      </c>
      <c r="I4846" s="4" t="s">
        <v>10618</v>
      </c>
      <c r="J4846" s="4">
        <v>1050837</v>
      </c>
      <c r="K4846" s="4">
        <v>1051032</v>
      </c>
      <c r="L4846" s="4" t="s">
        <v>22543</v>
      </c>
      <c r="M4846" s="6" t="s">
        <v>14320</v>
      </c>
    </row>
    <row r="4847" spans="1:13" x14ac:dyDescent="0.25">
      <c r="A4847" s="3" t="s">
        <v>22540</v>
      </c>
      <c r="B4847" s="4" t="s">
        <v>22541</v>
      </c>
      <c r="C4847" s="4">
        <v>1.2663560549928299E-3</v>
      </c>
      <c r="D4847" s="4">
        <v>1.8717536220235899E-2</v>
      </c>
      <c r="E4847" s="4" t="s">
        <v>22544</v>
      </c>
      <c r="F4847" s="4">
        <v>0.17212640657197301</v>
      </c>
      <c r="G4847" s="4">
        <v>0.380689720452417</v>
      </c>
      <c r="H4847" s="4">
        <v>0.208563313880444</v>
      </c>
      <c r="I4847" s="4" t="s">
        <v>10618</v>
      </c>
      <c r="J4847" s="4">
        <v>1050837</v>
      </c>
      <c r="K4847" s="4">
        <v>1051253</v>
      </c>
      <c r="L4847" s="4" t="s">
        <v>22543</v>
      </c>
      <c r="M4847" s="6" t="s">
        <v>14320</v>
      </c>
    </row>
    <row r="4848" spans="1:13" x14ac:dyDescent="0.25">
      <c r="A4848" s="3" t="s">
        <v>14676</v>
      </c>
      <c r="B4848" s="4" t="s">
        <v>3238</v>
      </c>
      <c r="C4848" s="4">
        <v>1.1410163659087401E-4</v>
      </c>
      <c r="D4848" s="4">
        <v>3.4688060009362299E-3</v>
      </c>
      <c r="E4848" s="4" t="s">
        <v>15959</v>
      </c>
      <c r="F4848" s="4">
        <v>6.8018051671174098E-2</v>
      </c>
      <c r="G4848" s="4">
        <v>9.0151425491162895E-2</v>
      </c>
      <c r="H4848" s="4">
        <v>2.21333738199888E-2</v>
      </c>
      <c r="I4848" s="4" t="s">
        <v>10624</v>
      </c>
      <c r="J4848" s="4">
        <v>57864716</v>
      </c>
      <c r="K4848" s="4">
        <v>57871636</v>
      </c>
      <c r="L4848" s="4" t="s">
        <v>14678</v>
      </c>
      <c r="M4848" s="6" t="s">
        <v>14320</v>
      </c>
    </row>
    <row r="4849" spans="1:13" x14ac:dyDescent="0.25">
      <c r="A4849" s="3" t="s">
        <v>22540</v>
      </c>
      <c r="B4849" s="4" t="s">
        <v>22541</v>
      </c>
      <c r="C4849" s="4">
        <v>1.2663560549928299E-3</v>
      </c>
      <c r="D4849" s="4">
        <v>1.8717536220235899E-2</v>
      </c>
      <c r="E4849" s="4" t="s">
        <v>22545</v>
      </c>
      <c r="F4849" s="4">
        <v>0.40761897206688003</v>
      </c>
      <c r="G4849" s="4">
        <v>0.302116602023769</v>
      </c>
      <c r="H4849" s="4">
        <v>-0.105502370043112</v>
      </c>
      <c r="I4849" s="4" t="s">
        <v>10618</v>
      </c>
      <c r="J4849" s="4">
        <v>1051043</v>
      </c>
      <c r="K4849" s="4">
        <v>1051253</v>
      </c>
      <c r="L4849" s="4" t="s">
        <v>22543</v>
      </c>
      <c r="M4849" s="6" t="s">
        <v>14320</v>
      </c>
    </row>
    <row r="4850" spans="1:13" x14ac:dyDescent="0.25">
      <c r="A4850" s="3" t="s">
        <v>22556</v>
      </c>
      <c r="B4850" s="4" t="s">
        <v>426</v>
      </c>
      <c r="C4850" s="4">
        <v>1.2926709423872499E-3</v>
      </c>
      <c r="D4850" s="4">
        <v>1.9070265921625799E-2</v>
      </c>
      <c r="E4850" s="4" t="s">
        <v>22559</v>
      </c>
      <c r="F4850" s="4">
        <v>6.0637279396698801E-2</v>
      </c>
      <c r="G4850" s="4">
        <v>0.175182895245096</v>
      </c>
      <c r="H4850" s="4">
        <v>0.11454561584839799</v>
      </c>
      <c r="I4850" s="4" t="s">
        <v>10618</v>
      </c>
      <c r="J4850" s="4">
        <v>149021153</v>
      </c>
      <c r="K4850" s="4">
        <v>149026715</v>
      </c>
      <c r="L4850" s="4" t="s">
        <v>22558</v>
      </c>
      <c r="M4850" s="6" t="s">
        <v>14320</v>
      </c>
    </row>
    <row r="4851" spans="1:13" x14ac:dyDescent="0.25">
      <c r="A4851" s="3" t="s">
        <v>14676</v>
      </c>
      <c r="B4851" s="4" t="s">
        <v>3238</v>
      </c>
      <c r="C4851" s="4">
        <v>1.1410163659087401E-4</v>
      </c>
      <c r="D4851" s="4">
        <v>3.4688060009362299E-3</v>
      </c>
      <c r="E4851" s="4" t="s">
        <v>15449</v>
      </c>
      <c r="F4851" s="4">
        <v>5.9119983997409198E-2</v>
      </c>
      <c r="G4851" s="4">
        <v>5.7924433245832102E-2</v>
      </c>
      <c r="H4851" s="4">
        <v>-1.19555075157706E-3</v>
      </c>
      <c r="I4851" s="4" t="s">
        <v>10624</v>
      </c>
      <c r="J4851" s="4">
        <v>57864857</v>
      </c>
      <c r="K4851" s="4">
        <v>57871636</v>
      </c>
      <c r="L4851" s="4" t="s">
        <v>14678</v>
      </c>
      <c r="M4851" s="6" t="s">
        <v>14320</v>
      </c>
    </row>
    <row r="4852" spans="1:13" x14ac:dyDescent="0.25">
      <c r="A4852" s="3" t="s">
        <v>14676</v>
      </c>
      <c r="B4852" s="4" t="s">
        <v>3238</v>
      </c>
      <c r="C4852" s="4">
        <v>1.1410163659087401E-4</v>
      </c>
      <c r="D4852" s="4">
        <v>3.4688060009362299E-3</v>
      </c>
      <c r="E4852" s="4" t="s">
        <v>15248</v>
      </c>
      <c r="F4852" s="4">
        <v>4.6454340111668803E-2</v>
      </c>
      <c r="G4852" s="4">
        <v>3.5623669889801701E-2</v>
      </c>
      <c r="H4852" s="4">
        <v>-1.08306702218671E-2</v>
      </c>
      <c r="I4852" s="4" t="s">
        <v>10624</v>
      </c>
      <c r="J4852" s="4">
        <v>57864857</v>
      </c>
      <c r="K4852" s="4">
        <v>57890041</v>
      </c>
      <c r="L4852" s="4" t="s">
        <v>14678</v>
      </c>
      <c r="M4852" s="6" t="s">
        <v>14320</v>
      </c>
    </row>
    <row r="4853" spans="1:13" x14ac:dyDescent="0.25">
      <c r="A4853" s="3" t="s">
        <v>14676</v>
      </c>
      <c r="B4853" s="4" t="s">
        <v>3238</v>
      </c>
      <c r="C4853" s="4">
        <v>1.1410163659087401E-4</v>
      </c>
      <c r="D4853" s="4">
        <v>3.4688060009362299E-3</v>
      </c>
      <c r="E4853" s="4" t="s">
        <v>15069</v>
      </c>
      <c r="F4853" s="4">
        <v>8.3841269664136298E-2</v>
      </c>
      <c r="G4853" s="4">
        <v>4.54971548694642E-2</v>
      </c>
      <c r="H4853" s="4">
        <v>-3.8344114794672098E-2</v>
      </c>
      <c r="I4853" s="4" t="s">
        <v>10624</v>
      </c>
      <c r="J4853" s="4">
        <v>57865292</v>
      </c>
      <c r="K4853" s="4">
        <v>57871636</v>
      </c>
      <c r="L4853" s="4" t="s">
        <v>14678</v>
      </c>
      <c r="M4853" s="6" t="s">
        <v>14320</v>
      </c>
    </row>
    <row r="4854" spans="1:13" x14ac:dyDescent="0.25">
      <c r="A4854" s="3" t="s">
        <v>14676</v>
      </c>
      <c r="B4854" s="4" t="s">
        <v>3238</v>
      </c>
      <c r="C4854" s="4">
        <v>1.1410163659087401E-4</v>
      </c>
      <c r="D4854" s="4">
        <v>3.4688060009362299E-3</v>
      </c>
      <c r="E4854" s="4" t="s">
        <v>15165</v>
      </c>
      <c r="F4854" s="4">
        <v>0.28463190924943199</v>
      </c>
      <c r="G4854" s="4">
        <v>0.25751334941587301</v>
      </c>
      <c r="H4854" s="4">
        <v>-2.71185598335595E-2</v>
      </c>
      <c r="I4854" s="4" t="s">
        <v>10624</v>
      </c>
      <c r="J4854" s="4">
        <v>57871698</v>
      </c>
      <c r="K4854" s="4">
        <v>57890041</v>
      </c>
      <c r="L4854" s="4" t="s">
        <v>14678</v>
      </c>
      <c r="M4854" s="6" t="s">
        <v>14320</v>
      </c>
    </row>
    <row r="4855" spans="1:13" x14ac:dyDescent="0.25">
      <c r="A4855" s="3" t="s">
        <v>22556</v>
      </c>
      <c r="B4855" s="4" t="s">
        <v>426</v>
      </c>
      <c r="C4855" s="4">
        <v>1.2926709423872499E-3</v>
      </c>
      <c r="D4855" s="4">
        <v>1.9070265921625799E-2</v>
      </c>
      <c r="E4855" s="4" t="s">
        <v>22561</v>
      </c>
      <c r="F4855" s="4">
        <v>0.286002871460595</v>
      </c>
      <c r="G4855" s="4">
        <v>0.22524238764340501</v>
      </c>
      <c r="H4855" s="4">
        <v>-6.07604838171905E-2</v>
      </c>
      <c r="I4855" s="4" t="s">
        <v>10618</v>
      </c>
      <c r="J4855" s="4">
        <v>149024684</v>
      </c>
      <c r="K4855" s="4">
        <v>149026715</v>
      </c>
      <c r="L4855" s="4" t="s">
        <v>22558</v>
      </c>
      <c r="M4855" s="6" t="s">
        <v>14320</v>
      </c>
    </row>
    <row r="4856" spans="1:13" x14ac:dyDescent="0.25">
      <c r="A4856" s="3" t="s">
        <v>22564</v>
      </c>
      <c r="B4856" s="4" t="s">
        <v>22565</v>
      </c>
      <c r="C4856" s="4">
        <v>1.2942310046375001E-3</v>
      </c>
      <c r="D4856" s="4">
        <v>1.90752001478958E-2</v>
      </c>
      <c r="E4856" s="4" t="s">
        <v>22569</v>
      </c>
      <c r="F4856" s="4">
        <v>7.1052229131253294E-2</v>
      </c>
      <c r="G4856" s="4">
        <v>0.23687459010579301</v>
      </c>
      <c r="H4856" s="4">
        <v>0.16582236097454001</v>
      </c>
      <c r="I4856" s="4" t="s">
        <v>10647</v>
      </c>
      <c r="J4856" s="4">
        <v>53235184</v>
      </c>
      <c r="K4856" s="4">
        <v>53236322</v>
      </c>
      <c r="L4856" s="4" t="s">
        <v>22567</v>
      </c>
      <c r="M4856" s="6" t="s">
        <v>14320</v>
      </c>
    </row>
    <row r="4857" spans="1:13" x14ac:dyDescent="0.25">
      <c r="A4857" s="3" t="s">
        <v>22564</v>
      </c>
      <c r="B4857" s="4" t="s">
        <v>22565</v>
      </c>
      <c r="C4857" s="4">
        <v>1.2942310046375001E-3</v>
      </c>
      <c r="D4857" s="4">
        <v>1.90752001478958E-2</v>
      </c>
      <c r="E4857" s="4" t="s">
        <v>22570</v>
      </c>
      <c r="F4857" s="4">
        <v>0.54416944550761503</v>
      </c>
      <c r="G4857" s="4">
        <v>0.45954527535145501</v>
      </c>
      <c r="H4857" s="4">
        <v>-8.4624170156159903E-2</v>
      </c>
      <c r="I4857" s="4" t="s">
        <v>10647</v>
      </c>
      <c r="J4857" s="4">
        <v>53235832</v>
      </c>
      <c r="K4857" s="4">
        <v>53236322</v>
      </c>
      <c r="L4857" s="4" t="s">
        <v>22567</v>
      </c>
      <c r="M4857" s="6" t="s">
        <v>14320</v>
      </c>
    </row>
    <row r="4858" spans="1:13" x14ac:dyDescent="0.25">
      <c r="A4858" s="3" t="s">
        <v>22571</v>
      </c>
      <c r="B4858" s="4" t="s">
        <v>22572</v>
      </c>
      <c r="C4858" s="4">
        <v>1.29809661331398E-3</v>
      </c>
      <c r="D4858" s="4">
        <v>1.9114073500112301E-2</v>
      </c>
      <c r="E4858" s="4" t="s">
        <v>22573</v>
      </c>
      <c r="F4858" s="4">
        <v>5.3949848707347099E-2</v>
      </c>
      <c r="G4858" s="4">
        <v>0.63060891556435605</v>
      </c>
      <c r="H4858" s="4">
        <v>0.57665906685700896</v>
      </c>
      <c r="I4858" s="4" t="s">
        <v>10633</v>
      </c>
      <c r="J4858" s="4">
        <v>161893763</v>
      </c>
      <c r="K4858" s="4">
        <v>162001120</v>
      </c>
      <c r="L4858" s="4" t="s">
        <v>22574</v>
      </c>
      <c r="M4858" s="6" t="s">
        <v>14439</v>
      </c>
    </row>
    <row r="4859" spans="1:13" x14ac:dyDescent="0.25">
      <c r="A4859" s="3" t="s">
        <v>22571</v>
      </c>
      <c r="B4859" s="4" t="s">
        <v>22572</v>
      </c>
      <c r="C4859" s="4">
        <v>1.29809661331398E-3</v>
      </c>
      <c r="D4859" s="4">
        <v>1.9114073500112301E-2</v>
      </c>
      <c r="E4859" s="4" t="s">
        <v>22575</v>
      </c>
      <c r="F4859" s="4">
        <v>0.27310351068802102</v>
      </c>
      <c r="G4859" s="4">
        <v>7.31431729234511E-2</v>
      </c>
      <c r="H4859" s="4">
        <v>-0.19996033776457001</v>
      </c>
      <c r="I4859" s="4" t="s">
        <v>10633</v>
      </c>
      <c r="J4859" s="4">
        <v>161910833</v>
      </c>
      <c r="K4859" s="4">
        <v>161923617</v>
      </c>
      <c r="L4859" s="4" t="s">
        <v>22574</v>
      </c>
      <c r="M4859" s="6" t="s">
        <v>14320</v>
      </c>
    </row>
    <row r="4860" spans="1:13" x14ac:dyDescent="0.25">
      <c r="A4860" s="3" t="s">
        <v>19314</v>
      </c>
      <c r="B4860" s="4" t="s">
        <v>3777</v>
      </c>
      <c r="C4860" s="4">
        <v>1.1328240109129201E-4</v>
      </c>
      <c r="D4860" s="4">
        <v>3.4639043037030998E-3</v>
      </c>
      <c r="E4860" s="4" t="s">
        <v>19315</v>
      </c>
      <c r="F4860" s="4">
        <v>3.1343092035899599E-2</v>
      </c>
      <c r="G4860" s="4">
        <v>7.1991840141154798E-2</v>
      </c>
      <c r="H4860" s="4">
        <v>4.0648748105255303E-2</v>
      </c>
      <c r="I4860" s="4" t="s">
        <v>10627</v>
      </c>
      <c r="J4860" s="4">
        <v>70348420</v>
      </c>
      <c r="K4860" s="4">
        <v>70349923</v>
      </c>
      <c r="L4860" s="4" t="s">
        <v>19316</v>
      </c>
      <c r="M4860" s="6" t="s">
        <v>14320</v>
      </c>
    </row>
    <row r="4861" spans="1:13" x14ac:dyDescent="0.25">
      <c r="A4861" s="3" t="s">
        <v>22571</v>
      </c>
      <c r="B4861" s="4" t="s">
        <v>22572</v>
      </c>
      <c r="C4861" s="4">
        <v>1.29809661331398E-3</v>
      </c>
      <c r="D4861" s="4">
        <v>1.9114073500112301E-2</v>
      </c>
      <c r="E4861" s="4" t="s">
        <v>22576</v>
      </c>
      <c r="F4861" s="4">
        <v>0.273333819213742</v>
      </c>
      <c r="G4861" s="4">
        <v>0.19504606259657001</v>
      </c>
      <c r="H4861" s="4">
        <v>-7.8287756617171994E-2</v>
      </c>
      <c r="I4861" s="4" t="s">
        <v>10633</v>
      </c>
      <c r="J4861" s="4">
        <v>161910833</v>
      </c>
      <c r="K4861" s="4">
        <v>162001120</v>
      </c>
      <c r="L4861" s="4" t="s">
        <v>22574</v>
      </c>
      <c r="M4861" s="6" t="s">
        <v>14468</v>
      </c>
    </row>
    <row r="4862" spans="1:13" x14ac:dyDescent="0.25">
      <c r="A4862" s="3" t="s">
        <v>22571</v>
      </c>
      <c r="B4862" s="4" t="s">
        <v>22572</v>
      </c>
      <c r="C4862" s="4">
        <v>1.29809661331398E-3</v>
      </c>
      <c r="D4862" s="4">
        <v>1.9114073500112301E-2</v>
      </c>
      <c r="E4862" s="4" t="s">
        <v>22577</v>
      </c>
      <c r="F4862" s="4">
        <v>0.198701403394207</v>
      </c>
      <c r="G4862" s="4">
        <v>4.0469392175980202E-2</v>
      </c>
      <c r="H4862" s="4">
        <v>-0.158232011218227</v>
      </c>
      <c r="I4862" s="4" t="s">
        <v>10633</v>
      </c>
      <c r="J4862" s="4">
        <v>161923864</v>
      </c>
      <c r="K4862" s="4">
        <v>162001120</v>
      </c>
      <c r="L4862" s="4" t="s">
        <v>22574</v>
      </c>
      <c r="M4862" s="6" t="s">
        <v>14320</v>
      </c>
    </row>
    <row r="4863" spans="1:13" x14ac:dyDescent="0.25">
      <c r="A4863" s="3" t="s">
        <v>22571</v>
      </c>
      <c r="B4863" s="4" t="s">
        <v>22572</v>
      </c>
      <c r="C4863" s="4">
        <v>1.29809661331398E-3</v>
      </c>
      <c r="D4863" s="4">
        <v>1.9114073500112301E-2</v>
      </c>
      <c r="E4863" s="4" t="s">
        <v>22578</v>
      </c>
      <c r="F4863" s="4">
        <v>0.20091141799668299</v>
      </c>
      <c r="G4863" s="4">
        <v>6.0732456739643101E-2</v>
      </c>
      <c r="H4863" s="4">
        <v>-0.14017896125703999</v>
      </c>
      <c r="I4863" s="4" t="s">
        <v>10633</v>
      </c>
      <c r="J4863" s="4">
        <v>161928668</v>
      </c>
      <c r="K4863" s="4">
        <v>162001120</v>
      </c>
      <c r="L4863" s="4" t="s">
        <v>22574</v>
      </c>
      <c r="M4863" s="6" t="s">
        <v>14439</v>
      </c>
    </row>
    <row r="4864" spans="1:13" x14ac:dyDescent="0.25">
      <c r="A4864" s="3" t="s">
        <v>22579</v>
      </c>
      <c r="B4864" s="4" t="s">
        <v>22580</v>
      </c>
      <c r="C4864" s="4">
        <v>1.30673820259929E-3</v>
      </c>
      <c r="D4864" s="4">
        <v>1.9186861684203201E-2</v>
      </c>
      <c r="E4864" s="4" t="s">
        <v>22581</v>
      </c>
      <c r="F4864" s="4">
        <v>0.47729868834640099</v>
      </c>
      <c r="G4864" s="4">
        <v>0.29901510188963298</v>
      </c>
      <c r="H4864" s="4">
        <v>-0.17828358645676901</v>
      </c>
      <c r="I4864" s="4" t="s">
        <v>10618</v>
      </c>
      <c r="J4864" s="4">
        <v>112542090</v>
      </c>
      <c r="K4864" s="4">
        <v>112550601</v>
      </c>
      <c r="L4864" s="4" t="s">
        <v>22582</v>
      </c>
      <c r="M4864" s="6" t="s">
        <v>14320</v>
      </c>
    </row>
    <row r="4865" spans="1:13" x14ac:dyDescent="0.25">
      <c r="A4865" s="3" t="s">
        <v>22579</v>
      </c>
      <c r="B4865" s="4" t="s">
        <v>22580</v>
      </c>
      <c r="C4865" s="4">
        <v>1.30673820259929E-3</v>
      </c>
      <c r="D4865" s="4">
        <v>1.9186861684203201E-2</v>
      </c>
      <c r="E4865" s="4" t="s">
        <v>22583</v>
      </c>
      <c r="F4865" s="4">
        <v>7.2827793227756094E-2</v>
      </c>
      <c r="G4865" s="4">
        <v>0.498492586614871</v>
      </c>
      <c r="H4865" s="4">
        <v>0.42566479338711499</v>
      </c>
      <c r="I4865" s="4" t="s">
        <v>10618</v>
      </c>
      <c r="J4865" s="4">
        <v>112542090</v>
      </c>
      <c r="K4865" s="4">
        <v>112555868</v>
      </c>
      <c r="L4865" s="4" t="s">
        <v>22582</v>
      </c>
      <c r="M4865" s="6" t="s">
        <v>14320</v>
      </c>
    </row>
    <row r="4866" spans="1:13" x14ac:dyDescent="0.25">
      <c r="A4866" s="3" t="s">
        <v>22579</v>
      </c>
      <c r="B4866" s="4" t="s">
        <v>22580</v>
      </c>
      <c r="C4866" s="4">
        <v>1.30673820259929E-3</v>
      </c>
      <c r="D4866" s="4">
        <v>1.9186861684203201E-2</v>
      </c>
      <c r="E4866" s="4" t="s">
        <v>22584</v>
      </c>
      <c r="F4866" s="4">
        <v>0.449873518425843</v>
      </c>
      <c r="G4866" s="4">
        <v>0.20249231149549701</v>
      </c>
      <c r="H4866" s="4">
        <v>-0.24738120693034599</v>
      </c>
      <c r="I4866" s="4" t="s">
        <v>10618</v>
      </c>
      <c r="J4866" s="4">
        <v>112550693</v>
      </c>
      <c r="K4866" s="4">
        <v>112555868</v>
      </c>
      <c r="L4866" s="4" t="s">
        <v>22582</v>
      </c>
      <c r="M4866" s="6" t="s">
        <v>14320</v>
      </c>
    </row>
    <row r="4867" spans="1:13" x14ac:dyDescent="0.25">
      <c r="A4867" s="3" t="s">
        <v>22597</v>
      </c>
      <c r="B4867" s="4" t="s">
        <v>22598</v>
      </c>
      <c r="C4867" s="4">
        <v>1.31067151029912E-3</v>
      </c>
      <c r="D4867" s="4">
        <v>1.9226476330155898E-2</v>
      </c>
      <c r="E4867" s="4" t="s">
        <v>22601</v>
      </c>
      <c r="F4867" s="4">
        <v>0.88553980432344004</v>
      </c>
      <c r="G4867" s="4">
        <v>0.81345411108104004</v>
      </c>
      <c r="H4867" s="4">
        <v>-7.2085693242400398E-2</v>
      </c>
      <c r="I4867" s="4" t="s">
        <v>10646</v>
      </c>
      <c r="J4867" s="4">
        <v>54282874</v>
      </c>
      <c r="K4867" s="4">
        <v>54283812</v>
      </c>
      <c r="L4867" s="4" t="s">
        <v>22600</v>
      </c>
      <c r="M4867" s="6" t="s">
        <v>14320</v>
      </c>
    </row>
    <row r="4868" spans="1:13" x14ac:dyDescent="0.25">
      <c r="A4868" s="3" t="s">
        <v>22603</v>
      </c>
      <c r="B4868" s="4" t="s">
        <v>12686</v>
      </c>
      <c r="C4868" s="4">
        <v>1.3198547354225699E-3</v>
      </c>
      <c r="D4868" s="4">
        <v>1.9342955840034801E-2</v>
      </c>
      <c r="E4868" s="4" t="s">
        <v>22604</v>
      </c>
      <c r="F4868" s="4">
        <v>0.57265380404136701</v>
      </c>
      <c r="G4868" s="4">
        <v>0.51754729029143298</v>
      </c>
      <c r="H4868" s="4">
        <v>-5.5106513749933597E-2</v>
      </c>
      <c r="I4868" s="4" t="s">
        <v>10615</v>
      </c>
      <c r="J4868" s="4">
        <v>48745147</v>
      </c>
      <c r="K4868" s="4">
        <v>48747809</v>
      </c>
      <c r="L4868" s="4" t="s">
        <v>22605</v>
      </c>
      <c r="M4868" s="6" t="s">
        <v>14320</v>
      </c>
    </row>
    <row r="4869" spans="1:13" x14ac:dyDescent="0.25">
      <c r="A4869" s="3" t="s">
        <v>22603</v>
      </c>
      <c r="B4869" s="4" t="s">
        <v>12686</v>
      </c>
      <c r="C4869" s="4">
        <v>1.3198547354225699E-3</v>
      </c>
      <c r="D4869" s="4">
        <v>1.9342955840034801E-2</v>
      </c>
      <c r="E4869" s="4" t="s">
        <v>22608</v>
      </c>
      <c r="F4869" s="4">
        <v>0.34677145619410699</v>
      </c>
      <c r="G4869" s="4">
        <v>0.45546299964000703</v>
      </c>
      <c r="H4869" s="4">
        <v>0.1086915434459</v>
      </c>
      <c r="I4869" s="4" t="s">
        <v>10615</v>
      </c>
      <c r="J4869" s="4">
        <v>48747880</v>
      </c>
      <c r="K4869" s="4">
        <v>48827642</v>
      </c>
      <c r="L4869" s="4" t="s">
        <v>22605</v>
      </c>
      <c r="M4869" s="6" t="s">
        <v>14320</v>
      </c>
    </row>
    <row r="4870" spans="1:13" x14ac:dyDescent="0.25">
      <c r="A4870" s="3" t="s">
        <v>22626</v>
      </c>
      <c r="B4870" s="4" t="s">
        <v>10700</v>
      </c>
      <c r="C4870" s="4">
        <v>1.3419337197686601E-3</v>
      </c>
      <c r="D4870" s="4">
        <v>1.95927358484798E-2</v>
      </c>
      <c r="E4870" s="4" t="s">
        <v>22627</v>
      </c>
      <c r="F4870" s="4">
        <v>4.8921940805594803E-2</v>
      </c>
      <c r="G4870" s="4">
        <v>0.19891595472579701</v>
      </c>
      <c r="H4870" s="4">
        <v>0.14999401392020201</v>
      </c>
      <c r="I4870" s="4" t="s">
        <v>10629</v>
      </c>
      <c r="J4870" s="4">
        <v>8485324</v>
      </c>
      <c r="K4870" s="4">
        <v>8485762</v>
      </c>
      <c r="L4870" s="4" t="s">
        <v>22628</v>
      </c>
      <c r="M4870" s="6" t="s">
        <v>14320</v>
      </c>
    </row>
    <row r="4871" spans="1:13" x14ac:dyDescent="0.25">
      <c r="A4871" s="3" t="s">
        <v>19275</v>
      </c>
      <c r="B4871" s="4" t="s">
        <v>7989</v>
      </c>
      <c r="C4871" s="4">
        <v>1.1212904678337901E-4</v>
      </c>
      <c r="D4871" s="4">
        <v>3.4557950180921001E-3</v>
      </c>
      <c r="E4871" s="4" t="s">
        <v>19276</v>
      </c>
      <c r="F4871" s="4">
        <v>3.9476115499018097E-2</v>
      </c>
      <c r="G4871" s="4">
        <v>3.7439378333516703E-2</v>
      </c>
      <c r="H4871" s="4">
        <v>-2.03673716550146E-3</v>
      </c>
      <c r="I4871" s="4" t="s">
        <v>10618</v>
      </c>
      <c r="J4871" s="4">
        <v>156404601</v>
      </c>
      <c r="K4871" s="4">
        <v>156407080</v>
      </c>
      <c r="L4871" s="4" t="s">
        <v>19277</v>
      </c>
      <c r="M4871" s="6" t="s">
        <v>14320</v>
      </c>
    </row>
    <row r="4872" spans="1:13" x14ac:dyDescent="0.25">
      <c r="A4872" s="3" t="s">
        <v>19275</v>
      </c>
      <c r="B4872" s="4" t="s">
        <v>7989</v>
      </c>
      <c r="C4872" s="4">
        <v>1.1212904678337901E-4</v>
      </c>
      <c r="D4872" s="4">
        <v>3.4557950180921001E-3</v>
      </c>
      <c r="E4872" s="4" t="s">
        <v>19278</v>
      </c>
      <c r="F4872" s="4">
        <v>2.3472326478620999E-2</v>
      </c>
      <c r="G4872" s="4">
        <v>1.8936175250534901E-2</v>
      </c>
      <c r="H4872" s="4">
        <v>-4.5361512280860904E-3</v>
      </c>
      <c r="I4872" s="4" t="s">
        <v>10618</v>
      </c>
      <c r="J4872" s="4">
        <v>156404601</v>
      </c>
      <c r="K4872" s="4">
        <v>156407842</v>
      </c>
      <c r="L4872" s="4" t="s">
        <v>19277</v>
      </c>
      <c r="M4872" s="6" t="s">
        <v>14320</v>
      </c>
    </row>
    <row r="4873" spans="1:13" x14ac:dyDescent="0.25">
      <c r="A4873" s="3" t="s">
        <v>19275</v>
      </c>
      <c r="B4873" s="4" t="s">
        <v>7989</v>
      </c>
      <c r="C4873" s="4">
        <v>1.1212904678337901E-4</v>
      </c>
      <c r="D4873" s="4">
        <v>3.4557950180921001E-3</v>
      </c>
      <c r="E4873" s="4" t="s">
        <v>19279</v>
      </c>
      <c r="F4873" s="4">
        <v>1.5156514370269899E-2</v>
      </c>
      <c r="G4873" s="4">
        <v>2.0470676764290902E-2</v>
      </c>
      <c r="H4873" s="4">
        <v>5.3141623940209598E-3</v>
      </c>
      <c r="I4873" s="4" t="s">
        <v>10618</v>
      </c>
      <c r="J4873" s="4">
        <v>156404601</v>
      </c>
      <c r="K4873" s="4">
        <v>156413413</v>
      </c>
      <c r="L4873" s="4" t="s">
        <v>19277</v>
      </c>
      <c r="M4873" s="6" t="s">
        <v>14320</v>
      </c>
    </row>
    <row r="4874" spans="1:13" x14ac:dyDescent="0.25">
      <c r="A4874" s="3" t="s">
        <v>19275</v>
      </c>
      <c r="B4874" s="4" t="s">
        <v>7989</v>
      </c>
      <c r="C4874" s="4">
        <v>1.1212904678337901E-4</v>
      </c>
      <c r="D4874" s="4">
        <v>3.4557950180921001E-3</v>
      </c>
      <c r="E4874" s="4" t="s">
        <v>19280</v>
      </c>
      <c r="F4874" s="4">
        <v>0.200664503066314</v>
      </c>
      <c r="G4874" s="4">
        <v>0.21168868563885099</v>
      </c>
      <c r="H4874" s="4">
        <v>1.10241825725372E-2</v>
      </c>
      <c r="I4874" s="4" t="s">
        <v>10618</v>
      </c>
      <c r="J4874" s="4">
        <v>156404601</v>
      </c>
      <c r="K4874" s="4">
        <v>156414654</v>
      </c>
      <c r="L4874" s="4" t="s">
        <v>19277</v>
      </c>
      <c r="M4874" s="6" t="s">
        <v>14320</v>
      </c>
    </row>
    <row r="4875" spans="1:13" x14ac:dyDescent="0.25">
      <c r="A4875" s="3" t="s">
        <v>19275</v>
      </c>
      <c r="B4875" s="4" t="s">
        <v>7989</v>
      </c>
      <c r="C4875" s="4">
        <v>1.1212904678337901E-4</v>
      </c>
      <c r="D4875" s="4">
        <v>3.4557950180921001E-3</v>
      </c>
      <c r="E4875" s="4" t="s">
        <v>19281</v>
      </c>
      <c r="F4875" s="4">
        <v>3.0213235894197301E-2</v>
      </c>
      <c r="G4875" s="4">
        <v>1.8624415736601299E-2</v>
      </c>
      <c r="H4875" s="4">
        <v>-1.1588820157596E-2</v>
      </c>
      <c r="I4875" s="4" t="s">
        <v>10618</v>
      </c>
      <c r="J4875" s="4">
        <v>156404601</v>
      </c>
      <c r="K4875" s="4">
        <v>156421555</v>
      </c>
      <c r="L4875" s="4" t="s">
        <v>19277</v>
      </c>
      <c r="M4875" s="6" t="s">
        <v>14320</v>
      </c>
    </row>
    <row r="4876" spans="1:13" x14ac:dyDescent="0.25">
      <c r="A4876" s="3" t="s">
        <v>19275</v>
      </c>
      <c r="B4876" s="4" t="s">
        <v>7989</v>
      </c>
      <c r="C4876" s="4">
        <v>1.1212904678337901E-4</v>
      </c>
      <c r="D4876" s="4">
        <v>3.4557950180921001E-3</v>
      </c>
      <c r="E4876" s="4" t="s">
        <v>19282</v>
      </c>
      <c r="F4876" s="4">
        <v>8.3944318583740199E-2</v>
      </c>
      <c r="G4876" s="4">
        <v>5.8260175024317101E-2</v>
      </c>
      <c r="H4876" s="4">
        <v>-2.5684143559423101E-2</v>
      </c>
      <c r="I4876" s="4" t="s">
        <v>10618</v>
      </c>
      <c r="J4876" s="4">
        <v>156404601</v>
      </c>
      <c r="K4876" s="4">
        <v>156426798</v>
      </c>
      <c r="L4876" s="4" t="s">
        <v>19277</v>
      </c>
      <c r="M4876" s="6" t="s">
        <v>14320</v>
      </c>
    </row>
    <row r="4877" spans="1:13" x14ac:dyDescent="0.25">
      <c r="A4877" s="3" t="s">
        <v>19275</v>
      </c>
      <c r="B4877" s="4" t="s">
        <v>7989</v>
      </c>
      <c r="C4877" s="4">
        <v>1.1212904678337901E-4</v>
      </c>
      <c r="D4877" s="4">
        <v>3.4557950180921001E-3</v>
      </c>
      <c r="E4877" s="4" t="s">
        <v>19283</v>
      </c>
      <c r="F4877" s="4">
        <v>4.3937053196374297E-3</v>
      </c>
      <c r="G4877" s="4">
        <v>2.7367039258214001E-3</v>
      </c>
      <c r="H4877" s="4">
        <v>-1.6570013938160301E-3</v>
      </c>
      <c r="I4877" s="4" t="s">
        <v>10618</v>
      </c>
      <c r="J4877" s="4">
        <v>156404601</v>
      </c>
      <c r="K4877" s="4">
        <v>156429376</v>
      </c>
      <c r="L4877" s="4" t="s">
        <v>19277</v>
      </c>
      <c r="M4877" s="6" t="s">
        <v>14468</v>
      </c>
    </row>
    <row r="4878" spans="1:13" x14ac:dyDescent="0.25">
      <c r="A4878" s="3" t="s">
        <v>19275</v>
      </c>
      <c r="B4878" s="4" t="s">
        <v>7989</v>
      </c>
      <c r="C4878" s="4">
        <v>1.1212904678337901E-4</v>
      </c>
      <c r="D4878" s="4">
        <v>3.4557950180921001E-3</v>
      </c>
      <c r="E4878" s="4" t="s">
        <v>19284</v>
      </c>
      <c r="F4878" s="4">
        <v>3.3812426813993303E-2</v>
      </c>
      <c r="G4878" s="4">
        <v>3.4715517966108E-2</v>
      </c>
      <c r="H4878" s="4">
        <v>9.0309115211479501E-4</v>
      </c>
      <c r="I4878" s="4" t="s">
        <v>10618</v>
      </c>
      <c r="J4878" s="4">
        <v>156407197</v>
      </c>
      <c r="K4878" s="4">
        <v>156407842</v>
      </c>
      <c r="L4878" s="4" t="s">
        <v>19277</v>
      </c>
      <c r="M4878" s="6" t="s">
        <v>14320</v>
      </c>
    </row>
    <row r="4879" spans="1:13" x14ac:dyDescent="0.25">
      <c r="A4879" s="3" t="s">
        <v>19275</v>
      </c>
      <c r="B4879" s="4" t="s">
        <v>7989</v>
      </c>
      <c r="C4879" s="4">
        <v>1.1212904678337901E-4</v>
      </c>
      <c r="D4879" s="4">
        <v>3.4557950180921001E-3</v>
      </c>
      <c r="E4879" s="4" t="s">
        <v>19285</v>
      </c>
      <c r="F4879" s="4">
        <v>3.29113597938941E-3</v>
      </c>
      <c r="G4879" s="4">
        <v>3.7749604474725199E-3</v>
      </c>
      <c r="H4879" s="4">
        <v>4.8382446808311599E-4</v>
      </c>
      <c r="I4879" s="4" t="s">
        <v>10618</v>
      </c>
      <c r="J4879" s="4">
        <v>156407975</v>
      </c>
      <c r="K4879" s="4">
        <v>156413413</v>
      </c>
      <c r="L4879" s="4" t="s">
        <v>19277</v>
      </c>
      <c r="M4879" s="6" t="s">
        <v>14320</v>
      </c>
    </row>
    <row r="4880" spans="1:13" x14ac:dyDescent="0.25">
      <c r="A4880" s="3" t="s">
        <v>19275</v>
      </c>
      <c r="B4880" s="4" t="s">
        <v>7989</v>
      </c>
      <c r="C4880" s="4">
        <v>1.1212904678337901E-4</v>
      </c>
      <c r="D4880" s="4">
        <v>3.4557950180921001E-3</v>
      </c>
      <c r="E4880" s="4" t="s">
        <v>19286</v>
      </c>
      <c r="F4880" s="4">
        <v>2.0013155632495898E-3</v>
      </c>
      <c r="G4880" s="4">
        <v>2.18162133480826E-3</v>
      </c>
      <c r="H4880" s="4">
        <v>1.80305771558671E-4</v>
      </c>
      <c r="I4880" s="4" t="s">
        <v>10618</v>
      </c>
      <c r="J4880" s="4">
        <v>156407975</v>
      </c>
      <c r="K4880" s="4">
        <v>156414056</v>
      </c>
      <c r="L4880" s="4" t="s">
        <v>19277</v>
      </c>
      <c r="M4880" s="6" t="s">
        <v>14320</v>
      </c>
    </row>
    <row r="4881" spans="1:13" x14ac:dyDescent="0.25">
      <c r="A4881" s="3" t="s">
        <v>19275</v>
      </c>
      <c r="B4881" s="4" t="s">
        <v>7989</v>
      </c>
      <c r="C4881" s="4">
        <v>1.1212904678337901E-4</v>
      </c>
      <c r="D4881" s="4">
        <v>3.4557950180921001E-3</v>
      </c>
      <c r="E4881" s="4" t="s">
        <v>19287</v>
      </c>
      <c r="F4881" s="4">
        <v>3.1093986746219601E-3</v>
      </c>
      <c r="G4881" s="4">
        <v>2.0958205786906999E-3</v>
      </c>
      <c r="H4881" s="4">
        <v>-1.0135780959312599E-3</v>
      </c>
      <c r="I4881" s="4" t="s">
        <v>10618</v>
      </c>
      <c r="J4881" s="4">
        <v>156407975</v>
      </c>
      <c r="K4881" s="4">
        <v>156414084</v>
      </c>
      <c r="L4881" s="4" t="s">
        <v>19277</v>
      </c>
      <c r="M4881" s="6" t="s">
        <v>14320</v>
      </c>
    </row>
    <row r="4882" spans="1:13" x14ac:dyDescent="0.25">
      <c r="A4882" s="3" t="s">
        <v>19275</v>
      </c>
      <c r="B4882" s="4" t="s">
        <v>7989</v>
      </c>
      <c r="C4882" s="4">
        <v>1.1212904678337901E-4</v>
      </c>
      <c r="D4882" s="4">
        <v>3.4557950180921001E-3</v>
      </c>
      <c r="E4882" s="4" t="s">
        <v>19288</v>
      </c>
      <c r="F4882" s="4">
        <v>4.3781088229152602E-2</v>
      </c>
      <c r="G4882" s="4">
        <v>5.0794936577048699E-2</v>
      </c>
      <c r="H4882" s="4">
        <v>7.0138483478961204E-3</v>
      </c>
      <c r="I4882" s="4" t="s">
        <v>10618</v>
      </c>
      <c r="J4882" s="4">
        <v>156407975</v>
      </c>
      <c r="K4882" s="4">
        <v>156414654</v>
      </c>
      <c r="L4882" s="4" t="s">
        <v>19277</v>
      </c>
      <c r="M4882" s="6" t="s">
        <v>14320</v>
      </c>
    </row>
    <row r="4883" spans="1:13" x14ac:dyDescent="0.25">
      <c r="A4883" s="3" t="s">
        <v>19275</v>
      </c>
      <c r="B4883" s="4" t="s">
        <v>7989</v>
      </c>
      <c r="C4883" s="4">
        <v>1.1212904678337901E-4</v>
      </c>
      <c r="D4883" s="4">
        <v>3.4557950180921001E-3</v>
      </c>
      <c r="E4883" s="4" t="s">
        <v>19289</v>
      </c>
      <c r="F4883" s="4">
        <v>2.4151875201920102E-3</v>
      </c>
      <c r="G4883" s="4">
        <v>1.73625968307448E-3</v>
      </c>
      <c r="H4883" s="4">
        <v>-6.7892783711752196E-4</v>
      </c>
      <c r="I4883" s="4" t="s">
        <v>10618</v>
      </c>
      <c r="J4883" s="4">
        <v>156407975</v>
      </c>
      <c r="K4883" s="4">
        <v>156426798</v>
      </c>
      <c r="L4883" s="4" t="s">
        <v>19277</v>
      </c>
      <c r="M4883" s="6" t="s">
        <v>14468</v>
      </c>
    </row>
    <row r="4884" spans="1:13" x14ac:dyDescent="0.25">
      <c r="A4884" s="3" t="s">
        <v>19275</v>
      </c>
      <c r="B4884" s="4" t="s">
        <v>7989</v>
      </c>
      <c r="C4884" s="4">
        <v>1.1212904678337901E-4</v>
      </c>
      <c r="D4884" s="4">
        <v>3.4557950180921001E-3</v>
      </c>
      <c r="E4884" s="4" t="s">
        <v>19290</v>
      </c>
      <c r="F4884" s="4">
        <v>2.91121892583087E-3</v>
      </c>
      <c r="G4884" s="4">
        <v>2.6108823844883501E-3</v>
      </c>
      <c r="H4884" s="4">
        <v>-3.0033654134252398E-4</v>
      </c>
      <c r="I4884" s="4" t="s">
        <v>10618</v>
      </c>
      <c r="J4884" s="4">
        <v>156413497</v>
      </c>
      <c r="K4884" s="4">
        <v>156414654</v>
      </c>
      <c r="L4884" s="4" t="s">
        <v>19277</v>
      </c>
      <c r="M4884" s="6" t="s">
        <v>14320</v>
      </c>
    </row>
    <row r="4885" spans="1:13" x14ac:dyDescent="0.25">
      <c r="A4885" s="3" t="s">
        <v>19275</v>
      </c>
      <c r="B4885" s="4" t="s">
        <v>7989</v>
      </c>
      <c r="C4885" s="4">
        <v>1.1212904678337901E-4</v>
      </c>
      <c r="D4885" s="4">
        <v>3.4557950180921001E-3</v>
      </c>
      <c r="E4885" s="4" t="s">
        <v>19291</v>
      </c>
      <c r="F4885" s="4">
        <v>8.2324275146729593E-3</v>
      </c>
      <c r="G4885" s="4">
        <v>5.3134202538974596E-3</v>
      </c>
      <c r="H4885" s="4">
        <v>-2.9190072607755001E-3</v>
      </c>
      <c r="I4885" s="4" t="s">
        <v>10618</v>
      </c>
      <c r="J4885" s="4">
        <v>156414298</v>
      </c>
      <c r="K4885" s="4">
        <v>156414654</v>
      </c>
      <c r="L4885" s="4" t="s">
        <v>19277</v>
      </c>
      <c r="M4885" s="6" t="s">
        <v>14320</v>
      </c>
    </row>
    <row r="4886" spans="1:13" x14ac:dyDescent="0.25">
      <c r="A4886" s="3" t="s">
        <v>19275</v>
      </c>
      <c r="B4886" s="4" t="s">
        <v>7989</v>
      </c>
      <c r="C4886" s="4">
        <v>1.1212904678337901E-4</v>
      </c>
      <c r="D4886" s="4">
        <v>3.4557950180921001E-3</v>
      </c>
      <c r="E4886" s="4" t="s">
        <v>19292</v>
      </c>
      <c r="F4886" s="4">
        <v>2.6296438238104401E-3</v>
      </c>
      <c r="G4886" s="4">
        <v>1.76618655537748E-3</v>
      </c>
      <c r="H4886" s="4">
        <v>-8.6345726843295098E-4</v>
      </c>
      <c r="I4886" s="4" t="s">
        <v>10618</v>
      </c>
      <c r="J4886" s="4">
        <v>156414753</v>
      </c>
      <c r="K4886" s="4">
        <v>156415397</v>
      </c>
      <c r="L4886" s="4" t="s">
        <v>19277</v>
      </c>
      <c r="M4886" s="6" t="s">
        <v>14320</v>
      </c>
    </row>
    <row r="4887" spans="1:13" x14ac:dyDescent="0.25">
      <c r="A4887" s="3" t="s">
        <v>19275</v>
      </c>
      <c r="B4887" s="4" t="s">
        <v>7989</v>
      </c>
      <c r="C4887" s="4">
        <v>1.1212904678337901E-4</v>
      </c>
      <c r="D4887" s="4">
        <v>3.4557950180921001E-3</v>
      </c>
      <c r="E4887" s="4" t="s">
        <v>19293</v>
      </c>
      <c r="F4887" s="4">
        <v>8.6335611703251703E-3</v>
      </c>
      <c r="G4887" s="4">
        <v>9.5818978435756198E-3</v>
      </c>
      <c r="H4887" s="4">
        <v>9.4833667325045098E-4</v>
      </c>
      <c r="I4887" s="4" t="s">
        <v>10618</v>
      </c>
      <c r="J4887" s="4">
        <v>156414753</v>
      </c>
      <c r="K4887" s="4">
        <v>156416769</v>
      </c>
      <c r="L4887" s="4" t="s">
        <v>19277</v>
      </c>
      <c r="M4887" s="6" t="s">
        <v>14320</v>
      </c>
    </row>
    <row r="4888" spans="1:13" x14ac:dyDescent="0.25">
      <c r="A4888" s="3" t="s">
        <v>19275</v>
      </c>
      <c r="B4888" s="4" t="s">
        <v>7989</v>
      </c>
      <c r="C4888" s="4">
        <v>1.1212904678337901E-4</v>
      </c>
      <c r="D4888" s="4">
        <v>3.4557950180921001E-3</v>
      </c>
      <c r="E4888" s="4" t="s">
        <v>19294</v>
      </c>
      <c r="F4888" s="4">
        <v>1.561962782188E-3</v>
      </c>
      <c r="G4888" s="4">
        <v>1.12263745045979E-3</v>
      </c>
      <c r="H4888" s="4">
        <v>-4.3932533172821501E-4</v>
      </c>
      <c r="I4888" s="4" t="s">
        <v>10618</v>
      </c>
      <c r="J4888" s="4">
        <v>156414753</v>
      </c>
      <c r="K4888" s="4">
        <v>156420171</v>
      </c>
      <c r="L4888" s="4" t="s">
        <v>19277</v>
      </c>
      <c r="M4888" s="6" t="s">
        <v>14320</v>
      </c>
    </row>
    <row r="4889" spans="1:13" x14ac:dyDescent="0.25">
      <c r="A4889" s="3" t="s">
        <v>19275</v>
      </c>
      <c r="B4889" s="4" t="s">
        <v>7989</v>
      </c>
      <c r="C4889" s="4">
        <v>1.1212904678337901E-4</v>
      </c>
      <c r="D4889" s="4">
        <v>3.4557950180921001E-3</v>
      </c>
      <c r="E4889" s="4" t="s">
        <v>19295</v>
      </c>
      <c r="F4889" s="4">
        <v>3.5643338697802202E-2</v>
      </c>
      <c r="G4889" s="4">
        <v>3.4039561870678803E-2</v>
      </c>
      <c r="H4889" s="4">
        <v>-1.60377682712342E-3</v>
      </c>
      <c r="I4889" s="4" t="s">
        <v>10618</v>
      </c>
      <c r="J4889" s="4">
        <v>156414753</v>
      </c>
      <c r="K4889" s="4">
        <v>156421555</v>
      </c>
      <c r="L4889" s="4" t="s">
        <v>19277</v>
      </c>
      <c r="M4889" s="6" t="s">
        <v>14320</v>
      </c>
    </row>
    <row r="4890" spans="1:13" x14ac:dyDescent="0.25">
      <c r="A4890" s="3" t="s">
        <v>19275</v>
      </c>
      <c r="B4890" s="4" t="s">
        <v>7989</v>
      </c>
      <c r="C4890" s="4">
        <v>1.1212904678337901E-4</v>
      </c>
      <c r="D4890" s="4">
        <v>3.4557950180921001E-3</v>
      </c>
      <c r="E4890" s="4" t="s">
        <v>19296</v>
      </c>
      <c r="F4890" s="4">
        <v>0.184447452858227</v>
      </c>
      <c r="G4890" s="4">
        <v>0.225020106682257</v>
      </c>
      <c r="H4890" s="4">
        <v>4.0572653824030198E-2</v>
      </c>
      <c r="I4890" s="4" t="s">
        <v>10618</v>
      </c>
      <c r="J4890" s="4">
        <v>156414753</v>
      </c>
      <c r="K4890" s="4">
        <v>156426798</v>
      </c>
      <c r="L4890" s="4" t="s">
        <v>19277</v>
      </c>
      <c r="M4890" s="6" t="s">
        <v>14320</v>
      </c>
    </row>
    <row r="4891" spans="1:13" x14ac:dyDescent="0.25">
      <c r="A4891" s="3" t="s">
        <v>19275</v>
      </c>
      <c r="B4891" s="4" t="s">
        <v>7989</v>
      </c>
      <c r="C4891" s="4">
        <v>1.1212904678337901E-4</v>
      </c>
      <c r="D4891" s="4">
        <v>3.4557950180921001E-3</v>
      </c>
      <c r="E4891" s="4" t="s">
        <v>19297</v>
      </c>
      <c r="F4891" s="4">
        <v>2.9083315006650599E-3</v>
      </c>
      <c r="G4891" s="4">
        <v>2.8126715559785801E-3</v>
      </c>
      <c r="H4891" s="15">
        <v>-9.5659944686477997E-5</v>
      </c>
      <c r="I4891" s="4" t="s">
        <v>10618</v>
      </c>
      <c r="J4891" s="4">
        <v>156414753</v>
      </c>
      <c r="K4891" s="4">
        <v>156429376</v>
      </c>
      <c r="L4891" s="4" t="s">
        <v>19277</v>
      </c>
      <c r="M4891" s="6" t="s">
        <v>14468</v>
      </c>
    </row>
    <row r="4892" spans="1:13" x14ac:dyDescent="0.25">
      <c r="A4892" s="3" t="s">
        <v>19275</v>
      </c>
      <c r="B4892" s="4" t="s">
        <v>7989</v>
      </c>
      <c r="C4892" s="4">
        <v>1.1212904678337901E-4</v>
      </c>
      <c r="D4892" s="4">
        <v>3.4557950180921001E-3</v>
      </c>
      <c r="E4892" s="4" t="s">
        <v>19298</v>
      </c>
      <c r="F4892" s="4">
        <v>2.1194717968424101E-3</v>
      </c>
      <c r="G4892" s="4">
        <v>2.30745767274436E-3</v>
      </c>
      <c r="H4892" s="4">
        <v>1.8798587590195201E-4</v>
      </c>
      <c r="I4892" s="4" t="s">
        <v>10618</v>
      </c>
      <c r="J4892" s="4">
        <v>156416864</v>
      </c>
      <c r="K4892" s="4">
        <v>156421555</v>
      </c>
      <c r="L4892" s="4" t="s">
        <v>19277</v>
      </c>
      <c r="M4892" s="6" t="s">
        <v>14468</v>
      </c>
    </row>
    <row r="4893" spans="1:13" x14ac:dyDescent="0.25">
      <c r="A4893" s="3" t="s">
        <v>19275</v>
      </c>
      <c r="B4893" s="4" t="s">
        <v>7989</v>
      </c>
      <c r="C4893" s="4">
        <v>1.1212904678337901E-4</v>
      </c>
      <c r="D4893" s="4">
        <v>3.4557950180921001E-3</v>
      </c>
      <c r="E4893" s="4" t="s">
        <v>19299</v>
      </c>
      <c r="F4893" s="4">
        <v>5.2396186001081304E-3</v>
      </c>
      <c r="G4893" s="4">
        <v>6.2321295138953996E-3</v>
      </c>
      <c r="H4893" s="4">
        <v>9.9251091378727008E-4</v>
      </c>
      <c r="I4893" s="4" t="s">
        <v>10618</v>
      </c>
      <c r="J4893" s="4">
        <v>156416864</v>
      </c>
      <c r="K4893" s="4">
        <v>156426798</v>
      </c>
      <c r="L4893" s="4" t="s">
        <v>19277</v>
      </c>
      <c r="M4893" s="6" t="s">
        <v>14320</v>
      </c>
    </row>
    <row r="4894" spans="1:13" x14ac:dyDescent="0.25">
      <c r="A4894" s="3" t="s">
        <v>19275</v>
      </c>
      <c r="B4894" s="4" t="s">
        <v>7989</v>
      </c>
      <c r="C4894" s="4">
        <v>1.1212904678337901E-4</v>
      </c>
      <c r="D4894" s="4">
        <v>3.4557950180921001E-3</v>
      </c>
      <c r="E4894" s="4" t="s">
        <v>19300</v>
      </c>
      <c r="F4894" s="4">
        <v>0.25994170033713099</v>
      </c>
      <c r="G4894" s="4">
        <v>0.245737720955511</v>
      </c>
      <c r="H4894" s="4">
        <v>-1.42039793816201E-2</v>
      </c>
      <c r="I4894" s="4" t="s">
        <v>10618</v>
      </c>
      <c r="J4894" s="4">
        <v>156426872</v>
      </c>
      <c r="K4894" s="4">
        <v>156429376</v>
      </c>
      <c r="L4894" s="4" t="s">
        <v>19277</v>
      </c>
      <c r="M4894" s="6" t="s">
        <v>14320</v>
      </c>
    </row>
    <row r="4895" spans="1:13" x14ac:dyDescent="0.25">
      <c r="A4895" s="3" t="s">
        <v>15000</v>
      </c>
      <c r="B4895" s="4" t="s">
        <v>10710</v>
      </c>
      <c r="C4895" s="4">
        <v>1.11266343114188E-4</v>
      </c>
      <c r="D4895" s="4">
        <v>3.4377381729990002E-3</v>
      </c>
      <c r="E4895" s="4" t="s">
        <v>15947</v>
      </c>
      <c r="F4895" s="4">
        <v>2.1036599304540202E-3</v>
      </c>
      <c r="G4895" s="4">
        <v>4.5341902328904102E-2</v>
      </c>
      <c r="H4895" s="4">
        <v>4.3238242398450102E-2</v>
      </c>
      <c r="I4895" s="4" t="s">
        <v>10633</v>
      </c>
      <c r="J4895" s="4">
        <v>179799307</v>
      </c>
      <c r="K4895" s="4">
        <v>179799506</v>
      </c>
      <c r="L4895" s="4" t="s">
        <v>15002</v>
      </c>
      <c r="M4895" s="6" t="s">
        <v>14320</v>
      </c>
    </row>
    <row r="4896" spans="1:13" x14ac:dyDescent="0.25">
      <c r="A4896" s="3" t="s">
        <v>15000</v>
      </c>
      <c r="B4896" s="4" t="s">
        <v>10710</v>
      </c>
      <c r="C4896" s="4">
        <v>1.11266343114188E-4</v>
      </c>
      <c r="D4896" s="4">
        <v>3.4377381729990002E-3</v>
      </c>
      <c r="E4896" s="4" t="s">
        <v>15001</v>
      </c>
      <c r="F4896" s="4">
        <v>0.99789634006954597</v>
      </c>
      <c r="G4896" s="4">
        <v>0.954658097671096</v>
      </c>
      <c r="H4896" s="4">
        <v>-4.3238242398449998E-2</v>
      </c>
      <c r="I4896" s="4" t="s">
        <v>10633</v>
      </c>
      <c r="J4896" s="4">
        <v>179799310</v>
      </c>
      <c r="K4896" s="4">
        <v>179799506</v>
      </c>
      <c r="L4896" s="4" t="s">
        <v>15002</v>
      </c>
      <c r="M4896" s="6" t="s">
        <v>14320</v>
      </c>
    </row>
    <row r="4897" spans="1:13" x14ac:dyDescent="0.25">
      <c r="A4897" s="3" t="s">
        <v>22626</v>
      </c>
      <c r="B4897" s="4" t="s">
        <v>10700</v>
      </c>
      <c r="C4897" s="4">
        <v>1.3419337197686601E-3</v>
      </c>
      <c r="D4897" s="4">
        <v>1.95927358484798E-2</v>
      </c>
      <c r="E4897" s="4" t="s">
        <v>22629</v>
      </c>
      <c r="F4897" s="4">
        <v>0.63849178028720699</v>
      </c>
      <c r="G4897" s="4">
        <v>0.40468039897105101</v>
      </c>
      <c r="H4897" s="4">
        <v>-0.233811381316156</v>
      </c>
      <c r="I4897" s="4" t="s">
        <v>10629</v>
      </c>
      <c r="J4897" s="4">
        <v>8485324</v>
      </c>
      <c r="K4897" s="4">
        <v>8504261</v>
      </c>
      <c r="L4897" s="4" t="s">
        <v>22628</v>
      </c>
      <c r="M4897" s="6" t="s">
        <v>14320</v>
      </c>
    </row>
    <row r="4898" spans="1:13" x14ac:dyDescent="0.25">
      <c r="A4898" s="3" t="s">
        <v>22626</v>
      </c>
      <c r="B4898" s="4" t="s">
        <v>10700</v>
      </c>
      <c r="C4898" s="4">
        <v>1.3419337197686601E-3</v>
      </c>
      <c r="D4898" s="4">
        <v>1.95927358484798E-2</v>
      </c>
      <c r="E4898" s="4" t="s">
        <v>22631</v>
      </c>
      <c r="F4898" s="4">
        <v>0.19841664439940701</v>
      </c>
      <c r="G4898" s="4">
        <v>0.13039641569847399</v>
      </c>
      <c r="H4898" s="4">
        <v>-6.8020228700933202E-2</v>
      </c>
      <c r="I4898" s="4" t="s">
        <v>10629</v>
      </c>
      <c r="J4898" s="4">
        <v>8485327</v>
      </c>
      <c r="K4898" s="4">
        <v>8504261</v>
      </c>
      <c r="L4898" s="4" t="s">
        <v>22628</v>
      </c>
      <c r="M4898" s="6" t="s">
        <v>14320</v>
      </c>
    </row>
    <row r="4899" spans="1:13" x14ac:dyDescent="0.25">
      <c r="A4899" s="3" t="s">
        <v>22626</v>
      </c>
      <c r="B4899" s="4" t="s">
        <v>10700</v>
      </c>
      <c r="C4899" s="4">
        <v>1.3419337197686601E-3</v>
      </c>
      <c r="D4899" s="4">
        <v>1.95927358484798E-2</v>
      </c>
      <c r="E4899" s="4" t="s">
        <v>22632</v>
      </c>
      <c r="F4899" s="4">
        <v>2.60005132935105E-2</v>
      </c>
      <c r="G4899" s="4">
        <v>0.182425459418631</v>
      </c>
      <c r="H4899" s="4">
        <v>0.15642494612512101</v>
      </c>
      <c r="I4899" s="4" t="s">
        <v>10629</v>
      </c>
      <c r="J4899" s="4">
        <v>8501059</v>
      </c>
      <c r="K4899" s="4">
        <v>8504261</v>
      </c>
      <c r="L4899" s="4" t="s">
        <v>22628</v>
      </c>
      <c r="M4899" s="6" t="s">
        <v>14320</v>
      </c>
    </row>
    <row r="4900" spans="1:13" x14ac:dyDescent="0.25">
      <c r="A4900" s="3" t="s">
        <v>22633</v>
      </c>
      <c r="B4900" s="4" t="s">
        <v>22634</v>
      </c>
      <c r="C4900" s="4">
        <v>1.3449160256525201E-3</v>
      </c>
      <c r="D4900" s="4">
        <v>1.96178753732482E-2</v>
      </c>
      <c r="E4900" s="4" t="s">
        <v>22635</v>
      </c>
      <c r="F4900" s="4">
        <v>0.33744024594085498</v>
      </c>
      <c r="G4900" s="4">
        <v>0.28697973568614199</v>
      </c>
      <c r="H4900" s="4">
        <v>-5.04605102547135E-2</v>
      </c>
      <c r="I4900" s="4" t="s">
        <v>10653</v>
      </c>
      <c r="J4900" s="4">
        <v>43151604</v>
      </c>
      <c r="K4900" s="4">
        <v>43159210</v>
      </c>
      <c r="L4900" s="4" t="s">
        <v>22636</v>
      </c>
      <c r="M4900" s="6" t="s">
        <v>14320</v>
      </c>
    </row>
    <row r="4901" spans="1:13" x14ac:dyDescent="0.25">
      <c r="A4901" s="3" t="s">
        <v>22633</v>
      </c>
      <c r="B4901" s="4" t="s">
        <v>22634</v>
      </c>
      <c r="C4901" s="4">
        <v>1.3449160256525201E-3</v>
      </c>
      <c r="D4901" s="4">
        <v>1.96178753732482E-2</v>
      </c>
      <c r="E4901" s="4" t="s">
        <v>22637</v>
      </c>
      <c r="F4901" s="4">
        <v>9.1978989394567202E-3</v>
      </c>
      <c r="G4901" s="4">
        <v>7.6246137081554102E-2</v>
      </c>
      <c r="H4901" s="4">
        <v>6.7048238142097399E-2</v>
      </c>
      <c r="I4901" s="4" t="s">
        <v>10653</v>
      </c>
      <c r="J4901" s="4">
        <v>43151604</v>
      </c>
      <c r="K4901" s="4">
        <v>43161052</v>
      </c>
      <c r="L4901" s="4" t="s">
        <v>22636</v>
      </c>
      <c r="M4901" s="6" t="s">
        <v>14320</v>
      </c>
    </row>
    <row r="4902" spans="1:13" x14ac:dyDescent="0.25">
      <c r="A4902" s="3" t="s">
        <v>19256</v>
      </c>
      <c r="B4902" s="4" t="s">
        <v>19257</v>
      </c>
      <c r="C4902" s="4">
        <v>1.0944528703783499E-4</v>
      </c>
      <c r="D4902" s="4">
        <v>3.4000128691753801E-3</v>
      </c>
      <c r="E4902" s="4" t="s">
        <v>19258</v>
      </c>
      <c r="F4902" s="4">
        <v>0.31091221659760299</v>
      </c>
      <c r="G4902" s="4">
        <v>0.33032333940361602</v>
      </c>
      <c r="H4902" s="4">
        <v>1.9411122806012999E-2</v>
      </c>
      <c r="I4902" s="4" t="s">
        <v>10618</v>
      </c>
      <c r="J4902" s="4">
        <v>229271370</v>
      </c>
      <c r="K4902" s="4">
        <v>229286486</v>
      </c>
      <c r="L4902" s="4" t="s">
        <v>19259</v>
      </c>
      <c r="M4902" s="6" t="s">
        <v>14320</v>
      </c>
    </row>
    <row r="4903" spans="1:13" x14ac:dyDescent="0.25">
      <c r="A4903" s="3" t="s">
        <v>19256</v>
      </c>
      <c r="B4903" s="4" t="s">
        <v>19257</v>
      </c>
      <c r="C4903" s="4">
        <v>1.0944528703783499E-4</v>
      </c>
      <c r="D4903" s="4">
        <v>3.4000128691753801E-3</v>
      </c>
      <c r="E4903" s="4" t="s">
        <v>19260</v>
      </c>
      <c r="F4903" s="4">
        <v>1.7178699287757799E-2</v>
      </c>
      <c r="G4903" s="4">
        <v>6.1333303222504298E-2</v>
      </c>
      <c r="H4903" s="4">
        <v>4.4154603934746503E-2</v>
      </c>
      <c r="I4903" s="4" t="s">
        <v>10618</v>
      </c>
      <c r="J4903" s="4">
        <v>229271370</v>
      </c>
      <c r="K4903" s="4">
        <v>229295848</v>
      </c>
      <c r="L4903" s="4" t="s">
        <v>19259</v>
      </c>
      <c r="M4903" s="6" t="s">
        <v>14320</v>
      </c>
    </row>
    <row r="4904" spans="1:13" x14ac:dyDescent="0.25">
      <c r="A4904" s="3" t="s">
        <v>19256</v>
      </c>
      <c r="B4904" s="4" t="s">
        <v>19257</v>
      </c>
      <c r="C4904" s="4">
        <v>1.0944528703783499E-4</v>
      </c>
      <c r="D4904" s="4">
        <v>3.4000128691753801E-3</v>
      </c>
      <c r="E4904" s="4" t="s">
        <v>19261</v>
      </c>
      <c r="F4904" s="4">
        <v>0.31971036653138901</v>
      </c>
      <c r="G4904" s="4">
        <v>0.302211284722538</v>
      </c>
      <c r="H4904" s="4">
        <v>-1.7499081808851701E-2</v>
      </c>
      <c r="I4904" s="4" t="s">
        <v>10618</v>
      </c>
      <c r="J4904" s="4">
        <v>229286566</v>
      </c>
      <c r="K4904" s="4">
        <v>229288729</v>
      </c>
      <c r="L4904" s="4" t="s">
        <v>19259</v>
      </c>
      <c r="M4904" s="6" t="s">
        <v>14320</v>
      </c>
    </row>
    <row r="4905" spans="1:13" x14ac:dyDescent="0.25">
      <c r="A4905" s="3" t="s">
        <v>19256</v>
      </c>
      <c r="B4905" s="4" t="s">
        <v>19257</v>
      </c>
      <c r="C4905" s="4">
        <v>1.0944528703783499E-4</v>
      </c>
      <c r="D4905" s="4">
        <v>3.4000128691753801E-3</v>
      </c>
      <c r="E4905" s="4" t="s">
        <v>19262</v>
      </c>
      <c r="F4905" s="4">
        <v>2.2351398054831998E-3</v>
      </c>
      <c r="G4905" s="4">
        <v>2.09918055698773E-2</v>
      </c>
      <c r="H4905" s="4">
        <v>1.8756665764394099E-2</v>
      </c>
      <c r="I4905" s="4" t="s">
        <v>10618</v>
      </c>
      <c r="J4905" s="4">
        <v>229286566</v>
      </c>
      <c r="K4905" s="4">
        <v>229295848</v>
      </c>
      <c r="L4905" s="4" t="s">
        <v>19259</v>
      </c>
      <c r="M4905" s="6" t="s">
        <v>14468</v>
      </c>
    </row>
    <row r="4906" spans="1:13" x14ac:dyDescent="0.25">
      <c r="A4906" s="3" t="s">
        <v>22640</v>
      </c>
      <c r="B4906" s="4" t="s">
        <v>12473</v>
      </c>
      <c r="C4906" s="4">
        <v>1.3466155195644099E-3</v>
      </c>
      <c r="D4906" s="4">
        <v>1.96242733581465E-2</v>
      </c>
      <c r="E4906" s="4" t="s">
        <v>22641</v>
      </c>
      <c r="F4906" s="4">
        <v>0.37728953212264899</v>
      </c>
      <c r="G4906" s="4">
        <v>0.46029114876542299</v>
      </c>
      <c r="H4906" s="4">
        <v>8.3001616642774098E-2</v>
      </c>
      <c r="I4906" s="4" t="s">
        <v>10624</v>
      </c>
      <c r="J4906" s="4">
        <v>8985932</v>
      </c>
      <c r="K4906" s="4">
        <v>8990512</v>
      </c>
      <c r="L4906" s="4" t="s">
        <v>22642</v>
      </c>
      <c r="M4906" s="6" t="s">
        <v>14320</v>
      </c>
    </row>
    <row r="4907" spans="1:13" x14ac:dyDescent="0.25">
      <c r="A4907" s="3" t="s">
        <v>19256</v>
      </c>
      <c r="B4907" s="4" t="s">
        <v>19257</v>
      </c>
      <c r="C4907" s="4">
        <v>1.0944528703783499E-4</v>
      </c>
      <c r="D4907" s="4">
        <v>3.4000128691753801E-3</v>
      </c>
      <c r="E4907" s="4" t="s">
        <v>19264</v>
      </c>
      <c r="F4907" s="4">
        <v>8.3961340590912106E-3</v>
      </c>
      <c r="G4907" s="4">
        <v>5.5999750102284302E-3</v>
      </c>
      <c r="H4907" s="4">
        <v>-2.79615904886278E-3</v>
      </c>
      <c r="I4907" s="4" t="s">
        <v>10618</v>
      </c>
      <c r="J4907" s="4">
        <v>229295102</v>
      </c>
      <c r="K4907" s="4">
        <v>229295848</v>
      </c>
      <c r="L4907" s="4" t="s">
        <v>19259</v>
      </c>
      <c r="M4907" s="6" t="s">
        <v>14369</v>
      </c>
    </row>
    <row r="4908" spans="1:13" x14ac:dyDescent="0.25">
      <c r="A4908" s="3" t="s">
        <v>19235</v>
      </c>
      <c r="B4908" s="4" t="s">
        <v>17405</v>
      </c>
      <c r="C4908" s="4">
        <v>1.08441116762757E-4</v>
      </c>
      <c r="D4908" s="4">
        <v>3.3755550825910899E-3</v>
      </c>
      <c r="E4908" s="4" t="s">
        <v>19236</v>
      </c>
      <c r="F4908" s="4">
        <v>5.7418499723253601E-2</v>
      </c>
      <c r="G4908" s="4">
        <v>6.7322149722434804E-2</v>
      </c>
      <c r="H4908" s="4">
        <v>9.9036499991812191E-3</v>
      </c>
      <c r="I4908" s="4" t="s">
        <v>10658</v>
      </c>
      <c r="J4908" s="4">
        <v>14720234</v>
      </c>
      <c r="K4908" s="4">
        <v>14723192</v>
      </c>
      <c r="L4908" s="4" t="s">
        <v>19237</v>
      </c>
      <c r="M4908" s="6" t="s">
        <v>14320</v>
      </c>
    </row>
    <row r="4909" spans="1:13" x14ac:dyDescent="0.25">
      <c r="A4909" s="3" t="s">
        <v>19235</v>
      </c>
      <c r="B4909" s="4" t="s">
        <v>17405</v>
      </c>
      <c r="C4909" s="4">
        <v>1.08441116762757E-4</v>
      </c>
      <c r="D4909" s="4">
        <v>3.3755550825910899E-3</v>
      </c>
      <c r="E4909" s="4" t="s">
        <v>19238</v>
      </c>
      <c r="F4909" s="4">
        <v>1.1666152796295599E-3</v>
      </c>
      <c r="G4909" s="4">
        <v>3.6764662146353201E-3</v>
      </c>
      <c r="H4909" s="4">
        <v>2.50985093500576E-3</v>
      </c>
      <c r="I4909" s="4" t="s">
        <v>10658</v>
      </c>
      <c r="J4909" s="4">
        <v>14720234</v>
      </c>
      <c r="K4909" s="4">
        <v>14724318</v>
      </c>
      <c r="L4909" s="4" t="s">
        <v>19237</v>
      </c>
      <c r="M4909" s="6" t="s">
        <v>14468</v>
      </c>
    </row>
    <row r="4910" spans="1:13" x14ac:dyDescent="0.25">
      <c r="A4910" s="3" t="s">
        <v>19235</v>
      </c>
      <c r="B4910" s="4" t="s">
        <v>17405</v>
      </c>
      <c r="C4910" s="4">
        <v>1.08441116762757E-4</v>
      </c>
      <c r="D4910" s="4">
        <v>3.3755550825910899E-3</v>
      </c>
      <c r="E4910" s="4" t="s">
        <v>19239</v>
      </c>
      <c r="F4910" s="4">
        <v>6.6062621320689893E-2</v>
      </c>
      <c r="G4910" s="4">
        <v>6.7425351615584397E-2</v>
      </c>
      <c r="H4910" s="4">
        <v>1.3627302948944599E-3</v>
      </c>
      <c r="I4910" s="4" t="s">
        <v>10658</v>
      </c>
      <c r="J4910" s="4">
        <v>14720234</v>
      </c>
      <c r="K4910" s="4">
        <v>14762312</v>
      </c>
      <c r="L4910" s="4" t="s">
        <v>19237</v>
      </c>
      <c r="M4910" s="6" t="s">
        <v>14468</v>
      </c>
    </row>
    <row r="4911" spans="1:13" x14ac:dyDescent="0.25">
      <c r="A4911" s="3" t="s">
        <v>19235</v>
      </c>
      <c r="B4911" s="4" t="s">
        <v>17405</v>
      </c>
      <c r="C4911" s="4">
        <v>1.08441116762757E-4</v>
      </c>
      <c r="D4911" s="4">
        <v>3.3755550825910899E-3</v>
      </c>
      <c r="E4911" s="4" t="s">
        <v>19240</v>
      </c>
      <c r="F4911" s="4">
        <v>5.0461321614903201E-2</v>
      </c>
      <c r="G4911" s="4">
        <v>7.4897539200558805E-2</v>
      </c>
      <c r="H4911" s="4">
        <v>2.44362175856556E-2</v>
      </c>
      <c r="I4911" s="4" t="s">
        <v>10658</v>
      </c>
      <c r="J4911" s="4">
        <v>14723299</v>
      </c>
      <c r="K4911" s="4">
        <v>14724318</v>
      </c>
      <c r="L4911" s="4" t="s">
        <v>19237</v>
      </c>
      <c r="M4911" s="6" t="s">
        <v>14320</v>
      </c>
    </row>
    <row r="4912" spans="1:13" x14ac:dyDescent="0.25">
      <c r="A4912" s="3" t="s">
        <v>19235</v>
      </c>
      <c r="B4912" s="4" t="s">
        <v>17405</v>
      </c>
      <c r="C4912" s="4">
        <v>1.08441116762757E-4</v>
      </c>
      <c r="D4912" s="4">
        <v>3.3755550825910899E-3</v>
      </c>
      <c r="E4912" s="4" t="s">
        <v>19241</v>
      </c>
      <c r="F4912" s="4">
        <v>2.3294421009836402E-2</v>
      </c>
      <c r="G4912" s="4">
        <v>2.0560541468983E-2</v>
      </c>
      <c r="H4912" s="4">
        <v>-2.7338795408534101E-3</v>
      </c>
      <c r="I4912" s="4" t="s">
        <v>10658</v>
      </c>
      <c r="J4912" s="4">
        <v>14723299</v>
      </c>
      <c r="K4912" s="4">
        <v>14763438</v>
      </c>
      <c r="L4912" s="4" t="s">
        <v>19237</v>
      </c>
      <c r="M4912" s="6" t="s">
        <v>14468</v>
      </c>
    </row>
    <row r="4913" spans="1:13" x14ac:dyDescent="0.25">
      <c r="A4913" s="3" t="s">
        <v>19235</v>
      </c>
      <c r="B4913" s="4" t="s">
        <v>17405</v>
      </c>
      <c r="C4913" s="4">
        <v>1.08441116762757E-4</v>
      </c>
      <c r="D4913" s="4">
        <v>3.3755550825910899E-3</v>
      </c>
      <c r="E4913" s="4" t="s">
        <v>19242</v>
      </c>
      <c r="F4913" s="4">
        <v>4.3386042848339898E-2</v>
      </c>
      <c r="G4913" s="4">
        <v>3.7852110209838703E-2</v>
      </c>
      <c r="H4913" s="4">
        <v>-5.5339326385011496E-3</v>
      </c>
      <c r="I4913" s="4" t="s">
        <v>10658</v>
      </c>
      <c r="J4913" s="4">
        <v>14724378</v>
      </c>
      <c r="K4913" s="4">
        <v>14724488</v>
      </c>
      <c r="L4913" s="4" t="s">
        <v>19237</v>
      </c>
      <c r="M4913" s="6" t="s">
        <v>14320</v>
      </c>
    </row>
    <row r="4914" spans="1:13" x14ac:dyDescent="0.25">
      <c r="A4914" s="3" t="s">
        <v>19235</v>
      </c>
      <c r="B4914" s="4" t="s">
        <v>17405</v>
      </c>
      <c r="C4914" s="4">
        <v>1.08441116762757E-4</v>
      </c>
      <c r="D4914" s="4">
        <v>3.3755550825910899E-3</v>
      </c>
      <c r="E4914" s="4" t="s">
        <v>19243</v>
      </c>
      <c r="F4914" s="4">
        <v>2.7101932564752299E-2</v>
      </c>
      <c r="G4914" s="4">
        <v>3.85843816329366E-2</v>
      </c>
      <c r="H4914" s="4">
        <v>1.1482449068184301E-2</v>
      </c>
      <c r="I4914" s="4" t="s">
        <v>10658</v>
      </c>
      <c r="J4914" s="4">
        <v>14724378</v>
      </c>
      <c r="K4914" s="4">
        <v>14763608</v>
      </c>
      <c r="L4914" s="4" t="s">
        <v>19237</v>
      </c>
      <c r="M4914" s="6" t="s">
        <v>14468</v>
      </c>
    </row>
    <row r="4915" spans="1:13" x14ac:dyDescent="0.25">
      <c r="A4915" s="3" t="s">
        <v>19235</v>
      </c>
      <c r="B4915" s="4" t="s">
        <v>17405</v>
      </c>
      <c r="C4915" s="4">
        <v>1.08441116762757E-4</v>
      </c>
      <c r="D4915" s="4">
        <v>3.3755550825910899E-3</v>
      </c>
      <c r="E4915" s="4" t="s">
        <v>19244</v>
      </c>
      <c r="F4915" s="4">
        <v>7.4603167898011802E-2</v>
      </c>
      <c r="G4915" s="4">
        <v>7.3021350372878505E-2</v>
      </c>
      <c r="H4915" s="4">
        <v>-1.58181752513332E-3</v>
      </c>
      <c r="I4915" s="4" t="s">
        <v>10658</v>
      </c>
      <c r="J4915" s="4">
        <v>14759354</v>
      </c>
      <c r="K4915" s="4">
        <v>14762312</v>
      </c>
      <c r="L4915" s="4" t="s">
        <v>19237</v>
      </c>
      <c r="M4915" s="6" t="s">
        <v>14320</v>
      </c>
    </row>
    <row r="4916" spans="1:13" x14ac:dyDescent="0.25">
      <c r="A4916" s="3" t="s">
        <v>19235</v>
      </c>
      <c r="B4916" s="4" t="s">
        <v>17405</v>
      </c>
      <c r="C4916" s="4">
        <v>1.08441116762757E-4</v>
      </c>
      <c r="D4916" s="4">
        <v>3.3755550825910899E-3</v>
      </c>
      <c r="E4916" s="4" t="s">
        <v>19245</v>
      </c>
      <c r="F4916" s="4">
        <v>9.7814649987688698E-2</v>
      </c>
      <c r="G4916" s="4">
        <v>8.1255838694729299E-2</v>
      </c>
      <c r="H4916" s="4">
        <v>-1.6558811292959399E-2</v>
      </c>
      <c r="I4916" s="4" t="s">
        <v>10658</v>
      </c>
      <c r="J4916" s="4">
        <v>14759354</v>
      </c>
      <c r="K4916" s="4">
        <v>14948930</v>
      </c>
      <c r="L4916" s="4" t="s">
        <v>19237</v>
      </c>
      <c r="M4916" s="6" t="s">
        <v>14468</v>
      </c>
    </row>
    <row r="4917" spans="1:13" x14ac:dyDescent="0.25">
      <c r="A4917" s="3" t="s">
        <v>19235</v>
      </c>
      <c r="B4917" s="4" t="s">
        <v>17405</v>
      </c>
      <c r="C4917" s="4">
        <v>1.08441116762757E-4</v>
      </c>
      <c r="D4917" s="4">
        <v>3.3755550825910899E-3</v>
      </c>
      <c r="E4917" s="4" t="s">
        <v>19246</v>
      </c>
      <c r="F4917" s="4">
        <v>4.2334845955465099E-2</v>
      </c>
      <c r="G4917" s="4">
        <v>7.3191675280558005E-2</v>
      </c>
      <c r="H4917" s="4">
        <v>3.0856829325092899E-2</v>
      </c>
      <c r="I4917" s="4" t="s">
        <v>10658</v>
      </c>
      <c r="J4917" s="4">
        <v>14762419</v>
      </c>
      <c r="K4917" s="4">
        <v>14763438</v>
      </c>
      <c r="L4917" s="4" t="s">
        <v>19237</v>
      </c>
      <c r="M4917" s="6" t="s">
        <v>14320</v>
      </c>
    </row>
    <row r="4918" spans="1:13" x14ac:dyDescent="0.25">
      <c r="A4918" s="3" t="s">
        <v>19235</v>
      </c>
      <c r="B4918" s="4" t="s">
        <v>17405</v>
      </c>
      <c r="C4918" s="4">
        <v>1.08441116762757E-4</v>
      </c>
      <c r="D4918" s="4">
        <v>3.3755550825910899E-3</v>
      </c>
      <c r="E4918" s="4" t="s">
        <v>19247</v>
      </c>
      <c r="F4918" s="4">
        <v>1.9337534290065801E-2</v>
      </c>
      <c r="G4918" s="4">
        <v>1.3949535860612899E-2</v>
      </c>
      <c r="H4918" s="4">
        <v>-5.3879984294528801E-3</v>
      </c>
      <c r="I4918" s="4" t="s">
        <v>10658</v>
      </c>
      <c r="J4918" s="4">
        <v>14762419</v>
      </c>
      <c r="K4918" s="4">
        <v>14950050</v>
      </c>
      <c r="L4918" s="4" t="s">
        <v>19237</v>
      </c>
      <c r="M4918" s="6" t="s">
        <v>14468</v>
      </c>
    </row>
    <row r="4919" spans="1:13" x14ac:dyDescent="0.25">
      <c r="A4919" s="3" t="s">
        <v>19235</v>
      </c>
      <c r="B4919" s="4" t="s">
        <v>17405</v>
      </c>
      <c r="C4919" s="4">
        <v>1.08441116762757E-4</v>
      </c>
      <c r="D4919" s="4">
        <v>3.3755550825910899E-3</v>
      </c>
      <c r="E4919" s="4" t="s">
        <v>19248</v>
      </c>
      <c r="F4919" s="4">
        <v>5.1573524145283302E-2</v>
      </c>
      <c r="G4919" s="4">
        <v>5.3752196266519399E-2</v>
      </c>
      <c r="H4919" s="4">
        <v>2.1786721212361201E-3</v>
      </c>
      <c r="I4919" s="4" t="s">
        <v>10658</v>
      </c>
      <c r="J4919" s="4">
        <v>14763498</v>
      </c>
      <c r="K4919" s="4">
        <v>14763608</v>
      </c>
      <c r="L4919" s="4" t="s">
        <v>19237</v>
      </c>
      <c r="M4919" s="6" t="s">
        <v>14320</v>
      </c>
    </row>
    <row r="4920" spans="1:13" x14ac:dyDescent="0.25">
      <c r="A4920" s="3" t="s">
        <v>19235</v>
      </c>
      <c r="B4920" s="4" t="s">
        <v>17405</v>
      </c>
      <c r="C4920" s="4">
        <v>1.08441116762757E-4</v>
      </c>
      <c r="D4920" s="4">
        <v>3.3755550825910899E-3</v>
      </c>
      <c r="E4920" s="4" t="s">
        <v>19249</v>
      </c>
      <c r="F4920" s="4">
        <v>2.6100522972933301E-2</v>
      </c>
      <c r="G4920" s="4">
        <v>2.3752983139873202E-2</v>
      </c>
      <c r="H4920" s="4">
        <v>-2.3475398330600702E-3</v>
      </c>
      <c r="I4920" s="4" t="s">
        <v>10658</v>
      </c>
      <c r="J4920" s="4">
        <v>14763498</v>
      </c>
      <c r="K4920" s="4">
        <v>14950220</v>
      </c>
      <c r="L4920" s="4" t="s">
        <v>19237</v>
      </c>
      <c r="M4920" s="6" t="s">
        <v>14468</v>
      </c>
    </row>
    <row r="4921" spans="1:13" x14ac:dyDescent="0.25">
      <c r="A4921" s="3" t="s">
        <v>19235</v>
      </c>
      <c r="B4921" s="4" t="s">
        <v>17405</v>
      </c>
      <c r="C4921" s="4">
        <v>1.08441116762757E-4</v>
      </c>
      <c r="D4921" s="4">
        <v>3.3755550825910899E-3</v>
      </c>
      <c r="E4921" s="4" t="s">
        <v>19250</v>
      </c>
      <c r="F4921" s="4">
        <v>0.23251007754678801</v>
      </c>
      <c r="G4921" s="4">
        <v>0.195139608311587</v>
      </c>
      <c r="H4921" s="4">
        <v>-3.7370469235200703E-2</v>
      </c>
      <c r="I4921" s="4" t="s">
        <v>10658</v>
      </c>
      <c r="J4921" s="4">
        <v>14945981</v>
      </c>
      <c r="K4921" s="4">
        <v>14948930</v>
      </c>
      <c r="L4921" s="4" t="s">
        <v>19237</v>
      </c>
      <c r="M4921" s="6" t="s">
        <v>14320</v>
      </c>
    </row>
    <row r="4922" spans="1:13" x14ac:dyDescent="0.25">
      <c r="A4922" s="3" t="s">
        <v>19235</v>
      </c>
      <c r="B4922" s="4" t="s">
        <v>17405</v>
      </c>
      <c r="C4922" s="4">
        <v>1.08441116762757E-4</v>
      </c>
      <c r="D4922" s="4">
        <v>3.3755550825910899E-3</v>
      </c>
      <c r="E4922" s="4" t="s">
        <v>19251</v>
      </c>
      <c r="F4922" s="4">
        <v>2.1970956290883002E-3</v>
      </c>
      <c r="G4922" s="4">
        <v>9.3892002869146608E-3</v>
      </c>
      <c r="H4922" s="4">
        <v>7.1921046578263597E-3</v>
      </c>
      <c r="I4922" s="4" t="s">
        <v>10658</v>
      </c>
      <c r="J4922" s="4">
        <v>14945981</v>
      </c>
      <c r="K4922" s="4">
        <v>14950050</v>
      </c>
      <c r="L4922" s="4" t="s">
        <v>19237</v>
      </c>
      <c r="M4922" s="6" t="s">
        <v>14468</v>
      </c>
    </row>
    <row r="4923" spans="1:13" x14ac:dyDescent="0.25">
      <c r="A4923" s="3" t="s">
        <v>19235</v>
      </c>
      <c r="B4923" s="4" t="s">
        <v>17405</v>
      </c>
      <c r="C4923" s="4">
        <v>1.08441116762757E-4</v>
      </c>
      <c r="D4923" s="4">
        <v>3.3755550825910899E-3</v>
      </c>
      <c r="E4923" s="4" t="s">
        <v>19252</v>
      </c>
      <c r="F4923" s="15">
        <v>6.4405330593276798E-5</v>
      </c>
      <c r="G4923" s="15">
        <v>4.6461383145897301E-5</v>
      </c>
      <c r="H4923" s="15">
        <v>-1.7943947447379501E-5</v>
      </c>
      <c r="I4923" s="4" t="s">
        <v>10658</v>
      </c>
      <c r="J4923" s="4">
        <v>14945981</v>
      </c>
      <c r="K4923" s="4">
        <v>14950220</v>
      </c>
      <c r="L4923" s="4" t="s">
        <v>19237</v>
      </c>
      <c r="M4923" s="6" t="s">
        <v>14468</v>
      </c>
    </row>
    <row r="4924" spans="1:13" x14ac:dyDescent="0.25">
      <c r="A4924" s="3" t="s">
        <v>19235</v>
      </c>
      <c r="B4924" s="4" t="s">
        <v>17405</v>
      </c>
      <c r="C4924" s="4">
        <v>1.08441116762757E-4</v>
      </c>
      <c r="D4924" s="4">
        <v>3.3755550825910899E-3</v>
      </c>
      <c r="E4924" s="4" t="s">
        <v>19253</v>
      </c>
      <c r="F4924" s="4">
        <v>0.12198585038232999</v>
      </c>
      <c r="G4924" s="4">
        <v>0.11342246338384999</v>
      </c>
      <c r="H4924" s="4">
        <v>-8.5633869984799906E-3</v>
      </c>
      <c r="I4924" s="4" t="s">
        <v>10658</v>
      </c>
      <c r="J4924" s="4">
        <v>14949037</v>
      </c>
      <c r="K4924" s="4">
        <v>14950050</v>
      </c>
      <c r="L4924" s="4" t="s">
        <v>19237</v>
      </c>
      <c r="M4924" s="6" t="s">
        <v>14320</v>
      </c>
    </row>
    <row r="4925" spans="1:13" x14ac:dyDescent="0.25">
      <c r="A4925" s="3" t="s">
        <v>19235</v>
      </c>
      <c r="B4925" s="4" t="s">
        <v>17405</v>
      </c>
      <c r="C4925" s="4">
        <v>1.08441116762757E-4</v>
      </c>
      <c r="D4925" s="4">
        <v>3.3755550825910899E-3</v>
      </c>
      <c r="E4925" s="4" t="s">
        <v>19254</v>
      </c>
      <c r="F4925" s="4">
        <v>1.94089418219449E-3</v>
      </c>
      <c r="G4925" s="4">
        <v>8.9900860421093E-3</v>
      </c>
      <c r="H4925" s="4">
        <v>7.0491918599148197E-3</v>
      </c>
      <c r="I4925" s="4" t="s">
        <v>10658</v>
      </c>
      <c r="J4925" s="4">
        <v>14949936</v>
      </c>
      <c r="K4925" s="4">
        <v>14950050</v>
      </c>
      <c r="L4925" s="4" t="s">
        <v>19237</v>
      </c>
      <c r="M4925" s="6" t="s">
        <v>14320</v>
      </c>
    </row>
    <row r="4926" spans="1:13" x14ac:dyDescent="0.25">
      <c r="A4926" s="3" t="s">
        <v>19235</v>
      </c>
      <c r="B4926" s="4" t="s">
        <v>17405</v>
      </c>
      <c r="C4926" s="4">
        <v>1.08441116762757E-4</v>
      </c>
      <c r="D4926" s="4">
        <v>3.3755550825910899E-3</v>
      </c>
      <c r="E4926" s="4" t="s">
        <v>19255</v>
      </c>
      <c r="F4926" s="4">
        <v>6.0645977318153403E-2</v>
      </c>
      <c r="G4926" s="4">
        <v>4.3770060912250199E-2</v>
      </c>
      <c r="H4926" s="4">
        <v>-1.6875916405903201E-2</v>
      </c>
      <c r="I4926" s="4" t="s">
        <v>10658</v>
      </c>
      <c r="J4926" s="4">
        <v>14950110</v>
      </c>
      <c r="K4926" s="4">
        <v>14950220</v>
      </c>
      <c r="L4926" s="4" t="s">
        <v>19237</v>
      </c>
      <c r="M4926" s="6" t="s">
        <v>14320</v>
      </c>
    </row>
    <row r="4927" spans="1:13" x14ac:dyDescent="0.25">
      <c r="A4927" s="3" t="s">
        <v>22640</v>
      </c>
      <c r="B4927" s="4" t="s">
        <v>12473</v>
      </c>
      <c r="C4927" s="4">
        <v>1.3466155195644099E-3</v>
      </c>
      <c r="D4927" s="4">
        <v>1.96242733581465E-2</v>
      </c>
      <c r="E4927" s="4" t="s">
        <v>22643</v>
      </c>
      <c r="F4927" s="4">
        <v>0.13576921699053399</v>
      </c>
      <c r="G4927" s="4">
        <v>0.27421877591696803</v>
      </c>
      <c r="H4927" s="4">
        <v>0.13844955892643401</v>
      </c>
      <c r="I4927" s="4" t="s">
        <v>10624</v>
      </c>
      <c r="J4927" s="4">
        <v>8985932</v>
      </c>
      <c r="K4927" s="4">
        <v>8992906</v>
      </c>
      <c r="L4927" s="4" t="s">
        <v>22642</v>
      </c>
      <c r="M4927" s="6" t="s">
        <v>14468</v>
      </c>
    </row>
    <row r="4928" spans="1:13" x14ac:dyDescent="0.25">
      <c r="A4928" s="3" t="s">
        <v>19230</v>
      </c>
      <c r="B4928" s="4" t="s">
        <v>12734</v>
      </c>
      <c r="C4928" s="4">
        <v>1.07945811606521E-4</v>
      </c>
      <c r="D4928" s="4">
        <v>3.3668709656190102E-3</v>
      </c>
      <c r="E4928" s="4" t="s">
        <v>19233</v>
      </c>
      <c r="F4928" s="4">
        <v>1.2792092660276399E-2</v>
      </c>
      <c r="G4928" s="4">
        <v>1.8216274070469499E-2</v>
      </c>
      <c r="H4928" s="4">
        <v>5.4241814101931001E-3</v>
      </c>
      <c r="I4928" s="4" t="s">
        <v>10627</v>
      </c>
      <c r="J4928" s="4">
        <v>64608082</v>
      </c>
      <c r="K4928" s="4">
        <v>64608564</v>
      </c>
      <c r="L4928" s="4" t="s">
        <v>19232</v>
      </c>
      <c r="M4928" s="6" t="s">
        <v>14369</v>
      </c>
    </row>
    <row r="4929" spans="1:13" x14ac:dyDescent="0.25">
      <c r="A4929" s="3" t="s">
        <v>22640</v>
      </c>
      <c r="B4929" s="4" t="s">
        <v>12473</v>
      </c>
      <c r="C4929" s="4">
        <v>1.3466155195644099E-3</v>
      </c>
      <c r="D4929" s="4">
        <v>1.96242733581465E-2</v>
      </c>
      <c r="E4929" s="4" t="s">
        <v>22644</v>
      </c>
      <c r="F4929" s="4">
        <v>0.486941250886817</v>
      </c>
      <c r="G4929" s="4">
        <v>0.26549007531760899</v>
      </c>
      <c r="H4929" s="4">
        <v>-0.22145117556920799</v>
      </c>
      <c r="I4929" s="4" t="s">
        <v>10624</v>
      </c>
      <c r="J4929" s="4">
        <v>8990839</v>
      </c>
      <c r="K4929" s="4">
        <v>8992906</v>
      </c>
      <c r="L4929" s="4" t="s">
        <v>22642</v>
      </c>
      <c r="M4929" s="6" t="s">
        <v>14320</v>
      </c>
    </row>
    <row r="4930" spans="1:13" x14ac:dyDescent="0.25">
      <c r="A4930" s="3" t="s">
        <v>22645</v>
      </c>
      <c r="B4930" s="4" t="s">
        <v>22646</v>
      </c>
      <c r="C4930" s="4">
        <v>1.35140230052599E-3</v>
      </c>
      <c r="D4930" s="4">
        <v>1.9675608424122099E-2</v>
      </c>
      <c r="E4930" s="4" t="s">
        <v>22647</v>
      </c>
      <c r="F4930" s="4">
        <v>0.90153670043755996</v>
      </c>
      <c r="G4930" s="4">
        <v>0.783632167431912</v>
      </c>
      <c r="H4930" s="4">
        <v>-0.117904533005648</v>
      </c>
      <c r="I4930" s="4" t="s">
        <v>10659</v>
      </c>
      <c r="J4930" s="4">
        <v>43734123</v>
      </c>
      <c r="K4930" s="4">
        <v>43741667</v>
      </c>
      <c r="L4930" s="4" t="s">
        <v>22648</v>
      </c>
      <c r="M4930" s="6" t="s">
        <v>14320</v>
      </c>
    </row>
    <row r="4931" spans="1:13" x14ac:dyDescent="0.25">
      <c r="A4931" s="3" t="s">
        <v>22645</v>
      </c>
      <c r="B4931" s="4" t="s">
        <v>22646</v>
      </c>
      <c r="C4931" s="4">
        <v>1.35140230052599E-3</v>
      </c>
      <c r="D4931" s="4">
        <v>1.9675608424122099E-2</v>
      </c>
      <c r="E4931" s="4" t="s">
        <v>22649</v>
      </c>
      <c r="F4931" s="4">
        <v>8.7513209422836497E-2</v>
      </c>
      <c r="G4931" s="4">
        <v>0.18184774505193499</v>
      </c>
      <c r="H4931" s="4">
        <v>9.4334535629098895E-2</v>
      </c>
      <c r="I4931" s="4" t="s">
        <v>10659</v>
      </c>
      <c r="J4931" s="4">
        <v>43741040</v>
      </c>
      <c r="K4931" s="4">
        <v>43741667</v>
      </c>
      <c r="L4931" s="4" t="s">
        <v>22648</v>
      </c>
      <c r="M4931" s="6" t="s">
        <v>14320</v>
      </c>
    </row>
    <row r="4932" spans="1:13" x14ac:dyDescent="0.25">
      <c r="A4932" s="3" t="s">
        <v>22651</v>
      </c>
      <c r="B4932" s="4" t="s">
        <v>22654</v>
      </c>
      <c r="C4932" s="4">
        <v>1.35580679116373E-3</v>
      </c>
      <c r="D4932" s="4">
        <v>1.97028729203289E-2</v>
      </c>
      <c r="E4932" s="4" t="s">
        <v>22652</v>
      </c>
      <c r="F4932" s="4">
        <v>1.24329696775748E-2</v>
      </c>
      <c r="G4932" s="4">
        <v>0.116760345533697</v>
      </c>
      <c r="H4932" s="4">
        <v>0.10432737585612201</v>
      </c>
      <c r="I4932" s="4" t="s">
        <v>10618</v>
      </c>
      <c r="J4932" s="4">
        <v>146147747</v>
      </c>
      <c r="K4932" s="4">
        <v>146156480</v>
      </c>
      <c r="L4932" s="4" t="s">
        <v>22653</v>
      </c>
      <c r="M4932" s="6" t="s">
        <v>14320</v>
      </c>
    </row>
    <row r="4933" spans="1:13" x14ac:dyDescent="0.25">
      <c r="A4933" s="3" t="s">
        <v>19223</v>
      </c>
      <c r="B4933" s="4" t="s">
        <v>12869</v>
      </c>
      <c r="C4933" s="4">
        <v>1.06152851030179E-4</v>
      </c>
      <c r="D4933" s="4">
        <v>3.3175963321961902E-3</v>
      </c>
      <c r="E4933" s="4" t="s">
        <v>19228</v>
      </c>
      <c r="F4933" s="4">
        <v>7.9682306330868206E-3</v>
      </c>
      <c r="G4933" s="4">
        <v>1.9793381356367198E-2</v>
      </c>
      <c r="H4933" s="4">
        <v>1.18251507232804E-2</v>
      </c>
      <c r="I4933" s="4" t="s">
        <v>10625</v>
      </c>
      <c r="J4933" s="4">
        <v>113502977</v>
      </c>
      <c r="K4933" s="4">
        <v>113509638</v>
      </c>
      <c r="L4933" s="4" t="s">
        <v>19225</v>
      </c>
      <c r="M4933" s="6" t="s">
        <v>14320</v>
      </c>
    </row>
    <row r="4934" spans="1:13" x14ac:dyDescent="0.25">
      <c r="A4934" s="3" t="s">
        <v>22651</v>
      </c>
      <c r="B4934" s="4" t="s">
        <v>22654</v>
      </c>
      <c r="C4934" s="4">
        <v>1.35580679116373E-3</v>
      </c>
      <c r="D4934" s="4">
        <v>1.97028729203289E-2</v>
      </c>
      <c r="E4934" s="4" t="s">
        <v>22655</v>
      </c>
      <c r="F4934" s="4">
        <v>0.98756703032242499</v>
      </c>
      <c r="G4934" s="4">
        <v>0.88323965446630304</v>
      </c>
      <c r="H4934" s="4">
        <v>-0.10432737585612201</v>
      </c>
      <c r="I4934" s="4" t="s">
        <v>10618</v>
      </c>
      <c r="J4934" s="4">
        <v>146156229</v>
      </c>
      <c r="K4934" s="4">
        <v>146156480</v>
      </c>
      <c r="L4934" s="4" t="s">
        <v>22653</v>
      </c>
      <c r="M4934" s="6" t="s">
        <v>14320</v>
      </c>
    </row>
    <row r="4935" spans="1:13" x14ac:dyDescent="0.25">
      <c r="A4935" s="3" t="s">
        <v>19218</v>
      </c>
      <c r="B4935" s="4" t="s">
        <v>480</v>
      </c>
      <c r="C4935" s="4">
        <v>1.05606923742913E-4</v>
      </c>
      <c r="D4935" s="4">
        <v>3.3071753745164902E-3</v>
      </c>
      <c r="E4935" s="4" t="s">
        <v>19219</v>
      </c>
      <c r="F4935" s="4">
        <v>0.48376118772698201</v>
      </c>
      <c r="G4935" s="4">
        <v>0.46788698058035499</v>
      </c>
      <c r="H4935" s="4">
        <v>-1.5874207146627101E-2</v>
      </c>
      <c r="I4935" s="4" t="s">
        <v>10616</v>
      </c>
      <c r="J4935" s="4">
        <v>19838195</v>
      </c>
      <c r="K4935" s="4">
        <v>19838584</v>
      </c>
      <c r="L4935" s="4" t="s">
        <v>19220</v>
      </c>
      <c r="M4935" s="6" t="s">
        <v>14320</v>
      </c>
    </row>
    <row r="4936" spans="1:13" x14ac:dyDescent="0.25">
      <c r="A4936" s="3" t="s">
        <v>14592</v>
      </c>
      <c r="B4936" s="4" t="s">
        <v>3111</v>
      </c>
      <c r="C4936" s="4">
        <v>1.3557738614168101E-3</v>
      </c>
      <c r="D4936" s="4">
        <v>1.97028729203289E-2</v>
      </c>
      <c r="E4936" s="4" t="s">
        <v>14593</v>
      </c>
      <c r="F4936" s="4">
        <v>0.23440879440639401</v>
      </c>
      <c r="G4936" s="4">
        <v>0.12674017662027401</v>
      </c>
      <c r="H4936" s="4">
        <v>-0.10766861778612</v>
      </c>
      <c r="I4936" s="4" t="s">
        <v>10627</v>
      </c>
      <c r="J4936" s="4">
        <v>124876460</v>
      </c>
      <c r="K4936" s="4">
        <v>124877161</v>
      </c>
      <c r="L4936" s="4" t="s">
        <v>14594</v>
      </c>
      <c r="M4936" s="6" t="s">
        <v>14320</v>
      </c>
    </row>
    <row r="4937" spans="1:13" x14ac:dyDescent="0.25">
      <c r="A4937" s="3" t="s">
        <v>19218</v>
      </c>
      <c r="B4937" s="4" t="s">
        <v>480</v>
      </c>
      <c r="C4937" s="4">
        <v>1.05606923742913E-4</v>
      </c>
      <c r="D4937" s="4">
        <v>3.3071753745164902E-3</v>
      </c>
      <c r="E4937" s="4" t="s">
        <v>19222</v>
      </c>
      <c r="F4937" s="4">
        <v>0.51316355070475395</v>
      </c>
      <c r="G4937" s="4">
        <v>0.47668767821615499</v>
      </c>
      <c r="H4937" s="4">
        <v>-3.6475872488598397E-2</v>
      </c>
      <c r="I4937" s="4" t="s">
        <v>10616</v>
      </c>
      <c r="J4937" s="4">
        <v>19838642</v>
      </c>
      <c r="K4937" s="4">
        <v>19839210</v>
      </c>
      <c r="L4937" s="4" t="s">
        <v>19220</v>
      </c>
      <c r="M4937" s="6" t="s">
        <v>14320</v>
      </c>
    </row>
    <row r="4938" spans="1:13" x14ac:dyDescent="0.25">
      <c r="A4938" s="3" t="s">
        <v>19214</v>
      </c>
      <c r="B4938" s="4" t="s">
        <v>5370</v>
      </c>
      <c r="C4938" s="4">
        <v>1.05100359351052E-4</v>
      </c>
      <c r="D4938" s="4">
        <v>3.29794756641083E-3</v>
      </c>
      <c r="E4938" s="4" t="s">
        <v>19215</v>
      </c>
      <c r="F4938" s="4">
        <v>9.97496360113935E-3</v>
      </c>
      <c r="G4938" s="4">
        <v>1.8168571351093699E-3</v>
      </c>
      <c r="H4938" s="4">
        <v>-8.1581064660299803E-3</v>
      </c>
      <c r="I4938" s="4" t="s">
        <v>10653</v>
      </c>
      <c r="J4938" s="4">
        <v>41667009</v>
      </c>
      <c r="K4938" s="4">
        <v>41680244</v>
      </c>
      <c r="L4938" s="4" t="s">
        <v>19216</v>
      </c>
      <c r="M4938" s="6" t="s">
        <v>14439</v>
      </c>
    </row>
    <row r="4939" spans="1:13" x14ac:dyDescent="0.25">
      <c r="A4939" s="3" t="s">
        <v>19214</v>
      </c>
      <c r="B4939" s="4" t="s">
        <v>5370</v>
      </c>
      <c r="C4939" s="4">
        <v>1.05100359351052E-4</v>
      </c>
      <c r="D4939" s="4">
        <v>3.29794756641083E-3</v>
      </c>
      <c r="E4939" s="4" t="s">
        <v>19217</v>
      </c>
      <c r="F4939" s="4">
        <v>0.99002503639886097</v>
      </c>
      <c r="G4939" s="4">
        <v>0.99818314286489096</v>
      </c>
      <c r="H4939" s="4">
        <v>8.1581064660299907E-3</v>
      </c>
      <c r="I4939" s="4" t="s">
        <v>10653</v>
      </c>
      <c r="J4939" s="4">
        <v>41675195</v>
      </c>
      <c r="K4939" s="4">
        <v>41680244</v>
      </c>
      <c r="L4939" s="4" t="s">
        <v>19216</v>
      </c>
      <c r="M4939" s="6" t="s">
        <v>14320</v>
      </c>
    </row>
    <row r="4940" spans="1:13" x14ac:dyDescent="0.25">
      <c r="A4940" s="3" t="s">
        <v>14592</v>
      </c>
      <c r="B4940" s="4" t="s">
        <v>3111</v>
      </c>
      <c r="C4940" s="4">
        <v>1.3557738614168101E-3</v>
      </c>
      <c r="D4940" s="4">
        <v>1.97028729203289E-2</v>
      </c>
      <c r="E4940" s="4" t="s">
        <v>15893</v>
      </c>
      <c r="F4940" s="4">
        <v>7.88052166113868E-2</v>
      </c>
      <c r="G4940" s="4">
        <v>0.140902347768008</v>
      </c>
      <c r="H4940" s="4">
        <v>6.2097131156621202E-2</v>
      </c>
      <c r="I4940" s="4" t="s">
        <v>10627</v>
      </c>
      <c r="J4940" s="4">
        <v>124876932</v>
      </c>
      <c r="K4940" s="4">
        <v>124877161</v>
      </c>
      <c r="L4940" s="4" t="s">
        <v>14594</v>
      </c>
      <c r="M4940" s="6" t="s">
        <v>14320</v>
      </c>
    </row>
    <row r="4941" spans="1:13" x14ac:dyDescent="0.25">
      <c r="A4941" s="3" t="s">
        <v>19208</v>
      </c>
      <c r="B4941" s="4" t="s">
        <v>3777</v>
      </c>
      <c r="C4941" s="4">
        <v>1.03969277689676E-4</v>
      </c>
      <c r="D4941" s="4">
        <v>3.2690461372972099E-3</v>
      </c>
      <c r="E4941" s="4" t="s">
        <v>19211</v>
      </c>
      <c r="F4941" s="4">
        <v>3.8840187853644403E-2</v>
      </c>
      <c r="G4941" s="4">
        <v>2.9415520580289099E-2</v>
      </c>
      <c r="H4941" s="4">
        <v>-9.4246672733553707E-3</v>
      </c>
      <c r="I4941" s="4" t="s">
        <v>10627</v>
      </c>
      <c r="J4941" s="4">
        <v>70362488</v>
      </c>
      <c r="K4941" s="4">
        <v>70372212</v>
      </c>
      <c r="L4941" s="4" t="s">
        <v>19210</v>
      </c>
      <c r="M4941" s="6" t="s">
        <v>14468</v>
      </c>
    </row>
    <row r="4942" spans="1:13" x14ac:dyDescent="0.25">
      <c r="A4942" s="3" t="s">
        <v>22656</v>
      </c>
      <c r="B4942" s="4" t="s">
        <v>7814</v>
      </c>
      <c r="C4942" s="4">
        <v>1.37429906351404E-3</v>
      </c>
      <c r="D4942" s="4">
        <v>1.9952976328854899E-2</v>
      </c>
      <c r="E4942" s="4" t="s">
        <v>22657</v>
      </c>
      <c r="F4942" s="4">
        <v>0.17909434855609299</v>
      </c>
      <c r="G4942" s="4">
        <v>0.25088854356409301</v>
      </c>
      <c r="H4942" s="4">
        <v>7.1794195007999703E-2</v>
      </c>
      <c r="I4942" s="4" t="s">
        <v>10638</v>
      </c>
      <c r="J4942" s="4">
        <v>36592156</v>
      </c>
      <c r="K4942" s="4">
        <v>36594971</v>
      </c>
      <c r="L4942" s="4" t="s">
        <v>22658</v>
      </c>
      <c r="M4942" s="6" t="s">
        <v>14320</v>
      </c>
    </row>
    <row r="4943" spans="1:13" x14ac:dyDescent="0.25">
      <c r="A4943" s="3" t="s">
        <v>22656</v>
      </c>
      <c r="B4943" s="4" t="s">
        <v>7814</v>
      </c>
      <c r="C4943" s="4">
        <v>1.37429906351404E-3</v>
      </c>
      <c r="D4943" s="4">
        <v>1.9952976328854899E-2</v>
      </c>
      <c r="E4943" s="4" t="s">
        <v>22660</v>
      </c>
      <c r="F4943" s="4">
        <v>6.5671655970289206E-2</v>
      </c>
      <c r="G4943" s="4">
        <v>1.52192577196694E-2</v>
      </c>
      <c r="H4943" s="4">
        <v>-5.0452398250619798E-2</v>
      </c>
      <c r="I4943" s="4" t="s">
        <v>10638</v>
      </c>
      <c r="J4943" s="4">
        <v>36592156</v>
      </c>
      <c r="K4943" s="4">
        <v>36598163</v>
      </c>
      <c r="L4943" s="4" t="s">
        <v>22658</v>
      </c>
      <c r="M4943" s="6" t="s">
        <v>14468</v>
      </c>
    </row>
    <row r="4944" spans="1:13" x14ac:dyDescent="0.25">
      <c r="A4944" s="3" t="s">
        <v>22665</v>
      </c>
      <c r="B4944" s="4" t="s">
        <v>18651</v>
      </c>
      <c r="C4944" s="4">
        <v>1.3758859673345101E-3</v>
      </c>
      <c r="D4944" s="4">
        <v>1.9957399063927499E-2</v>
      </c>
      <c r="E4944" s="4" t="s">
        <v>22666</v>
      </c>
      <c r="F4944" s="4">
        <v>0.53035333558279496</v>
      </c>
      <c r="G4944" s="4">
        <v>0.43574066833965103</v>
      </c>
      <c r="H4944" s="4">
        <v>-9.4612667243143905E-2</v>
      </c>
      <c r="I4944" s="4" t="s">
        <v>10616</v>
      </c>
      <c r="J4944" s="4">
        <v>138915976</v>
      </c>
      <c r="K4944" s="4">
        <v>138917555</v>
      </c>
      <c r="L4944" s="4" t="s">
        <v>22667</v>
      </c>
      <c r="M4944" s="6" t="s">
        <v>14320</v>
      </c>
    </row>
    <row r="4945" spans="1:13" x14ac:dyDescent="0.25">
      <c r="A4945" s="3" t="s">
        <v>22665</v>
      </c>
      <c r="B4945" s="4" t="s">
        <v>18651</v>
      </c>
      <c r="C4945" s="4">
        <v>1.3758859673345101E-3</v>
      </c>
      <c r="D4945" s="4">
        <v>1.9957399063927499E-2</v>
      </c>
      <c r="E4945" s="4" t="s">
        <v>22668</v>
      </c>
      <c r="F4945" s="4">
        <v>1.0940410397270299E-2</v>
      </c>
      <c r="G4945" s="4">
        <v>7.7847809222370001E-2</v>
      </c>
      <c r="H4945" s="4">
        <v>6.6907398825099607E-2</v>
      </c>
      <c r="I4945" s="4" t="s">
        <v>10616</v>
      </c>
      <c r="J4945" s="4">
        <v>138915976</v>
      </c>
      <c r="K4945" s="4">
        <v>138920215</v>
      </c>
      <c r="L4945" s="4" t="s">
        <v>22667</v>
      </c>
      <c r="M4945" s="6" t="s">
        <v>14468</v>
      </c>
    </row>
    <row r="4946" spans="1:13" x14ac:dyDescent="0.25">
      <c r="A4946" s="3" t="s">
        <v>14519</v>
      </c>
      <c r="B4946" s="4" t="s">
        <v>10656</v>
      </c>
      <c r="C4946" s="4">
        <v>1.03276374001389E-4</v>
      </c>
      <c r="D4946" s="4">
        <v>3.25383296550126E-3</v>
      </c>
      <c r="E4946" s="4" t="s">
        <v>15740</v>
      </c>
      <c r="F4946" s="4">
        <v>1.8751749319451502E-2</v>
      </c>
      <c r="G4946" s="4">
        <v>2.5475773089544899E-2</v>
      </c>
      <c r="H4946" s="4">
        <v>6.72402377009343E-3</v>
      </c>
      <c r="I4946" s="4" t="s">
        <v>10627</v>
      </c>
      <c r="J4946" s="4">
        <v>62337574</v>
      </c>
      <c r="K4946" s="4">
        <v>62337994</v>
      </c>
      <c r="L4946" s="4" t="s">
        <v>14521</v>
      </c>
      <c r="M4946" s="6" t="s">
        <v>14320</v>
      </c>
    </row>
    <row r="4947" spans="1:13" x14ac:dyDescent="0.25">
      <c r="A4947" s="3" t="s">
        <v>22676</v>
      </c>
      <c r="B4947" s="4" t="s">
        <v>4873</v>
      </c>
      <c r="C4947" s="4">
        <v>1.38348136707908E-3</v>
      </c>
      <c r="D4947" s="4">
        <v>2.0030236276482701E-2</v>
      </c>
      <c r="E4947" s="4" t="s">
        <v>22677</v>
      </c>
      <c r="F4947" s="4">
        <v>0.28849770770146799</v>
      </c>
      <c r="G4947" s="4">
        <v>0.35404538961010901</v>
      </c>
      <c r="H4947" s="4">
        <v>6.5547681908640201E-2</v>
      </c>
      <c r="I4947" s="4" t="s">
        <v>10665</v>
      </c>
      <c r="J4947" s="4">
        <v>65869625</v>
      </c>
      <c r="K4947" s="4">
        <v>65877332</v>
      </c>
      <c r="L4947" s="4" t="s">
        <v>22678</v>
      </c>
      <c r="M4947" s="6" t="s">
        <v>14320</v>
      </c>
    </row>
    <row r="4948" spans="1:13" x14ac:dyDescent="0.25">
      <c r="A4948" s="3" t="s">
        <v>22676</v>
      </c>
      <c r="B4948" s="4" t="s">
        <v>4873</v>
      </c>
      <c r="C4948" s="4">
        <v>1.38348136707908E-3</v>
      </c>
      <c r="D4948" s="4">
        <v>2.0030236276482701E-2</v>
      </c>
      <c r="E4948" s="4" t="s">
        <v>22681</v>
      </c>
      <c r="F4948" s="4">
        <v>0.69860862975523896</v>
      </c>
      <c r="G4948" s="4">
        <v>0.64144496170894105</v>
      </c>
      <c r="H4948" s="4">
        <v>-5.7163668046297501E-2</v>
      </c>
      <c r="I4948" s="4" t="s">
        <v>10665</v>
      </c>
      <c r="J4948" s="4">
        <v>65877955</v>
      </c>
      <c r="K4948" s="4">
        <v>65879671</v>
      </c>
      <c r="L4948" s="4" t="s">
        <v>22678</v>
      </c>
      <c r="M4948" s="6" t="s">
        <v>14320</v>
      </c>
    </row>
    <row r="4949" spans="1:13" x14ac:dyDescent="0.25">
      <c r="A4949" s="3" t="s">
        <v>22682</v>
      </c>
      <c r="B4949" s="4" t="s">
        <v>22683</v>
      </c>
      <c r="C4949" s="4">
        <v>1.38643602254516E-3</v>
      </c>
      <c r="D4949" s="4">
        <v>2.0054358972948799E-2</v>
      </c>
      <c r="E4949" s="4" t="s">
        <v>22684</v>
      </c>
      <c r="F4949" s="4">
        <v>0.105275987708316</v>
      </c>
      <c r="G4949" s="4">
        <v>3.5719040472659898E-2</v>
      </c>
      <c r="H4949" s="4">
        <v>-6.9556947235655794E-2</v>
      </c>
      <c r="I4949" s="4" t="s">
        <v>10644</v>
      </c>
      <c r="J4949" s="4">
        <v>48053491</v>
      </c>
      <c r="K4949" s="4">
        <v>48077153</v>
      </c>
      <c r="L4949" s="4" t="s">
        <v>22685</v>
      </c>
      <c r="M4949" s="6" t="s">
        <v>14320</v>
      </c>
    </row>
    <row r="4950" spans="1:13" x14ac:dyDescent="0.25">
      <c r="A4950" s="3" t="s">
        <v>22682</v>
      </c>
      <c r="B4950" s="4" t="s">
        <v>22683</v>
      </c>
      <c r="C4950" s="4">
        <v>1.38643602254516E-3</v>
      </c>
      <c r="D4950" s="4">
        <v>2.0054358972948799E-2</v>
      </c>
      <c r="E4950" s="4" t="s">
        <v>22687</v>
      </c>
      <c r="F4950" s="4">
        <v>0.88336705990450304</v>
      </c>
      <c r="G4950" s="4">
        <v>0.94779317720910905</v>
      </c>
      <c r="H4950" s="4">
        <v>6.4426117304606206E-2</v>
      </c>
      <c r="I4950" s="4" t="s">
        <v>10644</v>
      </c>
      <c r="J4950" s="4">
        <v>48077311</v>
      </c>
      <c r="K4950" s="4">
        <v>48079844</v>
      </c>
      <c r="L4950" s="4" t="s">
        <v>22685</v>
      </c>
      <c r="M4950" s="6" t="s">
        <v>14320</v>
      </c>
    </row>
    <row r="4951" spans="1:13" x14ac:dyDescent="0.25">
      <c r="A4951" s="3" t="s">
        <v>22694</v>
      </c>
      <c r="B4951" s="4" t="s">
        <v>13349</v>
      </c>
      <c r="C4951" s="4">
        <v>1.3923745996526E-3</v>
      </c>
      <c r="D4951" s="4">
        <v>2.0088104492683601E-2</v>
      </c>
      <c r="E4951" s="4" t="s">
        <v>22695</v>
      </c>
      <c r="F4951" s="4">
        <v>0.43050550495170198</v>
      </c>
      <c r="G4951" s="4">
        <v>0.25079082643638601</v>
      </c>
      <c r="H4951" s="4">
        <v>-0.179714678515316</v>
      </c>
      <c r="I4951" s="4" t="s">
        <v>10646</v>
      </c>
      <c r="J4951" s="4">
        <v>30731510</v>
      </c>
      <c r="K4951" s="4">
        <v>30733629</v>
      </c>
      <c r="L4951" s="4" t="s">
        <v>22696</v>
      </c>
      <c r="M4951" s="6" t="s">
        <v>14320</v>
      </c>
    </row>
    <row r="4952" spans="1:13" x14ac:dyDescent="0.25">
      <c r="A4952" s="3" t="s">
        <v>19197</v>
      </c>
      <c r="B4952" s="4" t="s">
        <v>10717</v>
      </c>
      <c r="C4952" s="4">
        <v>1.0007141793819401E-4</v>
      </c>
      <c r="D4952" s="4">
        <v>3.16567387965459E-3</v>
      </c>
      <c r="E4952" s="4" t="s">
        <v>19201</v>
      </c>
      <c r="F4952" s="4">
        <v>0.39270052982819997</v>
      </c>
      <c r="G4952" s="4">
        <v>0.35323243970956802</v>
      </c>
      <c r="H4952" s="4">
        <v>-3.9468090118631699E-2</v>
      </c>
      <c r="I4952" s="4" t="s">
        <v>10621</v>
      </c>
      <c r="J4952" s="4">
        <v>175121540</v>
      </c>
      <c r="K4952" s="4">
        <v>175130138</v>
      </c>
      <c r="L4952" s="4" t="s">
        <v>19199</v>
      </c>
      <c r="M4952" s="6" t="s">
        <v>14320</v>
      </c>
    </row>
    <row r="4953" spans="1:13" x14ac:dyDescent="0.25">
      <c r="A4953" s="3" t="s">
        <v>22694</v>
      </c>
      <c r="B4953" s="4" t="s">
        <v>13349</v>
      </c>
      <c r="C4953" s="4">
        <v>1.3923745996526E-3</v>
      </c>
      <c r="D4953" s="4">
        <v>2.0088104492683601E-2</v>
      </c>
      <c r="E4953" s="4" t="s">
        <v>22697</v>
      </c>
      <c r="F4953" s="4">
        <v>0.14663798231501299</v>
      </c>
      <c r="G4953" s="4">
        <v>0.51659994048378199</v>
      </c>
      <c r="H4953" s="4">
        <v>0.36996195816876898</v>
      </c>
      <c r="I4953" s="4" t="s">
        <v>10646</v>
      </c>
      <c r="J4953" s="4">
        <v>30731510</v>
      </c>
      <c r="K4953" s="4">
        <v>30734968</v>
      </c>
      <c r="L4953" s="4" t="s">
        <v>22696</v>
      </c>
      <c r="M4953" s="6" t="s">
        <v>14320</v>
      </c>
    </row>
    <row r="4954" spans="1:13" x14ac:dyDescent="0.25">
      <c r="A4954" s="3" t="s">
        <v>19191</v>
      </c>
      <c r="B4954" s="4" t="s">
        <v>19192</v>
      </c>
      <c r="C4954" s="15">
        <v>9.8779670967316495E-5</v>
      </c>
      <c r="D4954" s="4">
        <v>3.1311747432491099E-3</v>
      </c>
      <c r="E4954" s="4" t="s">
        <v>19195</v>
      </c>
      <c r="F4954" s="4">
        <v>1.9494853585456998E-2</v>
      </c>
      <c r="G4954" s="4">
        <v>1.16270731405435E-2</v>
      </c>
      <c r="H4954" s="4">
        <v>-7.8677804449134494E-3</v>
      </c>
      <c r="I4954" s="4" t="s">
        <v>10647</v>
      </c>
      <c r="J4954" s="4">
        <v>51819408</v>
      </c>
      <c r="K4954" s="4">
        <v>51894269</v>
      </c>
      <c r="L4954" s="4" t="s">
        <v>19194</v>
      </c>
      <c r="M4954" s="6" t="s">
        <v>14369</v>
      </c>
    </row>
    <row r="4955" spans="1:13" x14ac:dyDescent="0.25">
      <c r="A4955" s="3" t="s">
        <v>22694</v>
      </c>
      <c r="B4955" s="4" t="s">
        <v>13349</v>
      </c>
      <c r="C4955" s="4">
        <v>1.3923745996526E-3</v>
      </c>
      <c r="D4955" s="4">
        <v>2.0088104492683601E-2</v>
      </c>
      <c r="E4955" s="4" t="s">
        <v>22698</v>
      </c>
      <c r="F4955" s="4">
        <v>0.42285651273328501</v>
      </c>
      <c r="G4955" s="4">
        <v>0.232609233079832</v>
      </c>
      <c r="H4955" s="4">
        <v>-0.19024727965345301</v>
      </c>
      <c r="I4955" s="4" t="s">
        <v>10646</v>
      </c>
      <c r="J4955" s="4">
        <v>30733711</v>
      </c>
      <c r="K4955" s="4">
        <v>30734968</v>
      </c>
      <c r="L4955" s="4" t="s">
        <v>22696</v>
      </c>
      <c r="M4955" s="6" t="s">
        <v>14320</v>
      </c>
    </row>
    <row r="4956" spans="1:13" x14ac:dyDescent="0.25">
      <c r="A4956" s="3" t="s">
        <v>19171</v>
      </c>
      <c r="B4956" s="4" t="s">
        <v>5260</v>
      </c>
      <c r="C4956" s="15">
        <v>9.6298134878998004E-5</v>
      </c>
      <c r="D4956" s="4">
        <v>3.0633823754435598E-3</v>
      </c>
      <c r="E4956" s="4" t="s">
        <v>19172</v>
      </c>
      <c r="F4956" s="4">
        <v>0.27041323932841099</v>
      </c>
      <c r="G4956" s="4">
        <v>0.289480827009791</v>
      </c>
      <c r="H4956" s="4">
        <v>1.90675876813798E-2</v>
      </c>
      <c r="I4956" s="4" t="s">
        <v>10646</v>
      </c>
      <c r="J4956" s="4">
        <v>110028589</v>
      </c>
      <c r="K4956" s="4">
        <v>110048363</v>
      </c>
      <c r="L4956" s="4" t="s">
        <v>19173</v>
      </c>
      <c r="M4956" s="6" t="s">
        <v>14320</v>
      </c>
    </row>
    <row r="4957" spans="1:13" x14ac:dyDescent="0.25">
      <c r="A4957" s="3" t="s">
        <v>22699</v>
      </c>
      <c r="B4957" s="4" t="s">
        <v>13454</v>
      </c>
      <c r="C4957" s="4">
        <v>1.39205453368809E-3</v>
      </c>
      <c r="D4957" s="4">
        <v>2.0088104492683601E-2</v>
      </c>
      <c r="E4957" s="4" t="s">
        <v>22700</v>
      </c>
      <c r="F4957" s="4">
        <v>0.38958807973954401</v>
      </c>
      <c r="G4957" s="4">
        <v>0.27958874141363199</v>
      </c>
      <c r="H4957" s="4">
        <v>-0.10999933832591199</v>
      </c>
      <c r="I4957" s="4" t="s">
        <v>10647</v>
      </c>
      <c r="J4957" s="4">
        <v>65524262</v>
      </c>
      <c r="K4957" s="4">
        <v>65524564</v>
      </c>
      <c r="L4957" s="4" t="s">
        <v>22701</v>
      </c>
      <c r="M4957" s="6" t="s">
        <v>14320</v>
      </c>
    </row>
    <row r="4958" spans="1:13" x14ac:dyDescent="0.25">
      <c r="A4958" s="3" t="s">
        <v>22699</v>
      </c>
      <c r="B4958" s="4" t="s">
        <v>13454</v>
      </c>
      <c r="C4958" s="4">
        <v>1.39205453368809E-3</v>
      </c>
      <c r="D4958" s="4">
        <v>2.0088104492683601E-2</v>
      </c>
      <c r="E4958" s="4" t="s">
        <v>22702</v>
      </c>
      <c r="F4958" s="4">
        <v>0.239231729659033</v>
      </c>
      <c r="G4958" s="4">
        <v>0.45406601827942999</v>
      </c>
      <c r="H4958" s="4">
        <v>0.214834288620396</v>
      </c>
      <c r="I4958" s="4" t="s">
        <v>10647</v>
      </c>
      <c r="J4958" s="4">
        <v>65524262</v>
      </c>
      <c r="K4958" s="4">
        <v>65524965</v>
      </c>
      <c r="L4958" s="4" t="s">
        <v>22701</v>
      </c>
      <c r="M4958" s="6" t="s">
        <v>14320</v>
      </c>
    </row>
    <row r="4959" spans="1:13" x14ac:dyDescent="0.25">
      <c r="A4959" s="3" t="s">
        <v>19171</v>
      </c>
      <c r="B4959" s="4" t="s">
        <v>5260</v>
      </c>
      <c r="C4959" s="15">
        <v>9.6298134878998004E-5</v>
      </c>
      <c r="D4959" s="4">
        <v>3.0633823754435598E-3</v>
      </c>
      <c r="E4959" s="4" t="s">
        <v>19176</v>
      </c>
      <c r="F4959" s="4">
        <v>1.61817520964125E-2</v>
      </c>
      <c r="G4959" s="4">
        <v>1.3457332471037701E-2</v>
      </c>
      <c r="H4959" s="4">
        <v>-2.7244196253747499E-3</v>
      </c>
      <c r="I4959" s="4" t="s">
        <v>10646</v>
      </c>
      <c r="J4959" s="4">
        <v>110042459</v>
      </c>
      <c r="K4959" s="4">
        <v>110057189</v>
      </c>
      <c r="L4959" s="4" t="s">
        <v>19173</v>
      </c>
      <c r="M4959" s="6" t="s">
        <v>14320</v>
      </c>
    </row>
    <row r="4960" spans="1:13" x14ac:dyDescent="0.25">
      <c r="A4960" s="3" t="s">
        <v>19171</v>
      </c>
      <c r="B4960" s="4" t="s">
        <v>5260</v>
      </c>
      <c r="C4960" s="15">
        <v>9.6298134878998004E-5</v>
      </c>
      <c r="D4960" s="4">
        <v>3.0633823754435598E-3</v>
      </c>
      <c r="E4960" s="4" t="s">
        <v>19177</v>
      </c>
      <c r="F4960" s="4">
        <v>9.4534762018243894E-3</v>
      </c>
      <c r="G4960" s="4">
        <v>2.12118863946648E-2</v>
      </c>
      <c r="H4960" s="4">
        <v>1.17584101928404E-2</v>
      </c>
      <c r="I4960" s="4" t="s">
        <v>10646</v>
      </c>
      <c r="J4960" s="4">
        <v>110042459</v>
      </c>
      <c r="K4960" s="4">
        <v>110073422</v>
      </c>
      <c r="L4960" s="4" t="s">
        <v>19173</v>
      </c>
      <c r="M4960" s="6" t="s">
        <v>14320</v>
      </c>
    </row>
    <row r="4961" spans="1:13" x14ac:dyDescent="0.25">
      <c r="A4961" s="3" t="s">
        <v>19171</v>
      </c>
      <c r="B4961" s="4" t="s">
        <v>5260</v>
      </c>
      <c r="C4961" s="15">
        <v>9.6298134878998004E-5</v>
      </c>
      <c r="D4961" s="4">
        <v>3.0633823754435598E-3</v>
      </c>
      <c r="E4961" s="4" t="s">
        <v>19178</v>
      </c>
      <c r="F4961" s="4">
        <v>1.48019389668105E-2</v>
      </c>
      <c r="G4961" s="4">
        <v>8.3952948747642205E-3</v>
      </c>
      <c r="H4961" s="4">
        <v>-6.4066440920463198E-3</v>
      </c>
      <c r="I4961" s="4" t="s">
        <v>10646</v>
      </c>
      <c r="J4961" s="4">
        <v>110042612</v>
      </c>
      <c r="K4961" s="4">
        <v>110044420</v>
      </c>
      <c r="L4961" s="4" t="s">
        <v>19173</v>
      </c>
      <c r="M4961" s="6" t="s">
        <v>14468</v>
      </c>
    </row>
    <row r="4962" spans="1:13" x14ac:dyDescent="0.25">
      <c r="A4962" s="3" t="s">
        <v>19171</v>
      </c>
      <c r="B4962" s="4" t="s">
        <v>5260</v>
      </c>
      <c r="C4962" s="15">
        <v>9.6298134878998004E-5</v>
      </c>
      <c r="D4962" s="4">
        <v>3.0633823754435598E-3</v>
      </c>
      <c r="E4962" s="4" t="s">
        <v>19179</v>
      </c>
      <c r="F4962" s="4">
        <v>5.3933650615509802E-2</v>
      </c>
      <c r="G4962" s="4">
        <v>8.3385923457628505E-2</v>
      </c>
      <c r="H4962" s="4">
        <v>2.9452272842118699E-2</v>
      </c>
      <c r="I4962" s="4" t="s">
        <v>10646</v>
      </c>
      <c r="J4962" s="4">
        <v>110044533</v>
      </c>
      <c r="K4962" s="4">
        <v>110048363</v>
      </c>
      <c r="L4962" s="4" t="s">
        <v>19173</v>
      </c>
      <c r="M4962" s="6" t="s">
        <v>14320</v>
      </c>
    </row>
    <row r="4963" spans="1:13" x14ac:dyDescent="0.25">
      <c r="A4963" s="3" t="s">
        <v>19171</v>
      </c>
      <c r="B4963" s="4" t="s">
        <v>5260</v>
      </c>
      <c r="C4963" s="15">
        <v>9.6298134878998004E-5</v>
      </c>
      <c r="D4963" s="4">
        <v>3.0633823754435598E-3</v>
      </c>
      <c r="E4963" s="4" t="s">
        <v>19180</v>
      </c>
      <c r="F4963" s="4">
        <v>3.1337652172373699E-2</v>
      </c>
      <c r="G4963" s="4">
        <v>7.0762421208695997E-2</v>
      </c>
      <c r="H4963" s="4">
        <v>3.9424769036322298E-2</v>
      </c>
      <c r="I4963" s="4" t="s">
        <v>10646</v>
      </c>
      <c r="J4963" s="4">
        <v>110059163</v>
      </c>
      <c r="K4963" s="4">
        <v>110073422</v>
      </c>
      <c r="L4963" s="4" t="s">
        <v>19173</v>
      </c>
      <c r="M4963" s="6" t="s">
        <v>14320</v>
      </c>
    </row>
    <row r="4964" spans="1:13" x14ac:dyDescent="0.25">
      <c r="A4964" s="3" t="s">
        <v>19171</v>
      </c>
      <c r="B4964" s="4" t="s">
        <v>5260</v>
      </c>
      <c r="C4964" s="15">
        <v>9.6298134878998004E-5</v>
      </c>
      <c r="D4964" s="4">
        <v>3.0633823754435598E-3</v>
      </c>
      <c r="E4964" s="4" t="s">
        <v>19181</v>
      </c>
      <c r="F4964" s="4">
        <v>3.0272198775932999E-2</v>
      </c>
      <c r="G4964" s="4">
        <v>2.8165331439942199E-2</v>
      </c>
      <c r="H4964" s="4">
        <v>-2.1068673359908099E-3</v>
      </c>
      <c r="I4964" s="4" t="s">
        <v>10646</v>
      </c>
      <c r="J4964" s="4">
        <v>110072259</v>
      </c>
      <c r="K4964" s="4">
        <v>110073422</v>
      </c>
      <c r="L4964" s="4" t="s">
        <v>19173</v>
      </c>
      <c r="M4964" s="6" t="s">
        <v>14439</v>
      </c>
    </row>
    <row r="4965" spans="1:13" x14ac:dyDescent="0.25">
      <c r="A4965" s="3" t="s">
        <v>19182</v>
      </c>
      <c r="B4965" s="4" t="s">
        <v>19185</v>
      </c>
      <c r="C4965" s="15">
        <v>9.6444189409364305E-5</v>
      </c>
      <c r="D4965" s="4">
        <v>3.0633823754435598E-3</v>
      </c>
      <c r="E4965" s="4" t="s">
        <v>19183</v>
      </c>
      <c r="F4965" s="4">
        <v>0.24930305795962099</v>
      </c>
      <c r="G4965" s="4">
        <v>0.26821902340126103</v>
      </c>
      <c r="H4965" s="4">
        <v>1.8915965441639999E-2</v>
      </c>
      <c r="I4965" s="4" t="s">
        <v>10631</v>
      </c>
      <c r="J4965" s="4">
        <v>21359143</v>
      </c>
      <c r="K4965" s="4">
        <v>21361766</v>
      </c>
      <c r="L4965" s="4" t="s">
        <v>19184</v>
      </c>
      <c r="M4965" s="6" t="s">
        <v>14320</v>
      </c>
    </row>
    <row r="4966" spans="1:13" x14ac:dyDescent="0.25">
      <c r="A4966" s="3" t="s">
        <v>19182</v>
      </c>
      <c r="B4966" s="4" t="s">
        <v>19185</v>
      </c>
      <c r="C4966" s="15">
        <v>9.6444189409364305E-5</v>
      </c>
      <c r="D4966" s="4">
        <v>3.0633823754435598E-3</v>
      </c>
      <c r="E4966" s="4" t="s">
        <v>19186</v>
      </c>
      <c r="F4966" s="4">
        <v>5.8814111110060102E-2</v>
      </c>
      <c r="G4966" s="4">
        <v>1.12136889685601E-2</v>
      </c>
      <c r="H4966" s="4">
        <v>-4.7600422141500003E-2</v>
      </c>
      <c r="I4966" s="4" t="s">
        <v>10631</v>
      </c>
      <c r="J4966" s="4">
        <v>21359143</v>
      </c>
      <c r="K4966" s="4">
        <v>21518575</v>
      </c>
      <c r="L4966" s="4" t="s">
        <v>19184</v>
      </c>
      <c r="M4966" s="6" t="s">
        <v>14468</v>
      </c>
    </row>
    <row r="4967" spans="1:13" x14ac:dyDescent="0.25">
      <c r="A4967" s="3" t="s">
        <v>19182</v>
      </c>
      <c r="B4967" s="4" t="s">
        <v>19185</v>
      </c>
      <c r="C4967" s="15">
        <v>9.6444189409364305E-5</v>
      </c>
      <c r="D4967" s="4">
        <v>3.0633823754435598E-3</v>
      </c>
      <c r="E4967" s="4" t="s">
        <v>19187</v>
      </c>
      <c r="F4967" s="4">
        <v>4.4645557337748498E-2</v>
      </c>
      <c r="G4967" s="4">
        <v>6.23304163726306E-2</v>
      </c>
      <c r="H4967" s="4">
        <v>1.7684859034882101E-2</v>
      </c>
      <c r="I4967" s="4" t="s">
        <v>10631</v>
      </c>
      <c r="J4967" s="4">
        <v>21505774</v>
      </c>
      <c r="K4967" s="4">
        <v>21505985</v>
      </c>
      <c r="L4967" s="4" t="s">
        <v>19184</v>
      </c>
      <c r="M4967" s="6" t="s">
        <v>14320</v>
      </c>
    </row>
    <row r="4968" spans="1:13" x14ac:dyDescent="0.25">
      <c r="A4968" s="3" t="s">
        <v>22699</v>
      </c>
      <c r="B4968" s="4" t="s">
        <v>13454</v>
      </c>
      <c r="C4968" s="4">
        <v>1.39205453368809E-3</v>
      </c>
      <c r="D4968" s="4">
        <v>2.0088104492683601E-2</v>
      </c>
      <c r="E4968" s="4" t="s">
        <v>22703</v>
      </c>
      <c r="F4968" s="4">
        <v>0.37118019060142299</v>
      </c>
      <c r="G4968" s="4">
        <v>0.26634524030693901</v>
      </c>
      <c r="H4968" s="4">
        <v>-0.104834950294484</v>
      </c>
      <c r="I4968" s="4" t="s">
        <v>10647</v>
      </c>
      <c r="J4968" s="4">
        <v>65524614</v>
      </c>
      <c r="K4968" s="4">
        <v>65524965</v>
      </c>
      <c r="L4968" s="4" t="s">
        <v>22701</v>
      </c>
      <c r="M4968" s="6" t="s">
        <v>14320</v>
      </c>
    </row>
    <row r="4969" spans="1:13" x14ac:dyDescent="0.25">
      <c r="A4969" s="3" t="s">
        <v>22715</v>
      </c>
      <c r="B4969" s="4" t="s">
        <v>22716</v>
      </c>
      <c r="C4969" s="4">
        <v>1.3984920826944701E-3</v>
      </c>
      <c r="D4969" s="4">
        <v>2.0135181105510502E-2</v>
      </c>
      <c r="E4969" s="4" t="s">
        <v>22717</v>
      </c>
      <c r="F4969" s="4">
        <v>0.40123108919200401</v>
      </c>
      <c r="G4969" s="4">
        <v>0.49206452823073199</v>
      </c>
      <c r="H4969" s="4">
        <v>9.0833439038727995E-2</v>
      </c>
      <c r="I4969" s="4" t="s">
        <v>10658</v>
      </c>
      <c r="J4969" s="4">
        <v>30570436</v>
      </c>
      <c r="K4969" s="4">
        <v>30571010</v>
      </c>
      <c r="L4969" s="4" t="s">
        <v>22718</v>
      </c>
      <c r="M4969" s="6" t="s">
        <v>14320</v>
      </c>
    </row>
    <row r="4970" spans="1:13" x14ac:dyDescent="0.25">
      <c r="A4970" s="3" t="s">
        <v>19182</v>
      </c>
      <c r="B4970" s="4" t="s">
        <v>19185</v>
      </c>
      <c r="C4970" s="15">
        <v>9.6444189409364305E-5</v>
      </c>
      <c r="D4970" s="4">
        <v>3.0633823754435598E-3</v>
      </c>
      <c r="E4970" s="4" t="s">
        <v>19190</v>
      </c>
      <c r="F4970" s="4">
        <v>6.7109091082695194E-2</v>
      </c>
      <c r="G4970" s="4">
        <v>0.10326539679892</v>
      </c>
      <c r="H4970" s="4">
        <v>3.61563057162251E-2</v>
      </c>
      <c r="I4970" s="4" t="s">
        <v>10631</v>
      </c>
      <c r="J4970" s="4">
        <v>21506080</v>
      </c>
      <c r="K4970" s="4">
        <v>21518575</v>
      </c>
      <c r="L4970" s="4" t="s">
        <v>19184</v>
      </c>
      <c r="M4970" s="6" t="s">
        <v>14320</v>
      </c>
    </row>
    <row r="4971" spans="1:13" x14ac:dyDescent="0.25">
      <c r="A4971" s="3" t="s">
        <v>19155</v>
      </c>
      <c r="B4971" s="4" t="s">
        <v>19158</v>
      </c>
      <c r="C4971" s="15">
        <v>9.5241229087824399E-5</v>
      </c>
      <c r="D4971" s="4">
        <v>3.0437944857580499E-3</v>
      </c>
      <c r="E4971" s="4" t="s">
        <v>19156</v>
      </c>
      <c r="F4971" s="4">
        <v>8.5838874168738394E-3</v>
      </c>
      <c r="G4971" s="4">
        <v>7.4129368617242503E-3</v>
      </c>
      <c r="H4971" s="4">
        <v>-1.1709505551495999E-3</v>
      </c>
      <c r="I4971" s="4" t="s">
        <v>10631</v>
      </c>
      <c r="J4971" s="4">
        <v>1578534</v>
      </c>
      <c r="K4971" s="4">
        <v>1581092</v>
      </c>
      <c r="L4971" s="4" t="s">
        <v>19157</v>
      </c>
      <c r="M4971" s="6" t="s">
        <v>14320</v>
      </c>
    </row>
    <row r="4972" spans="1:13" x14ac:dyDescent="0.25">
      <c r="A4972" s="3" t="s">
        <v>19155</v>
      </c>
      <c r="B4972" s="4" t="s">
        <v>19158</v>
      </c>
      <c r="C4972" s="15">
        <v>9.5241229087824399E-5</v>
      </c>
      <c r="D4972" s="4">
        <v>3.0437944857580499E-3</v>
      </c>
      <c r="E4972" s="4" t="s">
        <v>19159</v>
      </c>
      <c r="F4972" s="4">
        <v>0.37967085935126998</v>
      </c>
      <c r="G4972" s="4">
        <v>0.36237383912229598</v>
      </c>
      <c r="H4972" s="4">
        <v>-1.72970202289736E-2</v>
      </c>
      <c r="I4972" s="4" t="s">
        <v>10631</v>
      </c>
      <c r="J4972" s="4">
        <v>1578538</v>
      </c>
      <c r="K4972" s="4">
        <v>1581092</v>
      </c>
      <c r="L4972" s="4" t="s">
        <v>19157</v>
      </c>
      <c r="M4972" s="6" t="s">
        <v>14320</v>
      </c>
    </row>
    <row r="4973" spans="1:13" x14ac:dyDescent="0.25">
      <c r="A4973" s="3" t="s">
        <v>19155</v>
      </c>
      <c r="B4973" s="4" t="s">
        <v>19158</v>
      </c>
      <c r="C4973" s="15">
        <v>9.5241229087824399E-5</v>
      </c>
      <c r="D4973" s="4">
        <v>3.0437944857580499E-3</v>
      </c>
      <c r="E4973" s="4" t="s">
        <v>19160</v>
      </c>
      <c r="F4973" s="4">
        <v>1.8159362672217499E-3</v>
      </c>
      <c r="G4973" s="4">
        <v>1.9448563243487801E-3</v>
      </c>
      <c r="H4973" s="4">
        <v>1.2892005712702699E-4</v>
      </c>
      <c r="I4973" s="4" t="s">
        <v>10631</v>
      </c>
      <c r="J4973" s="4">
        <v>1578538</v>
      </c>
      <c r="K4973" s="4">
        <v>1582622</v>
      </c>
      <c r="L4973" s="4" t="s">
        <v>19157</v>
      </c>
      <c r="M4973" s="6" t="s">
        <v>14468</v>
      </c>
    </row>
    <row r="4974" spans="1:13" x14ac:dyDescent="0.25">
      <c r="A4974" s="3" t="s">
        <v>19155</v>
      </c>
      <c r="B4974" s="4" t="s">
        <v>19158</v>
      </c>
      <c r="C4974" s="15">
        <v>9.5241229087824399E-5</v>
      </c>
      <c r="D4974" s="4">
        <v>3.0437944857580499E-3</v>
      </c>
      <c r="E4974" s="4" t="s">
        <v>19161</v>
      </c>
      <c r="F4974" s="4">
        <v>0.31432836035078898</v>
      </c>
      <c r="G4974" s="4">
        <v>0.31471887685759098</v>
      </c>
      <c r="H4974" s="4">
        <v>3.9051650680255201E-4</v>
      </c>
      <c r="I4974" s="4" t="s">
        <v>10631</v>
      </c>
      <c r="J4974" s="4">
        <v>1581269</v>
      </c>
      <c r="K4974" s="4">
        <v>1582622</v>
      </c>
      <c r="L4974" s="4" t="s">
        <v>19157</v>
      </c>
      <c r="M4974" s="6" t="s">
        <v>14320</v>
      </c>
    </row>
    <row r="4975" spans="1:13" x14ac:dyDescent="0.25">
      <c r="A4975" s="3" t="s">
        <v>19155</v>
      </c>
      <c r="B4975" s="4" t="s">
        <v>19158</v>
      </c>
      <c r="C4975" s="15">
        <v>9.5241229087824399E-5</v>
      </c>
      <c r="D4975" s="4">
        <v>3.0437944857580499E-3</v>
      </c>
      <c r="E4975" s="4" t="s">
        <v>19162</v>
      </c>
      <c r="F4975" s="4">
        <v>5.2648873552894803E-3</v>
      </c>
      <c r="G4975" s="4">
        <v>1.9386673902280799E-2</v>
      </c>
      <c r="H4975" s="4">
        <v>1.41217865469913E-2</v>
      </c>
      <c r="I4975" s="4" t="s">
        <v>10631</v>
      </c>
      <c r="J4975" s="4">
        <v>1581269</v>
      </c>
      <c r="K4975" s="4">
        <v>1584540</v>
      </c>
      <c r="L4975" s="4" t="s">
        <v>19157</v>
      </c>
      <c r="M4975" s="6" t="s">
        <v>14468</v>
      </c>
    </row>
    <row r="4976" spans="1:13" x14ac:dyDescent="0.25">
      <c r="A4976" s="3" t="s">
        <v>19155</v>
      </c>
      <c r="B4976" s="4" t="s">
        <v>19158</v>
      </c>
      <c r="C4976" s="15">
        <v>9.5241229087824399E-5</v>
      </c>
      <c r="D4976" s="4">
        <v>3.0437944857580499E-3</v>
      </c>
      <c r="E4976" s="4" t="s">
        <v>19163</v>
      </c>
      <c r="F4976" s="4">
        <v>8.3548556333465293E-3</v>
      </c>
      <c r="G4976" s="4">
        <v>2.7653220691395298E-3</v>
      </c>
      <c r="H4976" s="4">
        <v>-5.58953356420699E-3</v>
      </c>
      <c r="I4976" s="4" t="s">
        <v>10631</v>
      </c>
      <c r="J4976" s="4">
        <v>1582712</v>
      </c>
      <c r="K4976" s="4">
        <v>1583253</v>
      </c>
      <c r="L4976" s="4" t="s">
        <v>19157</v>
      </c>
      <c r="M4976" s="6" t="s">
        <v>14320</v>
      </c>
    </row>
    <row r="4977" spans="1:13" x14ac:dyDescent="0.25">
      <c r="A4977" s="3" t="s">
        <v>19155</v>
      </c>
      <c r="B4977" s="4" t="s">
        <v>19158</v>
      </c>
      <c r="C4977" s="15">
        <v>9.5241229087824399E-5</v>
      </c>
      <c r="D4977" s="4">
        <v>3.0437944857580499E-3</v>
      </c>
      <c r="E4977" s="4" t="s">
        <v>19164</v>
      </c>
      <c r="F4977" s="4">
        <v>0.27830245294322697</v>
      </c>
      <c r="G4977" s="4">
        <v>0.28401438118252298</v>
      </c>
      <c r="H4977" s="4">
        <v>5.7119282392958902E-3</v>
      </c>
      <c r="I4977" s="4" t="s">
        <v>10631</v>
      </c>
      <c r="J4977" s="4">
        <v>1582712</v>
      </c>
      <c r="K4977" s="4">
        <v>1584540</v>
      </c>
      <c r="L4977" s="4" t="s">
        <v>19157</v>
      </c>
      <c r="M4977" s="6" t="s">
        <v>14320</v>
      </c>
    </row>
    <row r="4978" spans="1:13" x14ac:dyDescent="0.25">
      <c r="A4978" s="3" t="s">
        <v>19155</v>
      </c>
      <c r="B4978" s="4" t="s">
        <v>19158</v>
      </c>
      <c r="C4978" s="15">
        <v>9.5241229087824399E-5</v>
      </c>
      <c r="D4978" s="4">
        <v>3.0437944857580499E-3</v>
      </c>
      <c r="E4978" s="4" t="s">
        <v>19165</v>
      </c>
      <c r="F4978" s="4">
        <v>3.67876068198272E-3</v>
      </c>
      <c r="G4978" s="4">
        <v>7.3831136800960404E-3</v>
      </c>
      <c r="H4978" s="4">
        <v>3.70435299811333E-3</v>
      </c>
      <c r="I4978" s="4" t="s">
        <v>10631</v>
      </c>
      <c r="J4978" s="4">
        <v>1583380</v>
      </c>
      <c r="K4978" s="4">
        <v>1584540</v>
      </c>
      <c r="L4978" s="4" t="s">
        <v>19157</v>
      </c>
      <c r="M4978" s="6" t="s">
        <v>14320</v>
      </c>
    </row>
    <row r="4979" spans="1:13" x14ac:dyDescent="0.25">
      <c r="A4979" s="3" t="s">
        <v>22715</v>
      </c>
      <c r="B4979" s="4" t="s">
        <v>22716</v>
      </c>
      <c r="C4979" s="4">
        <v>1.3984920826944701E-3</v>
      </c>
      <c r="D4979" s="4">
        <v>2.0135181105510502E-2</v>
      </c>
      <c r="E4979" s="4" t="s">
        <v>22723</v>
      </c>
      <c r="F4979" s="4">
        <v>0.41858736422714998</v>
      </c>
      <c r="G4979" s="4">
        <v>0.324308812905582</v>
      </c>
      <c r="H4979" s="4">
        <v>-9.4278551321567997E-2</v>
      </c>
      <c r="I4979" s="4" t="s">
        <v>10658</v>
      </c>
      <c r="J4979" s="4">
        <v>30571123</v>
      </c>
      <c r="K4979" s="4">
        <v>30571434</v>
      </c>
      <c r="L4979" s="4" t="s">
        <v>22718</v>
      </c>
      <c r="M4979" s="6" t="s">
        <v>14320</v>
      </c>
    </row>
    <row r="4980" spans="1:13" x14ac:dyDescent="0.25">
      <c r="A4980" s="3" t="s">
        <v>22724</v>
      </c>
      <c r="B4980" s="4" t="s">
        <v>22725</v>
      </c>
      <c r="C4980" s="4">
        <v>1.40214779836792E-3</v>
      </c>
      <c r="D4980" s="4">
        <v>2.0169157424952299E-2</v>
      </c>
      <c r="E4980" s="4" t="s">
        <v>22741</v>
      </c>
      <c r="F4980" s="4">
        <v>0.18233032699200799</v>
      </c>
      <c r="G4980" s="4">
        <v>0.128024538652805</v>
      </c>
      <c r="H4980" s="4">
        <v>-5.4305788339203603E-2</v>
      </c>
      <c r="I4980" s="4" t="s">
        <v>10633</v>
      </c>
      <c r="J4980" s="4">
        <v>93544915</v>
      </c>
      <c r="K4980" s="4">
        <v>93553761</v>
      </c>
      <c r="L4980" s="4" t="s">
        <v>22727</v>
      </c>
      <c r="M4980" s="6" t="s">
        <v>14320</v>
      </c>
    </row>
    <row r="4981" spans="1:13" x14ac:dyDescent="0.25">
      <c r="A4981" s="3" t="s">
        <v>22752</v>
      </c>
      <c r="B4981" s="4" t="s">
        <v>12483</v>
      </c>
      <c r="C4981" s="4">
        <v>1.41080055782347E-3</v>
      </c>
      <c r="D4981" s="4">
        <v>2.0237511411948801E-2</v>
      </c>
      <c r="E4981" s="4" t="s">
        <v>22755</v>
      </c>
      <c r="F4981" s="4">
        <v>0.246257930786492</v>
      </c>
      <c r="G4981" s="4">
        <v>8.2436217012719595E-2</v>
      </c>
      <c r="H4981" s="4">
        <v>-0.163821713773773</v>
      </c>
      <c r="I4981" s="4" t="s">
        <v>10619</v>
      </c>
      <c r="J4981" s="4">
        <v>78019976</v>
      </c>
      <c r="K4981" s="4">
        <v>78065574</v>
      </c>
      <c r="L4981" s="4" t="s">
        <v>22754</v>
      </c>
      <c r="M4981" s="6" t="s">
        <v>14320</v>
      </c>
    </row>
    <row r="4982" spans="1:13" x14ac:dyDescent="0.25">
      <c r="A4982" s="3" t="s">
        <v>22752</v>
      </c>
      <c r="B4982" s="4" t="s">
        <v>12483</v>
      </c>
      <c r="C4982" s="4">
        <v>1.41080055782347E-3</v>
      </c>
      <c r="D4982" s="4">
        <v>2.0237511411948801E-2</v>
      </c>
      <c r="E4982" s="4" t="s">
        <v>22756</v>
      </c>
      <c r="F4982" s="4">
        <v>0.39335715868493099</v>
      </c>
      <c r="G4982" s="4">
        <v>0.73950244158682299</v>
      </c>
      <c r="H4982" s="4">
        <v>0.346145282901892</v>
      </c>
      <c r="I4982" s="4" t="s">
        <v>10619</v>
      </c>
      <c r="J4982" s="4">
        <v>78019976</v>
      </c>
      <c r="K4982" s="4">
        <v>78078947</v>
      </c>
      <c r="L4982" s="4" t="s">
        <v>22754</v>
      </c>
      <c r="M4982" s="6" t="s">
        <v>14320</v>
      </c>
    </row>
    <row r="4983" spans="1:13" x14ac:dyDescent="0.25">
      <c r="A4983" s="3" t="s">
        <v>22752</v>
      </c>
      <c r="B4983" s="4" t="s">
        <v>12483</v>
      </c>
      <c r="C4983" s="4">
        <v>1.41080055782347E-3</v>
      </c>
      <c r="D4983" s="4">
        <v>2.0237511411948801E-2</v>
      </c>
      <c r="E4983" s="4" t="s">
        <v>22758</v>
      </c>
      <c r="F4983" s="4">
        <v>0.274131807381854</v>
      </c>
      <c r="G4983" s="4">
        <v>0.12809808346374699</v>
      </c>
      <c r="H4983" s="4">
        <v>-0.14603372391810701</v>
      </c>
      <c r="I4983" s="4" t="s">
        <v>10619</v>
      </c>
      <c r="J4983" s="4">
        <v>78065662</v>
      </c>
      <c r="K4983" s="4">
        <v>78078947</v>
      </c>
      <c r="L4983" s="4" t="s">
        <v>22754</v>
      </c>
      <c r="M4983" s="6" t="s">
        <v>14320</v>
      </c>
    </row>
    <row r="4984" spans="1:13" x14ac:dyDescent="0.25">
      <c r="A4984" s="3" t="s">
        <v>22759</v>
      </c>
      <c r="B4984" s="4" t="s">
        <v>12447</v>
      </c>
      <c r="C4984" s="4">
        <v>1.4095548473746201E-3</v>
      </c>
      <c r="D4984" s="4">
        <v>2.0237511411948801E-2</v>
      </c>
      <c r="E4984" s="4" t="s">
        <v>22760</v>
      </c>
      <c r="F4984" s="4">
        <v>0.221744733785607</v>
      </c>
      <c r="G4984" s="4">
        <v>9.7110533923275899E-2</v>
      </c>
      <c r="H4984" s="4">
        <v>-0.124634199862331</v>
      </c>
      <c r="I4984" s="4" t="s">
        <v>10614</v>
      </c>
      <c r="J4984" s="4">
        <v>140761262</v>
      </c>
      <c r="K4984" s="4">
        <v>140762368</v>
      </c>
      <c r="L4984" s="4" t="s">
        <v>22761</v>
      </c>
      <c r="M4984" s="6" t="s">
        <v>14320</v>
      </c>
    </row>
    <row r="4985" spans="1:13" x14ac:dyDescent="0.25">
      <c r="A4985" s="3" t="s">
        <v>22759</v>
      </c>
      <c r="B4985" s="4" t="s">
        <v>12447</v>
      </c>
      <c r="C4985" s="4">
        <v>1.4095548473746201E-3</v>
      </c>
      <c r="D4985" s="4">
        <v>2.0237511411948801E-2</v>
      </c>
      <c r="E4985" s="4" t="s">
        <v>22762</v>
      </c>
      <c r="F4985" s="4">
        <v>0.56885604986313598</v>
      </c>
      <c r="G4985" s="4">
        <v>0.800191373553649</v>
      </c>
      <c r="H4985" s="4">
        <v>0.23133532369051299</v>
      </c>
      <c r="I4985" s="4" t="s">
        <v>10614</v>
      </c>
      <c r="J4985" s="4">
        <v>140761262</v>
      </c>
      <c r="K4985" s="4">
        <v>140764234</v>
      </c>
      <c r="L4985" s="4" t="s">
        <v>22761</v>
      </c>
      <c r="M4985" s="6" t="s">
        <v>14320</v>
      </c>
    </row>
    <row r="4986" spans="1:13" x14ac:dyDescent="0.25">
      <c r="A4986" s="3" t="s">
        <v>22759</v>
      </c>
      <c r="B4986" s="4" t="s">
        <v>12447</v>
      </c>
      <c r="C4986" s="4">
        <v>1.4095548473746201E-3</v>
      </c>
      <c r="D4986" s="4">
        <v>2.0237511411948801E-2</v>
      </c>
      <c r="E4986" s="4" t="s">
        <v>22763</v>
      </c>
      <c r="F4986" s="4">
        <v>0.20939921635125699</v>
      </c>
      <c r="G4986" s="4">
        <v>0.102698092523075</v>
      </c>
      <c r="H4986" s="4">
        <v>-0.106701123828182</v>
      </c>
      <c r="I4986" s="4" t="s">
        <v>10614</v>
      </c>
      <c r="J4986" s="4">
        <v>140762388</v>
      </c>
      <c r="K4986" s="4">
        <v>140764234</v>
      </c>
      <c r="L4986" s="4" t="s">
        <v>22761</v>
      </c>
      <c r="M4986" s="6" t="s">
        <v>14320</v>
      </c>
    </row>
    <row r="4987" spans="1:13" x14ac:dyDescent="0.25">
      <c r="A4987" s="3" t="s">
        <v>22742</v>
      </c>
      <c r="B4987" s="4" t="s">
        <v>5456</v>
      </c>
      <c r="C4987" s="4">
        <v>1.4099948215005799E-3</v>
      </c>
      <c r="D4987" s="4">
        <v>2.0237511411948801E-2</v>
      </c>
      <c r="E4987" s="4" t="s">
        <v>22751</v>
      </c>
      <c r="F4987" s="4">
        <v>0.27403662521377098</v>
      </c>
      <c r="G4987" s="4">
        <v>0.327329126284576</v>
      </c>
      <c r="H4987" s="4">
        <v>5.3292501070805298E-2</v>
      </c>
      <c r="I4987" s="4" t="s">
        <v>10633</v>
      </c>
      <c r="J4987" s="4">
        <v>141980351</v>
      </c>
      <c r="K4987" s="4">
        <v>141983380</v>
      </c>
      <c r="L4987" s="4" t="s">
        <v>22744</v>
      </c>
      <c r="M4987" s="6" t="s">
        <v>14320</v>
      </c>
    </row>
    <row r="4988" spans="1:13" x14ac:dyDescent="0.25">
      <c r="A4988" s="3" t="s">
        <v>22775</v>
      </c>
      <c r="B4988" s="4" t="s">
        <v>7771</v>
      </c>
      <c r="C4988" s="4">
        <v>1.4134623030288701E-3</v>
      </c>
      <c r="D4988" s="4">
        <v>2.0255634032254499E-2</v>
      </c>
      <c r="E4988" s="4" t="s">
        <v>22776</v>
      </c>
      <c r="F4988" s="4">
        <v>0.39102589850667502</v>
      </c>
      <c r="G4988" s="4">
        <v>0.33227907562102399</v>
      </c>
      <c r="H4988" s="4">
        <v>-5.8746822885650897E-2</v>
      </c>
      <c r="I4988" s="4" t="s">
        <v>10624</v>
      </c>
      <c r="J4988" s="4">
        <v>62478416</v>
      </c>
      <c r="K4988" s="4">
        <v>62481723</v>
      </c>
      <c r="L4988" s="4" t="s">
        <v>22777</v>
      </c>
      <c r="M4988" s="6" t="s">
        <v>14320</v>
      </c>
    </row>
    <row r="4989" spans="1:13" x14ac:dyDescent="0.25">
      <c r="A4989" s="3" t="s">
        <v>22775</v>
      </c>
      <c r="B4989" s="4" t="s">
        <v>7771</v>
      </c>
      <c r="C4989" s="4">
        <v>1.4134623030288701E-3</v>
      </c>
      <c r="D4989" s="4">
        <v>2.0255634032254499E-2</v>
      </c>
      <c r="E4989" s="4" t="s">
        <v>22778</v>
      </c>
      <c r="F4989" s="4">
        <v>0.19021898599703599</v>
      </c>
      <c r="G4989" s="4">
        <v>0.36204810215734401</v>
      </c>
      <c r="H4989" s="4">
        <v>0.17182911616030799</v>
      </c>
      <c r="I4989" s="4" t="s">
        <v>10624</v>
      </c>
      <c r="J4989" s="4">
        <v>62478416</v>
      </c>
      <c r="K4989" s="4">
        <v>62491339</v>
      </c>
      <c r="L4989" s="4" t="s">
        <v>22777</v>
      </c>
      <c r="M4989" s="6" t="s">
        <v>14320</v>
      </c>
    </row>
    <row r="4990" spans="1:13" x14ac:dyDescent="0.25">
      <c r="A4990" s="3" t="s">
        <v>22775</v>
      </c>
      <c r="B4990" s="4" t="s">
        <v>7771</v>
      </c>
      <c r="C4990" s="4">
        <v>1.4134623030288701E-3</v>
      </c>
      <c r="D4990" s="4">
        <v>2.0255634032254499E-2</v>
      </c>
      <c r="E4990" s="4" t="s">
        <v>22779</v>
      </c>
      <c r="F4990" s="4">
        <v>0.41875511549628902</v>
      </c>
      <c r="G4990" s="4">
        <v>0.305672822221632</v>
      </c>
      <c r="H4990" s="4">
        <v>-0.11308229327465701</v>
      </c>
      <c r="I4990" s="4" t="s">
        <v>10624</v>
      </c>
      <c r="J4990" s="4">
        <v>62481869</v>
      </c>
      <c r="K4990" s="4">
        <v>62491339</v>
      </c>
      <c r="L4990" s="4" t="s">
        <v>22777</v>
      </c>
      <c r="M4990" s="6" t="s">
        <v>14320</v>
      </c>
    </row>
    <row r="4991" spans="1:13" x14ac:dyDescent="0.25">
      <c r="A4991" s="3" t="s">
        <v>22780</v>
      </c>
      <c r="B4991" s="4" t="s">
        <v>16936</v>
      </c>
      <c r="C4991" s="4">
        <v>1.42298488140891E-3</v>
      </c>
      <c r="D4991" s="4">
        <v>2.0337315605370401E-2</v>
      </c>
      <c r="E4991" s="4" t="s">
        <v>22781</v>
      </c>
      <c r="F4991" s="4">
        <v>0.10428925605233</v>
      </c>
      <c r="G4991" s="4">
        <v>0.27820972104792302</v>
      </c>
      <c r="H4991" s="4">
        <v>0.17392046499559299</v>
      </c>
      <c r="I4991" s="4" t="s">
        <v>10653</v>
      </c>
      <c r="J4991" s="4">
        <v>38248019</v>
      </c>
      <c r="K4991" s="4">
        <v>38272499</v>
      </c>
      <c r="L4991" s="4" t="s">
        <v>22782</v>
      </c>
      <c r="M4991" s="6" t="s">
        <v>14320</v>
      </c>
    </row>
    <row r="4992" spans="1:13" x14ac:dyDescent="0.25">
      <c r="A4992" s="3" t="s">
        <v>22780</v>
      </c>
      <c r="B4992" s="4" t="s">
        <v>16936</v>
      </c>
      <c r="C4992" s="4">
        <v>1.42298488140891E-3</v>
      </c>
      <c r="D4992" s="4">
        <v>2.0337315605370401E-2</v>
      </c>
      <c r="E4992" s="4" t="s">
        <v>22783</v>
      </c>
      <c r="F4992" s="4">
        <v>2.6178120747437299E-2</v>
      </c>
      <c r="G4992" s="4">
        <v>0.112950564670224</v>
      </c>
      <c r="H4992" s="4">
        <v>8.6772443922786505E-2</v>
      </c>
      <c r="I4992" s="4" t="s">
        <v>10653</v>
      </c>
      <c r="J4992" s="4">
        <v>38248019</v>
      </c>
      <c r="K4992" s="4">
        <v>38272528</v>
      </c>
      <c r="L4992" s="4" t="s">
        <v>22782</v>
      </c>
      <c r="M4992" s="6" t="s">
        <v>14369</v>
      </c>
    </row>
    <row r="4993" spans="1:13" x14ac:dyDescent="0.25">
      <c r="A4993" s="3" t="s">
        <v>22780</v>
      </c>
      <c r="B4993" s="4" t="s">
        <v>16936</v>
      </c>
      <c r="C4993" s="4">
        <v>1.42298488140891E-3</v>
      </c>
      <c r="D4993" s="4">
        <v>2.0337315605370401E-2</v>
      </c>
      <c r="E4993" s="4" t="s">
        <v>22784</v>
      </c>
      <c r="F4993" s="4">
        <v>0.86953262320023295</v>
      </c>
      <c r="G4993" s="4">
        <v>0.60883971428185302</v>
      </c>
      <c r="H4993" s="4">
        <v>-0.26069290891837998</v>
      </c>
      <c r="I4993" s="4" t="s">
        <v>10653</v>
      </c>
      <c r="J4993" s="4">
        <v>38248019</v>
      </c>
      <c r="K4993" s="4">
        <v>38272884</v>
      </c>
      <c r="L4993" s="4" t="s">
        <v>22782</v>
      </c>
      <c r="M4993" s="6" t="s">
        <v>14320</v>
      </c>
    </row>
    <row r="4994" spans="1:13" x14ac:dyDescent="0.25">
      <c r="A4994" s="3" t="s">
        <v>19133</v>
      </c>
      <c r="B4994" s="4" t="s">
        <v>12169</v>
      </c>
      <c r="C4994" s="15">
        <v>9.1329488028398705E-5</v>
      </c>
      <c r="D4994" s="4">
        <v>2.9429651173374701E-3</v>
      </c>
      <c r="E4994" s="4" t="s">
        <v>19136</v>
      </c>
      <c r="F4994" s="4">
        <v>3.8495358783415E-2</v>
      </c>
      <c r="G4994" s="4">
        <v>2.8183297897479299E-2</v>
      </c>
      <c r="H4994" s="4">
        <v>-1.0312060885935699E-2</v>
      </c>
      <c r="I4994" s="4" t="s">
        <v>10624</v>
      </c>
      <c r="J4994" s="4">
        <v>167720273</v>
      </c>
      <c r="K4994" s="4">
        <v>167734214</v>
      </c>
      <c r="L4994" s="4" t="s">
        <v>19135</v>
      </c>
      <c r="M4994" s="6" t="s">
        <v>14320</v>
      </c>
    </row>
    <row r="4995" spans="1:13" x14ac:dyDescent="0.25">
      <c r="A4995" s="3" t="s">
        <v>22785</v>
      </c>
      <c r="B4995" s="4" t="s">
        <v>22786</v>
      </c>
      <c r="C4995" s="4">
        <v>1.4224981664806399E-3</v>
      </c>
      <c r="D4995" s="4">
        <v>2.0337315605370401E-2</v>
      </c>
      <c r="E4995" s="4" t="s">
        <v>22787</v>
      </c>
      <c r="F4995" s="4">
        <v>0.42987746105223901</v>
      </c>
      <c r="G4995" s="4">
        <v>0.24762077967368701</v>
      </c>
      <c r="H4995" s="4">
        <v>-0.182256681378552</v>
      </c>
      <c r="I4995" s="4" t="s">
        <v>10619</v>
      </c>
      <c r="J4995" s="4">
        <v>111091504</v>
      </c>
      <c r="K4995" s="4">
        <v>111099881</v>
      </c>
      <c r="L4995" s="4" t="s">
        <v>22788</v>
      </c>
      <c r="M4995" s="6" t="s">
        <v>14320</v>
      </c>
    </row>
    <row r="4996" spans="1:13" x14ac:dyDescent="0.25">
      <c r="A4996" s="3" t="s">
        <v>22785</v>
      </c>
      <c r="B4996" s="4" t="s">
        <v>22786</v>
      </c>
      <c r="C4996" s="4">
        <v>1.4224981664806399E-3</v>
      </c>
      <c r="D4996" s="4">
        <v>2.0337315605370401E-2</v>
      </c>
      <c r="E4996" s="4" t="s">
        <v>22789</v>
      </c>
      <c r="F4996" s="4">
        <v>0.175589805267379</v>
      </c>
      <c r="G4996" s="4">
        <v>0.44556273536087598</v>
      </c>
      <c r="H4996" s="4">
        <v>0.26997293009349699</v>
      </c>
      <c r="I4996" s="4" t="s">
        <v>10619</v>
      </c>
      <c r="J4996" s="4">
        <v>111091504</v>
      </c>
      <c r="K4996" s="4">
        <v>111122415</v>
      </c>
      <c r="L4996" s="4" t="s">
        <v>22788</v>
      </c>
      <c r="M4996" s="6" t="s">
        <v>14320</v>
      </c>
    </row>
    <row r="4997" spans="1:13" x14ac:dyDescent="0.25">
      <c r="A4997" s="3" t="s">
        <v>22785</v>
      </c>
      <c r="B4997" s="4" t="s">
        <v>22786</v>
      </c>
      <c r="C4997" s="4">
        <v>1.4224981664806399E-3</v>
      </c>
      <c r="D4997" s="4">
        <v>2.0337315605370401E-2</v>
      </c>
      <c r="E4997" s="4" t="s">
        <v>22790</v>
      </c>
      <c r="F4997" s="4">
        <v>0.394532733680383</v>
      </c>
      <c r="G4997" s="4">
        <v>0.30681648496543701</v>
      </c>
      <c r="H4997" s="4">
        <v>-8.7716248714945197E-2</v>
      </c>
      <c r="I4997" s="4" t="s">
        <v>10619</v>
      </c>
      <c r="J4997" s="4">
        <v>111099962</v>
      </c>
      <c r="K4997" s="4">
        <v>111122415</v>
      </c>
      <c r="L4997" s="4" t="s">
        <v>22788</v>
      </c>
      <c r="M4997" s="6" t="s">
        <v>14320</v>
      </c>
    </row>
    <row r="4998" spans="1:13" x14ac:dyDescent="0.25">
      <c r="A4998" s="3" t="s">
        <v>19122</v>
      </c>
      <c r="B4998" s="4" t="s">
        <v>19123</v>
      </c>
      <c r="C4998" s="15">
        <v>8.8837287144208195E-5</v>
      </c>
      <c r="D4998" s="4">
        <v>2.8745603682171698E-3</v>
      </c>
      <c r="E4998" s="4" t="s">
        <v>19126</v>
      </c>
      <c r="F4998" s="4">
        <v>2.5375899115201501E-2</v>
      </c>
      <c r="G4998" s="4">
        <v>5.08399010508334E-2</v>
      </c>
      <c r="H4998" s="4">
        <v>2.5464001935631898E-2</v>
      </c>
      <c r="I4998" s="4" t="s">
        <v>10638</v>
      </c>
      <c r="J4998" s="4">
        <v>75668625</v>
      </c>
      <c r="K4998" s="4">
        <v>75693440</v>
      </c>
      <c r="L4998" s="4" t="s">
        <v>19125</v>
      </c>
      <c r="M4998" s="6" t="s">
        <v>14320</v>
      </c>
    </row>
    <row r="4999" spans="1:13" x14ac:dyDescent="0.25">
      <c r="A4999" s="3" t="s">
        <v>19122</v>
      </c>
      <c r="B4999" s="4" t="s">
        <v>19123</v>
      </c>
      <c r="C4999" s="15">
        <v>8.8837287144208195E-5</v>
      </c>
      <c r="D4999" s="4">
        <v>2.8745603682171698E-3</v>
      </c>
      <c r="E4999" s="4" t="s">
        <v>19127</v>
      </c>
      <c r="F4999" s="4">
        <v>5.0292780626591798E-3</v>
      </c>
      <c r="G4999" s="4">
        <v>7.0405099714905802E-3</v>
      </c>
      <c r="H4999" s="4">
        <v>2.0112319088313999E-3</v>
      </c>
      <c r="I4999" s="4" t="s">
        <v>10638</v>
      </c>
      <c r="J4999" s="4">
        <v>75671863</v>
      </c>
      <c r="K4999" s="4">
        <v>75690671</v>
      </c>
      <c r="L4999" s="4" t="s">
        <v>19125</v>
      </c>
      <c r="M4999" s="6" t="s">
        <v>14320</v>
      </c>
    </row>
    <row r="5000" spans="1:13" x14ac:dyDescent="0.25">
      <c r="A5000" s="3" t="s">
        <v>22796</v>
      </c>
      <c r="B5000" s="4" t="s">
        <v>22338</v>
      </c>
      <c r="C5000" s="4">
        <v>1.44269281122772E-3</v>
      </c>
      <c r="D5000" s="4">
        <v>2.05811832391826E-2</v>
      </c>
      <c r="E5000" s="4" t="s">
        <v>22797</v>
      </c>
      <c r="F5000" s="4">
        <v>0.72645833071722798</v>
      </c>
      <c r="G5000" s="4">
        <v>0.49569708877673002</v>
      </c>
      <c r="H5000" s="4">
        <v>-0.23076124194049799</v>
      </c>
      <c r="I5000" s="4" t="s">
        <v>10631</v>
      </c>
      <c r="J5000" s="4">
        <v>18433817</v>
      </c>
      <c r="K5000" s="4">
        <v>18434217</v>
      </c>
      <c r="L5000" s="4" t="s">
        <v>22798</v>
      </c>
      <c r="M5000" s="6" t="s">
        <v>14320</v>
      </c>
    </row>
    <row r="5001" spans="1:13" x14ac:dyDescent="0.25">
      <c r="A5001" s="3" t="s">
        <v>19122</v>
      </c>
      <c r="B5001" s="4" t="s">
        <v>19123</v>
      </c>
      <c r="C5001" s="15">
        <v>8.8837287144208195E-5</v>
      </c>
      <c r="D5001" s="4">
        <v>2.8745603682171698E-3</v>
      </c>
      <c r="E5001" s="4" t="s">
        <v>19129</v>
      </c>
      <c r="F5001" s="4">
        <v>2.1057686563219599E-3</v>
      </c>
      <c r="G5001" s="4">
        <v>1.0674179616991899E-2</v>
      </c>
      <c r="H5001" s="4">
        <v>8.5684109606698998E-3</v>
      </c>
      <c r="I5001" s="4" t="s">
        <v>10638</v>
      </c>
      <c r="J5001" s="4">
        <v>75691535</v>
      </c>
      <c r="K5001" s="4">
        <v>75693440</v>
      </c>
      <c r="L5001" s="4" t="s">
        <v>19125</v>
      </c>
      <c r="M5001" s="6" t="s">
        <v>14369</v>
      </c>
    </row>
    <row r="5002" spans="1:13" x14ac:dyDescent="0.25">
      <c r="A5002" s="3" t="s">
        <v>19122</v>
      </c>
      <c r="B5002" s="4" t="s">
        <v>19123</v>
      </c>
      <c r="C5002" s="15">
        <v>8.8837287144208195E-5</v>
      </c>
      <c r="D5002" s="4">
        <v>2.8745603682171698E-3</v>
      </c>
      <c r="E5002" s="4" t="s">
        <v>19130</v>
      </c>
      <c r="F5002" s="4">
        <v>7.4698271106601599E-3</v>
      </c>
      <c r="G5002" s="4">
        <v>3.7780589052437898E-2</v>
      </c>
      <c r="H5002" s="4">
        <v>3.03107619417777E-2</v>
      </c>
      <c r="I5002" s="4" t="s">
        <v>10638</v>
      </c>
      <c r="J5002" s="4">
        <v>75692298</v>
      </c>
      <c r="K5002" s="4">
        <v>75693440</v>
      </c>
      <c r="L5002" s="4" t="s">
        <v>19125</v>
      </c>
      <c r="M5002" s="6" t="s">
        <v>14369</v>
      </c>
    </row>
    <row r="5003" spans="1:13" x14ac:dyDescent="0.25">
      <c r="A5003" s="3" t="s">
        <v>22796</v>
      </c>
      <c r="B5003" s="4" t="s">
        <v>22338</v>
      </c>
      <c r="C5003" s="4">
        <v>1.44269281122772E-3</v>
      </c>
      <c r="D5003" s="4">
        <v>2.05811832391826E-2</v>
      </c>
      <c r="E5003" s="4" t="s">
        <v>22799</v>
      </c>
      <c r="F5003" s="4">
        <v>0.27354166928277301</v>
      </c>
      <c r="G5003" s="4">
        <v>0.50430291122326998</v>
      </c>
      <c r="H5003" s="4">
        <v>0.23076124194049799</v>
      </c>
      <c r="I5003" s="4" t="s">
        <v>10631</v>
      </c>
      <c r="J5003" s="4">
        <v>18433932</v>
      </c>
      <c r="K5003" s="4">
        <v>18434217</v>
      </c>
      <c r="L5003" s="4" t="s">
        <v>22798</v>
      </c>
      <c r="M5003" s="6" t="s">
        <v>14320</v>
      </c>
    </row>
    <row r="5004" spans="1:13" x14ac:dyDescent="0.25">
      <c r="A5004" s="3" t="s">
        <v>19122</v>
      </c>
      <c r="B5004" s="4" t="s">
        <v>19123</v>
      </c>
      <c r="C5004" s="15">
        <v>8.8837287144208195E-5</v>
      </c>
      <c r="D5004" s="4">
        <v>2.8745603682171698E-3</v>
      </c>
      <c r="E5004" s="4" t="s">
        <v>19132</v>
      </c>
      <c r="F5004" s="4">
        <v>4.3721001976197299E-3</v>
      </c>
      <c r="G5004" s="4">
        <v>2.2167864758101001E-2</v>
      </c>
      <c r="H5004" s="4">
        <v>1.7795764560481299E-2</v>
      </c>
      <c r="I5004" s="4" t="s">
        <v>10638</v>
      </c>
      <c r="J5004" s="4">
        <v>75693088</v>
      </c>
      <c r="K5004" s="4">
        <v>75693440</v>
      </c>
      <c r="L5004" s="4" t="s">
        <v>19125</v>
      </c>
      <c r="M5004" s="6" t="s">
        <v>14369</v>
      </c>
    </row>
    <row r="5005" spans="1:13" x14ac:dyDescent="0.25">
      <c r="A5005" s="3" t="s">
        <v>14717</v>
      </c>
      <c r="B5005" s="4" t="s">
        <v>14718</v>
      </c>
      <c r="C5005" s="15">
        <v>8.7528720316350396E-5</v>
      </c>
      <c r="D5005" s="4">
        <v>2.8381187562576599E-3</v>
      </c>
      <c r="E5005" s="4" t="s">
        <v>15060</v>
      </c>
      <c r="F5005" s="4">
        <v>0.40369947476643597</v>
      </c>
      <c r="G5005" s="4">
        <v>0.36637195875776402</v>
      </c>
      <c r="H5005" s="4">
        <v>-3.7327516008671999E-2</v>
      </c>
      <c r="I5005" s="4" t="s">
        <v>10627</v>
      </c>
      <c r="J5005" s="4">
        <v>8914930</v>
      </c>
      <c r="K5005" s="4">
        <v>8917287</v>
      </c>
      <c r="L5005" s="4" t="s">
        <v>14720</v>
      </c>
      <c r="M5005" s="6" t="s">
        <v>14320</v>
      </c>
    </row>
    <row r="5006" spans="1:13" x14ac:dyDescent="0.25">
      <c r="A5006" s="3" t="s">
        <v>22800</v>
      </c>
      <c r="B5006" s="4" t="s">
        <v>1679</v>
      </c>
      <c r="C5006" s="4">
        <v>1.4483724167323E-3</v>
      </c>
      <c r="D5006" s="4">
        <v>2.06243991711084E-2</v>
      </c>
      <c r="E5006" s="4" t="s">
        <v>22801</v>
      </c>
      <c r="F5006" s="4">
        <v>0.30096385747156401</v>
      </c>
      <c r="G5006" s="4">
        <v>2.0771429927619E-2</v>
      </c>
      <c r="H5006" s="4">
        <v>-0.28019242754394502</v>
      </c>
      <c r="I5006" s="4" t="s">
        <v>10618</v>
      </c>
      <c r="J5006" s="4">
        <v>161548675</v>
      </c>
      <c r="K5006" s="4">
        <v>161549011</v>
      </c>
      <c r="L5006" s="4" t="s">
        <v>22802</v>
      </c>
      <c r="M5006" s="6" t="s">
        <v>14320</v>
      </c>
    </row>
    <row r="5007" spans="1:13" x14ac:dyDescent="0.25">
      <c r="A5007" s="3" t="s">
        <v>22800</v>
      </c>
      <c r="B5007" s="4" t="s">
        <v>1679</v>
      </c>
      <c r="C5007" s="4">
        <v>1.4483724167323E-3</v>
      </c>
      <c r="D5007" s="4">
        <v>2.06243991711084E-2</v>
      </c>
      <c r="E5007" s="4" t="s">
        <v>22803</v>
      </c>
      <c r="F5007" s="4">
        <v>0.39650398641606899</v>
      </c>
      <c r="G5007" s="4">
        <v>0.58380988104749698</v>
      </c>
      <c r="H5007" s="4">
        <v>0.18730589463142699</v>
      </c>
      <c r="I5007" s="4" t="s">
        <v>10618</v>
      </c>
      <c r="J5007" s="4">
        <v>161548678</v>
      </c>
      <c r="K5007" s="4">
        <v>161549011</v>
      </c>
      <c r="L5007" s="4" t="s">
        <v>22802</v>
      </c>
      <c r="M5007" s="6" t="s">
        <v>14320</v>
      </c>
    </row>
    <row r="5008" spans="1:13" x14ac:dyDescent="0.25">
      <c r="A5008" s="3" t="s">
        <v>22800</v>
      </c>
      <c r="B5008" s="4" t="s">
        <v>1679</v>
      </c>
      <c r="C5008" s="4">
        <v>1.4483724167323E-3</v>
      </c>
      <c r="D5008" s="4">
        <v>2.06243991711084E-2</v>
      </c>
      <c r="E5008" s="4" t="s">
        <v>22805</v>
      </c>
      <c r="F5008" s="4">
        <v>0.208758077628383</v>
      </c>
      <c r="G5008" s="4">
        <v>0.25880946446559999</v>
      </c>
      <c r="H5008" s="4">
        <v>5.0051386837217E-2</v>
      </c>
      <c r="I5008" s="4" t="s">
        <v>10618</v>
      </c>
      <c r="J5008" s="4">
        <v>161630035</v>
      </c>
      <c r="K5008" s="4">
        <v>161630368</v>
      </c>
      <c r="L5008" s="4" t="s">
        <v>22802</v>
      </c>
      <c r="M5008" s="6" t="s">
        <v>14320</v>
      </c>
    </row>
    <row r="5009" spans="1:13" x14ac:dyDescent="0.25">
      <c r="A5009" s="3" t="s">
        <v>19110</v>
      </c>
      <c r="B5009" s="4" t="s">
        <v>19113</v>
      </c>
      <c r="C5009" s="15">
        <v>8.6982391047973098E-5</v>
      </c>
      <c r="D5009" s="4">
        <v>2.82629213835209E-3</v>
      </c>
      <c r="E5009" s="4" t="s">
        <v>19114</v>
      </c>
      <c r="F5009" s="4">
        <v>6.1400147077512603E-2</v>
      </c>
      <c r="G5009" s="4">
        <v>5.8350683323387401E-2</v>
      </c>
      <c r="H5009" s="4">
        <v>-3.0494637541251899E-3</v>
      </c>
      <c r="I5009" s="4" t="s">
        <v>10633</v>
      </c>
      <c r="J5009" s="4">
        <v>140809572</v>
      </c>
      <c r="K5009" s="4">
        <v>140978949</v>
      </c>
      <c r="L5009" s="4" t="s">
        <v>19112</v>
      </c>
      <c r="M5009" s="6" t="s">
        <v>14320</v>
      </c>
    </row>
    <row r="5010" spans="1:13" x14ac:dyDescent="0.25">
      <c r="A5010" s="3" t="s">
        <v>22806</v>
      </c>
      <c r="B5010" s="4" t="s">
        <v>22807</v>
      </c>
      <c r="C5010" s="4">
        <v>1.44783471258856E-3</v>
      </c>
      <c r="D5010" s="4">
        <v>2.06243991711084E-2</v>
      </c>
      <c r="E5010" s="4" t="s">
        <v>22808</v>
      </c>
      <c r="F5010" s="4">
        <v>0.56051375782689705</v>
      </c>
      <c r="G5010" s="4">
        <v>0.50444819611198299</v>
      </c>
      <c r="H5010" s="4">
        <v>-5.6065561714913698E-2</v>
      </c>
      <c r="I5010" s="4" t="s">
        <v>10644</v>
      </c>
      <c r="J5010" s="4">
        <v>51379572</v>
      </c>
      <c r="K5010" s="4">
        <v>51382029</v>
      </c>
      <c r="L5010" s="4" t="s">
        <v>22809</v>
      </c>
      <c r="M5010" s="6" t="s">
        <v>14320</v>
      </c>
    </row>
    <row r="5011" spans="1:13" x14ac:dyDescent="0.25">
      <c r="A5011" s="3" t="s">
        <v>22806</v>
      </c>
      <c r="B5011" s="4" t="s">
        <v>22807</v>
      </c>
      <c r="C5011" s="4">
        <v>1.44783471258856E-3</v>
      </c>
      <c r="D5011" s="4">
        <v>2.06243991711084E-2</v>
      </c>
      <c r="E5011" s="4" t="s">
        <v>22810</v>
      </c>
      <c r="F5011" s="4">
        <v>2.0794166016029898E-3</v>
      </c>
      <c r="G5011" s="4">
        <v>0.119220247740845</v>
      </c>
      <c r="H5011" s="4">
        <v>0.11714083113924199</v>
      </c>
      <c r="I5011" s="4" t="s">
        <v>10644</v>
      </c>
      <c r="J5011" s="4">
        <v>51379572</v>
      </c>
      <c r="K5011" s="4">
        <v>51383329</v>
      </c>
      <c r="L5011" s="4" t="s">
        <v>22809</v>
      </c>
      <c r="M5011" s="6" t="s">
        <v>14468</v>
      </c>
    </row>
    <row r="5012" spans="1:13" x14ac:dyDescent="0.25">
      <c r="A5012" s="3" t="s">
        <v>19110</v>
      </c>
      <c r="B5012" s="4" t="s">
        <v>19113</v>
      </c>
      <c r="C5012" s="15">
        <v>8.6982391047973098E-5</v>
      </c>
      <c r="D5012" s="4">
        <v>2.82629213835209E-3</v>
      </c>
      <c r="E5012" s="4" t="s">
        <v>19117</v>
      </c>
      <c r="F5012" s="4">
        <v>1.7207382097163199E-3</v>
      </c>
      <c r="G5012" s="4">
        <v>2.6846244014990198E-2</v>
      </c>
      <c r="H5012" s="4">
        <v>2.5125505805273899E-2</v>
      </c>
      <c r="I5012" s="4" t="s">
        <v>10633</v>
      </c>
      <c r="J5012" s="4">
        <v>140857647</v>
      </c>
      <c r="K5012" s="4">
        <v>140978949</v>
      </c>
      <c r="L5012" s="4" t="s">
        <v>19112</v>
      </c>
      <c r="M5012" s="6" t="s">
        <v>14320</v>
      </c>
    </row>
    <row r="5013" spans="1:13" x14ac:dyDescent="0.25">
      <c r="A5013" s="3" t="s">
        <v>19110</v>
      </c>
      <c r="B5013" s="4" t="s">
        <v>19113</v>
      </c>
      <c r="C5013" s="15">
        <v>8.6982391047973098E-5</v>
      </c>
      <c r="D5013" s="4">
        <v>2.82629213835209E-3</v>
      </c>
      <c r="E5013" s="4" t="s">
        <v>19118</v>
      </c>
      <c r="F5013" s="4">
        <v>0.12501470575269799</v>
      </c>
      <c r="G5013" s="4">
        <v>0.16914940878888399</v>
      </c>
      <c r="H5013" s="4">
        <v>4.4134703036187002E-2</v>
      </c>
      <c r="I5013" s="4" t="s">
        <v>10633</v>
      </c>
      <c r="J5013" s="4">
        <v>140858436</v>
      </c>
      <c r="K5013" s="4">
        <v>140978949</v>
      </c>
      <c r="L5013" s="4" t="s">
        <v>19112</v>
      </c>
      <c r="M5013" s="6" t="s">
        <v>14320</v>
      </c>
    </row>
    <row r="5014" spans="1:13" x14ac:dyDescent="0.25">
      <c r="A5014" s="3" t="s">
        <v>22806</v>
      </c>
      <c r="B5014" s="4" t="s">
        <v>22807</v>
      </c>
      <c r="C5014" s="4">
        <v>1.44783471258856E-3</v>
      </c>
      <c r="D5014" s="4">
        <v>2.06243991711084E-2</v>
      </c>
      <c r="E5014" s="4" t="s">
        <v>22811</v>
      </c>
      <c r="F5014" s="4">
        <v>0.43740682557150001</v>
      </c>
      <c r="G5014" s="4">
        <v>0.37633155614717201</v>
      </c>
      <c r="H5014" s="4">
        <v>-6.1075269424327602E-2</v>
      </c>
      <c r="I5014" s="4" t="s">
        <v>10644</v>
      </c>
      <c r="J5014" s="4">
        <v>51382123</v>
      </c>
      <c r="K5014" s="4">
        <v>51383329</v>
      </c>
      <c r="L5014" s="4" t="s">
        <v>22809</v>
      </c>
      <c r="M5014" s="6" t="s">
        <v>14320</v>
      </c>
    </row>
    <row r="5015" spans="1:13" x14ac:dyDescent="0.25">
      <c r="A5015" s="3" t="s">
        <v>22812</v>
      </c>
      <c r="B5015" s="4" t="s">
        <v>22813</v>
      </c>
      <c r="C5015" s="4">
        <v>1.46043335035746E-3</v>
      </c>
      <c r="D5015" s="4">
        <v>2.0758024869945799E-2</v>
      </c>
      <c r="E5015" s="4" t="s">
        <v>22814</v>
      </c>
      <c r="F5015" s="4">
        <v>0.16089140329434101</v>
      </c>
      <c r="G5015" s="4">
        <v>2.3228141979083398E-2</v>
      </c>
      <c r="H5015" s="4">
        <v>-0.137663261315257</v>
      </c>
      <c r="I5015" s="4" t="s">
        <v>10618</v>
      </c>
      <c r="J5015" s="4">
        <v>220011056</v>
      </c>
      <c r="K5015" s="4">
        <v>220018126</v>
      </c>
      <c r="L5015" s="4" t="s">
        <v>22815</v>
      </c>
      <c r="M5015" s="6" t="s">
        <v>14320</v>
      </c>
    </row>
    <row r="5016" spans="1:13" x14ac:dyDescent="0.25">
      <c r="A5016" s="3" t="s">
        <v>22812</v>
      </c>
      <c r="B5016" s="4" t="s">
        <v>22813</v>
      </c>
      <c r="C5016" s="4">
        <v>1.46043335035746E-3</v>
      </c>
      <c r="D5016" s="4">
        <v>2.0758024869945799E-2</v>
      </c>
      <c r="E5016" s="4" t="s">
        <v>22816</v>
      </c>
      <c r="F5016" s="4">
        <v>0.722018386757034</v>
      </c>
      <c r="G5016" s="4">
        <v>0.95801276711646199</v>
      </c>
      <c r="H5016" s="4">
        <v>0.23599438035942799</v>
      </c>
      <c r="I5016" s="4" t="s">
        <v>10618</v>
      </c>
      <c r="J5016" s="4">
        <v>220011056</v>
      </c>
      <c r="K5016" s="4">
        <v>220018449</v>
      </c>
      <c r="L5016" s="4" t="s">
        <v>22815</v>
      </c>
      <c r="M5016" s="6" t="s">
        <v>14320</v>
      </c>
    </row>
    <row r="5017" spans="1:13" x14ac:dyDescent="0.25">
      <c r="A5017" s="3" t="s">
        <v>22812</v>
      </c>
      <c r="B5017" s="4" t="s">
        <v>22813</v>
      </c>
      <c r="C5017" s="4">
        <v>1.46043335035746E-3</v>
      </c>
      <c r="D5017" s="4">
        <v>2.0758024869945799E-2</v>
      </c>
      <c r="E5017" s="4" t="s">
        <v>22817</v>
      </c>
      <c r="F5017" s="4">
        <v>0.117090209948625</v>
      </c>
      <c r="G5017" s="4">
        <v>1.8759090904454299E-2</v>
      </c>
      <c r="H5017" s="4">
        <v>-9.8331119044171106E-2</v>
      </c>
      <c r="I5017" s="4" t="s">
        <v>10618</v>
      </c>
      <c r="J5017" s="4">
        <v>220018146</v>
      </c>
      <c r="K5017" s="4">
        <v>220018449</v>
      </c>
      <c r="L5017" s="4" t="s">
        <v>22815</v>
      </c>
      <c r="M5017" s="6" t="s">
        <v>14320</v>
      </c>
    </row>
    <row r="5018" spans="1:13" x14ac:dyDescent="0.25">
      <c r="A5018" s="3" t="s">
        <v>22827</v>
      </c>
      <c r="B5018" s="4" t="s">
        <v>13456</v>
      </c>
      <c r="C5018" s="4">
        <v>1.46098510133936E-3</v>
      </c>
      <c r="D5018" s="4">
        <v>2.0758024869945799E-2</v>
      </c>
      <c r="E5018" s="4" t="s">
        <v>22828</v>
      </c>
      <c r="F5018" s="4">
        <v>0.84259215054896097</v>
      </c>
      <c r="G5018" s="4">
        <v>0.48504972479790998</v>
      </c>
      <c r="H5018" s="4">
        <v>-0.357542425751051</v>
      </c>
      <c r="I5018" s="4" t="s">
        <v>10665</v>
      </c>
      <c r="J5018" s="4">
        <v>52379908</v>
      </c>
      <c r="K5018" s="4">
        <v>52383091</v>
      </c>
      <c r="L5018" s="4" t="s">
        <v>22829</v>
      </c>
      <c r="M5018" s="6" t="s">
        <v>14320</v>
      </c>
    </row>
    <row r="5019" spans="1:13" x14ac:dyDescent="0.25">
      <c r="A5019" s="3" t="s">
        <v>22827</v>
      </c>
      <c r="B5019" s="4" t="s">
        <v>13456</v>
      </c>
      <c r="C5019" s="4">
        <v>1.46098510133936E-3</v>
      </c>
      <c r="D5019" s="4">
        <v>2.0758024869945799E-2</v>
      </c>
      <c r="E5019" s="4" t="s">
        <v>22830</v>
      </c>
      <c r="F5019" s="4">
        <v>0.157407849451039</v>
      </c>
      <c r="G5019" s="4">
        <v>0.51495027520209002</v>
      </c>
      <c r="H5019" s="4">
        <v>0.357542425751051</v>
      </c>
      <c r="I5019" s="4" t="s">
        <v>10665</v>
      </c>
      <c r="J5019" s="4">
        <v>52382777</v>
      </c>
      <c r="K5019" s="4">
        <v>52383091</v>
      </c>
      <c r="L5019" s="4" t="s">
        <v>22829</v>
      </c>
      <c r="M5019" s="6" t="s">
        <v>14320</v>
      </c>
    </row>
    <row r="5020" spans="1:13" x14ac:dyDescent="0.25">
      <c r="A5020" s="3" t="s">
        <v>22831</v>
      </c>
      <c r="B5020" s="4" t="s">
        <v>22832</v>
      </c>
      <c r="C5020" s="4">
        <v>1.4662292709830701E-3</v>
      </c>
      <c r="D5020" s="4">
        <v>2.0802545463610302E-2</v>
      </c>
      <c r="E5020" s="4" t="s">
        <v>22833</v>
      </c>
      <c r="F5020" s="4">
        <v>0.23596826952590899</v>
      </c>
      <c r="G5020" s="4">
        <v>0.17643136068436199</v>
      </c>
      <c r="H5020" s="4">
        <v>-5.95369088415462E-2</v>
      </c>
      <c r="I5020" s="4" t="s">
        <v>10615</v>
      </c>
      <c r="J5020" s="4">
        <v>38223636</v>
      </c>
      <c r="K5020" s="4">
        <v>38225665</v>
      </c>
      <c r="L5020" s="4" t="s">
        <v>22834</v>
      </c>
      <c r="M5020" s="6" t="s">
        <v>14320</v>
      </c>
    </row>
    <row r="5021" spans="1:13" x14ac:dyDescent="0.25">
      <c r="A5021" s="3" t="s">
        <v>19101</v>
      </c>
      <c r="B5021" s="4" t="s">
        <v>216</v>
      </c>
      <c r="C5021" s="15">
        <v>8.5241455637081104E-5</v>
      </c>
      <c r="D5021" s="4">
        <v>2.7813375587747002E-3</v>
      </c>
      <c r="E5021" s="4" t="s">
        <v>19105</v>
      </c>
      <c r="F5021" s="4">
        <v>0.44263526687001198</v>
      </c>
      <c r="G5021" s="4">
        <v>0.44589521115678399</v>
      </c>
      <c r="H5021" s="4">
        <v>3.2599442867720699E-3</v>
      </c>
      <c r="I5021" s="4" t="s">
        <v>10633</v>
      </c>
      <c r="J5021" s="4">
        <v>36262042</v>
      </c>
      <c r="K5021" s="4">
        <v>36264959</v>
      </c>
      <c r="L5021" s="4" t="s">
        <v>19103</v>
      </c>
      <c r="M5021" s="6" t="s">
        <v>14320</v>
      </c>
    </row>
    <row r="5022" spans="1:13" x14ac:dyDescent="0.25">
      <c r="A5022" s="3" t="s">
        <v>14978</v>
      </c>
      <c r="B5022" s="4" t="s">
        <v>12873</v>
      </c>
      <c r="C5022" s="15">
        <v>8.4610051728112494E-5</v>
      </c>
      <c r="D5022" s="4">
        <v>2.7699376509346201E-3</v>
      </c>
      <c r="E5022" s="4" t="s">
        <v>15957</v>
      </c>
      <c r="F5022" s="4">
        <v>2.22075556751804E-3</v>
      </c>
      <c r="G5022" s="4">
        <v>4.0806244915229002E-2</v>
      </c>
      <c r="H5022" s="4">
        <v>3.8585489347710999E-2</v>
      </c>
      <c r="I5022" s="4" t="s">
        <v>10621</v>
      </c>
      <c r="J5022" s="4">
        <v>101839932</v>
      </c>
      <c r="K5022" s="4">
        <v>101842609</v>
      </c>
      <c r="L5022" s="4" t="s">
        <v>14980</v>
      </c>
      <c r="M5022" s="6" t="s">
        <v>14369</v>
      </c>
    </row>
    <row r="5023" spans="1:13" x14ac:dyDescent="0.25">
      <c r="A5023" s="3" t="s">
        <v>14978</v>
      </c>
      <c r="B5023" s="4" t="s">
        <v>12873</v>
      </c>
      <c r="C5023" s="15">
        <v>8.4610051728112494E-5</v>
      </c>
      <c r="D5023" s="4">
        <v>2.7699376509346201E-3</v>
      </c>
      <c r="E5023" s="4" t="s">
        <v>14979</v>
      </c>
      <c r="F5023" s="4">
        <v>0.997779244432482</v>
      </c>
      <c r="G5023" s="4">
        <v>0.959193755084771</v>
      </c>
      <c r="H5023" s="4">
        <v>-3.8585489347710999E-2</v>
      </c>
      <c r="I5023" s="4" t="s">
        <v>10621</v>
      </c>
      <c r="J5023" s="4">
        <v>101839994</v>
      </c>
      <c r="K5023" s="4">
        <v>101842609</v>
      </c>
      <c r="L5023" s="4" t="s">
        <v>14980</v>
      </c>
      <c r="M5023" s="6" t="s">
        <v>14320</v>
      </c>
    </row>
    <row r="5024" spans="1:13" x14ac:dyDescent="0.25">
      <c r="A5024" s="3" t="s">
        <v>22831</v>
      </c>
      <c r="B5024" s="4" t="s">
        <v>22832</v>
      </c>
      <c r="C5024" s="4">
        <v>1.4662292709830701E-3</v>
      </c>
      <c r="D5024" s="4">
        <v>2.0802545463610302E-2</v>
      </c>
      <c r="E5024" s="4" t="s">
        <v>22837</v>
      </c>
      <c r="F5024" s="4">
        <v>0.27004593285052703</v>
      </c>
      <c r="G5024" s="4">
        <v>0.21087544047535201</v>
      </c>
      <c r="H5024" s="4">
        <v>-5.9170492375175202E-2</v>
      </c>
      <c r="I5024" s="4" t="s">
        <v>10615</v>
      </c>
      <c r="J5024" s="4">
        <v>38225781</v>
      </c>
      <c r="K5024" s="4">
        <v>38227154</v>
      </c>
      <c r="L5024" s="4" t="s">
        <v>22834</v>
      </c>
      <c r="M5024" s="6" t="s">
        <v>14320</v>
      </c>
    </row>
    <row r="5025" spans="1:13" x14ac:dyDescent="0.25">
      <c r="A5025" s="3" t="s">
        <v>22831</v>
      </c>
      <c r="B5025" s="4" t="s">
        <v>22832</v>
      </c>
      <c r="C5025" s="4">
        <v>1.4662292709830701E-3</v>
      </c>
      <c r="D5025" s="4">
        <v>2.0802545463610302E-2</v>
      </c>
      <c r="E5025" s="4" t="s">
        <v>22838</v>
      </c>
      <c r="F5025" s="4">
        <v>0.30574576136354398</v>
      </c>
      <c r="G5025" s="4">
        <v>0.229049741049315</v>
      </c>
      <c r="H5025" s="4">
        <v>-7.6696020314228799E-2</v>
      </c>
      <c r="I5025" s="4" t="s">
        <v>10615</v>
      </c>
      <c r="J5025" s="4">
        <v>38227240</v>
      </c>
      <c r="K5025" s="4">
        <v>38228147</v>
      </c>
      <c r="L5025" s="4" t="s">
        <v>22834</v>
      </c>
      <c r="M5025" s="6" t="s">
        <v>14320</v>
      </c>
    </row>
    <row r="5026" spans="1:13" x14ac:dyDescent="0.25">
      <c r="A5026" s="3" t="s">
        <v>22831</v>
      </c>
      <c r="B5026" s="4" t="s">
        <v>22832</v>
      </c>
      <c r="C5026" s="4">
        <v>1.4662292709830701E-3</v>
      </c>
      <c r="D5026" s="4">
        <v>2.0802545463610302E-2</v>
      </c>
      <c r="E5026" s="4" t="s">
        <v>22839</v>
      </c>
      <c r="F5026" s="4">
        <v>1.3196346221333401E-2</v>
      </c>
      <c r="G5026" s="4">
        <v>0.15229032618629099</v>
      </c>
      <c r="H5026" s="4">
        <v>0.13909397996495801</v>
      </c>
      <c r="I5026" s="4" t="s">
        <v>10615</v>
      </c>
      <c r="J5026" s="4">
        <v>38227320</v>
      </c>
      <c r="K5026" s="4">
        <v>38228147</v>
      </c>
      <c r="L5026" s="4" t="s">
        <v>22834</v>
      </c>
      <c r="M5026" s="6" t="s">
        <v>14439</v>
      </c>
    </row>
    <row r="5027" spans="1:13" x14ac:dyDescent="0.25">
      <c r="A5027" s="3" t="s">
        <v>19082</v>
      </c>
      <c r="B5027" s="4" t="s">
        <v>17268</v>
      </c>
      <c r="C5027" s="15">
        <v>8.4065306818402704E-5</v>
      </c>
      <c r="D5027" s="4">
        <v>2.76344786098293E-3</v>
      </c>
      <c r="E5027" s="4" t="s">
        <v>19083</v>
      </c>
      <c r="F5027" s="4">
        <v>0.33948588444877298</v>
      </c>
      <c r="G5027" s="4">
        <v>0.322557828690413</v>
      </c>
      <c r="H5027" s="4">
        <v>-1.6928055758359699E-2</v>
      </c>
      <c r="I5027" s="4" t="s">
        <v>10627</v>
      </c>
      <c r="J5027" s="4">
        <v>47618919</v>
      </c>
      <c r="K5027" s="4">
        <v>47622701</v>
      </c>
      <c r="L5027" s="4" t="s">
        <v>19084</v>
      </c>
      <c r="M5027" s="6" t="s">
        <v>14320</v>
      </c>
    </row>
    <row r="5028" spans="1:13" x14ac:dyDescent="0.25">
      <c r="A5028" s="3" t="s">
        <v>19082</v>
      </c>
      <c r="B5028" s="4" t="s">
        <v>17268</v>
      </c>
      <c r="C5028" s="15">
        <v>8.4065306818402704E-5</v>
      </c>
      <c r="D5028" s="4">
        <v>2.76344786098293E-3</v>
      </c>
      <c r="E5028" s="4" t="s">
        <v>19085</v>
      </c>
      <c r="F5028" s="4">
        <v>5.4572678387004598E-3</v>
      </c>
      <c r="G5028" s="4">
        <v>2.9616565178331201E-3</v>
      </c>
      <c r="H5028" s="4">
        <v>-2.4956113208673401E-3</v>
      </c>
      <c r="I5028" s="4" t="s">
        <v>10627</v>
      </c>
      <c r="J5028" s="4">
        <v>47618919</v>
      </c>
      <c r="K5028" s="4">
        <v>47625674</v>
      </c>
      <c r="L5028" s="4" t="s">
        <v>19084</v>
      </c>
      <c r="M5028" s="6" t="s">
        <v>14468</v>
      </c>
    </row>
    <row r="5029" spans="1:13" x14ac:dyDescent="0.25">
      <c r="A5029" s="3" t="s">
        <v>19082</v>
      </c>
      <c r="B5029" s="4" t="s">
        <v>17268</v>
      </c>
      <c r="C5029" s="15">
        <v>8.4065306818402704E-5</v>
      </c>
      <c r="D5029" s="4">
        <v>2.76344786098293E-3</v>
      </c>
      <c r="E5029" s="4" t="s">
        <v>19086</v>
      </c>
      <c r="F5029" s="4">
        <v>0.375227238728229</v>
      </c>
      <c r="G5029" s="4">
        <v>0.34044043477082703</v>
      </c>
      <c r="H5029" s="4">
        <v>-3.4786803957402003E-2</v>
      </c>
      <c r="I5029" s="4" t="s">
        <v>10627</v>
      </c>
      <c r="J5029" s="4">
        <v>47622776</v>
      </c>
      <c r="K5029" s="4">
        <v>47625674</v>
      </c>
      <c r="L5029" s="4" t="s">
        <v>19084</v>
      </c>
      <c r="M5029" s="6" t="s">
        <v>14320</v>
      </c>
    </row>
    <row r="5030" spans="1:13" x14ac:dyDescent="0.25">
      <c r="A5030" s="3" t="s">
        <v>19082</v>
      </c>
      <c r="B5030" s="4" t="s">
        <v>17268</v>
      </c>
      <c r="C5030" s="15">
        <v>8.4065306818402704E-5</v>
      </c>
      <c r="D5030" s="4">
        <v>2.76344786098293E-3</v>
      </c>
      <c r="E5030" s="4" t="s">
        <v>19087</v>
      </c>
      <c r="F5030" s="4">
        <v>6.7984860302549698E-3</v>
      </c>
      <c r="G5030" s="4">
        <v>2.25211050069417E-2</v>
      </c>
      <c r="H5030" s="4">
        <v>1.5722618976686802E-2</v>
      </c>
      <c r="I5030" s="4" t="s">
        <v>10627</v>
      </c>
      <c r="J5030" s="4">
        <v>47622776</v>
      </c>
      <c r="K5030" s="4">
        <v>47627080</v>
      </c>
      <c r="L5030" s="4" t="s">
        <v>19084</v>
      </c>
      <c r="M5030" s="6" t="s">
        <v>14468</v>
      </c>
    </row>
    <row r="5031" spans="1:13" x14ac:dyDescent="0.25">
      <c r="A5031" s="3" t="s">
        <v>19082</v>
      </c>
      <c r="B5031" s="4" t="s">
        <v>17268</v>
      </c>
      <c r="C5031" s="15">
        <v>8.4065306818402704E-5</v>
      </c>
      <c r="D5031" s="4">
        <v>2.76344786098293E-3</v>
      </c>
      <c r="E5031" s="4" t="s">
        <v>19088</v>
      </c>
      <c r="F5031" s="4">
        <v>0.27303112295404303</v>
      </c>
      <c r="G5031" s="4">
        <v>0.31151897501398501</v>
      </c>
      <c r="H5031" s="4">
        <v>3.8487852059942297E-2</v>
      </c>
      <c r="I5031" s="4" t="s">
        <v>10627</v>
      </c>
      <c r="J5031" s="4">
        <v>47625741</v>
      </c>
      <c r="K5031" s="4">
        <v>47627080</v>
      </c>
      <c r="L5031" s="4" t="s">
        <v>19084</v>
      </c>
      <c r="M5031" s="6" t="s">
        <v>14320</v>
      </c>
    </row>
    <row r="5032" spans="1:13" x14ac:dyDescent="0.25">
      <c r="A5032" s="3" t="s">
        <v>22840</v>
      </c>
      <c r="B5032" s="4" t="s">
        <v>22841</v>
      </c>
      <c r="C5032" s="4">
        <v>1.47028679731917E-3</v>
      </c>
      <c r="D5032" s="4">
        <v>2.08411144931471E-2</v>
      </c>
      <c r="E5032" s="4" t="s">
        <v>22842</v>
      </c>
      <c r="F5032" s="4">
        <v>0.26146183270812701</v>
      </c>
      <c r="G5032" s="4">
        <v>0.42674099645861902</v>
      </c>
      <c r="H5032" s="4">
        <v>0.16527916375049101</v>
      </c>
      <c r="I5032" s="4" t="s">
        <v>10665</v>
      </c>
      <c r="J5032" s="4">
        <v>89683948</v>
      </c>
      <c r="K5032" s="4">
        <v>89686431</v>
      </c>
      <c r="L5032" s="4" t="s">
        <v>22843</v>
      </c>
      <c r="M5032" s="6" t="s">
        <v>14320</v>
      </c>
    </row>
    <row r="5033" spans="1:13" x14ac:dyDescent="0.25">
      <c r="A5033" s="3" t="s">
        <v>22840</v>
      </c>
      <c r="B5033" s="4" t="s">
        <v>22841</v>
      </c>
      <c r="C5033" s="4">
        <v>1.47028679731917E-3</v>
      </c>
      <c r="D5033" s="4">
        <v>2.08411144931471E-2</v>
      </c>
      <c r="E5033" s="4" t="s">
        <v>22844</v>
      </c>
      <c r="F5033" s="4">
        <v>0.56874639371594504</v>
      </c>
      <c r="G5033" s="4">
        <v>0.25506240437070599</v>
      </c>
      <c r="H5033" s="4">
        <v>-0.313683989345239</v>
      </c>
      <c r="I5033" s="4" t="s">
        <v>10665</v>
      </c>
      <c r="J5033" s="4">
        <v>89683948</v>
      </c>
      <c r="K5033" s="4">
        <v>89690577</v>
      </c>
      <c r="L5033" s="4" t="s">
        <v>22843</v>
      </c>
      <c r="M5033" s="6" t="s">
        <v>14320</v>
      </c>
    </row>
    <row r="5034" spans="1:13" x14ac:dyDescent="0.25">
      <c r="A5034" s="3" t="s">
        <v>22840</v>
      </c>
      <c r="B5034" s="4" t="s">
        <v>22841</v>
      </c>
      <c r="C5034" s="4">
        <v>1.47028679731917E-3</v>
      </c>
      <c r="D5034" s="4">
        <v>2.08411144931471E-2</v>
      </c>
      <c r="E5034" s="4" t="s">
        <v>22845</v>
      </c>
      <c r="F5034" s="4">
        <v>0.16979177357592801</v>
      </c>
      <c r="G5034" s="4">
        <v>0.318196599170675</v>
      </c>
      <c r="H5034" s="4">
        <v>0.14840482559474799</v>
      </c>
      <c r="I5034" s="4" t="s">
        <v>10665</v>
      </c>
      <c r="J5034" s="4">
        <v>89686546</v>
      </c>
      <c r="K5034" s="4">
        <v>89690577</v>
      </c>
      <c r="L5034" s="4" t="s">
        <v>22843</v>
      </c>
      <c r="M5034" s="6" t="s">
        <v>14320</v>
      </c>
    </row>
    <row r="5035" spans="1:13" x14ac:dyDescent="0.25">
      <c r="A5035" s="3" t="s">
        <v>19070</v>
      </c>
      <c r="B5035" s="4" t="s">
        <v>13464</v>
      </c>
      <c r="C5035" s="15">
        <v>8.2064313495120304E-5</v>
      </c>
      <c r="D5035" s="4">
        <v>2.7060359644874E-3</v>
      </c>
      <c r="E5035" s="4" t="s">
        <v>19071</v>
      </c>
      <c r="F5035" s="4">
        <v>0.28112092472598099</v>
      </c>
      <c r="G5035" s="4">
        <v>0.31831472825187102</v>
      </c>
      <c r="H5035" s="4">
        <v>3.7193803525889503E-2</v>
      </c>
      <c r="I5035" s="4" t="s">
        <v>10624</v>
      </c>
      <c r="J5035" s="4">
        <v>58410159</v>
      </c>
      <c r="K5035" s="4">
        <v>58412901</v>
      </c>
      <c r="L5035" s="4" t="s">
        <v>19072</v>
      </c>
      <c r="M5035" s="6" t="s">
        <v>14320</v>
      </c>
    </row>
    <row r="5036" spans="1:13" x14ac:dyDescent="0.25">
      <c r="A5036" s="3" t="s">
        <v>19070</v>
      </c>
      <c r="B5036" s="4" t="s">
        <v>13464</v>
      </c>
      <c r="C5036" s="15">
        <v>8.2064313495120304E-5</v>
      </c>
      <c r="D5036" s="4">
        <v>2.7060359644874E-3</v>
      </c>
      <c r="E5036" s="4" t="s">
        <v>19073</v>
      </c>
      <c r="F5036" s="4">
        <v>7.5263506007539394E-2</v>
      </c>
      <c r="G5036" s="4">
        <v>8.6271708670434405E-2</v>
      </c>
      <c r="H5036" s="4">
        <v>1.1008202662894999E-2</v>
      </c>
      <c r="I5036" s="4" t="s">
        <v>10624</v>
      </c>
      <c r="J5036" s="4">
        <v>58410159</v>
      </c>
      <c r="K5036" s="4">
        <v>58412904</v>
      </c>
      <c r="L5036" s="4" t="s">
        <v>19072</v>
      </c>
      <c r="M5036" s="6" t="s">
        <v>14320</v>
      </c>
    </row>
    <row r="5037" spans="1:13" x14ac:dyDescent="0.25">
      <c r="A5037" s="3" t="s">
        <v>19070</v>
      </c>
      <c r="B5037" s="4" t="s">
        <v>13464</v>
      </c>
      <c r="C5037" s="15">
        <v>8.2064313495120304E-5</v>
      </c>
      <c r="D5037" s="4">
        <v>2.7060359644874E-3</v>
      </c>
      <c r="E5037" s="4" t="s">
        <v>19074</v>
      </c>
      <c r="F5037" s="4">
        <v>1.94851860068487E-2</v>
      </c>
      <c r="G5037" s="4">
        <v>6.1694604274751E-2</v>
      </c>
      <c r="H5037" s="4">
        <v>4.2209418267902303E-2</v>
      </c>
      <c r="I5037" s="4" t="s">
        <v>10624</v>
      </c>
      <c r="J5037" s="4">
        <v>58410159</v>
      </c>
      <c r="K5037" s="4">
        <v>58424752</v>
      </c>
      <c r="L5037" s="4" t="s">
        <v>19072</v>
      </c>
      <c r="M5037" s="6" t="s">
        <v>14320</v>
      </c>
    </row>
    <row r="5038" spans="1:13" x14ac:dyDescent="0.25">
      <c r="A5038" s="3" t="s">
        <v>19070</v>
      </c>
      <c r="B5038" s="4" t="s">
        <v>13464</v>
      </c>
      <c r="C5038" s="15">
        <v>8.2064313495120304E-5</v>
      </c>
      <c r="D5038" s="4">
        <v>2.7060359644874E-3</v>
      </c>
      <c r="E5038" s="4" t="s">
        <v>19075</v>
      </c>
      <c r="F5038" s="4">
        <v>7.3873663915149601E-2</v>
      </c>
      <c r="G5038" s="4">
        <v>4.8090167965609401E-2</v>
      </c>
      <c r="H5038" s="4">
        <v>-2.57834959495402E-2</v>
      </c>
      <c r="I5038" s="4" t="s">
        <v>10624</v>
      </c>
      <c r="J5038" s="4">
        <v>58412963</v>
      </c>
      <c r="K5038" s="4">
        <v>58420536</v>
      </c>
      <c r="L5038" s="4" t="s">
        <v>19072</v>
      </c>
      <c r="M5038" s="6" t="s">
        <v>14320</v>
      </c>
    </row>
    <row r="5039" spans="1:13" x14ac:dyDescent="0.25">
      <c r="A5039" s="3" t="s">
        <v>19070</v>
      </c>
      <c r="B5039" s="4" t="s">
        <v>13464</v>
      </c>
      <c r="C5039" s="15">
        <v>8.2064313495120304E-5</v>
      </c>
      <c r="D5039" s="4">
        <v>2.7060359644874E-3</v>
      </c>
      <c r="E5039" s="4" t="s">
        <v>19076</v>
      </c>
      <c r="F5039" s="4">
        <v>8.0489908128969903E-2</v>
      </c>
      <c r="G5039" s="4">
        <v>3.3629572361342001E-2</v>
      </c>
      <c r="H5039" s="4">
        <v>-4.6860335767627902E-2</v>
      </c>
      <c r="I5039" s="4" t="s">
        <v>10624</v>
      </c>
      <c r="J5039" s="4">
        <v>58412963</v>
      </c>
      <c r="K5039" s="4">
        <v>58420539</v>
      </c>
      <c r="L5039" s="4" t="s">
        <v>19072</v>
      </c>
      <c r="M5039" s="6" t="s">
        <v>14320</v>
      </c>
    </row>
    <row r="5040" spans="1:13" x14ac:dyDescent="0.25">
      <c r="A5040" s="3" t="s">
        <v>19070</v>
      </c>
      <c r="B5040" s="4" t="s">
        <v>13464</v>
      </c>
      <c r="C5040" s="15">
        <v>8.2064313495120304E-5</v>
      </c>
      <c r="D5040" s="4">
        <v>2.7060359644874E-3</v>
      </c>
      <c r="E5040" s="4" t="s">
        <v>19077</v>
      </c>
      <c r="F5040" s="4">
        <v>1.91846139533868E-2</v>
      </c>
      <c r="G5040" s="4">
        <v>1.2093308413676399E-2</v>
      </c>
      <c r="H5040" s="4">
        <v>-7.0913055397104803E-3</v>
      </c>
      <c r="I5040" s="4" t="s">
        <v>10624</v>
      </c>
      <c r="J5040" s="4">
        <v>58412963</v>
      </c>
      <c r="K5040" s="4">
        <v>58423461</v>
      </c>
      <c r="L5040" s="4" t="s">
        <v>19072</v>
      </c>
      <c r="M5040" s="6" t="s">
        <v>14320</v>
      </c>
    </row>
    <row r="5041" spans="1:13" x14ac:dyDescent="0.25">
      <c r="A5041" s="3" t="s">
        <v>22852</v>
      </c>
      <c r="B5041" s="4" t="s">
        <v>15007</v>
      </c>
      <c r="C5041" s="4">
        <v>1.4735329649399E-3</v>
      </c>
      <c r="D5041" s="4">
        <v>2.0849151878476899E-2</v>
      </c>
      <c r="E5041" s="4" t="s">
        <v>22853</v>
      </c>
      <c r="F5041" s="4">
        <v>0.40174225789278301</v>
      </c>
      <c r="G5041" s="4">
        <v>0.328975507273432</v>
      </c>
      <c r="H5041" s="4">
        <v>-7.27667506193512E-2</v>
      </c>
      <c r="I5041" s="4" t="s">
        <v>10663</v>
      </c>
      <c r="J5041" s="4">
        <v>22829940</v>
      </c>
      <c r="K5041" s="4">
        <v>22830050</v>
      </c>
      <c r="L5041" s="4" t="s">
        <v>22854</v>
      </c>
      <c r="M5041" s="6" t="s">
        <v>14320</v>
      </c>
    </row>
    <row r="5042" spans="1:13" x14ac:dyDescent="0.25">
      <c r="A5042" s="3" t="s">
        <v>19070</v>
      </c>
      <c r="B5042" s="4" t="s">
        <v>13464</v>
      </c>
      <c r="C5042" s="15">
        <v>8.2064313495120304E-5</v>
      </c>
      <c r="D5042" s="4">
        <v>2.7060359644874E-3</v>
      </c>
      <c r="E5042" s="4" t="s">
        <v>19079</v>
      </c>
      <c r="F5042" s="4">
        <v>5.0779465438371897E-2</v>
      </c>
      <c r="G5042" s="4">
        <v>1.83001034850073E-2</v>
      </c>
      <c r="H5042" s="4">
        <v>-3.2479361953364601E-2</v>
      </c>
      <c r="I5042" s="4" t="s">
        <v>10624</v>
      </c>
      <c r="J5042" s="4">
        <v>58420568</v>
      </c>
      <c r="K5042" s="4">
        <v>58423461</v>
      </c>
      <c r="L5042" s="4" t="s">
        <v>19072</v>
      </c>
      <c r="M5042" s="6" t="s">
        <v>14468</v>
      </c>
    </row>
    <row r="5043" spans="1:13" x14ac:dyDescent="0.25">
      <c r="A5043" s="3" t="s">
        <v>19070</v>
      </c>
      <c r="B5043" s="4" t="s">
        <v>13464</v>
      </c>
      <c r="C5043" s="15">
        <v>8.2064313495120304E-5</v>
      </c>
      <c r="D5043" s="4">
        <v>2.7060359644874E-3</v>
      </c>
      <c r="E5043" s="4" t="s">
        <v>19080</v>
      </c>
      <c r="F5043" s="4">
        <v>7.2099128312590896E-2</v>
      </c>
      <c r="G5043" s="4">
        <v>4.0639004740953097E-2</v>
      </c>
      <c r="H5043" s="4">
        <v>-3.1460123571637799E-2</v>
      </c>
      <c r="I5043" s="4" t="s">
        <v>10624</v>
      </c>
      <c r="J5043" s="4">
        <v>58420568</v>
      </c>
      <c r="K5043" s="4">
        <v>58424752</v>
      </c>
      <c r="L5043" s="4" t="s">
        <v>19072</v>
      </c>
      <c r="M5043" s="6" t="s">
        <v>14320</v>
      </c>
    </row>
    <row r="5044" spans="1:13" x14ac:dyDescent="0.25">
      <c r="A5044" s="3" t="s">
        <v>19070</v>
      </c>
      <c r="B5044" s="4" t="s">
        <v>13464</v>
      </c>
      <c r="C5044" s="15">
        <v>8.2064313495120304E-5</v>
      </c>
      <c r="D5044" s="4">
        <v>2.7060359644874E-3</v>
      </c>
      <c r="E5044" s="4" t="s">
        <v>19081</v>
      </c>
      <c r="F5044" s="4">
        <v>8.7753620208129393E-2</v>
      </c>
      <c r="G5044" s="4">
        <v>3.8747687828218601E-2</v>
      </c>
      <c r="H5044" s="4">
        <v>-4.9005932379910799E-2</v>
      </c>
      <c r="I5044" s="4" t="s">
        <v>10624</v>
      </c>
      <c r="J5044" s="4">
        <v>58423494</v>
      </c>
      <c r="K5044" s="4">
        <v>58424752</v>
      </c>
      <c r="L5044" s="4" t="s">
        <v>19072</v>
      </c>
      <c r="M5044" s="6" t="s">
        <v>14320</v>
      </c>
    </row>
    <row r="5045" spans="1:13" x14ac:dyDescent="0.25">
      <c r="A5045" s="3" t="s">
        <v>19056</v>
      </c>
      <c r="B5045" s="4" t="s">
        <v>4418</v>
      </c>
      <c r="C5045" s="15">
        <v>8.0786499300821495E-5</v>
      </c>
      <c r="D5045" s="4">
        <v>2.66955642275581E-3</v>
      </c>
      <c r="E5045" s="4" t="s">
        <v>19057</v>
      </c>
      <c r="F5045" s="4">
        <v>1.05117372279529E-2</v>
      </c>
      <c r="G5045" s="4">
        <v>3.0400308566692299E-3</v>
      </c>
      <c r="H5045" s="4">
        <v>-7.4717063712836599E-3</v>
      </c>
      <c r="I5045" s="4" t="s">
        <v>10613</v>
      </c>
      <c r="J5045" s="4">
        <v>79973856</v>
      </c>
      <c r="K5045" s="4">
        <v>79976718</v>
      </c>
      <c r="L5045" s="4" t="s">
        <v>19058</v>
      </c>
      <c r="M5045" s="6" t="s">
        <v>14320</v>
      </c>
    </row>
    <row r="5046" spans="1:13" x14ac:dyDescent="0.25">
      <c r="A5046" s="3" t="s">
        <v>19056</v>
      </c>
      <c r="B5046" s="4" t="s">
        <v>4418</v>
      </c>
      <c r="C5046" s="15">
        <v>8.0786499300821495E-5</v>
      </c>
      <c r="D5046" s="4">
        <v>2.66955642275581E-3</v>
      </c>
      <c r="E5046" s="4" t="s">
        <v>19059</v>
      </c>
      <c r="F5046" s="4">
        <v>0.494081368820598</v>
      </c>
      <c r="G5046" s="4">
        <v>0.50764030512809999</v>
      </c>
      <c r="H5046" s="4">
        <v>1.35589363075022E-2</v>
      </c>
      <c r="I5046" s="4" t="s">
        <v>10613</v>
      </c>
      <c r="J5046" s="4">
        <v>79973856</v>
      </c>
      <c r="K5046" s="4">
        <v>79977598</v>
      </c>
      <c r="L5046" s="4" t="s">
        <v>19058</v>
      </c>
      <c r="M5046" s="6" t="s">
        <v>14320</v>
      </c>
    </row>
    <row r="5047" spans="1:13" x14ac:dyDescent="0.25">
      <c r="A5047" s="3" t="s">
        <v>19056</v>
      </c>
      <c r="B5047" s="4" t="s">
        <v>4418</v>
      </c>
      <c r="C5047" s="15">
        <v>8.0786499300821495E-5</v>
      </c>
      <c r="D5047" s="4">
        <v>2.66955642275581E-3</v>
      </c>
      <c r="E5047" s="4" t="s">
        <v>19060</v>
      </c>
      <c r="F5047" s="4">
        <v>1.1559581357082901E-2</v>
      </c>
      <c r="G5047" s="4">
        <v>1.05411974451768E-2</v>
      </c>
      <c r="H5047" s="4">
        <v>-1.01838391190609E-3</v>
      </c>
      <c r="I5047" s="4" t="s">
        <v>10613</v>
      </c>
      <c r="J5047" s="4">
        <v>79973856</v>
      </c>
      <c r="K5047" s="4">
        <v>79986602</v>
      </c>
      <c r="L5047" s="4" t="s">
        <v>19058</v>
      </c>
      <c r="M5047" s="6" t="s">
        <v>14320</v>
      </c>
    </row>
    <row r="5048" spans="1:13" x14ac:dyDescent="0.25">
      <c r="A5048" s="3" t="s">
        <v>19056</v>
      </c>
      <c r="B5048" s="4" t="s">
        <v>4418</v>
      </c>
      <c r="C5048" s="15">
        <v>8.0786499300821495E-5</v>
      </c>
      <c r="D5048" s="4">
        <v>2.66955642275581E-3</v>
      </c>
      <c r="E5048" s="4" t="s">
        <v>19061</v>
      </c>
      <c r="F5048" s="4">
        <v>3.1868733128780802E-2</v>
      </c>
      <c r="G5048" s="4">
        <v>1.86846974766968E-2</v>
      </c>
      <c r="H5048" s="4">
        <v>-1.31840356520841E-2</v>
      </c>
      <c r="I5048" s="4" t="s">
        <v>10613</v>
      </c>
      <c r="J5048" s="4">
        <v>79973856</v>
      </c>
      <c r="K5048" s="4">
        <v>79988240</v>
      </c>
      <c r="L5048" s="4" t="s">
        <v>19058</v>
      </c>
      <c r="M5048" s="6" t="s">
        <v>14320</v>
      </c>
    </row>
    <row r="5049" spans="1:13" x14ac:dyDescent="0.25">
      <c r="A5049" s="3" t="s">
        <v>19056</v>
      </c>
      <c r="B5049" s="4" t="s">
        <v>4418</v>
      </c>
      <c r="C5049" s="15">
        <v>8.0786499300821495E-5</v>
      </c>
      <c r="D5049" s="4">
        <v>2.66955642275581E-3</v>
      </c>
      <c r="E5049" s="4" t="s">
        <v>19062</v>
      </c>
      <c r="F5049" s="4">
        <v>5.2842558292562798E-3</v>
      </c>
      <c r="G5049" s="4">
        <v>6.8043393801952403E-3</v>
      </c>
      <c r="H5049" s="4">
        <v>1.52008355093896E-3</v>
      </c>
      <c r="I5049" s="4" t="s">
        <v>10613</v>
      </c>
      <c r="J5049" s="4">
        <v>79973856</v>
      </c>
      <c r="K5049" s="4">
        <v>80033851</v>
      </c>
      <c r="L5049" s="4" t="s">
        <v>19058</v>
      </c>
      <c r="M5049" s="6" t="s">
        <v>14468</v>
      </c>
    </row>
    <row r="5050" spans="1:13" x14ac:dyDescent="0.25">
      <c r="A5050" s="3" t="s">
        <v>19056</v>
      </c>
      <c r="B5050" s="4" t="s">
        <v>4418</v>
      </c>
      <c r="C5050" s="15">
        <v>8.0786499300821495E-5</v>
      </c>
      <c r="D5050" s="4">
        <v>2.66955642275581E-3</v>
      </c>
      <c r="E5050" s="4" t="s">
        <v>19063</v>
      </c>
      <c r="F5050" s="4">
        <v>1.61782190633004E-2</v>
      </c>
      <c r="G5050" s="4">
        <v>4.5650084182453504E-3</v>
      </c>
      <c r="H5050" s="4">
        <v>-1.1613210645055E-2</v>
      </c>
      <c r="I5050" s="4" t="s">
        <v>10613</v>
      </c>
      <c r="J5050" s="4">
        <v>79976787</v>
      </c>
      <c r="K5050" s="4">
        <v>79977598</v>
      </c>
      <c r="L5050" s="4" t="s">
        <v>19058</v>
      </c>
      <c r="M5050" s="6" t="s">
        <v>14320</v>
      </c>
    </row>
    <row r="5051" spans="1:13" x14ac:dyDescent="0.25">
      <c r="A5051" s="3" t="s">
        <v>19056</v>
      </c>
      <c r="B5051" s="4" t="s">
        <v>4418</v>
      </c>
      <c r="C5051" s="15">
        <v>8.0786499300821495E-5</v>
      </c>
      <c r="D5051" s="4">
        <v>2.66955642275581E-3</v>
      </c>
      <c r="E5051" s="4" t="s">
        <v>19064</v>
      </c>
      <c r="F5051" s="4">
        <v>5.6870177267224001E-2</v>
      </c>
      <c r="G5051" s="4">
        <v>6.90927802329699E-2</v>
      </c>
      <c r="H5051" s="4">
        <v>1.2222602965745901E-2</v>
      </c>
      <c r="I5051" s="4" t="s">
        <v>10613</v>
      </c>
      <c r="J5051" s="4">
        <v>79977701</v>
      </c>
      <c r="K5051" s="4">
        <v>79986602</v>
      </c>
      <c r="L5051" s="4" t="s">
        <v>19058</v>
      </c>
      <c r="M5051" s="6" t="s">
        <v>14320</v>
      </c>
    </row>
    <row r="5052" spans="1:13" x14ac:dyDescent="0.25">
      <c r="A5052" s="3" t="s">
        <v>19056</v>
      </c>
      <c r="B5052" s="4" t="s">
        <v>4418</v>
      </c>
      <c r="C5052" s="15">
        <v>8.0786499300821495E-5</v>
      </c>
      <c r="D5052" s="4">
        <v>2.66955642275581E-3</v>
      </c>
      <c r="E5052" s="4" t="s">
        <v>19065</v>
      </c>
      <c r="F5052" s="4">
        <v>0.25771441791529998</v>
      </c>
      <c r="G5052" s="4">
        <v>0.25542231305114799</v>
      </c>
      <c r="H5052" s="4">
        <v>-2.2921048641523201E-3</v>
      </c>
      <c r="I5052" s="4" t="s">
        <v>10613</v>
      </c>
      <c r="J5052" s="4">
        <v>79977701</v>
      </c>
      <c r="K5052" s="4">
        <v>79988240</v>
      </c>
      <c r="L5052" s="4" t="s">
        <v>19058</v>
      </c>
      <c r="M5052" s="6" t="s">
        <v>14320</v>
      </c>
    </row>
    <row r="5053" spans="1:13" x14ac:dyDescent="0.25">
      <c r="A5053" s="3" t="s">
        <v>19056</v>
      </c>
      <c r="B5053" s="4" t="s">
        <v>4418</v>
      </c>
      <c r="C5053" s="15">
        <v>8.0786499300821495E-5</v>
      </c>
      <c r="D5053" s="4">
        <v>2.66955642275581E-3</v>
      </c>
      <c r="E5053" s="4" t="s">
        <v>19066</v>
      </c>
      <c r="F5053" s="4">
        <v>3.2617992197483199E-3</v>
      </c>
      <c r="G5053" s="4">
        <v>2.9960655620428901E-3</v>
      </c>
      <c r="H5053" s="4">
        <v>-2.6573365770542602E-4</v>
      </c>
      <c r="I5053" s="4" t="s">
        <v>10613</v>
      </c>
      <c r="J5053" s="4">
        <v>79977701</v>
      </c>
      <c r="K5053" s="4">
        <v>80030521</v>
      </c>
      <c r="L5053" s="4" t="s">
        <v>19058</v>
      </c>
      <c r="M5053" s="6" t="s">
        <v>14320</v>
      </c>
    </row>
    <row r="5054" spans="1:13" x14ac:dyDescent="0.25">
      <c r="A5054" s="3" t="s">
        <v>19056</v>
      </c>
      <c r="B5054" s="4" t="s">
        <v>4418</v>
      </c>
      <c r="C5054" s="15">
        <v>8.0786499300821495E-5</v>
      </c>
      <c r="D5054" s="4">
        <v>2.66955642275581E-3</v>
      </c>
      <c r="E5054" s="4" t="s">
        <v>19067</v>
      </c>
      <c r="F5054" s="4">
        <v>4.1552993562575503E-2</v>
      </c>
      <c r="G5054" s="4">
        <v>3.3903421096551999E-2</v>
      </c>
      <c r="H5054" s="4">
        <v>-7.6495724660234597E-3</v>
      </c>
      <c r="I5054" s="4" t="s">
        <v>10613</v>
      </c>
      <c r="J5054" s="4">
        <v>79977701</v>
      </c>
      <c r="K5054" s="4">
        <v>80033851</v>
      </c>
      <c r="L5054" s="4" t="s">
        <v>19058</v>
      </c>
      <c r="M5054" s="6" t="s">
        <v>14320</v>
      </c>
    </row>
    <row r="5055" spans="1:13" x14ac:dyDescent="0.25">
      <c r="A5055" s="3" t="s">
        <v>19056</v>
      </c>
      <c r="B5055" s="4" t="s">
        <v>4418</v>
      </c>
      <c r="C5055" s="15">
        <v>8.0786499300821495E-5</v>
      </c>
      <c r="D5055" s="4">
        <v>2.66955642275581E-3</v>
      </c>
      <c r="E5055" s="4" t="s">
        <v>19068</v>
      </c>
      <c r="F5055" s="4">
        <v>6.8590995050093403E-2</v>
      </c>
      <c r="G5055" s="4">
        <v>8.4311417505265801E-2</v>
      </c>
      <c r="H5055" s="4">
        <v>1.57204224551723E-2</v>
      </c>
      <c r="I5055" s="4" t="s">
        <v>10613</v>
      </c>
      <c r="J5055" s="4">
        <v>79986750</v>
      </c>
      <c r="K5055" s="4">
        <v>79988240</v>
      </c>
      <c r="L5055" s="4" t="s">
        <v>19058</v>
      </c>
      <c r="M5055" s="6" t="s">
        <v>14320</v>
      </c>
    </row>
    <row r="5056" spans="1:13" x14ac:dyDescent="0.25">
      <c r="A5056" s="3" t="s">
        <v>19056</v>
      </c>
      <c r="B5056" s="4" t="s">
        <v>4418</v>
      </c>
      <c r="C5056" s="15">
        <v>8.0786499300821495E-5</v>
      </c>
      <c r="D5056" s="4">
        <v>2.66955642275581E-3</v>
      </c>
      <c r="E5056" s="4" t="s">
        <v>19069</v>
      </c>
      <c r="F5056" s="4">
        <v>2.5257215580872898E-3</v>
      </c>
      <c r="G5056" s="4">
        <v>2.9984238469377999E-3</v>
      </c>
      <c r="H5056" s="4">
        <v>4.7270228885051E-4</v>
      </c>
      <c r="I5056" s="4" t="s">
        <v>10613</v>
      </c>
      <c r="J5056" s="4">
        <v>80030577</v>
      </c>
      <c r="K5056" s="4">
        <v>80033851</v>
      </c>
      <c r="L5056" s="4" t="s">
        <v>19058</v>
      </c>
      <c r="M5056" s="6" t="s">
        <v>14320</v>
      </c>
    </row>
    <row r="5057" spans="1:13" x14ac:dyDescent="0.25">
      <c r="A5057" s="3" t="s">
        <v>19029</v>
      </c>
      <c r="B5057" s="4" t="s">
        <v>1843</v>
      </c>
      <c r="C5057" s="15">
        <v>7.9834391587713896E-5</v>
      </c>
      <c r="D5057" s="4">
        <v>2.6489312837322801E-3</v>
      </c>
      <c r="E5057" s="4" t="s">
        <v>19030</v>
      </c>
      <c r="F5057" s="4">
        <v>3.85682155425699E-3</v>
      </c>
      <c r="G5057" s="4">
        <v>2.8728299117436299E-2</v>
      </c>
      <c r="H5057" s="4">
        <v>2.4871477563179301E-2</v>
      </c>
      <c r="I5057" s="4" t="s">
        <v>10618</v>
      </c>
      <c r="J5057" s="4">
        <v>149201090</v>
      </c>
      <c r="K5057" s="4">
        <v>149228492</v>
      </c>
      <c r="L5057" s="4" t="s">
        <v>19031</v>
      </c>
      <c r="M5057" s="6" t="s">
        <v>14369</v>
      </c>
    </row>
    <row r="5058" spans="1:13" x14ac:dyDescent="0.25">
      <c r="A5058" s="3" t="s">
        <v>22852</v>
      </c>
      <c r="B5058" s="4" t="s">
        <v>15007</v>
      </c>
      <c r="C5058" s="4">
        <v>1.4735329649399E-3</v>
      </c>
      <c r="D5058" s="4">
        <v>2.0849151878476899E-2</v>
      </c>
      <c r="E5058" s="4" t="s">
        <v>22855</v>
      </c>
      <c r="F5058" s="4">
        <v>0.44696500025983399</v>
      </c>
      <c r="G5058" s="4">
        <v>0.37210858778197897</v>
      </c>
      <c r="H5058" s="4">
        <v>-7.48564124778551E-2</v>
      </c>
      <c r="I5058" s="4" t="s">
        <v>10663</v>
      </c>
      <c r="J5058" s="4">
        <v>22829940</v>
      </c>
      <c r="K5058" s="4">
        <v>22830053</v>
      </c>
      <c r="L5058" s="4" t="s">
        <v>22854</v>
      </c>
      <c r="M5058" s="6" t="s">
        <v>14320</v>
      </c>
    </row>
    <row r="5059" spans="1:13" x14ac:dyDescent="0.25">
      <c r="A5059" s="3" t="s">
        <v>19029</v>
      </c>
      <c r="B5059" s="4" t="s">
        <v>1843</v>
      </c>
      <c r="C5059" s="15">
        <v>7.9834391587713896E-5</v>
      </c>
      <c r="D5059" s="4">
        <v>2.6489312837322801E-3</v>
      </c>
      <c r="E5059" s="4" t="s">
        <v>19033</v>
      </c>
      <c r="F5059" s="4">
        <v>1.7372801440873602E-2</v>
      </c>
      <c r="G5059" s="4">
        <v>1.6157351834444701E-2</v>
      </c>
      <c r="H5059" s="4">
        <v>-1.2154496064288799E-3</v>
      </c>
      <c r="I5059" s="4" t="s">
        <v>10618</v>
      </c>
      <c r="J5059" s="4">
        <v>149201090</v>
      </c>
      <c r="K5059" s="4">
        <v>149261640</v>
      </c>
      <c r="L5059" s="4" t="s">
        <v>19031</v>
      </c>
      <c r="M5059" s="6" t="s">
        <v>14468</v>
      </c>
    </row>
    <row r="5060" spans="1:13" x14ac:dyDescent="0.25">
      <c r="A5060" s="3" t="s">
        <v>19029</v>
      </c>
      <c r="B5060" s="4" t="s">
        <v>1843</v>
      </c>
      <c r="C5060" s="15">
        <v>7.9834391587713896E-5</v>
      </c>
      <c r="D5060" s="4">
        <v>2.6489312837322801E-3</v>
      </c>
      <c r="E5060" s="4" t="s">
        <v>19034</v>
      </c>
      <c r="F5060" s="4">
        <v>0.47289666927916602</v>
      </c>
      <c r="G5060" s="4">
        <v>0.50665969657200705</v>
      </c>
      <c r="H5060" s="4">
        <v>3.3763027292841898E-2</v>
      </c>
      <c r="I5060" s="4" t="s">
        <v>10618</v>
      </c>
      <c r="J5060" s="4">
        <v>149240487</v>
      </c>
      <c r="K5060" s="4">
        <v>149261640</v>
      </c>
      <c r="L5060" s="4" t="s">
        <v>19031</v>
      </c>
      <c r="M5060" s="6" t="s">
        <v>14320</v>
      </c>
    </row>
    <row r="5061" spans="1:13" x14ac:dyDescent="0.25">
      <c r="A5061" s="3" t="s">
        <v>22852</v>
      </c>
      <c r="B5061" s="4" t="s">
        <v>15007</v>
      </c>
      <c r="C5061" s="4">
        <v>1.4735329649399E-3</v>
      </c>
      <c r="D5061" s="4">
        <v>2.0849151878476899E-2</v>
      </c>
      <c r="E5061" s="4" t="s">
        <v>22858</v>
      </c>
      <c r="F5061" s="4">
        <v>9.7935341127928802E-2</v>
      </c>
      <c r="G5061" s="4">
        <v>0.17521945256524399</v>
      </c>
      <c r="H5061" s="4">
        <v>7.7284111437315395E-2</v>
      </c>
      <c r="I5061" s="4" t="s">
        <v>10663</v>
      </c>
      <c r="J5061" s="4">
        <v>22829948</v>
      </c>
      <c r="K5061" s="4">
        <v>22830050</v>
      </c>
      <c r="L5061" s="4" t="s">
        <v>22854</v>
      </c>
      <c r="M5061" s="6" t="s">
        <v>14320</v>
      </c>
    </row>
    <row r="5062" spans="1:13" x14ac:dyDescent="0.25">
      <c r="A5062" s="3" t="s">
        <v>22852</v>
      </c>
      <c r="B5062" s="4" t="s">
        <v>15007</v>
      </c>
      <c r="C5062" s="4">
        <v>1.4735329649399E-3</v>
      </c>
      <c r="D5062" s="4">
        <v>2.0849151878476899E-2</v>
      </c>
      <c r="E5062" s="4" t="s">
        <v>22859</v>
      </c>
      <c r="F5062" s="4">
        <v>2.0346518786707801E-2</v>
      </c>
      <c r="G5062" s="4">
        <v>7.1377406624606302E-2</v>
      </c>
      <c r="H5062" s="4">
        <v>5.10308878378984E-2</v>
      </c>
      <c r="I5062" s="4" t="s">
        <v>10663</v>
      </c>
      <c r="J5062" s="4">
        <v>22829948</v>
      </c>
      <c r="K5062" s="4">
        <v>22830053</v>
      </c>
      <c r="L5062" s="4" t="s">
        <v>22854</v>
      </c>
      <c r="M5062" s="6" t="s">
        <v>14320</v>
      </c>
    </row>
    <row r="5063" spans="1:13" x14ac:dyDescent="0.25">
      <c r="A5063" s="3" t="s">
        <v>19035</v>
      </c>
      <c r="B5063" s="4" t="s">
        <v>19036</v>
      </c>
      <c r="C5063" s="15">
        <v>7.9992142338355894E-5</v>
      </c>
      <c r="D5063" s="4">
        <v>2.6489312837322801E-3</v>
      </c>
      <c r="E5063" s="4" t="s">
        <v>19040</v>
      </c>
      <c r="F5063" s="4">
        <v>6.47034330947714E-3</v>
      </c>
      <c r="G5063" s="4">
        <v>2.7730206069401901E-2</v>
      </c>
      <c r="H5063" s="4">
        <v>2.1259862759924801E-2</v>
      </c>
      <c r="I5063" s="4" t="s">
        <v>10663</v>
      </c>
      <c r="J5063" s="4">
        <v>54784381</v>
      </c>
      <c r="K5063" s="4">
        <v>54784537</v>
      </c>
      <c r="L5063" s="4" t="s">
        <v>19038</v>
      </c>
      <c r="M5063" s="6" t="s">
        <v>14320</v>
      </c>
    </row>
    <row r="5064" spans="1:13" x14ac:dyDescent="0.25">
      <c r="A5064" s="3" t="s">
        <v>22860</v>
      </c>
      <c r="B5064" s="4" t="s">
        <v>22861</v>
      </c>
      <c r="C5064" s="4">
        <v>1.4825585726546101E-3</v>
      </c>
      <c r="D5064" s="4">
        <v>2.09578034739295E-2</v>
      </c>
      <c r="E5064" s="4" t="s">
        <v>22862</v>
      </c>
      <c r="F5064" s="4">
        <v>0.30831278152720698</v>
      </c>
      <c r="G5064" s="4">
        <v>0.236732408842833</v>
      </c>
      <c r="H5064" s="4">
        <v>-7.1580372684374602E-2</v>
      </c>
      <c r="I5064" s="4" t="s">
        <v>10647</v>
      </c>
      <c r="J5064" s="4">
        <v>101658142</v>
      </c>
      <c r="K5064" s="4">
        <v>101658461</v>
      </c>
      <c r="L5064" s="4" t="s">
        <v>22863</v>
      </c>
      <c r="M5064" s="6" t="s">
        <v>14320</v>
      </c>
    </row>
    <row r="5065" spans="1:13" x14ac:dyDescent="0.25">
      <c r="A5065" s="3" t="s">
        <v>22860</v>
      </c>
      <c r="B5065" s="4" t="s">
        <v>22861</v>
      </c>
      <c r="C5065" s="4">
        <v>1.4825585726546101E-3</v>
      </c>
      <c r="D5065" s="4">
        <v>2.09578034739295E-2</v>
      </c>
      <c r="E5065" s="4" t="s">
        <v>22871</v>
      </c>
      <c r="F5065" s="4">
        <v>4.2859612686545E-2</v>
      </c>
      <c r="G5065" s="4">
        <v>0.123462171384947</v>
      </c>
      <c r="H5065" s="4">
        <v>8.0602558698401702E-2</v>
      </c>
      <c r="I5065" s="4" t="s">
        <v>10647</v>
      </c>
      <c r="J5065" s="4">
        <v>101659148</v>
      </c>
      <c r="K5065" s="4">
        <v>101659758</v>
      </c>
      <c r="L5065" s="4" t="s">
        <v>22863</v>
      </c>
      <c r="M5065" s="6" t="s">
        <v>14320</v>
      </c>
    </row>
    <row r="5066" spans="1:13" x14ac:dyDescent="0.25">
      <c r="A5066" s="3" t="s">
        <v>19042</v>
      </c>
      <c r="B5066" s="4" t="s">
        <v>19043</v>
      </c>
      <c r="C5066" s="15">
        <v>7.9838875151839306E-5</v>
      </c>
      <c r="D5066" s="4">
        <v>2.6489312837322801E-3</v>
      </c>
      <c r="E5066" s="4" t="s">
        <v>19046</v>
      </c>
      <c r="F5066" s="4">
        <v>3.6281645515133798E-2</v>
      </c>
      <c r="G5066" s="4">
        <v>1.9139899950730101E-2</v>
      </c>
      <c r="H5066" s="4">
        <v>-1.7141745564403701E-2</v>
      </c>
      <c r="I5066" s="4" t="s">
        <v>10658</v>
      </c>
      <c r="J5066" s="4">
        <v>21599898</v>
      </c>
      <c r="K5066" s="4">
        <v>21617865</v>
      </c>
      <c r="L5066" s="4" t="s">
        <v>19045</v>
      </c>
      <c r="M5066" s="6" t="s">
        <v>14320</v>
      </c>
    </row>
    <row r="5067" spans="1:13" x14ac:dyDescent="0.25">
      <c r="A5067" s="3" t="s">
        <v>19042</v>
      </c>
      <c r="B5067" s="4" t="s">
        <v>19043</v>
      </c>
      <c r="C5067" s="15">
        <v>7.9838875151839306E-5</v>
      </c>
      <c r="D5067" s="4">
        <v>2.6489312837322801E-3</v>
      </c>
      <c r="E5067" s="4" t="s">
        <v>19047</v>
      </c>
      <c r="F5067" s="4">
        <v>2.9566283911586001E-3</v>
      </c>
      <c r="G5067" s="4">
        <v>3.1274988791128201E-3</v>
      </c>
      <c r="H5067" s="4">
        <v>1.7087048795421701E-4</v>
      </c>
      <c r="I5067" s="4" t="s">
        <v>10658</v>
      </c>
      <c r="J5067" s="4">
        <v>21599898</v>
      </c>
      <c r="K5067" s="4">
        <v>21624931</v>
      </c>
      <c r="L5067" s="4" t="s">
        <v>19045</v>
      </c>
      <c r="M5067" s="6" t="s">
        <v>14468</v>
      </c>
    </row>
    <row r="5068" spans="1:13" x14ac:dyDescent="0.25">
      <c r="A5068" s="3" t="s">
        <v>19042</v>
      </c>
      <c r="B5068" s="4" t="s">
        <v>19043</v>
      </c>
      <c r="C5068" s="15">
        <v>7.9838875151839306E-5</v>
      </c>
      <c r="D5068" s="4">
        <v>2.6489312837322801E-3</v>
      </c>
      <c r="E5068" s="4" t="s">
        <v>19048</v>
      </c>
      <c r="F5068" s="4">
        <v>0.35618971988194797</v>
      </c>
      <c r="G5068" s="4">
        <v>0.36243206878961498</v>
      </c>
      <c r="H5068" s="4">
        <v>6.2423489076662304E-3</v>
      </c>
      <c r="I5068" s="4" t="s">
        <v>10658</v>
      </c>
      <c r="J5068" s="4">
        <v>21612835</v>
      </c>
      <c r="K5068" s="4">
        <v>21617865</v>
      </c>
      <c r="L5068" s="4" t="s">
        <v>19045</v>
      </c>
      <c r="M5068" s="6" t="s">
        <v>14320</v>
      </c>
    </row>
    <row r="5069" spans="1:13" x14ac:dyDescent="0.25">
      <c r="A5069" s="3" t="s">
        <v>22860</v>
      </c>
      <c r="B5069" s="4" t="s">
        <v>22861</v>
      </c>
      <c r="C5069" s="4">
        <v>1.4825585726546101E-3</v>
      </c>
      <c r="D5069" s="4">
        <v>2.09578034739295E-2</v>
      </c>
      <c r="E5069" s="4" t="s">
        <v>22872</v>
      </c>
      <c r="F5069" s="4">
        <v>0.26005432562338798</v>
      </c>
      <c r="G5069" s="4">
        <v>0.191730858800716</v>
      </c>
      <c r="H5069" s="4">
        <v>-6.8323466822671305E-2</v>
      </c>
      <c r="I5069" s="4" t="s">
        <v>10647</v>
      </c>
      <c r="J5069" s="4">
        <v>101659501</v>
      </c>
      <c r="K5069" s="4">
        <v>101659758</v>
      </c>
      <c r="L5069" s="4" t="s">
        <v>22863</v>
      </c>
      <c r="M5069" s="6" t="s">
        <v>14320</v>
      </c>
    </row>
    <row r="5070" spans="1:13" x14ac:dyDescent="0.25">
      <c r="A5070" s="3" t="s">
        <v>22873</v>
      </c>
      <c r="B5070" s="4" t="s">
        <v>22874</v>
      </c>
      <c r="C5070" s="4">
        <v>1.4854343658677999E-3</v>
      </c>
      <c r="D5070" s="4">
        <v>2.09794015157591E-2</v>
      </c>
      <c r="E5070" s="4" t="s">
        <v>22877</v>
      </c>
      <c r="F5070" s="4">
        <v>8.8787641631067199E-2</v>
      </c>
      <c r="G5070" s="4">
        <v>3.1596904178415201E-2</v>
      </c>
      <c r="H5070" s="4">
        <v>-5.7190737452651901E-2</v>
      </c>
      <c r="I5070" s="4" t="s">
        <v>10638</v>
      </c>
      <c r="J5070" s="4">
        <v>7582160</v>
      </c>
      <c r="K5070" s="4">
        <v>7582900</v>
      </c>
      <c r="L5070" s="4" t="s">
        <v>22876</v>
      </c>
      <c r="M5070" s="6" t="s">
        <v>14320</v>
      </c>
    </row>
    <row r="5071" spans="1:13" x14ac:dyDescent="0.25">
      <c r="A5071" s="3" t="s">
        <v>22873</v>
      </c>
      <c r="B5071" s="4" t="s">
        <v>22874</v>
      </c>
      <c r="C5071" s="4">
        <v>1.4854343658677999E-3</v>
      </c>
      <c r="D5071" s="4">
        <v>2.09794015157591E-2</v>
      </c>
      <c r="E5071" s="4" t="s">
        <v>22878</v>
      </c>
      <c r="F5071" s="4">
        <v>0.16098390962911599</v>
      </c>
      <c r="G5071" s="4">
        <v>8.4434805888338002E-2</v>
      </c>
      <c r="H5071" s="4">
        <v>-7.6549103740778293E-2</v>
      </c>
      <c r="I5071" s="4" t="s">
        <v>10638</v>
      </c>
      <c r="J5071" s="4">
        <v>7582163</v>
      </c>
      <c r="K5071" s="4">
        <v>7582876</v>
      </c>
      <c r="L5071" s="4" t="s">
        <v>22876</v>
      </c>
      <c r="M5071" s="6" t="s">
        <v>14320</v>
      </c>
    </row>
    <row r="5072" spans="1:13" x14ac:dyDescent="0.25">
      <c r="A5072" s="3" t="s">
        <v>14831</v>
      </c>
      <c r="B5072" s="4" t="s">
        <v>14832</v>
      </c>
      <c r="C5072" s="15">
        <v>7.9658542057320906E-5</v>
      </c>
      <c r="D5072" s="4">
        <v>2.6489312837322801E-3</v>
      </c>
      <c r="E5072" s="4" t="s">
        <v>14833</v>
      </c>
      <c r="F5072" s="4">
        <v>0.47606268994350398</v>
      </c>
      <c r="G5072" s="4">
        <v>0.43623986476370702</v>
      </c>
      <c r="H5072" s="4">
        <v>-3.98228251797971E-2</v>
      </c>
      <c r="I5072" s="4" t="s">
        <v>10653</v>
      </c>
      <c r="J5072" s="4">
        <v>29231682</v>
      </c>
      <c r="K5072" s="4">
        <v>29232256</v>
      </c>
      <c r="L5072" s="4" t="s">
        <v>14834</v>
      </c>
      <c r="M5072" s="6" t="s">
        <v>14320</v>
      </c>
    </row>
    <row r="5073" spans="1:13" x14ac:dyDescent="0.25">
      <c r="A5073" s="3" t="s">
        <v>22873</v>
      </c>
      <c r="B5073" s="4" t="s">
        <v>22874</v>
      </c>
      <c r="C5073" s="4">
        <v>1.4854343658677999E-3</v>
      </c>
      <c r="D5073" s="4">
        <v>2.09794015157591E-2</v>
      </c>
      <c r="E5073" s="4" t="s">
        <v>22879</v>
      </c>
      <c r="F5073" s="4">
        <v>0.28126278712723601</v>
      </c>
      <c r="G5073" s="4">
        <v>0.141702511007193</v>
      </c>
      <c r="H5073" s="4">
        <v>-0.13956027612004299</v>
      </c>
      <c r="I5073" s="4" t="s">
        <v>10638</v>
      </c>
      <c r="J5073" s="4">
        <v>7582163</v>
      </c>
      <c r="K5073" s="4">
        <v>7582900</v>
      </c>
      <c r="L5073" s="4" t="s">
        <v>22876</v>
      </c>
      <c r="M5073" s="6" t="s">
        <v>14320</v>
      </c>
    </row>
    <row r="5074" spans="1:13" x14ac:dyDescent="0.25">
      <c r="A5074" s="3" t="s">
        <v>22873</v>
      </c>
      <c r="B5074" s="4" t="s">
        <v>22874</v>
      </c>
      <c r="C5074" s="4">
        <v>1.4854343658677999E-3</v>
      </c>
      <c r="D5074" s="4">
        <v>2.09794015157591E-2</v>
      </c>
      <c r="E5074" s="4" t="s">
        <v>22880</v>
      </c>
      <c r="F5074" s="4">
        <v>4.7671257809666599E-2</v>
      </c>
      <c r="G5074" s="4">
        <v>0.22827566843597799</v>
      </c>
      <c r="H5074" s="4">
        <v>0.180604410626311</v>
      </c>
      <c r="I5074" s="4" t="s">
        <v>10638</v>
      </c>
      <c r="J5074" s="4">
        <v>7582163</v>
      </c>
      <c r="K5074" s="4">
        <v>7583918</v>
      </c>
      <c r="L5074" s="4" t="s">
        <v>22876</v>
      </c>
      <c r="M5074" s="6" t="s">
        <v>14320</v>
      </c>
    </row>
    <row r="5075" spans="1:13" x14ac:dyDescent="0.25">
      <c r="A5075" s="3" t="s">
        <v>22884</v>
      </c>
      <c r="B5075" s="4" t="s">
        <v>22885</v>
      </c>
      <c r="C5075" s="4">
        <v>1.4933611762701E-3</v>
      </c>
      <c r="D5075" s="4">
        <v>2.1072233315927301E-2</v>
      </c>
      <c r="E5075" s="4" t="s">
        <v>22886</v>
      </c>
      <c r="F5075" s="4">
        <v>0.989780038805255</v>
      </c>
      <c r="G5075" s="4">
        <v>0.92111346560986596</v>
      </c>
      <c r="H5075" s="4">
        <v>-6.8666573195389297E-2</v>
      </c>
      <c r="I5075" s="4" t="s">
        <v>10663</v>
      </c>
      <c r="J5075" s="4">
        <v>100545066</v>
      </c>
      <c r="K5075" s="4">
        <v>100546501</v>
      </c>
      <c r="L5075" s="4" t="s">
        <v>22887</v>
      </c>
      <c r="M5075" s="6" t="s">
        <v>14320</v>
      </c>
    </row>
    <row r="5076" spans="1:13" x14ac:dyDescent="0.25">
      <c r="A5076" s="3" t="s">
        <v>22884</v>
      </c>
      <c r="B5076" s="4" t="s">
        <v>22885</v>
      </c>
      <c r="C5076" s="4">
        <v>1.4933611762701E-3</v>
      </c>
      <c r="D5076" s="4">
        <v>2.1072233315927301E-2</v>
      </c>
      <c r="E5076" s="4" t="s">
        <v>22888</v>
      </c>
      <c r="F5076" s="4">
        <v>1.02199611947451E-2</v>
      </c>
      <c r="G5076" s="4">
        <v>7.8886534390134197E-2</v>
      </c>
      <c r="H5076" s="4">
        <v>6.8666573195389005E-2</v>
      </c>
      <c r="I5076" s="4" t="s">
        <v>10663</v>
      </c>
      <c r="J5076" s="4">
        <v>100546267</v>
      </c>
      <c r="K5076" s="4">
        <v>100546501</v>
      </c>
      <c r="L5076" s="4" t="s">
        <v>22887</v>
      </c>
      <c r="M5076" s="6" t="s">
        <v>14320</v>
      </c>
    </row>
    <row r="5077" spans="1:13" x14ac:dyDescent="0.25">
      <c r="A5077" s="3" t="s">
        <v>22894</v>
      </c>
      <c r="B5077" s="4" t="s">
        <v>22895</v>
      </c>
      <c r="C5077" s="4">
        <v>1.49651636848694E-3</v>
      </c>
      <c r="D5077" s="4">
        <v>2.1078534623647699E-2</v>
      </c>
      <c r="E5077" s="4" t="s">
        <v>22896</v>
      </c>
      <c r="F5077" s="4">
        <v>0.16961437392583301</v>
      </c>
      <c r="G5077" s="4">
        <v>8.5987081115970795E-2</v>
      </c>
      <c r="H5077" s="4">
        <v>-8.3627292809862197E-2</v>
      </c>
      <c r="I5077" s="4" t="s">
        <v>10646</v>
      </c>
      <c r="J5077" s="4">
        <v>98537572</v>
      </c>
      <c r="K5077" s="4">
        <v>98544230</v>
      </c>
      <c r="L5077" s="4" t="s">
        <v>22897</v>
      </c>
      <c r="M5077" s="6" t="s">
        <v>14320</v>
      </c>
    </row>
    <row r="5078" spans="1:13" x14ac:dyDescent="0.25">
      <c r="A5078" s="3" t="s">
        <v>22894</v>
      </c>
      <c r="B5078" s="4" t="s">
        <v>22895</v>
      </c>
      <c r="C5078" s="4">
        <v>1.49651636848694E-3</v>
      </c>
      <c r="D5078" s="4">
        <v>2.1078534623647699E-2</v>
      </c>
      <c r="E5078" s="4" t="s">
        <v>22899</v>
      </c>
      <c r="F5078" s="4">
        <v>2.6138487275680598E-2</v>
      </c>
      <c r="G5078" s="4">
        <v>0.12599378777790299</v>
      </c>
      <c r="H5078" s="4">
        <v>9.9855300502222896E-2</v>
      </c>
      <c r="I5078" s="4" t="s">
        <v>10646</v>
      </c>
      <c r="J5078" s="4">
        <v>98537572</v>
      </c>
      <c r="K5078" s="4">
        <v>98544951</v>
      </c>
      <c r="L5078" s="4" t="s">
        <v>22897</v>
      </c>
      <c r="M5078" s="6" t="s">
        <v>14320</v>
      </c>
    </row>
    <row r="5079" spans="1:13" x14ac:dyDescent="0.25">
      <c r="A5079" s="3" t="s">
        <v>22894</v>
      </c>
      <c r="B5079" s="4" t="s">
        <v>22895</v>
      </c>
      <c r="C5079" s="4">
        <v>1.49651636848694E-3</v>
      </c>
      <c r="D5079" s="4">
        <v>2.1078534623647699E-2</v>
      </c>
      <c r="E5079" s="4" t="s">
        <v>22900</v>
      </c>
      <c r="F5079" s="4">
        <v>0.40183639735383098</v>
      </c>
      <c r="G5079" s="4">
        <v>0.47773136805738198</v>
      </c>
      <c r="H5079" s="4">
        <v>7.5894970703551695E-2</v>
      </c>
      <c r="I5079" s="4" t="s">
        <v>10646</v>
      </c>
      <c r="J5079" s="4">
        <v>98537572</v>
      </c>
      <c r="K5079" s="4">
        <v>98546359</v>
      </c>
      <c r="L5079" s="4" t="s">
        <v>22897</v>
      </c>
      <c r="M5079" s="6" t="s">
        <v>14320</v>
      </c>
    </row>
    <row r="5080" spans="1:13" x14ac:dyDescent="0.25">
      <c r="A5080" s="3" t="s">
        <v>22894</v>
      </c>
      <c r="B5080" s="4" t="s">
        <v>22895</v>
      </c>
      <c r="C5080" s="4">
        <v>1.49651636848694E-3</v>
      </c>
      <c r="D5080" s="4">
        <v>2.1078534623647699E-2</v>
      </c>
      <c r="E5080" s="4" t="s">
        <v>22901</v>
      </c>
      <c r="F5080" s="4">
        <v>9.5253480661919299E-2</v>
      </c>
      <c r="G5080" s="4">
        <v>3.8709779021987599E-2</v>
      </c>
      <c r="H5080" s="4">
        <v>-5.65437016399317E-2</v>
      </c>
      <c r="I5080" s="4" t="s">
        <v>10646</v>
      </c>
      <c r="J5080" s="4">
        <v>98544349</v>
      </c>
      <c r="K5080" s="4">
        <v>98544442</v>
      </c>
      <c r="L5080" s="4" t="s">
        <v>22897</v>
      </c>
      <c r="M5080" s="6" t="s">
        <v>14320</v>
      </c>
    </row>
    <row r="5081" spans="1:13" x14ac:dyDescent="0.25">
      <c r="A5081" s="3" t="s">
        <v>19021</v>
      </c>
      <c r="B5081" s="4" t="s">
        <v>19022</v>
      </c>
      <c r="C5081" s="15">
        <v>7.8533724950344399E-5</v>
      </c>
      <c r="D5081" s="4">
        <v>2.6285997744670102E-3</v>
      </c>
      <c r="E5081" s="4" t="s">
        <v>19027</v>
      </c>
      <c r="F5081" s="4">
        <v>9.1972587979638303E-3</v>
      </c>
      <c r="G5081" s="4">
        <v>1.6263405677843502E-2</v>
      </c>
      <c r="H5081" s="4">
        <v>7.0661468798797001E-3</v>
      </c>
      <c r="I5081" s="4" t="s">
        <v>10613</v>
      </c>
      <c r="J5081" s="4">
        <v>74497595</v>
      </c>
      <c r="K5081" s="4">
        <v>74499882</v>
      </c>
      <c r="L5081" s="4" t="s">
        <v>19024</v>
      </c>
      <c r="M5081" s="6" t="s">
        <v>14320</v>
      </c>
    </row>
    <row r="5082" spans="1:13" x14ac:dyDescent="0.25">
      <c r="A5082" s="3" t="s">
        <v>19021</v>
      </c>
      <c r="B5082" s="4" t="s">
        <v>19022</v>
      </c>
      <c r="C5082" s="15">
        <v>7.8533724950344399E-5</v>
      </c>
      <c r="D5082" s="4">
        <v>2.6285997744670102E-3</v>
      </c>
      <c r="E5082" s="4" t="s">
        <v>19028</v>
      </c>
      <c r="F5082" s="4">
        <v>6.41458311995745E-3</v>
      </c>
      <c r="G5082" s="4">
        <v>1.2873807388676601E-2</v>
      </c>
      <c r="H5082" s="4">
        <v>6.4592242687191203E-3</v>
      </c>
      <c r="I5082" s="4" t="s">
        <v>10613</v>
      </c>
      <c r="J5082" s="4">
        <v>74497595</v>
      </c>
      <c r="K5082" s="4">
        <v>74499937</v>
      </c>
      <c r="L5082" s="4" t="s">
        <v>19024</v>
      </c>
      <c r="M5082" s="6" t="s">
        <v>14320</v>
      </c>
    </row>
    <row r="5083" spans="1:13" x14ac:dyDescent="0.25">
      <c r="A5083" s="3" t="s">
        <v>19012</v>
      </c>
      <c r="B5083" s="4" t="s">
        <v>2129</v>
      </c>
      <c r="C5083" s="15">
        <v>7.7530359088098E-5</v>
      </c>
      <c r="D5083" s="4">
        <v>2.60622572105217E-3</v>
      </c>
      <c r="E5083" s="4" t="s">
        <v>19013</v>
      </c>
      <c r="F5083" s="4">
        <v>0.50895379051915102</v>
      </c>
      <c r="G5083" s="4">
        <v>0.49617980241790399</v>
      </c>
      <c r="H5083" s="4">
        <v>-1.27739881012467E-2</v>
      </c>
      <c r="I5083" s="4" t="s">
        <v>10646</v>
      </c>
      <c r="J5083" s="4">
        <v>57824319</v>
      </c>
      <c r="K5083" s="4">
        <v>57826346</v>
      </c>
      <c r="L5083" s="4" t="s">
        <v>19014</v>
      </c>
      <c r="M5083" s="6" t="s">
        <v>14320</v>
      </c>
    </row>
    <row r="5084" spans="1:13" x14ac:dyDescent="0.25">
      <c r="A5084" s="3" t="s">
        <v>19012</v>
      </c>
      <c r="B5084" s="4" t="s">
        <v>2129</v>
      </c>
      <c r="C5084" s="15">
        <v>7.7530359088098E-5</v>
      </c>
      <c r="D5084" s="4">
        <v>2.60622572105217E-3</v>
      </c>
      <c r="E5084" s="4" t="s">
        <v>19015</v>
      </c>
      <c r="F5084" s="4">
        <v>8.9029690993273295E-4</v>
      </c>
      <c r="G5084" s="4">
        <v>2.16690123168134E-2</v>
      </c>
      <c r="H5084" s="4">
        <v>2.0778715406880699E-2</v>
      </c>
      <c r="I5084" s="4" t="s">
        <v>10646</v>
      </c>
      <c r="J5084" s="4">
        <v>57824319</v>
      </c>
      <c r="K5084" s="4">
        <v>57826996</v>
      </c>
      <c r="L5084" s="4" t="s">
        <v>19014</v>
      </c>
      <c r="M5084" s="6" t="s">
        <v>14468</v>
      </c>
    </row>
    <row r="5085" spans="1:13" x14ac:dyDescent="0.25">
      <c r="A5085" s="3" t="s">
        <v>19012</v>
      </c>
      <c r="B5085" s="4" t="s">
        <v>2129</v>
      </c>
      <c r="C5085" s="15">
        <v>7.7530359088098E-5</v>
      </c>
      <c r="D5085" s="4">
        <v>2.60622572105217E-3</v>
      </c>
      <c r="E5085" s="4" t="s">
        <v>19016</v>
      </c>
      <c r="F5085" s="4">
        <v>0.49015591257091601</v>
      </c>
      <c r="G5085" s="4">
        <v>0.482151185265282</v>
      </c>
      <c r="H5085" s="4">
        <v>-8.0047273056340108E-3</v>
      </c>
      <c r="I5085" s="4" t="s">
        <v>10646</v>
      </c>
      <c r="J5085" s="4">
        <v>57826402</v>
      </c>
      <c r="K5085" s="4">
        <v>57826996</v>
      </c>
      <c r="L5085" s="4" t="s">
        <v>19014</v>
      </c>
      <c r="M5085" s="6" t="s">
        <v>14320</v>
      </c>
    </row>
    <row r="5086" spans="1:13" x14ac:dyDescent="0.25">
      <c r="A5086" s="3" t="s">
        <v>22894</v>
      </c>
      <c r="B5086" s="4" t="s">
        <v>22895</v>
      </c>
      <c r="C5086" s="4">
        <v>1.49651636848694E-3</v>
      </c>
      <c r="D5086" s="4">
        <v>2.1078534623647699E-2</v>
      </c>
      <c r="E5086" s="4" t="s">
        <v>22902</v>
      </c>
      <c r="F5086" s="4">
        <v>0.121687635678654</v>
      </c>
      <c r="G5086" s="4">
        <v>3.71940086149515E-2</v>
      </c>
      <c r="H5086" s="4">
        <v>-8.4493627063702004E-2</v>
      </c>
      <c r="I5086" s="4" t="s">
        <v>10646</v>
      </c>
      <c r="J5086" s="4">
        <v>98544537</v>
      </c>
      <c r="K5086" s="4">
        <v>98544951</v>
      </c>
      <c r="L5086" s="4" t="s">
        <v>22897</v>
      </c>
      <c r="M5086" s="6" t="s">
        <v>14320</v>
      </c>
    </row>
    <row r="5087" spans="1:13" x14ac:dyDescent="0.25">
      <c r="A5087" s="3" t="s">
        <v>22919</v>
      </c>
      <c r="B5087" s="4" t="s">
        <v>22920</v>
      </c>
      <c r="C5087" s="4">
        <v>1.5037378595235201E-3</v>
      </c>
      <c r="D5087" s="4">
        <v>2.1141983781051501E-2</v>
      </c>
      <c r="E5087" s="4" t="s">
        <v>22924</v>
      </c>
      <c r="F5087" s="4">
        <v>6.1591927352148404E-3</v>
      </c>
      <c r="G5087" s="4">
        <v>5.81700024404418E-2</v>
      </c>
      <c r="H5087" s="4">
        <v>5.2010809705226903E-2</v>
      </c>
      <c r="I5087" s="4" t="s">
        <v>10621</v>
      </c>
      <c r="J5087" s="4">
        <v>161976876</v>
      </c>
      <c r="K5087" s="4">
        <v>161983179</v>
      </c>
      <c r="L5087" s="4" t="s">
        <v>22922</v>
      </c>
      <c r="M5087" s="6" t="s">
        <v>14320</v>
      </c>
    </row>
    <row r="5088" spans="1:13" x14ac:dyDescent="0.25">
      <c r="A5088" s="3" t="s">
        <v>22930</v>
      </c>
      <c r="B5088" s="4" t="s">
        <v>18586</v>
      </c>
      <c r="C5088" s="4">
        <v>1.5197027026167601E-3</v>
      </c>
      <c r="D5088" s="4">
        <v>2.1327910607328499E-2</v>
      </c>
      <c r="E5088" s="4" t="s">
        <v>22931</v>
      </c>
      <c r="F5088" s="4">
        <v>0.25522209714417399</v>
      </c>
      <c r="G5088" s="4">
        <v>0.116451955879482</v>
      </c>
      <c r="H5088" s="4">
        <v>-0.138770141264691</v>
      </c>
      <c r="I5088" s="4" t="s">
        <v>10621</v>
      </c>
      <c r="J5088" s="4">
        <v>62979335</v>
      </c>
      <c r="K5088" s="4">
        <v>62987931</v>
      </c>
      <c r="L5088" s="4" t="s">
        <v>22932</v>
      </c>
      <c r="M5088" s="6" t="s">
        <v>14320</v>
      </c>
    </row>
    <row r="5089" spans="1:13" x14ac:dyDescent="0.25">
      <c r="A5089" s="3" t="s">
        <v>22930</v>
      </c>
      <c r="B5089" s="4" t="s">
        <v>18586</v>
      </c>
      <c r="C5089" s="4">
        <v>1.5197027026167601E-3</v>
      </c>
      <c r="D5089" s="4">
        <v>2.1327910607328499E-2</v>
      </c>
      <c r="E5089" s="4" t="s">
        <v>22933</v>
      </c>
      <c r="F5089" s="4">
        <v>0.37876312761877901</v>
      </c>
      <c r="G5089" s="4">
        <v>0.73019205799855902</v>
      </c>
      <c r="H5089" s="4">
        <v>0.35142893037978001</v>
      </c>
      <c r="I5089" s="4" t="s">
        <v>10621</v>
      </c>
      <c r="J5089" s="4">
        <v>62979335</v>
      </c>
      <c r="K5089" s="4">
        <v>62990716</v>
      </c>
      <c r="L5089" s="4" t="s">
        <v>22932</v>
      </c>
      <c r="M5089" s="6" t="s">
        <v>14320</v>
      </c>
    </row>
    <row r="5090" spans="1:13" x14ac:dyDescent="0.25">
      <c r="A5090" s="3" t="s">
        <v>22930</v>
      </c>
      <c r="B5090" s="4" t="s">
        <v>18586</v>
      </c>
      <c r="C5090" s="4">
        <v>1.5197027026167601E-3</v>
      </c>
      <c r="D5090" s="4">
        <v>2.1327910607328499E-2</v>
      </c>
      <c r="E5090" s="4" t="s">
        <v>22934</v>
      </c>
      <c r="F5090" s="4">
        <v>0.36601477523704801</v>
      </c>
      <c r="G5090" s="4">
        <v>0.153355986121958</v>
      </c>
      <c r="H5090" s="4">
        <v>-0.21265878911508901</v>
      </c>
      <c r="I5090" s="4" t="s">
        <v>10621</v>
      </c>
      <c r="J5090" s="4">
        <v>62988038</v>
      </c>
      <c r="K5090" s="4">
        <v>62990716</v>
      </c>
      <c r="L5090" s="4" t="s">
        <v>22932</v>
      </c>
      <c r="M5090" s="6" t="s">
        <v>14320</v>
      </c>
    </row>
    <row r="5091" spans="1:13" x14ac:dyDescent="0.25">
      <c r="A5091" s="3" t="s">
        <v>19006</v>
      </c>
      <c r="B5091" s="4" t="s">
        <v>19007</v>
      </c>
      <c r="C5091" s="15">
        <v>7.6963796287598605E-5</v>
      </c>
      <c r="D5091" s="4">
        <v>2.5927803580523502E-3</v>
      </c>
      <c r="E5091" s="4" t="s">
        <v>19011</v>
      </c>
      <c r="F5091" s="4">
        <v>0.22855949643961199</v>
      </c>
      <c r="G5091" s="4">
        <v>0.27341885357887702</v>
      </c>
      <c r="H5091" s="4">
        <v>4.4859357139265602E-2</v>
      </c>
      <c r="I5091" s="4" t="s">
        <v>10615</v>
      </c>
      <c r="J5091" s="4">
        <v>2975241</v>
      </c>
      <c r="K5091" s="4">
        <v>2986765</v>
      </c>
      <c r="L5091" s="4" t="s">
        <v>19009</v>
      </c>
      <c r="M5091" s="6" t="s">
        <v>14320</v>
      </c>
    </row>
    <row r="5092" spans="1:13" x14ac:dyDescent="0.25">
      <c r="A5092" s="3" t="s">
        <v>18995</v>
      </c>
      <c r="B5092" s="4" t="s">
        <v>18998</v>
      </c>
      <c r="C5092" s="15">
        <v>7.5933821975524002E-5</v>
      </c>
      <c r="D5092" s="4">
        <v>2.5692043591892498E-3</v>
      </c>
      <c r="E5092" s="4" t="s">
        <v>18996</v>
      </c>
      <c r="F5092" s="4">
        <v>0.46274220448940301</v>
      </c>
      <c r="G5092" s="4">
        <v>0.415924742799411</v>
      </c>
      <c r="H5092" s="4">
        <v>-4.6817461689992297E-2</v>
      </c>
      <c r="I5092" s="4" t="s">
        <v>10631</v>
      </c>
      <c r="J5092" s="4">
        <v>18905629</v>
      </c>
      <c r="K5092" s="4">
        <v>18906960</v>
      </c>
      <c r="L5092" s="4" t="s">
        <v>18997</v>
      </c>
      <c r="M5092" s="6" t="s">
        <v>14320</v>
      </c>
    </row>
    <row r="5093" spans="1:13" x14ac:dyDescent="0.25">
      <c r="A5093" s="3" t="s">
        <v>22935</v>
      </c>
      <c r="B5093" s="4" t="s">
        <v>22936</v>
      </c>
      <c r="C5093" s="4">
        <v>1.5277898171653899E-3</v>
      </c>
      <c r="D5093" s="4">
        <v>2.14220907336596E-2</v>
      </c>
      <c r="E5093" s="4" t="s">
        <v>22937</v>
      </c>
      <c r="F5093" s="4">
        <v>5.5040408079811204E-3</v>
      </c>
      <c r="G5093" s="4">
        <v>7.1490660900780698E-2</v>
      </c>
      <c r="H5093" s="4">
        <v>6.5986620092799597E-2</v>
      </c>
      <c r="I5093" s="4" t="s">
        <v>10621</v>
      </c>
      <c r="J5093" s="4">
        <v>131082657</v>
      </c>
      <c r="K5093" s="4">
        <v>131088963</v>
      </c>
      <c r="L5093" s="4" t="s">
        <v>22938</v>
      </c>
      <c r="M5093" s="6" t="s">
        <v>14369</v>
      </c>
    </row>
    <row r="5094" spans="1:13" x14ac:dyDescent="0.25">
      <c r="A5094" s="3" t="s">
        <v>18995</v>
      </c>
      <c r="B5094" s="4" t="s">
        <v>18998</v>
      </c>
      <c r="C5094" s="15">
        <v>7.5933821975524002E-5</v>
      </c>
      <c r="D5094" s="4">
        <v>2.5692043591892498E-3</v>
      </c>
      <c r="E5094" s="4" t="s">
        <v>19000</v>
      </c>
      <c r="F5094" s="4">
        <v>0.52363540317302804</v>
      </c>
      <c r="G5094" s="4">
        <v>0.51814783764598804</v>
      </c>
      <c r="H5094" s="4">
        <v>-5.4875655270399896E-3</v>
      </c>
      <c r="I5094" s="4" t="s">
        <v>10631</v>
      </c>
      <c r="J5094" s="4">
        <v>18907112</v>
      </c>
      <c r="K5094" s="4">
        <v>18910971</v>
      </c>
      <c r="L5094" s="4" t="s">
        <v>18997</v>
      </c>
      <c r="M5094" s="6" t="s">
        <v>14320</v>
      </c>
    </row>
    <row r="5095" spans="1:13" x14ac:dyDescent="0.25">
      <c r="A5095" s="3" t="s">
        <v>22935</v>
      </c>
      <c r="B5095" s="4" t="s">
        <v>22936</v>
      </c>
      <c r="C5095" s="4">
        <v>1.5277898171653899E-3</v>
      </c>
      <c r="D5095" s="4">
        <v>2.14220907336596E-2</v>
      </c>
      <c r="E5095" s="4" t="s">
        <v>22942</v>
      </c>
      <c r="F5095" s="4">
        <v>0.58586898862815595</v>
      </c>
      <c r="G5095" s="4">
        <v>0.51174625001138296</v>
      </c>
      <c r="H5095" s="4">
        <v>-7.4122738616773806E-2</v>
      </c>
      <c r="I5095" s="4" t="s">
        <v>10621</v>
      </c>
      <c r="J5095" s="4">
        <v>131082657</v>
      </c>
      <c r="K5095" s="4">
        <v>131093214</v>
      </c>
      <c r="L5095" s="4" t="s">
        <v>22938</v>
      </c>
      <c r="M5095" s="6" t="s">
        <v>14320</v>
      </c>
    </row>
    <row r="5096" spans="1:13" x14ac:dyDescent="0.25">
      <c r="A5096" s="3" t="s">
        <v>22935</v>
      </c>
      <c r="B5096" s="4" t="s">
        <v>22936</v>
      </c>
      <c r="C5096" s="4">
        <v>1.5277898171653899E-3</v>
      </c>
      <c r="D5096" s="4">
        <v>2.14220907336596E-2</v>
      </c>
      <c r="E5096" s="4" t="s">
        <v>22943</v>
      </c>
      <c r="F5096" s="4">
        <v>9.5604612961445901E-2</v>
      </c>
      <c r="G5096" s="4">
        <v>2.9202249881443799E-2</v>
      </c>
      <c r="H5096" s="4">
        <v>-6.6402363080002094E-2</v>
      </c>
      <c r="I5096" s="4" t="s">
        <v>10621</v>
      </c>
      <c r="J5096" s="4">
        <v>131082657</v>
      </c>
      <c r="K5096" s="4">
        <v>131093332</v>
      </c>
      <c r="L5096" s="4" t="s">
        <v>22938</v>
      </c>
      <c r="M5096" s="6" t="s">
        <v>14320</v>
      </c>
    </row>
    <row r="5097" spans="1:13" x14ac:dyDescent="0.25">
      <c r="A5097" s="3" t="s">
        <v>22946</v>
      </c>
      <c r="B5097" s="4" t="s">
        <v>22947</v>
      </c>
      <c r="C5097" s="4">
        <v>1.5412658744139E-3</v>
      </c>
      <c r="D5097" s="4">
        <v>2.15915950219423E-2</v>
      </c>
      <c r="E5097" s="4" t="s">
        <v>22948</v>
      </c>
      <c r="F5097" s="4">
        <v>0.16027998112707101</v>
      </c>
      <c r="G5097" s="4">
        <v>8.8296740531180903E-2</v>
      </c>
      <c r="H5097" s="4">
        <v>-7.19832405958898E-2</v>
      </c>
      <c r="I5097" s="4" t="s">
        <v>10663</v>
      </c>
      <c r="J5097" s="4">
        <v>100293377</v>
      </c>
      <c r="K5097" s="4">
        <v>100295626</v>
      </c>
      <c r="L5097" s="4" t="s">
        <v>22949</v>
      </c>
      <c r="M5097" s="6" t="s">
        <v>14320</v>
      </c>
    </row>
    <row r="5098" spans="1:13" x14ac:dyDescent="0.25">
      <c r="A5098" s="3" t="s">
        <v>22946</v>
      </c>
      <c r="B5098" s="4" t="s">
        <v>22947</v>
      </c>
      <c r="C5098" s="4">
        <v>1.5412658744139E-3</v>
      </c>
      <c r="D5098" s="4">
        <v>2.15915950219423E-2</v>
      </c>
      <c r="E5098" s="4" t="s">
        <v>22950</v>
      </c>
      <c r="F5098" s="4">
        <v>0.27177821264796598</v>
      </c>
      <c r="G5098" s="4">
        <v>0.34672962259434398</v>
      </c>
      <c r="H5098" s="4">
        <v>7.4951409946378195E-2</v>
      </c>
      <c r="I5098" s="4" t="s">
        <v>10663</v>
      </c>
      <c r="J5098" s="4">
        <v>100293377</v>
      </c>
      <c r="K5098" s="4">
        <v>100298842</v>
      </c>
      <c r="L5098" s="4" t="s">
        <v>22949</v>
      </c>
      <c r="M5098" s="6" t="s">
        <v>14320</v>
      </c>
    </row>
    <row r="5099" spans="1:13" x14ac:dyDescent="0.25">
      <c r="A5099" s="3" t="s">
        <v>22957</v>
      </c>
      <c r="B5099" s="4" t="s">
        <v>12686</v>
      </c>
      <c r="C5099" s="4">
        <v>1.5466449704299699E-3</v>
      </c>
      <c r="D5099" s="4">
        <v>2.1597423179032502E-2</v>
      </c>
      <c r="E5099" s="4" t="s">
        <v>22960</v>
      </c>
      <c r="F5099" s="4">
        <v>0.27159910889232503</v>
      </c>
      <c r="G5099" s="4">
        <v>0.13469625098385801</v>
      </c>
      <c r="H5099" s="4">
        <v>-0.13690285790846701</v>
      </c>
      <c r="I5099" s="4" t="s">
        <v>10615</v>
      </c>
      <c r="J5099" s="4">
        <v>48655375</v>
      </c>
      <c r="K5099" s="4">
        <v>48656478</v>
      </c>
      <c r="L5099" s="4" t="s">
        <v>22959</v>
      </c>
      <c r="M5099" s="6" t="s">
        <v>14369</v>
      </c>
    </row>
    <row r="5100" spans="1:13" x14ac:dyDescent="0.25">
      <c r="A5100" s="3" t="s">
        <v>22957</v>
      </c>
      <c r="B5100" s="4" t="s">
        <v>12686</v>
      </c>
      <c r="C5100" s="4">
        <v>1.5466449704299699E-3</v>
      </c>
      <c r="D5100" s="4">
        <v>2.1597423179032502E-2</v>
      </c>
      <c r="E5100" s="4" t="s">
        <v>22962</v>
      </c>
      <c r="F5100" s="4">
        <v>0.68303285979887496</v>
      </c>
      <c r="G5100" s="4">
        <v>0.83748701861850705</v>
      </c>
      <c r="H5100" s="4">
        <v>0.15445415881963301</v>
      </c>
      <c r="I5100" s="4" t="s">
        <v>10615</v>
      </c>
      <c r="J5100" s="4">
        <v>48655375</v>
      </c>
      <c r="K5100" s="4">
        <v>48657040</v>
      </c>
      <c r="L5100" s="4" t="s">
        <v>22959</v>
      </c>
      <c r="M5100" s="6" t="s">
        <v>14320</v>
      </c>
    </row>
    <row r="5101" spans="1:13" x14ac:dyDescent="0.25">
      <c r="A5101" s="3" t="s">
        <v>22963</v>
      </c>
      <c r="B5101" s="4" t="s">
        <v>6659</v>
      </c>
      <c r="C5101" s="4">
        <v>1.5455921440901399E-3</v>
      </c>
      <c r="D5101" s="4">
        <v>2.1597423179032502E-2</v>
      </c>
      <c r="E5101" s="4" t="s">
        <v>22964</v>
      </c>
      <c r="F5101" s="4">
        <v>0.93200937797752703</v>
      </c>
      <c r="G5101" s="4">
        <v>0.64239691815983202</v>
      </c>
      <c r="H5101" s="4">
        <v>-0.28961245981769501</v>
      </c>
      <c r="I5101" s="4" t="s">
        <v>10625</v>
      </c>
      <c r="J5101" s="4">
        <v>681140</v>
      </c>
      <c r="K5101" s="4">
        <v>681893</v>
      </c>
      <c r="L5101" s="4" t="s">
        <v>22965</v>
      </c>
      <c r="M5101" s="6" t="s">
        <v>14320</v>
      </c>
    </row>
    <row r="5102" spans="1:13" x14ac:dyDescent="0.25">
      <c r="A5102" s="3" t="s">
        <v>22963</v>
      </c>
      <c r="B5102" s="4" t="s">
        <v>6659</v>
      </c>
      <c r="C5102" s="4">
        <v>1.5455921440901399E-3</v>
      </c>
      <c r="D5102" s="4">
        <v>2.1597423179032502E-2</v>
      </c>
      <c r="E5102" s="4" t="s">
        <v>22966</v>
      </c>
      <c r="F5102" s="4">
        <v>6.7990622022473093E-2</v>
      </c>
      <c r="G5102" s="4">
        <v>0.35760308184016798</v>
      </c>
      <c r="H5102" s="4">
        <v>0.28961245981769501</v>
      </c>
      <c r="I5102" s="4" t="s">
        <v>10625</v>
      </c>
      <c r="J5102" s="4">
        <v>681321</v>
      </c>
      <c r="K5102" s="4">
        <v>681893</v>
      </c>
      <c r="L5102" s="4" t="s">
        <v>22965</v>
      </c>
      <c r="M5102" s="6" t="s">
        <v>14369</v>
      </c>
    </row>
    <row r="5103" spans="1:13" x14ac:dyDescent="0.25">
      <c r="A5103" s="3" t="s">
        <v>22967</v>
      </c>
      <c r="B5103" s="4" t="s">
        <v>13601</v>
      </c>
      <c r="C5103" s="4">
        <v>1.5443272975406101E-3</v>
      </c>
      <c r="D5103" s="4">
        <v>2.1597423179032502E-2</v>
      </c>
      <c r="E5103" s="4" t="s">
        <v>22968</v>
      </c>
      <c r="F5103" s="4">
        <v>0.1258450344323</v>
      </c>
      <c r="G5103" s="4">
        <v>5.4517405847268503E-2</v>
      </c>
      <c r="H5103" s="4">
        <v>-7.1327628585031694E-2</v>
      </c>
      <c r="I5103" s="4" t="s">
        <v>10633</v>
      </c>
      <c r="J5103" s="4">
        <v>150379732</v>
      </c>
      <c r="K5103" s="4">
        <v>150383062</v>
      </c>
      <c r="L5103" s="4" t="s">
        <v>22969</v>
      </c>
      <c r="M5103" s="6" t="s">
        <v>14320</v>
      </c>
    </row>
    <row r="5104" spans="1:13" x14ac:dyDescent="0.25">
      <c r="A5104" s="3" t="s">
        <v>22967</v>
      </c>
      <c r="B5104" s="4" t="s">
        <v>13601</v>
      </c>
      <c r="C5104" s="4">
        <v>1.5443272975406101E-3</v>
      </c>
      <c r="D5104" s="4">
        <v>2.1597423179032502E-2</v>
      </c>
      <c r="E5104" s="4" t="s">
        <v>22970</v>
      </c>
      <c r="F5104" s="4">
        <v>0.20982561959559501</v>
      </c>
      <c r="G5104" s="4">
        <v>0.140481689148485</v>
      </c>
      <c r="H5104" s="4">
        <v>-6.9343930447110305E-2</v>
      </c>
      <c r="I5104" s="4" t="s">
        <v>10633</v>
      </c>
      <c r="J5104" s="4">
        <v>150379732</v>
      </c>
      <c r="K5104" s="4">
        <v>150383738</v>
      </c>
      <c r="L5104" s="4" t="s">
        <v>22969</v>
      </c>
      <c r="M5104" s="6" t="s">
        <v>14320</v>
      </c>
    </row>
    <row r="5105" spans="1:13" x14ac:dyDescent="0.25">
      <c r="A5105" s="3" t="s">
        <v>22967</v>
      </c>
      <c r="B5105" s="4" t="s">
        <v>13601</v>
      </c>
      <c r="C5105" s="4">
        <v>1.5443272975406101E-3</v>
      </c>
      <c r="D5105" s="4">
        <v>2.1597423179032502E-2</v>
      </c>
      <c r="E5105" s="4" t="s">
        <v>22971</v>
      </c>
      <c r="F5105" s="4">
        <v>0.47951756230439702</v>
      </c>
      <c r="G5105" s="4">
        <v>0.72193977028290202</v>
      </c>
      <c r="H5105" s="4">
        <v>0.242422207978505</v>
      </c>
      <c r="I5105" s="4" t="s">
        <v>10633</v>
      </c>
      <c r="J5105" s="4">
        <v>150379732</v>
      </c>
      <c r="K5105" s="4">
        <v>150387902</v>
      </c>
      <c r="L5105" s="4" t="s">
        <v>22969</v>
      </c>
      <c r="M5105" s="6" t="s">
        <v>14320</v>
      </c>
    </row>
    <row r="5106" spans="1:13" x14ac:dyDescent="0.25">
      <c r="A5106" s="3" t="s">
        <v>22967</v>
      </c>
      <c r="B5106" s="4" t="s">
        <v>13601</v>
      </c>
      <c r="C5106" s="4">
        <v>1.5443272975406101E-3</v>
      </c>
      <c r="D5106" s="4">
        <v>2.1597423179032502E-2</v>
      </c>
      <c r="E5106" s="4" t="s">
        <v>22973</v>
      </c>
      <c r="F5106" s="4">
        <v>8.7620073945502003E-2</v>
      </c>
      <c r="G5106" s="4">
        <v>2.58968685445152E-2</v>
      </c>
      <c r="H5106" s="4">
        <v>-6.17232054009869E-2</v>
      </c>
      <c r="I5106" s="4" t="s">
        <v>10633</v>
      </c>
      <c r="J5106" s="4">
        <v>150383172</v>
      </c>
      <c r="K5106" s="4">
        <v>150383738</v>
      </c>
      <c r="L5106" s="4" t="s">
        <v>22969</v>
      </c>
      <c r="M5106" s="6" t="s">
        <v>14320</v>
      </c>
    </row>
    <row r="5107" spans="1:13" x14ac:dyDescent="0.25">
      <c r="A5107" s="3" t="s">
        <v>18969</v>
      </c>
      <c r="B5107" s="4" t="s">
        <v>3805</v>
      </c>
      <c r="C5107" s="15">
        <v>7.2051380774398494E-5</v>
      </c>
      <c r="D5107" s="4">
        <v>2.4592273911682901E-3</v>
      </c>
      <c r="E5107" s="4" t="s">
        <v>18970</v>
      </c>
      <c r="F5107" s="4">
        <v>5.39203462177969E-2</v>
      </c>
      <c r="G5107" s="4">
        <v>2.86548914307342E-2</v>
      </c>
      <c r="H5107" s="4">
        <v>-2.52654547870628E-2</v>
      </c>
      <c r="I5107" s="4" t="s">
        <v>10629</v>
      </c>
      <c r="J5107" s="4">
        <v>131602149</v>
      </c>
      <c r="K5107" s="4">
        <v>131603961</v>
      </c>
      <c r="L5107" s="4" t="s">
        <v>18971</v>
      </c>
      <c r="M5107" s="6" t="s">
        <v>14320</v>
      </c>
    </row>
    <row r="5108" spans="1:13" x14ac:dyDescent="0.25">
      <c r="A5108" s="3" t="s">
        <v>18969</v>
      </c>
      <c r="B5108" s="4" t="s">
        <v>3805</v>
      </c>
      <c r="C5108" s="15">
        <v>7.2051380774398494E-5</v>
      </c>
      <c r="D5108" s="4">
        <v>2.4592273911682901E-3</v>
      </c>
      <c r="E5108" s="4" t="s">
        <v>18972</v>
      </c>
      <c r="F5108" s="4">
        <v>0.24535007062689301</v>
      </c>
      <c r="G5108" s="4">
        <v>0.25178851291359899</v>
      </c>
      <c r="H5108" s="4">
        <v>6.4384422867066202E-3</v>
      </c>
      <c r="I5108" s="4" t="s">
        <v>10629</v>
      </c>
      <c r="J5108" s="4">
        <v>131602149</v>
      </c>
      <c r="K5108" s="4">
        <v>131604931</v>
      </c>
      <c r="L5108" s="4" t="s">
        <v>18971</v>
      </c>
      <c r="M5108" s="6" t="s">
        <v>14320</v>
      </c>
    </row>
    <row r="5109" spans="1:13" x14ac:dyDescent="0.25">
      <c r="A5109" s="3" t="s">
        <v>18969</v>
      </c>
      <c r="B5109" s="4" t="s">
        <v>3805</v>
      </c>
      <c r="C5109" s="15">
        <v>7.2051380774398494E-5</v>
      </c>
      <c r="D5109" s="4">
        <v>2.4592273911682901E-3</v>
      </c>
      <c r="E5109" s="4" t="s">
        <v>18973</v>
      </c>
      <c r="F5109" s="4">
        <v>2.1478995876731299E-2</v>
      </c>
      <c r="G5109" s="4">
        <v>4.1520014226512303E-2</v>
      </c>
      <c r="H5109" s="4">
        <v>2.0041018349781E-2</v>
      </c>
      <c r="I5109" s="4" t="s">
        <v>10629</v>
      </c>
      <c r="J5109" s="4">
        <v>131602149</v>
      </c>
      <c r="K5109" s="4">
        <v>131619051</v>
      </c>
      <c r="L5109" s="4" t="s">
        <v>18971</v>
      </c>
      <c r="M5109" s="6" t="s">
        <v>14468</v>
      </c>
    </row>
    <row r="5110" spans="1:13" x14ac:dyDescent="0.25">
      <c r="A5110" s="3" t="s">
        <v>22975</v>
      </c>
      <c r="B5110" s="4" t="s">
        <v>13429</v>
      </c>
      <c r="C5110" s="4">
        <v>1.54723251378959E-3</v>
      </c>
      <c r="D5110" s="4">
        <v>2.1597423179032502E-2</v>
      </c>
      <c r="E5110" s="4" t="s">
        <v>22976</v>
      </c>
      <c r="F5110" s="4">
        <v>3.6199055886170603E-2</v>
      </c>
      <c r="G5110" s="4">
        <v>0.115132661145631</v>
      </c>
      <c r="H5110" s="4">
        <v>7.8933605259460901E-2</v>
      </c>
      <c r="I5110" s="4" t="s">
        <v>10647</v>
      </c>
      <c r="J5110" s="4">
        <v>150699300</v>
      </c>
      <c r="K5110" s="4">
        <v>150712342</v>
      </c>
      <c r="L5110" s="4" t="s">
        <v>22977</v>
      </c>
      <c r="M5110" s="6" t="s">
        <v>14320</v>
      </c>
    </row>
    <row r="5111" spans="1:13" x14ac:dyDescent="0.25">
      <c r="A5111" s="3" t="s">
        <v>18969</v>
      </c>
      <c r="B5111" s="4" t="s">
        <v>3805</v>
      </c>
      <c r="C5111" s="15">
        <v>7.2051380774398494E-5</v>
      </c>
      <c r="D5111" s="4">
        <v>2.4592273911682901E-3</v>
      </c>
      <c r="E5111" s="4" t="s">
        <v>18975</v>
      </c>
      <c r="F5111" s="4">
        <v>5.1513793262975102E-2</v>
      </c>
      <c r="G5111" s="4">
        <v>1.78287202475358E-2</v>
      </c>
      <c r="H5111" s="4">
        <v>-3.3685073015439299E-2</v>
      </c>
      <c r="I5111" s="4" t="s">
        <v>10629</v>
      </c>
      <c r="J5111" s="4">
        <v>131604053</v>
      </c>
      <c r="K5111" s="4">
        <v>131604931</v>
      </c>
      <c r="L5111" s="4" t="s">
        <v>18971</v>
      </c>
      <c r="M5111" s="6" t="s">
        <v>14320</v>
      </c>
    </row>
    <row r="5112" spans="1:13" x14ac:dyDescent="0.25">
      <c r="A5112" s="3" t="s">
        <v>18969</v>
      </c>
      <c r="B5112" s="4" t="s">
        <v>3805</v>
      </c>
      <c r="C5112" s="15">
        <v>7.2051380774398494E-5</v>
      </c>
      <c r="D5112" s="4">
        <v>2.4592273911682901E-3</v>
      </c>
      <c r="E5112" s="4" t="s">
        <v>18976</v>
      </c>
      <c r="F5112" s="4">
        <v>0.23077310258825801</v>
      </c>
      <c r="G5112" s="4">
        <v>0.18194818017704001</v>
      </c>
      <c r="H5112" s="4">
        <v>-4.8824922411217699E-2</v>
      </c>
      <c r="I5112" s="4" t="s">
        <v>10629</v>
      </c>
      <c r="J5112" s="4">
        <v>131605188</v>
      </c>
      <c r="K5112" s="4">
        <v>131619051</v>
      </c>
      <c r="L5112" s="4" t="s">
        <v>18971</v>
      </c>
      <c r="M5112" s="6" t="s">
        <v>14320</v>
      </c>
    </row>
    <row r="5113" spans="1:13" x14ac:dyDescent="0.25">
      <c r="A5113" s="3" t="s">
        <v>18969</v>
      </c>
      <c r="B5113" s="4" t="s">
        <v>3805</v>
      </c>
      <c r="C5113" s="15">
        <v>7.2051380774398494E-5</v>
      </c>
      <c r="D5113" s="4">
        <v>2.4592273911682901E-3</v>
      </c>
      <c r="E5113" s="4" t="s">
        <v>18977</v>
      </c>
      <c r="F5113" s="4">
        <v>0.13641294249423599</v>
      </c>
      <c r="G5113" s="4">
        <v>8.8018783093777295E-2</v>
      </c>
      <c r="H5113" s="4">
        <v>-4.8394159400458603E-2</v>
      </c>
      <c r="I5113" s="4" t="s">
        <v>10629</v>
      </c>
      <c r="J5113" s="4">
        <v>131619206</v>
      </c>
      <c r="K5113" s="4">
        <v>131621796</v>
      </c>
      <c r="L5113" s="4" t="s">
        <v>18971</v>
      </c>
      <c r="M5113" s="6" t="s">
        <v>14320</v>
      </c>
    </row>
    <row r="5114" spans="1:13" x14ac:dyDescent="0.25">
      <c r="A5114" s="3" t="s">
        <v>18969</v>
      </c>
      <c r="B5114" s="4" t="s">
        <v>3805</v>
      </c>
      <c r="C5114" s="15">
        <v>7.2051380774398494E-5</v>
      </c>
      <c r="D5114" s="4">
        <v>2.4592273911682901E-3</v>
      </c>
      <c r="E5114" s="4" t="s">
        <v>18978</v>
      </c>
      <c r="F5114" s="4">
        <v>0.101537841655748</v>
      </c>
      <c r="G5114" s="4">
        <v>0.10962305496656199</v>
      </c>
      <c r="H5114" s="4">
        <v>8.0852133108144705E-3</v>
      </c>
      <c r="I5114" s="4" t="s">
        <v>10629</v>
      </c>
      <c r="J5114" s="4">
        <v>131619209</v>
      </c>
      <c r="K5114" s="4">
        <v>131621796</v>
      </c>
      <c r="L5114" s="4" t="s">
        <v>18971</v>
      </c>
      <c r="M5114" s="6" t="s">
        <v>14320</v>
      </c>
    </row>
    <row r="5115" spans="1:13" x14ac:dyDescent="0.25">
      <c r="A5115" s="3" t="s">
        <v>22975</v>
      </c>
      <c r="B5115" s="4" t="s">
        <v>13429</v>
      </c>
      <c r="C5115" s="4">
        <v>1.54723251378959E-3</v>
      </c>
      <c r="D5115" s="4">
        <v>2.1597423179032502E-2</v>
      </c>
      <c r="E5115" s="4" t="s">
        <v>22978</v>
      </c>
      <c r="F5115" s="4">
        <v>0.26487992456256598</v>
      </c>
      <c r="G5115" s="4">
        <v>8.0856462901927106E-2</v>
      </c>
      <c r="H5115" s="4">
        <v>-0.18402346166063899</v>
      </c>
      <c r="I5115" s="4" t="s">
        <v>10647</v>
      </c>
      <c r="J5115" s="4">
        <v>150699300</v>
      </c>
      <c r="K5115" s="4">
        <v>150714479</v>
      </c>
      <c r="L5115" s="4" t="s">
        <v>22977</v>
      </c>
      <c r="M5115" s="6" t="s">
        <v>14320</v>
      </c>
    </row>
    <row r="5116" spans="1:13" x14ac:dyDescent="0.25">
      <c r="A5116" s="3" t="s">
        <v>22975</v>
      </c>
      <c r="B5116" s="4" t="s">
        <v>13429</v>
      </c>
      <c r="C5116" s="4">
        <v>1.54723251378959E-3</v>
      </c>
      <c r="D5116" s="4">
        <v>2.1597423179032502E-2</v>
      </c>
      <c r="E5116" s="4" t="s">
        <v>22982</v>
      </c>
      <c r="F5116" s="4">
        <v>8.7464186027919097E-2</v>
      </c>
      <c r="G5116" s="4">
        <v>0.42170334645005603</v>
      </c>
      <c r="H5116" s="4">
        <v>0.33423916042213703</v>
      </c>
      <c r="I5116" s="4" t="s">
        <v>10647</v>
      </c>
      <c r="J5116" s="4">
        <v>150712365</v>
      </c>
      <c r="K5116" s="4">
        <v>150718625</v>
      </c>
      <c r="L5116" s="4" t="s">
        <v>22977</v>
      </c>
      <c r="M5116" s="6" t="s">
        <v>14320</v>
      </c>
    </row>
    <row r="5117" spans="1:13" x14ac:dyDescent="0.25">
      <c r="A5117" s="3" t="s">
        <v>22975</v>
      </c>
      <c r="B5117" s="4" t="s">
        <v>13429</v>
      </c>
      <c r="C5117" s="4">
        <v>1.54723251378959E-3</v>
      </c>
      <c r="D5117" s="4">
        <v>2.1597423179032502E-2</v>
      </c>
      <c r="E5117" s="4" t="s">
        <v>22983</v>
      </c>
      <c r="F5117" s="4">
        <v>0.31787699183256701</v>
      </c>
      <c r="G5117" s="4">
        <v>0.10321961890266</v>
      </c>
      <c r="H5117" s="4">
        <v>-0.214657372929907</v>
      </c>
      <c r="I5117" s="4" t="s">
        <v>10647</v>
      </c>
      <c r="J5117" s="4">
        <v>150714529</v>
      </c>
      <c r="K5117" s="4">
        <v>150718625</v>
      </c>
      <c r="L5117" s="4" t="s">
        <v>22977</v>
      </c>
      <c r="M5117" s="6" t="s">
        <v>14320</v>
      </c>
    </row>
    <row r="5118" spans="1:13" x14ac:dyDescent="0.25">
      <c r="A5118" s="3" t="s">
        <v>18944</v>
      </c>
      <c r="B5118" s="4" t="s">
        <v>18947</v>
      </c>
      <c r="C5118" s="15">
        <v>7.0145154353119994E-5</v>
      </c>
      <c r="D5118" s="4">
        <v>2.4145436029618201E-3</v>
      </c>
      <c r="E5118" s="4" t="s">
        <v>18945</v>
      </c>
      <c r="F5118" s="4">
        <v>2.15795698342561E-3</v>
      </c>
      <c r="G5118" s="4">
        <v>5.1142974569608098E-3</v>
      </c>
      <c r="H5118" s="4">
        <v>2.9563404735352002E-3</v>
      </c>
      <c r="I5118" s="4" t="s">
        <v>10627</v>
      </c>
      <c r="J5118" s="4">
        <v>57737668</v>
      </c>
      <c r="K5118" s="4">
        <v>57737786</v>
      </c>
      <c r="L5118" s="4" t="s">
        <v>18946</v>
      </c>
      <c r="M5118" s="6" t="s">
        <v>14320</v>
      </c>
    </row>
    <row r="5119" spans="1:13" x14ac:dyDescent="0.25">
      <c r="A5119" s="3" t="s">
        <v>18944</v>
      </c>
      <c r="B5119" s="4" t="s">
        <v>18947</v>
      </c>
      <c r="C5119" s="15">
        <v>7.0145154353119994E-5</v>
      </c>
      <c r="D5119" s="4">
        <v>2.4145436029618201E-3</v>
      </c>
      <c r="E5119" s="4" t="s">
        <v>18948</v>
      </c>
      <c r="F5119" s="4">
        <v>8.1079529985544296E-2</v>
      </c>
      <c r="G5119" s="4">
        <v>3.9401787020948598E-2</v>
      </c>
      <c r="H5119" s="4">
        <v>-4.1677742964595699E-2</v>
      </c>
      <c r="I5119" s="4" t="s">
        <v>10627</v>
      </c>
      <c r="J5119" s="4">
        <v>57737668</v>
      </c>
      <c r="K5119" s="4">
        <v>57737836</v>
      </c>
      <c r="L5119" s="4" t="s">
        <v>18946</v>
      </c>
      <c r="M5119" s="6" t="s">
        <v>14320</v>
      </c>
    </row>
    <row r="5120" spans="1:13" x14ac:dyDescent="0.25">
      <c r="A5120" s="3" t="s">
        <v>22985</v>
      </c>
      <c r="B5120" s="4" t="s">
        <v>2962</v>
      </c>
      <c r="C5120" s="4">
        <v>1.5566286532042999E-3</v>
      </c>
      <c r="D5120" s="4">
        <v>2.16315788914926E-2</v>
      </c>
      <c r="E5120" s="4" t="s">
        <v>22986</v>
      </c>
      <c r="F5120" s="4">
        <v>0.26029235657484801</v>
      </c>
      <c r="G5120" s="4">
        <v>0.15868715045144</v>
      </c>
      <c r="H5120" s="4">
        <v>-0.101605206123408</v>
      </c>
      <c r="I5120" s="4" t="s">
        <v>10627</v>
      </c>
      <c r="J5120" s="4">
        <v>115178775</v>
      </c>
      <c r="K5120" s="4">
        <v>115190888</v>
      </c>
      <c r="L5120" s="4" t="s">
        <v>22987</v>
      </c>
      <c r="M5120" s="6" t="s">
        <v>14320</v>
      </c>
    </row>
    <row r="5121" spans="1:13" x14ac:dyDescent="0.25">
      <c r="A5121" s="3" t="s">
        <v>18944</v>
      </c>
      <c r="B5121" s="4" t="s">
        <v>18947</v>
      </c>
      <c r="C5121" s="15">
        <v>7.0145154353119994E-5</v>
      </c>
      <c r="D5121" s="4">
        <v>2.4145436029618201E-3</v>
      </c>
      <c r="E5121" s="4" t="s">
        <v>18950</v>
      </c>
      <c r="F5121" s="4">
        <v>1.32238855032245E-2</v>
      </c>
      <c r="G5121" s="4">
        <v>1.01727676507571E-2</v>
      </c>
      <c r="H5121" s="4">
        <v>-3.0511178524674299E-3</v>
      </c>
      <c r="I5121" s="4" t="s">
        <v>10627</v>
      </c>
      <c r="J5121" s="4">
        <v>57737668</v>
      </c>
      <c r="K5121" s="4">
        <v>57738354</v>
      </c>
      <c r="L5121" s="4" t="s">
        <v>18946</v>
      </c>
      <c r="M5121" s="6" t="s">
        <v>14320</v>
      </c>
    </row>
    <row r="5122" spans="1:13" x14ac:dyDescent="0.25">
      <c r="A5122" s="3" t="s">
        <v>18944</v>
      </c>
      <c r="B5122" s="4" t="s">
        <v>18947</v>
      </c>
      <c r="C5122" s="15">
        <v>7.0145154353119994E-5</v>
      </c>
      <c r="D5122" s="4">
        <v>2.4145436029618201E-3</v>
      </c>
      <c r="E5122" s="4" t="s">
        <v>18951</v>
      </c>
      <c r="F5122" s="4">
        <v>5.4298450794073297E-3</v>
      </c>
      <c r="G5122" s="4">
        <v>6.6920013436260802E-3</v>
      </c>
      <c r="H5122" s="4">
        <v>1.2621562642187499E-3</v>
      </c>
      <c r="I5122" s="4" t="s">
        <v>10627</v>
      </c>
      <c r="J5122" s="4">
        <v>57737668</v>
      </c>
      <c r="K5122" s="4">
        <v>57739131</v>
      </c>
      <c r="L5122" s="4" t="s">
        <v>18946</v>
      </c>
      <c r="M5122" s="6" t="s">
        <v>14320</v>
      </c>
    </row>
    <row r="5123" spans="1:13" x14ac:dyDescent="0.25">
      <c r="A5123" s="3" t="s">
        <v>18944</v>
      </c>
      <c r="B5123" s="4" t="s">
        <v>18947</v>
      </c>
      <c r="C5123" s="15">
        <v>7.0145154353119994E-5</v>
      </c>
      <c r="D5123" s="4">
        <v>2.4145436029618201E-3</v>
      </c>
      <c r="E5123" s="4" t="s">
        <v>18952</v>
      </c>
      <c r="F5123" s="4">
        <v>0.277868676301045</v>
      </c>
      <c r="G5123" s="4">
        <v>0.288384321139106</v>
      </c>
      <c r="H5123" s="4">
        <v>1.05156448380612E-2</v>
      </c>
      <c r="I5123" s="4" t="s">
        <v>10627</v>
      </c>
      <c r="J5123" s="4">
        <v>57738026</v>
      </c>
      <c r="K5123" s="4">
        <v>57738354</v>
      </c>
      <c r="L5123" s="4" t="s">
        <v>18946</v>
      </c>
      <c r="M5123" s="6" t="s">
        <v>14320</v>
      </c>
    </row>
    <row r="5124" spans="1:13" x14ac:dyDescent="0.25">
      <c r="A5124" s="3" t="s">
        <v>18944</v>
      </c>
      <c r="B5124" s="4" t="s">
        <v>18947</v>
      </c>
      <c r="C5124" s="15">
        <v>7.0145154353119994E-5</v>
      </c>
      <c r="D5124" s="4">
        <v>2.4145436029618201E-3</v>
      </c>
      <c r="E5124" s="4" t="s">
        <v>18953</v>
      </c>
      <c r="F5124" s="4">
        <v>0.38127524451494199</v>
      </c>
      <c r="G5124" s="4">
        <v>0.35536323654665403</v>
      </c>
      <c r="H5124" s="4">
        <v>-2.59120079682875E-2</v>
      </c>
      <c r="I5124" s="4" t="s">
        <v>10627</v>
      </c>
      <c r="J5124" s="4">
        <v>57739039</v>
      </c>
      <c r="K5124" s="4">
        <v>57739131</v>
      </c>
      <c r="L5124" s="4" t="s">
        <v>18946</v>
      </c>
      <c r="M5124" s="6" t="s">
        <v>14320</v>
      </c>
    </row>
    <row r="5125" spans="1:13" x14ac:dyDescent="0.25">
      <c r="A5125" s="3" t="s">
        <v>22985</v>
      </c>
      <c r="B5125" s="4" t="s">
        <v>2962</v>
      </c>
      <c r="C5125" s="4">
        <v>1.5566286532042999E-3</v>
      </c>
      <c r="D5125" s="4">
        <v>2.16315788914926E-2</v>
      </c>
      <c r="E5125" s="4" t="s">
        <v>22988</v>
      </c>
      <c r="F5125" s="4">
        <v>4.2921310737459202E-2</v>
      </c>
      <c r="G5125" s="4">
        <v>9.5724876588406893E-2</v>
      </c>
      <c r="H5125" s="4">
        <v>5.2803565850947698E-2</v>
      </c>
      <c r="I5125" s="4" t="s">
        <v>10627</v>
      </c>
      <c r="J5125" s="4">
        <v>115178775</v>
      </c>
      <c r="K5125" s="4">
        <v>115198406</v>
      </c>
      <c r="L5125" s="4" t="s">
        <v>22987</v>
      </c>
      <c r="M5125" s="6" t="s">
        <v>14320</v>
      </c>
    </row>
    <row r="5126" spans="1:13" x14ac:dyDescent="0.25">
      <c r="A5126" s="3" t="s">
        <v>22985</v>
      </c>
      <c r="B5126" s="4" t="s">
        <v>2962</v>
      </c>
      <c r="C5126" s="4">
        <v>1.5566286532042999E-3</v>
      </c>
      <c r="D5126" s="4">
        <v>2.16315788914926E-2</v>
      </c>
      <c r="E5126" s="4" t="s">
        <v>22991</v>
      </c>
      <c r="F5126" s="4">
        <v>0.22470643948118099</v>
      </c>
      <c r="G5126" s="4">
        <v>0.16285371496971399</v>
      </c>
      <c r="H5126" s="4">
        <v>-6.1852724511467401E-2</v>
      </c>
      <c r="I5126" s="4" t="s">
        <v>10627</v>
      </c>
      <c r="J5126" s="4">
        <v>115190941</v>
      </c>
      <c r="K5126" s="4">
        <v>115198406</v>
      </c>
      <c r="L5126" s="4" t="s">
        <v>22987</v>
      </c>
      <c r="M5126" s="6" t="s">
        <v>14320</v>
      </c>
    </row>
    <row r="5127" spans="1:13" x14ac:dyDescent="0.25">
      <c r="A5127" s="3" t="s">
        <v>22985</v>
      </c>
      <c r="B5127" s="4" t="s">
        <v>2962</v>
      </c>
      <c r="C5127" s="4">
        <v>1.5566286532042999E-3</v>
      </c>
      <c r="D5127" s="4">
        <v>2.16315788914926E-2</v>
      </c>
      <c r="E5127" s="4" t="s">
        <v>22994</v>
      </c>
      <c r="F5127" s="4">
        <v>0.17719042362666401</v>
      </c>
      <c r="G5127" s="4">
        <v>0.25393923409596703</v>
      </c>
      <c r="H5127" s="4">
        <v>7.6748810469302195E-2</v>
      </c>
      <c r="I5127" s="4" t="s">
        <v>10627</v>
      </c>
      <c r="J5127" s="4">
        <v>115209657</v>
      </c>
      <c r="K5127" s="4">
        <v>115214608</v>
      </c>
      <c r="L5127" s="4" t="s">
        <v>22987</v>
      </c>
      <c r="M5127" s="6" t="s">
        <v>14320</v>
      </c>
    </row>
    <row r="5128" spans="1:13" x14ac:dyDescent="0.25">
      <c r="A5128" s="3" t="s">
        <v>15182</v>
      </c>
      <c r="B5128" s="4" t="s">
        <v>15183</v>
      </c>
      <c r="C5128" s="15">
        <v>7.0276808798618793E-5</v>
      </c>
      <c r="D5128" s="4">
        <v>2.4145436029618201E-3</v>
      </c>
      <c r="E5128" s="4" t="s">
        <v>15184</v>
      </c>
      <c r="F5128" s="4">
        <v>0.448444933540185</v>
      </c>
      <c r="G5128" s="4">
        <v>0.44990804738437901</v>
      </c>
      <c r="H5128" s="4">
        <v>1.4631138441940101E-3</v>
      </c>
      <c r="I5128" s="4" t="s">
        <v>10619</v>
      </c>
      <c r="J5128" s="4">
        <v>155298697</v>
      </c>
      <c r="K5128" s="4">
        <v>155301566</v>
      </c>
      <c r="L5128" s="4" t="s">
        <v>15185</v>
      </c>
      <c r="M5128" s="6" t="s">
        <v>14320</v>
      </c>
    </row>
    <row r="5129" spans="1:13" x14ac:dyDescent="0.25">
      <c r="A5129" s="3" t="s">
        <v>15182</v>
      </c>
      <c r="B5129" s="4" t="s">
        <v>15183</v>
      </c>
      <c r="C5129" s="15">
        <v>7.0276808798618793E-5</v>
      </c>
      <c r="D5129" s="4">
        <v>2.4145436029618201E-3</v>
      </c>
      <c r="E5129" s="4" t="s">
        <v>15942</v>
      </c>
      <c r="F5129" s="4">
        <v>6.6206826554312799E-4</v>
      </c>
      <c r="G5129" s="4">
        <v>2.5951657556054799E-2</v>
      </c>
      <c r="H5129" s="4">
        <v>2.5289589290511699E-2</v>
      </c>
      <c r="I5129" s="4" t="s">
        <v>10619</v>
      </c>
      <c r="J5129" s="4">
        <v>155298697</v>
      </c>
      <c r="K5129" s="4">
        <v>155302747</v>
      </c>
      <c r="L5129" s="4" t="s">
        <v>15185</v>
      </c>
      <c r="M5129" s="6" t="s">
        <v>14320</v>
      </c>
    </row>
    <row r="5130" spans="1:13" x14ac:dyDescent="0.25">
      <c r="A5130" s="3" t="s">
        <v>15182</v>
      </c>
      <c r="B5130" s="4" t="s">
        <v>15183</v>
      </c>
      <c r="C5130" s="15">
        <v>7.0276808798618793E-5</v>
      </c>
      <c r="D5130" s="4">
        <v>2.4145436029618201E-3</v>
      </c>
      <c r="E5130" s="4" t="s">
        <v>15230</v>
      </c>
      <c r="F5130" s="4">
        <v>0.55089299819427195</v>
      </c>
      <c r="G5130" s="4">
        <v>0.52414029505956605</v>
      </c>
      <c r="H5130" s="4">
        <v>-2.6752703134705701E-2</v>
      </c>
      <c r="I5130" s="4" t="s">
        <v>10619</v>
      </c>
      <c r="J5130" s="4">
        <v>155302417</v>
      </c>
      <c r="K5130" s="4">
        <v>155302747</v>
      </c>
      <c r="L5130" s="4" t="s">
        <v>15185</v>
      </c>
      <c r="M5130" s="6" t="s">
        <v>14320</v>
      </c>
    </row>
    <row r="5131" spans="1:13" x14ac:dyDescent="0.25">
      <c r="A5131" s="3" t="s">
        <v>18929</v>
      </c>
      <c r="B5131" s="4" t="s">
        <v>5306</v>
      </c>
      <c r="C5131" s="15">
        <v>6.8461282762744298E-5</v>
      </c>
      <c r="D5131" s="4">
        <v>2.3710389814756401E-3</v>
      </c>
      <c r="E5131" s="4" t="s">
        <v>18930</v>
      </c>
      <c r="F5131" s="4">
        <v>0.10683149309166599</v>
      </c>
      <c r="G5131" s="4">
        <v>7.3972237474495203E-2</v>
      </c>
      <c r="H5131" s="4">
        <v>-3.28592556171712E-2</v>
      </c>
      <c r="I5131" s="4" t="s">
        <v>10624</v>
      </c>
      <c r="J5131" s="4">
        <v>108047292</v>
      </c>
      <c r="K5131" s="4">
        <v>108049619</v>
      </c>
      <c r="L5131" s="4" t="s">
        <v>18931</v>
      </c>
      <c r="M5131" s="6" t="s">
        <v>14320</v>
      </c>
    </row>
    <row r="5132" spans="1:13" x14ac:dyDescent="0.25">
      <c r="A5132" s="3" t="s">
        <v>22995</v>
      </c>
      <c r="B5132" s="4" t="s">
        <v>7024</v>
      </c>
      <c r="C5132" s="4">
        <v>1.5519013693769E-3</v>
      </c>
      <c r="D5132" s="4">
        <v>2.16315788914926E-2</v>
      </c>
      <c r="E5132" s="4" t="s">
        <v>22999</v>
      </c>
      <c r="F5132" s="4">
        <v>0.47572215496335701</v>
      </c>
      <c r="G5132" s="4">
        <v>0.403004190260777</v>
      </c>
      <c r="H5132" s="4">
        <v>-7.2717964702579602E-2</v>
      </c>
      <c r="I5132" s="4" t="s">
        <v>10638</v>
      </c>
      <c r="J5132" s="4">
        <v>39185150</v>
      </c>
      <c r="K5132" s="4">
        <v>39186496</v>
      </c>
      <c r="L5132" s="4" t="s">
        <v>22997</v>
      </c>
      <c r="M5132" s="6" t="s">
        <v>14320</v>
      </c>
    </row>
    <row r="5133" spans="1:13" x14ac:dyDescent="0.25">
      <c r="A5133" s="3" t="s">
        <v>18929</v>
      </c>
      <c r="B5133" s="4" t="s">
        <v>5306</v>
      </c>
      <c r="C5133" s="15">
        <v>6.8461282762744298E-5</v>
      </c>
      <c r="D5133" s="4">
        <v>2.3710389814756401E-3</v>
      </c>
      <c r="E5133" s="4" t="s">
        <v>18933</v>
      </c>
      <c r="F5133" s="4">
        <v>1.7368173636530398E-2</v>
      </c>
      <c r="G5133" s="4">
        <v>2.7846669486458499E-2</v>
      </c>
      <c r="H5133" s="4">
        <v>1.0478495849928099E-2</v>
      </c>
      <c r="I5133" s="4" t="s">
        <v>10624</v>
      </c>
      <c r="J5133" s="4">
        <v>108047292</v>
      </c>
      <c r="K5133" s="4">
        <v>108057477</v>
      </c>
      <c r="L5133" s="4" t="s">
        <v>18931</v>
      </c>
      <c r="M5133" s="6" t="s">
        <v>14468</v>
      </c>
    </row>
    <row r="5134" spans="1:13" x14ac:dyDescent="0.25">
      <c r="A5134" s="3" t="s">
        <v>18929</v>
      </c>
      <c r="B5134" s="4" t="s">
        <v>5306</v>
      </c>
      <c r="C5134" s="15">
        <v>6.8461282762744298E-5</v>
      </c>
      <c r="D5134" s="4">
        <v>2.3710389814756401E-3</v>
      </c>
      <c r="E5134" s="4" t="s">
        <v>18934</v>
      </c>
      <c r="F5134" s="4">
        <v>7.75472774685627E-2</v>
      </c>
      <c r="G5134" s="4">
        <v>5.7853302111184002E-2</v>
      </c>
      <c r="H5134" s="4">
        <v>-1.9693975357378699E-2</v>
      </c>
      <c r="I5134" s="4" t="s">
        <v>10624</v>
      </c>
      <c r="J5134" s="4">
        <v>108050602</v>
      </c>
      <c r="K5134" s="4">
        <v>108051939</v>
      </c>
      <c r="L5134" s="4" t="s">
        <v>18931</v>
      </c>
      <c r="M5134" s="6" t="s">
        <v>14320</v>
      </c>
    </row>
    <row r="5135" spans="1:13" x14ac:dyDescent="0.25">
      <c r="A5135" s="3" t="s">
        <v>18929</v>
      </c>
      <c r="B5135" s="4" t="s">
        <v>5306</v>
      </c>
      <c r="C5135" s="15">
        <v>6.8461282762744298E-5</v>
      </c>
      <c r="D5135" s="4">
        <v>2.3710389814756401E-3</v>
      </c>
      <c r="E5135" s="4" t="s">
        <v>18935</v>
      </c>
      <c r="F5135" s="4">
        <v>2.2311927137404201E-2</v>
      </c>
      <c r="G5135" s="4">
        <v>9.1088235927327694E-3</v>
      </c>
      <c r="H5135" s="4">
        <v>-1.3203103544671401E-2</v>
      </c>
      <c r="I5135" s="4" t="s">
        <v>10624</v>
      </c>
      <c r="J5135" s="4">
        <v>108051970</v>
      </c>
      <c r="K5135" s="4">
        <v>108055520</v>
      </c>
      <c r="L5135" s="4" t="s">
        <v>18931</v>
      </c>
      <c r="M5135" s="6" t="s">
        <v>14320</v>
      </c>
    </row>
    <row r="5136" spans="1:13" x14ac:dyDescent="0.25">
      <c r="A5136" s="3" t="s">
        <v>18929</v>
      </c>
      <c r="B5136" s="4" t="s">
        <v>5306</v>
      </c>
      <c r="C5136" s="15">
        <v>6.8461282762744298E-5</v>
      </c>
      <c r="D5136" s="4">
        <v>2.3710389814756401E-3</v>
      </c>
      <c r="E5136" s="4" t="s">
        <v>18936</v>
      </c>
      <c r="F5136" s="4">
        <v>0.41067738022015898</v>
      </c>
      <c r="G5136" s="4">
        <v>0.42363774279709998</v>
      </c>
      <c r="H5136" s="4">
        <v>1.2960362576940601E-2</v>
      </c>
      <c r="I5136" s="4" t="s">
        <v>10624</v>
      </c>
      <c r="J5136" s="4">
        <v>108051970</v>
      </c>
      <c r="K5136" s="4">
        <v>108057477</v>
      </c>
      <c r="L5136" s="4" t="s">
        <v>18931</v>
      </c>
      <c r="M5136" s="6" t="s">
        <v>14320</v>
      </c>
    </row>
    <row r="5137" spans="1:13" x14ac:dyDescent="0.25">
      <c r="A5137" s="3" t="s">
        <v>18929</v>
      </c>
      <c r="B5137" s="4" t="s">
        <v>5306</v>
      </c>
      <c r="C5137" s="15">
        <v>6.8461282762744298E-5</v>
      </c>
      <c r="D5137" s="4">
        <v>2.3710389814756401E-3</v>
      </c>
      <c r="E5137" s="4" t="s">
        <v>18937</v>
      </c>
      <c r="F5137" s="4">
        <v>3.6289813036583699E-2</v>
      </c>
      <c r="G5137" s="4">
        <v>6.4590687477234397E-3</v>
      </c>
      <c r="H5137" s="4">
        <v>-2.98307442888603E-2</v>
      </c>
      <c r="I5137" s="4" t="s">
        <v>10624</v>
      </c>
      <c r="J5137" s="4">
        <v>108055566</v>
      </c>
      <c r="K5137" s="4">
        <v>108057477</v>
      </c>
      <c r="L5137" s="4" t="s">
        <v>18931</v>
      </c>
      <c r="M5137" s="6" t="s">
        <v>14320</v>
      </c>
    </row>
    <row r="5138" spans="1:13" x14ac:dyDescent="0.25">
      <c r="A5138" s="3" t="s">
        <v>18938</v>
      </c>
      <c r="B5138" s="4" t="s">
        <v>3276</v>
      </c>
      <c r="C5138" s="15">
        <v>6.8553555748139205E-5</v>
      </c>
      <c r="D5138" s="4">
        <v>2.3710389814756401E-3</v>
      </c>
      <c r="E5138" s="4" t="s">
        <v>18939</v>
      </c>
      <c r="F5138" s="4">
        <v>0.48967381462616699</v>
      </c>
      <c r="G5138" s="4">
        <v>0.44907645152332099</v>
      </c>
      <c r="H5138" s="4">
        <v>-4.0597363102845702E-2</v>
      </c>
      <c r="I5138" s="4" t="s">
        <v>10647</v>
      </c>
      <c r="J5138" s="4">
        <v>103356606</v>
      </c>
      <c r="K5138" s="4">
        <v>103357083</v>
      </c>
      <c r="L5138" s="4" t="s">
        <v>18940</v>
      </c>
      <c r="M5138" s="6" t="s">
        <v>14320</v>
      </c>
    </row>
    <row r="5139" spans="1:13" x14ac:dyDescent="0.25">
      <c r="A5139" s="3" t="s">
        <v>22995</v>
      </c>
      <c r="B5139" s="4" t="s">
        <v>7024</v>
      </c>
      <c r="C5139" s="4">
        <v>1.5519013693769E-3</v>
      </c>
      <c r="D5139" s="4">
        <v>2.16315788914926E-2</v>
      </c>
      <c r="E5139" s="4" t="s">
        <v>23000</v>
      </c>
      <c r="F5139" s="4">
        <v>3.5679223360638598E-2</v>
      </c>
      <c r="G5139" s="4">
        <v>0.105241455381266</v>
      </c>
      <c r="H5139" s="4">
        <v>6.9562232020626905E-2</v>
      </c>
      <c r="I5139" s="4" t="s">
        <v>10638</v>
      </c>
      <c r="J5139" s="4">
        <v>39186104</v>
      </c>
      <c r="K5139" s="4">
        <v>39186496</v>
      </c>
      <c r="L5139" s="4" t="s">
        <v>22997</v>
      </c>
      <c r="M5139" s="6" t="s">
        <v>14320</v>
      </c>
    </row>
    <row r="5140" spans="1:13" x14ac:dyDescent="0.25">
      <c r="A5140" s="3" t="s">
        <v>18938</v>
      </c>
      <c r="B5140" s="4" t="s">
        <v>3276</v>
      </c>
      <c r="C5140" s="15">
        <v>6.8553555748139205E-5</v>
      </c>
      <c r="D5140" s="4">
        <v>2.3710389814756401E-3</v>
      </c>
      <c r="E5140" s="4" t="s">
        <v>18942</v>
      </c>
      <c r="F5140" s="4">
        <v>0.42619858997912502</v>
      </c>
      <c r="G5140" s="4">
        <v>0.38802101393676502</v>
      </c>
      <c r="H5140" s="4">
        <v>-3.8177576042360398E-2</v>
      </c>
      <c r="I5140" s="4" t="s">
        <v>10647</v>
      </c>
      <c r="J5140" s="4">
        <v>103357161</v>
      </c>
      <c r="K5140" s="4">
        <v>103357615</v>
      </c>
      <c r="L5140" s="4" t="s">
        <v>18940</v>
      </c>
      <c r="M5140" s="6" t="s">
        <v>14320</v>
      </c>
    </row>
    <row r="5141" spans="1:13" x14ac:dyDescent="0.25">
      <c r="A5141" s="3" t="s">
        <v>18938</v>
      </c>
      <c r="B5141" s="4" t="s">
        <v>3276</v>
      </c>
      <c r="C5141" s="15">
        <v>6.8553555748139205E-5</v>
      </c>
      <c r="D5141" s="4">
        <v>2.3710389814756401E-3</v>
      </c>
      <c r="E5141" s="4" t="s">
        <v>18943</v>
      </c>
      <c r="F5141" s="4">
        <v>4.7631667888127296E-3</v>
      </c>
      <c r="G5141" s="4">
        <v>6.0083539786320904E-3</v>
      </c>
      <c r="H5141" s="4">
        <v>1.2451871898193599E-3</v>
      </c>
      <c r="I5141" s="4" t="s">
        <v>10647</v>
      </c>
      <c r="J5141" s="4">
        <v>103357161</v>
      </c>
      <c r="K5141" s="4">
        <v>103357618</v>
      </c>
      <c r="L5141" s="4" t="s">
        <v>18940</v>
      </c>
      <c r="M5141" s="6" t="s">
        <v>14439</v>
      </c>
    </row>
    <row r="5142" spans="1:13" x14ac:dyDescent="0.25">
      <c r="A5142" s="3" t="s">
        <v>18920</v>
      </c>
      <c r="B5142" s="4" t="s">
        <v>18921</v>
      </c>
      <c r="C5142" s="15">
        <v>6.8242878765330999E-5</v>
      </c>
      <c r="D5142" s="4">
        <v>2.3708307256777002E-3</v>
      </c>
      <c r="E5142" s="4" t="s">
        <v>18922</v>
      </c>
      <c r="F5142" s="4">
        <v>0.22682351504779699</v>
      </c>
      <c r="G5142" s="4">
        <v>0.19977170938809199</v>
      </c>
      <c r="H5142" s="4">
        <v>-2.7051805659705101E-2</v>
      </c>
      <c r="I5142" s="4" t="s">
        <v>10625</v>
      </c>
      <c r="J5142" s="4">
        <v>83456958</v>
      </c>
      <c r="K5142" s="4">
        <v>83458346</v>
      </c>
      <c r="L5142" s="4" t="s">
        <v>18923</v>
      </c>
      <c r="M5142" s="6" t="s">
        <v>14320</v>
      </c>
    </row>
    <row r="5143" spans="1:13" x14ac:dyDescent="0.25">
      <c r="A5143" s="3" t="s">
        <v>23001</v>
      </c>
      <c r="B5143" s="4" t="s">
        <v>6125</v>
      </c>
      <c r="C5143" s="4">
        <v>1.5552905603239101E-3</v>
      </c>
      <c r="D5143" s="4">
        <v>2.16315788914926E-2</v>
      </c>
      <c r="E5143" s="4" t="s">
        <v>23004</v>
      </c>
      <c r="F5143" s="4">
        <v>0.98078604828238003</v>
      </c>
      <c r="G5143" s="4">
        <v>0.92151785188736002</v>
      </c>
      <c r="H5143" s="4">
        <v>-5.9268196395020498E-2</v>
      </c>
      <c r="I5143" s="4" t="s">
        <v>10616</v>
      </c>
      <c r="J5143" s="4">
        <v>8097467</v>
      </c>
      <c r="K5143" s="4">
        <v>8102435</v>
      </c>
      <c r="L5143" s="4" t="s">
        <v>23003</v>
      </c>
      <c r="M5143" s="6" t="s">
        <v>14320</v>
      </c>
    </row>
    <row r="5144" spans="1:13" x14ac:dyDescent="0.25">
      <c r="A5144" s="3" t="s">
        <v>18920</v>
      </c>
      <c r="B5144" s="4" t="s">
        <v>18921</v>
      </c>
      <c r="C5144" s="15">
        <v>6.8242878765330999E-5</v>
      </c>
      <c r="D5144" s="4">
        <v>2.3708307256777002E-3</v>
      </c>
      <c r="E5144" s="4" t="s">
        <v>18925</v>
      </c>
      <c r="F5144" s="4">
        <v>2.2563854474424E-3</v>
      </c>
      <c r="G5144" s="4">
        <v>1.0768306534560399E-2</v>
      </c>
      <c r="H5144" s="4">
        <v>8.5119210871179608E-3</v>
      </c>
      <c r="I5144" s="4" t="s">
        <v>10625</v>
      </c>
      <c r="J5144" s="4">
        <v>83456958</v>
      </c>
      <c r="K5144" s="4">
        <v>83460973</v>
      </c>
      <c r="L5144" s="4" t="s">
        <v>18923</v>
      </c>
      <c r="M5144" s="6" t="s">
        <v>14320</v>
      </c>
    </row>
    <row r="5145" spans="1:13" x14ac:dyDescent="0.25">
      <c r="A5145" s="3" t="s">
        <v>23006</v>
      </c>
      <c r="B5145" s="4" t="s">
        <v>23007</v>
      </c>
      <c r="C5145" s="4">
        <v>1.5539805792480601E-3</v>
      </c>
      <c r="D5145" s="4">
        <v>2.16315788914926E-2</v>
      </c>
      <c r="E5145" s="4" t="s">
        <v>23008</v>
      </c>
      <c r="F5145" s="4">
        <v>0.509338471478753</v>
      </c>
      <c r="G5145" s="4">
        <v>0.25381173916505401</v>
      </c>
      <c r="H5145" s="4">
        <v>-0.25552673231369899</v>
      </c>
      <c r="I5145" s="4" t="s">
        <v>10619</v>
      </c>
      <c r="J5145" s="4">
        <v>140602542</v>
      </c>
      <c r="K5145" s="4">
        <v>140605705</v>
      </c>
      <c r="L5145" s="4" t="s">
        <v>23009</v>
      </c>
      <c r="M5145" s="6" t="s">
        <v>14320</v>
      </c>
    </row>
    <row r="5146" spans="1:13" x14ac:dyDescent="0.25">
      <c r="A5146" s="3" t="s">
        <v>18920</v>
      </c>
      <c r="B5146" s="4" t="s">
        <v>18921</v>
      </c>
      <c r="C5146" s="15">
        <v>6.8242878765330999E-5</v>
      </c>
      <c r="D5146" s="4">
        <v>2.3708307256777002E-3</v>
      </c>
      <c r="E5146" s="4" t="s">
        <v>18927</v>
      </c>
      <c r="F5146" s="4">
        <v>2.2940587858874401E-3</v>
      </c>
      <c r="G5146" s="4">
        <v>7.3941117265752003E-3</v>
      </c>
      <c r="H5146" s="4">
        <v>5.1000529406877602E-3</v>
      </c>
      <c r="I5146" s="4" t="s">
        <v>10625</v>
      </c>
      <c r="J5146" s="4">
        <v>83458429</v>
      </c>
      <c r="K5146" s="4">
        <v>83460973</v>
      </c>
      <c r="L5146" s="4" t="s">
        <v>18923</v>
      </c>
      <c r="M5146" s="6" t="s">
        <v>14320</v>
      </c>
    </row>
    <row r="5147" spans="1:13" x14ac:dyDescent="0.25">
      <c r="A5147" s="3" t="s">
        <v>18920</v>
      </c>
      <c r="B5147" s="4" t="s">
        <v>18921</v>
      </c>
      <c r="C5147" s="15">
        <v>6.8242878765330999E-5</v>
      </c>
      <c r="D5147" s="4">
        <v>2.3708307256777002E-3</v>
      </c>
      <c r="E5147" s="4" t="s">
        <v>18928</v>
      </c>
      <c r="F5147" s="4">
        <v>0.39352765383391303</v>
      </c>
      <c r="G5147" s="4">
        <v>0.38598868467640002</v>
      </c>
      <c r="H5147" s="4">
        <v>-7.5389691575135096E-3</v>
      </c>
      <c r="I5147" s="4" t="s">
        <v>10625</v>
      </c>
      <c r="J5147" s="4">
        <v>83459797</v>
      </c>
      <c r="K5147" s="4">
        <v>83460973</v>
      </c>
      <c r="L5147" s="4" t="s">
        <v>18923</v>
      </c>
      <c r="M5147" s="6" t="s">
        <v>14320</v>
      </c>
    </row>
    <row r="5148" spans="1:13" x14ac:dyDescent="0.25">
      <c r="A5148" s="3" t="s">
        <v>18916</v>
      </c>
      <c r="B5148" s="4" t="s">
        <v>10649</v>
      </c>
      <c r="C5148" s="15">
        <v>6.7614178921737703E-5</v>
      </c>
      <c r="D5148" s="4">
        <v>2.35424402849648E-3</v>
      </c>
      <c r="E5148" s="4" t="s">
        <v>18917</v>
      </c>
      <c r="F5148" s="4">
        <v>0.99405327816409705</v>
      </c>
      <c r="G5148" s="4">
        <v>0.96791871027962295</v>
      </c>
      <c r="H5148" s="4">
        <v>-2.6134567884474501E-2</v>
      </c>
      <c r="I5148" s="4" t="s">
        <v>10627</v>
      </c>
      <c r="J5148" s="4">
        <v>18394636</v>
      </c>
      <c r="K5148" s="4">
        <v>18396819</v>
      </c>
      <c r="L5148" s="4" t="s">
        <v>18918</v>
      </c>
      <c r="M5148" s="6" t="s">
        <v>14320</v>
      </c>
    </row>
    <row r="5149" spans="1:13" x14ac:dyDescent="0.25">
      <c r="A5149" s="3" t="s">
        <v>18916</v>
      </c>
      <c r="B5149" s="4" t="s">
        <v>10649</v>
      </c>
      <c r="C5149" s="15">
        <v>6.7614178921737703E-5</v>
      </c>
      <c r="D5149" s="4">
        <v>2.35424402849648E-3</v>
      </c>
      <c r="E5149" s="4" t="s">
        <v>18919</v>
      </c>
      <c r="F5149" s="4">
        <v>5.9467218359029496E-3</v>
      </c>
      <c r="G5149" s="4">
        <v>3.20812897203775E-2</v>
      </c>
      <c r="H5149" s="4">
        <v>2.6134567884474599E-2</v>
      </c>
      <c r="I5149" s="4" t="s">
        <v>10627</v>
      </c>
      <c r="J5149" s="4">
        <v>18396610</v>
      </c>
      <c r="K5149" s="4">
        <v>18396819</v>
      </c>
      <c r="L5149" s="4" t="s">
        <v>18918</v>
      </c>
      <c r="M5149" s="6" t="s">
        <v>14320</v>
      </c>
    </row>
    <row r="5150" spans="1:13" x14ac:dyDescent="0.25">
      <c r="A5150" s="3" t="s">
        <v>23006</v>
      </c>
      <c r="B5150" s="4" t="s">
        <v>23007</v>
      </c>
      <c r="C5150" s="4">
        <v>1.5539805792480601E-3</v>
      </c>
      <c r="D5150" s="4">
        <v>2.16315788914926E-2</v>
      </c>
      <c r="E5150" s="4" t="s">
        <v>23010</v>
      </c>
      <c r="F5150" s="4">
        <v>0.31504620524226301</v>
      </c>
      <c r="G5150" s="4">
        <v>0.421434933650851</v>
      </c>
      <c r="H5150" s="4">
        <v>0.106388728408588</v>
      </c>
      <c r="I5150" s="4" t="s">
        <v>10619</v>
      </c>
      <c r="J5150" s="4">
        <v>140602542</v>
      </c>
      <c r="K5150" s="4">
        <v>140640504</v>
      </c>
      <c r="L5150" s="4" t="s">
        <v>23009</v>
      </c>
      <c r="M5150" s="6" t="s">
        <v>14320</v>
      </c>
    </row>
    <row r="5151" spans="1:13" x14ac:dyDescent="0.25">
      <c r="A5151" s="3" t="s">
        <v>23006</v>
      </c>
      <c r="B5151" s="4" t="s">
        <v>23007</v>
      </c>
      <c r="C5151" s="4">
        <v>1.5539805792480601E-3</v>
      </c>
      <c r="D5151" s="4">
        <v>2.16315788914926E-2</v>
      </c>
      <c r="E5151" s="4" t="s">
        <v>23011</v>
      </c>
      <c r="F5151" s="4">
        <v>0.17561532327898399</v>
      </c>
      <c r="G5151" s="4">
        <v>0.324753327184095</v>
      </c>
      <c r="H5151" s="4">
        <v>0.14913800390511101</v>
      </c>
      <c r="I5151" s="4" t="s">
        <v>10619</v>
      </c>
      <c r="J5151" s="4">
        <v>140605806</v>
      </c>
      <c r="K5151" s="4">
        <v>140640504</v>
      </c>
      <c r="L5151" s="4" t="s">
        <v>23009</v>
      </c>
      <c r="M5151" s="6" t="s">
        <v>14320</v>
      </c>
    </row>
    <row r="5152" spans="1:13" x14ac:dyDescent="0.25">
      <c r="A5152" s="3" t="s">
        <v>23012</v>
      </c>
      <c r="B5152" s="4" t="s">
        <v>13533</v>
      </c>
      <c r="C5152" s="4">
        <v>1.5551183182762999E-3</v>
      </c>
      <c r="D5152" s="4">
        <v>2.16315788914926E-2</v>
      </c>
      <c r="E5152" s="4" t="s">
        <v>23013</v>
      </c>
      <c r="F5152" s="4">
        <v>0.19336097978341499</v>
      </c>
      <c r="G5152" s="4">
        <v>0.121121079239257</v>
      </c>
      <c r="H5152" s="4">
        <v>-7.2239900544157895E-2</v>
      </c>
      <c r="I5152" s="4" t="s">
        <v>10629</v>
      </c>
      <c r="J5152" s="4">
        <v>127682560</v>
      </c>
      <c r="K5152" s="4">
        <v>127684368</v>
      </c>
      <c r="L5152" s="4" t="s">
        <v>23014</v>
      </c>
      <c r="M5152" s="6" t="s">
        <v>14320</v>
      </c>
    </row>
    <row r="5153" spans="1:13" x14ac:dyDescent="0.25">
      <c r="A5153" s="3" t="s">
        <v>23012</v>
      </c>
      <c r="B5153" s="4" t="s">
        <v>13533</v>
      </c>
      <c r="C5153" s="4">
        <v>1.5551183182762999E-3</v>
      </c>
      <c r="D5153" s="4">
        <v>2.16315788914926E-2</v>
      </c>
      <c r="E5153" s="4" t="s">
        <v>23015</v>
      </c>
      <c r="F5153" s="4">
        <v>0.57753564916311595</v>
      </c>
      <c r="G5153" s="4">
        <v>0.721822413328986</v>
      </c>
      <c r="H5153" s="4">
        <v>0.14428676416587</v>
      </c>
      <c r="I5153" s="4" t="s">
        <v>10629</v>
      </c>
      <c r="J5153" s="4">
        <v>127682560</v>
      </c>
      <c r="K5153" s="4">
        <v>127690775</v>
      </c>
      <c r="L5153" s="4" t="s">
        <v>23014</v>
      </c>
      <c r="M5153" s="6" t="s">
        <v>14320</v>
      </c>
    </row>
    <row r="5154" spans="1:13" x14ac:dyDescent="0.25">
      <c r="A5154" s="3" t="s">
        <v>23012</v>
      </c>
      <c r="B5154" s="4" t="s">
        <v>13533</v>
      </c>
      <c r="C5154" s="4">
        <v>1.5551183182762999E-3</v>
      </c>
      <c r="D5154" s="4">
        <v>2.16315788914926E-2</v>
      </c>
      <c r="E5154" s="4" t="s">
        <v>23016</v>
      </c>
      <c r="F5154" s="4">
        <v>0.22910337105346901</v>
      </c>
      <c r="G5154" s="4">
        <v>0.157056507431756</v>
      </c>
      <c r="H5154" s="4">
        <v>-7.2046863621712601E-2</v>
      </c>
      <c r="I5154" s="4" t="s">
        <v>10629</v>
      </c>
      <c r="J5154" s="4">
        <v>127684493</v>
      </c>
      <c r="K5154" s="4">
        <v>127690775</v>
      </c>
      <c r="L5154" s="4" t="s">
        <v>23014</v>
      </c>
      <c r="M5154" s="6" t="s">
        <v>14320</v>
      </c>
    </row>
    <row r="5155" spans="1:13" x14ac:dyDescent="0.25">
      <c r="A5155" s="3" t="s">
        <v>18903</v>
      </c>
      <c r="B5155" s="4" t="s">
        <v>2255</v>
      </c>
      <c r="C5155" s="15">
        <v>6.4915531291977804E-5</v>
      </c>
      <c r="D5155" s="4">
        <v>2.27043894163673E-3</v>
      </c>
      <c r="E5155" s="4" t="s">
        <v>18907</v>
      </c>
      <c r="F5155" s="4">
        <v>3.9885100975497302E-3</v>
      </c>
      <c r="G5155" s="4">
        <v>1.4510434004580901E-2</v>
      </c>
      <c r="H5155" s="4">
        <v>1.0521923907031199E-2</v>
      </c>
      <c r="I5155" s="4" t="s">
        <v>10627</v>
      </c>
      <c r="J5155" s="4">
        <v>82839425</v>
      </c>
      <c r="K5155" s="4">
        <v>82845753</v>
      </c>
      <c r="L5155" s="4" t="s">
        <v>18905</v>
      </c>
      <c r="M5155" s="6" t="s">
        <v>14320</v>
      </c>
    </row>
    <row r="5156" spans="1:13" x14ac:dyDescent="0.25">
      <c r="A5156" s="3" t="s">
        <v>18903</v>
      </c>
      <c r="B5156" s="4" t="s">
        <v>2255</v>
      </c>
      <c r="C5156" s="15">
        <v>6.4915531291977804E-5</v>
      </c>
      <c r="D5156" s="4">
        <v>2.27043894163673E-3</v>
      </c>
      <c r="E5156" s="4" t="s">
        <v>18908</v>
      </c>
      <c r="F5156" s="4">
        <v>5.6820810487776202E-3</v>
      </c>
      <c r="G5156" s="4">
        <v>2.2206646507321799E-2</v>
      </c>
      <c r="H5156" s="4">
        <v>1.65245654585441E-2</v>
      </c>
      <c r="I5156" s="4" t="s">
        <v>10627</v>
      </c>
      <c r="J5156" s="4">
        <v>82839425</v>
      </c>
      <c r="K5156" s="4">
        <v>82846070</v>
      </c>
      <c r="L5156" s="4" t="s">
        <v>18905</v>
      </c>
      <c r="M5156" s="6" t="s">
        <v>14369</v>
      </c>
    </row>
    <row r="5157" spans="1:13" x14ac:dyDescent="0.25">
      <c r="A5157" s="3" t="s">
        <v>23017</v>
      </c>
      <c r="B5157" s="4" t="s">
        <v>3919</v>
      </c>
      <c r="C5157" s="4">
        <v>1.55858839807975E-3</v>
      </c>
      <c r="D5157" s="4">
        <v>2.1639491371733498E-2</v>
      </c>
      <c r="E5157" s="4" t="s">
        <v>23018</v>
      </c>
      <c r="F5157" s="4">
        <v>0.51833837257319304</v>
      </c>
      <c r="G5157" s="4">
        <v>0.27799520728234201</v>
      </c>
      <c r="H5157" s="4">
        <v>-0.24034316529085101</v>
      </c>
      <c r="I5157" s="4" t="s">
        <v>10624</v>
      </c>
      <c r="J5157" s="4">
        <v>44357876</v>
      </c>
      <c r="K5157" s="4">
        <v>44358217</v>
      </c>
      <c r="L5157" s="4" t="s">
        <v>23019</v>
      </c>
      <c r="M5157" s="6" t="s">
        <v>14320</v>
      </c>
    </row>
    <row r="5158" spans="1:13" x14ac:dyDescent="0.25">
      <c r="A5158" s="3" t="s">
        <v>18903</v>
      </c>
      <c r="B5158" s="4" t="s">
        <v>2255</v>
      </c>
      <c r="C5158" s="15">
        <v>6.4915531291977804E-5</v>
      </c>
      <c r="D5158" s="4">
        <v>2.27043894163673E-3</v>
      </c>
      <c r="E5158" s="4" t="s">
        <v>18910</v>
      </c>
      <c r="F5158" s="4">
        <v>1.3573077922423101E-2</v>
      </c>
      <c r="G5158" s="4">
        <v>1.7153906360489898E-2</v>
      </c>
      <c r="H5158" s="4">
        <v>3.58082843806687E-3</v>
      </c>
      <c r="I5158" s="4" t="s">
        <v>10627</v>
      </c>
      <c r="J5158" s="4">
        <v>82843304</v>
      </c>
      <c r="K5158" s="4">
        <v>82845616</v>
      </c>
      <c r="L5158" s="4" t="s">
        <v>18905</v>
      </c>
      <c r="M5158" s="6" t="s">
        <v>14320</v>
      </c>
    </row>
    <row r="5159" spans="1:13" x14ac:dyDescent="0.25">
      <c r="A5159" s="3" t="s">
        <v>18883</v>
      </c>
      <c r="B5159" s="4" t="s">
        <v>14308</v>
      </c>
      <c r="C5159" s="15">
        <v>6.4337394624571902E-5</v>
      </c>
      <c r="D5159" s="4">
        <v>2.25528650886675E-3</v>
      </c>
      <c r="E5159" s="4" t="s">
        <v>18884</v>
      </c>
      <c r="F5159" s="4">
        <v>1.7850626492847702E-2</v>
      </c>
      <c r="G5159" s="4">
        <v>1.9554378872594001E-2</v>
      </c>
      <c r="H5159" s="4">
        <v>1.70375237974635E-3</v>
      </c>
      <c r="I5159" s="4" t="s">
        <v>10621</v>
      </c>
      <c r="J5159" s="4">
        <v>9406046</v>
      </c>
      <c r="K5159" s="4">
        <v>9406103</v>
      </c>
      <c r="L5159" s="4" t="s">
        <v>18885</v>
      </c>
      <c r="M5159" s="6" t="s">
        <v>14307</v>
      </c>
    </row>
    <row r="5160" spans="1:13" x14ac:dyDescent="0.25">
      <c r="A5160" s="3" t="s">
        <v>23017</v>
      </c>
      <c r="B5160" s="4" t="s">
        <v>3919</v>
      </c>
      <c r="C5160" s="4">
        <v>1.55858839807975E-3</v>
      </c>
      <c r="D5160" s="4">
        <v>2.1639491371733498E-2</v>
      </c>
      <c r="E5160" s="4" t="s">
        <v>23020</v>
      </c>
      <c r="F5160" s="4">
        <v>0.36640218354849102</v>
      </c>
      <c r="G5160" s="4">
        <v>0.66449679789316995</v>
      </c>
      <c r="H5160" s="4">
        <v>0.29809461434467899</v>
      </c>
      <c r="I5160" s="4" t="s">
        <v>10624</v>
      </c>
      <c r="J5160" s="4">
        <v>44357876</v>
      </c>
      <c r="K5160" s="4">
        <v>44361365</v>
      </c>
      <c r="L5160" s="4" t="s">
        <v>23019</v>
      </c>
      <c r="M5160" s="6" t="s">
        <v>14320</v>
      </c>
    </row>
    <row r="5161" spans="1:13" x14ac:dyDescent="0.25">
      <c r="A5161" s="3" t="s">
        <v>18883</v>
      </c>
      <c r="B5161" s="4" t="s">
        <v>14308</v>
      </c>
      <c r="C5161" s="15">
        <v>6.4337394624571902E-5</v>
      </c>
      <c r="D5161" s="4">
        <v>2.25528650886675E-3</v>
      </c>
      <c r="E5161" s="4" t="s">
        <v>18887</v>
      </c>
      <c r="F5161" s="4">
        <v>1.54201296401036E-2</v>
      </c>
      <c r="G5161" s="4">
        <v>1.8526354826532299E-2</v>
      </c>
      <c r="H5161" s="4">
        <v>3.1062251864287702E-3</v>
      </c>
      <c r="I5161" s="4" t="s">
        <v>10621</v>
      </c>
      <c r="J5161" s="4">
        <v>9406046</v>
      </c>
      <c r="K5161" s="4">
        <v>9406271</v>
      </c>
      <c r="L5161" s="4" t="s">
        <v>18885</v>
      </c>
      <c r="M5161" s="6" t="s">
        <v>14307</v>
      </c>
    </row>
    <row r="5162" spans="1:13" x14ac:dyDescent="0.25">
      <c r="A5162" s="3" t="s">
        <v>18883</v>
      </c>
      <c r="B5162" s="4" t="s">
        <v>14308</v>
      </c>
      <c r="C5162" s="15">
        <v>6.4337394624571902E-5</v>
      </c>
      <c r="D5162" s="4">
        <v>2.25528650886675E-3</v>
      </c>
      <c r="E5162" s="4" t="s">
        <v>18888</v>
      </c>
      <c r="F5162" s="4">
        <v>8.0925105134496203E-2</v>
      </c>
      <c r="G5162" s="4">
        <v>4.8971573864658398E-2</v>
      </c>
      <c r="H5162" s="4">
        <v>-3.1953531269837798E-2</v>
      </c>
      <c r="I5162" s="4" t="s">
        <v>10621</v>
      </c>
      <c r="J5162" s="4">
        <v>9406046</v>
      </c>
      <c r="K5162" s="4">
        <v>9406327</v>
      </c>
      <c r="L5162" s="4" t="s">
        <v>18885</v>
      </c>
      <c r="M5162" s="6" t="s">
        <v>14307</v>
      </c>
    </row>
    <row r="5163" spans="1:13" x14ac:dyDescent="0.25">
      <c r="A5163" s="3" t="s">
        <v>18883</v>
      </c>
      <c r="B5163" s="4" t="s">
        <v>14308</v>
      </c>
      <c r="C5163" s="15">
        <v>6.4337394624571902E-5</v>
      </c>
      <c r="D5163" s="4">
        <v>2.25528650886675E-3</v>
      </c>
      <c r="E5163" s="4" t="s">
        <v>18889</v>
      </c>
      <c r="F5163" s="4">
        <v>1.5959788924164799E-2</v>
      </c>
      <c r="G5163" s="4">
        <v>1.428079366867E-2</v>
      </c>
      <c r="H5163" s="4">
        <v>-1.6789952554947399E-3</v>
      </c>
      <c r="I5163" s="4" t="s">
        <v>10621</v>
      </c>
      <c r="J5163" s="4">
        <v>9406046</v>
      </c>
      <c r="K5163" s="4">
        <v>9406383</v>
      </c>
      <c r="L5163" s="4" t="s">
        <v>18885</v>
      </c>
      <c r="M5163" s="6" t="s">
        <v>14307</v>
      </c>
    </row>
    <row r="5164" spans="1:13" x14ac:dyDescent="0.25">
      <c r="A5164" s="3" t="s">
        <v>18883</v>
      </c>
      <c r="B5164" s="4" t="s">
        <v>14308</v>
      </c>
      <c r="C5164" s="15">
        <v>6.4337394624571902E-5</v>
      </c>
      <c r="D5164" s="4">
        <v>2.25528650886675E-3</v>
      </c>
      <c r="E5164" s="4" t="s">
        <v>18890</v>
      </c>
      <c r="F5164" s="4">
        <v>5.2046984747661999E-2</v>
      </c>
      <c r="G5164" s="4">
        <v>3.8609853081605597E-2</v>
      </c>
      <c r="H5164" s="4">
        <v>-1.3437131666056401E-2</v>
      </c>
      <c r="I5164" s="4" t="s">
        <v>10621</v>
      </c>
      <c r="J5164" s="4">
        <v>9406046</v>
      </c>
      <c r="K5164" s="4">
        <v>9406439</v>
      </c>
      <c r="L5164" s="4" t="s">
        <v>18885</v>
      </c>
      <c r="M5164" s="6" t="s">
        <v>14307</v>
      </c>
    </row>
    <row r="5165" spans="1:13" x14ac:dyDescent="0.25">
      <c r="A5165" s="3" t="s">
        <v>18883</v>
      </c>
      <c r="B5165" s="4" t="s">
        <v>14308</v>
      </c>
      <c r="C5165" s="15">
        <v>6.4337394624571902E-5</v>
      </c>
      <c r="D5165" s="4">
        <v>2.25528650886675E-3</v>
      </c>
      <c r="E5165" s="4" t="s">
        <v>18891</v>
      </c>
      <c r="F5165" s="4">
        <v>7.8251122772269005E-2</v>
      </c>
      <c r="G5165" s="4">
        <v>0.109063401513646</v>
      </c>
      <c r="H5165" s="4">
        <v>3.0812278741377201E-2</v>
      </c>
      <c r="I5165" s="4" t="s">
        <v>10621</v>
      </c>
      <c r="J5165" s="4">
        <v>9406158</v>
      </c>
      <c r="K5165" s="4">
        <v>9406215</v>
      </c>
      <c r="L5165" s="4" t="s">
        <v>18885</v>
      </c>
      <c r="M5165" s="6" t="s">
        <v>14307</v>
      </c>
    </row>
    <row r="5166" spans="1:13" x14ac:dyDescent="0.25">
      <c r="A5166" s="3" t="s">
        <v>18883</v>
      </c>
      <c r="B5166" s="4" t="s">
        <v>14308</v>
      </c>
      <c r="C5166" s="15">
        <v>6.4337394624571902E-5</v>
      </c>
      <c r="D5166" s="4">
        <v>2.25528650886675E-3</v>
      </c>
      <c r="E5166" s="4" t="s">
        <v>18892</v>
      </c>
      <c r="F5166" s="4">
        <v>6.5840588440816694E-2</v>
      </c>
      <c r="G5166" s="4">
        <v>7.5853545007982498E-2</v>
      </c>
      <c r="H5166" s="4">
        <v>1.00129565671658E-2</v>
      </c>
      <c r="I5166" s="4" t="s">
        <v>10621</v>
      </c>
      <c r="J5166" s="4">
        <v>9406158</v>
      </c>
      <c r="K5166" s="4">
        <v>9406383</v>
      </c>
      <c r="L5166" s="4" t="s">
        <v>18885</v>
      </c>
      <c r="M5166" s="6" t="s">
        <v>14307</v>
      </c>
    </row>
    <row r="5167" spans="1:13" x14ac:dyDescent="0.25">
      <c r="A5167" s="3" t="s">
        <v>18883</v>
      </c>
      <c r="B5167" s="4" t="s">
        <v>14308</v>
      </c>
      <c r="C5167" s="15">
        <v>6.4337394624571902E-5</v>
      </c>
      <c r="D5167" s="4">
        <v>2.25528650886675E-3</v>
      </c>
      <c r="E5167" s="4" t="s">
        <v>18893</v>
      </c>
      <c r="F5167" s="4">
        <v>3.3790214144384302E-2</v>
      </c>
      <c r="G5167" s="4">
        <v>6.1570077330392103E-2</v>
      </c>
      <c r="H5167" s="4">
        <v>2.7779863186007801E-2</v>
      </c>
      <c r="I5167" s="4" t="s">
        <v>10621</v>
      </c>
      <c r="J5167" s="4">
        <v>9406158</v>
      </c>
      <c r="K5167" s="4">
        <v>9406495</v>
      </c>
      <c r="L5167" s="4" t="s">
        <v>18885</v>
      </c>
      <c r="M5167" s="6" t="s">
        <v>14307</v>
      </c>
    </row>
    <row r="5168" spans="1:13" x14ac:dyDescent="0.25">
      <c r="A5168" s="3" t="s">
        <v>18883</v>
      </c>
      <c r="B5168" s="4" t="s">
        <v>14308</v>
      </c>
      <c r="C5168" s="15">
        <v>6.4337394624571902E-5</v>
      </c>
      <c r="D5168" s="4">
        <v>2.25528650886675E-3</v>
      </c>
      <c r="E5168" s="4" t="s">
        <v>18894</v>
      </c>
      <c r="F5168" s="4">
        <v>8.1357276514668106E-2</v>
      </c>
      <c r="G5168" s="4">
        <v>4.6611514497274201E-2</v>
      </c>
      <c r="H5168" s="4">
        <v>-3.4745762017393898E-2</v>
      </c>
      <c r="I5168" s="4" t="s">
        <v>10621</v>
      </c>
      <c r="J5168" s="4">
        <v>9406214</v>
      </c>
      <c r="K5168" s="4">
        <v>9406327</v>
      </c>
      <c r="L5168" s="4" t="s">
        <v>18885</v>
      </c>
      <c r="M5168" s="6" t="s">
        <v>14307</v>
      </c>
    </row>
    <row r="5169" spans="1:13" x14ac:dyDescent="0.25">
      <c r="A5169" s="3" t="s">
        <v>18883</v>
      </c>
      <c r="B5169" s="4" t="s">
        <v>14308</v>
      </c>
      <c r="C5169" s="15">
        <v>6.4337394624571902E-5</v>
      </c>
      <c r="D5169" s="4">
        <v>2.25528650886675E-3</v>
      </c>
      <c r="E5169" s="4" t="s">
        <v>18895</v>
      </c>
      <c r="F5169" s="4">
        <v>5.8193860382792999E-2</v>
      </c>
      <c r="G5169" s="4">
        <v>3.2314683162172599E-2</v>
      </c>
      <c r="H5169" s="4">
        <v>-2.58791772206204E-2</v>
      </c>
      <c r="I5169" s="4" t="s">
        <v>10621</v>
      </c>
      <c r="J5169" s="4">
        <v>9406214</v>
      </c>
      <c r="K5169" s="4">
        <v>9406439</v>
      </c>
      <c r="L5169" s="4" t="s">
        <v>18885</v>
      </c>
      <c r="M5169" s="6" t="s">
        <v>14307</v>
      </c>
    </row>
    <row r="5170" spans="1:13" x14ac:dyDescent="0.25">
      <c r="A5170" s="3" t="s">
        <v>18883</v>
      </c>
      <c r="B5170" s="4" t="s">
        <v>14308</v>
      </c>
      <c r="C5170" s="15">
        <v>6.4337394624571902E-5</v>
      </c>
      <c r="D5170" s="4">
        <v>2.25528650886675E-3</v>
      </c>
      <c r="E5170" s="4" t="s">
        <v>18896</v>
      </c>
      <c r="F5170" s="4">
        <v>2.3093123411007901E-4</v>
      </c>
      <c r="G5170" s="4">
        <v>3.9960011307691903E-2</v>
      </c>
      <c r="H5170" s="4">
        <v>3.97290800735818E-2</v>
      </c>
      <c r="I5170" s="4" t="s">
        <v>10621</v>
      </c>
      <c r="J5170" s="4">
        <v>9406214</v>
      </c>
      <c r="K5170" s="4">
        <v>9406551</v>
      </c>
      <c r="L5170" s="4" t="s">
        <v>18885</v>
      </c>
      <c r="M5170" s="6" t="s">
        <v>14307</v>
      </c>
    </row>
    <row r="5171" spans="1:13" x14ac:dyDescent="0.25">
      <c r="A5171" s="3" t="s">
        <v>18883</v>
      </c>
      <c r="B5171" s="4" t="s">
        <v>14308</v>
      </c>
      <c r="C5171" s="15">
        <v>6.4337394624571902E-5</v>
      </c>
      <c r="D5171" s="4">
        <v>2.25528650886675E-3</v>
      </c>
      <c r="E5171" s="4" t="s">
        <v>18897</v>
      </c>
      <c r="F5171" s="4">
        <v>9.47107710815389E-2</v>
      </c>
      <c r="G5171" s="4">
        <v>0.114942540485357</v>
      </c>
      <c r="H5171" s="4">
        <v>2.0231769403817899E-2</v>
      </c>
      <c r="I5171" s="4" t="s">
        <v>10621</v>
      </c>
      <c r="J5171" s="4">
        <v>9406326</v>
      </c>
      <c r="K5171" s="4">
        <v>9406383</v>
      </c>
      <c r="L5171" s="4" t="s">
        <v>18885</v>
      </c>
      <c r="M5171" s="6" t="s">
        <v>14307</v>
      </c>
    </row>
    <row r="5172" spans="1:13" x14ac:dyDescent="0.25">
      <c r="A5172" s="3" t="s">
        <v>18883</v>
      </c>
      <c r="B5172" s="4" t="s">
        <v>14308</v>
      </c>
      <c r="C5172" s="15">
        <v>6.4337394624571902E-5</v>
      </c>
      <c r="D5172" s="4">
        <v>2.25528650886675E-3</v>
      </c>
      <c r="E5172" s="4" t="s">
        <v>18898</v>
      </c>
      <c r="F5172" s="4">
        <v>5.5833552218726698E-2</v>
      </c>
      <c r="G5172" s="4">
        <v>9.1381327063871295E-2</v>
      </c>
      <c r="H5172" s="4">
        <v>3.5547774845144597E-2</v>
      </c>
      <c r="I5172" s="4" t="s">
        <v>10621</v>
      </c>
      <c r="J5172" s="4">
        <v>9406326</v>
      </c>
      <c r="K5172" s="4">
        <v>9406495</v>
      </c>
      <c r="L5172" s="4" t="s">
        <v>18885</v>
      </c>
      <c r="M5172" s="6" t="s">
        <v>14307</v>
      </c>
    </row>
    <row r="5173" spans="1:13" x14ac:dyDescent="0.25">
      <c r="A5173" s="3" t="s">
        <v>18883</v>
      </c>
      <c r="B5173" s="4" t="s">
        <v>14308</v>
      </c>
      <c r="C5173" s="15">
        <v>6.4337394624571902E-5</v>
      </c>
      <c r="D5173" s="4">
        <v>2.25528650886675E-3</v>
      </c>
      <c r="E5173" s="4" t="s">
        <v>18899</v>
      </c>
      <c r="F5173" s="4">
        <v>7.9481393532819397E-2</v>
      </c>
      <c r="G5173" s="4">
        <v>4.4203928239157302E-2</v>
      </c>
      <c r="H5173" s="4">
        <v>-3.5277465293662102E-2</v>
      </c>
      <c r="I5173" s="4" t="s">
        <v>10621</v>
      </c>
      <c r="J5173" s="4">
        <v>9406382</v>
      </c>
      <c r="K5173" s="4">
        <v>9406439</v>
      </c>
      <c r="L5173" s="4" t="s">
        <v>18885</v>
      </c>
      <c r="M5173" s="6" t="s">
        <v>14307</v>
      </c>
    </row>
    <row r="5174" spans="1:13" x14ac:dyDescent="0.25">
      <c r="A5174" s="3" t="s">
        <v>18883</v>
      </c>
      <c r="B5174" s="4" t="s">
        <v>14308</v>
      </c>
      <c r="C5174" s="15">
        <v>6.4337394624571902E-5</v>
      </c>
      <c r="D5174" s="4">
        <v>2.25528650886675E-3</v>
      </c>
      <c r="E5174" s="4" t="s">
        <v>18900</v>
      </c>
      <c r="F5174" s="4">
        <v>6.6493446189546104E-3</v>
      </c>
      <c r="G5174" s="4">
        <v>1.37821032497496E-2</v>
      </c>
      <c r="H5174" s="4">
        <v>7.1327586307950398E-3</v>
      </c>
      <c r="I5174" s="4" t="s">
        <v>10621</v>
      </c>
      <c r="J5174" s="4">
        <v>9406382</v>
      </c>
      <c r="K5174" s="4">
        <v>9406551</v>
      </c>
      <c r="L5174" s="4" t="s">
        <v>18885</v>
      </c>
      <c r="M5174" s="6" t="s">
        <v>14307</v>
      </c>
    </row>
    <row r="5175" spans="1:13" x14ac:dyDescent="0.25">
      <c r="A5175" s="3" t="s">
        <v>18883</v>
      </c>
      <c r="B5175" s="4" t="s">
        <v>14308</v>
      </c>
      <c r="C5175" s="15">
        <v>6.4337394624571902E-5</v>
      </c>
      <c r="D5175" s="4">
        <v>2.25528650886675E-3</v>
      </c>
      <c r="E5175" s="4" t="s">
        <v>18901</v>
      </c>
      <c r="F5175" s="4">
        <v>0.126588431231726</v>
      </c>
      <c r="G5175" s="4">
        <v>0.147065323344548</v>
      </c>
      <c r="H5175" s="4">
        <v>2.0476892112822099E-2</v>
      </c>
      <c r="I5175" s="4" t="s">
        <v>10621</v>
      </c>
      <c r="J5175" s="4">
        <v>9406438</v>
      </c>
      <c r="K5175" s="4">
        <v>9406495</v>
      </c>
      <c r="L5175" s="4" t="s">
        <v>18885</v>
      </c>
      <c r="M5175" s="6" t="s">
        <v>14307</v>
      </c>
    </row>
    <row r="5176" spans="1:13" x14ac:dyDescent="0.25">
      <c r="A5176" s="3" t="s">
        <v>18883</v>
      </c>
      <c r="B5176" s="4" t="s">
        <v>14308</v>
      </c>
      <c r="C5176" s="15">
        <v>6.4337394624571902E-5</v>
      </c>
      <c r="D5176" s="4">
        <v>2.25528650886675E-3</v>
      </c>
      <c r="E5176" s="4" t="s">
        <v>18902</v>
      </c>
      <c r="F5176" s="4">
        <v>7.4335990545914398E-3</v>
      </c>
      <c r="G5176" s="4">
        <v>1.2890477809792E-2</v>
      </c>
      <c r="H5176" s="4">
        <v>5.4568787552005697E-3</v>
      </c>
      <c r="I5176" s="4" t="s">
        <v>10621</v>
      </c>
      <c r="J5176" s="4">
        <v>9406494</v>
      </c>
      <c r="K5176" s="4">
        <v>9406551</v>
      </c>
      <c r="L5176" s="4" t="s">
        <v>18885</v>
      </c>
      <c r="M5176" s="6" t="s">
        <v>14307</v>
      </c>
    </row>
    <row r="5177" spans="1:13" x14ac:dyDescent="0.25">
      <c r="A5177" s="3" t="s">
        <v>23017</v>
      </c>
      <c r="B5177" s="4" t="s">
        <v>3919</v>
      </c>
      <c r="C5177" s="4">
        <v>1.55858839807975E-3</v>
      </c>
      <c r="D5177" s="4">
        <v>2.1639491371733498E-2</v>
      </c>
      <c r="E5177" s="4" t="s">
        <v>23021</v>
      </c>
      <c r="F5177" s="4">
        <v>0.11525944387831601</v>
      </c>
      <c r="G5177" s="4">
        <v>5.75079948244877E-2</v>
      </c>
      <c r="H5177" s="4">
        <v>-5.7751449053828001E-2</v>
      </c>
      <c r="I5177" s="4" t="s">
        <v>10624</v>
      </c>
      <c r="J5177" s="4">
        <v>44359199</v>
      </c>
      <c r="K5177" s="4">
        <v>44361365</v>
      </c>
      <c r="L5177" s="4" t="s">
        <v>23019</v>
      </c>
      <c r="M5177" s="6" t="s">
        <v>14369</v>
      </c>
    </row>
    <row r="5178" spans="1:13" x14ac:dyDescent="0.25">
      <c r="A5178" s="3" t="s">
        <v>23022</v>
      </c>
      <c r="B5178" s="4" t="s">
        <v>2688</v>
      </c>
      <c r="C5178" s="4">
        <v>1.5695793454855299E-3</v>
      </c>
      <c r="D5178" s="4">
        <v>2.17726674983394E-2</v>
      </c>
      <c r="E5178" s="4" t="s">
        <v>23025</v>
      </c>
      <c r="F5178" s="4">
        <v>0.58926725915637901</v>
      </c>
      <c r="G5178" s="4">
        <v>0.283278045863602</v>
      </c>
      <c r="H5178" s="4">
        <v>-0.30598921329277701</v>
      </c>
      <c r="I5178" s="4" t="s">
        <v>10653</v>
      </c>
      <c r="J5178" s="4">
        <v>26510702</v>
      </c>
      <c r="K5178" s="4">
        <v>26512099</v>
      </c>
      <c r="L5178" s="4" t="s">
        <v>23024</v>
      </c>
      <c r="M5178" s="6" t="s">
        <v>14320</v>
      </c>
    </row>
    <row r="5179" spans="1:13" x14ac:dyDescent="0.25">
      <c r="A5179" s="3" t="s">
        <v>18869</v>
      </c>
      <c r="B5179" s="4" t="s">
        <v>5899</v>
      </c>
      <c r="C5179" s="15">
        <v>6.3887497821168897E-5</v>
      </c>
      <c r="D5179" s="4">
        <v>2.24457114241235E-3</v>
      </c>
      <c r="E5179" s="4" t="s">
        <v>18873</v>
      </c>
      <c r="F5179" s="4">
        <v>4.7548635558058598E-2</v>
      </c>
      <c r="G5179" s="4">
        <v>1.21877041233422E-2</v>
      </c>
      <c r="H5179" s="4">
        <v>-3.5360931434716497E-2</v>
      </c>
      <c r="I5179" s="4" t="s">
        <v>10618</v>
      </c>
      <c r="J5179" s="4">
        <v>84164422</v>
      </c>
      <c r="K5179" s="4">
        <v>84173329</v>
      </c>
      <c r="L5179" s="4" t="s">
        <v>18871</v>
      </c>
      <c r="M5179" s="6" t="s">
        <v>14320</v>
      </c>
    </row>
    <row r="5180" spans="1:13" x14ac:dyDescent="0.25">
      <c r="A5180" s="3" t="s">
        <v>18869</v>
      </c>
      <c r="B5180" s="4" t="s">
        <v>5899</v>
      </c>
      <c r="C5180" s="15">
        <v>6.3887497821168897E-5</v>
      </c>
      <c r="D5180" s="4">
        <v>2.24457114241235E-3</v>
      </c>
      <c r="E5180" s="4" t="s">
        <v>18874</v>
      </c>
      <c r="F5180" s="4">
        <v>6.4073188188914498E-3</v>
      </c>
      <c r="G5180" s="4">
        <v>9.2722936909093705E-3</v>
      </c>
      <c r="H5180" s="4">
        <v>2.8649748720179298E-3</v>
      </c>
      <c r="I5180" s="4" t="s">
        <v>10618</v>
      </c>
      <c r="J5180" s="4">
        <v>84164422</v>
      </c>
      <c r="K5180" s="4">
        <v>84175033</v>
      </c>
      <c r="L5180" s="4" t="s">
        <v>18871</v>
      </c>
      <c r="M5180" s="6" t="s">
        <v>14320</v>
      </c>
    </row>
    <row r="5181" spans="1:13" x14ac:dyDescent="0.25">
      <c r="A5181" s="3" t="s">
        <v>18869</v>
      </c>
      <c r="B5181" s="4" t="s">
        <v>5899</v>
      </c>
      <c r="C5181" s="15">
        <v>6.3887497821168897E-5</v>
      </c>
      <c r="D5181" s="4">
        <v>2.24457114241235E-3</v>
      </c>
      <c r="E5181" s="4" t="s">
        <v>18875</v>
      </c>
      <c r="F5181" s="4">
        <v>9.9927653364995303E-2</v>
      </c>
      <c r="G5181" s="4">
        <v>0.107775534090014</v>
      </c>
      <c r="H5181" s="4">
        <v>7.8478807250183507E-3</v>
      </c>
      <c r="I5181" s="4" t="s">
        <v>10618</v>
      </c>
      <c r="J5181" s="4">
        <v>84164422</v>
      </c>
      <c r="K5181" s="4">
        <v>84179177</v>
      </c>
      <c r="L5181" s="4" t="s">
        <v>18871</v>
      </c>
      <c r="M5181" s="6" t="s">
        <v>14320</v>
      </c>
    </row>
    <row r="5182" spans="1:13" x14ac:dyDescent="0.25">
      <c r="A5182" s="3" t="s">
        <v>18869</v>
      </c>
      <c r="B5182" s="4" t="s">
        <v>5899</v>
      </c>
      <c r="C5182" s="15">
        <v>6.3887497821168897E-5</v>
      </c>
      <c r="D5182" s="4">
        <v>2.24457114241235E-3</v>
      </c>
      <c r="E5182" s="4" t="s">
        <v>18876</v>
      </c>
      <c r="F5182" s="4">
        <v>0.10969291130841401</v>
      </c>
      <c r="G5182" s="4">
        <v>6.1525730533544397E-2</v>
      </c>
      <c r="H5182" s="4">
        <v>-4.8167180774869298E-2</v>
      </c>
      <c r="I5182" s="4" t="s">
        <v>10618</v>
      </c>
      <c r="J5182" s="4">
        <v>84165013</v>
      </c>
      <c r="K5182" s="4">
        <v>84173329</v>
      </c>
      <c r="L5182" s="4" t="s">
        <v>18871</v>
      </c>
      <c r="M5182" s="6" t="s">
        <v>14320</v>
      </c>
    </row>
    <row r="5183" spans="1:13" x14ac:dyDescent="0.25">
      <c r="A5183" s="3" t="s">
        <v>18869</v>
      </c>
      <c r="B5183" s="4" t="s">
        <v>5899</v>
      </c>
      <c r="C5183" s="15">
        <v>6.3887497821168897E-5</v>
      </c>
      <c r="D5183" s="4">
        <v>2.24457114241235E-3</v>
      </c>
      <c r="E5183" s="4" t="s">
        <v>18877</v>
      </c>
      <c r="F5183" s="4">
        <v>2.7758677537626699E-2</v>
      </c>
      <c r="G5183" s="4">
        <v>3.0680144462659199E-2</v>
      </c>
      <c r="H5183" s="4">
        <v>2.9214669250325499E-3</v>
      </c>
      <c r="I5183" s="4" t="s">
        <v>10618</v>
      </c>
      <c r="J5183" s="4">
        <v>84165013</v>
      </c>
      <c r="K5183" s="4">
        <v>84175033</v>
      </c>
      <c r="L5183" s="4" t="s">
        <v>18871</v>
      </c>
      <c r="M5183" s="6" t="s">
        <v>14320</v>
      </c>
    </row>
    <row r="5184" spans="1:13" x14ac:dyDescent="0.25">
      <c r="A5184" s="3" t="s">
        <v>23022</v>
      </c>
      <c r="B5184" s="4" t="s">
        <v>2688</v>
      </c>
      <c r="C5184" s="4">
        <v>1.5695793454855299E-3</v>
      </c>
      <c r="D5184" s="4">
        <v>2.17726674983394E-2</v>
      </c>
      <c r="E5184" s="4" t="s">
        <v>23026</v>
      </c>
      <c r="F5184" s="4">
        <v>0.19645967907568901</v>
      </c>
      <c r="G5184" s="4">
        <v>0.47596874316141102</v>
      </c>
      <c r="H5184" s="4">
        <v>0.27950906408572201</v>
      </c>
      <c r="I5184" s="4" t="s">
        <v>10653</v>
      </c>
      <c r="J5184" s="4">
        <v>26511195</v>
      </c>
      <c r="K5184" s="4">
        <v>26512099</v>
      </c>
      <c r="L5184" s="4" t="s">
        <v>23024</v>
      </c>
      <c r="M5184" s="6" t="s">
        <v>14320</v>
      </c>
    </row>
    <row r="5185" spans="1:13" x14ac:dyDescent="0.25">
      <c r="A5185" s="3" t="s">
        <v>23027</v>
      </c>
      <c r="B5185" s="4" t="s">
        <v>23030</v>
      </c>
      <c r="C5185" s="4">
        <v>1.5753625356646601E-3</v>
      </c>
      <c r="D5185" s="4">
        <v>2.18334305477157E-2</v>
      </c>
      <c r="E5185" s="4" t="s">
        <v>23031</v>
      </c>
      <c r="F5185" s="4">
        <v>0.87542688534014401</v>
      </c>
      <c r="G5185" s="4">
        <v>0.93079672136546399</v>
      </c>
      <c r="H5185" s="4">
        <v>5.53698360253198E-2</v>
      </c>
      <c r="I5185" s="4" t="s">
        <v>10646</v>
      </c>
      <c r="J5185" s="4">
        <v>53046061</v>
      </c>
      <c r="K5185" s="4">
        <v>53046853</v>
      </c>
      <c r="L5185" s="4" t="s">
        <v>23029</v>
      </c>
      <c r="M5185" s="6" t="s">
        <v>14320</v>
      </c>
    </row>
    <row r="5186" spans="1:13" x14ac:dyDescent="0.25">
      <c r="A5186" s="3" t="s">
        <v>23027</v>
      </c>
      <c r="B5186" s="4" t="s">
        <v>23030</v>
      </c>
      <c r="C5186" s="4">
        <v>1.5753625356646601E-3</v>
      </c>
      <c r="D5186" s="4">
        <v>2.18334305477157E-2</v>
      </c>
      <c r="E5186" s="4" t="s">
        <v>23032</v>
      </c>
      <c r="F5186" s="4">
        <v>8.1938069245041795E-2</v>
      </c>
      <c r="G5186" s="4">
        <v>2.2132519100271999E-2</v>
      </c>
      <c r="H5186" s="4">
        <v>-5.9805550144769799E-2</v>
      </c>
      <c r="I5186" s="4" t="s">
        <v>10646</v>
      </c>
      <c r="J5186" s="4">
        <v>53046061</v>
      </c>
      <c r="K5186" s="4">
        <v>53053396</v>
      </c>
      <c r="L5186" s="4" t="s">
        <v>23029</v>
      </c>
      <c r="M5186" s="6" t="s">
        <v>14320</v>
      </c>
    </row>
    <row r="5187" spans="1:13" x14ac:dyDescent="0.25">
      <c r="A5187" s="3" t="s">
        <v>18869</v>
      </c>
      <c r="B5187" s="4" t="s">
        <v>5899</v>
      </c>
      <c r="C5187" s="15">
        <v>6.3887497821168897E-5</v>
      </c>
      <c r="D5187" s="4">
        <v>2.24457114241235E-3</v>
      </c>
      <c r="E5187" s="4" t="s">
        <v>18881</v>
      </c>
      <c r="F5187" s="4">
        <v>0.12375100892902199</v>
      </c>
      <c r="G5187" s="4">
        <v>9.5684517133711205E-2</v>
      </c>
      <c r="H5187" s="4">
        <v>-2.8066491795310799E-2</v>
      </c>
      <c r="I5187" s="4" t="s">
        <v>10618</v>
      </c>
      <c r="J5187" s="4">
        <v>84175056</v>
      </c>
      <c r="K5187" s="4">
        <v>84179177</v>
      </c>
      <c r="L5187" s="4" t="s">
        <v>18871</v>
      </c>
      <c r="M5187" s="6" t="s">
        <v>14320</v>
      </c>
    </row>
    <row r="5188" spans="1:13" x14ac:dyDescent="0.25">
      <c r="A5188" s="3" t="s">
        <v>23039</v>
      </c>
      <c r="B5188" s="4" t="s">
        <v>12501</v>
      </c>
      <c r="C5188" s="4">
        <v>1.5802740299593701E-3</v>
      </c>
      <c r="D5188" s="4">
        <v>2.1862564446477901E-2</v>
      </c>
      <c r="E5188" s="4" t="s">
        <v>23042</v>
      </c>
      <c r="F5188" s="4">
        <v>0.47677820957834499</v>
      </c>
      <c r="G5188" s="4">
        <v>0.61428995096411199</v>
      </c>
      <c r="H5188" s="4">
        <v>0.13751174138576699</v>
      </c>
      <c r="I5188" s="4" t="s">
        <v>10647</v>
      </c>
      <c r="J5188" s="4">
        <v>120431462</v>
      </c>
      <c r="K5188" s="4">
        <v>120441730</v>
      </c>
      <c r="L5188" s="4" t="s">
        <v>23041</v>
      </c>
      <c r="M5188" s="6" t="s">
        <v>14320</v>
      </c>
    </row>
    <row r="5189" spans="1:13" x14ac:dyDescent="0.25">
      <c r="A5189" s="3" t="s">
        <v>23039</v>
      </c>
      <c r="B5189" s="4" t="s">
        <v>12501</v>
      </c>
      <c r="C5189" s="4">
        <v>1.5802740299593701E-3</v>
      </c>
      <c r="D5189" s="4">
        <v>2.1862564446477901E-2</v>
      </c>
      <c r="E5189" s="4" t="s">
        <v>23044</v>
      </c>
      <c r="F5189" s="4">
        <v>0.459528046832202</v>
      </c>
      <c r="G5189" s="4">
        <v>0.363075847365669</v>
      </c>
      <c r="H5189" s="4">
        <v>-9.6452199466533106E-2</v>
      </c>
      <c r="I5189" s="4" t="s">
        <v>10647</v>
      </c>
      <c r="J5189" s="4">
        <v>120439293</v>
      </c>
      <c r="K5189" s="4">
        <v>120441730</v>
      </c>
      <c r="L5189" s="4" t="s">
        <v>23041</v>
      </c>
      <c r="M5189" s="6" t="s">
        <v>14320</v>
      </c>
    </row>
    <row r="5190" spans="1:13" x14ac:dyDescent="0.25">
      <c r="A5190" s="3" t="s">
        <v>23045</v>
      </c>
      <c r="B5190" s="4" t="s">
        <v>12166</v>
      </c>
      <c r="C5190" s="4">
        <v>1.5822173160625901E-3</v>
      </c>
      <c r="D5190" s="4">
        <v>2.1870009153817201E-2</v>
      </c>
      <c r="E5190" s="4" t="s">
        <v>23046</v>
      </c>
      <c r="F5190" s="4">
        <v>0.84227505640656897</v>
      </c>
      <c r="G5190" s="4">
        <v>0.96325839189955398</v>
      </c>
      <c r="H5190" s="4">
        <v>0.120983335492986</v>
      </c>
      <c r="I5190" s="4" t="s">
        <v>10663</v>
      </c>
      <c r="J5190" s="4">
        <v>24103255</v>
      </c>
      <c r="K5190" s="4">
        <v>24103510</v>
      </c>
      <c r="L5190" s="4" t="s">
        <v>23047</v>
      </c>
      <c r="M5190" s="6" t="s">
        <v>14320</v>
      </c>
    </row>
    <row r="5191" spans="1:13" x14ac:dyDescent="0.25">
      <c r="A5191" s="3" t="s">
        <v>23045</v>
      </c>
      <c r="B5191" s="4" t="s">
        <v>12166</v>
      </c>
      <c r="C5191" s="4">
        <v>1.5822173160625901E-3</v>
      </c>
      <c r="D5191" s="4">
        <v>2.1870009153817201E-2</v>
      </c>
      <c r="E5191" s="4" t="s">
        <v>23048</v>
      </c>
      <c r="F5191" s="4">
        <v>0.15772494359343101</v>
      </c>
      <c r="G5191" s="4">
        <v>3.6741608100445702E-2</v>
      </c>
      <c r="H5191" s="4">
        <v>-0.120983335492986</v>
      </c>
      <c r="I5191" s="4" t="s">
        <v>10663</v>
      </c>
      <c r="J5191" s="4">
        <v>24103255</v>
      </c>
      <c r="K5191" s="4">
        <v>24103842</v>
      </c>
      <c r="L5191" s="4" t="s">
        <v>23047</v>
      </c>
      <c r="M5191" s="6" t="s">
        <v>14320</v>
      </c>
    </row>
    <row r="5192" spans="1:13" x14ac:dyDescent="0.25">
      <c r="A5192" s="3" t="s">
        <v>23049</v>
      </c>
      <c r="B5192" s="4" t="s">
        <v>12172</v>
      </c>
      <c r="C5192" s="4">
        <v>1.59028274832438E-3</v>
      </c>
      <c r="D5192" s="4">
        <v>2.1961988194250801E-2</v>
      </c>
      <c r="E5192" s="4" t="s">
        <v>23050</v>
      </c>
      <c r="F5192" s="4">
        <v>0.99363796088883305</v>
      </c>
      <c r="G5192" s="4">
        <v>0.278122002424811</v>
      </c>
      <c r="H5192" s="4">
        <v>-0.71551595846402305</v>
      </c>
      <c r="I5192" s="4" t="s">
        <v>10638</v>
      </c>
      <c r="J5192" s="4">
        <v>27631304</v>
      </c>
      <c r="K5192" s="4">
        <v>27638263</v>
      </c>
      <c r="L5192" s="4" t="s">
        <v>23051</v>
      </c>
      <c r="M5192" s="6" t="s">
        <v>14320</v>
      </c>
    </row>
    <row r="5193" spans="1:13" x14ac:dyDescent="0.25">
      <c r="A5193" s="3" t="s">
        <v>23049</v>
      </c>
      <c r="B5193" s="4" t="s">
        <v>12172</v>
      </c>
      <c r="C5193" s="4">
        <v>1.59028274832438E-3</v>
      </c>
      <c r="D5193" s="4">
        <v>2.1961988194250801E-2</v>
      </c>
      <c r="E5193" s="4" t="s">
        <v>23052</v>
      </c>
      <c r="F5193" s="4">
        <v>6.3620391111665897E-3</v>
      </c>
      <c r="G5193" s="4">
        <v>0.721877997575189</v>
      </c>
      <c r="H5193" s="4">
        <v>0.71551595846402305</v>
      </c>
      <c r="I5193" s="4" t="s">
        <v>10638</v>
      </c>
      <c r="J5193" s="4">
        <v>27631304</v>
      </c>
      <c r="K5193" s="4">
        <v>27746132</v>
      </c>
      <c r="L5193" s="4" t="s">
        <v>23051</v>
      </c>
      <c r="M5193" s="6" t="s">
        <v>14439</v>
      </c>
    </row>
    <row r="5194" spans="1:13" x14ac:dyDescent="0.25">
      <c r="A5194" s="3" t="s">
        <v>23053</v>
      </c>
      <c r="B5194" s="4" t="s">
        <v>23054</v>
      </c>
      <c r="C5194" s="4">
        <v>1.5927051277538299E-3</v>
      </c>
      <c r="D5194" s="4">
        <v>2.1975942028688501E-2</v>
      </c>
      <c r="E5194" s="4" t="s">
        <v>23058</v>
      </c>
      <c r="F5194" s="4">
        <v>3.6823096568800298E-2</v>
      </c>
      <c r="G5194" s="4">
        <v>0.132466717007343</v>
      </c>
      <c r="H5194" s="4">
        <v>9.5643620438542507E-2</v>
      </c>
      <c r="I5194" s="4" t="s">
        <v>10621</v>
      </c>
      <c r="J5194" s="4">
        <v>3465695</v>
      </c>
      <c r="K5194" s="4">
        <v>3478846</v>
      </c>
      <c r="L5194" s="4" t="s">
        <v>23056</v>
      </c>
      <c r="M5194" s="6" t="s">
        <v>14320</v>
      </c>
    </row>
    <row r="5195" spans="1:13" x14ac:dyDescent="0.25">
      <c r="A5195" s="3" t="s">
        <v>23053</v>
      </c>
      <c r="B5195" s="4" t="s">
        <v>23054</v>
      </c>
      <c r="C5195" s="4">
        <v>1.5927051277538299E-3</v>
      </c>
      <c r="D5195" s="4">
        <v>2.1975942028688501E-2</v>
      </c>
      <c r="E5195" s="4" t="s">
        <v>23059</v>
      </c>
      <c r="F5195" s="4">
        <v>0.59085390385412695</v>
      </c>
      <c r="G5195" s="4">
        <v>0.51215967784040295</v>
      </c>
      <c r="H5195" s="4">
        <v>-7.8694226013723598E-2</v>
      </c>
      <c r="I5195" s="4" t="s">
        <v>10621</v>
      </c>
      <c r="J5195" s="4">
        <v>3477795</v>
      </c>
      <c r="K5195" s="4">
        <v>3478846</v>
      </c>
      <c r="L5195" s="4" t="s">
        <v>23056</v>
      </c>
      <c r="M5195" s="6" t="s">
        <v>14320</v>
      </c>
    </row>
    <row r="5196" spans="1:13" x14ac:dyDescent="0.25">
      <c r="A5196" s="3" t="s">
        <v>23060</v>
      </c>
      <c r="B5196" s="4" t="s">
        <v>6221</v>
      </c>
      <c r="C5196" s="4">
        <v>1.6010338102044599E-3</v>
      </c>
      <c r="D5196" s="4">
        <v>2.2071293376459002E-2</v>
      </c>
      <c r="E5196" s="4" t="s">
        <v>23067</v>
      </c>
      <c r="F5196" s="4">
        <v>0.47410192461482398</v>
      </c>
      <c r="G5196" s="4">
        <v>0.42233994754938398</v>
      </c>
      <c r="H5196" s="4">
        <v>-5.17619770654403E-2</v>
      </c>
      <c r="I5196" s="4" t="s">
        <v>10615</v>
      </c>
      <c r="J5196" s="4">
        <v>44258607</v>
      </c>
      <c r="K5196" s="4">
        <v>44263230</v>
      </c>
      <c r="L5196" s="4" t="s">
        <v>23062</v>
      </c>
      <c r="M5196" s="6" t="s">
        <v>14320</v>
      </c>
    </row>
    <row r="5197" spans="1:13" x14ac:dyDescent="0.25">
      <c r="A5197" s="3" t="s">
        <v>18838</v>
      </c>
      <c r="B5197" s="4" t="s">
        <v>18839</v>
      </c>
      <c r="C5197" s="15">
        <v>6.0956641603174097E-5</v>
      </c>
      <c r="D5197" s="4">
        <v>2.1611142822592299E-3</v>
      </c>
      <c r="E5197" s="4" t="s">
        <v>18840</v>
      </c>
      <c r="F5197" s="4">
        <v>0.524340157895824</v>
      </c>
      <c r="G5197" s="4">
        <v>0.51901965357153401</v>
      </c>
      <c r="H5197" s="4">
        <v>-5.32050432428999E-3</v>
      </c>
      <c r="I5197" s="4" t="s">
        <v>10614</v>
      </c>
      <c r="J5197" s="4">
        <v>85465469</v>
      </c>
      <c r="K5197" s="4">
        <v>85473693</v>
      </c>
      <c r="L5197" s="4" t="s">
        <v>18841</v>
      </c>
      <c r="M5197" s="6" t="s">
        <v>14320</v>
      </c>
    </row>
    <row r="5198" spans="1:13" x14ac:dyDescent="0.25">
      <c r="A5198" s="3" t="s">
        <v>18838</v>
      </c>
      <c r="B5198" s="4" t="s">
        <v>18839</v>
      </c>
      <c r="C5198" s="15">
        <v>6.0956641603174097E-5</v>
      </c>
      <c r="D5198" s="4">
        <v>2.1611142822592299E-3</v>
      </c>
      <c r="E5198" s="4" t="s">
        <v>18842</v>
      </c>
      <c r="F5198" s="4">
        <v>3.4937097555462298E-4</v>
      </c>
      <c r="G5198" s="4">
        <v>1.6868702627667001E-2</v>
      </c>
      <c r="H5198" s="4">
        <v>1.65193316521124E-2</v>
      </c>
      <c r="I5198" s="4" t="s">
        <v>10614</v>
      </c>
      <c r="J5198" s="4">
        <v>85465469</v>
      </c>
      <c r="K5198" s="4">
        <v>85474324</v>
      </c>
      <c r="L5198" s="4" t="s">
        <v>18841</v>
      </c>
      <c r="M5198" s="6" t="s">
        <v>14320</v>
      </c>
    </row>
    <row r="5199" spans="1:13" x14ac:dyDescent="0.25">
      <c r="A5199" s="3" t="s">
        <v>18838</v>
      </c>
      <c r="B5199" s="4" t="s">
        <v>18839</v>
      </c>
      <c r="C5199" s="15">
        <v>6.0956641603174097E-5</v>
      </c>
      <c r="D5199" s="4">
        <v>2.1611142822592299E-3</v>
      </c>
      <c r="E5199" s="4" t="s">
        <v>18843</v>
      </c>
      <c r="F5199" s="4">
        <v>0.47531047112862201</v>
      </c>
      <c r="G5199" s="4">
        <v>0.464111643800799</v>
      </c>
      <c r="H5199" s="4">
        <v>-1.11988273278225E-2</v>
      </c>
      <c r="I5199" s="4" t="s">
        <v>10614</v>
      </c>
      <c r="J5199" s="4">
        <v>85473811</v>
      </c>
      <c r="K5199" s="4">
        <v>85474324</v>
      </c>
      <c r="L5199" s="4" t="s">
        <v>18841</v>
      </c>
      <c r="M5199" s="6" t="s">
        <v>14320</v>
      </c>
    </row>
    <row r="5200" spans="1:13" x14ac:dyDescent="0.25">
      <c r="A5200" s="3" t="s">
        <v>23068</v>
      </c>
      <c r="B5200" s="4" t="s">
        <v>7141</v>
      </c>
      <c r="C5200" s="4">
        <v>1.6043579421991601E-3</v>
      </c>
      <c r="D5200" s="4">
        <v>2.2097546028661801E-2</v>
      </c>
      <c r="E5200" s="4" t="s">
        <v>23069</v>
      </c>
      <c r="F5200" s="4">
        <v>0.45118331927648198</v>
      </c>
      <c r="G5200" s="4">
        <v>0.36246575311937002</v>
      </c>
      <c r="H5200" s="4">
        <v>-8.8717566157111599E-2</v>
      </c>
      <c r="I5200" s="4" t="s">
        <v>10627</v>
      </c>
      <c r="J5200" s="4">
        <v>49146945</v>
      </c>
      <c r="K5200" s="4">
        <v>49148639</v>
      </c>
      <c r="L5200" s="4" t="s">
        <v>23070</v>
      </c>
      <c r="M5200" s="6" t="s">
        <v>14320</v>
      </c>
    </row>
    <row r="5201" spans="1:13" x14ac:dyDescent="0.25">
      <c r="A5201" s="3" t="s">
        <v>18844</v>
      </c>
      <c r="B5201" s="4" t="s">
        <v>18845</v>
      </c>
      <c r="C5201" s="15">
        <v>6.0926773628816803E-5</v>
      </c>
      <c r="D5201" s="4">
        <v>2.1611142822592299E-3</v>
      </c>
      <c r="E5201" s="4" t="s">
        <v>18848</v>
      </c>
      <c r="F5201" s="4">
        <v>9.1768486116776904E-2</v>
      </c>
      <c r="G5201" s="4">
        <v>4.5489576881162799E-2</v>
      </c>
      <c r="H5201" s="4">
        <v>-4.6278909235614098E-2</v>
      </c>
      <c r="I5201" s="4" t="s">
        <v>10629</v>
      </c>
      <c r="J5201" s="4">
        <v>135850461</v>
      </c>
      <c r="K5201" s="4">
        <v>135866456</v>
      </c>
      <c r="L5201" s="4" t="s">
        <v>18847</v>
      </c>
      <c r="M5201" s="6" t="s">
        <v>14320</v>
      </c>
    </row>
    <row r="5202" spans="1:13" x14ac:dyDescent="0.25">
      <c r="A5202" s="3" t="s">
        <v>23068</v>
      </c>
      <c r="B5202" s="4" t="s">
        <v>7141</v>
      </c>
      <c r="C5202" s="4">
        <v>1.6043579421991601E-3</v>
      </c>
      <c r="D5202" s="4">
        <v>2.2097546028661801E-2</v>
      </c>
      <c r="E5202" s="4" t="s">
        <v>23071</v>
      </c>
      <c r="F5202" s="4">
        <v>0.20107500095456199</v>
      </c>
      <c r="G5202" s="4">
        <v>0.36675614948164298</v>
      </c>
      <c r="H5202" s="4">
        <v>0.16568114852708099</v>
      </c>
      <c r="I5202" s="4" t="s">
        <v>10627</v>
      </c>
      <c r="J5202" s="4">
        <v>49146945</v>
      </c>
      <c r="K5202" s="4">
        <v>49153846</v>
      </c>
      <c r="L5202" s="4" t="s">
        <v>23070</v>
      </c>
      <c r="M5202" s="6" t="s">
        <v>14320</v>
      </c>
    </row>
    <row r="5203" spans="1:13" x14ac:dyDescent="0.25">
      <c r="A5203" s="3" t="s">
        <v>23068</v>
      </c>
      <c r="B5203" s="4" t="s">
        <v>7141</v>
      </c>
      <c r="C5203" s="4">
        <v>1.6043579421991601E-3</v>
      </c>
      <c r="D5203" s="4">
        <v>2.2097546028661801E-2</v>
      </c>
      <c r="E5203" s="4" t="s">
        <v>23072</v>
      </c>
      <c r="F5203" s="4">
        <v>0.34774167976895598</v>
      </c>
      <c r="G5203" s="4">
        <v>0.27077809739898701</v>
      </c>
      <c r="H5203" s="4">
        <v>-7.6963582369969197E-2</v>
      </c>
      <c r="I5203" s="4" t="s">
        <v>10627</v>
      </c>
      <c r="J5203" s="4">
        <v>49148731</v>
      </c>
      <c r="K5203" s="4">
        <v>49153846</v>
      </c>
      <c r="L5203" s="4" t="s">
        <v>23070</v>
      </c>
      <c r="M5203" s="6" t="s">
        <v>14320</v>
      </c>
    </row>
    <row r="5204" spans="1:13" x14ac:dyDescent="0.25">
      <c r="A5204" s="3" t="s">
        <v>23073</v>
      </c>
      <c r="B5204" s="4" t="s">
        <v>5178</v>
      </c>
      <c r="C5204" s="4">
        <v>1.60956112314622E-3</v>
      </c>
      <c r="D5204" s="4">
        <v>2.2149610363083699E-2</v>
      </c>
      <c r="E5204" s="4" t="s">
        <v>23074</v>
      </c>
      <c r="F5204" s="4">
        <v>0.93939854241966003</v>
      </c>
      <c r="G5204" s="4">
        <v>0.73770291496999796</v>
      </c>
      <c r="H5204" s="4">
        <v>-0.20169562744966099</v>
      </c>
      <c r="I5204" s="4" t="s">
        <v>10631</v>
      </c>
      <c r="J5204" s="4">
        <v>55485780</v>
      </c>
      <c r="K5204" s="4">
        <v>55486408</v>
      </c>
      <c r="L5204" s="4" t="s">
        <v>23075</v>
      </c>
      <c r="M5204" s="6" t="s">
        <v>14320</v>
      </c>
    </row>
    <row r="5205" spans="1:13" x14ac:dyDescent="0.25">
      <c r="A5205" s="3" t="s">
        <v>23073</v>
      </c>
      <c r="B5205" s="4" t="s">
        <v>5178</v>
      </c>
      <c r="C5205" s="4">
        <v>1.60956112314622E-3</v>
      </c>
      <c r="D5205" s="4">
        <v>2.2149610363083699E-2</v>
      </c>
      <c r="E5205" s="4" t="s">
        <v>23076</v>
      </c>
      <c r="F5205" s="4">
        <v>6.0601457580340398E-2</v>
      </c>
      <c r="G5205" s="4">
        <v>0.26229708503000199</v>
      </c>
      <c r="H5205" s="4">
        <v>0.20169562744966099</v>
      </c>
      <c r="I5205" s="4" t="s">
        <v>10631</v>
      </c>
      <c r="J5205" s="4">
        <v>55485780</v>
      </c>
      <c r="K5205" s="4">
        <v>55487054</v>
      </c>
      <c r="L5205" s="4" t="s">
        <v>23075</v>
      </c>
      <c r="M5205" s="6" t="s">
        <v>14439</v>
      </c>
    </row>
    <row r="5206" spans="1:13" x14ac:dyDescent="0.25">
      <c r="A5206" s="3" t="s">
        <v>23085</v>
      </c>
      <c r="B5206" s="4" t="s">
        <v>23086</v>
      </c>
      <c r="C5206" s="4">
        <v>1.6161433148312501E-3</v>
      </c>
      <c r="D5206" s="4">
        <v>2.21890421530411E-2</v>
      </c>
      <c r="E5206" s="4" t="s">
        <v>23087</v>
      </c>
      <c r="F5206" s="4">
        <v>0.52549175329072495</v>
      </c>
      <c r="G5206" s="4">
        <v>0.46755156476050602</v>
      </c>
      <c r="H5206" s="4">
        <v>-5.79401885302194E-2</v>
      </c>
      <c r="I5206" s="4" t="s">
        <v>10658</v>
      </c>
      <c r="J5206" s="4">
        <v>58167795</v>
      </c>
      <c r="K5206" s="4">
        <v>58168610</v>
      </c>
      <c r="L5206" s="4" t="s">
        <v>23088</v>
      </c>
      <c r="M5206" s="6" t="s">
        <v>14320</v>
      </c>
    </row>
    <row r="5207" spans="1:13" x14ac:dyDescent="0.25">
      <c r="A5207" s="3" t="s">
        <v>18832</v>
      </c>
      <c r="B5207" s="4" t="s">
        <v>18833</v>
      </c>
      <c r="C5207" s="15">
        <v>6.0001117990716803E-5</v>
      </c>
      <c r="D5207" s="4">
        <v>2.1369734563100999E-3</v>
      </c>
      <c r="E5207" s="4" t="s">
        <v>18834</v>
      </c>
      <c r="F5207" s="15">
        <v>1.4349832668481801E-5</v>
      </c>
      <c r="G5207" s="4">
        <v>4.1698370353309401E-2</v>
      </c>
      <c r="H5207" s="4">
        <v>4.1684020520640998E-2</v>
      </c>
      <c r="I5207" s="4" t="s">
        <v>10658</v>
      </c>
      <c r="J5207" s="4">
        <v>15364069</v>
      </c>
      <c r="K5207" s="4">
        <v>15364863</v>
      </c>
      <c r="L5207" s="4" t="s">
        <v>18835</v>
      </c>
      <c r="M5207" s="6" t="s">
        <v>14369</v>
      </c>
    </row>
    <row r="5208" spans="1:13" x14ac:dyDescent="0.25">
      <c r="A5208" s="3" t="s">
        <v>23091</v>
      </c>
      <c r="B5208" s="4" t="s">
        <v>1250</v>
      </c>
      <c r="C5208" s="4">
        <v>1.61815402069342E-3</v>
      </c>
      <c r="D5208" s="4">
        <v>2.21890421530411E-2</v>
      </c>
      <c r="E5208" s="4" t="s">
        <v>23092</v>
      </c>
      <c r="F5208" s="4">
        <v>0.145027248000969</v>
      </c>
      <c r="G5208" s="4">
        <v>0.28271337336389901</v>
      </c>
      <c r="H5208" s="4">
        <v>0.13768612536293001</v>
      </c>
      <c r="I5208" s="4" t="s">
        <v>10638</v>
      </c>
      <c r="J5208" s="4">
        <v>72071231</v>
      </c>
      <c r="K5208" s="4">
        <v>72074549</v>
      </c>
      <c r="L5208" s="4" t="s">
        <v>23093</v>
      </c>
      <c r="M5208" s="6" t="s">
        <v>14320</v>
      </c>
    </row>
    <row r="5209" spans="1:13" x14ac:dyDescent="0.25">
      <c r="A5209" s="3" t="s">
        <v>23091</v>
      </c>
      <c r="B5209" s="4" t="s">
        <v>1250</v>
      </c>
      <c r="C5209" s="4">
        <v>1.61815402069342E-3</v>
      </c>
      <c r="D5209" s="4">
        <v>2.21890421530411E-2</v>
      </c>
      <c r="E5209" s="4" t="s">
        <v>23094</v>
      </c>
      <c r="F5209" s="4">
        <v>0.82755627984073499</v>
      </c>
      <c r="G5209" s="4">
        <v>0.61139937685440404</v>
      </c>
      <c r="H5209" s="4">
        <v>-0.216156902986332</v>
      </c>
      <c r="I5209" s="4" t="s">
        <v>10638</v>
      </c>
      <c r="J5209" s="4">
        <v>72071231</v>
      </c>
      <c r="K5209" s="4">
        <v>72081921</v>
      </c>
      <c r="L5209" s="4" t="s">
        <v>23093</v>
      </c>
      <c r="M5209" s="6" t="s">
        <v>14320</v>
      </c>
    </row>
    <row r="5210" spans="1:13" x14ac:dyDescent="0.25">
      <c r="A5210" s="3" t="s">
        <v>23091</v>
      </c>
      <c r="B5210" s="4" t="s">
        <v>1250</v>
      </c>
      <c r="C5210" s="4">
        <v>1.61815402069342E-3</v>
      </c>
      <c r="D5210" s="4">
        <v>2.21890421530411E-2</v>
      </c>
      <c r="E5210" s="4" t="s">
        <v>23095</v>
      </c>
      <c r="F5210" s="4">
        <v>2.7416472158296099E-2</v>
      </c>
      <c r="G5210" s="4">
        <v>0.105887249781697</v>
      </c>
      <c r="H5210" s="4">
        <v>7.8470777623401197E-2</v>
      </c>
      <c r="I5210" s="4" t="s">
        <v>10638</v>
      </c>
      <c r="J5210" s="4">
        <v>72076733</v>
      </c>
      <c r="K5210" s="4">
        <v>72081921</v>
      </c>
      <c r="L5210" s="4" t="s">
        <v>23093</v>
      </c>
      <c r="M5210" s="6" t="s">
        <v>14320</v>
      </c>
    </row>
    <row r="5211" spans="1:13" x14ac:dyDescent="0.25">
      <c r="A5211" s="3" t="s">
        <v>23096</v>
      </c>
      <c r="B5211" s="4" t="s">
        <v>23097</v>
      </c>
      <c r="C5211" s="4">
        <v>1.61955486287938E-3</v>
      </c>
      <c r="D5211" s="4">
        <v>2.21890421530411E-2</v>
      </c>
      <c r="E5211" s="4" t="s">
        <v>23103</v>
      </c>
      <c r="F5211" s="4">
        <v>0.16068267542331899</v>
      </c>
      <c r="G5211" s="4">
        <v>0.106980437784786</v>
      </c>
      <c r="H5211" s="4">
        <v>-5.3702237638532997E-2</v>
      </c>
      <c r="I5211" s="4" t="s">
        <v>10624</v>
      </c>
      <c r="J5211" s="4">
        <v>179887784</v>
      </c>
      <c r="K5211" s="4">
        <v>179898142</v>
      </c>
      <c r="L5211" s="4" t="s">
        <v>23099</v>
      </c>
      <c r="M5211" s="6" t="s">
        <v>14320</v>
      </c>
    </row>
    <row r="5212" spans="1:13" x14ac:dyDescent="0.25">
      <c r="A5212" s="3" t="s">
        <v>23096</v>
      </c>
      <c r="B5212" s="4" t="s">
        <v>23097</v>
      </c>
      <c r="C5212" s="4">
        <v>1.61955486287938E-3</v>
      </c>
      <c r="D5212" s="4">
        <v>2.21890421530411E-2</v>
      </c>
      <c r="E5212" s="4" t="s">
        <v>23104</v>
      </c>
      <c r="F5212" s="4">
        <v>4.4650862665923399E-2</v>
      </c>
      <c r="G5212" s="4">
        <v>9.7349978819580602E-2</v>
      </c>
      <c r="H5212" s="4">
        <v>5.2699116153657299E-2</v>
      </c>
      <c r="I5212" s="4" t="s">
        <v>10624</v>
      </c>
      <c r="J5212" s="4">
        <v>179887784</v>
      </c>
      <c r="K5212" s="4">
        <v>179971594</v>
      </c>
      <c r="L5212" s="4" t="s">
        <v>23099</v>
      </c>
      <c r="M5212" s="6" t="s">
        <v>14320</v>
      </c>
    </row>
    <row r="5213" spans="1:13" x14ac:dyDescent="0.25">
      <c r="A5213" s="3" t="s">
        <v>23124</v>
      </c>
      <c r="B5213" s="4" t="s">
        <v>23125</v>
      </c>
      <c r="C5213" s="4">
        <v>1.6296884998263099E-3</v>
      </c>
      <c r="D5213" s="4">
        <v>2.2301519569423601E-2</v>
      </c>
      <c r="E5213" s="4" t="s">
        <v>23128</v>
      </c>
      <c r="F5213" s="4">
        <v>0.85564123857657703</v>
      </c>
      <c r="G5213" s="4">
        <v>0.92059147853450196</v>
      </c>
      <c r="H5213" s="4">
        <v>6.4950239957925399E-2</v>
      </c>
      <c r="I5213" s="4" t="s">
        <v>10631</v>
      </c>
      <c r="J5213" s="4">
        <v>17933048</v>
      </c>
      <c r="K5213" s="4">
        <v>17936410</v>
      </c>
      <c r="L5213" s="4" t="s">
        <v>23127</v>
      </c>
      <c r="M5213" s="6" t="s">
        <v>14320</v>
      </c>
    </row>
    <row r="5214" spans="1:13" x14ac:dyDescent="0.25">
      <c r="A5214" s="3" t="s">
        <v>23130</v>
      </c>
      <c r="B5214" s="4" t="s">
        <v>23131</v>
      </c>
      <c r="C5214" s="4">
        <v>1.6306302537910601E-3</v>
      </c>
      <c r="D5214" s="4">
        <v>2.2301519569423601E-2</v>
      </c>
      <c r="E5214" s="4" t="s">
        <v>23132</v>
      </c>
      <c r="F5214" s="4">
        <v>0.34165634230752201</v>
      </c>
      <c r="G5214" s="4">
        <v>0.18213849384939099</v>
      </c>
      <c r="H5214" s="4">
        <v>-0.15951784845813</v>
      </c>
      <c r="I5214" s="4" t="s">
        <v>10621</v>
      </c>
      <c r="J5214" s="4">
        <v>203395780</v>
      </c>
      <c r="K5214" s="4">
        <v>203396785</v>
      </c>
      <c r="L5214" s="4" t="s">
        <v>23133</v>
      </c>
      <c r="M5214" s="6" t="s">
        <v>14320</v>
      </c>
    </row>
    <row r="5215" spans="1:13" x14ac:dyDescent="0.25">
      <c r="A5215" s="3" t="s">
        <v>23130</v>
      </c>
      <c r="B5215" s="4" t="s">
        <v>23131</v>
      </c>
      <c r="C5215" s="4">
        <v>1.6306302537910601E-3</v>
      </c>
      <c r="D5215" s="4">
        <v>2.2301519569423601E-2</v>
      </c>
      <c r="E5215" s="4" t="s">
        <v>23134</v>
      </c>
      <c r="F5215" s="4">
        <v>0.39407371690707999</v>
      </c>
      <c r="G5215" s="4">
        <v>0.65087249786423795</v>
      </c>
      <c r="H5215" s="4">
        <v>0.25679878095715802</v>
      </c>
      <c r="I5215" s="4" t="s">
        <v>10621</v>
      </c>
      <c r="J5215" s="4">
        <v>203395780</v>
      </c>
      <c r="K5215" s="4">
        <v>203402576</v>
      </c>
      <c r="L5215" s="4" t="s">
        <v>23133</v>
      </c>
      <c r="M5215" s="6" t="s">
        <v>14320</v>
      </c>
    </row>
    <row r="5216" spans="1:13" x14ac:dyDescent="0.25">
      <c r="A5216" s="3" t="s">
        <v>23130</v>
      </c>
      <c r="B5216" s="4" t="s">
        <v>23131</v>
      </c>
      <c r="C5216" s="4">
        <v>1.6306302537910601E-3</v>
      </c>
      <c r="D5216" s="4">
        <v>2.2301519569423601E-2</v>
      </c>
      <c r="E5216" s="4" t="s">
        <v>23135</v>
      </c>
      <c r="F5216" s="4">
        <v>0.26426994078539801</v>
      </c>
      <c r="G5216" s="4">
        <v>0.166989008286371</v>
      </c>
      <c r="H5216" s="4">
        <v>-9.7280932499027598E-2</v>
      </c>
      <c r="I5216" s="4" t="s">
        <v>10621</v>
      </c>
      <c r="J5216" s="4">
        <v>203396967</v>
      </c>
      <c r="K5216" s="4">
        <v>203402576</v>
      </c>
      <c r="L5216" s="4" t="s">
        <v>23133</v>
      </c>
      <c r="M5216" s="6" t="s">
        <v>14320</v>
      </c>
    </row>
    <row r="5217" spans="1:13" x14ac:dyDescent="0.25">
      <c r="A5217" s="3" t="s">
        <v>14930</v>
      </c>
      <c r="B5217" s="4" t="s">
        <v>14931</v>
      </c>
      <c r="C5217" s="4">
        <v>1.64154717733469E-3</v>
      </c>
      <c r="D5217" s="4">
        <v>2.24044527011221E-2</v>
      </c>
      <c r="E5217" s="4" t="s">
        <v>16034</v>
      </c>
      <c r="F5217" s="4">
        <v>0.15652642258589999</v>
      </c>
      <c r="G5217" s="4">
        <v>0.24192228891832501</v>
      </c>
      <c r="H5217" s="4">
        <v>8.5395866332425005E-2</v>
      </c>
      <c r="I5217" s="4" t="s">
        <v>10621</v>
      </c>
      <c r="J5217" s="4">
        <v>241680319</v>
      </c>
      <c r="K5217" s="4">
        <v>241685769</v>
      </c>
      <c r="L5217" s="4" t="s">
        <v>14933</v>
      </c>
      <c r="M5217" s="6" t="s">
        <v>14320</v>
      </c>
    </row>
    <row r="5218" spans="1:13" x14ac:dyDescent="0.25">
      <c r="A5218" s="3" t="s">
        <v>23144</v>
      </c>
      <c r="B5218" s="4" t="s">
        <v>13008</v>
      </c>
      <c r="C5218" s="4">
        <v>1.64754638688214E-3</v>
      </c>
      <c r="D5218" s="4">
        <v>2.24044527011221E-2</v>
      </c>
      <c r="E5218" s="4" t="s">
        <v>23145</v>
      </c>
      <c r="F5218" s="4">
        <v>0.31397323484761402</v>
      </c>
      <c r="G5218" s="4">
        <v>0.16798173050033999</v>
      </c>
      <c r="H5218" s="4">
        <v>-0.14599150434727501</v>
      </c>
      <c r="I5218" s="4" t="s">
        <v>10616</v>
      </c>
      <c r="J5218" s="4">
        <v>3156152</v>
      </c>
      <c r="K5218" s="4">
        <v>3157407</v>
      </c>
      <c r="L5218" s="4" t="s">
        <v>23146</v>
      </c>
      <c r="M5218" s="6" t="s">
        <v>14320</v>
      </c>
    </row>
    <row r="5219" spans="1:13" x14ac:dyDescent="0.25">
      <c r="A5219" s="3" t="s">
        <v>23144</v>
      </c>
      <c r="B5219" s="4" t="s">
        <v>13008</v>
      </c>
      <c r="C5219" s="4">
        <v>1.64754638688214E-3</v>
      </c>
      <c r="D5219" s="4">
        <v>2.24044527011221E-2</v>
      </c>
      <c r="E5219" s="4" t="s">
        <v>23149</v>
      </c>
      <c r="F5219" s="4">
        <v>0.59108744438270999</v>
      </c>
      <c r="G5219" s="4">
        <v>0.67335999699924598</v>
      </c>
      <c r="H5219" s="4">
        <v>8.2272552616535197E-2</v>
      </c>
      <c r="I5219" s="4" t="s">
        <v>10616</v>
      </c>
      <c r="J5219" s="4">
        <v>3226669</v>
      </c>
      <c r="K5219" s="4">
        <v>3227487</v>
      </c>
      <c r="L5219" s="4" t="s">
        <v>23146</v>
      </c>
      <c r="M5219" s="6" t="s">
        <v>14320</v>
      </c>
    </row>
    <row r="5220" spans="1:13" x14ac:dyDescent="0.25">
      <c r="A5220" s="3" t="s">
        <v>14778</v>
      </c>
      <c r="B5220" s="4" t="s">
        <v>14779</v>
      </c>
      <c r="C5220" s="4">
        <v>1.6433459655273001E-3</v>
      </c>
      <c r="D5220" s="4">
        <v>2.24044527011221E-2</v>
      </c>
      <c r="E5220" s="4" t="s">
        <v>16039</v>
      </c>
      <c r="F5220" s="4">
        <v>0.89634745591677001</v>
      </c>
      <c r="G5220" s="4">
        <v>0.98692269259935705</v>
      </c>
      <c r="H5220" s="4">
        <v>9.0575236682587296E-2</v>
      </c>
      <c r="I5220" s="4" t="s">
        <v>10646</v>
      </c>
      <c r="J5220" s="4">
        <v>113293349</v>
      </c>
      <c r="K5220" s="4">
        <v>113295960</v>
      </c>
      <c r="L5220" s="4" t="s">
        <v>14781</v>
      </c>
      <c r="M5220" s="6" t="s">
        <v>14320</v>
      </c>
    </row>
    <row r="5221" spans="1:13" x14ac:dyDescent="0.25">
      <c r="A5221" s="3" t="s">
        <v>14778</v>
      </c>
      <c r="B5221" s="4" t="s">
        <v>14779</v>
      </c>
      <c r="C5221" s="4">
        <v>1.6433459655273001E-3</v>
      </c>
      <c r="D5221" s="4">
        <v>2.24044527011221E-2</v>
      </c>
      <c r="E5221" s="4" t="s">
        <v>14780</v>
      </c>
      <c r="F5221" s="4">
        <v>0.10365254408323001</v>
      </c>
      <c r="G5221" s="4">
        <v>1.30773074006431E-2</v>
      </c>
      <c r="H5221" s="4">
        <v>-9.0575236682587407E-2</v>
      </c>
      <c r="I5221" s="4" t="s">
        <v>10646</v>
      </c>
      <c r="J5221" s="4">
        <v>113294228</v>
      </c>
      <c r="K5221" s="4">
        <v>113295960</v>
      </c>
      <c r="L5221" s="4" t="s">
        <v>14781</v>
      </c>
      <c r="M5221" s="6" t="s">
        <v>14320</v>
      </c>
    </row>
    <row r="5222" spans="1:13" x14ac:dyDescent="0.25">
      <c r="A5222" s="3" t="s">
        <v>23136</v>
      </c>
      <c r="B5222" s="4" t="s">
        <v>6500</v>
      </c>
      <c r="C5222" s="4">
        <v>1.64060549333213E-3</v>
      </c>
      <c r="D5222" s="4">
        <v>2.24044527011221E-2</v>
      </c>
      <c r="E5222" s="4" t="s">
        <v>23137</v>
      </c>
      <c r="F5222" s="4">
        <v>0.72119117865410598</v>
      </c>
      <c r="G5222" s="4">
        <v>0.87863767554261696</v>
      </c>
      <c r="H5222" s="4">
        <v>0.15744649688851101</v>
      </c>
      <c r="I5222" s="4" t="s">
        <v>10638</v>
      </c>
      <c r="J5222" s="4">
        <v>42682896</v>
      </c>
      <c r="K5222" s="4">
        <v>42683821</v>
      </c>
      <c r="L5222" s="4" t="s">
        <v>23138</v>
      </c>
      <c r="M5222" s="6" t="s">
        <v>14320</v>
      </c>
    </row>
    <row r="5223" spans="1:13" x14ac:dyDescent="0.25">
      <c r="A5223" s="3" t="s">
        <v>23136</v>
      </c>
      <c r="B5223" s="4" t="s">
        <v>6500</v>
      </c>
      <c r="C5223" s="4">
        <v>1.64060549333213E-3</v>
      </c>
      <c r="D5223" s="4">
        <v>2.24044527011221E-2</v>
      </c>
      <c r="E5223" s="4" t="s">
        <v>23139</v>
      </c>
      <c r="F5223" s="4">
        <v>0.27880882134589402</v>
      </c>
      <c r="G5223" s="4">
        <v>0.121362324457383</v>
      </c>
      <c r="H5223" s="4">
        <v>-0.15744649688851101</v>
      </c>
      <c r="I5223" s="4" t="s">
        <v>10638</v>
      </c>
      <c r="J5223" s="4">
        <v>42683688</v>
      </c>
      <c r="K5223" s="4">
        <v>42683821</v>
      </c>
      <c r="L5223" s="4" t="s">
        <v>23138</v>
      </c>
      <c r="M5223" s="6" t="s">
        <v>14369</v>
      </c>
    </row>
    <row r="5224" spans="1:13" x14ac:dyDescent="0.25">
      <c r="A5224" s="3" t="s">
        <v>18800</v>
      </c>
      <c r="B5224" s="4" t="s">
        <v>10730</v>
      </c>
      <c r="C5224" s="15">
        <v>5.8648897401060999E-5</v>
      </c>
      <c r="D5224" s="4">
        <v>2.1129894424771101E-3</v>
      </c>
      <c r="E5224" s="4" t="s">
        <v>18804</v>
      </c>
      <c r="F5224" s="4">
        <v>5.4673307277046203E-2</v>
      </c>
      <c r="G5224" s="4">
        <v>5.5785292925686403E-2</v>
      </c>
      <c r="H5224" s="4">
        <v>1.1119856486401299E-3</v>
      </c>
      <c r="I5224" s="4" t="s">
        <v>10618</v>
      </c>
      <c r="J5224" s="4">
        <v>74724834</v>
      </c>
      <c r="K5224" s="4">
        <v>74730382</v>
      </c>
      <c r="L5224" s="4" t="s">
        <v>18802</v>
      </c>
      <c r="M5224" s="6" t="s">
        <v>14320</v>
      </c>
    </row>
    <row r="5225" spans="1:13" x14ac:dyDescent="0.25">
      <c r="A5225" s="3" t="s">
        <v>18800</v>
      </c>
      <c r="B5225" s="4" t="s">
        <v>10730</v>
      </c>
      <c r="C5225" s="15">
        <v>5.8648897401060999E-5</v>
      </c>
      <c r="D5225" s="4">
        <v>2.1129894424771101E-3</v>
      </c>
      <c r="E5225" s="4" t="s">
        <v>18805</v>
      </c>
      <c r="F5225" s="4">
        <v>0.40722616689452801</v>
      </c>
      <c r="G5225" s="4">
        <v>0.36285225947321398</v>
      </c>
      <c r="H5225" s="4">
        <v>-4.4373907421313703E-2</v>
      </c>
      <c r="I5225" s="4" t="s">
        <v>10618</v>
      </c>
      <c r="J5225" s="4">
        <v>74724834</v>
      </c>
      <c r="K5225" s="4">
        <v>74732956</v>
      </c>
      <c r="L5225" s="4" t="s">
        <v>18802</v>
      </c>
      <c r="M5225" s="6" t="s">
        <v>14320</v>
      </c>
    </row>
    <row r="5226" spans="1:13" x14ac:dyDescent="0.25">
      <c r="A5226" s="3" t="s">
        <v>18800</v>
      </c>
      <c r="B5226" s="4" t="s">
        <v>10730</v>
      </c>
      <c r="C5226" s="15">
        <v>5.8648897401060999E-5</v>
      </c>
      <c r="D5226" s="4">
        <v>2.1129894424771101E-3</v>
      </c>
      <c r="E5226" s="4" t="s">
        <v>18806</v>
      </c>
      <c r="F5226" s="4">
        <v>9.0844777910113306E-2</v>
      </c>
      <c r="G5226" s="4">
        <v>0.10298311829621699</v>
      </c>
      <c r="H5226" s="4">
        <v>1.21383403861039E-2</v>
      </c>
      <c r="I5226" s="4" t="s">
        <v>10618</v>
      </c>
      <c r="J5226" s="4">
        <v>74730420</v>
      </c>
      <c r="K5226" s="4">
        <v>74732956</v>
      </c>
      <c r="L5226" s="4" t="s">
        <v>18802</v>
      </c>
      <c r="M5226" s="6" t="s">
        <v>14320</v>
      </c>
    </row>
    <row r="5227" spans="1:13" x14ac:dyDescent="0.25">
      <c r="A5227" s="3" t="s">
        <v>23140</v>
      </c>
      <c r="B5227" s="4" t="s">
        <v>13991</v>
      </c>
      <c r="C5227" s="4">
        <v>1.6482329955528599E-3</v>
      </c>
      <c r="D5227" s="4">
        <v>2.24044527011221E-2</v>
      </c>
      <c r="E5227" s="4" t="s">
        <v>23141</v>
      </c>
      <c r="F5227" s="4">
        <v>0.35988979817429201</v>
      </c>
      <c r="G5227" s="4">
        <v>0.227934067709435</v>
      </c>
      <c r="H5227" s="4">
        <v>-0.13195573046485701</v>
      </c>
      <c r="I5227" s="4" t="s">
        <v>10615</v>
      </c>
      <c r="J5227" s="4">
        <v>16730064</v>
      </c>
      <c r="K5227" s="4">
        <v>16731668</v>
      </c>
      <c r="L5227" s="4" t="s">
        <v>23142</v>
      </c>
      <c r="M5227" s="6" t="s">
        <v>14320</v>
      </c>
    </row>
    <row r="5228" spans="1:13" x14ac:dyDescent="0.25">
      <c r="A5228" s="3" t="s">
        <v>23140</v>
      </c>
      <c r="B5228" s="4" t="s">
        <v>13991</v>
      </c>
      <c r="C5228" s="4">
        <v>1.6482329955528599E-3</v>
      </c>
      <c r="D5228" s="4">
        <v>2.24044527011221E-2</v>
      </c>
      <c r="E5228" s="4" t="s">
        <v>23143</v>
      </c>
      <c r="F5228" s="4">
        <v>0.64011020182570799</v>
      </c>
      <c r="G5228" s="4">
        <v>0.77206593229056497</v>
      </c>
      <c r="H5228" s="4">
        <v>0.13195573046485701</v>
      </c>
      <c r="I5228" s="4" t="s">
        <v>10615</v>
      </c>
      <c r="J5228" s="4">
        <v>16730164</v>
      </c>
      <c r="K5228" s="4">
        <v>16731668</v>
      </c>
      <c r="L5228" s="4" t="s">
        <v>23142</v>
      </c>
      <c r="M5228" s="6" t="s">
        <v>14320</v>
      </c>
    </row>
    <row r="5229" spans="1:13" x14ac:dyDescent="0.25">
      <c r="A5229" s="3" t="s">
        <v>23158</v>
      </c>
      <c r="B5229" s="4" t="s">
        <v>5738</v>
      </c>
      <c r="C5229" s="4">
        <v>1.66255323752196E-3</v>
      </c>
      <c r="D5229" s="4">
        <v>2.2579387948335E-2</v>
      </c>
      <c r="E5229" s="4" t="s">
        <v>23159</v>
      </c>
      <c r="F5229" s="4">
        <v>0.92169652774626698</v>
      </c>
      <c r="G5229" s="4">
        <v>0.72585910897082695</v>
      </c>
      <c r="H5229" s="4">
        <v>-0.19583741877544</v>
      </c>
      <c r="I5229" s="4" t="s">
        <v>10615</v>
      </c>
      <c r="J5229" s="4">
        <v>11890954</v>
      </c>
      <c r="K5229" s="4">
        <v>11918334</v>
      </c>
      <c r="L5229" s="4" t="s">
        <v>23160</v>
      </c>
      <c r="M5229" s="6" t="s">
        <v>14320</v>
      </c>
    </row>
    <row r="5230" spans="1:13" x14ac:dyDescent="0.25">
      <c r="A5230" s="3" t="s">
        <v>23158</v>
      </c>
      <c r="B5230" s="4" t="s">
        <v>5738</v>
      </c>
      <c r="C5230" s="4">
        <v>1.66255323752196E-3</v>
      </c>
      <c r="D5230" s="4">
        <v>2.2579387948335E-2</v>
      </c>
      <c r="E5230" s="4" t="s">
        <v>23161</v>
      </c>
      <c r="F5230" s="4">
        <v>7.8303472253733394E-2</v>
      </c>
      <c r="G5230" s="4">
        <v>0.274140891029173</v>
      </c>
      <c r="H5230" s="4">
        <v>0.19583741877544</v>
      </c>
      <c r="I5230" s="4" t="s">
        <v>10615</v>
      </c>
      <c r="J5230" s="4">
        <v>11918011</v>
      </c>
      <c r="K5230" s="4">
        <v>11918334</v>
      </c>
      <c r="L5230" s="4" t="s">
        <v>23160</v>
      </c>
      <c r="M5230" s="6" t="s">
        <v>14320</v>
      </c>
    </row>
    <row r="5231" spans="1:13" x14ac:dyDescent="0.25">
      <c r="A5231" s="3" t="s">
        <v>23162</v>
      </c>
      <c r="B5231" s="4" t="s">
        <v>23165</v>
      </c>
      <c r="C5231" s="4">
        <v>1.66698812543037E-3</v>
      </c>
      <c r="D5231" s="4">
        <v>2.2619880718568599E-2</v>
      </c>
      <c r="E5231" s="4" t="s">
        <v>23163</v>
      </c>
      <c r="F5231" s="4">
        <v>9.1554268742020495E-2</v>
      </c>
      <c r="G5231" s="4">
        <v>0.16013718916554701</v>
      </c>
      <c r="H5231" s="4">
        <v>6.8582920423526206E-2</v>
      </c>
      <c r="I5231" s="4" t="s">
        <v>10624</v>
      </c>
      <c r="J5231" s="4">
        <v>183817385</v>
      </c>
      <c r="K5231" s="4">
        <v>183817994</v>
      </c>
      <c r="L5231" s="4" t="s">
        <v>23164</v>
      </c>
      <c r="M5231" s="6" t="s">
        <v>14320</v>
      </c>
    </row>
    <row r="5232" spans="1:13" x14ac:dyDescent="0.25">
      <c r="A5232" s="3" t="s">
        <v>23162</v>
      </c>
      <c r="B5232" s="4" t="s">
        <v>23165</v>
      </c>
      <c r="C5232" s="4">
        <v>1.66698812543037E-3</v>
      </c>
      <c r="D5232" s="4">
        <v>2.2619880718568599E-2</v>
      </c>
      <c r="E5232" s="4" t="s">
        <v>23166</v>
      </c>
      <c r="F5232" s="4">
        <v>0.90844573125797901</v>
      </c>
      <c r="G5232" s="4">
        <v>0.83986281083445302</v>
      </c>
      <c r="H5232" s="4">
        <v>-6.8582920423526206E-2</v>
      </c>
      <c r="I5232" s="4" t="s">
        <v>10624</v>
      </c>
      <c r="J5232" s="4">
        <v>183817436</v>
      </c>
      <c r="K5232" s="4">
        <v>183817994</v>
      </c>
      <c r="L5232" s="4" t="s">
        <v>23164</v>
      </c>
      <c r="M5232" s="6" t="s">
        <v>14320</v>
      </c>
    </row>
    <row r="5233" spans="1:13" x14ac:dyDescent="0.25">
      <c r="A5233" s="3" t="s">
        <v>23176</v>
      </c>
      <c r="B5233" s="4" t="s">
        <v>23177</v>
      </c>
      <c r="C5233" s="4">
        <v>1.67310650124519E-3</v>
      </c>
      <c r="D5233" s="4">
        <v>2.2663385191801701E-2</v>
      </c>
      <c r="E5233" s="4" t="s">
        <v>23180</v>
      </c>
      <c r="F5233" s="4">
        <v>2.2052961498148501E-2</v>
      </c>
      <c r="G5233" s="4">
        <v>0.10664888791100401</v>
      </c>
      <c r="H5233" s="4">
        <v>8.4595926412855904E-2</v>
      </c>
      <c r="I5233" s="4" t="s">
        <v>10618</v>
      </c>
      <c r="J5233" s="4">
        <v>33334292</v>
      </c>
      <c r="K5233" s="4">
        <v>33349053</v>
      </c>
      <c r="L5233" s="4" t="s">
        <v>23179</v>
      </c>
      <c r="M5233" s="6" t="s">
        <v>14369</v>
      </c>
    </row>
    <row r="5234" spans="1:13" x14ac:dyDescent="0.25">
      <c r="A5234" s="3" t="s">
        <v>23176</v>
      </c>
      <c r="B5234" s="4" t="s">
        <v>23177</v>
      </c>
      <c r="C5234" s="4">
        <v>1.67310650124519E-3</v>
      </c>
      <c r="D5234" s="4">
        <v>2.2663385191801701E-2</v>
      </c>
      <c r="E5234" s="4" t="s">
        <v>23182</v>
      </c>
      <c r="F5234" s="4">
        <v>0.243642181059812</v>
      </c>
      <c r="G5234" s="4">
        <v>0.128252389215122</v>
      </c>
      <c r="H5234" s="4">
        <v>-0.115389791844689</v>
      </c>
      <c r="I5234" s="4" t="s">
        <v>10618</v>
      </c>
      <c r="J5234" s="4">
        <v>33334292</v>
      </c>
      <c r="K5234" s="4">
        <v>33354401</v>
      </c>
      <c r="L5234" s="4" t="s">
        <v>23179</v>
      </c>
      <c r="M5234" s="6" t="s">
        <v>14320</v>
      </c>
    </row>
    <row r="5235" spans="1:13" x14ac:dyDescent="0.25">
      <c r="A5235" s="3" t="s">
        <v>14575</v>
      </c>
      <c r="B5235" s="4" t="s">
        <v>14576</v>
      </c>
      <c r="C5235" s="4">
        <v>1.6778547218062401E-3</v>
      </c>
      <c r="D5235" s="4">
        <v>2.26882110253625E-2</v>
      </c>
      <c r="E5235" s="4" t="s">
        <v>14577</v>
      </c>
      <c r="F5235" s="4">
        <v>0.38746746774218299</v>
      </c>
      <c r="G5235" s="4">
        <v>0.189111137605941</v>
      </c>
      <c r="H5235" s="4">
        <v>-0.19835633013624199</v>
      </c>
      <c r="I5235" s="4" t="s">
        <v>10631</v>
      </c>
      <c r="J5235" s="4">
        <v>50223349</v>
      </c>
      <c r="K5235" s="4">
        <v>50224154</v>
      </c>
      <c r="L5235" s="4" t="s">
        <v>14578</v>
      </c>
      <c r="M5235" s="6" t="s">
        <v>14320</v>
      </c>
    </row>
    <row r="5236" spans="1:13" x14ac:dyDescent="0.25">
      <c r="A5236" s="3" t="s">
        <v>18779</v>
      </c>
      <c r="B5236" s="4" t="s">
        <v>18780</v>
      </c>
      <c r="C5236" s="15">
        <v>5.7551372062844101E-5</v>
      </c>
      <c r="D5236" s="4">
        <v>2.0928260625843599E-3</v>
      </c>
      <c r="E5236" s="4" t="s">
        <v>18781</v>
      </c>
      <c r="F5236" s="4">
        <v>0.44685799399613702</v>
      </c>
      <c r="G5236" s="4">
        <v>0.49495254213807999</v>
      </c>
      <c r="H5236" s="4">
        <v>4.8094548141943097E-2</v>
      </c>
      <c r="I5236" s="4" t="s">
        <v>10615</v>
      </c>
      <c r="J5236" s="4">
        <v>62667910</v>
      </c>
      <c r="K5236" s="4">
        <v>62668012</v>
      </c>
      <c r="L5236" s="4" t="s">
        <v>18782</v>
      </c>
      <c r="M5236" s="6" t="s">
        <v>14320</v>
      </c>
    </row>
    <row r="5237" spans="1:13" x14ac:dyDescent="0.25">
      <c r="A5237" s="3" t="s">
        <v>14575</v>
      </c>
      <c r="B5237" s="4" t="s">
        <v>14576</v>
      </c>
      <c r="C5237" s="4">
        <v>1.6778547218062401E-3</v>
      </c>
      <c r="D5237" s="4">
        <v>2.26882110253625E-2</v>
      </c>
      <c r="E5237" s="4" t="s">
        <v>16174</v>
      </c>
      <c r="F5237" s="4">
        <v>0.29059702900708601</v>
      </c>
      <c r="G5237" s="4">
        <v>0.62011371462832399</v>
      </c>
      <c r="H5237" s="4">
        <v>0.32951668562123798</v>
      </c>
      <c r="I5237" s="4" t="s">
        <v>10631</v>
      </c>
      <c r="J5237" s="4">
        <v>50223349</v>
      </c>
      <c r="K5237" s="4">
        <v>50225585</v>
      </c>
      <c r="L5237" s="4" t="s">
        <v>14578</v>
      </c>
      <c r="M5237" s="6" t="s">
        <v>14320</v>
      </c>
    </row>
    <row r="5238" spans="1:13" x14ac:dyDescent="0.25">
      <c r="A5238" s="3" t="s">
        <v>18779</v>
      </c>
      <c r="B5238" s="4" t="s">
        <v>18780</v>
      </c>
      <c r="C5238" s="15">
        <v>5.7551372062844101E-5</v>
      </c>
      <c r="D5238" s="4">
        <v>2.0928260625843599E-3</v>
      </c>
      <c r="E5238" s="4" t="s">
        <v>18784</v>
      </c>
      <c r="F5238" s="4">
        <v>0.44899844022393098</v>
      </c>
      <c r="G5238" s="4">
        <v>0.49201470675853198</v>
      </c>
      <c r="H5238" s="4">
        <v>4.3016266534600903E-2</v>
      </c>
      <c r="I5238" s="4" t="s">
        <v>10615</v>
      </c>
      <c r="J5238" s="4">
        <v>62668184</v>
      </c>
      <c r="K5238" s="4">
        <v>62668477</v>
      </c>
      <c r="L5238" s="4" t="s">
        <v>18782</v>
      </c>
      <c r="M5238" s="6" t="s">
        <v>14320</v>
      </c>
    </row>
    <row r="5239" spans="1:13" x14ac:dyDescent="0.25">
      <c r="A5239" s="3" t="s">
        <v>14575</v>
      </c>
      <c r="B5239" s="4" t="s">
        <v>14576</v>
      </c>
      <c r="C5239" s="4">
        <v>1.6778547218062401E-3</v>
      </c>
      <c r="D5239" s="4">
        <v>2.26882110253625E-2</v>
      </c>
      <c r="E5239" s="4" t="s">
        <v>14579</v>
      </c>
      <c r="F5239" s="4">
        <v>0.321935503250731</v>
      </c>
      <c r="G5239" s="4">
        <v>0.19077514776573501</v>
      </c>
      <c r="H5239" s="4">
        <v>-0.13116035548499599</v>
      </c>
      <c r="I5239" s="4" t="s">
        <v>10631</v>
      </c>
      <c r="J5239" s="4">
        <v>50224177</v>
      </c>
      <c r="K5239" s="4">
        <v>50225585</v>
      </c>
      <c r="L5239" s="4" t="s">
        <v>14578</v>
      </c>
      <c r="M5239" s="6" t="s">
        <v>14320</v>
      </c>
    </row>
    <row r="5240" spans="1:13" x14ac:dyDescent="0.25">
      <c r="A5240" s="3" t="s">
        <v>23188</v>
      </c>
      <c r="B5240" s="4" t="s">
        <v>3354</v>
      </c>
      <c r="C5240" s="4">
        <v>1.68910161242952E-3</v>
      </c>
      <c r="D5240" s="4">
        <v>2.27809163742227E-2</v>
      </c>
      <c r="E5240" s="4" t="s">
        <v>23189</v>
      </c>
      <c r="F5240" s="4">
        <v>0.51812023853476596</v>
      </c>
      <c r="G5240" s="4">
        <v>0.39643985744146298</v>
      </c>
      <c r="H5240" s="4">
        <v>-0.12168038109330299</v>
      </c>
      <c r="I5240" s="4" t="s">
        <v>10614</v>
      </c>
      <c r="J5240" s="4">
        <v>61644632</v>
      </c>
      <c r="K5240" s="4">
        <v>61646750</v>
      </c>
      <c r="L5240" s="4" t="s">
        <v>23190</v>
      </c>
      <c r="M5240" s="6" t="s">
        <v>14320</v>
      </c>
    </row>
    <row r="5241" spans="1:13" x14ac:dyDescent="0.25">
      <c r="A5241" s="3" t="s">
        <v>23188</v>
      </c>
      <c r="B5241" s="4" t="s">
        <v>3354</v>
      </c>
      <c r="C5241" s="4">
        <v>1.68910161242952E-3</v>
      </c>
      <c r="D5241" s="4">
        <v>2.27809163742227E-2</v>
      </c>
      <c r="E5241" s="4" t="s">
        <v>23191</v>
      </c>
      <c r="F5241" s="4">
        <v>0.14900206351794901</v>
      </c>
      <c r="G5241" s="4">
        <v>0.32461938033212401</v>
      </c>
      <c r="H5241" s="4">
        <v>0.175617316814175</v>
      </c>
      <c r="I5241" s="4" t="s">
        <v>10614</v>
      </c>
      <c r="J5241" s="4">
        <v>61644632</v>
      </c>
      <c r="K5241" s="4">
        <v>61651050</v>
      </c>
      <c r="L5241" s="4" t="s">
        <v>23190</v>
      </c>
      <c r="M5241" s="6" t="s">
        <v>14320</v>
      </c>
    </row>
    <row r="5242" spans="1:13" x14ac:dyDescent="0.25">
      <c r="A5242" s="3" t="s">
        <v>23188</v>
      </c>
      <c r="B5242" s="4" t="s">
        <v>3354</v>
      </c>
      <c r="C5242" s="4">
        <v>1.68910161242952E-3</v>
      </c>
      <c r="D5242" s="4">
        <v>2.27809163742227E-2</v>
      </c>
      <c r="E5242" s="4" t="s">
        <v>23192</v>
      </c>
      <c r="F5242" s="4">
        <v>0.332877697947284</v>
      </c>
      <c r="G5242" s="4">
        <v>0.27894076222641201</v>
      </c>
      <c r="H5242" s="4">
        <v>-5.3936935720872298E-2</v>
      </c>
      <c r="I5242" s="4" t="s">
        <v>10614</v>
      </c>
      <c r="J5242" s="4">
        <v>61646878</v>
      </c>
      <c r="K5242" s="4">
        <v>61651050</v>
      </c>
      <c r="L5242" s="4" t="s">
        <v>23190</v>
      </c>
      <c r="M5242" s="6" t="s">
        <v>14320</v>
      </c>
    </row>
    <row r="5243" spans="1:13" x14ac:dyDescent="0.25">
      <c r="A5243" s="3" t="s">
        <v>23193</v>
      </c>
      <c r="B5243" s="4" t="s">
        <v>10657</v>
      </c>
      <c r="C5243" s="4">
        <v>1.6931863237046401E-3</v>
      </c>
      <c r="D5243" s="4">
        <v>2.2816235447739398E-2</v>
      </c>
      <c r="E5243" s="4" t="s">
        <v>23194</v>
      </c>
      <c r="F5243" s="4">
        <v>0.54862142121705904</v>
      </c>
      <c r="G5243" s="4">
        <v>0.134646054570011</v>
      </c>
      <c r="H5243" s="4">
        <v>-0.41397536664704898</v>
      </c>
      <c r="I5243" s="4" t="s">
        <v>10622</v>
      </c>
      <c r="J5243" s="4">
        <v>11005440</v>
      </c>
      <c r="K5243" s="4">
        <v>11165486</v>
      </c>
      <c r="L5243" s="4" t="s">
        <v>23195</v>
      </c>
      <c r="M5243" s="6" t="s">
        <v>14320</v>
      </c>
    </row>
    <row r="5244" spans="1:13" x14ac:dyDescent="0.25">
      <c r="A5244" s="3" t="s">
        <v>15201</v>
      </c>
      <c r="B5244" s="4" t="s">
        <v>4929</v>
      </c>
      <c r="C5244" s="15">
        <v>5.4796798697245597E-5</v>
      </c>
      <c r="D5244" s="4">
        <v>2.0067232351151298E-3</v>
      </c>
      <c r="E5244" s="4" t="s">
        <v>15912</v>
      </c>
      <c r="F5244" s="4">
        <v>2.5792488623978E-2</v>
      </c>
      <c r="G5244" s="4">
        <v>6.4217851259567194E-2</v>
      </c>
      <c r="H5244" s="4">
        <v>3.8425362635589197E-2</v>
      </c>
      <c r="I5244" s="4" t="s">
        <v>10663</v>
      </c>
      <c r="J5244" s="4">
        <v>103677523</v>
      </c>
      <c r="K5244" s="4">
        <v>103679309</v>
      </c>
      <c r="L5244" s="4" t="s">
        <v>15203</v>
      </c>
      <c r="M5244" s="6" t="s">
        <v>14320</v>
      </c>
    </row>
    <row r="5245" spans="1:13" x14ac:dyDescent="0.25">
      <c r="A5245" s="3" t="s">
        <v>15201</v>
      </c>
      <c r="B5245" s="4" t="s">
        <v>4929</v>
      </c>
      <c r="C5245" s="15">
        <v>5.4796798697245597E-5</v>
      </c>
      <c r="D5245" s="4">
        <v>2.0067232351151298E-3</v>
      </c>
      <c r="E5245" s="4" t="s">
        <v>15202</v>
      </c>
      <c r="F5245" s="4">
        <v>0.86002311177036606</v>
      </c>
      <c r="G5245" s="4">
        <v>0.83475828040498301</v>
      </c>
      <c r="H5245" s="4">
        <v>-2.5264831365382E-2</v>
      </c>
      <c r="I5245" s="4" t="s">
        <v>10663</v>
      </c>
      <c r="J5245" s="4">
        <v>103677523</v>
      </c>
      <c r="K5245" s="4">
        <v>103679384</v>
      </c>
      <c r="L5245" s="4" t="s">
        <v>15203</v>
      </c>
      <c r="M5245" s="6" t="s">
        <v>14320</v>
      </c>
    </row>
    <row r="5246" spans="1:13" x14ac:dyDescent="0.25">
      <c r="A5246" s="3" t="s">
        <v>15201</v>
      </c>
      <c r="B5246" s="4" t="s">
        <v>4929</v>
      </c>
      <c r="C5246" s="15">
        <v>5.4796798697245597E-5</v>
      </c>
      <c r="D5246" s="4">
        <v>2.0067232351151298E-3</v>
      </c>
      <c r="E5246" s="4" t="s">
        <v>15286</v>
      </c>
      <c r="F5246" s="4">
        <v>0.114184399605657</v>
      </c>
      <c r="G5246" s="4">
        <v>0.101023868335449</v>
      </c>
      <c r="H5246" s="4">
        <v>-1.31605312702072E-2</v>
      </c>
      <c r="I5246" s="4" t="s">
        <v>10663</v>
      </c>
      <c r="J5246" s="4">
        <v>103677523</v>
      </c>
      <c r="K5246" s="4">
        <v>103679408</v>
      </c>
      <c r="L5246" s="4" t="s">
        <v>15203</v>
      </c>
      <c r="M5246" s="6" t="s">
        <v>14439</v>
      </c>
    </row>
    <row r="5247" spans="1:13" x14ac:dyDescent="0.25">
      <c r="A5247" s="3" t="s">
        <v>18769</v>
      </c>
      <c r="B5247" s="4" t="s">
        <v>13730</v>
      </c>
      <c r="C5247" s="15">
        <v>5.3767453945568603E-5</v>
      </c>
      <c r="D5247" s="4">
        <v>1.97367135190762E-3</v>
      </c>
      <c r="E5247" s="4" t="s">
        <v>18770</v>
      </c>
      <c r="F5247" s="4">
        <v>0.455051558658922</v>
      </c>
      <c r="G5247" s="4">
        <v>0.48272115798952597</v>
      </c>
      <c r="H5247" s="4">
        <v>2.7669599330604401E-2</v>
      </c>
      <c r="I5247" s="4" t="s">
        <v>10621</v>
      </c>
      <c r="J5247" s="4">
        <v>74531925</v>
      </c>
      <c r="K5247" s="4">
        <v>74532619</v>
      </c>
      <c r="L5247" s="4" t="s">
        <v>18771</v>
      </c>
      <c r="M5247" s="6" t="s">
        <v>14320</v>
      </c>
    </row>
    <row r="5248" spans="1:13" x14ac:dyDescent="0.25">
      <c r="A5248" s="3" t="s">
        <v>23193</v>
      </c>
      <c r="B5248" s="4" t="s">
        <v>10657</v>
      </c>
      <c r="C5248" s="4">
        <v>1.6931863237046401E-3</v>
      </c>
      <c r="D5248" s="4">
        <v>2.2816235447739398E-2</v>
      </c>
      <c r="E5248" s="4" t="s">
        <v>23197</v>
      </c>
      <c r="F5248" s="4">
        <v>0.272563158006838</v>
      </c>
      <c r="G5248" s="4">
        <v>0.52302383869323299</v>
      </c>
      <c r="H5248" s="4">
        <v>0.25046068068639499</v>
      </c>
      <c r="I5248" s="4" t="s">
        <v>10622</v>
      </c>
      <c r="J5248" s="4">
        <v>11018163</v>
      </c>
      <c r="K5248" s="4">
        <v>11165486</v>
      </c>
      <c r="L5248" s="4" t="s">
        <v>23195</v>
      </c>
      <c r="M5248" s="6" t="s">
        <v>14320</v>
      </c>
    </row>
    <row r="5249" spans="1:13" x14ac:dyDescent="0.25">
      <c r="A5249" s="3" t="s">
        <v>23193</v>
      </c>
      <c r="B5249" s="4" t="s">
        <v>10657</v>
      </c>
      <c r="C5249" s="4">
        <v>1.6931863237046401E-3</v>
      </c>
      <c r="D5249" s="4">
        <v>2.2816235447739398E-2</v>
      </c>
      <c r="E5249" s="4" t="s">
        <v>23198</v>
      </c>
      <c r="F5249" s="4">
        <v>0.15861263685555699</v>
      </c>
      <c r="G5249" s="4">
        <v>0.31736653390243702</v>
      </c>
      <c r="H5249" s="4">
        <v>0.15875389704688</v>
      </c>
      <c r="I5249" s="4" t="s">
        <v>10622</v>
      </c>
      <c r="J5249" s="4">
        <v>11165317</v>
      </c>
      <c r="K5249" s="4">
        <v>11165486</v>
      </c>
      <c r="L5249" s="4" t="s">
        <v>23195</v>
      </c>
      <c r="M5249" s="6" t="s">
        <v>14320</v>
      </c>
    </row>
    <row r="5250" spans="1:13" x14ac:dyDescent="0.25">
      <c r="A5250" s="3" t="s">
        <v>23199</v>
      </c>
      <c r="B5250" s="4" t="s">
        <v>1073</v>
      </c>
      <c r="C5250" s="4">
        <v>1.6972276995484E-3</v>
      </c>
      <c r="D5250" s="4">
        <v>2.2850909961739899E-2</v>
      </c>
      <c r="E5250" s="4" t="s">
        <v>23200</v>
      </c>
      <c r="F5250" s="4">
        <v>0.577959380786216</v>
      </c>
      <c r="G5250" s="4">
        <v>0.52376989573091803</v>
      </c>
      <c r="H5250" s="4">
        <v>-5.4189485055297297E-2</v>
      </c>
      <c r="I5250" s="4" t="s">
        <v>10631</v>
      </c>
      <c r="J5250" s="4">
        <v>46331273</v>
      </c>
      <c r="K5250" s="4">
        <v>46334905</v>
      </c>
      <c r="L5250" s="4" t="s">
        <v>23201</v>
      </c>
      <c r="M5250" s="6" t="s">
        <v>14320</v>
      </c>
    </row>
    <row r="5251" spans="1:13" x14ac:dyDescent="0.25">
      <c r="A5251" s="3" t="s">
        <v>23199</v>
      </c>
      <c r="B5251" s="4" t="s">
        <v>1073</v>
      </c>
      <c r="C5251" s="4">
        <v>1.6972276995484E-3</v>
      </c>
      <c r="D5251" s="4">
        <v>2.2850909961739899E-2</v>
      </c>
      <c r="E5251" s="4" t="s">
        <v>23203</v>
      </c>
      <c r="F5251" s="4">
        <v>0.17239345276042201</v>
      </c>
      <c r="G5251" s="4">
        <v>0.28083845324689499</v>
      </c>
      <c r="H5251" s="4">
        <v>0.108445000486473</v>
      </c>
      <c r="I5251" s="4" t="s">
        <v>10631</v>
      </c>
      <c r="J5251" s="4">
        <v>46334986</v>
      </c>
      <c r="K5251" s="4">
        <v>46338227</v>
      </c>
      <c r="L5251" s="4" t="s">
        <v>23201</v>
      </c>
      <c r="M5251" s="6" t="s">
        <v>14320</v>
      </c>
    </row>
    <row r="5252" spans="1:13" x14ac:dyDescent="0.25">
      <c r="A5252" s="3" t="s">
        <v>23199</v>
      </c>
      <c r="B5252" s="4" t="s">
        <v>1073</v>
      </c>
      <c r="C5252" s="4">
        <v>1.6972276995484E-3</v>
      </c>
      <c r="D5252" s="4">
        <v>2.2850909961739899E-2</v>
      </c>
      <c r="E5252" s="4" t="s">
        <v>23204</v>
      </c>
      <c r="F5252" s="4">
        <v>0.22399169094773999</v>
      </c>
      <c r="G5252" s="4">
        <v>0.12894601188462401</v>
      </c>
      <c r="H5252" s="4">
        <v>-9.5045679063116298E-2</v>
      </c>
      <c r="I5252" s="4" t="s">
        <v>10631</v>
      </c>
      <c r="J5252" s="4">
        <v>46334986</v>
      </c>
      <c r="K5252" s="4">
        <v>46339525</v>
      </c>
      <c r="L5252" s="4" t="s">
        <v>23201</v>
      </c>
      <c r="M5252" s="6" t="s">
        <v>14320</v>
      </c>
    </row>
    <row r="5253" spans="1:13" x14ac:dyDescent="0.25">
      <c r="A5253" s="3" t="s">
        <v>18750</v>
      </c>
      <c r="B5253" s="4" t="s">
        <v>12468</v>
      </c>
      <c r="C5253" s="15">
        <v>5.2309474325889001E-5</v>
      </c>
      <c r="D5253" s="4">
        <v>1.92469186384902E-3</v>
      </c>
      <c r="E5253" s="4" t="s">
        <v>18751</v>
      </c>
      <c r="F5253" s="4">
        <v>2.7379319579907802E-2</v>
      </c>
      <c r="G5253" s="4">
        <v>3.4130751599779199E-2</v>
      </c>
      <c r="H5253" s="4">
        <v>6.7514320198714404E-3</v>
      </c>
      <c r="I5253" s="4" t="s">
        <v>10638</v>
      </c>
      <c r="J5253" s="4">
        <v>45962470</v>
      </c>
      <c r="K5253" s="4">
        <v>45964397</v>
      </c>
      <c r="L5253" s="4" t="s">
        <v>18752</v>
      </c>
      <c r="M5253" s="6" t="s">
        <v>14439</v>
      </c>
    </row>
    <row r="5254" spans="1:13" x14ac:dyDescent="0.25">
      <c r="A5254" s="3" t="s">
        <v>23206</v>
      </c>
      <c r="B5254" s="4" t="s">
        <v>3221</v>
      </c>
      <c r="C5254" s="4">
        <v>1.70080405151505E-3</v>
      </c>
      <c r="D5254" s="4">
        <v>2.2879269021417702E-2</v>
      </c>
      <c r="E5254" s="4" t="s">
        <v>23207</v>
      </c>
      <c r="F5254" s="4">
        <v>0.88363022909414002</v>
      </c>
      <c r="G5254" s="4">
        <v>0.96883081451764097</v>
      </c>
      <c r="H5254" s="4">
        <v>8.5200585423501202E-2</v>
      </c>
      <c r="I5254" s="4" t="s">
        <v>10659</v>
      </c>
      <c r="J5254" s="4">
        <v>33836632</v>
      </c>
      <c r="K5254" s="4">
        <v>33836987</v>
      </c>
      <c r="L5254" s="4" t="s">
        <v>23208</v>
      </c>
      <c r="M5254" s="6" t="s">
        <v>14320</v>
      </c>
    </row>
    <row r="5255" spans="1:13" x14ac:dyDescent="0.25">
      <c r="A5255" s="3" t="s">
        <v>23206</v>
      </c>
      <c r="B5255" s="4" t="s">
        <v>3221</v>
      </c>
      <c r="C5255" s="4">
        <v>1.70080405151505E-3</v>
      </c>
      <c r="D5255" s="4">
        <v>2.2879269021417702E-2</v>
      </c>
      <c r="E5255" s="4" t="s">
        <v>23209</v>
      </c>
      <c r="F5255" s="4">
        <v>0.11636977090586</v>
      </c>
      <c r="G5255" s="4">
        <v>3.1169185482358801E-2</v>
      </c>
      <c r="H5255" s="4">
        <v>-8.5200585423501105E-2</v>
      </c>
      <c r="I5255" s="4" t="s">
        <v>10659</v>
      </c>
      <c r="J5255" s="4">
        <v>33836632</v>
      </c>
      <c r="K5255" s="4">
        <v>33856736</v>
      </c>
      <c r="L5255" s="4" t="s">
        <v>23208</v>
      </c>
      <c r="M5255" s="6" t="s">
        <v>14320</v>
      </c>
    </row>
    <row r="5256" spans="1:13" x14ac:dyDescent="0.25">
      <c r="A5256" s="3" t="s">
        <v>18750</v>
      </c>
      <c r="B5256" s="4" t="s">
        <v>12468</v>
      </c>
      <c r="C5256" s="15">
        <v>5.2309474325889001E-5</v>
      </c>
      <c r="D5256" s="4">
        <v>1.92469186384902E-3</v>
      </c>
      <c r="E5256" s="4" t="s">
        <v>18755</v>
      </c>
      <c r="F5256" s="4">
        <v>4.1950237255240899E-2</v>
      </c>
      <c r="G5256" s="4">
        <v>1.2782052863314301E-2</v>
      </c>
      <c r="H5256" s="4">
        <v>-2.9168184391926599E-2</v>
      </c>
      <c r="I5256" s="4" t="s">
        <v>10638</v>
      </c>
      <c r="J5256" s="4">
        <v>45971945</v>
      </c>
      <c r="K5256" s="4">
        <v>45974385</v>
      </c>
      <c r="L5256" s="4" t="s">
        <v>18752</v>
      </c>
      <c r="M5256" s="6" t="s">
        <v>14320</v>
      </c>
    </row>
    <row r="5257" spans="1:13" x14ac:dyDescent="0.25">
      <c r="A5257" s="3" t="s">
        <v>14427</v>
      </c>
      <c r="B5257" s="4" t="s">
        <v>12654</v>
      </c>
      <c r="C5257" s="4">
        <v>1.71731301964042E-3</v>
      </c>
      <c r="D5257" s="4">
        <v>2.3021756966135599E-2</v>
      </c>
      <c r="E5257" s="4" t="s">
        <v>14428</v>
      </c>
      <c r="F5257" s="4">
        <v>0.38443129239206503</v>
      </c>
      <c r="G5257" s="4">
        <v>0.31699819622318598</v>
      </c>
      <c r="H5257" s="4">
        <v>-6.7433096168879395E-2</v>
      </c>
      <c r="I5257" s="4" t="s">
        <v>10646</v>
      </c>
      <c r="J5257" s="4">
        <v>79798584</v>
      </c>
      <c r="K5257" s="4">
        <v>79805592</v>
      </c>
      <c r="L5257" s="4" t="s">
        <v>14429</v>
      </c>
      <c r="M5257" s="6" t="s">
        <v>14320</v>
      </c>
    </row>
    <row r="5258" spans="1:13" x14ac:dyDescent="0.25">
      <c r="A5258" s="3" t="s">
        <v>18750</v>
      </c>
      <c r="B5258" s="4" t="s">
        <v>12468</v>
      </c>
      <c r="C5258" s="15">
        <v>5.2309474325889001E-5</v>
      </c>
      <c r="D5258" s="4">
        <v>1.92469186384902E-3</v>
      </c>
      <c r="E5258" s="4" t="s">
        <v>18757</v>
      </c>
      <c r="F5258" s="4">
        <v>3.1604507264662102E-2</v>
      </c>
      <c r="G5258" s="4">
        <v>1.3520502995963701E-2</v>
      </c>
      <c r="H5258" s="4">
        <v>-1.8084004268698401E-2</v>
      </c>
      <c r="I5258" s="4" t="s">
        <v>10638</v>
      </c>
      <c r="J5258" s="4">
        <v>45974471</v>
      </c>
      <c r="K5258" s="4">
        <v>45978375</v>
      </c>
      <c r="L5258" s="4" t="s">
        <v>18752</v>
      </c>
      <c r="M5258" s="6" t="s">
        <v>14320</v>
      </c>
    </row>
    <row r="5259" spans="1:13" x14ac:dyDescent="0.25">
      <c r="A5259" s="3" t="s">
        <v>18758</v>
      </c>
      <c r="B5259" s="4" t="s">
        <v>18759</v>
      </c>
      <c r="C5259" s="15">
        <v>5.21948698554017E-5</v>
      </c>
      <c r="D5259" s="4">
        <v>1.92469186384902E-3</v>
      </c>
      <c r="E5259" s="4" t="s">
        <v>18760</v>
      </c>
      <c r="F5259" s="4">
        <v>6.9314483262724604E-4</v>
      </c>
      <c r="G5259" s="4">
        <v>1.8794456990583502E-2</v>
      </c>
      <c r="H5259" s="4">
        <v>1.8101312157956202E-2</v>
      </c>
      <c r="I5259" s="4" t="s">
        <v>10616</v>
      </c>
      <c r="J5259" s="4">
        <v>122778574</v>
      </c>
      <c r="K5259" s="4">
        <v>122780291</v>
      </c>
      <c r="L5259" s="4" t="s">
        <v>18761</v>
      </c>
      <c r="M5259" s="6" t="s">
        <v>14369</v>
      </c>
    </row>
    <row r="5260" spans="1:13" x14ac:dyDescent="0.25">
      <c r="A5260" s="3" t="s">
        <v>18758</v>
      </c>
      <c r="B5260" s="4" t="s">
        <v>18759</v>
      </c>
      <c r="C5260" s="15">
        <v>5.21948698554017E-5</v>
      </c>
      <c r="D5260" s="4">
        <v>1.92469186384902E-3</v>
      </c>
      <c r="E5260" s="4" t="s">
        <v>18762</v>
      </c>
      <c r="F5260" s="4">
        <v>0.99930685516737305</v>
      </c>
      <c r="G5260" s="4">
        <v>0.98120554300941698</v>
      </c>
      <c r="H5260" s="4">
        <v>-1.8101312157956101E-2</v>
      </c>
      <c r="I5260" s="4" t="s">
        <v>10616</v>
      </c>
      <c r="J5260" s="4">
        <v>122779867</v>
      </c>
      <c r="K5260" s="4">
        <v>122780291</v>
      </c>
      <c r="L5260" s="4" t="s">
        <v>18761</v>
      </c>
      <c r="M5260" s="6" t="s">
        <v>14320</v>
      </c>
    </row>
    <row r="5261" spans="1:13" x14ac:dyDescent="0.25">
      <c r="A5261" s="3" t="s">
        <v>14427</v>
      </c>
      <c r="B5261" s="4" t="s">
        <v>12654</v>
      </c>
      <c r="C5261" s="4">
        <v>1.71731301964042E-3</v>
      </c>
      <c r="D5261" s="4">
        <v>2.3021756966135599E-2</v>
      </c>
      <c r="E5261" s="4" t="s">
        <v>15924</v>
      </c>
      <c r="F5261" s="4">
        <v>0.24800006751355499</v>
      </c>
      <c r="G5261" s="4">
        <v>0.14401750603346899</v>
      </c>
      <c r="H5261" s="4">
        <v>-0.103982561480086</v>
      </c>
      <c r="I5261" s="4" t="s">
        <v>10646</v>
      </c>
      <c r="J5261" s="4">
        <v>79805768</v>
      </c>
      <c r="K5261" s="4">
        <v>79806166</v>
      </c>
      <c r="L5261" s="4" t="s">
        <v>14429</v>
      </c>
      <c r="M5261" s="6" t="s">
        <v>14320</v>
      </c>
    </row>
    <row r="5262" spans="1:13" x14ac:dyDescent="0.25">
      <c r="A5262" s="3" t="s">
        <v>14427</v>
      </c>
      <c r="B5262" s="4" t="s">
        <v>12654</v>
      </c>
      <c r="C5262" s="4">
        <v>1.71731301964042E-3</v>
      </c>
      <c r="D5262" s="4">
        <v>2.3021756966135599E-2</v>
      </c>
      <c r="E5262" s="4" t="s">
        <v>15890</v>
      </c>
      <c r="F5262" s="4">
        <v>0.126655828487276</v>
      </c>
      <c r="G5262" s="4">
        <v>0.34140265390906299</v>
      </c>
      <c r="H5262" s="4">
        <v>0.214746825421787</v>
      </c>
      <c r="I5262" s="4" t="s">
        <v>10646</v>
      </c>
      <c r="J5262" s="4">
        <v>79805768</v>
      </c>
      <c r="K5262" s="4">
        <v>79807226</v>
      </c>
      <c r="L5262" s="4" t="s">
        <v>14429</v>
      </c>
      <c r="M5262" s="6" t="s">
        <v>14320</v>
      </c>
    </row>
    <row r="5263" spans="1:13" x14ac:dyDescent="0.25">
      <c r="A5263" s="3" t="s">
        <v>14427</v>
      </c>
      <c r="B5263" s="4" t="s">
        <v>12654</v>
      </c>
      <c r="C5263" s="4">
        <v>1.71731301964042E-3</v>
      </c>
      <c r="D5263" s="4">
        <v>2.3021756966135599E-2</v>
      </c>
      <c r="E5263" s="4" t="s">
        <v>16009</v>
      </c>
      <c r="F5263" s="4">
        <v>0.23258193717482301</v>
      </c>
      <c r="G5263" s="4">
        <v>0.15618094768948701</v>
      </c>
      <c r="H5263" s="4">
        <v>-7.6400989485335802E-2</v>
      </c>
      <c r="I5263" s="4" t="s">
        <v>10646</v>
      </c>
      <c r="J5263" s="4">
        <v>79806333</v>
      </c>
      <c r="K5263" s="4">
        <v>79807226</v>
      </c>
      <c r="L5263" s="4" t="s">
        <v>14429</v>
      </c>
      <c r="M5263" s="6" t="s">
        <v>14320</v>
      </c>
    </row>
    <row r="5264" spans="1:13" x14ac:dyDescent="0.25">
      <c r="A5264" s="3" t="s">
        <v>23239</v>
      </c>
      <c r="B5264" s="4" t="s">
        <v>12652</v>
      </c>
      <c r="C5264" s="4">
        <v>1.72069735874212E-3</v>
      </c>
      <c r="D5264" s="4">
        <v>2.3047275121740401E-2</v>
      </c>
      <c r="E5264" s="4" t="s">
        <v>23240</v>
      </c>
      <c r="F5264" s="4">
        <v>0.28002987079549302</v>
      </c>
      <c r="G5264" s="4">
        <v>0.15186522992565801</v>
      </c>
      <c r="H5264" s="4">
        <v>-0.12816464086983501</v>
      </c>
      <c r="I5264" s="4" t="s">
        <v>10627</v>
      </c>
      <c r="J5264" s="4">
        <v>65713058</v>
      </c>
      <c r="K5264" s="4">
        <v>65713348</v>
      </c>
      <c r="L5264" s="4" t="s">
        <v>23241</v>
      </c>
      <c r="M5264" s="6" t="s">
        <v>14320</v>
      </c>
    </row>
    <row r="5265" spans="1:13" x14ac:dyDescent="0.25">
      <c r="A5265" s="3" t="s">
        <v>23239</v>
      </c>
      <c r="B5265" s="4" t="s">
        <v>12652</v>
      </c>
      <c r="C5265" s="4">
        <v>1.72069735874212E-3</v>
      </c>
      <c r="D5265" s="4">
        <v>2.3047275121740401E-2</v>
      </c>
      <c r="E5265" s="4" t="s">
        <v>23242</v>
      </c>
      <c r="F5265" s="4">
        <v>0.46941830983191402</v>
      </c>
      <c r="G5265" s="4">
        <v>0.63814259398510598</v>
      </c>
      <c r="H5265" s="4">
        <v>0.16872428415319199</v>
      </c>
      <c r="I5265" s="4" t="s">
        <v>10627</v>
      </c>
      <c r="J5265" s="4">
        <v>65713058</v>
      </c>
      <c r="K5265" s="4">
        <v>65713593</v>
      </c>
      <c r="L5265" s="4" t="s">
        <v>23241</v>
      </c>
      <c r="M5265" s="6" t="s">
        <v>14320</v>
      </c>
    </row>
    <row r="5266" spans="1:13" x14ac:dyDescent="0.25">
      <c r="A5266" s="3" t="s">
        <v>14366</v>
      </c>
      <c r="B5266" s="4" t="s">
        <v>12648</v>
      </c>
      <c r="C5266" s="4">
        <v>1.7252120510102E-3</v>
      </c>
      <c r="D5266" s="4">
        <v>2.3087876493484701E-2</v>
      </c>
      <c r="E5266" s="4" t="s">
        <v>14367</v>
      </c>
      <c r="F5266" s="4">
        <v>0.27125096770038098</v>
      </c>
      <c r="G5266" s="4">
        <v>3.0524355874474499E-2</v>
      </c>
      <c r="H5266" s="4">
        <v>-0.24072661182590699</v>
      </c>
      <c r="I5266" s="4" t="s">
        <v>10621</v>
      </c>
      <c r="J5266" s="4">
        <v>127505752</v>
      </c>
      <c r="K5266" s="4">
        <v>127514389</v>
      </c>
      <c r="L5266" s="4" t="s">
        <v>14368</v>
      </c>
      <c r="M5266" s="6" t="s">
        <v>14369</v>
      </c>
    </row>
    <row r="5267" spans="1:13" x14ac:dyDescent="0.25">
      <c r="A5267" s="3" t="s">
        <v>14366</v>
      </c>
      <c r="B5267" s="4" t="s">
        <v>12648</v>
      </c>
      <c r="C5267" s="4">
        <v>1.7252120510102E-3</v>
      </c>
      <c r="D5267" s="4">
        <v>2.3087876493484701E-2</v>
      </c>
      <c r="E5267" s="4" t="s">
        <v>16170</v>
      </c>
      <c r="F5267" s="4">
        <v>0.72874903229961896</v>
      </c>
      <c r="G5267" s="4">
        <v>0.969475644125525</v>
      </c>
      <c r="H5267" s="4">
        <v>0.24072661182590699</v>
      </c>
      <c r="I5267" s="4" t="s">
        <v>10621</v>
      </c>
      <c r="J5267" s="4">
        <v>127505752</v>
      </c>
      <c r="K5267" s="4">
        <v>127523676</v>
      </c>
      <c r="L5267" s="4" t="s">
        <v>14368</v>
      </c>
      <c r="M5267" s="6" t="s">
        <v>14320</v>
      </c>
    </row>
    <row r="5268" spans="1:13" x14ac:dyDescent="0.25">
      <c r="A5268" s="3" t="s">
        <v>23255</v>
      </c>
      <c r="B5268" s="4" t="s">
        <v>23256</v>
      </c>
      <c r="C5268" s="4">
        <v>1.7292231086783801E-3</v>
      </c>
      <c r="D5268" s="4">
        <v>2.3088195768974799E-2</v>
      </c>
      <c r="E5268" s="4" t="s">
        <v>23257</v>
      </c>
      <c r="F5268" s="4">
        <v>0.481547712642663</v>
      </c>
      <c r="G5268" s="4">
        <v>0.40985717586065501</v>
      </c>
      <c r="H5268" s="4">
        <v>-7.1690536782008193E-2</v>
      </c>
      <c r="I5268" s="4" t="s">
        <v>10624</v>
      </c>
      <c r="J5268" s="4">
        <v>9780549</v>
      </c>
      <c r="K5268" s="4">
        <v>9784028</v>
      </c>
      <c r="L5268" s="4" t="s">
        <v>23258</v>
      </c>
      <c r="M5268" s="6" t="s">
        <v>14320</v>
      </c>
    </row>
    <row r="5269" spans="1:13" x14ac:dyDescent="0.25">
      <c r="A5269" s="3" t="s">
        <v>18738</v>
      </c>
      <c r="B5269" s="4" t="s">
        <v>12483</v>
      </c>
      <c r="C5269" s="15">
        <v>5.1403929189990002E-5</v>
      </c>
      <c r="D5269" s="4">
        <v>1.9094290069522799E-3</v>
      </c>
      <c r="E5269" s="4" t="s">
        <v>18744</v>
      </c>
      <c r="F5269" s="4">
        <v>9.0363739349068994E-2</v>
      </c>
      <c r="G5269" s="4">
        <v>7.0847350742511597E-2</v>
      </c>
      <c r="H5269" s="4">
        <v>-1.9516388606557401E-2</v>
      </c>
      <c r="I5269" s="4" t="s">
        <v>10619</v>
      </c>
      <c r="J5269" s="4">
        <v>78185670</v>
      </c>
      <c r="K5269" s="4">
        <v>78194880</v>
      </c>
      <c r="L5269" s="4" t="s">
        <v>18740</v>
      </c>
      <c r="M5269" s="6" t="s">
        <v>14320</v>
      </c>
    </row>
    <row r="5270" spans="1:13" x14ac:dyDescent="0.25">
      <c r="A5270" s="3" t="s">
        <v>18730</v>
      </c>
      <c r="B5270" s="4" t="s">
        <v>18731</v>
      </c>
      <c r="C5270" s="15">
        <v>5.1002412626673698E-5</v>
      </c>
      <c r="D5270" s="4">
        <v>1.8990467706257201E-3</v>
      </c>
      <c r="E5270" s="4" t="s">
        <v>18732</v>
      </c>
      <c r="F5270" s="4">
        <v>2.0177699421226498E-2</v>
      </c>
      <c r="G5270" s="4">
        <v>2.2753822536565899E-2</v>
      </c>
      <c r="H5270" s="4">
        <v>2.5761231153394698E-3</v>
      </c>
      <c r="I5270" s="4" t="s">
        <v>10633</v>
      </c>
      <c r="J5270" s="4">
        <v>142595481</v>
      </c>
      <c r="K5270" s="4">
        <v>142600702</v>
      </c>
      <c r="L5270" s="4" t="s">
        <v>18733</v>
      </c>
      <c r="M5270" s="6" t="s">
        <v>14439</v>
      </c>
    </row>
    <row r="5271" spans="1:13" x14ac:dyDescent="0.25">
      <c r="A5271" s="3" t="s">
        <v>18730</v>
      </c>
      <c r="B5271" s="4" t="s">
        <v>18731</v>
      </c>
      <c r="C5271" s="15">
        <v>5.1002412626673698E-5</v>
      </c>
      <c r="D5271" s="4">
        <v>1.8990467706257201E-3</v>
      </c>
      <c r="E5271" s="4" t="s">
        <v>18734</v>
      </c>
      <c r="F5271" s="4">
        <v>4.23878690869787E-3</v>
      </c>
      <c r="G5271" s="4">
        <v>7.8399188726757695E-4</v>
      </c>
      <c r="H5271" s="4">
        <v>-3.4547950214302899E-3</v>
      </c>
      <c r="I5271" s="4" t="s">
        <v>10633</v>
      </c>
      <c r="J5271" s="4">
        <v>142595481</v>
      </c>
      <c r="K5271" s="4">
        <v>142613959</v>
      </c>
      <c r="L5271" s="4" t="s">
        <v>18733</v>
      </c>
      <c r="M5271" s="6" t="s">
        <v>14439</v>
      </c>
    </row>
    <row r="5272" spans="1:13" x14ac:dyDescent="0.25">
      <c r="A5272" s="3" t="s">
        <v>18730</v>
      </c>
      <c r="B5272" s="4" t="s">
        <v>18731</v>
      </c>
      <c r="C5272" s="15">
        <v>5.1002412626673698E-5</v>
      </c>
      <c r="D5272" s="4">
        <v>1.8990467706257201E-3</v>
      </c>
      <c r="E5272" s="4" t="s">
        <v>18735</v>
      </c>
      <c r="F5272" s="4">
        <v>0.460574401088861</v>
      </c>
      <c r="G5272" s="4">
        <v>0.47634767165652903</v>
      </c>
      <c r="H5272" s="4">
        <v>1.5773270567667901E-2</v>
      </c>
      <c r="I5272" s="4" t="s">
        <v>10633</v>
      </c>
      <c r="J5272" s="4">
        <v>142595484</v>
      </c>
      <c r="K5272" s="4">
        <v>142600702</v>
      </c>
      <c r="L5272" s="4" t="s">
        <v>18733</v>
      </c>
      <c r="M5272" s="6" t="s">
        <v>14320</v>
      </c>
    </row>
    <row r="5273" spans="1:13" x14ac:dyDescent="0.25">
      <c r="A5273" s="3" t="s">
        <v>18730</v>
      </c>
      <c r="B5273" s="4" t="s">
        <v>18731</v>
      </c>
      <c r="C5273" s="15">
        <v>5.1002412626673698E-5</v>
      </c>
      <c r="D5273" s="4">
        <v>1.8990467706257201E-3</v>
      </c>
      <c r="E5273" s="4" t="s">
        <v>18736</v>
      </c>
      <c r="F5273" s="4">
        <v>5.5174984789245297E-2</v>
      </c>
      <c r="G5273" s="4">
        <v>2.87119150947346E-2</v>
      </c>
      <c r="H5273" s="4">
        <v>-2.6463069694510701E-2</v>
      </c>
      <c r="I5273" s="4" t="s">
        <v>10633</v>
      </c>
      <c r="J5273" s="4">
        <v>142595484</v>
      </c>
      <c r="K5273" s="4">
        <v>142613959</v>
      </c>
      <c r="L5273" s="4" t="s">
        <v>18733</v>
      </c>
      <c r="M5273" s="6" t="s">
        <v>14320</v>
      </c>
    </row>
    <row r="5274" spans="1:13" x14ac:dyDescent="0.25">
      <c r="A5274" s="3" t="s">
        <v>18730</v>
      </c>
      <c r="B5274" s="4" t="s">
        <v>18731</v>
      </c>
      <c r="C5274" s="15">
        <v>5.1002412626673698E-5</v>
      </c>
      <c r="D5274" s="4">
        <v>1.8990467706257201E-3</v>
      </c>
      <c r="E5274" s="4" t="s">
        <v>18737</v>
      </c>
      <c r="F5274" s="4">
        <v>0.45983412779196903</v>
      </c>
      <c r="G5274" s="4">
        <v>0.47140259882490299</v>
      </c>
      <c r="H5274" s="4">
        <v>1.1568471032933601E-2</v>
      </c>
      <c r="I5274" s="4" t="s">
        <v>10633</v>
      </c>
      <c r="J5274" s="4">
        <v>142600805</v>
      </c>
      <c r="K5274" s="4">
        <v>142613959</v>
      </c>
      <c r="L5274" s="4" t="s">
        <v>18733</v>
      </c>
      <c r="M5274" s="6" t="s">
        <v>14320</v>
      </c>
    </row>
    <row r="5275" spans="1:13" x14ac:dyDescent="0.25">
      <c r="A5275" s="3" t="s">
        <v>18720</v>
      </c>
      <c r="B5275" s="4" t="s">
        <v>18721</v>
      </c>
      <c r="C5275" s="15">
        <v>5.0516770300471401E-5</v>
      </c>
      <c r="D5275" s="4">
        <v>1.8854748512147201E-3</v>
      </c>
      <c r="E5275" s="4" t="s">
        <v>18722</v>
      </c>
      <c r="F5275" s="4">
        <v>3.3861702301803001E-3</v>
      </c>
      <c r="G5275" s="4">
        <v>4.3105244674399701E-4</v>
      </c>
      <c r="H5275" s="4">
        <v>-2.9551177834363099E-3</v>
      </c>
      <c r="I5275" s="4" t="s">
        <v>10622</v>
      </c>
      <c r="J5275" s="4">
        <v>78037304</v>
      </c>
      <c r="K5275" s="4">
        <v>78037439</v>
      </c>
      <c r="L5275" s="4" t="s">
        <v>18723</v>
      </c>
      <c r="M5275" s="6" t="s">
        <v>14320</v>
      </c>
    </row>
    <row r="5276" spans="1:13" x14ac:dyDescent="0.25">
      <c r="A5276" s="3" t="s">
        <v>23244</v>
      </c>
      <c r="B5276" s="4" t="s">
        <v>23245</v>
      </c>
      <c r="C5276" s="4">
        <v>1.72968621605144E-3</v>
      </c>
      <c r="D5276" s="4">
        <v>2.3088195768974799E-2</v>
      </c>
      <c r="E5276" s="4" t="s">
        <v>23246</v>
      </c>
      <c r="F5276" s="4">
        <v>0.123340504846876</v>
      </c>
      <c r="G5276" s="4">
        <v>2.9647337507704902E-2</v>
      </c>
      <c r="H5276" s="4">
        <v>-9.3693167339171393E-2</v>
      </c>
      <c r="I5276" s="4" t="s">
        <v>10663</v>
      </c>
      <c r="J5276" s="4">
        <v>88578140</v>
      </c>
      <c r="K5276" s="4">
        <v>88586571</v>
      </c>
      <c r="L5276" s="4" t="s">
        <v>23247</v>
      </c>
      <c r="M5276" s="6" t="s">
        <v>14320</v>
      </c>
    </row>
    <row r="5277" spans="1:13" x14ac:dyDescent="0.25">
      <c r="A5277" s="3" t="s">
        <v>23244</v>
      </c>
      <c r="B5277" s="4" t="s">
        <v>23245</v>
      </c>
      <c r="C5277" s="4">
        <v>1.72968621605144E-3</v>
      </c>
      <c r="D5277" s="4">
        <v>2.3088195768974799E-2</v>
      </c>
      <c r="E5277" s="4" t="s">
        <v>23254</v>
      </c>
      <c r="F5277" s="4">
        <v>0.19213475126445601</v>
      </c>
      <c r="G5277" s="4">
        <v>0.26764173090389398</v>
      </c>
      <c r="H5277" s="4">
        <v>7.5506979639437602E-2</v>
      </c>
      <c r="I5277" s="4" t="s">
        <v>10663</v>
      </c>
      <c r="J5277" s="4">
        <v>88603060</v>
      </c>
      <c r="K5277" s="4">
        <v>88607243</v>
      </c>
      <c r="L5277" s="4" t="s">
        <v>23247</v>
      </c>
      <c r="M5277" s="6" t="s">
        <v>14320</v>
      </c>
    </row>
    <row r="5278" spans="1:13" x14ac:dyDescent="0.25">
      <c r="A5278" s="3" t="s">
        <v>18720</v>
      </c>
      <c r="B5278" s="4" t="s">
        <v>18721</v>
      </c>
      <c r="C5278" s="15">
        <v>5.0516770300471401E-5</v>
      </c>
      <c r="D5278" s="4">
        <v>1.8854748512147201E-3</v>
      </c>
      <c r="E5278" s="4" t="s">
        <v>18726</v>
      </c>
      <c r="F5278" s="15">
        <v>9.4530694641407307E-5</v>
      </c>
      <c r="G5278" s="4">
        <v>2.05887224939931E-3</v>
      </c>
      <c r="H5278" s="4">
        <v>1.9643415547578999E-3</v>
      </c>
      <c r="I5278" s="4" t="s">
        <v>10622</v>
      </c>
      <c r="J5278" s="4">
        <v>78037441</v>
      </c>
      <c r="K5278" s="4">
        <v>78037965</v>
      </c>
      <c r="L5278" s="4" t="s">
        <v>18723</v>
      </c>
      <c r="M5278" s="6" t="s">
        <v>14320</v>
      </c>
    </row>
    <row r="5279" spans="1:13" x14ac:dyDescent="0.25">
      <c r="A5279" s="3" t="s">
        <v>18720</v>
      </c>
      <c r="B5279" s="4" t="s">
        <v>18721</v>
      </c>
      <c r="C5279" s="15">
        <v>5.0516770300471401E-5</v>
      </c>
      <c r="D5279" s="4">
        <v>1.8854748512147201E-3</v>
      </c>
      <c r="E5279" s="4" t="s">
        <v>18727</v>
      </c>
      <c r="F5279" s="4">
        <v>1.22371181888222E-3</v>
      </c>
      <c r="G5279" s="4">
        <v>5.2799100567621699E-4</v>
      </c>
      <c r="H5279" s="4">
        <v>-6.9572081320600095E-4</v>
      </c>
      <c r="I5279" s="4" t="s">
        <v>10622</v>
      </c>
      <c r="J5279" s="4">
        <v>78037441</v>
      </c>
      <c r="K5279" s="4">
        <v>78040204</v>
      </c>
      <c r="L5279" s="4" t="s">
        <v>18723</v>
      </c>
      <c r="M5279" s="6" t="s">
        <v>14320</v>
      </c>
    </row>
    <row r="5280" spans="1:13" x14ac:dyDescent="0.25">
      <c r="A5280" s="3" t="s">
        <v>14405</v>
      </c>
      <c r="B5280" s="4" t="s">
        <v>14406</v>
      </c>
      <c r="C5280" s="4">
        <v>1.72691919331577E-3</v>
      </c>
      <c r="D5280" s="4">
        <v>2.3088195768974799E-2</v>
      </c>
      <c r="E5280" s="4" t="s">
        <v>14407</v>
      </c>
      <c r="F5280" s="4">
        <v>0.55387600646337598</v>
      </c>
      <c r="G5280" s="4">
        <v>0.36311879401227898</v>
      </c>
      <c r="H5280" s="4">
        <v>-0.190757212451097</v>
      </c>
      <c r="I5280" s="4" t="s">
        <v>10631</v>
      </c>
      <c r="J5280" s="4">
        <v>3359685</v>
      </c>
      <c r="K5280" s="4">
        <v>3381712</v>
      </c>
      <c r="L5280" s="4" t="s">
        <v>14408</v>
      </c>
      <c r="M5280" s="6" t="s">
        <v>14320</v>
      </c>
    </row>
    <row r="5281" spans="1:13" x14ac:dyDescent="0.25">
      <c r="A5281" s="3" t="s">
        <v>18720</v>
      </c>
      <c r="B5281" s="4" t="s">
        <v>18721</v>
      </c>
      <c r="C5281" s="15">
        <v>5.0516770300471401E-5</v>
      </c>
      <c r="D5281" s="4">
        <v>1.8854748512147201E-3</v>
      </c>
      <c r="E5281" s="4" t="s">
        <v>18729</v>
      </c>
      <c r="F5281" s="4">
        <v>1.0502923409685999E-2</v>
      </c>
      <c r="G5281" s="4">
        <v>7.5820651832864102E-3</v>
      </c>
      <c r="H5281" s="4">
        <v>-2.9208582263995598E-3</v>
      </c>
      <c r="I5281" s="4" t="s">
        <v>10622</v>
      </c>
      <c r="J5281" s="4">
        <v>78037993</v>
      </c>
      <c r="K5281" s="4">
        <v>78040204</v>
      </c>
      <c r="L5281" s="4" t="s">
        <v>18723</v>
      </c>
      <c r="M5281" s="6" t="s">
        <v>14320</v>
      </c>
    </row>
    <row r="5282" spans="1:13" x14ac:dyDescent="0.25">
      <c r="A5282" s="3" t="s">
        <v>14405</v>
      </c>
      <c r="B5282" s="4" t="s">
        <v>14406</v>
      </c>
      <c r="C5282" s="4">
        <v>1.72691919331577E-3</v>
      </c>
      <c r="D5282" s="4">
        <v>2.3088195768974799E-2</v>
      </c>
      <c r="E5282" s="4" t="s">
        <v>16154</v>
      </c>
      <c r="F5282" s="4">
        <v>0.44612399353662402</v>
      </c>
      <c r="G5282" s="4">
        <v>0.63688120598772102</v>
      </c>
      <c r="H5282" s="4">
        <v>0.190757212451097</v>
      </c>
      <c r="I5282" s="4" t="s">
        <v>10631</v>
      </c>
      <c r="J5282" s="4">
        <v>3366666</v>
      </c>
      <c r="K5282" s="4">
        <v>3381712</v>
      </c>
      <c r="L5282" s="4" t="s">
        <v>14408</v>
      </c>
      <c r="M5282" s="6" t="s">
        <v>14320</v>
      </c>
    </row>
    <row r="5283" spans="1:13" x14ac:dyDescent="0.25">
      <c r="A5283" s="3" t="s">
        <v>23263</v>
      </c>
      <c r="B5283" s="4" t="s">
        <v>23264</v>
      </c>
      <c r="C5283" s="4">
        <v>1.73196521218537E-3</v>
      </c>
      <c r="D5283" s="4">
        <v>2.3088835576227401E-2</v>
      </c>
      <c r="E5283" s="4" t="s">
        <v>23265</v>
      </c>
      <c r="F5283" s="4">
        <v>0.60724230154389902</v>
      </c>
      <c r="G5283" s="4">
        <v>0.55252510492541196</v>
      </c>
      <c r="H5283" s="4">
        <v>-5.4717196618487098E-2</v>
      </c>
      <c r="I5283" s="4" t="s">
        <v>10627</v>
      </c>
      <c r="J5283" s="4">
        <v>96353714</v>
      </c>
      <c r="K5283" s="4">
        <v>96358993</v>
      </c>
      <c r="L5283" s="4" t="s">
        <v>23266</v>
      </c>
      <c r="M5283" s="6" t="s">
        <v>14320</v>
      </c>
    </row>
    <row r="5284" spans="1:13" x14ac:dyDescent="0.25">
      <c r="A5284" s="3" t="s">
        <v>23272</v>
      </c>
      <c r="B5284" s="4" t="s">
        <v>19203</v>
      </c>
      <c r="C5284" s="4">
        <v>1.73270110209674E-3</v>
      </c>
      <c r="D5284" s="4">
        <v>2.3088835576227401E-2</v>
      </c>
      <c r="E5284" s="4" t="s">
        <v>23273</v>
      </c>
      <c r="F5284" s="4">
        <v>0.33190405797655897</v>
      </c>
      <c r="G5284" s="4">
        <v>0.14716390909190999</v>
      </c>
      <c r="H5284" s="4">
        <v>-0.18474014888464901</v>
      </c>
      <c r="I5284" s="4" t="s">
        <v>10619</v>
      </c>
      <c r="J5284" s="4">
        <v>122388738</v>
      </c>
      <c r="K5284" s="4">
        <v>122393196</v>
      </c>
      <c r="L5284" s="4" t="s">
        <v>23274</v>
      </c>
      <c r="M5284" s="6" t="s">
        <v>14320</v>
      </c>
    </row>
    <row r="5285" spans="1:13" x14ac:dyDescent="0.25">
      <c r="A5285" s="3" t="s">
        <v>23272</v>
      </c>
      <c r="B5285" s="4" t="s">
        <v>19203</v>
      </c>
      <c r="C5285" s="4">
        <v>1.73270110209674E-3</v>
      </c>
      <c r="D5285" s="4">
        <v>2.3088835576227401E-2</v>
      </c>
      <c r="E5285" s="4" t="s">
        <v>23275</v>
      </c>
      <c r="F5285" s="4">
        <v>0.28301636117478302</v>
      </c>
      <c r="G5285" s="4">
        <v>0.67324549884977802</v>
      </c>
      <c r="H5285" s="4">
        <v>0.39022913767499501</v>
      </c>
      <c r="I5285" s="4" t="s">
        <v>10619</v>
      </c>
      <c r="J5285" s="4">
        <v>122388738</v>
      </c>
      <c r="K5285" s="4">
        <v>122393441</v>
      </c>
      <c r="L5285" s="4" t="s">
        <v>23274</v>
      </c>
      <c r="M5285" s="6" t="s">
        <v>14320</v>
      </c>
    </row>
    <row r="5286" spans="1:13" x14ac:dyDescent="0.25">
      <c r="A5286" s="3" t="s">
        <v>23272</v>
      </c>
      <c r="B5286" s="4" t="s">
        <v>19203</v>
      </c>
      <c r="C5286" s="4">
        <v>1.73270110209674E-3</v>
      </c>
      <c r="D5286" s="4">
        <v>2.3088835576227401E-2</v>
      </c>
      <c r="E5286" s="4" t="s">
        <v>23276</v>
      </c>
      <c r="F5286" s="4">
        <v>0.38507958084865801</v>
      </c>
      <c r="G5286" s="4">
        <v>0.17959059205831199</v>
      </c>
      <c r="H5286" s="4">
        <v>-0.20548898879034599</v>
      </c>
      <c r="I5286" s="4" t="s">
        <v>10619</v>
      </c>
      <c r="J5286" s="4">
        <v>122393315</v>
      </c>
      <c r="K5286" s="4">
        <v>122393441</v>
      </c>
      <c r="L5286" s="4" t="s">
        <v>23274</v>
      </c>
      <c r="M5286" s="6" t="s">
        <v>14320</v>
      </c>
    </row>
    <row r="5287" spans="1:13" x14ac:dyDescent="0.25">
      <c r="A5287" s="3" t="s">
        <v>23277</v>
      </c>
      <c r="B5287" s="4" t="s">
        <v>12478</v>
      </c>
      <c r="C5287" s="4">
        <v>1.73865885267696E-3</v>
      </c>
      <c r="D5287" s="4">
        <v>2.31484058024502E-2</v>
      </c>
      <c r="E5287" s="4" t="s">
        <v>23278</v>
      </c>
      <c r="F5287" s="4">
        <v>0.71686400293970498</v>
      </c>
      <c r="G5287" s="4">
        <v>0.59973644711539897</v>
      </c>
      <c r="H5287" s="4">
        <v>-0.11712755582430601</v>
      </c>
      <c r="I5287" s="4" t="s">
        <v>10614</v>
      </c>
      <c r="J5287" s="4">
        <v>119580167</v>
      </c>
      <c r="K5287" s="4">
        <v>119582418</v>
      </c>
      <c r="L5287" s="4" t="s">
        <v>23279</v>
      </c>
      <c r="M5287" s="6" t="s">
        <v>14320</v>
      </c>
    </row>
    <row r="5288" spans="1:13" x14ac:dyDescent="0.25">
      <c r="A5288" s="3" t="s">
        <v>23277</v>
      </c>
      <c r="B5288" s="4" t="s">
        <v>12478</v>
      </c>
      <c r="C5288" s="4">
        <v>1.73865885267696E-3</v>
      </c>
      <c r="D5288" s="4">
        <v>2.31484058024502E-2</v>
      </c>
      <c r="E5288" s="4" t="s">
        <v>23280</v>
      </c>
      <c r="F5288" s="4">
        <v>0.28313599706029502</v>
      </c>
      <c r="G5288" s="4">
        <v>0.40026355288460103</v>
      </c>
      <c r="H5288" s="4">
        <v>0.11712755582430601</v>
      </c>
      <c r="I5288" s="4" t="s">
        <v>10614</v>
      </c>
      <c r="J5288" s="4">
        <v>119580167</v>
      </c>
      <c r="K5288" s="4">
        <v>119582430</v>
      </c>
      <c r="L5288" s="4" t="s">
        <v>23279</v>
      </c>
      <c r="M5288" s="6" t="s">
        <v>14320</v>
      </c>
    </row>
    <row r="5289" spans="1:13" x14ac:dyDescent="0.25">
      <c r="A5289" s="3" t="s">
        <v>23281</v>
      </c>
      <c r="B5289" s="4" t="s">
        <v>815</v>
      </c>
      <c r="C5289" s="4">
        <v>1.7430020755837101E-3</v>
      </c>
      <c r="D5289" s="4">
        <v>2.3186396841354599E-2</v>
      </c>
      <c r="E5289" s="4" t="s">
        <v>23285</v>
      </c>
      <c r="F5289" s="4">
        <v>0.48504799810574101</v>
      </c>
      <c r="G5289" s="4">
        <v>0.43244158707881503</v>
      </c>
      <c r="H5289" s="4">
        <v>-5.2606411026926099E-2</v>
      </c>
      <c r="I5289" s="4" t="s">
        <v>10619</v>
      </c>
      <c r="J5289" s="4">
        <v>134958290</v>
      </c>
      <c r="K5289" s="4">
        <v>134959974</v>
      </c>
      <c r="L5289" s="4" t="s">
        <v>23283</v>
      </c>
      <c r="M5289" s="6" t="s">
        <v>14320</v>
      </c>
    </row>
    <row r="5290" spans="1:13" x14ac:dyDescent="0.25">
      <c r="A5290" s="3" t="s">
        <v>23286</v>
      </c>
      <c r="B5290" s="4" t="s">
        <v>23287</v>
      </c>
      <c r="C5290" s="4">
        <v>1.7467836383889301E-3</v>
      </c>
      <c r="D5290" s="4">
        <v>2.3216857854726901E-2</v>
      </c>
      <c r="E5290" s="4" t="s">
        <v>23288</v>
      </c>
      <c r="F5290" s="4">
        <v>0.41243269609018002</v>
      </c>
      <c r="G5290" s="4">
        <v>0.266605837013836</v>
      </c>
      <c r="H5290" s="4">
        <v>-0.14582685907634399</v>
      </c>
      <c r="I5290" s="4" t="s">
        <v>10614</v>
      </c>
      <c r="J5290" s="4">
        <v>463150</v>
      </c>
      <c r="K5290" s="4">
        <v>467720</v>
      </c>
      <c r="L5290" s="4" t="s">
        <v>23289</v>
      </c>
      <c r="M5290" s="6" t="s">
        <v>14320</v>
      </c>
    </row>
    <row r="5291" spans="1:13" x14ac:dyDescent="0.25">
      <c r="A5291" s="3" t="s">
        <v>23286</v>
      </c>
      <c r="B5291" s="4" t="s">
        <v>23287</v>
      </c>
      <c r="C5291" s="4">
        <v>1.7467836383889301E-3</v>
      </c>
      <c r="D5291" s="4">
        <v>2.3216857854726901E-2</v>
      </c>
      <c r="E5291" s="4" t="s">
        <v>23290</v>
      </c>
      <c r="F5291" s="4">
        <v>0.23931884506250101</v>
      </c>
      <c r="G5291" s="4">
        <v>0.485921313939007</v>
      </c>
      <c r="H5291" s="4">
        <v>0.246602468876506</v>
      </c>
      <c r="I5291" s="4" t="s">
        <v>10614</v>
      </c>
      <c r="J5291" s="4">
        <v>463150</v>
      </c>
      <c r="K5291" s="4">
        <v>468715</v>
      </c>
      <c r="L5291" s="4" t="s">
        <v>23289</v>
      </c>
      <c r="M5291" s="6" t="s">
        <v>14320</v>
      </c>
    </row>
    <row r="5292" spans="1:13" x14ac:dyDescent="0.25">
      <c r="A5292" s="3" t="s">
        <v>23286</v>
      </c>
      <c r="B5292" s="4" t="s">
        <v>23287</v>
      </c>
      <c r="C5292" s="4">
        <v>1.7467836383889301E-3</v>
      </c>
      <c r="D5292" s="4">
        <v>2.3216857854726901E-2</v>
      </c>
      <c r="E5292" s="4" t="s">
        <v>23291</v>
      </c>
      <c r="F5292" s="4">
        <v>0.32955914931213498</v>
      </c>
      <c r="G5292" s="4">
        <v>0.22670954416522901</v>
      </c>
      <c r="H5292" s="4">
        <v>-0.102849605146905</v>
      </c>
      <c r="I5292" s="4" t="s">
        <v>10614</v>
      </c>
      <c r="J5292" s="4">
        <v>467746</v>
      </c>
      <c r="K5292" s="4">
        <v>468715</v>
      </c>
      <c r="L5292" s="4" t="s">
        <v>23289</v>
      </c>
      <c r="M5292" s="6" t="s">
        <v>14320</v>
      </c>
    </row>
    <row r="5293" spans="1:13" x14ac:dyDescent="0.25">
      <c r="A5293" s="3" t="s">
        <v>18696</v>
      </c>
      <c r="B5293" s="4" t="s">
        <v>18697</v>
      </c>
      <c r="C5293" s="15">
        <v>4.9257414681806403E-5</v>
      </c>
      <c r="D5293" s="4">
        <v>1.8562770026819199E-3</v>
      </c>
      <c r="E5293" s="4" t="s">
        <v>18700</v>
      </c>
      <c r="F5293" s="4">
        <v>4.1249944998074703E-2</v>
      </c>
      <c r="G5293" s="4">
        <v>1.9435441020296099E-2</v>
      </c>
      <c r="H5293" s="4">
        <v>-2.18145039777786E-2</v>
      </c>
      <c r="I5293" s="4" t="s">
        <v>10618</v>
      </c>
      <c r="J5293" s="4">
        <v>11654952</v>
      </c>
      <c r="K5293" s="4">
        <v>11655328</v>
      </c>
      <c r="L5293" s="4" t="s">
        <v>18699</v>
      </c>
      <c r="M5293" s="6" t="s">
        <v>14320</v>
      </c>
    </row>
    <row r="5294" spans="1:13" x14ac:dyDescent="0.25">
      <c r="A5294" s="3" t="s">
        <v>18696</v>
      </c>
      <c r="B5294" s="4" t="s">
        <v>18697</v>
      </c>
      <c r="C5294" s="15">
        <v>4.9257414681806403E-5</v>
      </c>
      <c r="D5294" s="4">
        <v>1.8562770026819199E-3</v>
      </c>
      <c r="E5294" s="4" t="s">
        <v>18701</v>
      </c>
      <c r="F5294" s="4">
        <v>2.6503547408962599E-3</v>
      </c>
      <c r="G5294" s="4">
        <v>1.3308230699688501E-2</v>
      </c>
      <c r="H5294" s="4">
        <v>1.0657875958792201E-2</v>
      </c>
      <c r="I5294" s="4" t="s">
        <v>10618</v>
      </c>
      <c r="J5294" s="4">
        <v>11654952</v>
      </c>
      <c r="K5294" s="4">
        <v>11655670</v>
      </c>
      <c r="L5294" s="4" t="s">
        <v>18699</v>
      </c>
      <c r="M5294" s="6" t="s">
        <v>14320</v>
      </c>
    </row>
    <row r="5295" spans="1:13" x14ac:dyDescent="0.25">
      <c r="A5295" s="3" t="s">
        <v>23305</v>
      </c>
      <c r="B5295" s="4" t="s">
        <v>6193</v>
      </c>
      <c r="C5295" s="4">
        <v>1.755318453962E-3</v>
      </c>
      <c r="D5295" s="4">
        <v>2.3265215707457099E-2</v>
      </c>
      <c r="E5295" s="4" t="s">
        <v>23308</v>
      </c>
      <c r="F5295" s="4">
        <v>0.96540598114480403</v>
      </c>
      <c r="G5295" s="4">
        <v>0.89001983167874199</v>
      </c>
      <c r="H5295" s="4">
        <v>-7.5386149466062494E-2</v>
      </c>
      <c r="I5295" s="4" t="s">
        <v>10622</v>
      </c>
      <c r="J5295" s="4">
        <v>100286213</v>
      </c>
      <c r="K5295" s="4">
        <v>100286605</v>
      </c>
      <c r="L5295" s="4" t="s">
        <v>23307</v>
      </c>
      <c r="M5295" s="6" t="s">
        <v>14320</v>
      </c>
    </row>
    <row r="5296" spans="1:13" x14ac:dyDescent="0.25">
      <c r="A5296" s="3" t="s">
        <v>18696</v>
      </c>
      <c r="B5296" s="4" t="s">
        <v>18697</v>
      </c>
      <c r="C5296" s="15">
        <v>4.9257414681806403E-5</v>
      </c>
      <c r="D5296" s="4">
        <v>1.8562770026819199E-3</v>
      </c>
      <c r="E5296" s="4" t="s">
        <v>18703</v>
      </c>
      <c r="F5296" s="4">
        <v>2.7805955451982101E-2</v>
      </c>
      <c r="G5296" s="4">
        <v>2.9354296351101102E-2</v>
      </c>
      <c r="H5296" s="4">
        <v>1.5483408991189499E-3</v>
      </c>
      <c r="I5296" s="4" t="s">
        <v>10618</v>
      </c>
      <c r="J5296" s="4">
        <v>11654952</v>
      </c>
      <c r="K5296" s="4">
        <v>11655812</v>
      </c>
      <c r="L5296" s="4" t="s">
        <v>18699</v>
      </c>
      <c r="M5296" s="6" t="s">
        <v>14439</v>
      </c>
    </row>
    <row r="5297" spans="1:13" x14ac:dyDescent="0.25">
      <c r="A5297" s="3" t="s">
        <v>18696</v>
      </c>
      <c r="B5297" s="4" t="s">
        <v>18697</v>
      </c>
      <c r="C5297" s="15">
        <v>4.9257414681806403E-5</v>
      </c>
      <c r="D5297" s="4">
        <v>1.8562770026819199E-3</v>
      </c>
      <c r="E5297" s="4" t="s">
        <v>18704</v>
      </c>
      <c r="F5297" s="4">
        <v>0.100406901219479</v>
      </c>
      <c r="G5297" s="4">
        <v>8.9361528466128201E-2</v>
      </c>
      <c r="H5297" s="4">
        <v>-1.10453727533508E-2</v>
      </c>
      <c r="I5297" s="4" t="s">
        <v>10618</v>
      </c>
      <c r="J5297" s="4">
        <v>11655699</v>
      </c>
      <c r="K5297" s="4">
        <v>11655806</v>
      </c>
      <c r="L5297" s="4" t="s">
        <v>18699</v>
      </c>
      <c r="M5297" s="6" t="s">
        <v>14320</v>
      </c>
    </row>
    <row r="5298" spans="1:13" x14ac:dyDescent="0.25">
      <c r="A5298" s="3" t="s">
        <v>23305</v>
      </c>
      <c r="B5298" s="4" t="s">
        <v>6193</v>
      </c>
      <c r="C5298" s="4">
        <v>1.755318453962E-3</v>
      </c>
      <c r="D5298" s="4">
        <v>2.3265215707457099E-2</v>
      </c>
      <c r="E5298" s="4" t="s">
        <v>23309</v>
      </c>
      <c r="F5298" s="4">
        <v>1.8973028976828201E-2</v>
      </c>
      <c r="G5298" s="4">
        <v>7.9419929736687003E-2</v>
      </c>
      <c r="H5298" s="4">
        <v>6.0446900759858799E-2</v>
      </c>
      <c r="I5298" s="4" t="s">
        <v>10622</v>
      </c>
      <c r="J5298" s="4">
        <v>100286332</v>
      </c>
      <c r="K5298" s="4">
        <v>100286605</v>
      </c>
      <c r="L5298" s="4" t="s">
        <v>23307</v>
      </c>
      <c r="M5298" s="6" t="s">
        <v>14320</v>
      </c>
    </row>
    <row r="5299" spans="1:13" x14ac:dyDescent="0.25">
      <c r="A5299" s="3" t="s">
        <v>23310</v>
      </c>
      <c r="B5299" s="4" t="s">
        <v>1943</v>
      </c>
      <c r="C5299" s="4">
        <v>1.75454470330886E-3</v>
      </c>
      <c r="D5299" s="4">
        <v>2.3265215707457099E-2</v>
      </c>
      <c r="E5299" s="4" t="s">
        <v>23311</v>
      </c>
      <c r="F5299" s="4">
        <v>0.88604697496183105</v>
      </c>
      <c r="G5299" s="4">
        <v>0.819288800196738</v>
      </c>
      <c r="H5299" s="4">
        <v>-6.6758174765093298E-2</v>
      </c>
      <c r="I5299" s="4" t="s">
        <v>10631</v>
      </c>
      <c r="J5299" s="4">
        <v>18870619</v>
      </c>
      <c r="K5299" s="4">
        <v>18878930</v>
      </c>
      <c r="L5299" s="4" t="s">
        <v>23312</v>
      </c>
      <c r="M5299" s="6" t="s">
        <v>14320</v>
      </c>
    </row>
    <row r="5300" spans="1:13" x14ac:dyDescent="0.25">
      <c r="A5300" s="3" t="s">
        <v>23310</v>
      </c>
      <c r="B5300" s="4" t="s">
        <v>1943</v>
      </c>
      <c r="C5300" s="4">
        <v>1.75454470330886E-3</v>
      </c>
      <c r="D5300" s="4">
        <v>2.3265215707457099E-2</v>
      </c>
      <c r="E5300" s="4" t="s">
        <v>23313</v>
      </c>
      <c r="F5300" s="4">
        <v>0.113953025038169</v>
      </c>
      <c r="G5300" s="4">
        <v>0.180711199803262</v>
      </c>
      <c r="H5300" s="4">
        <v>6.6758174765093298E-2</v>
      </c>
      <c r="I5300" s="4" t="s">
        <v>10631</v>
      </c>
      <c r="J5300" s="4">
        <v>18878098</v>
      </c>
      <c r="K5300" s="4">
        <v>18878930</v>
      </c>
      <c r="L5300" s="4" t="s">
        <v>23312</v>
      </c>
      <c r="M5300" s="6" t="s">
        <v>14320</v>
      </c>
    </row>
    <row r="5301" spans="1:13" x14ac:dyDescent="0.25">
      <c r="A5301" s="3" t="s">
        <v>23298</v>
      </c>
      <c r="B5301" s="4" t="s">
        <v>23301</v>
      </c>
      <c r="C5301" s="4">
        <v>1.75640121153059E-3</v>
      </c>
      <c r="D5301" s="4">
        <v>2.3265215707457099E-2</v>
      </c>
      <c r="E5301" s="4" t="s">
        <v>23299</v>
      </c>
      <c r="F5301" s="4">
        <v>0.86550606406735597</v>
      </c>
      <c r="G5301" s="4">
        <v>0.95381397769347498</v>
      </c>
      <c r="H5301" s="4">
        <v>8.8307913626119894E-2</v>
      </c>
      <c r="I5301" s="4" t="s">
        <v>10618</v>
      </c>
      <c r="J5301" s="4">
        <v>25820029</v>
      </c>
      <c r="K5301" s="4">
        <v>25823019</v>
      </c>
      <c r="L5301" s="4" t="s">
        <v>23300</v>
      </c>
      <c r="M5301" s="6" t="s">
        <v>14320</v>
      </c>
    </row>
    <row r="5302" spans="1:13" x14ac:dyDescent="0.25">
      <c r="A5302" s="3" t="s">
        <v>23314</v>
      </c>
      <c r="B5302" s="4" t="s">
        <v>17440</v>
      </c>
      <c r="C5302" s="4">
        <v>1.7606821704204E-3</v>
      </c>
      <c r="D5302" s="4">
        <v>2.3302089541176099E-2</v>
      </c>
      <c r="E5302" s="4" t="s">
        <v>23315</v>
      </c>
      <c r="F5302" s="4">
        <v>0.18962796129436399</v>
      </c>
      <c r="G5302" s="4">
        <v>9.3804722215664493E-2</v>
      </c>
      <c r="H5302" s="4">
        <v>-9.5823239078699399E-2</v>
      </c>
      <c r="I5302" s="4" t="s">
        <v>10615</v>
      </c>
      <c r="J5302" s="4">
        <v>35739017</v>
      </c>
      <c r="K5302" s="4">
        <v>35740525</v>
      </c>
      <c r="L5302" s="4" t="s">
        <v>23316</v>
      </c>
      <c r="M5302" s="6" t="s">
        <v>14320</v>
      </c>
    </row>
    <row r="5303" spans="1:13" x14ac:dyDescent="0.25">
      <c r="A5303" s="3" t="s">
        <v>18686</v>
      </c>
      <c r="B5303" s="4" t="s">
        <v>18687</v>
      </c>
      <c r="C5303" s="15">
        <v>4.8786027364116198E-5</v>
      </c>
      <c r="D5303" s="4">
        <v>1.8519651948661099E-3</v>
      </c>
      <c r="E5303" s="4" t="s">
        <v>18691</v>
      </c>
      <c r="F5303" s="4">
        <v>0.45815328108523101</v>
      </c>
      <c r="G5303" s="4">
        <v>0.41230967944093899</v>
      </c>
      <c r="H5303" s="4">
        <v>-4.5843601644292402E-2</v>
      </c>
      <c r="I5303" s="4" t="s">
        <v>10647</v>
      </c>
      <c r="J5303" s="4">
        <v>11761582</v>
      </c>
      <c r="K5303" s="4">
        <v>11762130</v>
      </c>
      <c r="L5303" s="4" t="s">
        <v>18689</v>
      </c>
      <c r="M5303" s="6" t="s">
        <v>14320</v>
      </c>
    </row>
    <row r="5304" spans="1:13" x14ac:dyDescent="0.25">
      <c r="A5304" s="3" t="s">
        <v>23314</v>
      </c>
      <c r="B5304" s="4" t="s">
        <v>17440</v>
      </c>
      <c r="C5304" s="4">
        <v>1.7606821704204E-3</v>
      </c>
      <c r="D5304" s="4">
        <v>2.3302089541176099E-2</v>
      </c>
      <c r="E5304" s="4" t="s">
        <v>23317</v>
      </c>
      <c r="F5304" s="4">
        <v>0.62058720675562695</v>
      </c>
      <c r="G5304" s="4">
        <v>0.78991884040016103</v>
      </c>
      <c r="H5304" s="4">
        <v>0.16933163364453399</v>
      </c>
      <c r="I5304" s="4" t="s">
        <v>10615</v>
      </c>
      <c r="J5304" s="4">
        <v>35739017</v>
      </c>
      <c r="K5304" s="4">
        <v>35740824</v>
      </c>
      <c r="L5304" s="4" t="s">
        <v>23316</v>
      </c>
      <c r="M5304" s="6" t="s">
        <v>14320</v>
      </c>
    </row>
    <row r="5305" spans="1:13" x14ac:dyDescent="0.25">
      <c r="A5305" s="3" t="s">
        <v>23329</v>
      </c>
      <c r="B5305" s="4" t="s">
        <v>13603</v>
      </c>
      <c r="C5305" s="4">
        <v>1.7677307402539401E-3</v>
      </c>
      <c r="D5305" s="4">
        <v>2.3355654704000299E-2</v>
      </c>
      <c r="E5305" s="4" t="s">
        <v>23330</v>
      </c>
      <c r="F5305" s="4">
        <v>1.09714302932726E-2</v>
      </c>
      <c r="G5305" s="4">
        <v>6.4746260324153995E-2</v>
      </c>
      <c r="H5305" s="4">
        <v>5.3774830030881397E-2</v>
      </c>
      <c r="I5305" s="4" t="s">
        <v>10631</v>
      </c>
      <c r="J5305" s="4">
        <v>17420634</v>
      </c>
      <c r="K5305" s="4">
        <v>17420961</v>
      </c>
      <c r="L5305" s="4" t="s">
        <v>23331</v>
      </c>
      <c r="M5305" s="6" t="s">
        <v>14320</v>
      </c>
    </row>
    <row r="5306" spans="1:13" x14ac:dyDescent="0.25">
      <c r="A5306" s="3" t="s">
        <v>23329</v>
      </c>
      <c r="B5306" s="4" t="s">
        <v>13603</v>
      </c>
      <c r="C5306" s="4">
        <v>1.7677307402539401E-3</v>
      </c>
      <c r="D5306" s="4">
        <v>2.3355654704000299E-2</v>
      </c>
      <c r="E5306" s="4" t="s">
        <v>23332</v>
      </c>
      <c r="F5306" s="4">
        <v>0.46267620903405798</v>
      </c>
      <c r="G5306" s="4">
        <v>0.35715821744778098</v>
      </c>
      <c r="H5306" s="4">
        <v>-0.10551799158627601</v>
      </c>
      <c r="I5306" s="4" t="s">
        <v>10631</v>
      </c>
      <c r="J5306" s="4">
        <v>17420634</v>
      </c>
      <c r="K5306" s="4">
        <v>17422332</v>
      </c>
      <c r="L5306" s="4" t="s">
        <v>23331</v>
      </c>
      <c r="M5306" s="6" t="s">
        <v>14320</v>
      </c>
    </row>
    <row r="5307" spans="1:13" x14ac:dyDescent="0.25">
      <c r="A5307" s="3" t="s">
        <v>18670</v>
      </c>
      <c r="B5307" s="4" t="s">
        <v>18673</v>
      </c>
      <c r="C5307" s="15">
        <v>4.8214561689516102E-5</v>
      </c>
      <c r="D5307" s="4">
        <v>1.8347467925076499E-3</v>
      </c>
      <c r="E5307" s="4" t="s">
        <v>18671</v>
      </c>
      <c r="F5307" s="4">
        <v>5.3364144380492204E-3</v>
      </c>
      <c r="G5307" s="4">
        <v>1.3834836955690599E-2</v>
      </c>
      <c r="H5307" s="4">
        <v>8.4984225176414196E-3</v>
      </c>
      <c r="I5307" s="4" t="s">
        <v>10647</v>
      </c>
      <c r="J5307" s="4">
        <v>102599847</v>
      </c>
      <c r="K5307" s="4">
        <v>102600920</v>
      </c>
      <c r="L5307" s="4" t="s">
        <v>18672</v>
      </c>
      <c r="M5307" s="6" t="s">
        <v>14320</v>
      </c>
    </row>
    <row r="5308" spans="1:13" x14ac:dyDescent="0.25">
      <c r="A5308" s="3" t="s">
        <v>18670</v>
      </c>
      <c r="B5308" s="4" t="s">
        <v>18673</v>
      </c>
      <c r="C5308" s="15">
        <v>4.8214561689516102E-5</v>
      </c>
      <c r="D5308" s="4">
        <v>1.8347467925076499E-3</v>
      </c>
      <c r="E5308" s="4" t="s">
        <v>18674</v>
      </c>
      <c r="F5308" s="4">
        <v>0.14396855455851301</v>
      </c>
      <c r="G5308" s="4">
        <v>0.13174197539765101</v>
      </c>
      <c r="H5308" s="4">
        <v>-1.2226579160862399E-2</v>
      </c>
      <c r="I5308" s="4" t="s">
        <v>10647</v>
      </c>
      <c r="J5308" s="4">
        <v>102599847</v>
      </c>
      <c r="K5308" s="4">
        <v>102601464</v>
      </c>
      <c r="L5308" s="4" t="s">
        <v>18672</v>
      </c>
      <c r="M5308" s="6" t="s">
        <v>14320</v>
      </c>
    </row>
    <row r="5309" spans="1:13" x14ac:dyDescent="0.25">
      <c r="A5309" s="3" t="s">
        <v>18670</v>
      </c>
      <c r="B5309" s="4" t="s">
        <v>18673</v>
      </c>
      <c r="C5309" s="15">
        <v>4.8214561689516102E-5</v>
      </c>
      <c r="D5309" s="4">
        <v>1.8347467925076499E-3</v>
      </c>
      <c r="E5309" s="4" t="s">
        <v>18675</v>
      </c>
      <c r="F5309" s="4">
        <v>2.3447062837816699E-2</v>
      </c>
      <c r="G5309" s="4">
        <v>5.5458578661934502E-2</v>
      </c>
      <c r="H5309" s="4">
        <v>3.2011515824117702E-2</v>
      </c>
      <c r="I5309" s="4" t="s">
        <v>10647</v>
      </c>
      <c r="J5309" s="4">
        <v>102599847</v>
      </c>
      <c r="K5309" s="4">
        <v>102605482</v>
      </c>
      <c r="L5309" s="4" t="s">
        <v>18672</v>
      </c>
      <c r="M5309" s="6" t="s">
        <v>14320</v>
      </c>
    </row>
    <row r="5310" spans="1:13" x14ac:dyDescent="0.25">
      <c r="A5310" s="3" t="s">
        <v>18670</v>
      </c>
      <c r="B5310" s="4" t="s">
        <v>18673</v>
      </c>
      <c r="C5310" s="15">
        <v>4.8214561689516102E-5</v>
      </c>
      <c r="D5310" s="4">
        <v>1.8347467925076499E-3</v>
      </c>
      <c r="E5310" s="4" t="s">
        <v>18676</v>
      </c>
      <c r="F5310" s="4">
        <v>1.39955606238875E-2</v>
      </c>
      <c r="G5310" s="4">
        <v>6.8135941445182802E-3</v>
      </c>
      <c r="H5310" s="4">
        <v>-7.1819664793692697E-3</v>
      </c>
      <c r="I5310" s="4" t="s">
        <v>10647</v>
      </c>
      <c r="J5310" s="4">
        <v>102599847</v>
      </c>
      <c r="K5310" s="4">
        <v>102639400</v>
      </c>
      <c r="L5310" s="4" t="s">
        <v>18672</v>
      </c>
      <c r="M5310" s="6" t="s">
        <v>14468</v>
      </c>
    </row>
    <row r="5311" spans="1:13" x14ac:dyDescent="0.25">
      <c r="A5311" s="3" t="s">
        <v>18670</v>
      </c>
      <c r="B5311" s="4" t="s">
        <v>18673</v>
      </c>
      <c r="C5311" s="15">
        <v>4.8214561689516102E-5</v>
      </c>
      <c r="D5311" s="4">
        <v>1.8347467925076499E-3</v>
      </c>
      <c r="E5311" s="4" t="s">
        <v>18677</v>
      </c>
      <c r="F5311" s="4">
        <v>1.9237715075914999E-2</v>
      </c>
      <c r="G5311" s="4">
        <v>1.7635685796681001E-2</v>
      </c>
      <c r="H5311" s="4">
        <v>-1.6020292792339799E-3</v>
      </c>
      <c r="I5311" s="4" t="s">
        <v>10647</v>
      </c>
      <c r="J5311" s="4">
        <v>102599859</v>
      </c>
      <c r="K5311" s="4">
        <v>102601464</v>
      </c>
      <c r="L5311" s="4" t="s">
        <v>18672</v>
      </c>
      <c r="M5311" s="6" t="s">
        <v>14320</v>
      </c>
    </row>
    <row r="5312" spans="1:13" x14ac:dyDescent="0.25">
      <c r="A5312" s="3" t="s">
        <v>18670</v>
      </c>
      <c r="B5312" s="4" t="s">
        <v>18673</v>
      </c>
      <c r="C5312" s="15">
        <v>4.8214561689516102E-5</v>
      </c>
      <c r="D5312" s="4">
        <v>1.8347467925076499E-3</v>
      </c>
      <c r="E5312" s="4" t="s">
        <v>18678</v>
      </c>
      <c r="F5312" s="4">
        <v>1.2406050139153101E-2</v>
      </c>
      <c r="G5312" s="4">
        <v>1.2746260527320599E-2</v>
      </c>
      <c r="H5312" s="4">
        <v>3.40210388167514E-4</v>
      </c>
      <c r="I5312" s="4" t="s">
        <v>10647</v>
      </c>
      <c r="J5312" s="4">
        <v>102601032</v>
      </c>
      <c r="K5312" s="4">
        <v>102601464</v>
      </c>
      <c r="L5312" s="4" t="s">
        <v>18672</v>
      </c>
      <c r="M5312" s="6" t="s">
        <v>14320</v>
      </c>
    </row>
    <row r="5313" spans="1:13" x14ac:dyDescent="0.25">
      <c r="A5313" s="3" t="s">
        <v>18670</v>
      </c>
      <c r="B5313" s="4" t="s">
        <v>18673</v>
      </c>
      <c r="C5313" s="15">
        <v>4.8214561689516102E-5</v>
      </c>
      <c r="D5313" s="4">
        <v>1.8347467925076499E-3</v>
      </c>
      <c r="E5313" s="4" t="s">
        <v>18679</v>
      </c>
      <c r="F5313" s="4">
        <v>0.14840239635184299</v>
      </c>
      <c r="G5313" s="4">
        <v>0.103063592868047</v>
      </c>
      <c r="H5313" s="4">
        <v>-4.5338803483796201E-2</v>
      </c>
      <c r="I5313" s="4" t="s">
        <v>10647</v>
      </c>
      <c r="J5313" s="4">
        <v>102601509</v>
      </c>
      <c r="K5313" s="4">
        <v>102601880</v>
      </c>
      <c r="L5313" s="4" t="s">
        <v>18672</v>
      </c>
      <c r="M5313" s="6" t="s">
        <v>14320</v>
      </c>
    </row>
    <row r="5314" spans="1:13" x14ac:dyDescent="0.25">
      <c r="A5314" s="3" t="s">
        <v>18670</v>
      </c>
      <c r="B5314" s="4" t="s">
        <v>18673</v>
      </c>
      <c r="C5314" s="15">
        <v>4.8214561689516102E-5</v>
      </c>
      <c r="D5314" s="4">
        <v>1.8347467925076499E-3</v>
      </c>
      <c r="E5314" s="4" t="s">
        <v>18680</v>
      </c>
      <c r="F5314" s="4">
        <v>2.9328149655730301E-2</v>
      </c>
      <c r="G5314" s="4">
        <v>7.4972952714499594E-2</v>
      </c>
      <c r="H5314" s="4">
        <v>4.56448030587693E-2</v>
      </c>
      <c r="I5314" s="4" t="s">
        <v>10647</v>
      </c>
      <c r="J5314" s="4">
        <v>102601509</v>
      </c>
      <c r="K5314" s="4">
        <v>102605482</v>
      </c>
      <c r="L5314" s="4" t="s">
        <v>18672</v>
      </c>
      <c r="M5314" s="6" t="s">
        <v>14320</v>
      </c>
    </row>
    <row r="5315" spans="1:13" x14ac:dyDescent="0.25">
      <c r="A5315" s="3" t="s">
        <v>23340</v>
      </c>
      <c r="B5315" s="4" t="s">
        <v>23341</v>
      </c>
      <c r="C5315" s="4">
        <v>1.7829510739061001E-3</v>
      </c>
      <c r="D5315" s="4">
        <v>2.35168224697242E-2</v>
      </c>
      <c r="E5315" s="4" t="s">
        <v>23342</v>
      </c>
      <c r="F5315" s="4">
        <v>3.12807133840085E-2</v>
      </c>
      <c r="G5315" s="4">
        <v>0.132302628989383</v>
      </c>
      <c r="H5315" s="4">
        <v>0.101021915605374</v>
      </c>
      <c r="I5315" s="4" t="s">
        <v>10659</v>
      </c>
      <c r="J5315" s="4">
        <v>17598824</v>
      </c>
      <c r="K5315" s="4">
        <v>17604145</v>
      </c>
      <c r="L5315" s="4" t="s">
        <v>23343</v>
      </c>
      <c r="M5315" s="6" t="s">
        <v>14320</v>
      </c>
    </row>
    <row r="5316" spans="1:13" x14ac:dyDescent="0.25">
      <c r="A5316" s="3" t="s">
        <v>23340</v>
      </c>
      <c r="B5316" s="4" t="s">
        <v>23341</v>
      </c>
      <c r="C5316" s="4">
        <v>1.7829510739061001E-3</v>
      </c>
      <c r="D5316" s="4">
        <v>2.35168224697242E-2</v>
      </c>
      <c r="E5316" s="4" t="s">
        <v>23344</v>
      </c>
      <c r="F5316" s="4">
        <v>0.92487247899349501</v>
      </c>
      <c r="G5316" s="4">
        <v>0.76982917438190601</v>
      </c>
      <c r="H5316" s="4">
        <v>-0.155043304611588</v>
      </c>
      <c r="I5316" s="4" t="s">
        <v>10659</v>
      </c>
      <c r="J5316" s="4">
        <v>17598824</v>
      </c>
      <c r="K5316" s="4">
        <v>17604860</v>
      </c>
      <c r="L5316" s="4" t="s">
        <v>23343</v>
      </c>
      <c r="M5316" s="6" t="s">
        <v>14320</v>
      </c>
    </row>
    <row r="5317" spans="1:13" x14ac:dyDescent="0.25">
      <c r="A5317" s="3" t="s">
        <v>18670</v>
      </c>
      <c r="B5317" s="4" t="s">
        <v>18673</v>
      </c>
      <c r="C5317" s="15">
        <v>4.8214561689516102E-5</v>
      </c>
      <c r="D5317" s="4">
        <v>1.8347467925076499E-3</v>
      </c>
      <c r="E5317" s="4" t="s">
        <v>18683</v>
      </c>
      <c r="F5317" s="4">
        <v>1.45772138304855E-2</v>
      </c>
      <c r="G5317" s="4">
        <v>1.09393933434178E-2</v>
      </c>
      <c r="H5317" s="4">
        <v>-3.6378204870677199E-3</v>
      </c>
      <c r="I5317" s="4" t="s">
        <v>10647</v>
      </c>
      <c r="J5317" s="4">
        <v>102605653</v>
      </c>
      <c r="K5317" s="4">
        <v>102639405</v>
      </c>
      <c r="L5317" s="4" t="s">
        <v>18672</v>
      </c>
      <c r="M5317" s="6" t="s">
        <v>14439</v>
      </c>
    </row>
    <row r="5318" spans="1:13" x14ac:dyDescent="0.25">
      <c r="A5318" s="3" t="s">
        <v>18670</v>
      </c>
      <c r="B5318" s="4" t="s">
        <v>18673</v>
      </c>
      <c r="C5318" s="15">
        <v>4.8214561689516102E-5</v>
      </c>
      <c r="D5318" s="4">
        <v>1.8347467925076499E-3</v>
      </c>
      <c r="E5318" s="4" t="s">
        <v>18684</v>
      </c>
      <c r="F5318" s="4">
        <v>3.3772261654716799E-2</v>
      </c>
      <c r="G5318" s="4">
        <v>5.5076147184493003E-2</v>
      </c>
      <c r="H5318" s="4">
        <v>2.13038855297762E-2</v>
      </c>
      <c r="I5318" s="4" t="s">
        <v>10647</v>
      </c>
      <c r="J5318" s="4">
        <v>102605653</v>
      </c>
      <c r="K5318" s="4">
        <v>102649954</v>
      </c>
      <c r="L5318" s="4" t="s">
        <v>18672</v>
      </c>
      <c r="M5318" s="6" t="s">
        <v>14468</v>
      </c>
    </row>
    <row r="5319" spans="1:13" x14ac:dyDescent="0.25">
      <c r="A5319" s="3" t="s">
        <v>18670</v>
      </c>
      <c r="B5319" s="4" t="s">
        <v>18673</v>
      </c>
      <c r="C5319" s="15">
        <v>4.8214561689516102E-5</v>
      </c>
      <c r="D5319" s="4">
        <v>1.8347467925076499E-3</v>
      </c>
      <c r="E5319" s="4" t="s">
        <v>18685</v>
      </c>
      <c r="F5319" s="4">
        <v>0.161862532844463</v>
      </c>
      <c r="G5319" s="4">
        <v>0.14657789962408599</v>
      </c>
      <c r="H5319" s="4">
        <v>-1.5284633220376801E-2</v>
      </c>
      <c r="I5319" s="4" t="s">
        <v>10647</v>
      </c>
      <c r="J5319" s="4">
        <v>102639533</v>
      </c>
      <c r="K5319" s="4">
        <v>102649954</v>
      </c>
      <c r="L5319" s="4" t="s">
        <v>18672</v>
      </c>
      <c r="M5319" s="6" t="s">
        <v>14320</v>
      </c>
    </row>
    <row r="5320" spans="1:13" x14ac:dyDescent="0.25">
      <c r="A5320" s="3" t="s">
        <v>18657</v>
      </c>
      <c r="B5320" s="4" t="s">
        <v>18658</v>
      </c>
      <c r="C5320" s="15">
        <v>4.7543794231734703E-5</v>
      </c>
      <c r="D5320" s="4">
        <v>1.81811207229169E-3</v>
      </c>
      <c r="E5320" s="4" t="s">
        <v>18659</v>
      </c>
      <c r="F5320" s="4">
        <v>0.39562231621240002</v>
      </c>
      <c r="G5320" s="4">
        <v>0.397431264332616</v>
      </c>
      <c r="H5320" s="4">
        <v>1.8089481202158101E-3</v>
      </c>
      <c r="I5320" s="4" t="s">
        <v>10616</v>
      </c>
      <c r="J5320" s="4">
        <v>136377868</v>
      </c>
      <c r="K5320" s="4">
        <v>136383671</v>
      </c>
      <c r="L5320" s="4" t="s">
        <v>18660</v>
      </c>
      <c r="M5320" s="6" t="s">
        <v>14320</v>
      </c>
    </row>
    <row r="5321" spans="1:13" x14ac:dyDescent="0.25">
      <c r="A5321" s="3" t="s">
        <v>18657</v>
      </c>
      <c r="B5321" s="4" t="s">
        <v>18658</v>
      </c>
      <c r="C5321" s="15">
        <v>4.7543794231734703E-5</v>
      </c>
      <c r="D5321" s="4">
        <v>1.81811207229169E-3</v>
      </c>
      <c r="E5321" s="4" t="s">
        <v>18661</v>
      </c>
      <c r="F5321" s="4">
        <v>4.5302103463941999E-2</v>
      </c>
      <c r="G5321" s="4">
        <v>4.8354647339942401E-2</v>
      </c>
      <c r="H5321" s="4">
        <v>3.0525438760004098E-3</v>
      </c>
      <c r="I5321" s="4" t="s">
        <v>10616</v>
      </c>
      <c r="J5321" s="4">
        <v>136377868</v>
      </c>
      <c r="K5321" s="4">
        <v>136388393</v>
      </c>
      <c r="L5321" s="4" t="s">
        <v>18660</v>
      </c>
      <c r="M5321" s="6" t="s">
        <v>14320</v>
      </c>
    </row>
    <row r="5322" spans="1:13" x14ac:dyDescent="0.25">
      <c r="A5322" s="3" t="s">
        <v>18657</v>
      </c>
      <c r="B5322" s="4" t="s">
        <v>18658</v>
      </c>
      <c r="C5322" s="15">
        <v>4.7543794231734703E-5</v>
      </c>
      <c r="D5322" s="4">
        <v>1.81811207229169E-3</v>
      </c>
      <c r="E5322" s="4" t="s">
        <v>18662</v>
      </c>
      <c r="F5322" s="4">
        <v>5.4508056252834301E-2</v>
      </c>
      <c r="G5322" s="4">
        <v>1.0760082358875499E-2</v>
      </c>
      <c r="H5322" s="4">
        <v>-4.3747973893958798E-2</v>
      </c>
      <c r="I5322" s="4" t="s">
        <v>10616</v>
      </c>
      <c r="J5322" s="4">
        <v>136383555</v>
      </c>
      <c r="K5322" s="4">
        <v>136383671</v>
      </c>
      <c r="L5322" s="4" t="s">
        <v>18660</v>
      </c>
      <c r="M5322" s="6" t="s">
        <v>14439</v>
      </c>
    </row>
    <row r="5323" spans="1:13" x14ac:dyDescent="0.25">
      <c r="A5323" s="3" t="s">
        <v>18657</v>
      </c>
      <c r="B5323" s="4" t="s">
        <v>18658</v>
      </c>
      <c r="C5323" s="15">
        <v>4.7543794231734703E-5</v>
      </c>
      <c r="D5323" s="4">
        <v>1.81811207229169E-3</v>
      </c>
      <c r="E5323" s="4" t="s">
        <v>18663</v>
      </c>
      <c r="F5323" s="4">
        <v>0.50456752407082395</v>
      </c>
      <c r="G5323" s="4">
        <v>0.54345400596856597</v>
      </c>
      <c r="H5323" s="4">
        <v>3.8886481897742499E-2</v>
      </c>
      <c r="I5323" s="4" t="s">
        <v>10616</v>
      </c>
      <c r="J5323" s="4">
        <v>136383781</v>
      </c>
      <c r="K5323" s="4">
        <v>136388393</v>
      </c>
      <c r="L5323" s="4" t="s">
        <v>18660</v>
      </c>
      <c r="M5323" s="6" t="s">
        <v>14320</v>
      </c>
    </row>
    <row r="5324" spans="1:13" x14ac:dyDescent="0.25">
      <c r="A5324" s="3" t="s">
        <v>23340</v>
      </c>
      <c r="B5324" s="4" t="s">
        <v>23341</v>
      </c>
      <c r="C5324" s="4">
        <v>1.7829510739061001E-3</v>
      </c>
      <c r="D5324" s="4">
        <v>2.35168224697242E-2</v>
      </c>
      <c r="E5324" s="4" t="s">
        <v>23345</v>
      </c>
      <c r="F5324" s="4">
        <v>4.3846807622497E-2</v>
      </c>
      <c r="G5324" s="4">
        <v>9.7868196628711004E-2</v>
      </c>
      <c r="H5324" s="4">
        <v>5.4021389006214102E-2</v>
      </c>
      <c r="I5324" s="4" t="s">
        <v>10659</v>
      </c>
      <c r="J5324" s="4">
        <v>17604276</v>
      </c>
      <c r="K5324" s="4">
        <v>17604860</v>
      </c>
      <c r="L5324" s="4" t="s">
        <v>23343</v>
      </c>
      <c r="M5324" s="6" t="s">
        <v>14320</v>
      </c>
    </row>
    <row r="5325" spans="1:13" x14ac:dyDescent="0.25">
      <c r="A5325" s="3" t="s">
        <v>23346</v>
      </c>
      <c r="B5325" s="4" t="s">
        <v>12720</v>
      </c>
      <c r="C5325" s="4">
        <v>1.7860922907952301E-3</v>
      </c>
      <c r="D5325" s="4">
        <v>2.35383068703954E-2</v>
      </c>
      <c r="E5325" s="4" t="s">
        <v>23347</v>
      </c>
      <c r="F5325" s="4">
        <v>6.2215136190423098E-2</v>
      </c>
      <c r="G5325" s="4">
        <v>0.115243535425936</v>
      </c>
      <c r="H5325" s="4">
        <v>5.30283992355133E-2</v>
      </c>
      <c r="I5325" s="4" t="s">
        <v>10665</v>
      </c>
      <c r="J5325" s="4">
        <v>29711000</v>
      </c>
      <c r="K5325" s="4">
        <v>29712360</v>
      </c>
      <c r="L5325" s="4" t="s">
        <v>23348</v>
      </c>
      <c r="M5325" s="6" t="s">
        <v>14369</v>
      </c>
    </row>
    <row r="5326" spans="1:13" x14ac:dyDescent="0.25">
      <c r="A5326" s="3" t="s">
        <v>18650</v>
      </c>
      <c r="B5326" s="4" t="s">
        <v>18651</v>
      </c>
      <c r="C5326" s="15">
        <v>4.7189136525412101E-5</v>
      </c>
      <c r="D5326" s="4">
        <v>1.8089943864076699E-3</v>
      </c>
      <c r="E5326" s="4" t="s">
        <v>18655</v>
      </c>
      <c r="F5326" s="4">
        <v>6.1750701767610001E-2</v>
      </c>
      <c r="G5326" s="4">
        <v>1.32134657409159E-2</v>
      </c>
      <c r="H5326" s="4">
        <v>-4.8537236026694103E-2</v>
      </c>
      <c r="I5326" s="4" t="s">
        <v>10616</v>
      </c>
      <c r="J5326" s="4">
        <v>138926478</v>
      </c>
      <c r="K5326" s="4">
        <v>138929977</v>
      </c>
      <c r="L5326" s="4" t="s">
        <v>18653</v>
      </c>
      <c r="M5326" s="6" t="s">
        <v>14320</v>
      </c>
    </row>
    <row r="5327" spans="1:13" x14ac:dyDescent="0.25">
      <c r="A5327" s="3" t="s">
        <v>23346</v>
      </c>
      <c r="B5327" s="4" t="s">
        <v>12720</v>
      </c>
      <c r="C5327" s="4">
        <v>1.7860922907952301E-3</v>
      </c>
      <c r="D5327" s="4">
        <v>2.35383068703954E-2</v>
      </c>
      <c r="E5327" s="4" t="s">
        <v>23349</v>
      </c>
      <c r="F5327" s="4">
        <v>0.90554632564644899</v>
      </c>
      <c r="G5327" s="4">
        <v>0.76067350860243499</v>
      </c>
      <c r="H5327" s="4">
        <v>-0.144872817044014</v>
      </c>
      <c r="I5327" s="4" t="s">
        <v>10665</v>
      </c>
      <c r="J5327" s="4">
        <v>29711000</v>
      </c>
      <c r="K5327" s="4">
        <v>29716611</v>
      </c>
      <c r="L5327" s="4" t="s">
        <v>23348</v>
      </c>
      <c r="M5327" s="6" t="s">
        <v>14320</v>
      </c>
    </row>
    <row r="5328" spans="1:13" x14ac:dyDescent="0.25">
      <c r="A5328" s="3" t="s">
        <v>23346</v>
      </c>
      <c r="B5328" s="4" t="s">
        <v>12720</v>
      </c>
      <c r="C5328" s="4">
        <v>1.7860922907952301E-3</v>
      </c>
      <c r="D5328" s="4">
        <v>2.35383068703954E-2</v>
      </c>
      <c r="E5328" s="4" t="s">
        <v>23350</v>
      </c>
      <c r="F5328" s="4">
        <v>3.2238538163127599E-2</v>
      </c>
      <c r="G5328" s="4">
        <v>0.124082955971628</v>
      </c>
      <c r="H5328" s="4">
        <v>9.1844417808500403E-2</v>
      </c>
      <c r="I5328" s="4" t="s">
        <v>10665</v>
      </c>
      <c r="J5328" s="4">
        <v>29712410</v>
      </c>
      <c r="K5328" s="4">
        <v>29716611</v>
      </c>
      <c r="L5328" s="4" t="s">
        <v>23348</v>
      </c>
      <c r="M5328" s="6" t="s">
        <v>14439</v>
      </c>
    </row>
    <row r="5329" spans="1:13" x14ac:dyDescent="0.25">
      <c r="A5329" s="3" t="s">
        <v>23351</v>
      </c>
      <c r="B5329" s="4" t="s">
        <v>2034</v>
      </c>
      <c r="C5329" s="4">
        <v>1.78908572674203E-3</v>
      </c>
      <c r="D5329" s="4">
        <v>2.3557809011009199E-2</v>
      </c>
      <c r="E5329" s="4" t="s">
        <v>23352</v>
      </c>
      <c r="F5329" s="4">
        <v>0.60319666292073304</v>
      </c>
      <c r="G5329" s="4">
        <v>0.66776018473353604</v>
      </c>
      <c r="H5329" s="4">
        <v>6.4563521812802199E-2</v>
      </c>
      <c r="I5329" s="4" t="s">
        <v>10616</v>
      </c>
      <c r="J5329" s="4">
        <v>33297115</v>
      </c>
      <c r="K5329" s="4">
        <v>33298455</v>
      </c>
      <c r="L5329" s="4" t="s">
        <v>23353</v>
      </c>
      <c r="M5329" s="6" t="s">
        <v>14320</v>
      </c>
    </row>
    <row r="5330" spans="1:13" x14ac:dyDescent="0.25">
      <c r="A5330" s="3" t="s">
        <v>23351</v>
      </c>
      <c r="B5330" s="4" t="s">
        <v>2034</v>
      </c>
      <c r="C5330" s="4">
        <v>1.78908572674203E-3</v>
      </c>
      <c r="D5330" s="4">
        <v>2.3557809011009199E-2</v>
      </c>
      <c r="E5330" s="4" t="s">
        <v>23354</v>
      </c>
      <c r="F5330" s="4">
        <v>9.7097508598833204E-2</v>
      </c>
      <c r="G5330" s="4">
        <v>1.9403977874424098E-2</v>
      </c>
      <c r="H5330" s="4">
        <v>-7.7693530724409099E-2</v>
      </c>
      <c r="I5330" s="4" t="s">
        <v>10616</v>
      </c>
      <c r="J5330" s="4">
        <v>33297115</v>
      </c>
      <c r="K5330" s="4">
        <v>33298870</v>
      </c>
      <c r="L5330" s="4" t="s">
        <v>23353</v>
      </c>
      <c r="M5330" s="6" t="s">
        <v>14320</v>
      </c>
    </row>
    <row r="5331" spans="1:13" x14ac:dyDescent="0.25">
      <c r="A5331" s="3" t="s">
        <v>18639</v>
      </c>
      <c r="B5331" s="4" t="s">
        <v>18640</v>
      </c>
      <c r="C5331" s="15">
        <v>4.3563465678645401E-5</v>
      </c>
      <c r="D5331" s="4">
        <v>1.6741278514134201E-3</v>
      </c>
      <c r="E5331" s="4" t="s">
        <v>18645</v>
      </c>
      <c r="F5331" s="4">
        <v>8.0623266336094495E-3</v>
      </c>
      <c r="G5331" s="4">
        <v>9.1139835591001993E-3</v>
      </c>
      <c r="H5331" s="4">
        <v>1.05165692549075E-3</v>
      </c>
      <c r="I5331" s="4" t="s">
        <v>10621</v>
      </c>
      <c r="J5331" s="4">
        <v>219228482</v>
      </c>
      <c r="K5331" s="4">
        <v>219229010</v>
      </c>
      <c r="L5331" s="4" t="s">
        <v>18642</v>
      </c>
      <c r="M5331" s="6" t="s">
        <v>14320</v>
      </c>
    </row>
    <row r="5332" spans="1:13" x14ac:dyDescent="0.25">
      <c r="A5332" s="3" t="s">
        <v>18639</v>
      </c>
      <c r="B5332" s="4" t="s">
        <v>18640</v>
      </c>
      <c r="C5332" s="15">
        <v>4.3563465678645401E-5</v>
      </c>
      <c r="D5332" s="4">
        <v>1.6741278514134201E-3</v>
      </c>
      <c r="E5332" s="4" t="s">
        <v>18646</v>
      </c>
      <c r="F5332" s="4">
        <v>6.9799384764770697E-2</v>
      </c>
      <c r="G5332" s="4">
        <v>3.7152313096070803E-2</v>
      </c>
      <c r="H5332" s="4">
        <v>-3.2647071668699901E-2</v>
      </c>
      <c r="I5332" s="4" t="s">
        <v>10621</v>
      </c>
      <c r="J5332" s="4">
        <v>219228482</v>
      </c>
      <c r="K5332" s="4">
        <v>219229535</v>
      </c>
      <c r="L5332" s="4" t="s">
        <v>18642</v>
      </c>
      <c r="M5332" s="6" t="s">
        <v>14320</v>
      </c>
    </row>
    <row r="5333" spans="1:13" x14ac:dyDescent="0.25">
      <c r="A5333" s="3" t="s">
        <v>23356</v>
      </c>
      <c r="B5333" s="4" t="s">
        <v>4277</v>
      </c>
      <c r="C5333" s="4">
        <v>1.7938186987772301E-3</v>
      </c>
      <c r="D5333" s="4">
        <v>2.3580231611291198E-2</v>
      </c>
      <c r="E5333" s="4" t="s">
        <v>23357</v>
      </c>
      <c r="F5333" s="4">
        <v>0.123142120568842</v>
      </c>
      <c r="G5333" s="4">
        <v>5.5724764687329502E-2</v>
      </c>
      <c r="H5333" s="4">
        <v>-6.7417355881512903E-2</v>
      </c>
      <c r="I5333" s="4" t="s">
        <v>10646</v>
      </c>
      <c r="J5333" s="4">
        <v>49566841</v>
      </c>
      <c r="K5333" s="4">
        <v>49567647</v>
      </c>
      <c r="L5333" s="4" t="s">
        <v>23358</v>
      </c>
      <c r="M5333" s="6" t="s">
        <v>14320</v>
      </c>
    </row>
    <row r="5334" spans="1:13" x14ac:dyDescent="0.25">
      <c r="A5334" s="3" t="s">
        <v>18639</v>
      </c>
      <c r="B5334" s="4" t="s">
        <v>18640</v>
      </c>
      <c r="C5334" s="15">
        <v>4.3563465678645401E-5</v>
      </c>
      <c r="D5334" s="4">
        <v>1.6741278514134201E-3</v>
      </c>
      <c r="E5334" s="4" t="s">
        <v>18648</v>
      </c>
      <c r="F5334" s="4">
        <v>0.19132273767173899</v>
      </c>
      <c r="G5334" s="4">
        <v>0.194213046409767</v>
      </c>
      <c r="H5334" s="4">
        <v>2.8903087380274502E-3</v>
      </c>
      <c r="I5334" s="4" t="s">
        <v>10621</v>
      </c>
      <c r="J5334" s="4">
        <v>219228485</v>
      </c>
      <c r="K5334" s="4">
        <v>219229535</v>
      </c>
      <c r="L5334" s="4" t="s">
        <v>18642</v>
      </c>
      <c r="M5334" s="6" t="s">
        <v>14320</v>
      </c>
    </row>
    <row r="5335" spans="1:13" x14ac:dyDescent="0.25">
      <c r="A5335" s="3" t="s">
        <v>18639</v>
      </c>
      <c r="B5335" s="4" t="s">
        <v>18640</v>
      </c>
      <c r="C5335" s="15">
        <v>4.3563465678645401E-5</v>
      </c>
      <c r="D5335" s="4">
        <v>1.6741278514134201E-3</v>
      </c>
      <c r="E5335" s="4" t="s">
        <v>18649</v>
      </c>
      <c r="F5335" s="4">
        <v>1.0200068046048999E-2</v>
      </c>
      <c r="G5335" s="4">
        <v>4.0736076234112899E-2</v>
      </c>
      <c r="H5335" s="4">
        <v>3.0536008188063901E-2</v>
      </c>
      <c r="I5335" s="4" t="s">
        <v>10621</v>
      </c>
      <c r="J5335" s="4">
        <v>219229174</v>
      </c>
      <c r="K5335" s="4">
        <v>219229535</v>
      </c>
      <c r="L5335" s="4" t="s">
        <v>18642</v>
      </c>
      <c r="M5335" s="6" t="s">
        <v>14320</v>
      </c>
    </row>
    <row r="5336" spans="1:13" x14ac:dyDescent="0.25">
      <c r="A5336" s="3" t="s">
        <v>23356</v>
      </c>
      <c r="B5336" s="4" t="s">
        <v>4277</v>
      </c>
      <c r="C5336" s="4">
        <v>1.7938186987772301E-3</v>
      </c>
      <c r="D5336" s="4">
        <v>2.3580231611291198E-2</v>
      </c>
      <c r="E5336" s="4" t="s">
        <v>23359</v>
      </c>
      <c r="F5336" s="4">
        <v>0.78812655555907996</v>
      </c>
      <c r="G5336" s="4">
        <v>0.90941800526795202</v>
      </c>
      <c r="H5336" s="4">
        <v>0.121291449708872</v>
      </c>
      <c r="I5336" s="4" t="s">
        <v>10646</v>
      </c>
      <c r="J5336" s="4">
        <v>49566841</v>
      </c>
      <c r="K5336" s="4">
        <v>49568048</v>
      </c>
      <c r="L5336" s="4" t="s">
        <v>23358</v>
      </c>
      <c r="M5336" s="6" t="s">
        <v>14320</v>
      </c>
    </row>
    <row r="5337" spans="1:13" x14ac:dyDescent="0.25">
      <c r="A5337" s="3" t="s">
        <v>23356</v>
      </c>
      <c r="B5337" s="4" t="s">
        <v>4277</v>
      </c>
      <c r="C5337" s="4">
        <v>1.7938186987772301E-3</v>
      </c>
      <c r="D5337" s="4">
        <v>2.3580231611291198E-2</v>
      </c>
      <c r="E5337" s="4" t="s">
        <v>23360</v>
      </c>
      <c r="F5337" s="4">
        <v>8.8731323872078105E-2</v>
      </c>
      <c r="G5337" s="4">
        <v>3.48572300447186E-2</v>
      </c>
      <c r="H5337" s="4">
        <v>-5.3874093827359401E-2</v>
      </c>
      <c r="I5337" s="4" t="s">
        <v>10646</v>
      </c>
      <c r="J5337" s="4">
        <v>49567749</v>
      </c>
      <c r="K5337" s="4">
        <v>49568048</v>
      </c>
      <c r="L5337" s="4" t="s">
        <v>23358</v>
      </c>
      <c r="M5337" s="6" t="s">
        <v>14320</v>
      </c>
    </row>
    <row r="5338" spans="1:13" x14ac:dyDescent="0.25">
      <c r="A5338" s="3" t="s">
        <v>18633</v>
      </c>
      <c r="B5338" s="4" t="s">
        <v>18634</v>
      </c>
      <c r="C5338" s="15">
        <v>4.3332825822532798E-5</v>
      </c>
      <c r="D5338" s="4">
        <v>1.6693863888660901E-3</v>
      </c>
      <c r="E5338" s="4" t="s">
        <v>18638</v>
      </c>
      <c r="F5338" s="4">
        <v>0.393157744093384</v>
      </c>
      <c r="G5338" s="4">
        <v>0.437842393811816</v>
      </c>
      <c r="H5338" s="4">
        <v>4.46846497184318E-2</v>
      </c>
      <c r="I5338" s="4" t="s">
        <v>10624</v>
      </c>
      <c r="J5338" s="4">
        <v>105552182</v>
      </c>
      <c r="K5338" s="4">
        <v>105552468</v>
      </c>
      <c r="L5338" s="4" t="s">
        <v>18636</v>
      </c>
      <c r="M5338" s="6" t="s">
        <v>14320</v>
      </c>
    </row>
    <row r="5339" spans="1:13" x14ac:dyDescent="0.25">
      <c r="A5339" s="3" t="s">
        <v>23365</v>
      </c>
      <c r="B5339" s="4" t="s">
        <v>23366</v>
      </c>
      <c r="C5339" s="4">
        <v>1.79801219820433E-3</v>
      </c>
      <c r="D5339" s="4">
        <v>2.3615410846288699E-2</v>
      </c>
      <c r="E5339" s="4" t="s">
        <v>23367</v>
      </c>
      <c r="F5339" s="4">
        <v>0.38813184435453602</v>
      </c>
      <c r="G5339" s="4">
        <v>0.196702732422085</v>
      </c>
      <c r="H5339" s="4">
        <v>-0.19142911193245099</v>
      </c>
      <c r="I5339" s="4" t="s">
        <v>10621</v>
      </c>
      <c r="J5339" s="4">
        <v>121425306</v>
      </c>
      <c r="K5339" s="4">
        <v>121427404</v>
      </c>
      <c r="L5339" s="4" t="s">
        <v>23368</v>
      </c>
      <c r="M5339" s="6" t="s">
        <v>14320</v>
      </c>
    </row>
    <row r="5340" spans="1:13" x14ac:dyDescent="0.25">
      <c r="A5340" s="3" t="s">
        <v>23365</v>
      </c>
      <c r="B5340" s="4" t="s">
        <v>23366</v>
      </c>
      <c r="C5340" s="4">
        <v>1.79801219820433E-3</v>
      </c>
      <c r="D5340" s="4">
        <v>2.3615410846288699E-2</v>
      </c>
      <c r="E5340" s="4" t="s">
        <v>23369</v>
      </c>
      <c r="F5340" s="4">
        <v>0.25865253526550103</v>
      </c>
      <c r="G5340" s="4">
        <v>0.62249871927529898</v>
      </c>
      <c r="H5340" s="4">
        <v>0.36384618400979801</v>
      </c>
      <c r="I5340" s="4" t="s">
        <v>10621</v>
      </c>
      <c r="J5340" s="4">
        <v>121425306</v>
      </c>
      <c r="K5340" s="4">
        <v>121430073</v>
      </c>
      <c r="L5340" s="4" t="s">
        <v>23368</v>
      </c>
      <c r="M5340" s="6" t="s">
        <v>14320</v>
      </c>
    </row>
    <row r="5341" spans="1:13" x14ac:dyDescent="0.25">
      <c r="A5341" s="3" t="s">
        <v>23365</v>
      </c>
      <c r="B5341" s="4" t="s">
        <v>23366</v>
      </c>
      <c r="C5341" s="4">
        <v>1.79801219820433E-3</v>
      </c>
      <c r="D5341" s="4">
        <v>2.3615410846288699E-2</v>
      </c>
      <c r="E5341" s="4" t="s">
        <v>23370</v>
      </c>
      <c r="F5341" s="4">
        <v>0.35321562037996201</v>
      </c>
      <c r="G5341" s="4">
        <v>0.18079854830261499</v>
      </c>
      <c r="H5341" s="4">
        <v>-0.17241707207734699</v>
      </c>
      <c r="I5341" s="4" t="s">
        <v>10621</v>
      </c>
      <c r="J5341" s="4">
        <v>121427430</v>
      </c>
      <c r="K5341" s="4">
        <v>121430073</v>
      </c>
      <c r="L5341" s="4" t="s">
        <v>23368</v>
      </c>
      <c r="M5341" s="6" t="s">
        <v>14320</v>
      </c>
    </row>
    <row r="5342" spans="1:13" x14ac:dyDescent="0.25">
      <c r="A5342" s="3" t="s">
        <v>23371</v>
      </c>
      <c r="B5342" s="4" t="s">
        <v>4177</v>
      </c>
      <c r="C5342" s="4">
        <v>1.8051683531977801E-3</v>
      </c>
      <c r="D5342" s="4">
        <v>2.3689409990868701E-2</v>
      </c>
      <c r="E5342" s="4" t="s">
        <v>23374</v>
      </c>
      <c r="F5342" s="4">
        <v>0.153269108526427</v>
      </c>
      <c r="G5342" s="4">
        <v>0.33894815088159802</v>
      </c>
      <c r="H5342" s="4">
        <v>0.18567904235517099</v>
      </c>
      <c r="I5342" s="4" t="s">
        <v>10621</v>
      </c>
      <c r="J5342" s="4">
        <v>241268541</v>
      </c>
      <c r="K5342" s="4">
        <v>241272761</v>
      </c>
      <c r="L5342" s="4" t="s">
        <v>23373</v>
      </c>
      <c r="M5342" s="6" t="s">
        <v>14320</v>
      </c>
    </row>
    <row r="5343" spans="1:13" x14ac:dyDescent="0.25">
      <c r="A5343" s="3" t="s">
        <v>23371</v>
      </c>
      <c r="B5343" s="4" t="s">
        <v>4177</v>
      </c>
      <c r="C5343" s="4">
        <v>1.8051683531977801E-3</v>
      </c>
      <c r="D5343" s="4">
        <v>2.3689409990868701E-2</v>
      </c>
      <c r="E5343" s="4" t="s">
        <v>23375</v>
      </c>
      <c r="F5343" s="4">
        <v>0.56849554848794903</v>
      </c>
      <c r="G5343" s="4">
        <v>0.39291053940758203</v>
      </c>
      <c r="H5343" s="4">
        <v>-0.175585009080367</v>
      </c>
      <c r="I5343" s="4" t="s">
        <v>10621</v>
      </c>
      <c r="J5343" s="4">
        <v>241268541</v>
      </c>
      <c r="K5343" s="4">
        <v>241315102</v>
      </c>
      <c r="L5343" s="4" t="s">
        <v>23373</v>
      </c>
      <c r="M5343" s="6" t="s">
        <v>14320</v>
      </c>
    </row>
    <row r="5344" spans="1:13" x14ac:dyDescent="0.25">
      <c r="A5344" s="3" t="s">
        <v>23377</v>
      </c>
      <c r="B5344" s="4" t="s">
        <v>12937</v>
      </c>
      <c r="C5344" s="4">
        <v>1.8237599985812399E-3</v>
      </c>
      <c r="D5344" s="4">
        <v>2.3893098163230899E-2</v>
      </c>
      <c r="E5344" s="4" t="s">
        <v>23381</v>
      </c>
      <c r="F5344" s="4">
        <v>0.26666857644512398</v>
      </c>
      <c r="G5344" s="4">
        <v>0.13132205129007399</v>
      </c>
      <c r="H5344" s="4">
        <v>-0.13534652515505</v>
      </c>
      <c r="I5344" s="4" t="s">
        <v>10618</v>
      </c>
      <c r="J5344" s="4">
        <v>23808323</v>
      </c>
      <c r="K5344" s="4">
        <v>23816675</v>
      </c>
      <c r="L5344" s="4" t="s">
        <v>23379</v>
      </c>
      <c r="M5344" s="6" t="s">
        <v>14320</v>
      </c>
    </row>
    <row r="5345" spans="1:13" x14ac:dyDescent="0.25">
      <c r="A5345" s="3" t="s">
        <v>18611</v>
      </c>
      <c r="B5345" s="4" t="s">
        <v>18614</v>
      </c>
      <c r="C5345" s="15">
        <v>4.2677689643812602E-5</v>
      </c>
      <c r="D5345" s="4">
        <v>1.6564477845793001E-3</v>
      </c>
      <c r="E5345" s="4" t="s">
        <v>18612</v>
      </c>
      <c r="F5345" s="4">
        <v>2.6001889841493601E-2</v>
      </c>
      <c r="G5345" s="4">
        <v>7.2512802240182597E-2</v>
      </c>
      <c r="H5345" s="4">
        <v>4.6510912398689E-2</v>
      </c>
      <c r="I5345" s="4" t="s">
        <v>10665</v>
      </c>
      <c r="J5345" s="4">
        <v>42404955</v>
      </c>
      <c r="K5345" s="4">
        <v>42405926</v>
      </c>
      <c r="L5345" s="4" t="s">
        <v>18613</v>
      </c>
      <c r="M5345" s="6" t="s">
        <v>14320</v>
      </c>
    </row>
    <row r="5346" spans="1:13" x14ac:dyDescent="0.25">
      <c r="A5346" s="3" t="s">
        <v>18611</v>
      </c>
      <c r="B5346" s="4" t="s">
        <v>18614</v>
      </c>
      <c r="C5346" s="15">
        <v>4.2677689643812602E-5</v>
      </c>
      <c r="D5346" s="4">
        <v>1.6564477845793001E-3</v>
      </c>
      <c r="E5346" s="4" t="s">
        <v>18615</v>
      </c>
      <c r="F5346" s="4">
        <v>3.9240769582494202E-3</v>
      </c>
      <c r="G5346" s="4">
        <v>8.4877955799870803E-3</v>
      </c>
      <c r="H5346" s="4">
        <v>4.5637186217376601E-3</v>
      </c>
      <c r="I5346" s="4" t="s">
        <v>10665</v>
      </c>
      <c r="J5346" s="4">
        <v>42404955</v>
      </c>
      <c r="K5346" s="4">
        <v>42407102</v>
      </c>
      <c r="L5346" s="4" t="s">
        <v>18613</v>
      </c>
      <c r="M5346" s="6" t="s">
        <v>14320</v>
      </c>
    </row>
    <row r="5347" spans="1:13" x14ac:dyDescent="0.25">
      <c r="A5347" s="3" t="s">
        <v>23377</v>
      </c>
      <c r="B5347" s="4" t="s">
        <v>12937</v>
      </c>
      <c r="C5347" s="4">
        <v>1.8237599985812399E-3</v>
      </c>
      <c r="D5347" s="4">
        <v>2.3893098163230899E-2</v>
      </c>
      <c r="E5347" s="4" t="s">
        <v>23383</v>
      </c>
      <c r="F5347" s="4">
        <v>0.21405028955022601</v>
      </c>
      <c r="G5347" s="4">
        <v>0.26748536815602397</v>
      </c>
      <c r="H5347" s="4">
        <v>5.3435078605797999E-2</v>
      </c>
      <c r="I5347" s="4" t="s">
        <v>10618</v>
      </c>
      <c r="J5347" s="4">
        <v>23814338</v>
      </c>
      <c r="K5347" s="4">
        <v>23816675</v>
      </c>
      <c r="L5347" s="4" t="s">
        <v>23379</v>
      </c>
      <c r="M5347" s="6" t="s">
        <v>14320</v>
      </c>
    </row>
    <row r="5348" spans="1:13" x14ac:dyDescent="0.25">
      <c r="A5348" s="3" t="s">
        <v>23384</v>
      </c>
      <c r="B5348" s="4" t="s">
        <v>13489</v>
      </c>
      <c r="C5348" s="4">
        <v>1.82306359820315E-3</v>
      </c>
      <c r="D5348" s="4">
        <v>2.3893098163230899E-2</v>
      </c>
      <c r="E5348" s="4" t="s">
        <v>23385</v>
      </c>
      <c r="F5348" s="4">
        <v>0.245188232865232</v>
      </c>
      <c r="G5348" s="4">
        <v>0.118893832825087</v>
      </c>
      <c r="H5348" s="4">
        <v>-0.126294400040145</v>
      </c>
      <c r="I5348" s="4" t="s">
        <v>10622</v>
      </c>
      <c r="J5348" s="4">
        <v>119580010</v>
      </c>
      <c r="K5348" s="4">
        <v>119580471</v>
      </c>
      <c r="L5348" s="4" t="s">
        <v>23386</v>
      </c>
      <c r="M5348" s="6" t="s">
        <v>14320</v>
      </c>
    </row>
    <row r="5349" spans="1:13" x14ac:dyDescent="0.25">
      <c r="A5349" s="3" t="s">
        <v>18611</v>
      </c>
      <c r="B5349" s="4" t="s">
        <v>18614</v>
      </c>
      <c r="C5349" s="15">
        <v>4.2677689643812602E-5</v>
      </c>
      <c r="D5349" s="4">
        <v>1.6564477845793001E-3</v>
      </c>
      <c r="E5349" s="4" t="s">
        <v>18618</v>
      </c>
      <c r="F5349" s="4">
        <v>1.0619041290191899E-2</v>
      </c>
      <c r="G5349" s="4">
        <v>1.2631626487296099E-2</v>
      </c>
      <c r="H5349" s="4">
        <v>2.0125851971042E-3</v>
      </c>
      <c r="I5349" s="4" t="s">
        <v>10665</v>
      </c>
      <c r="J5349" s="4">
        <v>42404968</v>
      </c>
      <c r="K5349" s="4">
        <v>42409303</v>
      </c>
      <c r="L5349" s="4" t="s">
        <v>18613</v>
      </c>
      <c r="M5349" s="6" t="s">
        <v>14320</v>
      </c>
    </row>
    <row r="5350" spans="1:13" x14ac:dyDescent="0.25">
      <c r="A5350" s="3" t="s">
        <v>18611</v>
      </c>
      <c r="B5350" s="4" t="s">
        <v>18614</v>
      </c>
      <c r="C5350" s="15">
        <v>4.2677689643812602E-5</v>
      </c>
      <c r="D5350" s="4">
        <v>1.6564477845793001E-3</v>
      </c>
      <c r="E5350" s="4" t="s">
        <v>18619</v>
      </c>
      <c r="F5350" s="4">
        <v>1.72651517652271E-2</v>
      </c>
      <c r="G5350" s="4">
        <v>9.9480083804752394E-3</v>
      </c>
      <c r="H5350" s="4">
        <v>-7.3171433847518197E-3</v>
      </c>
      <c r="I5350" s="4" t="s">
        <v>10665</v>
      </c>
      <c r="J5350" s="4">
        <v>42405943</v>
      </c>
      <c r="K5350" s="4">
        <v>42408211</v>
      </c>
      <c r="L5350" s="4" t="s">
        <v>18613</v>
      </c>
      <c r="M5350" s="6" t="s">
        <v>14320</v>
      </c>
    </row>
    <row r="5351" spans="1:13" x14ac:dyDescent="0.25">
      <c r="A5351" s="3" t="s">
        <v>18611</v>
      </c>
      <c r="B5351" s="4" t="s">
        <v>18614</v>
      </c>
      <c r="C5351" s="15">
        <v>4.2677689643812602E-5</v>
      </c>
      <c r="D5351" s="4">
        <v>1.6564477845793001E-3</v>
      </c>
      <c r="E5351" s="4" t="s">
        <v>18620</v>
      </c>
      <c r="F5351" s="4">
        <v>1.86416670751244E-2</v>
      </c>
      <c r="G5351" s="4">
        <v>4.6713010878649798E-2</v>
      </c>
      <c r="H5351" s="4">
        <v>2.8071343803525401E-2</v>
      </c>
      <c r="I5351" s="4" t="s">
        <v>10665</v>
      </c>
      <c r="J5351" s="4">
        <v>42405943</v>
      </c>
      <c r="K5351" s="4">
        <v>42409303</v>
      </c>
      <c r="L5351" s="4" t="s">
        <v>18613</v>
      </c>
      <c r="M5351" s="6" t="s">
        <v>14320</v>
      </c>
    </row>
    <row r="5352" spans="1:13" x14ac:dyDescent="0.25">
      <c r="A5352" s="3" t="s">
        <v>18611</v>
      </c>
      <c r="B5352" s="4" t="s">
        <v>18614</v>
      </c>
      <c r="C5352" s="15">
        <v>4.2677689643812602E-5</v>
      </c>
      <c r="D5352" s="4">
        <v>1.6564477845793001E-3</v>
      </c>
      <c r="E5352" s="4" t="s">
        <v>18621</v>
      </c>
      <c r="F5352" s="4">
        <v>1.4183659173379401E-2</v>
      </c>
      <c r="G5352" s="4">
        <v>1.2055330332279899E-2</v>
      </c>
      <c r="H5352" s="4">
        <v>-2.1283288410995698E-3</v>
      </c>
      <c r="I5352" s="4" t="s">
        <v>10665</v>
      </c>
      <c r="J5352" s="4">
        <v>42408140</v>
      </c>
      <c r="K5352" s="4">
        <v>42409303</v>
      </c>
      <c r="L5352" s="4" t="s">
        <v>18613</v>
      </c>
      <c r="M5352" s="6" t="s">
        <v>14320</v>
      </c>
    </row>
    <row r="5353" spans="1:13" x14ac:dyDescent="0.25">
      <c r="A5353" s="3" t="s">
        <v>23384</v>
      </c>
      <c r="B5353" s="4" t="s">
        <v>13489</v>
      </c>
      <c r="C5353" s="4">
        <v>1.82306359820315E-3</v>
      </c>
      <c r="D5353" s="4">
        <v>2.3893098163230899E-2</v>
      </c>
      <c r="E5353" s="4" t="s">
        <v>23387</v>
      </c>
      <c r="F5353" s="4">
        <v>0.60054400542041897</v>
      </c>
      <c r="G5353" s="4">
        <v>0.82808854292035505</v>
      </c>
      <c r="H5353" s="4">
        <v>0.227544537499936</v>
      </c>
      <c r="I5353" s="4" t="s">
        <v>10622</v>
      </c>
      <c r="J5353" s="4">
        <v>119580010</v>
      </c>
      <c r="K5353" s="4">
        <v>119581922</v>
      </c>
      <c r="L5353" s="4" t="s">
        <v>23386</v>
      </c>
      <c r="M5353" s="6" t="s">
        <v>14320</v>
      </c>
    </row>
    <row r="5354" spans="1:13" x14ac:dyDescent="0.25">
      <c r="A5354" s="3" t="s">
        <v>23384</v>
      </c>
      <c r="B5354" s="4" t="s">
        <v>13489</v>
      </c>
      <c r="C5354" s="4">
        <v>1.82306359820315E-3</v>
      </c>
      <c r="D5354" s="4">
        <v>2.3893098163230899E-2</v>
      </c>
      <c r="E5354" s="4" t="s">
        <v>23388</v>
      </c>
      <c r="F5354" s="4">
        <v>0.154267761714349</v>
      </c>
      <c r="G5354" s="4">
        <v>5.3017624254557798E-2</v>
      </c>
      <c r="H5354" s="4">
        <v>-0.101250137459791</v>
      </c>
      <c r="I5354" s="4" t="s">
        <v>10622</v>
      </c>
      <c r="J5354" s="4">
        <v>119580538</v>
      </c>
      <c r="K5354" s="4">
        <v>119581922</v>
      </c>
      <c r="L5354" s="4" t="s">
        <v>23386</v>
      </c>
      <c r="M5354" s="6" t="s">
        <v>14320</v>
      </c>
    </row>
    <row r="5355" spans="1:13" x14ac:dyDescent="0.25">
      <c r="A5355" s="3" t="s">
        <v>23389</v>
      </c>
      <c r="B5355" s="4" t="s">
        <v>4650</v>
      </c>
      <c r="C5355" s="4">
        <v>1.83014620831688E-3</v>
      </c>
      <c r="D5355" s="4">
        <v>2.3936466879196601E-2</v>
      </c>
      <c r="E5355" s="4" t="s">
        <v>23390</v>
      </c>
      <c r="F5355" s="4">
        <v>0.382036087627457</v>
      </c>
      <c r="G5355" s="4">
        <v>0.20455871548041199</v>
      </c>
      <c r="H5355" s="4">
        <v>-0.17747737214704501</v>
      </c>
      <c r="I5355" s="4" t="s">
        <v>10627</v>
      </c>
      <c r="J5355" s="4">
        <v>47308699</v>
      </c>
      <c r="K5355" s="4">
        <v>47308980</v>
      </c>
      <c r="L5355" s="4" t="s">
        <v>23391</v>
      </c>
      <c r="M5355" s="6" t="s">
        <v>14320</v>
      </c>
    </row>
    <row r="5356" spans="1:13" x14ac:dyDescent="0.25">
      <c r="A5356" s="3" t="s">
        <v>23389</v>
      </c>
      <c r="B5356" s="4" t="s">
        <v>4650</v>
      </c>
      <c r="C5356" s="4">
        <v>1.83014620831688E-3</v>
      </c>
      <c r="D5356" s="4">
        <v>2.3936466879196601E-2</v>
      </c>
      <c r="E5356" s="4" t="s">
        <v>23392</v>
      </c>
      <c r="F5356" s="4">
        <v>0.20157999318938399</v>
      </c>
      <c r="G5356" s="4">
        <v>0.57473923789035197</v>
      </c>
      <c r="H5356" s="4">
        <v>0.37315924470096701</v>
      </c>
      <c r="I5356" s="4" t="s">
        <v>10627</v>
      </c>
      <c r="J5356" s="4">
        <v>47308699</v>
      </c>
      <c r="K5356" s="4">
        <v>47309281</v>
      </c>
      <c r="L5356" s="4" t="s">
        <v>23391</v>
      </c>
      <c r="M5356" s="6" t="s">
        <v>14320</v>
      </c>
    </row>
    <row r="5357" spans="1:13" x14ac:dyDescent="0.25">
      <c r="A5357" s="3" t="s">
        <v>23389</v>
      </c>
      <c r="B5357" s="4" t="s">
        <v>4650</v>
      </c>
      <c r="C5357" s="4">
        <v>1.83014620831688E-3</v>
      </c>
      <c r="D5357" s="4">
        <v>2.3936466879196601E-2</v>
      </c>
      <c r="E5357" s="4" t="s">
        <v>23393</v>
      </c>
      <c r="F5357" s="4">
        <v>0.41638391918315898</v>
      </c>
      <c r="G5357" s="4">
        <v>0.22070204662923701</v>
      </c>
      <c r="H5357" s="4">
        <v>-0.195681872553922</v>
      </c>
      <c r="I5357" s="4" t="s">
        <v>10627</v>
      </c>
      <c r="J5357" s="4">
        <v>47309042</v>
      </c>
      <c r="K5357" s="4">
        <v>47309281</v>
      </c>
      <c r="L5357" s="4" t="s">
        <v>23391</v>
      </c>
      <c r="M5357" s="6" t="s">
        <v>14320</v>
      </c>
    </row>
    <row r="5358" spans="1:13" x14ac:dyDescent="0.25">
      <c r="A5358" s="3" t="s">
        <v>23399</v>
      </c>
      <c r="B5358" s="4" t="s">
        <v>13789</v>
      </c>
      <c r="C5358" s="4">
        <v>1.8321246226613299E-3</v>
      </c>
      <c r="D5358" s="4">
        <v>2.3942223028632199E-2</v>
      </c>
      <c r="E5358" s="4" t="s">
        <v>23403</v>
      </c>
      <c r="F5358" s="4">
        <v>5.7369541089935798E-2</v>
      </c>
      <c r="G5358" s="4">
        <v>0.108255875619038</v>
      </c>
      <c r="H5358" s="4">
        <v>5.0886334529101698E-2</v>
      </c>
      <c r="I5358" s="4" t="s">
        <v>10621</v>
      </c>
      <c r="J5358" s="4">
        <v>99155051</v>
      </c>
      <c r="K5358" s="4">
        <v>99186177</v>
      </c>
      <c r="L5358" s="4" t="s">
        <v>23401</v>
      </c>
      <c r="M5358" s="6" t="s">
        <v>14468</v>
      </c>
    </row>
    <row r="5359" spans="1:13" x14ac:dyDescent="0.25">
      <c r="A5359" s="3" t="s">
        <v>23399</v>
      </c>
      <c r="B5359" s="4" t="s">
        <v>13789</v>
      </c>
      <c r="C5359" s="4">
        <v>1.8321246226613299E-3</v>
      </c>
      <c r="D5359" s="4">
        <v>2.3942223028632199E-2</v>
      </c>
      <c r="E5359" s="4" t="s">
        <v>23404</v>
      </c>
      <c r="F5359" s="4">
        <v>3.1947132442699297E-2</v>
      </c>
      <c r="G5359" s="4">
        <v>0.113755451316987</v>
      </c>
      <c r="H5359" s="4">
        <v>8.1808318874288105E-2</v>
      </c>
      <c r="I5359" s="4" t="s">
        <v>10621</v>
      </c>
      <c r="J5359" s="4">
        <v>99156426</v>
      </c>
      <c r="K5359" s="4">
        <v>99161957</v>
      </c>
      <c r="L5359" s="4" t="s">
        <v>23401</v>
      </c>
      <c r="M5359" s="6" t="s">
        <v>14320</v>
      </c>
    </row>
    <row r="5360" spans="1:13" x14ac:dyDescent="0.25">
      <c r="A5360" s="3" t="s">
        <v>23399</v>
      </c>
      <c r="B5360" s="4" t="s">
        <v>13789</v>
      </c>
      <c r="C5360" s="4">
        <v>1.8321246226613299E-3</v>
      </c>
      <c r="D5360" s="4">
        <v>2.3942223028632199E-2</v>
      </c>
      <c r="E5360" s="4" t="s">
        <v>23405</v>
      </c>
      <c r="F5360" s="4">
        <v>0.82102091829917401</v>
      </c>
      <c r="G5360" s="4">
        <v>0.63876554220764503</v>
      </c>
      <c r="H5360" s="4">
        <v>-0.182255376091529</v>
      </c>
      <c r="I5360" s="4" t="s">
        <v>10621</v>
      </c>
      <c r="J5360" s="4">
        <v>99181249</v>
      </c>
      <c r="K5360" s="4">
        <v>99186177</v>
      </c>
      <c r="L5360" s="4" t="s">
        <v>23401</v>
      </c>
      <c r="M5360" s="6" t="s">
        <v>14320</v>
      </c>
    </row>
    <row r="5361" spans="1:13" x14ac:dyDescent="0.25">
      <c r="A5361" s="3" t="s">
        <v>23406</v>
      </c>
      <c r="B5361" s="4" t="s">
        <v>2004</v>
      </c>
      <c r="C5361" s="4">
        <v>1.8402410002104201E-3</v>
      </c>
      <c r="D5361" s="4">
        <v>2.40281131940226E-2</v>
      </c>
      <c r="E5361" s="4" t="s">
        <v>23409</v>
      </c>
      <c r="F5361" s="4">
        <v>0.88707373734956296</v>
      </c>
      <c r="G5361" s="4">
        <v>0.99084861694270698</v>
      </c>
      <c r="H5361" s="4">
        <v>0.10377487959314299</v>
      </c>
      <c r="I5361" s="4" t="s">
        <v>10618</v>
      </c>
      <c r="J5361" s="4">
        <v>225501070</v>
      </c>
      <c r="K5361" s="4">
        <v>225507951</v>
      </c>
      <c r="L5361" s="4" t="s">
        <v>23408</v>
      </c>
      <c r="M5361" s="6" t="s">
        <v>14320</v>
      </c>
    </row>
    <row r="5362" spans="1:13" x14ac:dyDescent="0.25">
      <c r="A5362" s="3" t="s">
        <v>23406</v>
      </c>
      <c r="B5362" s="4" t="s">
        <v>2004</v>
      </c>
      <c r="C5362" s="4">
        <v>1.8402410002104201E-3</v>
      </c>
      <c r="D5362" s="4">
        <v>2.40281131940226E-2</v>
      </c>
      <c r="E5362" s="4" t="s">
        <v>23410</v>
      </c>
      <c r="F5362" s="4">
        <v>7.4898284651765498E-2</v>
      </c>
      <c r="G5362" s="4">
        <v>7.0210582044127499E-3</v>
      </c>
      <c r="H5362" s="4">
        <v>-6.7877226447352695E-2</v>
      </c>
      <c r="I5362" s="4" t="s">
        <v>10618</v>
      </c>
      <c r="J5362" s="4">
        <v>225505053</v>
      </c>
      <c r="K5362" s="4">
        <v>225507951</v>
      </c>
      <c r="L5362" s="4" t="s">
        <v>23408</v>
      </c>
      <c r="M5362" s="6" t="s">
        <v>14320</v>
      </c>
    </row>
    <row r="5363" spans="1:13" x14ac:dyDescent="0.25">
      <c r="A5363" s="3" t="s">
        <v>18591</v>
      </c>
      <c r="B5363" s="4" t="s">
        <v>18592</v>
      </c>
      <c r="C5363" s="15">
        <v>4.1685564220940698E-5</v>
      </c>
      <c r="D5363" s="4">
        <v>1.63013598375558E-3</v>
      </c>
      <c r="E5363" s="4" t="s">
        <v>18595</v>
      </c>
      <c r="F5363" s="4">
        <v>1.9961507242623801E-4</v>
      </c>
      <c r="G5363" s="4">
        <v>8.0047166617456394E-3</v>
      </c>
      <c r="H5363" s="4">
        <v>7.8051015893194102E-3</v>
      </c>
      <c r="I5363" s="4" t="s">
        <v>10625</v>
      </c>
      <c r="J5363" s="4">
        <v>102826636</v>
      </c>
      <c r="K5363" s="4">
        <v>102827512</v>
      </c>
      <c r="L5363" s="4" t="s">
        <v>18594</v>
      </c>
      <c r="M5363" s="6" t="s">
        <v>14369</v>
      </c>
    </row>
    <row r="5364" spans="1:13" x14ac:dyDescent="0.25">
      <c r="A5364" s="3" t="s">
        <v>18591</v>
      </c>
      <c r="B5364" s="4" t="s">
        <v>18592</v>
      </c>
      <c r="C5364" s="15">
        <v>4.1685564220940698E-5</v>
      </c>
      <c r="D5364" s="4">
        <v>1.63013598375558E-3</v>
      </c>
      <c r="E5364" s="4" t="s">
        <v>18596</v>
      </c>
      <c r="F5364" s="4">
        <v>0.144829163194543</v>
      </c>
      <c r="G5364" s="4">
        <v>0.155641380301727</v>
      </c>
      <c r="H5364" s="4">
        <v>1.08122171071831E-2</v>
      </c>
      <c r="I5364" s="4" t="s">
        <v>10625</v>
      </c>
      <c r="J5364" s="4">
        <v>102826636</v>
      </c>
      <c r="K5364" s="4">
        <v>102827592</v>
      </c>
      <c r="L5364" s="4" t="s">
        <v>18594</v>
      </c>
      <c r="M5364" s="6" t="s">
        <v>14320</v>
      </c>
    </row>
    <row r="5365" spans="1:13" x14ac:dyDescent="0.25">
      <c r="A5365" s="3" t="s">
        <v>23411</v>
      </c>
      <c r="B5365" s="4" t="s">
        <v>12642</v>
      </c>
      <c r="C5365" s="4">
        <v>1.8449121227865201E-3</v>
      </c>
      <c r="D5365" s="4">
        <v>2.40689122204941E-2</v>
      </c>
      <c r="E5365" s="4" t="s">
        <v>23414</v>
      </c>
      <c r="F5365" s="4">
        <v>0.7166621101963</v>
      </c>
      <c r="G5365" s="4">
        <v>0.50443581898175005</v>
      </c>
      <c r="H5365" s="4">
        <v>-0.21222629121455</v>
      </c>
      <c r="I5365" s="4" t="s">
        <v>10647</v>
      </c>
      <c r="J5365" s="4">
        <v>49282063</v>
      </c>
      <c r="K5365" s="4">
        <v>49285834</v>
      </c>
      <c r="L5365" s="4" t="s">
        <v>23413</v>
      </c>
      <c r="M5365" s="6" t="s">
        <v>14320</v>
      </c>
    </row>
    <row r="5366" spans="1:13" x14ac:dyDescent="0.25">
      <c r="A5366" s="3" t="s">
        <v>18591</v>
      </c>
      <c r="B5366" s="4" t="s">
        <v>18592</v>
      </c>
      <c r="C5366" s="15">
        <v>4.1685564220940698E-5</v>
      </c>
      <c r="D5366" s="4">
        <v>1.63013598375558E-3</v>
      </c>
      <c r="E5366" s="4" t="s">
        <v>18598</v>
      </c>
      <c r="F5366" s="4">
        <v>1.67053506704181E-2</v>
      </c>
      <c r="G5366" s="4">
        <v>2.3118424527715099E-2</v>
      </c>
      <c r="H5366" s="4">
        <v>6.41307385729696E-3</v>
      </c>
      <c r="I5366" s="4" t="s">
        <v>10625</v>
      </c>
      <c r="J5366" s="4">
        <v>102826636</v>
      </c>
      <c r="K5366" s="4">
        <v>102868715</v>
      </c>
      <c r="L5366" s="4" t="s">
        <v>18594</v>
      </c>
      <c r="M5366" s="6" t="s">
        <v>14320</v>
      </c>
    </row>
    <row r="5367" spans="1:13" x14ac:dyDescent="0.25">
      <c r="A5367" s="3" t="s">
        <v>23411</v>
      </c>
      <c r="B5367" s="4" t="s">
        <v>12642</v>
      </c>
      <c r="C5367" s="4">
        <v>1.8449121227865201E-3</v>
      </c>
      <c r="D5367" s="4">
        <v>2.40689122204941E-2</v>
      </c>
      <c r="E5367" s="4" t="s">
        <v>23415</v>
      </c>
      <c r="F5367" s="4">
        <v>0.13577695238145199</v>
      </c>
      <c r="G5367" s="4">
        <v>0.343220878875799</v>
      </c>
      <c r="H5367" s="4">
        <v>0.20744392649434701</v>
      </c>
      <c r="I5367" s="4" t="s">
        <v>10647</v>
      </c>
      <c r="J5367" s="4">
        <v>49282063</v>
      </c>
      <c r="K5367" s="4">
        <v>49299276</v>
      </c>
      <c r="L5367" s="4" t="s">
        <v>23413</v>
      </c>
      <c r="M5367" s="6" t="s">
        <v>14468</v>
      </c>
    </row>
    <row r="5368" spans="1:13" x14ac:dyDescent="0.25">
      <c r="A5368" s="3" t="s">
        <v>23418</v>
      </c>
      <c r="B5368" s="4" t="s">
        <v>23419</v>
      </c>
      <c r="C5368" s="4">
        <v>1.8556787487978199E-3</v>
      </c>
      <c r="D5368" s="4">
        <v>2.4168856942501499E-2</v>
      </c>
      <c r="E5368" s="4" t="s">
        <v>23423</v>
      </c>
      <c r="F5368" s="4">
        <v>6.84169570943641E-2</v>
      </c>
      <c r="G5368" s="4">
        <v>0.18970941402079999</v>
      </c>
      <c r="H5368" s="4">
        <v>0.121292456926436</v>
      </c>
      <c r="I5368" s="4" t="s">
        <v>10627</v>
      </c>
      <c r="J5368" s="4">
        <v>17277095</v>
      </c>
      <c r="K5368" s="4">
        <v>17282789</v>
      </c>
      <c r="L5368" s="4" t="s">
        <v>23421</v>
      </c>
      <c r="M5368" s="6" t="s">
        <v>14320</v>
      </c>
    </row>
    <row r="5369" spans="1:13" x14ac:dyDescent="0.25">
      <c r="A5369" s="3" t="s">
        <v>23418</v>
      </c>
      <c r="B5369" s="4" t="s">
        <v>23419</v>
      </c>
      <c r="C5369" s="4">
        <v>1.8556787487978199E-3</v>
      </c>
      <c r="D5369" s="4">
        <v>2.4168856942501499E-2</v>
      </c>
      <c r="E5369" s="4" t="s">
        <v>23424</v>
      </c>
      <c r="F5369" s="4">
        <v>0.110392748730387</v>
      </c>
      <c r="G5369" s="4">
        <v>3.9096568874095003E-2</v>
      </c>
      <c r="H5369" s="4">
        <v>-7.1296179856292205E-2</v>
      </c>
      <c r="I5369" s="4" t="s">
        <v>10627</v>
      </c>
      <c r="J5369" s="4">
        <v>17282943</v>
      </c>
      <c r="K5369" s="4">
        <v>17286634</v>
      </c>
      <c r="L5369" s="4" t="s">
        <v>23421</v>
      </c>
      <c r="M5369" s="6" t="s">
        <v>14320</v>
      </c>
    </row>
    <row r="5370" spans="1:13" x14ac:dyDescent="0.25">
      <c r="A5370" s="3" t="s">
        <v>18579</v>
      </c>
      <c r="B5370" s="4" t="s">
        <v>18580</v>
      </c>
      <c r="C5370" s="15">
        <v>4.1278145614625697E-5</v>
      </c>
      <c r="D5370" s="4">
        <v>1.62237993722125E-3</v>
      </c>
      <c r="E5370" s="4" t="s">
        <v>18581</v>
      </c>
      <c r="F5370" s="4">
        <v>0.359926583240333</v>
      </c>
      <c r="G5370" s="4">
        <v>0.32940456580793498</v>
      </c>
      <c r="H5370" s="4">
        <v>-3.0522017432398098E-2</v>
      </c>
      <c r="I5370" s="4" t="s">
        <v>10646</v>
      </c>
      <c r="J5370" s="4">
        <v>130872126</v>
      </c>
      <c r="K5370" s="4">
        <v>130872584</v>
      </c>
      <c r="L5370" s="4" t="s">
        <v>18582</v>
      </c>
      <c r="M5370" s="6" t="s">
        <v>14320</v>
      </c>
    </row>
    <row r="5371" spans="1:13" x14ac:dyDescent="0.25">
      <c r="A5371" s="3" t="s">
        <v>23418</v>
      </c>
      <c r="B5371" s="4" t="s">
        <v>23419</v>
      </c>
      <c r="C5371" s="4">
        <v>1.8556787487978199E-3</v>
      </c>
      <c r="D5371" s="4">
        <v>2.4168856942501499E-2</v>
      </c>
      <c r="E5371" s="4" t="s">
        <v>23425</v>
      </c>
      <c r="F5371" s="4">
        <v>0.32596402432143501</v>
      </c>
      <c r="G5371" s="4">
        <v>0.38077841465308399</v>
      </c>
      <c r="H5371" s="4">
        <v>5.4814390331649303E-2</v>
      </c>
      <c r="I5371" s="4" t="s">
        <v>10627</v>
      </c>
      <c r="J5371" s="4">
        <v>17282943</v>
      </c>
      <c r="K5371" s="4">
        <v>17295324</v>
      </c>
      <c r="L5371" s="4" t="s">
        <v>23421</v>
      </c>
      <c r="M5371" s="6" t="s">
        <v>14320</v>
      </c>
    </row>
    <row r="5372" spans="1:13" x14ac:dyDescent="0.25">
      <c r="A5372" s="3" t="s">
        <v>18579</v>
      </c>
      <c r="B5372" s="4" t="s">
        <v>18580</v>
      </c>
      <c r="C5372" s="15">
        <v>4.1278145614625697E-5</v>
      </c>
      <c r="D5372" s="4">
        <v>1.62237993722125E-3</v>
      </c>
      <c r="E5372" s="4" t="s">
        <v>18584</v>
      </c>
      <c r="F5372" s="4">
        <v>0.621286022730271</v>
      </c>
      <c r="G5372" s="4">
        <v>0.59998303303761802</v>
      </c>
      <c r="H5372" s="4">
        <v>-2.1302989692653498E-2</v>
      </c>
      <c r="I5372" s="4" t="s">
        <v>10646</v>
      </c>
      <c r="J5372" s="4">
        <v>130872629</v>
      </c>
      <c r="K5372" s="4">
        <v>130872836</v>
      </c>
      <c r="L5372" s="4" t="s">
        <v>18582</v>
      </c>
      <c r="M5372" s="6" t="s">
        <v>14320</v>
      </c>
    </row>
    <row r="5373" spans="1:13" x14ac:dyDescent="0.25">
      <c r="A5373" s="3" t="s">
        <v>23418</v>
      </c>
      <c r="B5373" s="4" t="s">
        <v>23419</v>
      </c>
      <c r="C5373" s="4">
        <v>1.8556787487978199E-3</v>
      </c>
      <c r="D5373" s="4">
        <v>2.4168856942501499E-2</v>
      </c>
      <c r="E5373" s="4" t="s">
        <v>23427</v>
      </c>
      <c r="F5373" s="4">
        <v>8.1883457336968002E-2</v>
      </c>
      <c r="G5373" s="4">
        <v>2.90471183243101E-2</v>
      </c>
      <c r="H5373" s="4">
        <v>-5.2836339012657899E-2</v>
      </c>
      <c r="I5373" s="4" t="s">
        <v>10627</v>
      </c>
      <c r="J5373" s="4">
        <v>17286717</v>
      </c>
      <c r="K5373" s="4">
        <v>17295324</v>
      </c>
      <c r="L5373" s="4" t="s">
        <v>23421</v>
      </c>
      <c r="M5373" s="6" t="s">
        <v>14320</v>
      </c>
    </row>
    <row r="5374" spans="1:13" x14ac:dyDescent="0.25">
      <c r="A5374" s="3" t="s">
        <v>23429</v>
      </c>
      <c r="B5374" s="4" t="s">
        <v>5514</v>
      </c>
      <c r="C5374" s="4">
        <v>1.8548558730605801E-3</v>
      </c>
      <c r="D5374" s="4">
        <v>2.4168856942501499E-2</v>
      </c>
      <c r="E5374" s="4" t="s">
        <v>23430</v>
      </c>
      <c r="F5374" s="4">
        <v>0.95745576355360995</v>
      </c>
      <c r="G5374" s="4">
        <v>0.78445096443263496</v>
      </c>
      <c r="H5374" s="4">
        <v>-0.17300479912097499</v>
      </c>
      <c r="I5374" s="4" t="s">
        <v>10625</v>
      </c>
      <c r="J5374" s="4">
        <v>70789592</v>
      </c>
      <c r="K5374" s="4">
        <v>70791225</v>
      </c>
      <c r="L5374" s="4" t="s">
        <v>23431</v>
      </c>
      <c r="M5374" s="6" t="s">
        <v>14320</v>
      </c>
    </row>
    <row r="5375" spans="1:13" x14ac:dyDescent="0.25">
      <c r="A5375" s="3" t="s">
        <v>23429</v>
      </c>
      <c r="B5375" s="4" t="s">
        <v>5514</v>
      </c>
      <c r="C5375" s="4">
        <v>1.8548558730605801E-3</v>
      </c>
      <c r="D5375" s="4">
        <v>2.4168856942501499E-2</v>
      </c>
      <c r="E5375" s="4" t="s">
        <v>23432</v>
      </c>
      <c r="F5375" s="4">
        <v>4.2544236446390001E-2</v>
      </c>
      <c r="G5375" s="4">
        <v>0.21554903556736499</v>
      </c>
      <c r="H5375" s="4">
        <v>0.17300479912097499</v>
      </c>
      <c r="I5375" s="4" t="s">
        <v>10625</v>
      </c>
      <c r="J5375" s="4">
        <v>70789592</v>
      </c>
      <c r="K5375" s="4">
        <v>70793785</v>
      </c>
      <c r="L5375" s="4" t="s">
        <v>23431</v>
      </c>
      <c r="M5375" s="6" t="s">
        <v>14320</v>
      </c>
    </row>
    <row r="5376" spans="1:13" x14ac:dyDescent="0.25">
      <c r="A5376" s="3" t="s">
        <v>23433</v>
      </c>
      <c r="B5376" s="4" t="s">
        <v>23434</v>
      </c>
      <c r="C5376" s="4">
        <v>1.8576317225327699E-3</v>
      </c>
      <c r="D5376" s="4">
        <v>2.41740636534282E-2</v>
      </c>
      <c r="E5376" s="4" t="s">
        <v>23435</v>
      </c>
      <c r="F5376" s="4">
        <v>0.49947477285733999</v>
      </c>
      <c r="G5376" s="4">
        <v>0.410612544220885</v>
      </c>
      <c r="H5376" s="4">
        <v>-8.8862228636454904E-2</v>
      </c>
      <c r="I5376" s="4" t="s">
        <v>10618</v>
      </c>
      <c r="J5376" s="4">
        <v>201789792</v>
      </c>
      <c r="K5376" s="4">
        <v>201790554</v>
      </c>
      <c r="L5376" s="4" t="s">
        <v>23436</v>
      </c>
      <c r="M5376" s="6" t="s">
        <v>14320</v>
      </c>
    </row>
    <row r="5377" spans="1:13" x14ac:dyDescent="0.25">
      <c r="A5377" s="3" t="s">
        <v>23433</v>
      </c>
      <c r="B5377" s="4" t="s">
        <v>23434</v>
      </c>
      <c r="C5377" s="4">
        <v>1.8576317225327699E-3</v>
      </c>
      <c r="D5377" s="4">
        <v>2.41740636534282E-2</v>
      </c>
      <c r="E5377" s="4" t="s">
        <v>23437</v>
      </c>
      <c r="F5377" s="4">
        <v>2.8893537671530301E-2</v>
      </c>
      <c r="G5377" s="4">
        <v>0.18916541127254399</v>
      </c>
      <c r="H5377" s="4">
        <v>0.160271873601014</v>
      </c>
      <c r="I5377" s="4" t="s">
        <v>10618</v>
      </c>
      <c r="J5377" s="4">
        <v>201789792</v>
      </c>
      <c r="K5377" s="4">
        <v>201790689</v>
      </c>
      <c r="L5377" s="4" t="s">
        <v>23436</v>
      </c>
      <c r="M5377" s="6" t="s">
        <v>14320</v>
      </c>
    </row>
    <row r="5378" spans="1:13" x14ac:dyDescent="0.25">
      <c r="A5378" s="3" t="s">
        <v>23433</v>
      </c>
      <c r="B5378" s="4" t="s">
        <v>23434</v>
      </c>
      <c r="C5378" s="4">
        <v>1.8576317225327699E-3</v>
      </c>
      <c r="D5378" s="4">
        <v>2.41740636534282E-2</v>
      </c>
      <c r="E5378" s="4" t="s">
        <v>23438</v>
      </c>
      <c r="F5378" s="4">
        <v>0.47163168947112899</v>
      </c>
      <c r="G5378" s="4">
        <v>0.40022204450657001</v>
      </c>
      <c r="H5378" s="4">
        <v>-7.1409644964559302E-2</v>
      </c>
      <c r="I5378" s="4" t="s">
        <v>10618</v>
      </c>
      <c r="J5378" s="4">
        <v>201790577</v>
      </c>
      <c r="K5378" s="4">
        <v>201790689</v>
      </c>
      <c r="L5378" s="4" t="s">
        <v>23436</v>
      </c>
      <c r="M5378" s="6" t="s">
        <v>14320</v>
      </c>
    </row>
    <row r="5379" spans="1:13" x14ac:dyDescent="0.25">
      <c r="A5379" s="3" t="s">
        <v>18566</v>
      </c>
      <c r="B5379" s="4" t="s">
        <v>18567</v>
      </c>
      <c r="C5379" s="15">
        <v>4.0815923769497597E-5</v>
      </c>
      <c r="D5379" s="4">
        <v>1.61233258261031E-3</v>
      </c>
      <c r="E5379" s="4" t="s">
        <v>18568</v>
      </c>
      <c r="F5379" s="4">
        <v>0.38057875580099598</v>
      </c>
      <c r="G5379" s="4">
        <v>0.35410737809832099</v>
      </c>
      <c r="H5379" s="4">
        <v>-2.6471377702675099E-2</v>
      </c>
      <c r="I5379" s="4" t="s">
        <v>10618</v>
      </c>
      <c r="J5379" s="4">
        <v>155060343</v>
      </c>
      <c r="K5379" s="4">
        <v>155060763</v>
      </c>
      <c r="L5379" s="4" t="s">
        <v>18569</v>
      </c>
      <c r="M5379" s="6" t="s">
        <v>14320</v>
      </c>
    </row>
    <row r="5380" spans="1:13" x14ac:dyDescent="0.25">
      <c r="A5380" s="3" t="s">
        <v>18566</v>
      </c>
      <c r="B5380" s="4" t="s">
        <v>18567</v>
      </c>
      <c r="C5380" s="15">
        <v>4.0815923769497597E-5</v>
      </c>
      <c r="D5380" s="4">
        <v>1.61233258261031E-3</v>
      </c>
      <c r="E5380" s="4" t="s">
        <v>18570</v>
      </c>
      <c r="F5380" s="4">
        <v>2.6139671499964099E-3</v>
      </c>
      <c r="G5380" s="4">
        <v>1.8788381281378001E-2</v>
      </c>
      <c r="H5380" s="4">
        <v>1.6174414131381602E-2</v>
      </c>
      <c r="I5380" s="4" t="s">
        <v>10618</v>
      </c>
      <c r="J5380" s="4">
        <v>155060343</v>
      </c>
      <c r="K5380" s="4">
        <v>155062245</v>
      </c>
      <c r="L5380" s="4" t="s">
        <v>18569</v>
      </c>
      <c r="M5380" s="6" t="s">
        <v>14320</v>
      </c>
    </row>
    <row r="5381" spans="1:13" x14ac:dyDescent="0.25">
      <c r="A5381" s="3" t="s">
        <v>18566</v>
      </c>
      <c r="B5381" s="4" t="s">
        <v>18567</v>
      </c>
      <c r="C5381" s="15">
        <v>4.0815923769497597E-5</v>
      </c>
      <c r="D5381" s="4">
        <v>1.61233258261031E-3</v>
      </c>
      <c r="E5381" s="4" t="s">
        <v>18571</v>
      </c>
      <c r="F5381" s="4">
        <v>0.101151677500756</v>
      </c>
      <c r="G5381" s="4">
        <v>5.4171315736850897E-2</v>
      </c>
      <c r="H5381" s="4">
        <v>-4.6980361763904598E-2</v>
      </c>
      <c r="I5381" s="4" t="s">
        <v>10618</v>
      </c>
      <c r="J5381" s="4">
        <v>155060832</v>
      </c>
      <c r="K5381" s="4">
        <v>155061415</v>
      </c>
      <c r="L5381" s="4" t="s">
        <v>18569</v>
      </c>
      <c r="M5381" s="6" t="s">
        <v>14320</v>
      </c>
    </row>
    <row r="5382" spans="1:13" x14ac:dyDescent="0.25">
      <c r="A5382" s="3" t="s">
        <v>18566</v>
      </c>
      <c r="B5382" s="4" t="s">
        <v>18567</v>
      </c>
      <c r="C5382" s="15">
        <v>4.0815923769497597E-5</v>
      </c>
      <c r="D5382" s="4">
        <v>1.61233258261031E-3</v>
      </c>
      <c r="E5382" s="4" t="s">
        <v>18572</v>
      </c>
      <c r="F5382" s="4">
        <v>0.121278279644881</v>
      </c>
      <c r="G5382" s="4">
        <v>0.101941127179604</v>
      </c>
      <c r="H5382" s="4">
        <v>-1.9337152465277101E-2</v>
      </c>
      <c r="I5382" s="4" t="s">
        <v>10618</v>
      </c>
      <c r="J5382" s="4">
        <v>155060832</v>
      </c>
      <c r="K5382" s="4">
        <v>155061418</v>
      </c>
      <c r="L5382" s="4" t="s">
        <v>18569</v>
      </c>
      <c r="M5382" s="6" t="s">
        <v>14320</v>
      </c>
    </row>
    <row r="5383" spans="1:13" x14ac:dyDescent="0.25">
      <c r="A5383" s="3" t="s">
        <v>18566</v>
      </c>
      <c r="B5383" s="4" t="s">
        <v>18567</v>
      </c>
      <c r="C5383" s="15">
        <v>4.0815923769497597E-5</v>
      </c>
      <c r="D5383" s="4">
        <v>1.61233258261031E-3</v>
      </c>
      <c r="E5383" s="4" t="s">
        <v>18573</v>
      </c>
      <c r="F5383" s="4">
        <v>2.5097259924460199E-3</v>
      </c>
      <c r="G5383" s="4">
        <v>1.7839940151208999E-2</v>
      </c>
      <c r="H5383" s="4">
        <v>1.53302141587629E-2</v>
      </c>
      <c r="I5383" s="4" t="s">
        <v>10618</v>
      </c>
      <c r="J5383" s="4">
        <v>155060832</v>
      </c>
      <c r="K5383" s="4">
        <v>155061904</v>
      </c>
      <c r="L5383" s="4" t="s">
        <v>18569</v>
      </c>
      <c r="M5383" s="6" t="s">
        <v>14320</v>
      </c>
    </row>
    <row r="5384" spans="1:13" x14ac:dyDescent="0.25">
      <c r="A5384" s="3" t="s">
        <v>23439</v>
      </c>
      <c r="B5384" s="4" t="s">
        <v>12694</v>
      </c>
      <c r="C5384" s="4">
        <v>1.86092639926138E-3</v>
      </c>
      <c r="D5384" s="4">
        <v>2.4196707166335998E-2</v>
      </c>
      <c r="E5384" s="4" t="s">
        <v>23442</v>
      </c>
      <c r="F5384" s="4">
        <v>0.71243331149970202</v>
      </c>
      <c r="G5384" s="4">
        <v>0.424805128973886</v>
      </c>
      <c r="H5384" s="4">
        <v>-0.28762818252581501</v>
      </c>
      <c r="I5384" s="4" t="s">
        <v>10615</v>
      </c>
      <c r="J5384" s="4">
        <v>37346255</v>
      </c>
      <c r="K5384" s="4">
        <v>37365204</v>
      </c>
      <c r="L5384" s="4" t="s">
        <v>23441</v>
      </c>
      <c r="M5384" s="6" t="s">
        <v>14320</v>
      </c>
    </row>
    <row r="5385" spans="1:13" x14ac:dyDescent="0.25">
      <c r="A5385" s="3" t="s">
        <v>18566</v>
      </c>
      <c r="B5385" s="4" t="s">
        <v>18567</v>
      </c>
      <c r="C5385" s="15">
        <v>4.0815923769497597E-5</v>
      </c>
      <c r="D5385" s="4">
        <v>1.61233258261031E-3</v>
      </c>
      <c r="E5385" s="4" t="s">
        <v>18575</v>
      </c>
      <c r="F5385" s="4">
        <v>4.9480031774811903E-2</v>
      </c>
      <c r="G5385" s="4">
        <v>5.5401121020130097E-2</v>
      </c>
      <c r="H5385" s="4">
        <v>5.92108924531829E-3</v>
      </c>
      <c r="I5385" s="4" t="s">
        <v>10618</v>
      </c>
      <c r="J5385" s="4">
        <v>155061489</v>
      </c>
      <c r="K5385" s="4">
        <v>155061904</v>
      </c>
      <c r="L5385" s="4" t="s">
        <v>18569</v>
      </c>
      <c r="M5385" s="6" t="s">
        <v>14320</v>
      </c>
    </row>
    <row r="5386" spans="1:13" x14ac:dyDescent="0.25">
      <c r="A5386" s="3" t="s">
        <v>23439</v>
      </c>
      <c r="B5386" s="4" t="s">
        <v>12694</v>
      </c>
      <c r="C5386" s="4">
        <v>1.86092639926138E-3</v>
      </c>
      <c r="D5386" s="4">
        <v>2.4196707166335998E-2</v>
      </c>
      <c r="E5386" s="4" t="s">
        <v>23443</v>
      </c>
      <c r="F5386" s="4">
        <v>0.130779834552848</v>
      </c>
      <c r="G5386" s="4">
        <v>0.401042290372079</v>
      </c>
      <c r="H5386" s="4">
        <v>0.27026245581923097</v>
      </c>
      <c r="I5386" s="4" t="s">
        <v>10615</v>
      </c>
      <c r="J5386" s="4">
        <v>37347236</v>
      </c>
      <c r="K5386" s="4">
        <v>37365204</v>
      </c>
      <c r="L5386" s="4" t="s">
        <v>23441</v>
      </c>
      <c r="M5386" s="6" t="s">
        <v>14320</v>
      </c>
    </row>
    <row r="5387" spans="1:13" x14ac:dyDescent="0.25">
      <c r="A5387" s="3" t="s">
        <v>18566</v>
      </c>
      <c r="B5387" s="4" t="s">
        <v>18567</v>
      </c>
      <c r="C5387" s="15">
        <v>4.0815923769497597E-5</v>
      </c>
      <c r="D5387" s="4">
        <v>1.61233258261031E-3</v>
      </c>
      <c r="E5387" s="4" t="s">
        <v>18577</v>
      </c>
      <c r="F5387" s="4">
        <v>5.5056514151063697E-2</v>
      </c>
      <c r="G5387" s="4">
        <v>5.2492789972054803E-2</v>
      </c>
      <c r="H5387" s="4">
        <v>-2.56372417900892E-3</v>
      </c>
      <c r="I5387" s="4" t="s">
        <v>10618</v>
      </c>
      <c r="J5387" s="4">
        <v>155061975</v>
      </c>
      <c r="K5387" s="4">
        <v>155062245</v>
      </c>
      <c r="L5387" s="4" t="s">
        <v>18569</v>
      </c>
      <c r="M5387" s="6" t="s">
        <v>14320</v>
      </c>
    </row>
    <row r="5388" spans="1:13" x14ac:dyDescent="0.25">
      <c r="A5388" s="3" t="s">
        <v>18566</v>
      </c>
      <c r="B5388" s="4" t="s">
        <v>18567</v>
      </c>
      <c r="C5388" s="15">
        <v>4.0815923769497597E-5</v>
      </c>
      <c r="D5388" s="4">
        <v>1.61233258261031E-3</v>
      </c>
      <c r="E5388" s="4" t="s">
        <v>18578</v>
      </c>
      <c r="F5388" s="4">
        <v>1.45500339020995E-2</v>
      </c>
      <c r="G5388" s="4">
        <v>3.8697891062347597E-2</v>
      </c>
      <c r="H5388" s="4">
        <v>2.4147857160248101E-2</v>
      </c>
      <c r="I5388" s="4" t="s">
        <v>10618</v>
      </c>
      <c r="J5388" s="4">
        <v>155062117</v>
      </c>
      <c r="K5388" s="4">
        <v>155062245</v>
      </c>
      <c r="L5388" s="4" t="s">
        <v>18569</v>
      </c>
      <c r="M5388" s="6" t="s">
        <v>14320</v>
      </c>
    </row>
    <row r="5389" spans="1:13" x14ac:dyDescent="0.25">
      <c r="A5389" s="3" t="s">
        <v>18550</v>
      </c>
      <c r="B5389" s="4" t="s">
        <v>12694</v>
      </c>
      <c r="C5389" s="15">
        <v>4.0018268311751698E-5</v>
      </c>
      <c r="D5389" s="4">
        <v>1.5888885918472E-3</v>
      </c>
      <c r="E5389" s="4" t="s">
        <v>18551</v>
      </c>
      <c r="F5389" s="4">
        <v>0.31841043502452099</v>
      </c>
      <c r="G5389" s="4">
        <v>0.27361397489391198</v>
      </c>
      <c r="H5389" s="4">
        <v>-4.4796460130608798E-2</v>
      </c>
      <c r="I5389" s="4" t="s">
        <v>10615</v>
      </c>
      <c r="J5389" s="4">
        <v>37386174</v>
      </c>
      <c r="K5389" s="4">
        <v>37386460</v>
      </c>
      <c r="L5389" s="4" t="s">
        <v>18552</v>
      </c>
      <c r="M5389" s="6" t="s">
        <v>14320</v>
      </c>
    </row>
    <row r="5390" spans="1:13" x14ac:dyDescent="0.25">
      <c r="A5390" s="3" t="s">
        <v>23455</v>
      </c>
      <c r="B5390" s="4" t="s">
        <v>3714</v>
      </c>
      <c r="C5390" s="4">
        <v>1.8806056299302701E-3</v>
      </c>
      <c r="D5390" s="4">
        <v>2.4411798185350001E-2</v>
      </c>
      <c r="E5390" s="4" t="s">
        <v>23456</v>
      </c>
      <c r="F5390" s="4">
        <v>0.161209068793326</v>
      </c>
      <c r="G5390" s="4">
        <v>9.7078862163323398E-2</v>
      </c>
      <c r="H5390" s="4">
        <v>-6.4130206630002795E-2</v>
      </c>
      <c r="I5390" s="4" t="s">
        <v>10638</v>
      </c>
      <c r="J5390" s="4">
        <v>4889763</v>
      </c>
      <c r="K5390" s="4">
        <v>4890222</v>
      </c>
      <c r="L5390" s="4" t="s">
        <v>23457</v>
      </c>
      <c r="M5390" s="6" t="s">
        <v>14320</v>
      </c>
    </row>
    <row r="5391" spans="1:13" x14ac:dyDescent="0.25">
      <c r="A5391" s="3" t="s">
        <v>23455</v>
      </c>
      <c r="B5391" s="4" t="s">
        <v>3714</v>
      </c>
      <c r="C5391" s="4">
        <v>1.8806056299302701E-3</v>
      </c>
      <c r="D5391" s="4">
        <v>2.4411798185350001E-2</v>
      </c>
      <c r="E5391" s="4" t="s">
        <v>23458</v>
      </c>
      <c r="F5391" s="4">
        <v>0.644284102848794</v>
      </c>
      <c r="G5391" s="4">
        <v>0.79310145507553598</v>
      </c>
      <c r="H5391" s="4">
        <v>0.148817352226742</v>
      </c>
      <c r="I5391" s="4" t="s">
        <v>10638</v>
      </c>
      <c r="J5391" s="4">
        <v>4889763</v>
      </c>
      <c r="K5391" s="4">
        <v>4890517</v>
      </c>
      <c r="L5391" s="4" t="s">
        <v>23457</v>
      </c>
      <c r="M5391" s="6" t="s">
        <v>14320</v>
      </c>
    </row>
    <row r="5392" spans="1:13" x14ac:dyDescent="0.25">
      <c r="A5392" s="3" t="s">
        <v>18550</v>
      </c>
      <c r="B5392" s="4" t="s">
        <v>12694</v>
      </c>
      <c r="C5392" s="15">
        <v>4.0018268311751698E-5</v>
      </c>
      <c r="D5392" s="4">
        <v>1.5888885918472E-3</v>
      </c>
      <c r="E5392" s="4" t="s">
        <v>18555</v>
      </c>
      <c r="F5392" s="4">
        <v>9.9864433777453104E-2</v>
      </c>
      <c r="G5392" s="4">
        <v>9.0531831941356597E-2</v>
      </c>
      <c r="H5392" s="4">
        <v>-9.3326018360965594E-3</v>
      </c>
      <c r="I5392" s="4" t="s">
        <v>10615</v>
      </c>
      <c r="J5392" s="4">
        <v>37386477</v>
      </c>
      <c r="K5392" s="4">
        <v>37387431</v>
      </c>
      <c r="L5392" s="4" t="s">
        <v>18552</v>
      </c>
      <c r="M5392" s="6" t="s">
        <v>14468</v>
      </c>
    </row>
    <row r="5393" spans="1:13" x14ac:dyDescent="0.25">
      <c r="A5393" s="3" t="s">
        <v>18550</v>
      </c>
      <c r="B5393" s="4" t="s">
        <v>12694</v>
      </c>
      <c r="C5393" s="15">
        <v>4.0018268311751698E-5</v>
      </c>
      <c r="D5393" s="4">
        <v>1.5888885918472E-3</v>
      </c>
      <c r="E5393" s="4" t="s">
        <v>18556</v>
      </c>
      <c r="F5393" s="4">
        <v>4.8774620543484803E-2</v>
      </c>
      <c r="G5393" s="4">
        <v>7.5780580149936397E-2</v>
      </c>
      <c r="H5393" s="4">
        <v>2.70059596064516E-2</v>
      </c>
      <c r="I5393" s="4" t="s">
        <v>10615</v>
      </c>
      <c r="J5393" s="4">
        <v>37386477</v>
      </c>
      <c r="K5393" s="4">
        <v>37392983</v>
      </c>
      <c r="L5393" s="4" t="s">
        <v>18552</v>
      </c>
      <c r="M5393" s="6" t="s">
        <v>14320</v>
      </c>
    </row>
    <row r="5394" spans="1:13" x14ac:dyDescent="0.25">
      <c r="A5394" s="3" t="s">
        <v>18550</v>
      </c>
      <c r="B5394" s="4" t="s">
        <v>12694</v>
      </c>
      <c r="C5394" s="15">
        <v>4.0018268311751698E-5</v>
      </c>
      <c r="D5394" s="4">
        <v>1.5888885918472E-3</v>
      </c>
      <c r="E5394" s="4" t="s">
        <v>18557</v>
      </c>
      <c r="F5394" s="4">
        <v>0.136119487464784</v>
      </c>
      <c r="G5394" s="4">
        <v>0.10114759695661101</v>
      </c>
      <c r="H5394" s="4">
        <v>-3.4971890508173203E-2</v>
      </c>
      <c r="I5394" s="4" t="s">
        <v>10615</v>
      </c>
      <c r="J5394" s="4">
        <v>37386477</v>
      </c>
      <c r="K5394" s="4">
        <v>37393895</v>
      </c>
      <c r="L5394" s="4" t="s">
        <v>18552</v>
      </c>
      <c r="M5394" s="6" t="s">
        <v>14320</v>
      </c>
    </row>
    <row r="5395" spans="1:13" x14ac:dyDescent="0.25">
      <c r="A5395" s="3" t="s">
        <v>18550</v>
      </c>
      <c r="B5395" s="4" t="s">
        <v>12694</v>
      </c>
      <c r="C5395" s="15">
        <v>4.0018268311751698E-5</v>
      </c>
      <c r="D5395" s="4">
        <v>1.5888885918472E-3</v>
      </c>
      <c r="E5395" s="4" t="s">
        <v>18558</v>
      </c>
      <c r="F5395" s="4">
        <v>9.1073498874506303E-2</v>
      </c>
      <c r="G5395" s="4">
        <v>0.100284968752893</v>
      </c>
      <c r="H5395" s="4">
        <v>9.2114698783862404E-3</v>
      </c>
      <c r="I5395" s="4" t="s">
        <v>10615</v>
      </c>
      <c r="J5395" s="4">
        <v>37393015</v>
      </c>
      <c r="K5395" s="4">
        <v>37393895</v>
      </c>
      <c r="L5395" s="4" t="s">
        <v>18552</v>
      </c>
      <c r="M5395" s="6" t="s">
        <v>14320</v>
      </c>
    </row>
    <row r="5396" spans="1:13" x14ac:dyDescent="0.25">
      <c r="A5396" s="3" t="s">
        <v>18542</v>
      </c>
      <c r="B5396" s="4" t="s">
        <v>18543</v>
      </c>
      <c r="C5396" s="15">
        <v>3.9747770523226702E-5</v>
      </c>
      <c r="D5396" s="4">
        <v>1.58218491156906E-3</v>
      </c>
      <c r="E5396" s="4" t="s">
        <v>18544</v>
      </c>
      <c r="F5396" s="4">
        <v>0.52586788735865997</v>
      </c>
      <c r="G5396" s="4">
        <v>0.50617231530783402</v>
      </c>
      <c r="H5396" s="4">
        <v>-1.9695572050825401E-2</v>
      </c>
      <c r="I5396" s="4" t="s">
        <v>10619</v>
      </c>
      <c r="J5396" s="4">
        <v>22813185</v>
      </c>
      <c r="K5396" s="4">
        <v>22818000</v>
      </c>
      <c r="L5396" s="4" t="s">
        <v>18545</v>
      </c>
      <c r="M5396" s="6" t="s">
        <v>14320</v>
      </c>
    </row>
    <row r="5397" spans="1:13" x14ac:dyDescent="0.25">
      <c r="A5397" s="3" t="s">
        <v>18542</v>
      </c>
      <c r="B5397" s="4" t="s">
        <v>18543</v>
      </c>
      <c r="C5397" s="15">
        <v>3.9747770523226702E-5</v>
      </c>
      <c r="D5397" s="4">
        <v>1.58218491156906E-3</v>
      </c>
      <c r="E5397" s="4" t="s">
        <v>18546</v>
      </c>
      <c r="F5397" s="4">
        <v>4.2020380094888099E-3</v>
      </c>
      <c r="G5397" s="4">
        <v>1.9712192383627401E-2</v>
      </c>
      <c r="H5397" s="4">
        <v>1.55101543741386E-2</v>
      </c>
      <c r="I5397" s="4" t="s">
        <v>10619</v>
      </c>
      <c r="J5397" s="4">
        <v>22813185</v>
      </c>
      <c r="K5397" s="4">
        <v>22822677</v>
      </c>
      <c r="L5397" s="4" t="s">
        <v>18545</v>
      </c>
      <c r="M5397" s="6" t="s">
        <v>14320</v>
      </c>
    </row>
    <row r="5398" spans="1:13" x14ac:dyDescent="0.25">
      <c r="A5398" s="3" t="s">
        <v>18542</v>
      </c>
      <c r="B5398" s="4" t="s">
        <v>18543</v>
      </c>
      <c r="C5398" s="15">
        <v>3.9747770523226702E-5</v>
      </c>
      <c r="D5398" s="4">
        <v>1.58218491156906E-3</v>
      </c>
      <c r="E5398" s="4" t="s">
        <v>18547</v>
      </c>
      <c r="F5398" s="4">
        <v>2.7589334262200201E-3</v>
      </c>
      <c r="G5398" s="4">
        <v>3.89541139366174E-3</v>
      </c>
      <c r="H5398" s="4">
        <v>1.1364779674417199E-3</v>
      </c>
      <c r="I5398" s="4" t="s">
        <v>10619</v>
      </c>
      <c r="J5398" s="4">
        <v>22818048</v>
      </c>
      <c r="K5398" s="4">
        <v>22822154</v>
      </c>
      <c r="L5398" s="4" t="s">
        <v>18545</v>
      </c>
      <c r="M5398" s="6" t="s">
        <v>14320</v>
      </c>
    </row>
    <row r="5399" spans="1:13" x14ac:dyDescent="0.25">
      <c r="A5399" s="3" t="s">
        <v>18542</v>
      </c>
      <c r="B5399" s="4" t="s">
        <v>18543</v>
      </c>
      <c r="C5399" s="15">
        <v>3.9747770523226702E-5</v>
      </c>
      <c r="D5399" s="4">
        <v>1.58218491156906E-3</v>
      </c>
      <c r="E5399" s="4" t="s">
        <v>18548</v>
      </c>
      <c r="F5399" s="4">
        <v>0.46572712215726098</v>
      </c>
      <c r="G5399" s="4">
        <v>0.46757899555837601</v>
      </c>
      <c r="H5399" s="4">
        <v>1.85187340111487E-3</v>
      </c>
      <c r="I5399" s="4" t="s">
        <v>10619</v>
      </c>
      <c r="J5399" s="4">
        <v>22818048</v>
      </c>
      <c r="K5399" s="4">
        <v>22822677</v>
      </c>
      <c r="L5399" s="4" t="s">
        <v>18545</v>
      </c>
      <c r="M5399" s="6" t="s">
        <v>14320</v>
      </c>
    </row>
    <row r="5400" spans="1:13" x14ac:dyDescent="0.25">
      <c r="A5400" s="3" t="s">
        <v>18542</v>
      </c>
      <c r="B5400" s="4" t="s">
        <v>18543</v>
      </c>
      <c r="C5400" s="15">
        <v>3.9747770523226702E-5</v>
      </c>
      <c r="D5400" s="4">
        <v>1.58218491156906E-3</v>
      </c>
      <c r="E5400" s="4" t="s">
        <v>18549</v>
      </c>
      <c r="F5400" s="4">
        <v>1.4440190483705399E-3</v>
      </c>
      <c r="G5400" s="4">
        <v>2.6410853565008402E-3</v>
      </c>
      <c r="H5400" s="4">
        <v>1.1970663081303E-3</v>
      </c>
      <c r="I5400" s="4" t="s">
        <v>10619</v>
      </c>
      <c r="J5400" s="4">
        <v>22822355</v>
      </c>
      <c r="K5400" s="4">
        <v>22822677</v>
      </c>
      <c r="L5400" s="4" t="s">
        <v>18545</v>
      </c>
      <c r="M5400" s="6" t="s">
        <v>14439</v>
      </c>
    </row>
    <row r="5401" spans="1:13" x14ac:dyDescent="0.25">
      <c r="A5401" s="3" t="s">
        <v>18537</v>
      </c>
      <c r="B5401" s="4" t="s">
        <v>12962</v>
      </c>
      <c r="C5401" s="15">
        <v>3.8890770075939501E-5</v>
      </c>
      <c r="D5401" s="4">
        <v>1.5520408857998E-3</v>
      </c>
      <c r="E5401" s="4" t="s">
        <v>18538</v>
      </c>
      <c r="F5401" s="4">
        <v>0.33095377548409499</v>
      </c>
      <c r="G5401" s="4">
        <v>0.37102259942022597</v>
      </c>
      <c r="H5401" s="4">
        <v>4.00688239361306E-2</v>
      </c>
      <c r="I5401" s="4" t="s">
        <v>10631</v>
      </c>
      <c r="J5401" s="4">
        <v>5222220</v>
      </c>
      <c r="K5401" s="4">
        <v>5222689</v>
      </c>
      <c r="L5401" s="4" t="s">
        <v>18539</v>
      </c>
      <c r="M5401" s="6" t="s">
        <v>14320</v>
      </c>
    </row>
    <row r="5402" spans="1:13" x14ac:dyDescent="0.25">
      <c r="A5402" s="3" t="s">
        <v>23455</v>
      </c>
      <c r="B5402" s="4" t="s">
        <v>3714</v>
      </c>
      <c r="C5402" s="4">
        <v>1.8806056299302701E-3</v>
      </c>
      <c r="D5402" s="4">
        <v>2.4411798185350001E-2</v>
      </c>
      <c r="E5402" s="4" t="s">
        <v>23459</v>
      </c>
      <c r="F5402" s="4">
        <v>0.19450682835788</v>
      </c>
      <c r="G5402" s="4">
        <v>0.109819682761141</v>
      </c>
      <c r="H5402" s="4">
        <v>-8.4687145596739399E-2</v>
      </c>
      <c r="I5402" s="4" t="s">
        <v>10638</v>
      </c>
      <c r="J5402" s="4">
        <v>4890308</v>
      </c>
      <c r="K5402" s="4">
        <v>4890517</v>
      </c>
      <c r="L5402" s="4" t="s">
        <v>23457</v>
      </c>
      <c r="M5402" s="6" t="s">
        <v>14320</v>
      </c>
    </row>
    <row r="5403" spans="1:13" x14ac:dyDescent="0.25">
      <c r="A5403" s="3" t="s">
        <v>23460</v>
      </c>
      <c r="B5403" s="4" t="s">
        <v>23461</v>
      </c>
      <c r="C5403" s="4">
        <v>1.8828130093393701E-3</v>
      </c>
      <c r="D5403" s="4">
        <v>2.4420084731131698E-2</v>
      </c>
      <c r="E5403" s="4" t="s">
        <v>23462</v>
      </c>
      <c r="F5403" s="4">
        <v>0.14939091782988401</v>
      </c>
      <c r="G5403" s="4">
        <v>9.1660648872473605E-2</v>
      </c>
      <c r="H5403" s="4">
        <v>-5.7730268957410402E-2</v>
      </c>
      <c r="I5403" s="4" t="s">
        <v>10647</v>
      </c>
      <c r="J5403" s="4">
        <v>103786621</v>
      </c>
      <c r="K5403" s="4">
        <v>103787798</v>
      </c>
      <c r="L5403" s="4" t="s">
        <v>23463</v>
      </c>
      <c r="M5403" s="6" t="s">
        <v>14320</v>
      </c>
    </row>
    <row r="5404" spans="1:13" x14ac:dyDescent="0.25">
      <c r="A5404" s="3" t="s">
        <v>23460</v>
      </c>
      <c r="B5404" s="4" t="s">
        <v>23461</v>
      </c>
      <c r="C5404" s="4">
        <v>1.8828130093393701E-3</v>
      </c>
      <c r="D5404" s="4">
        <v>2.4420084731131698E-2</v>
      </c>
      <c r="E5404" s="4" t="s">
        <v>23464</v>
      </c>
      <c r="F5404" s="4">
        <v>0.85060908217011599</v>
      </c>
      <c r="G5404" s="4">
        <v>0.90833935112752595</v>
      </c>
      <c r="H5404" s="4">
        <v>5.7730268957410298E-2</v>
      </c>
      <c r="I5404" s="4" t="s">
        <v>10647</v>
      </c>
      <c r="J5404" s="4">
        <v>103786726</v>
      </c>
      <c r="K5404" s="4">
        <v>103787798</v>
      </c>
      <c r="L5404" s="4" t="s">
        <v>23463</v>
      </c>
      <c r="M5404" s="6" t="s">
        <v>14320</v>
      </c>
    </row>
    <row r="5405" spans="1:13" x14ac:dyDescent="0.25">
      <c r="A5405" s="3" t="s">
        <v>23465</v>
      </c>
      <c r="B5405" s="4" t="s">
        <v>14018</v>
      </c>
      <c r="C5405" s="4">
        <v>1.8893231640157401E-3</v>
      </c>
      <c r="D5405" s="4">
        <v>2.4484118005612801E-2</v>
      </c>
      <c r="E5405" s="4" t="s">
        <v>23468</v>
      </c>
      <c r="F5405" s="4">
        <v>0.88870314152837104</v>
      </c>
      <c r="G5405" s="4">
        <v>0.66101850331026801</v>
      </c>
      <c r="H5405" s="4">
        <v>-0.227684638218102</v>
      </c>
      <c r="I5405" s="4" t="s">
        <v>10658</v>
      </c>
      <c r="J5405" s="4">
        <v>570096</v>
      </c>
      <c r="K5405" s="4">
        <v>574066</v>
      </c>
      <c r="L5405" s="4" t="s">
        <v>23467</v>
      </c>
      <c r="M5405" s="6" t="s">
        <v>14320</v>
      </c>
    </row>
    <row r="5406" spans="1:13" x14ac:dyDescent="0.25">
      <c r="A5406" s="3" t="s">
        <v>23465</v>
      </c>
      <c r="B5406" s="4" t="s">
        <v>14018</v>
      </c>
      <c r="C5406" s="4">
        <v>1.8893231640157401E-3</v>
      </c>
      <c r="D5406" s="4">
        <v>2.4484118005612801E-2</v>
      </c>
      <c r="E5406" s="4" t="s">
        <v>23469</v>
      </c>
      <c r="F5406" s="4">
        <v>4.6139374173982999E-2</v>
      </c>
      <c r="G5406" s="4">
        <v>0.304438249469213</v>
      </c>
      <c r="H5406" s="4">
        <v>0.25829887529522999</v>
      </c>
      <c r="I5406" s="4" t="s">
        <v>10658</v>
      </c>
      <c r="J5406" s="4">
        <v>570760</v>
      </c>
      <c r="K5406" s="4">
        <v>574066</v>
      </c>
      <c r="L5406" s="4" t="s">
        <v>23467</v>
      </c>
      <c r="M5406" s="6" t="s">
        <v>14320</v>
      </c>
    </row>
    <row r="5407" spans="1:13" x14ac:dyDescent="0.25">
      <c r="A5407" s="3" t="s">
        <v>18530</v>
      </c>
      <c r="B5407" s="4" t="s">
        <v>10723</v>
      </c>
      <c r="C5407" s="15">
        <v>3.8559892884475498E-5</v>
      </c>
      <c r="D5407" s="4">
        <v>1.54279221813362E-3</v>
      </c>
      <c r="E5407" s="4" t="s">
        <v>18535</v>
      </c>
      <c r="F5407" s="4">
        <v>2.2168983689533101E-2</v>
      </c>
      <c r="G5407" s="4">
        <v>6.9480683527382806E-2</v>
      </c>
      <c r="H5407" s="4">
        <v>4.7311699837849698E-2</v>
      </c>
      <c r="I5407" s="4" t="s">
        <v>10633</v>
      </c>
      <c r="J5407" s="4">
        <v>149237603</v>
      </c>
      <c r="K5407" s="4">
        <v>149239759</v>
      </c>
      <c r="L5407" s="4" t="s">
        <v>18532</v>
      </c>
      <c r="M5407" s="6" t="s">
        <v>14468</v>
      </c>
    </row>
    <row r="5408" spans="1:13" x14ac:dyDescent="0.25">
      <c r="A5408" s="3" t="s">
        <v>23470</v>
      </c>
      <c r="B5408" s="4" t="s">
        <v>14037</v>
      </c>
      <c r="C5408" s="4">
        <v>1.9013161642663201E-3</v>
      </c>
      <c r="D5408" s="4">
        <v>2.4598574214996699E-2</v>
      </c>
      <c r="E5408" s="4" t="s">
        <v>23471</v>
      </c>
      <c r="F5408" s="4">
        <v>9.0326421826294898E-2</v>
      </c>
      <c r="G5408" s="4">
        <v>1.8637150675094499E-2</v>
      </c>
      <c r="H5408" s="4">
        <v>-7.1689271151200398E-2</v>
      </c>
      <c r="I5408" s="4" t="s">
        <v>10663</v>
      </c>
      <c r="J5408" s="4">
        <v>30913657</v>
      </c>
      <c r="K5408" s="4">
        <v>30918966</v>
      </c>
      <c r="L5408" s="4" t="s">
        <v>23472</v>
      </c>
      <c r="M5408" s="6" t="s">
        <v>14320</v>
      </c>
    </row>
    <row r="5409" spans="1:13" x14ac:dyDescent="0.25">
      <c r="A5409" s="3" t="s">
        <v>23470</v>
      </c>
      <c r="B5409" s="4" t="s">
        <v>14037</v>
      </c>
      <c r="C5409" s="4">
        <v>1.9013161642663201E-3</v>
      </c>
      <c r="D5409" s="4">
        <v>2.4598574214996699E-2</v>
      </c>
      <c r="E5409" s="4" t="s">
        <v>23473</v>
      </c>
      <c r="F5409" s="4">
        <v>0.117243070971906</v>
      </c>
      <c r="G5409" s="4">
        <v>5.8501815353364801E-2</v>
      </c>
      <c r="H5409" s="4">
        <v>-5.8741255618541599E-2</v>
      </c>
      <c r="I5409" s="4" t="s">
        <v>10663</v>
      </c>
      <c r="J5409" s="4">
        <v>30913657</v>
      </c>
      <c r="K5409" s="4">
        <v>30929201</v>
      </c>
      <c r="L5409" s="4" t="s">
        <v>23472</v>
      </c>
      <c r="M5409" s="6" t="s">
        <v>14320</v>
      </c>
    </row>
    <row r="5410" spans="1:13" x14ac:dyDescent="0.25">
      <c r="A5410" s="3" t="s">
        <v>23470</v>
      </c>
      <c r="B5410" s="4" t="s">
        <v>14037</v>
      </c>
      <c r="C5410" s="4">
        <v>1.9013161642663201E-3</v>
      </c>
      <c r="D5410" s="4">
        <v>2.4598574214996699E-2</v>
      </c>
      <c r="E5410" s="4" t="s">
        <v>23474</v>
      </c>
      <c r="F5410" s="4">
        <v>0.586866713739714</v>
      </c>
      <c r="G5410" s="4">
        <v>0.83087047979808604</v>
      </c>
      <c r="H5410" s="4">
        <v>0.24400376605837101</v>
      </c>
      <c r="I5410" s="4" t="s">
        <v>10663</v>
      </c>
      <c r="J5410" s="4">
        <v>30913657</v>
      </c>
      <c r="K5410" s="4">
        <v>30935163</v>
      </c>
      <c r="L5410" s="4" t="s">
        <v>23472</v>
      </c>
      <c r="M5410" s="6" t="s">
        <v>14320</v>
      </c>
    </row>
    <row r="5411" spans="1:13" x14ac:dyDescent="0.25">
      <c r="A5411" s="3" t="s">
        <v>14642</v>
      </c>
      <c r="B5411" s="4" t="s">
        <v>14643</v>
      </c>
      <c r="C5411" s="15">
        <v>3.83386438864194E-5</v>
      </c>
      <c r="D5411" s="4">
        <v>1.5384363138163199E-3</v>
      </c>
      <c r="E5411" s="4" t="s">
        <v>14900</v>
      </c>
      <c r="F5411" s="4">
        <v>0.14304025720247801</v>
      </c>
      <c r="G5411" s="4">
        <v>0.12802953002288001</v>
      </c>
      <c r="H5411" s="4">
        <v>-1.50107271795981E-2</v>
      </c>
      <c r="I5411" s="4" t="s">
        <v>10631</v>
      </c>
      <c r="J5411" s="4">
        <v>2098804</v>
      </c>
      <c r="K5411" s="4">
        <v>2098976</v>
      </c>
      <c r="L5411" s="4" t="s">
        <v>14645</v>
      </c>
      <c r="M5411" s="6" t="s">
        <v>14320</v>
      </c>
    </row>
    <row r="5412" spans="1:13" x14ac:dyDescent="0.25">
      <c r="A5412" s="3" t="s">
        <v>14642</v>
      </c>
      <c r="B5412" s="4" t="s">
        <v>14643</v>
      </c>
      <c r="C5412" s="15">
        <v>3.83386438864194E-5</v>
      </c>
      <c r="D5412" s="4">
        <v>1.5384363138163199E-3</v>
      </c>
      <c r="E5412" s="4" t="s">
        <v>14963</v>
      </c>
      <c r="F5412" s="4">
        <v>0.16986526347765099</v>
      </c>
      <c r="G5412" s="4">
        <v>0.145289789275204</v>
      </c>
      <c r="H5412" s="4">
        <v>-2.4575474202446601E-2</v>
      </c>
      <c r="I5412" s="4" t="s">
        <v>10631</v>
      </c>
      <c r="J5412" s="4">
        <v>2098804</v>
      </c>
      <c r="K5412" s="4">
        <v>2099255</v>
      </c>
      <c r="L5412" s="4" t="s">
        <v>14645</v>
      </c>
      <c r="M5412" s="6" t="s">
        <v>14320</v>
      </c>
    </row>
    <row r="5413" spans="1:13" x14ac:dyDescent="0.25">
      <c r="A5413" s="3" t="s">
        <v>14642</v>
      </c>
      <c r="B5413" s="4" t="s">
        <v>14643</v>
      </c>
      <c r="C5413" s="15">
        <v>3.83386438864194E-5</v>
      </c>
      <c r="D5413" s="4">
        <v>1.5384363138163199E-3</v>
      </c>
      <c r="E5413" s="4" t="s">
        <v>15827</v>
      </c>
      <c r="F5413" s="4">
        <v>0.10437651462115</v>
      </c>
      <c r="G5413" s="4">
        <v>9.3978268925151806E-2</v>
      </c>
      <c r="H5413" s="4">
        <v>-1.03982456959984E-2</v>
      </c>
      <c r="I5413" s="4" t="s">
        <v>10631</v>
      </c>
      <c r="J5413" s="4">
        <v>2099029</v>
      </c>
      <c r="K5413" s="4">
        <v>2099255</v>
      </c>
      <c r="L5413" s="4" t="s">
        <v>14645</v>
      </c>
      <c r="M5413" s="6" t="s">
        <v>14320</v>
      </c>
    </row>
    <row r="5414" spans="1:13" x14ac:dyDescent="0.25">
      <c r="A5414" s="3" t="s">
        <v>14642</v>
      </c>
      <c r="B5414" s="4" t="s">
        <v>14643</v>
      </c>
      <c r="C5414" s="15">
        <v>3.83386438864194E-5</v>
      </c>
      <c r="D5414" s="4">
        <v>1.5384363138163199E-3</v>
      </c>
      <c r="E5414" s="4" t="s">
        <v>15935</v>
      </c>
      <c r="F5414" s="4">
        <v>1.06612384094236E-3</v>
      </c>
      <c r="G5414" s="4">
        <v>4.3094180738693803E-2</v>
      </c>
      <c r="H5414" s="4">
        <v>4.2028056897751499E-2</v>
      </c>
      <c r="I5414" s="4" t="s">
        <v>10631</v>
      </c>
      <c r="J5414" s="4">
        <v>2099122</v>
      </c>
      <c r="K5414" s="4">
        <v>2099255</v>
      </c>
      <c r="L5414" s="4" t="s">
        <v>14645</v>
      </c>
      <c r="M5414" s="6" t="s">
        <v>14369</v>
      </c>
    </row>
    <row r="5415" spans="1:13" x14ac:dyDescent="0.25">
      <c r="A5415" s="3" t="s">
        <v>23470</v>
      </c>
      <c r="B5415" s="4" t="s">
        <v>14037</v>
      </c>
      <c r="C5415" s="4">
        <v>1.9013161642663201E-3</v>
      </c>
      <c r="D5415" s="4">
        <v>2.4598574214996699E-2</v>
      </c>
      <c r="E5415" s="4" t="s">
        <v>23475</v>
      </c>
      <c r="F5415" s="4">
        <v>0.205563793462084</v>
      </c>
      <c r="G5415" s="4">
        <v>9.1990554173455003E-2</v>
      </c>
      <c r="H5415" s="4">
        <v>-0.11357323928863</v>
      </c>
      <c r="I5415" s="4" t="s">
        <v>10663</v>
      </c>
      <c r="J5415" s="4">
        <v>30929311</v>
      </c>
      <c r="K5415" s="4">
        <v>30935163</v>
      </c>
      <c r="L5415" s="4" t="s">
        <v>23472</v>
      </c>
      <c r="M5415" s="6" t="s">
        <v>14320</v>
      </c>
    </row>
    <row r="5416" spans="1:13" x14ac:dyDescent="0.25">
      <c r="A5416" s="3" t="s">
        <v>23476</v>
      </c>
      <c r="B5416" s="4" t="s">
        <v>12897</v>
      </c>
      <c r="C5416" s="4">
        <v>1.90021001376254E-3</v>
      </c>
      <c r="D5416" s="4">
        <v>2.4598574214996699E-2</v>
      </c>
      <c r="E5416" s="4" t="s">
        <v>23477</v>
      </c>
      <c r="F5416" s="4">
        <v>0.10311810839837</v>
      </c>
      <c r="G5416" s="4">
        <v>4.3238079410757198E-2</v>
      </c>
      <c r="H5416" s="4">
        <v>-5.9880028987613201E-2</v>
      </c>
      <c r="I5416" s="4" t="s">
        <v>10633</v>
      </c>
      <c r="J5416" s="4">
        <v>141517008</v>
      </c>
      <c r="K5416" s="4">
        <v>141518944</v>
      </c>
      <c r="L5416" s="4" t="s">
        <v>23478</v>
      </c>
      <c r="M5416" s="6" t="s">
        <v>14320</v>
      </c>
    </row>
    <row r="5417" spans="1:13" x14ac:dyDescent="0.25">
      <c r="A5417" s="3" t="s">
        <v>23476</v>
      </c>
      <c r="B5417" s="4" t="s">
        <v>12897</v>
      </c>
      <c r="C5417" s="4">
        <v>1.90021001376254E-3</v>
      </c>
      <c r="D5417" s="4">
        <v>2.4598574214996699E-2</v>
      </c>
      <c r="E5417" s="4" t="s">
        <v>23479</v>
      </c>
      <c r="F5417" s="4">
        <v>0.77934083432109102</v>
      </c>
      <c r="G5417" s="4">
        <v>0.92923576328158097</v>
      </c>
      <c r="H5417" s="4">
        <v>0.14989492896049</v>
      </c>
      <c r="I5417" s="4" t="s">
        <v>10633</v>
      </c>
      <c r="J5417" s="4">
        <v>141517008</v>
      </c>
      <c r="K5417" s="4">
        <v>141524143</v>
      </c>
      <c r="L5417" s="4" t="s">
        <v>23478</v>
      </c>
      <c r="M5417" s="6" t="s">
        <v>14320</v>
      </c>
    </row>
    <row r="5418" spans="1:13" x14ac:dyDescent="0.25">
      <c r="A5418" s="3" t="s">
        <v>23476</v>
      </c>
      <c r="B5418" s="4" t="s">
        <v>12897</v>
      </c>
      <c r="C5418" s="4">
        <v>1.90021001376254E-3</v>
      </c>
      <c r="D5418" s="4">
        <v>2.4598574214996699E-2</v>
      </c>
      <c r="E5418" s="4" t="s">
        <v>23480</v>
      </c>
      <c r="F5418" s="4">
        <v>0.117541057280539</v>
      </c>
      <c r="G5418" s="4">
        <v>2.7526157307661801E-2</v>
      </c>
      <c r="H5418" s="4">
        <v>-9.0014899972876997E-2</v>
      </c>
      <c r="I5418" s="4" t="s">
        <v>10633</v>
      </c>
      <c r="J5418" s="4">
        <v>141518996</v>
      </c>
      <c r="K5418" s="4">
        <v>141524143</v>
      </c>
      <c r="L5418" s="4" t="s">
        <v>23478</v>
      </c>
      <c r="M5418" s="6" t="s">
        <v>14320</v>
      </c>
    </row>
    <row r="5419" spans="1:13" x14ac:dyDescent="0.25">
      <c r="A5419" s="3" t="s">
        <v>23481</v>
      </c>
      <c r="B5419" s="4" t="s">
        <v>13779</v>
      </c>
      <c r="C5419" s="4">
        <v>1.90615661631384E-3</v>
      </c>
      <c r="D5419" s="4">
        <v>2.4620266868305998E-2</v>
      </c>
      <c r="E5419" s="4" t="s">
        <v>23482</v>
      </c>
      <c r="F5419" s="4">
        <v>0.48429939396188698</v>
      </c>
      <c r="G5419" s="4">
        <v>0.71968099384723305</v>
      </c>
      <c r="H5419" s="4">
        <v>0.23538159988534599</v>
      </c>
      <c r="I5419" s="4" t="s">
        <v>10665</v>
      </c>
      <c r="J5419" s="4">
        <v>72200655</v>
      </c>
      <c r="K5419" s="4">
        <v>72202454</v>
      </c>
      <c r="L5419" s="4" t="s">
        <v>23483</v>
      </c>
      <c r="M5419" s="6" t="s">
        <v>14320</v>
      </c>
    </row>
    <row r="5420" spans="1:13" x14ac:dyDescent="0.25">
      <c r="A5420" s="3" t="s">
        <v>23481</v>
      </c>
      <c r="B5420" s="4" t="s">
        <v>13779</v>
      </c>
      <c r="C5420" s="4">
        <v>1.90615661631384E-3</v>
      </c>
      <c r="D5420" s="4">
        <v>2.4620266868305998E-2</v>
      </c>
      <c r="E5420" s="4" t="s">
        <v>23484</v>
      </c>
      <c r="F5420" s="4">
        <v>0.51570060603811296</v>
      </c>
      <c r="G5420" s="4">
        <v>0.280319006152767</v>
      </c>
      <c r="H5420" s="4">
        <v>-0.23538159988534599</v>
      </c>
      <c r="I5420" s="4" t="s">
        <v>10665</v>
      </c>
      <c r="J5420" s="4">
        <v>72200655</v>
      </c>
      <c r="K5420" s="4">
        <v>72203022</v>
      </c>
      <c r="L5420" s="4" t="s">
        <v>23483</v>
      </c>
      <c r="M5420" s="6" t="s">
        <v>14320</v>
      </c>
    </row>
    <row r="5421" spans="1:13" x14ac:dyDescent="0.25">
      <c r="A5421" s="3" t="s">
        <v>23485</v>
      </c>
      <c r="B5421" s="4" t="s">
        <v>23486</v>
      </c>
      <c r="C5421" s="4">
        <v>1.9054068979722501E-3</v>
      </c>
      <c r="D5421" s="4">
        <v>2.4620266868305998E-2</v>
      </c>
      <c r="E5421" s="4" t="s">
        <v>23487</v>
      </c>
      <c r="F5421" s="4">
        <v>1.47298340408267E-2</v>
      </c>
      <c r="G5421" s="4">
        <v>6.6259225049898202E-2</v>
      </c>
      <c r="H5421" s="4">
        <v>5.1529391009071501E-2</v>
      </c>
      <c r="I5421" s="4" t="s">
        <v>10658</v>
      </c>
      <c r="J5421" s="4">
        <v>69368482</v>
      </c>
      <c r="K5421" s="4">
        <v>69368587</v>
      </c>
      <c r="L5421" s="4" t="s">
        <v>23488</v>
      </c>
      <c r="M5421" s="6" t="s">
        <v>14320</v>
      </c>
    </row>
    <row r="5422" spans="1:13" x14ac:dyDescent="0.25">
      <c r="A5422" s="3" t="s">
        <v>23485</v>
      </c>
      <c r="B5422" s="4" t="s">
        <v>23486</v>
      </c>
      <c r="C5422" s="4">
        <v>1.9054068979722501E-3</v>
      </c>
      <c r="D5422" s="4">
        <v>2.4620266868305998E-2</v>
      </c>
      <c r="E5422" s="4" t="s">
        <v>23489</v>
      </c>
      <c r="F5422" s="4">
        <v>0.51925422042453695</v>
      </c>
      <c r="G5422" s="4">
        <v>0.45105142417958</v>
      </c>
      <c r="H5422" s="4">
        <v>-6.8202796244956607E-2</v>
      </c>
      <c r="I5422" s="4" t="s">
        <v>10658</v>
      </c>
      <c r="J5422" s="4">
        <v>69368482</v>
      </c>
      <c r="K5422" s="4">
        <v>69370483</v>
      </c>
      <c r="L5422" s="4" t="s">
        <v>23488</v>
      </c>
      <c r="M5422" s="6" t="s">
        <v>14320</v>
      </c>
    </row>
    <row r="5423" spans="1:13" x14ac:dyDescent="0.25">
      <c r="A5423" s="3" t="s">
        <v>23485</v>
      </c>
      <c r="B5423" s="4" t="s">
        <v>23486</v>
      </c>
      <c r="C5423" s="4">
        <v>1.9054068979722501E-3</v>
      </c>
      <c r="D5423" s="4">
        <v>2.4620266868305998E-2</v>
      </c>
      <c r="E5423" s="4" t="s">
        <v>23491</v>
      </c>
      <c r="F5423" s="4">
        <v>8.5931965103017895E-3</v>
      </c>
      <c r="G5423" s="4">
        <v>5.92340766334803E-2</v>
      </c>
      <c r="H5423" s="4">
        <v>5.0640880123178501E-2</v>
      </c>
      <c r="I5423" s="4" t="s">
        <v>10658</v>
      </c>
      <c r="J5423" s="4">
        <v>69368595</v>
      </c>
      <c r="K5423" s="4">
        <v>69370483</v>
      </c>
      <c r="L5423" s="4" t="s">
        <v>23488</v>
      </c>
      <c r="M5423" s="6" t="s">
        <v>14320</v>
      </c>
    </row>
    <row r="5424" spans="1:13" x14ac:dyDescent="0.25">
      <c r="A5424" s="3" t="s">
        <v>23485</v>
      </c>
      <c r="B5424" s="4" t="s">
        <v>23486</v>
      </c>
      <c r="C5424" s="4">
        <v>1.9054068979722501E-3</v>
      </c>
      <c r="D5424" s="4">
        <v>2.4620266868305998E-2</v>
      </c>
      <c r="E5424" s="4" t="s">
        <v>23492</v>
      </c>
      <c r="F5424" s="4">
        <v>0.44588348761388102</v>
      </c>
      <c r="G5424" s="4">
        <v>0.38939911364914498</v>
      </c>
      <c r="H5424" s="4">
        <v>-5.6484373964736198E-2</v>
      </c>
      <c r="I5424" s="4" t="s">
        <v>10658</v>
      </c>
      <c r="J5424" s="4">
        <v>69372355</v>
      </c>
      <c r="K5424" s="4">
        <v>69384580</v>
      </c>
      <c r="L5424" s="4" t="s">
        <v>23488</v>
      </c>
      <c r="M5424" s="6" t="s">
        <v>14320</v>
      </c>
    </row>
    <row r="5425" spans="1:13" x14ac:dyDescent="0.25">
      <c r="A5425" s="3" t="s">
        <v>23493</v>
      </c>
      <c r="B5425" s="4" t="s">
        <v>23494</v>
      </c>
      <c r="C5425" s="4">
        <v>1.91033057175111E-3</v>
      </c>
      <c r="D5425" s="4">
        <v>2.4653718921006901E-2</v>
      </c>
      <c r="E5425" s="4" t="s">
        <v>23495</v>
      </c>
      <c r="F5425" s="4">
        <v>0.252324831974782</v>
      </c>
      <c r="G5425" s="4">
        <v>0.14132430047842601</v>
      </c>
      <c r="H5425" s="4">
        <v>-0.111000531496355</v>
      </c>
      <c r="I5425" s="4" t="s">
        <v>10646</v>
      </c>
      <c r="J5425" s="4">
        <v>132572338</v>
      </c>
      <c r="K5425" s="4">
        <v>132572527</v>
      </c>
      <c r="L5425" s="4" t="s">
        <v>23496</v>
      </c>
      <c r="M5425" s="6" t="s">
        <v>14320</v>
      </c>
    </row>
    <row r="5426" spans="1:13" x14ac:dyDescent="0.25">
      <c r="A5426" s="3" t="s">
        <v>23493</v>
      </c>
      <c r="B5426" s="4" t="s">
        <v>23494</v>
      </c>
      <c r="C5426" s="4">
        <v>1.91033057175111E-3</v>
      </c>
      <c r="D5426" s="4">
        <v>2.4653718921006901E-2</v>
      </c>
      <c r="E5426" s="4" t="s">
        <v>23497</v>
      </c>
      <c r="F5426" s="4">
        <v>0.74767516802521805</v>
      </c>
      <c r="G5426" s="4">
        <v>0.85867569952157397</v>
      </c>
      <c r="H5426" s="4">
        <v>0.111000531496355</v>
      </c>
      <c r="I5426" s="4" t="s">
        <v>10646</v>
      </c>
      <c r="J5426" s="4">
        <v>132572344</v>
      </c>
      <c r="K5426" s="4">
        <v>132572527</v>
      </c>
      <c r="L5426" s="4" t="s">
        <v>23496</v>
      </c>
      <c r="M5426" s="6" t="s">
        <v>14320</v>
      </c>
    </row>
    <row r="5427" spans="1:13" x14ac:dyDescent="0.25">
      <c r="A5427" s="3" t="s">
        <v>23505</v>
      </c>
      <c r="B5427" s="4" t="s">
        <v>14112</v>
      </c>
      <c r="C5427" s="4">
        <v>1.9281782852123401E-3</v>
      </c>
      <c r="D5427" s="4">
        <v>2.4842853336957699E-2</v>
      </c>
      <c r="E5427" s="4" t="s">
        <v>23506</v>
      </c>
      <c r="F5427" s="4">
        <v>0.49275479914597298</v>
      </c>
      <c r="G5427" s="4">
        <v>0.42763468479257399</v>
      </c>
      <c r="H5427" s="4">
        <v>-6.5120114353398401E-2</v>
      </c>
      <c r="I5427" s="4" t="s">
        <v>10616</v>
      </c>
      <c r="J5427" s="4">
        <v>73492352</v>
      </c>
      <c r="K5427" s="4">
        <v>73497736</v>
      </c>
      <c r="L5427" s="4" t="s">
        <v>23507</v>
      </c>
      <c r="M5427" s="6" t="s">
        <v>14320</v>
      </c>
    </row>
    <row r="5428" spans="1:13" x14ac:dyDescent="0.25">
      <c r="A5428" s="3" t="s">
        <v>23505</v>
      </c>
      <c r="B5428" s="4" t="s">
        <v>14112</v>
      </c>
      <c r="C5428" s="4">
        <v>1.9281782852123401E-3</v>
      </c>
      <c r="D5428" s="4">
        <v>2.4842853336957699E-2</v>
      </c>
      <c r="E5428" s="4" t="s">
        <v>23508</v>
      </c>
      <c r="F5428" s="4">
        <v>2.5611195091315399E-2</v>
      </c>
      <c r="G5428" s="4">
        <v>0.15315205084492201</v>
      </c>
      <c r="H5428" s="4">
        <v>0.12754085575360599</v>
      </c>
      <c r="I5428" s="4" t="s">
        <v>10616</v>
      </c>
      <c r="J5428" s="4">
        <v>73492352</v>
      </c>
      <c r="K5428" s="4">
        <v>73500574</v>
      </c>
      <c r="L5428" s="4" t="s">
        <v>23507</v>
      </c>
      <c r="M5428" s="6" t="s">
        <v>14320</v>
      </c>
    </row>
    <row r="5429" spans="1:13" x14ac:dyDescent="0.25">
      <c r="A5429" s="3" t="s">
        <v>23505</v>
      </c>
      <c r="B5429" s="4" t="s">
        <v>14112</v>
      </c>
      <c r="C5429" s="4">
        <v>1.9281782852123401E-3</v>
      </c>
      <c r="D5429" s="4">
        <v>2.4842853336957699E-2</v>
      </c>
      <c r="E5429" s="4" t="s">
        <v>23509</v>
      </c>
      <c r="F5429" s="4">
        <v>0.48163400576271198</v>
      </c>
      <c r="G5429" s="4">
        <v>0.419213264362504</v>
      </c>
      <c r="H5429" s="4">
        <v>-6.2420741400208E-2</v>
      </c>
      <c r="I5429" s="4" t="s">
        <v>10616</v>
      </c>
      <c r="J5429" s="4">
        <v>73497896</v>
      </c>
      <c r="K5429" s="4">
        <v>73500574</v>
      </c>
      <c r="L5429" s="4" t="s">
        <v>23507</v>
      </c>
      <c r="M5429" s="6" t="s">
        <v>14320</v>
      </c>
    </row>
    <row r="5430" spans="1:13" x14ac:dyDescent="0.25">
      <c r="A5430" s="3" t="s">
        <v>23510</v>
      </c>
      <c r="B5430" s="4" t="s">
        <v>23511</v>
      </c>
      <c r="C5430" s="4">
        <v>1.93023169907733E-3</v>
      </c>
      <c r="D5430" s="4">
        <v>2.4848739590107201E-2</v>
      </c>
      <c r="E5430" s="4" t="s">
        <v>23512</v>
      </c>
      <c r="F5430" s="4">
        <v>0.53910584399460304</v>
      </c>
      <c r="G5430" s="4">
        <v>0.482734396991643</v>
      </c>
      <c r="H5430" s="4">
        <v>-5.6371447002959901E-2</v>
      </c>
      <c r="I5430" s="4" t="s">
        <v>10618</v>
      </c>
      <c r="J5430" s="4">
        <v>212365376</v>
      </c>
      <c r="K5430" s="4">
        <v>212375193</v>
      </c>
      <c r="L5430" s="4" t="s">
        <v>23513</v>
      </c>
      <c r="M5430" s="6" t="s">
        <v>14320</v>
      </c>
    </row>
    <row r="5431" spans="1:13" x14ac:dyDescent="0.25">
      <c r="A5431" s="3" t="s">
        <v>14572</v>
      </c>
      <c r="B5431" s="4" t="s">
        <v>10729</v>
      </c>
      <c r="C5431" s="15">
        <v>3.6180823531843999E-5</v>
      </c>
      <c r="D5431" s="4">
        <v>1.47800088569454E-3</v>
      </c>
      <c r="E5431" s="4" t="s">
        <v>16049</v>
      </c>
      <c r="F5431" s="4">
        <v>0.45754163175465901</v>
      </c>
      <c r="G5431" s="4">
        <v>0.50271888924113695</v>
      </c>
      <c r="H5431" s="4">
        <v>4.5177257486477697E-2</v>
      </c>
      <c r="I5431" s="4" t="s">
        <v>10633</v>
      </c>
      <c r="J5431" s="4">
        <v>137883591</v>
      </c>
      <c r="K5431" s="4">
        <v>137886048</v>
      </c>
      <c r="L5431" s="4" t="s">
        <v>14574</v>
      </c>
      <c r="M5431" s="6" t="s">
        <v>14320</v>
      </c>
    </row>
    <row r="5432" spans="1:13" x14ac:dyDescent="0.25">
      <c r="A5432" s="3" t="s">
        <v>23510</v>
      </c>
      <c r="B5432" s="4" t="s">
        <v>23511</v>
      </c>
      <c r="C5432" s="4">
        <v>1.93023169907733E-3</v>
      </c>
      <c r="D5432" s="4">
        <v>2.4848739590107201E-2</v>
      </c>
      <c r="E5432" s="4" t="s">
        <v>23514</v>
      </c>
      <c r="F5432" s="4">
        <v>3.7879513158541302E-2</v>
      </c>
      <c r="G5432" s="4">
        <v>0.11439797979670401</v>
      </c>
      <c r="H5432" s="4">
        <v>7.6518466638162697E-2</v>
      </c>
      <c r="I5432" s="4" t="s">
        <v>10618</v>
      </c>
      <c r="J5432" s="4">
        <v>212365376</v>
      </c>
      <c r="K5432" s="4">
        <v>212377562</v>
      </c>
      <c r="L5432" s="4" t="s">
        <v>23513</v>
      </c>
      <c r="M5432" s="6" t="s">
        <v>14468</v>
      </c>
    </row>
    <row r="5433" spans="1:13" x14ac:dyDescent="0.25">
      <c r="A5433" s="3" t="s">
        <v>23516</v>
      </c>
      <c r="B5433" s="4" t="s">
        <v>10655</v>
      </c>
      <c r="C5433" s="4">
        <v>1.93361420521796E-3</v>
      </c>
      <c r="D5433" s="4">
        <v>2.4871711975216801E-2</v>
      </c>
      <c r="E5433" s="4" t="s">
        <v>23517</v>
      </c>
      <c r="F5433" s="4">
        <v>0.38021495505556402</v>
      </c>
      <c r="G5433" s="4">
        <v>0.51866261623156895</v>
      </c>
      <c r="H5433" s="4">
        <v>0.13844766117600499</v>
      </c>
      <c r="I5433" s="4" t="s">
        <v>10629</v>
      </c>
      <c r="J5433" s="4">
        <v>37780880</v>
      </c>
      <c r="K5433" s="4">
        <v>37781986</v>
      </c>
      <c r="L5433" s="4" t="s">
        <v>23518</v>
      </c>
      <c r="M5433" s="6" t="s">
        <v>14320</v>
      </c>
    </row>
    <row r="5434" spans="1:13" x14ac:dyDescent="0.25">
      <c r="A5434" s="3" t="s">
        <v>23516</v>
      </c>
      <c r="B5434" s="4" t="s">
        <v>10655</v>
      </c>
      <c r="C5434" s="4">
        <v>1.93361420521796E-3</v>
      </c>
      <c r="D5434" s="4">
        <v>2.4871711975216801E-2</v>
      </c>
      <c r="E5434" s="4" t="s">
        <v>23519</v>
      </c>
      <c r="F5434" s="4">
        <v>0.26704245186438302</v>
      </c>
      <c r="G5434" s="4">
        <v>0.10095119573113601</v>
      </c>
      <c r="H5434" s="4">
        <v>-0.16609125613324699</v>
      </c>
      <c r="I5434" s="4" t="s">
        <v>10629</v>
      </c>
      <c r="J5434" s="4">
        <v>37780880</v>
      </c>
      <c r="K5434" s="4">
        <v>37783914</v>
      </c>
      <c r="L5434" s="4" t="s">
        <v>23518</v>
      </c>
      <c r="M5434" s="6" t="s">
        <v>14320</v>
      </c>
    </row>
    <row r="5435" spans="1:13" x14ac:dyDescent="0.25">
      <c r="A5435" s="3" t="s">
        <v>23521</v>
      </c>
      <c r="B5435" s="4" t="s">
        <v>23522</v>
      </c>
      <c r="C5435" s="4">
        <v>1.93623461732026E-3</v>
      </c>
      <c r="D5435" s="4">
        <v>2.4874349923273101E-2</v>
      </c>
      <c r="E5435" s="4" t="s">
        <v>23523</v>
      </c>
      <c r="F5435" s="4">
        <v>0.232373941568219</v>
      </c>
      <c r="G5435" s="4">
        <v>9.8157770679177095E-2</v>
      </c>
      <c r="H5435" s="4">
        <v>-0.134216170889042</v>
      </c>
      <c r="I5435" s="4" t="s">
        <v>10618</v>
      </c>
      <c r="J5435" s="4">
        <v>36438910</v>
      </c>
      <c r="K5435" s="4">
        <v>36444004</v>
      </c>
      <c r="L5435" s="4" t="s">
        <v>23524</v>
      </c>
      <c r="M5435" s="6" t="s">
        <v>14320</v>
      </c>
    </row>
    <row r="5436" spans="1:13" x14ac:dyDescent="0.25">
      <c r="A5436" s="3" t="s">
        <v>18467</v>
      </c>
      <c r="B5436" s="4" t="s">
        <v>12679</v>
      </c>
      <c r="C5436" s="15">
        <v>3.51419758692624E-5</v>
      </c>
      <c r="D5436" s="4">
        <v>1.44752821165746E-3</v>
      </c>
      <c r="E5436" s="4" t="s">
        <v>18471</v>
      </c>
      <c r="F5436" s="4">
        <v>1.20013343938183E-2</v>
      </c>
      <c r="G5436" s="4">
        <v>2.6400449135723099E-2</v>
      </c>
      <c r="H5436" s="4">
        <v>1.4399114741904801E-2</v>
      </c>
      <c r="I5436" s="4" t="s">
        <v>10627</v>
      </c>
      <c r="J5436" s="4">
        <v>1456687</v>
      </c>
      <c r="K5436" s="4">
        <v>1460970</v>
      </c>
      <c r="L5436" s="4" t="s">
        <v>18469</v>
      </c>
      <c r="M5436" s="6" t="s">
        <v>14468</v>
      </c>
    </row>
    <row r="5437" spans="1:13" x14ac:dyDescent="0.25">
      <c r="A5437" s="3" t="s">
        <v>18467</v>
      </c>
      <c r="B5437" s="4" t="s">
        <v>12679</v>
      </c>
      <c r="C5437" s="15">
        <v>3.51419758692624E-5</v>
      </c>
      <c r="D5437" s="4">
        <v>1.44752821165746E-3</v>
      </c>
      <c r="E5437" s="4" t="s">
        <v>18472</v>
      </c>
      <c r="F5437" s="4">
        <v>0.205001261700614</v>
      </c>
      <c r="G5437" s="4">
        <v>0.16411605426133699</v>
      </c>
      <c r="H5437" s="4">
        <v>-4.0885207439277399E-2</v>
      </c>
      <c r="I5437" s="4" t="s">
        <v>10627</v>
      </c>
      <c r="J5437" s="4">
        <v>1457049</v>
      </c>
      <c r="K5437" s="4">
        <v>1459192</v>
      </c>
      <c r="L5437" s="4" t="s">
        <v>18469</v>
      </c>
      <c r="M5437" s="6" t="s">
        <v>14320</v>
      </c>
    </row>
    <row r="5438" spans="1:13" x14ac:dyDescent="0.25">
      <c r="A5438" s="3" t="s">
        <v>18467</v>
      </c>
      <c r="B5438" s="4" t="s">
        <v>12679</v>
      </c>
      <c r="C5438" s="15">
        <v>3.51419758692624E-5</v>
      </c>
      <c r="D5438" s="4">
        <v>1.44752821165746E-3</v>
      </c>
      <c r="E5438" s="4" t="s">
        <v>18473</v>
      </c>
      <c r="F5438" s="4">
        <v>2.0225311317515399E-2</v>
      </c>
      <c r="G5438" s="4">
        <v>2.5797879082396499E-2</v>
      </c>
      <c r="H5438" s="4">
        <v>5.5725677648810904E-3</v>
      </c>
      <c r="I5438" s="4" t="s">
        <v>10627</v>
      </c>
      <c r="J5438" s="4">
        <v>1457049</v>
      </c>
      <c r="K5438" s="4">
        <v>1460970</v>
      </c>
      <c r="L5438" s="4" t="s">
        <v>18469</v>
      </c>
      <c r="M5438" s="6" t="s">
        <v>14320</v>
      </c>
    </row>
    <row r="5439" spans="1:13" x14ac:dyDescent="0.25">
      <c r="A5439" s="3" t="s">
        <v>18467</v>
      </c>
      <c r="B5439" s="4" t="s">
        <v>12679</v>
      </c>
      <c r="C5439" s="15">
        <v>3.51419758692624E-5</v>
      </c>
      <c r="D5439" s="4">
        <v>1.44752821165746E-3</v>
      </c>
      <c r="E5439" s="4" t="s">
        <v>18474</v>
      </c>
      <c r="F5439" s="4">
        <v>6.6424663111809404E-2</v>
      </c>
      <c r="G5439" s="4">
        <v>7.6012367248654497E-2</v>
      </c>
      <c r="H5439" s="4">
        <v>9.5877041368450898E-3</v>
      </c>
      <c r="I5439" s="4" t="s">
        <v>10627</v>
      </c>
      <c r="J5439" s="4">
        <v>1459239</v>
      </c>
      <c r="K5439" s="4">
        <v>1460500</v>
      </c>
      <c r="L5439" s="4" t="s">
        <v>18469</v>
      </c>
      <c r="M5439" s="6" t="s">
        <v>14320</v>
      </c>
    </row>
    <row r="5440" spans="1:13" x14ac:dyDescent="0.25">
      <c r="A5440" s="3" t="s">
        <v>18467</v>
      </c>
      <c r="B5440" s="4" t="s">
        <v>12679</v>
      </c>
      <c r="C5440" s="15">
        <v>3.51419758692624E-5</v>
      </c>
      <c r="D5440" s="4">
        <v>1.44752821165746E-3</v>
      </c>
      <c r="E5440" s="4" t="s">
        <v>18475</v>
      </c>
      <c r="F5440" s="4">
        <v>3.45352287609864E-2</v>
      </c>
      <c r="G5440" s="4">
        <v>2.07048151441689E-2</v>
      </c>
      <c r="H5440" s="4">
        <v>-1.38304136168175E-2</v>
      </c>
      <c r="I5440" s="4" t="s">
        <v>10627</v>
      </c>
      <c r="J5440" s="4">
        <v>1459239</v>
      </c>
      <c r="K5440" s="4">
        <v>1460548</v>
      </c>
      <c r="L5440" s="4" t="s">
        <v>18469</v>
      </c>
      <c r="M5440" s="6" t="s">
        <v>14320</v>
      </c>
    </row>
    <row r="5441" spans="1:13" x14ac:dyDescent="0.25">
      <c r="A5441" s="3" t="s">
        <v>18467</v>
      </c>
      <c r="B5441" s="4" t="s">
        <v>12679</v>
      </c>
      <c r="C5441" s="15">
        <v>3.51419758692624E-5</v>
      </c>
      <c r="D5441" s="4">
        <v>1.44752821165746E-3</v>
      </c>
      <c r="E5441" s="4" t="s">
        <v>18476</v>
      </c>
      <c r="F5441" s="4">
        <v>0.25855083408907698</v>
      </c>
      <c r="G5441" s="4">
        <v>0.29366669730147099</v>
      </c>
      <c r="H5441" s="4">
        <v>3.5115863212393399E-2</v>
      </c>
      <c r="I5441" s="4" t="s">
        <v>10627</v>
      </c>
      <c r="J5441" s="4">
        <v>1459239</v>
      </c>
      <c r="K5441" s="4">
        <v>1460970</v>
      </c>
      <c r="L5441" s="4" t="s">
        <v>18469</v>
      </c>
      <c r="M5441" s="6" t="s">
        <v>14320</v>
      </c>
    </row>
    <row r="5442" spans="1:13" x14ac:dyDescent="0.25">
      <c r="A5442" s="3" t="s">
        <v>23521</v>
      </c>
      <c r="B5442" s="4" t="s">
        <v>23522</v>
      </c>
      <c r="C5442" s="4">
        <v>1.93623461732026E-3</v>
      </c>
      <c r="D5442" s="4">
        <v>2.4874349923273101E-2</v>
      </c>
      <c r="E5442" s="4" t="s">
        <v>23525</v>
      </c>
      <c r="F5442" s="4">
        <v>0.51776682726254497</v>
      </c>
      <c r="G5442" s="4">
        <v>0.79528942854277695</v>
      </c>
      <c r="H5442" s="4">
        <v>0.27752260128023098</v>
      </c>
      <c r="I5442" s="4" t="s">
        <v>10618</v>
      </c>
      <c r="J5442" s="4">
        <v>36438910</v>
      </c>
      <c r="K5442" s="4">
        <v>36450258</v>
      </c>
      <c r="L5442" s="4" t="s">
        <v>23524</v>
      </c>
      <c r="M5442" s="6" t="s">
        <v>14320</v>
      </c>
    </row>
    <row r="5443" spans="1:13" x14ac:dyDescent="0.25">
      <c r="A5443" s="3" t="s">
        <v>23521</v>
      </c>
      <c r="B5443" s="4" t="s">
        <v>23522</v>
      </c>
      <c r="C5443" s="4">
        <v>1.93623461732026E-3</v>
      </c>
      <c r="D5443" s="4">
        <v>2.4874349923273101E-2</v>
      </c>
      <c r="E5443" s="4" t="s">
        <v>23526</v>
      </c>
      <c r="F5443" s="4">
        <v>0.249859231169236</v>
      </c>
      <c r="G5443" s="4">
        <v>0.10655280077804601</v>
      </c>
      <c r="H5443" s="4">
        <v>-0.14330643039118901</v>
      </c>
      <c r="I5443" s="4" t="s">
        <v>10618</v>
      </c>
      <c r="J5443" s="4">
        <v>36444033</v>
      </c>
      <c r="K5443" s="4">
        <v>36450258</v>
      </c>
      <c r="L5443" s="4" t="s">
        <v>23524</v>
      </c>
      <c r="M5443" s="6" t="s">
        <v>14320</v>
      </c>
    </row>
    <row r="5444" spans="1:13" x14ac:dyDescent="0.25">
      <c r="A5444" s="3" t="s">
        <v>23527</v>
      </c>
      <c r="B5444" s="4" t="s">
        <v>23528</v>
      </c>
      <c r="C5444" s="4">
        <v>1.9370156840791001E-3</v>
      </c>
      <c r="D5444" s="4">
        <v>2.4874349923273101E-2</v>
      </c>
      <c r="E5444" s="4" t="s">
        <v>23529</v>
      </c>
      <c r="F5444" s="4">
        <v>0.91044616317311899</v>
      </c>
      <c r="G5444" s="4">
        <v>0.98018650276108799</v>
      </c>
      <c r="H5444" s="4">
        <v>6.9740339587969505E-2</v>
      </c>
      <c r="I5444" s="4" t="s">
        <v>10646</v>
      </c>
      <c r="J5444" s="4">
        <v>28484165</v>
      </c>
      <c r="K5444" s="4">
        <v>28549063</v>
      </c>
      <c r="L5444" s="4" t="s">
        <v>23530</v>
      </c>
      <c r="M5444" s="6" t="s">
        <v>14320</v>
      </c>
    </row>
    <row r="5445" spans="1:13" x14ac:dyDescent="0.25">
      <c r="A5445" s="3" t="s">
        <v>18482</v>
      </c>
      <c r="B5445" s="4" t="s">
        <v>18483</v>
      </c>
      <c r="C5445" s="15">
        <v>3.5045898631039997E-5</v>
      </c>
      <c r="D5445" s="4">
        <v>1.44752821165746E-3</v>
      </c>
      <c r="E5445" s="4" t="s">
        <v>18484</v>
      </c>
      <c r="F5445" s="4">
        <v>0.58769716033429498</v>
      </c>
      <c r="G5445" s="4">
        <v>0.59181472620471998</v>
      </c>
      <c r="H5445" s="4">
        <v>4.11756587042467E-3</v>
      </c>
      <c r="I5445" s="4" t="s">
        <v>10631</v>
      </c>
      <c r="J5445" s="4">
        <v>35873713</v>
      </c>
      <c r="K5445" s="4">
        <v>35874504</v>
      </c>
      <c r="L5445" s="4" t="s">
        <v>18485</v>
      </c>
      <c r="M5445" s="6" t="s">
        <v>14320</v>
      </c>
    </row>
    <row r="5446" spans="1:13" x14ac:dyDescent="0.25">
      <c r="A5446" s="3" t="s">
        <v>18482</v>
      </c>
      <c r="B5446" s="4" t="s">
        <v>18483</v>
      </c>
      <c r="C5446" s="15">
        <v>3.5045898631039997E-5</v>
      </c>
      <c r="D5446" s="4">
        <v>1.44752821165746E-3</v>
      </c>
      <c r="E5446" s="4" t="s">
        <v>18486</v>
      </c>
      <c r="F5446" s="4">
        <v>1.5561134963546301E-2</v>
      </c>
      <c r="G5446" s="4">
        <v>4.2488521224776803E-2</v>
      </c>
      <c r="H5446" s="4">
        <v>2.69273862612305E-2</v>
      </c>
      <c r="I5446" s="4" t="s">
        <v>10631</v>
      </c>
      <c r="J5446" s="4">
        <v>35873713</v>
      </c>
      <c r="K5446" s="4">
        <v>35874741</v>
      </c>
      <c r="L5446" s="4" t="s">
        <v>18485</v>
      </c>
      <c r="M5446" s="6" t="s">
        <v>14320</v>
      </c>
    </row>
    <row r="5447" spans="1:13" x14ac:dyDescent="0.25">
      <c r="A5447" s="3" t="s">
        <v>18482</v>
      </c>
      <c r="B5447" s="4" t="s">
        <v>18483</v>
      </c>
      <c r="C5447" s="15">
        <v>3.5045898631039997E-5</v>
      </c>
      <c r="D5447" s="4">
        <v>1.44752821165746E-3</v>
      </c>
      <c r="E5447" s="4" t="s">
        <v>18487</v>
      </c>
      <c r="F5447" s="4">
        <v>0.39674170470215903</v>
      </c>
      <c r="G5447" s="4">
        <v>0.36569675257050399</v>
      </c>
      <c r="H5447" s="4">
        <v>-3.1044952131655298E-2</v>
      </c>
      <c r="I5447" s="4" t="s">
        <v>10631</v>
      </c>
      <c r="J5447" s="4">
        <v>35874662</v>
      </c>
      <c r="K5447" s="4">
        <v>35874741</v>
      </c>
      <c r="L5447" s="4" t="s">
        <v>18485</v>
      </c>
      <c r="M5447" s="6" t="s">
        <v>14320</v>
      </c>
    </row>
    <row r="5448" spans="1:13" x14ac:dyDescent="0.25">
      <c r="A5448" s="3" t="s">
        <v>23527</v>
      </c>
      <c r="B5448" s="4" t="s">
        <v>23528</v>
      </c>
      <c r="C5448" s="4">
        <v>1.9370156840791001E-3</v>
      </c>
      <c r="D5448" s="4">
        <v>2.4874349923273101E-2</v>
      </c>
      <c r="E5448" s="4" t="s">
        <v>23531</v>
      </c>
      <c r="F5448" s="4">
        <v>8.9553836826881297E-2</v>
      </c>
      <c r="G5448" s="4">
        <v>1.9813497238911699E-2</v>
      </c>
      <c r="H5448" s="4">
        <v>-6.9740339587969602E-2</v>
      </c>
      <c r="I5448" s="4" t="s">
        <v>10646</v>
      </c>
      <c r="J5448" s="4">
        <v>28484165</v>
      </c>
      <c r="K5448" s="4">
        <v>28549073</v>
      </c>
      <c r="L5448" s="4" t="s">
        <v>23530</v>
      </c>
      <c r="M5448" s="6" t="s">
        <v>14439</v>
      </c>
    </row>
    <row r="5449" spans="1:13" x14ac:dyDescent="0.25">
      <c r="A5449" s="3" t="s">
        <v>23550</v>
      </c>
      <c r="B5449" s="4" t="s">
        <v>7237</v>
      </c>
      <c r="C5449" s="4">
        <v>1.9479757054280599E-3</v>
      </c>
      <c r="D5449" s="4">
        <v>2.4953328295705599E-2</v>
      </c>
      <c r="E5449" s="4" t="s">
        <v>23551</v>
      </c>
      <c r="F5449" s="4">
        <v>0.470533808647351</v>
      </c>
      <c r="G5449" s="4">
        <v>0.37698481088939401</v>
      </c>
      <c r="H5449" s="4">
        <v>-9.3548997757956998E-2</v>
      </c>
      <c r="I5449" s="4" t="s">
        <v>10614</v>
      </c>
      <c r="J5449" s="4">
        <v>28428736</v>
      </c>
      <c r="K5449" s="4">
        <v>28429378</v>
      </c>
      <c r="L5449" s="4" t="s">
        <v>23552</v>
      </c>
      <c r="M5449" s="6" t="s">
        <v>14320</v>
      </c>
    </row>
    <row r="5450" spans="1:13" x14ac:dyDescent="0.25">
      <c r="A5450" s="3" t="s">
        <v>23550</v>
      </c>
      <c r="B5450" s="4" t="s">
        <v>7237</v>
      </c>
      <c r="C5450" s="4">
        <v>1.9479757054280599E-3</v>
      </c>
      <c r="D5450" s="4">
        <v>2.4953328295705599E-2</v>
      </c>
      <c r="E5450" s="4" t="s">
        <v>23553</v>
      </c>
      <c r="F5450" s="4">
        <v>5.1032965764020201E-2</v>
      </c>
      <c r="G5450" s="4">
        <v>0.22283254422412599</v>
      </c>
      <c r="H5450" s="4">
        <v>0.17179957846010599</v>
      </c>
      <c r="I5450" s="4" t="s">
        <v>10614</v>
      </c>
      <c r="J5450" s="4">
        <v>28428736</v>
      </c>
      <c r="K5450" s="4">
        <v>28447171</v>
      </c>
      <c r="L5450" s="4" t="s">
        <v>23552</v>
      </c>
      <c r="M5450" s="6" t="s">
        <v>14320</v>
      </c>
    </row>
    <row r="5451" spans="1:13" x14ac:dyDescent="0.25">
      <c r="A5451" s="3" t="s">
        <v>18493</v>
      </c>
      <c r="B5451" s="4" t="s">
        <v>10642</v>
      </c>
      <c r="C5451" s="15">
        <v>3.5262718401010903E-5</v>
      </c>
      <c r="D5451" s="4">
        <v>1.44752821165746E-3</v>
      </c>
      <c r="E5451" s="4" t="s">
        <v>18494</v>
      </c>
      <c r="F5451" s="4">
        <v>0.21089334254550901</v>
      </c>
      <c r="G5451" s="4">
        <v>0.24879076825256899</v>
      </c>
      <c r="H5451" s="4">
        <v>3.7897425707060499E-2</v>
      </c>
      <c r="I5451" s="4" t="s">
        <v>10616</v>
      </c>
      <c r="J5451" s="4">
        <v>43477628</v>
      </c>
      <c r="K5451" s="4">
        <v>43478087</v>
      </c>
      <c r="L5451" s="4" t="s">
        <v>18495</v>
      </c>
      <c r="M5451" s="6" t="s">
        <v>14320</v>
      </c>
    </row>
    <row r="5452" spans="1:13" x14ac:dyDescent="0.25">
      <c r="A5452" s="3" t="s">
        <v>18493</v>
      </c>
      <c r="B5452" s="4" t="s">
        <v>10642</v>
      </c>
      <c r="C5452" s="15">
        <v>3.5262718401010903E-5</v>
      </c>
      <c r="D5452" s="4">
        <v>1.44752821165746E-3</v>
      </c>
      <c r="E5452" s="4" t="s">
        <v>18496</v>
      </c>
      <c r="F5452" s="4">
        <v>3.2645710145474197E-2</v>
      </c>
      <c r="G5452" s="4">
        <v>3.53253222589687E-2</v>
      </c>
      <c r="H5452" s="4">
        <v>2.67961211349445E-3</v>
      </c>
      <c r="I5452" s="4" t="s">
        <v>10616</v>
      </c>
      <c r="J5452" s="4">
        <v>43477628</v>
      </c>
      <c r="K5452" s="4">
        <v>43497881</v>
      </c>
      <c r="L5452" s="4" t="s">
        <v>18495</v>
      </c>
      <c r="M5452" s="6" t="s">
        <v>14320</v>
      </c>
    </row>
    <row r="5453" spans="1:13" x14ac:dyDescent="0.25">
      <c r="A5453" s="3" t="s">
        <v>23550</v>
      </c>
      <c r="B5453" s="4" t="s">
        <v>7237</v>
      </c>
      <c r="C5453" s="4">
        <v>1.9479757054280599E-3</v>
      </c>
      <c r="D5453" s="4">
        <v>2.4953328295705599E-2</v>
      </c>
      <c r="E5453" s="4" t="s">
        <v>23554</v>
      </c>
      <c r="F5453" s="4">
        <v>0.478433225588629</v>
      </c>
      <c r="G5453" s="4">
        <v>0.40018264488647998</v>
      </c>
      <c r="H5453" s="4">
        <v>-7.8250580702149006E-2</v>
      </c>
      <c r="I5453" s="4" t="s">
        <v>10614</v>
      </c>
      <c r="J5453" s="4">
        <v>28429403</v>
      </c>
      <c r="K5453" s="4">
        <v>28447171</v>
      </c>
      <c r="L5453" s="4" t="s">
        <v>23552</v>
      </c>
      <c r="M5453" s="6" t="s">
        <v>14320</v>
      </c>
    </row>
    <row r="5454" spans="1:13" x14ac:dyDescent="0.25">
      <c r="A5454" s="3" t="s">
        <v>18493</v>
      </c>
      <c r="B5454" s="4" t="s">
        <v>10642</v>
      </c>
      <c r="C5454" s="15">
        <v>3.5262718401010903E-5</v>
      </c>
      <c r="D5454" s="4">
        <v>1.44752821165746E-3</v>
      </c>
      <c r="E5454" s="4" t="s">
        <v>18498</v>
      </c>
      <c r="F5454" s="4">
        <v>0.342408291708094</v>
      </c>
      <c r="G5454" s="4">
        <v>0.38698480306836702</v>
      </c>
      <c r="H5454" s="4">
        <v>4.4576511360272901E-2</v>
      </c>
      <c r="I5454" s="4" t="s">
        <v>10616</v>
      </c>
      <c r="J5454" s="4">
        <v>43478232</v>
      </c>
      <c r="K5454" s="4">
        <v>43497881</v>
      </c>
      <c r="L5454" s="4" t="s">
        <v>18495</v>
      </c>
      <c r="M5454" s="6" t="s">
        <v>14320</v>
      </c>
    </row>
    <row r="5455" spans="1:13" x14ac:dyDescent="0.25">
      <c r="A5455" s="3" t="s">
        <v>18493</v>
      </c>
      <c r="B5455" s="4" t="s">
        <v>10642</v>
      </c>
      <c r="C5455" s="15">
        <v>3.5262718401010903E-5</v>
      </c>
      <c r="D5455" s="4">
        <v>1.44752821165746E-3</v>
      </c>
      <c r="E5455" s="4" t="s">
        <v>18499</v>
      </c>
      <c r="F5455" s="4">
        <v>5.6997419057238E-2</v>
      </c>
      <c r="G5455" s="4">
        <v>9.2641172193319896E-2</v>
      </c>
      <c r="H5455" s="4">
        <v>3.5643753136081903E-2</v>
      </c>
      <c r="I5455" s="4" t="s">
        <v>10616</v>
      </c>
      <c r="J5455" s="4">
        <v>43478718</v>
      </c>
      <c r="K5455" s="4">
        <v>43497881</v>
      </c>
      <c r="L5455" s="4" t="s">
        <v>18495</v>
      </c>
      <c r="M5455" s="6" t="s">
        <v>14320</v>
      </c>
    </row>
    <row r="5456" spans="1:13" x14ac:dyDescent="0.25">
      <c r="A5456" s="3" t="s">
        <v>23532</v>
      </c>
      <c r="B5456" s="4" t="s">
        <v>14244</v>
      </c>
      <c r="C5456" s="4">
        <v>1.94774457628541E-3</v>
      </c>
      <c r="D5456" s="4">
        <v>2.4953328295705599E-2</v>
      </c>
      <c r="E5456" s="4" t="s">
        <v>23535</v>
      </c>
      <c r="F5456" s="4">
        <v>5.15642342425702E-2</v>
      </c>
      <c r="G5456" s="4">
        <v>0.118093147343762</v>
      </c>
      <c r="H5456" s="4">
        <v>6.6528913101191703E-2</v>
      </c>
      <c r="I5456" s="4" t="s">
        <v>10618</v>
      </c>
      <c r="J5456" s="4">
        <v>204988806</v>
      </c>
      <c r="K5456" s="4">
        <v>205009557</v>
      </c>
      <c r="L5456" s="4" t="s">
        <v>23534</v>
      </c>
      <c r="M5456" s="6" t="s">
        <v>14320</v>
      </c>
    </row>
    <row r="5457" spans="1:13" x14ac:dyDescent="0.25">
      <c r="A5457" s="3" t="s">
        <v>23532</v>
      </c>
      <c r="B5457" s="4" t="s">
        <v>14244</v>
      </c>
      <c r="C5457" s="4">
        <v>1.94774457628541E-3</v>
      </c>
      <c r="D5457" s="4">
        <v>2.4953328295705599E-2</v>
      </c>
      <c r="E5457" s="4" t="s">
        <v>23538</v>
      </c>
      <c r="F5457" s="4">
        <v>0.31407982603224099</v>
      </c>
      <c r="G5457" s="4">
        <v>0.39040838500258002</v>
      </c>
      <c r="H5457" s="4">
        <v>7.6328558970338897E-2</v>
      </c>
      <c r="I5457" s="4" t="s">
        <v>10618</v>
      </c>
      <c r="J5457" s="4">
        <v>204991306</v>
      </c>
      <c r="K5457" s="4">
        <v>205009557</v>
      </c>
      <c r="L5457" s="4" t="s">
        <v>23534</v>
      </c>
      <c r="M5457" s="6" t="s">
        <v>14320</v>
      </c>
    </row>
    <row r="5458" spans="1:13" x14ac:dyDescent="0.25">
      <c r="A5458" s="3" t="s">
        <v>23532</v>
      </c>
      <c r="B5458" s="4" t="s">
        <v>14244</v>
      </c>
      <c r="C5458" s="4">
        <v>1.94774457628541E-3</v>
      </c>
      <c r="D5458" s="4">
        <v>2.4953328295705599E-2</v>
      </c>
      <c r="E5458" s="4" t="s">
        <v>23541</v>
      </c>
      <c r="F5458" s="4">
        <v>7.72219086588396E-2</v>
      </c>
      <c r="G5458" s="4">
        <v>1.99056750732538E-2</v>
      </c>
      <c r="H5458" s="4">
        <v>-5.7316233585585803E-2</v>
      </c>
      <c r="I5458" s="4" t="s">
        <v>10618</v>
      </c>
      <c r="J5458" s="4">
        <v>205002748</v>
      </c>
      <c r="K5458" s="4">
        <v>205009557</v>
      </c>
      <c r="L5458" s="4" t="s">
        <v>23534</v>
      </c>
      <c r="M5458" s="6" t="s">
        <v>14320</v>
      </c>
    </row>
    <row r="5459" spans="1:13" x14ac:dyDescent="0.25">
      <c r="A5459" s="3" t="s">
        <v>23542</v>
      </c>
      <c r="B5459" s="4" t="s">
        <v>23543</v>
      </c>
      <c r="C5459" s="4">
        <v>1.9460678713525701E-3</v>
      </c>
      <c r="D5459" s="4">
        <v>2.4953328295705599E-2</v>
      </c>
      <c r="E5459" s="4" t="s">
        <v>23546</v>
      </c>
      <c r="F5459" s="4">
        <v>0.31387487077434501</v>
      </c>
      <c r="G5459" s="4">
        <v>0.18604573847700401</v>
      </c>
      <c r="H5459" s="4">
        <v>-0.127829132297341</v>
      </c>
      <c r="I5459" s="4" t="s">
        <v>10621</v>
      </c>
      <c r="J5459" s="4">
        <v>113627400</v>
      </c>
      <c r="K5459" s="4">
        <v>113628550</v>
      </c>
      <c r="L5459" s="4" t="s">
        <v>23545</v>
      </c>
      <c r="M5459" s="6" t="s">
        <v>14320</v>
      </c>
    </row>
    <row r="5460" spans="1:13" x14ac:dyDescent="0.25">
      <c r="A5460" s="3" t="s">
        <v>18451</v>
      </c>
      <c r="B5460" s="4" t="s">
        <v>7129</v>
      </c>
      <c r="C5460" s="15">
        <v>3.4310487850163101E-5</v>
      </c>
      <c r="D5460" s="4">
        <v>1.43133537717173E-3</v>
      </c>
      <c r="E5460" s="4" t="s">
        <v>18454</v>
      </c>
      <c r="F5460" s="4">
        <v>4.0389557707847003E-2</v>
      </c>
      <c r="G5460" s="4">
        <v>7.9103611582369907E-3</v>
      </c>
      <c r="H5460" s="4">
        <v>-3.2479196549609998E-2</v>
      </c>
      <c r="I5460" s="4" t="s">
        <v>10622</v>
      </c>
      <c r="J5460" s="4">
        <v>73446576</v>
      </c>
      <c r="K5460" s="4">
        <v>73448664</v>
      </c>
      <c r="L5460" s="4" t="s">
        <v>18453</v>
      </c>
      <c r="M5460" s="6" t="s">
        <v>14320</v>
      </c>
    </row>
    <row r="5461" spans="1:13" x14ac:dyDescent="0.25">
      <c r="A5461" s="3" t="s">
        <v>18451</v>
      </c>
      <c r="B5461" s="4" t="s">
        <v>7129</v>
      </c>
      <c r="C5461" s="15">
        <v>3.4310487850163101E-5</v>
      </c>
      <c r="D5461" s="4">
        <v>1.43133537717173E-3</v>
      </c>
      <c r="E5461" s="4" t="s">
        <v>18455</v>
      </c>
      <c r="F5461" s="4">
        <v>0.41809425615428403</v>
      </c>
      <c r="G5461" s="4">
        <v>0.38541083448360702</v>
      </c>
      <c r="H5461" s="4">
        <v>-3.2683421670677698E-2</v>
      </c>
      <c r="I5461" s="4" t="s">
        <v>10622</v>
      </c>
      <c r="J5461" s="4">
        <v>73446576</v>
      </c>
      <c r="K5461" s="4">
        <v>73454412</v>
      </c>
      <c r="L5461" s="4" t="s">
        <v>18453</v>
      </c>
      <c r="M5461" s="6" t="s">
        <v>14320</v>
      </c>
    </row>
    <row r="5462" spans="1:13" x14ac:dyDescent="0.25">
      <c r="A5462" s="3" t="s">
        <v>18451</v>
      </c>
      <c r="B5462" s="4" t="s">
        <v>7129</v>
      </c>
      <c r="C5462" s="15">
        <v>3.4310487850163101E-5</v>
      </c>
      <c r="D5462" s="4">
        <v>1.43133537717173E-3</v>
      </c>
      <c r="E5462" s="4" t="s">
        <v>18456</v>
      </c>
      <c r="F5462" s="4">
        <v>5.1026579264713198E-2</v>
      </c>
      <c r="G5462" s="4">
        <v>1.1602445445452801E-2</v>
      </c>
      <c r="H5462" s="4">
        <v>-3.9424133819260403E-2</v>
      </c>
      <c r="I5462" s="4" t="s">
        <v>10622</v>
      </c>
      <c r="J5462" s="4">
        <v>73448690</v>
      </c>
      <c r="K5462" s="4">
        <v>73454412</v>
      </c>
      <c r="L5462" s="4" t="s">
        <v>18453</v>
      </c>
      <c r="M5462" s="6" t="s">
        <v>14320</v>
      </c>
    </row>
    <row r="5463" spans="1:13" x14ac:dyDescent="0.25">
      <c r="A5463" s="3" t="s">
        <v>23542</v>
      </c>
      <c r="B5463" s="4" t="s">
        <v>23543</v>
      </c>
      <c r="C5463" s="4">
        <v>1.9460678713525701E-3</v>
      </c>
      <c r="D5463" s="4">
        <v>2.4953328295705599E-2</v>
      </c>
      <c r="E5463" s="4" t="s">
        <v>23549</v>
      </c>
      <c r="F5463" s="4">
        <v>0.16620452725115301</v>
      </c>
      <c r="G5463" s="4">
        <v>0.27379703866496602</v>
      </c>
      <c r="H5463" s="4">
        <v>0.107592511413812</v>
      </c>
      <c r="I5463" s="4" t="s">
        <v>10621</v>
      </c>
      <c r="J5463" s="4">
        <v>113628010</v>
      </c>
      <c r="K5463" s="4">
        <v>113628550</v>
      </c>
      <c r="L5463" s="4" t="s">
        <v>23545</v>
      </c>
      <c r="M5463" s="6" t="s">
        <v>14320</v>
      </c>
    </row>
    <row r="5464" spans="1:13" x14ac:dyDescent="0.25">
      <c r="A5464" s="3" t="s">
        <v>23555</v>
      </c>
      <c r="B5464" s="4" t="s">
        <v>23556</v>
      </c>
      <c r="C5464" s="4">
        <v>1.94959030994369E-3</v>
      </c>
      <c r="D5464" s="4">
        <v>2.4953473342075299E-2</v>
      </c>
      <c r="E5464" s="4" t="s">
        <v>23557</v>
      </c>
      <c r="F5464" s="4">
        <v>0.61209046352422003</v>
      </c>
      <c r="G5464" s="4">
        <v>0.47342262097993998</v>
      </c>
      <c r="H5464" s="4">
        <v>-0.13866784254428099</v>
      </c>
      <c r="I5464" s="4" t="s">
        <v>10633</v>
      </c>
      <c r="J5464" s="4">
        <v>91375613</v>
      </c>
      <c r="K5464" s="4">
        <v>91376621</v>
      </c>
      <c r="L5464" s="4" t="s">
        <v>23558</v>
      </c>
      <c r="M5464" s="6" t="s">
        <v>14320</v>
      </c>
    </row>
    <row r="5465" spans="1:13" x14ac:dyDescent="0.25">
      <c r="A5465" s="3" t="s">
        <v>23555</v>
      </c>
      <c r="B5465" s="4" t="s">
        <v>23556</v>
      </c>
      <c r="C5465" s="4">
        <v>1.94959030994369E-3</v>
      </c>
      <c r="D5465" s="4">
        <v>2.4953473342075299E-2</v>
      </c>
      <c r="E5465" s="4" t="s">
        <v>23559</v>
      </c>
      <c r="F5465" s="4">
        <v>6.9059457860894602E-3</v>
      </c>
      <c r="G5465" s="4">
        <v>0.100916227898244</v>
      </c>
      <c r="H5465" s="4">
        <v>9.4010282112154203E-2</v>
      </c>
      <c r="I5465" s="4" t="s">
        <v>10633</v>
      </c>
      <c r="J5465" s="4">
        <v>91375613</v>
      </c>
      <c r="K5465" s="4">
        <v>91378694</v>
      </c>
      <c r="L5465" s="4" t="s">
        <v>23558</v>
      </c>
      <c r="M5465" s="6" t="s">
        <v>14320</v>
      </c>
    </row>
    <row r="5466" spans="1:13" x14ac:dyDescent="0.25">
      <c r="A5466" s="3" t="s">
        <v>23561</v>
      </c>
      <c r="B5466" s="4" t="s">
        <v>3905</v>
      </c>
      <c r="C5466" s="4">
        <v>1.9514662274887401E-3</v>
      </c>
      <c r="D5466" s="4">
        <v>2.49569600366761E-2</v>
      </c>
      <c r="E5466" s="4" t="s">
        <v>23562</v>
      </c>
      <c r="F5466" s="4">
        <v>0.24198025670314099</v>
      </c>
      <c r="G5466" s="4">
        <v>0.100711350999803</v>
      </c>
      <c r="H5466" s="4">
        <v>-0.141268905703337</v>
      </c>
      <c r="I5466" s="4" t="s">
        <v>10658</v>
      </c>
      <c r="J5466" s="4">
        <v>30722286</v>
      </c>
      <c r="K5466" s="4">
        <v>30722563</v>
      </c>
      <c r="L5466" s="4" t="s">
        <v>23563</v>
      </c>
      <c r="M5466" s="6" t="s">
        <v>14320</v>
      </c>
    </row>
    <row r="5467" spans="1:13" x14ac:dyDescent="0.25">
      <c r="A5467" s="3" t="s">
        <v>23561</v>
      </c>
      <c r="B5467" s="4" t="s">
        <v>3905</v>
      </c>
      <c r="C5467" s="4">
        <v>1.9514662274887401E-3</v>
      </c>
      <c r="D5467" s="4">
        <v>2.49569600366761E-2</v>
      </c>
      <c r="E5467" s="4" t="s">
        <v>23564</v>
      </c>
      <c r="F5467" s="4">
        <v>0.45960247454137798</v>
      </c>
      <c r="G5467" s="4">
        <v>0.78260018215006699</v>
      </c>
      <c r="H5467" s="4">
        <v>0.32299770760868901</v>
      </c>
      <c r="I5467" s="4" t="s">
        <v>10658</v>
      </c>
      <c r="J5467" s="4">
        <v>30722286</v>
      </c>
      <c r="K5467" s="4">
        <v>30722963</v>
      </c>
      <c r="L5467" s="4" t="s">
        <v>23563</v>
      </c>
      <c r="M5467" s="6" t="s">
        <v>14320</v>
      </c>
    </row>
    <row r="5468" spans="1:13" x14ac:dyDescent="0.25">
      <c r="A5468" s="3" t="s">
        <v>23561</v>
      </c>
      <c r="B5468" s="4" t="s">
        <v>3905</v>
      </c>
      <c r="C5468" s="4">
        <v>1.9514662274887401E-3</v>
      </c>
      <c r="D5468" s="4">
        <v>2.49569600366761E-2</v>
      </c>
      <c r="E5468" s="4" t="s">
        <v>23565</v>
      </c>
      <c r="F5468" s="4">
        <v>0.29841726875548102</v>
      </c>
      <c r="G5468" s="4">
        <v>0.11668846685013</v>
      </c>
      <c r="H5468" s="4">
        <v>-0.18172880190535101</v>
      </c>
      <c r="I5468" s="4" t="s">
        <v>10658</v>
      </c>
      <c r="J5468" s="4">
        <v>30722748</v>
      </c>
      <c r="K5468" s="4">
        <v>30722963</v>
      </c>
      <c r="L5468" s="4" t="s">
        <v>23563</v>
      </c>
      <c r="M5468" s="6" t="s">
        <v>14320</v>
      </c>
    </row>
    <row r="5469" spans="1:13" x14ac:dyDescent="0.25">
      <c r="A5469" s="3" t="s">
        <v>23570</v>
      </c>
      <c r="B5469" s="4" t="s">
        <v>23573</v>
      </c>
      <c r="C5469" s="4">
        <v>1.9668178981092298E-3</v>
      </c>
      <c r="D5469" s="4">
        <v>2.51040458838869E-2</v>
      </c>
      <c r="E5469" s="4" t="s">
        <v>23574</v>
      </c>
      <c r="F5469" s="4">
        <v>0.42741355519260699</v>
      </c>
      <c r="G5469" s="4">
        <v>0.280035450087677</v>
      </c>
      <c r="H5469" s="4">
        <v>-0.14737810510492999</v>
      </c>
      <c r="I5469" s="4" t="s">
        <v>10653</v>
      </c>
      <c r="J5469" s="4">
        <v>19441694</v>
      </c>
      <c r="K5469" s="4">
        <v>19447378</v>
      </c>
      <c r="L5469" s="4" t="s">
        <v>23572</v>
      </c>
      <c r="M5469" s="6" t="s">
        <v>14320</v>
      </c>
    </row>
    <row r="5470" spans="1:13" x14ac:dyDescent="0.25">
      <c r="A5470" s="3" t="s">
        <v>23570</v>
      </c>
      <c r="B5470" s="4" t="s">
        <v>23573</v>
      </c>
      <c r="C5470" s="4">
        <v>1.9668178981092298E-3</v>
      </c>
      <c r="D5470" s="4">
        <v>2.51040458838869E-2</v>
      </c>
      <c r="E5470" s="4" t="s">
        <v>23575</v>
      </c>
      <c r="F5470" s="4">
        <v>0.55472310913824996</v>
      </c>
      <c r="G5470" s="4">
        <v>0.657358577496436</v>
      </c>
      <c r="H5470" s="4">
        <v>0.102635468358186</v>
      </c>
      <c r="I5470" s="4" t="s">
        <v>10653</v>
      </c>
      <c r="J5470" s="4">
        <v>19444390</v>
      </c>
      <c r="K5470" s="4">
        <v>19447378</v>
      </c>
      <c r="L5470" s="4" t="s">
        <v>23572</v>
      </c>
      <c r="M5470" s="6" t="s">
        <v>14320</v>
      </c>
    </row>
    <row r="5471" spans="1:13" x14ac:dyDescent="0.25">
      <c r="A5471" s="3" t="s">
        <v>18443</v>
      </c>
      <c r="B5471" s="4" t="s">
        <v>4610</v>
      </c>
      <c r="C5471" s="15">
        <v>3.4090036261662198E-5</v>
      </c>
      <c r="D5471" s="4">
        <v>1.43012755896633E-3</v>
      </c>
      <c r="E5471" s="4" t="s">
        <v>18444</v>
      </c>
      <c r="F5471" s="4">
        <v>4.0448133961743502E-2</v>
      </c>
      <c r="G5471" s="4">
        <v>2.71794098719166E-2</v>
      </c>
      <c r="H5471" s="4">
        <v>-1.32687240898269E-2</v>
      </c>
      <c r="I5471" s="4" t="s">
        <v>10618</v>
      </c>
      <c r="J5471" s="4">
        <v>154157721</v>
      </c>
      <c r="K5471" s="4">
        <v>154169305</v>
      </c>
      <c r="L5471" s="4" t="s">
        <v>18445</v>
      </c>
      <c r="M5471" s="6" t="s">
        <v>14320</v>
      </c>
    </row>
    <row r="5472" spans="1:13" x14ac:dyDescent="0.25">
      <c r="A5472" s="3" t="s">
        <v>23576</v>
      </c>
      <c r="B5472" s="4" t="s">
        <v>360</v>
      </c>
      <c r="C5472" s="4">
        <v>1.96780621808931E-3</v>
      </c>
      <c r="D5472" s="4">
        <v>2.51040458838869E-2</v>
      </c>
      <c r="E5472" s="4" t="s">
        <v>23577</v>
      </c>
      <c r="F5472" s="4">
        <v>0.32998118359575601</v>
      </c>
      <c r="G5472" s="4">
        <v>0.19482263184299001</v>
      </c>
      <c r="H5472" s="4">
        <v>-0.135158551752765</v>
      </c>
      <c r="I5472" s="4" t="s">
        <v>10625</v>
      </c>
      <c r="J5472" s="4">
        <v>168925078</v>
      </c>
      <c r="K5472" s="4">
        <v>168925233</v>
      </c>
      <c r="L5472" s="4" t="s">
        <v>23578</v>
      </c>
      <c r="M5472" s="6" t="s">
        <v>14320</v>
      </c>
    </row>
    <row r="5473" spans="1:13" x14ac:dyDescent="0.25">
      <c r="A5473" s="3" t="s">
        <v>18443</v>
      </c>
      <c r="B5473" s="4" t="s">
        <v>4610</v>
      </c>
      <c r="C5473" s="15">
        <v>3.4090036261662198E-5</v>
      </c>
      <c r="D5473" s="4">
        <v>1.43012755896633E-3</v>
      </c>
      <c r="E5473" s="4" t="s">
        <v>18447</v>
      </c>
      <c r="F5473" s="4">
        <v>5.4336483153239398E-2</v>
      </c>
      <c r="G5473" s="4">
        <v>2.6169798839189899E-2</v>
      </c>
      <c r="H5473" s="4">
        <v>-2.8166684314049499E-2</v>
      </c>
      <c r="I5473" s="4" t="s">
        <v>10618</v>
      </c>
      <c r="J5473" s="4">
        <v>154159048</v>
      </c>
      <c r="K5473" s="4">
        <v>154169305</v>
      </c>
      <c r="L5473" s="4" t="s">
        <v>18445</v>
      </c>
      <c r="M5473" s="6" t="s">
        <v>14468</v>
      </c>
    </row>
    <row r="5474" spans="1:13" x14ac:dyDescent="0.25">
      <c r="A5474" s="3" t="s">
        <v>18443</v>
      </c>
      <c r="B5474" s="4" t="s">
        <v>4610</v>
      </c>
      <c r="C5474" s="15">
        <v>3.4090036261662198E-5</v>
      </c>
      <c r="D5474" s="4">
        <v>1.43012755896633E-3</v>
      </c>
      <c r="E5474" s="4" t="s">
        <v>18448</v>
      </c>
      <c r="F5474" s="4">
        <v>0.33670654597099298</v>
      </c>
      <c r="G5474" s="4">
        <v>0.293991366747484</v>
      </c>
      <c r="H5474" s="4">
        <v>-4.2715179223508398E-2</v>
      </c>
      <c r="I5474" s="4" t="s">
        <v>10618</v>
      </c>
      <c r="J5474" s="4">
        <v>154159048</v>
      </c>
      <c r="K5474" s="4">
        <v>154170400</v>
      </c>
      <c r="L5474" s="4" t="s">
        <v>18445</v>
      </c>
      <c r="M5474" s="6" t="s">
        <v>14320</v>
      </c>
    </row>
    <row r="5475" spans="1:13" x14ac:dyDescent="0.25">
      <c r="A5475" s="3" t="s">
        <v>18443</v>
      </c>
      <c r="B5475" s="4" t="s">
        <v>4610</v>
      </c>
      <c r="C5475" s="15">
        <v>3.4090036261662198E-5</v>
      </c>
      <c r="D5475" s="4">
        <v>1.43012755896633E-3</v>
      </c>
      <c r="E5475" s="4" t="s">
        <v>18449</v>
      </c>
      <c r="F5475" s="4">
        <v>1.10737578466491E-2</v>
      </c>
      <c r="G5475" s="4">
        <v>1.29667935575867E-2</v>
      </c>
      <c r="H5475" s="4">
        <v>1.89303571093759E-3</v>
      </c>
      <c r="I5475" s="4" t="s">
        <v>10618</v>
      </c>
      <c r="J5475" s="4">
        <v>154167940</v>
      </c>
      <c r="K5475" s="4">
        <v>154169305</v>
      </c>
      <c r="L5475" s="4" t="s">
        <v>18445</v>
      </c>
      <c r="M5475" s="6" t="s">
        <v>14320</v>
      </c>
    </row>
    <row r="5476" spans="1:13" x14ac:dyDescent="0.25">
      <c r="A5476" s="3" t="s">
        <v>23576</v>
      </c>
      <c r="B5476" s="4" t="s">
        <v>360</v>
      </c>
      <c r="C5476" s="4">
        <v>1.96780621808931E-3</v>
      </c>
      <c r="D5476" s="4">
        <v>2.51040458838869E-2</v>
      </c>
      <c r="E5476" s="4" t="s">
        <v>23579</v>
      </c>
      <c r="F5476" s="4">
        <v>0.365548849219412</v>
      </c>
      <c r="G5476" s="4">
        <v>0.612261675812104</v>
      </c>
      <c r="H5476" s="4">
        <v>0.246712826592692</v>
      </c>
      <c r="I5476" s="4" t="s">
        <v>10625</v>
      </c>
      <c r="J5476" s="4">
        <v>168925078</v>
      </c>
      <c r="K5476" s="4">
        <v>168926213</v>
      </c>
      <c r="L5476" s="4" t="s">
        <v>23578</v>
      </c>
      <c r="M5476" s="6" t="s">
        <v>14320</v>
      </c>
    </row>
    <row r="5477" spans="1:13" x14ac:dyDescent="0.25">
      <c r="A5477" s="3" t="s">
        <v>23576</v>
      </c>
      <c r="B5477" s="4" t="s">
        <v>360</v>
      </c>
      <c r="C5477" s="4">
        <v>1.96780621808931E-3</v>
      </c>
      <c r="D5477" s="4">
        <v>2.51040458838869E-2</v>
      </c>
      <c r="E5477" s="4" t="s">
        <v>23580</v>
      </c>
      <c r="F5477" s="4">
        <v>0.30446996718483199</v>
      </c>
      <c r="G5477" s="4">
        <v>0.19291569234490599</v>
      </c>
      <c r="H5477" s="4">
        <v>-0.111554274839926</v>
      </c>
      <c r="I5477" s="4" t="s">
        <v>10625</v>
      </c>
      <c r="J5477" s="4">
        <v>168925278</v>
      </c>
      <c r="K5477" s="4">
        <v>168926213</v>
      </c>
      <c r="L5477" s="4" t="s">
        <v>23578</v>
      </c>
      <c r="M5477" s="6" t="s">
        <v>14320</v>
      </c>
    </row>
    <row r="5478" spans="1:13" x14ac:dyDescent="0.25">
      <c r="A5478" s="3" t="s">
        <v>23586</v>
      </c>
      <c r="B5478" s="4" t="s">
        <v>23587</v>
      </c>
      <c r="C5478" s="4">
        <v>1.9774802688295799E-3</v>
      </c>
      <c r="D5478" s="4">
        <v>2.51861725892501E-2</v>
      </c>
      <c r="E5478" s="4" t="s">
        <v>23588</v>
      </c>
      <c r="F5478" s="4">
        <v>0.487810093769044</v>
      </c>
      <c r="G5478" s="4">
        <v>0.58858754686949799</v>
      </c>
      <c r="H5478" s="4">
        <v>0.100777453100454</v>
      </c>
      <c r="I5478" s="4" t="s">
        <v>10616</v>
      </c>
      <c r="J5478" s="4">
        <v>33195454</v>
      </c>
      <c r="K5478" s="4">
        <v>33195570</v>
      </c>
      <c r="L5478" s="4" t="s">
        <v>23589</v>
      </c>
      <c r="M5478" s="6" t="s">
        <v>14320</v>
      </c>
    </row>
    <row r="5479" spans="1:13" x14ac:dyDescent="0.25">
      <c r="A5479" s="3" t="s">
        <v>18419</v>
      </c>
      <c r="B5479" s="4" t="s">
        <v>14308</v>
      </c>
      <c r="C5479" s="15">
        <v>3.3679260555178603E-5</v>
      </c>
      <c r="D5479" s="4">
        <v>1.4167135440021599E-3</v>
      </c>
      <c r="E5479" s="4" t="s">
        <v>18420</v>
      </c>
      <c r="F5479" s="4">
        <v>3.2463050286674401E-3</v>
      </c>
      <c r="G5479" s="4">
        <v>4.8355067980390297E-3</v>
      </c>
      <c r="H5479" s="4">
        <v>1.58920176937159E-3</v>
      </c>
      <c r="I5479" s="4" t="s">
        <v>10658</v>
      </c>
      <c r="J5479" s="4">
        <v>21403549</v>
      </c>
      <c r="K5479" s="4">
        <v>21404285</v>
      </c>
      <c r="L5479" s="4" t="s">
        <v>18421</v>
      </c>
      <c r="M5479" s="6" t="s">
        <v>14307</v>
      </c>
    </row>
    <row r="5480" spans="1:13" x14ac:dyDescent="0.25">
      <c r="A5480" s="3" t="s">
        <v>18419</v>
      </c>
      <c r="B5480" s="4" t="s">
        <v>14308</v>
      </c>
      <c r="C5480" s="15">
        <v>3.3679260555178603E-5</v>
      </c>
      <c r="D5480" s="4">
        <v>1.4167135440021599E-3</v>
      </c>
      <c r="E5480" s="4" t="s">
        <v>18422</v>
      </c>
      <c r="F5480" s="4">
        <v>3.3003905077332003E-4</v>
      </c>
      <c r="G5480" s="15">
        <v>2.7133624811110002E-5</v>
      </c>
      <c r="H5480" s="4">
        <v>-3.0290542596221002E-4</v>
      </c>
      <c r="I5480" s="4" t="s">
        <v>10658</v>
      </c>
      <c r="J5480" s="4">
        <v>21403675</v>
      </c>
      <c r="K5480" s="4">
        <v>21404054</v>
      </c>
      <c r="L5480" s="4" t="s">
        <v>18421</v>
      </c>
      <c r="M5480" s="6" t="s">
        <v>14307</v>
      </c>
    </row>
    <row r="5481" spans="1:13" x14ac:dyDescent="0.25">
      <c r="A5481" s="3" t="s">
        <v>18419</v>
      </c>
      <c r="B5481" s="4" t="s">
        <v>14308</v>
      </c>
      <c r="C5481" s="15">
        <v>3.3679260555178603E-5</v>
      </c>
      <c r="D5481" s="4">
        <v>1.4167135440021599E-3</v>
      </c>
      <c r="E5481" s="4" t="s">
        <v>18423</v>
      </c>
      <c r="F5481" s="4">
        <v>3.2813189790620301E-4</v>
      </c>
      <c r="G5481" s="15">
        <v>2.83617212293873E-5</v>
      </c>
      <c r="H5481" s="4">
        <v>-2.9977017667681498E-4</v>
      </c>
      <c r="I5481" s="4" t="s">
        <v>10658</v>
      </c>
      <c r="J5481" s="4">
        <v>21403801</v>
      </c>
      <c r="K5481" s="4">
        <v>21404054</v>
      </c>
      <c r="L5481" s="4" t="s">
        <v>18421</v>
      </c>
      <c r="M5481" s="6" t="s">
        <v>14307</v>
      </c>
    </row>
    <row r="5482" spans="1:13" x14ac:dyDescent="0.25">
      <c r="A5482" s="3" t="s">
        <v>18419</v>
      </c>
      <c r="B5482" s="4" t="s">
        <v>14308</v>
      </c>
      <c r="C5482" s="15">
        <v>3.3679260555178603E-5</v>
      </c>
      <c r="D5482" s="4">
        <v>1.4167135440021599E-3</v>
      </c>
      <c r="E5482" s="4" t="s">
        <v>18424</v>
      </c>
      <c r="F5482" s="4">
        <v>1.2514065094154001E-3</v>
      </c>
      <c r="G5482" s="15">
        <v>2.6071776956133801E-5</v>
      </c>
      <c r="H5482" s="4">
        <v>-1.2253347324592699E-3</v>
      </c>
      <c r="I5482" s="4" t="s">
        <v>10658</v>
      </c>
      <c r="J5482" s="4">
        <v>21403801</v>
      </c>
      <c r="K5482" s="4">
        <v>21404285</v>
      </c>
      <c r="L5482" s="4" t="s">
        <v>18421</v>
      </c>
      <c r="M5482" s="6" t="s">
        <v>14307</v>
      </c>
    </row>
    <row r="5483" spans="1:13" x14ac:dyDescent="0.25">
      <c r="A5483" s="3" t="s">
        <v>18419</v>
      </c>
      <c r="B5483" s="4" t="s">
        <v>14308</v>
      </c>
      <c r="C5483" s="15">
        <v>3.3679260555178603E-5</v>
      </c>
      <c r="D5483" s="4">
        <v>1.4167135440021599E-3</v>
      </c>
      <c r="E5483" s="4" t="s">
        <v>18425</v>
      </c>
      <c r="F5483" s="15">
        <v>2.6847062958794E-5</v>
      </c>
      <c r="G5483" s="15">
        <v>5.4631602974228597E-8</v>
      </c>
      <c r="H5483" s="15">
        <v>-2.6792431355819699E-5</v>
      </c>
      <c r="I5483" s="4" t="s">
        <v>10658</v>
      </c>
      <c r="J5483" s="4">
        <v>21403927</v>
      </c>
      <c r="K5483" s="4">
        <v>21404054</v>
      </c>
      <c r="L5483" s="4" t="s">
        <v>18421</v>
      </c>
      <c r="M5483" s="6" t="s">
        <v>14307</v>
      </c>
    </row>
    <row r="5484" spans="1:13" x14ac:dyDescent="0.25">
      <c r="A5484" s="3" t="s">
        <v>23586</v>
      </c>
      <c r="B5484" s="4" t="s">
        <v>23587</v>
      </c>
      <c r="C5484" s="4">
        <v>1.9774802688295799E-3</v>
      </c>
      <c r="D5484" s="4">
        <v>2.51861725892501E-2</v>
      </c>
      <c r="E5484" s="4" t="s">
        <v>23590</v>
      </c>
      <c r="F5484" s="4">
        <v>0.51218990623095595</v>
      </c>
      <c r="G5484" s="4">
        <v>0.41141245313050201</v>
      </c>
      <c r="H5484" s="4">
        <v>-0.100777453100454</v>
      </c>
      <c r="I5484" s="4" t="s">
        <v>10616</v>
      </c>
      <c r="J5484" s="4">
        <v>33195466</v>
      </c>
      <c r="K5484" s="4">
        <v>33195570</v>
      </c>
      <c r="L5484" s="4" t="s">
        <v>23589</v>
      </c>
      <c r="M5484" s="6" t="s">
        <v>14320</v>
      </c>
    </row>
    <row r="5485" spans="1:13" x14ac:dyDescent="0.25">
      <c r="A5485" s="3" t="s">
        <v>18419</v>
      </c>
      <c r="B5485" s="4" t="s">
        <v>14308</v>
      </c>
      <c r="C5485" s="15">
        <v>3.3679260555178603E-5</v>
      </c>
      <c r="D5485" s="4">
        <v>1.4167135440021599E-3</v>
      </c>
      <c r="E5485" s="4" t="s">
        <v>18427</v>
      </c>
      <c r="F5485" s="4">
        <v>5.0020692913778302E-2</v>
      </c>
      <c r="G5485" s="4">
        <v>7.76627841137882E-2</v>
      </c>
      <c r="H5485" s="4">
        <v>2.7642091200009999E-2</v>
      </c>
      <c r="I5485" s="4" t="s">
        <v>10658</v>
      </c>
      <c r="J5485" s="4">
        <v>21404053</v>
      </c>
      <c r="K5485" s="4">
        <v>21404285</v>
      </c>
      <c r="L5485" s="4" t="s">
        <v>18421</v>
      </c>
      <c r="M5485" s="6" t="s">
        <v>14307</v>
      </c>
    </row>
    <row r="5486" spans="1:13" x14ac:dyDescent="0.25">
      <c r="A5486" s="3" t="s">
        <v>23581</v>
      </c>
      <c r="B5486" s="4" t="s">
        <v>5045</v>
      </c>
      <c r="C5486" s="4">
        <v>1.97643210307725E-3</v>
      </c>
      <c r="D5486" s="4">
        <v>2.51861725892501E-2</v>
      </c>
      <c r="E5486" s="4" t="s">
        <v>23582</v>
      </c>
      <c r="F5486" s="4">
        <v>0.56387794889659604</v>
      </c>
      <c r="G5486" s="4">
        <v>0.63085808650108999</v>
      </c>
      <c r="H5486" s="4">
        <v>6.6980137604493395E-2</v>
      </c>
      <c r="I5486" s="4" t="s">
        <v>10653</v>
      </c>
      <c r="J5486" s="4">
        <v>38073092</v>
      </c>
      <c r="K5486" s="4">
        <v>38073773</v>
      </c>
      <c r="L5486" s="4" t="s">
        <v>23583</v>
      </c>
      <c r="M5486" s="6" t="s">
        <v>14320</v>
      </c>
    </row>
    <row r="5487" spans="1:13" x14ac:dyDescent="0.25">
      <c r="A5487" s="3" t="s">
        <v>23581</v>
      </c>
      <c r="B5487" s="4" t="s">
        <v>5045</v>
      </c>
      <c r="C5487" s="4">
        <v>1.97643210307725E-3</v>
      </c>
      <c r="D5487" s="4">
        <v>2.51861725892501E-2</v>
      </c>
      <c r="E5487" s="4" t="s">
        <v>23585</v>
      </c>
      <c r="F5487" s="4">
        <v>0.42999679018359199</v>
      </c>
      <c r="G5487" s="4">
        <v>0.33897771157268403</v>
      </c>
      <c r="H5487" s="4">
        <v>-9.1019078610907606E-2</v>
      </c>
      <c r="I5487" s="4" t="s">
        <v>10653</v>
      </c>
      <c r="J5487" s="4">
        <v>38073823</v>
      </c>
      <c r="K5487" s="4">
        <v>38074307</v>
      </c>
      <c r="L5487" s="4" t="s">
        <v>23583</v>
      </c>
      <c r="M5487" s="6" t="s">
        <v>14320</v>
      </c>
    </row>
    <row r="5488" spans="1:13" x14ac:dyDescent="0.25">
      <c r="A5488" s="3" t="s">
        <v>18419</v>
      </c>
      <c r="B5488" s="4" t="s">
        <v>14308</v>
      </c>
      <c r="C5488" s="15">
        <v>3.3679260555178603E-5</v>
      </c>
      <c r="D5488" s="4">
        <v>1.4167135440021599E-3</v>
      </c>
      <c r="E5488" s="4" t="s">
        <v>18430</v>
      </c>
      <c r="F5488" s="4">
        <v>0.34197060673741497</v>
      </c>
      <c r="G5488" s="4">
        <v>0.31507075408764101</v>
      </c>
      <c r="H5488" s="4">
        <v>-2.6899852649773799E-2</v>
      </c>
      <c r="I5488" s="4" t="s">
        <v>10658</v>
      </c>
      <c r="J5488" s="4">
        <v>21404284</v>
      </c>
      <c r="K5488" s="4">
        <v>21404398</v>
      </c>
      <c r="L5488" s="4" t="s">
        <v>18421</v>
      </c>
      <c r="M5488" s="6" t="s">
        <v>14307</v>
      </c>
    </row>
    <row r="5489" spans="1:13" x14ac:dyDescent="0.25">
      <c r="A5489" s="3" t="s">
        <v>23591</v>
      </c>
      <c r="B5489" s="4" t="s">
        <v>23592</v>
      </c>
      <c r="C5489" s="4">
        <v>1.9942687501791402E-3</v>
      </c>
      <c r="D5489" s="4">
        <v>2.5379230439728701E-2</v>
      </c>
      <c r="E5489" s="4" t="s">
        <v>23593</v>
      </c>
      <c r="F5489" s="4">
        <v>0.117303744751778</v>
      </c>
      <c r="G5489" s="4">
        <v>2.47839039568741E-2</v>
      </c>
      <c r="H5489" s="4">
        <v>-9.2519840794904301E-2</v>
      </c>
      <c r="I5489" s="4" t="s">
        <v>10646</v>
      </c>
      <c r="J5489" s="4">
        <v>21512376</v>
      </c>
      <c r="K5489" s="4">
        <v>21515238</v>
      </c>
      <c r="L5489" s="4" t="s">
        <v>23594</v>
      </c>
      <c r="M5489" s="6" t="s">
        <v>14320</v>
      </c>
    </row>
    <row r="5490" spans="1:13" x14ac:dyDescent="0.25">
      <c r="A5490" s="3" t="s">
        <v>18432</v>
      </c>
      <c r="B5490" s="4" t="s">
        <v>5190</v>
      </c>
      <c r="C5490" s="15">
        <v>3.3620967603714099E-5</v>
      </c>
      <c r="D5490" s="4">
        <v>1.4167135440021599E-3</v>
      </c>
      <c r="E5490" s="4" t="s">
        <v>18433</v>
      </c>
      <c r="F5490" s="4">
        <v>1.7908842775589101E-2</v>
      </c>
      <c r="G5490" s="4">
        <v>4.3511514275149397E-2</v>
      </c>
      <c r="H5490" s="4">
        <v>2.56026714995603E-2</v>
      </c>
      <c r="I5490" s="4" t="s">
        <v>10624</v>
      </c>
      <c r="J5490" s="4">
        <v>9792560</v>
      </c>
      <c r="K5490" s="4">
        <v>9797659</v>
      </c>
      <c r="L5490" s="4" t="s">
        <v>18434</v>
      </c>
      <c r="M5490" s="6" t="s">
        <v>14369</v>
      </c>
    </row>
    <row r="5491" spans="1:13" x14ac:dyDescent="0.25">
      <c r="A5491" s="3" t="s">
        <v>23591</v>
      </c>
      <c r="B5491" s="4" t="s">
        <v>23592</v>
      </c>
      <c r="C5491" s="4">
        <v>1.9942687501791402E-3</v>
      </c>
      <c r="D5491" s="4">
        <v>2.5379230439728701E-2</v>
      </c>
      <c r="E5491" s="4" t="s">
        <v>23595</v>
      </c>
      <c r="F5491" s="4">
        <v>0.769531448263575</v>
      </c>
      <c r="G5491" s="4">
        <v>0.95649842784894601</v>
      </c>
      <c r="H5491" s="4">
        <v>0.18696697958537201</v>
      </c>
      <c r="I5491" s="4" t="s">
        <v>10646</v>
      </c>
      <c r="J5491" s="4">
        <v>21512376</v>
      </c>
      <c r="K5491" s="4">
        <v>21515669</v>
      </c>
      <c r="L5491" s="4" t="s">
        <v>23594</v>
      </c>
      <c r="M5491" s="6" t="s">
        <v>14320</v>
      </c>
    </row>
    <row r="5492" spans="1:13" x14ac:dyDescent="0.25">
      <c r="A5492" s="3" t="s">
        <v>23591</v>
      </c>
      <c r="B5492" s="4" t="s">
        <v>23592</v>
      </c>
      <c r="C5492" s="4">
        <v>1.9942687501791402E-3</v>
      </c>
      <c r="D5492" s="4">
        <v>2.5379230439728701E-2</v>
      </c>
      <c r="E5492" s="4" t="s">
        <v>23596</v>
      </c>
      <c r="F5492" s="4">
        <v>0.113164806984647</v>
      </c>
      <c r="G5492" s="4">
        <v>1.8717668194179599E-2</v>
      </c>
      <c r="H5492" s="4">
        <v>-9.44471387904674E-2</v>
      </c>
      <c r="I5492" s="4" t="s">
        <v>10646</v>
      </c>
      <c r="J5492" s="4">
        <v>21515270</v>
      </c>
      <c r="K5492" s="4">
        <v>21515669</v>
      </c>
      <c r="L5492" s="4" t="s">
        <v>23594</v>
      </c>
      <c r="M5492" s="6" t="s">
        <v>14320</v>
      </c>
    </row>
    <row r="5493" spans="1:13" x14ac:dyDescent="0.25">
      <c r="A5493" s="3" t="s">
        <v>18432</v>
      </c>
      <c r="B5493" s="4" t="s">
        <v>5190</v>
      </c>
      <c r="C5493" s="15">
        <v>3.3620967603714099E-5</v>
      </c>
      <c r="D5493" s="4">
        <v>1.4167135440021599E-3</v>
      </c>
      <c r="E5493" s="4" t="s">
        <v>18437</v>
      </c>
      <c r="F5493" s="4">
        <v>4.8848652188314299E-3</v>
      </c>
      <c r="G5493" s="4">
        <v>3.0298182177063E-2</v>
      </c>
      <c r="H5493" s="4">
        <v>2.5413316958231499E-2</v>
      </c>
      <c r="I5493" s="4" t="s">
        <v>10624</v>
      </c>
      <c r="J5493" s="4">
        <v>9793181</v>
      </c>
      <c r="K5493" s="4">
        <v>9797659</v>
      </c>
      <c r="L5493" s="4" t="s">
        <v>18434</v>
      </c>
      <c r="M5493" s="6" t="s">
        <v>14320</v>
      </c>
    </row>
    <row r="5494" spans="1:13" x14ac:dyDescent="0.25">
      <c r="A5494" s="3" t="s">
        <v>23597</v>
      </c>
      <c r="B5494" s="4" t="s">
        <v>4073</v>
      </c>
      <c r="C5494" s="4">
        <v>2.00135614744651E-3</v>
      </c>
      <c r="D5494" s="4">
        <v>2.54235528783598E-2</v>
      </c>
      <c r="E5494" s="4" t="s">
        <v>23600</v>
      </c>
      <c r="F5494" s="4">
        <v>7.5845289461120699E-3</v>
      </c>
      <c r="G5494" s="4">
        <v>7.5898725232845202E-2</v>
      </c>
      <c r="H5494" s="4">
        <v>6.8314196286733103E-2</v>
      </c>
      <c r="I5494" s="4" t="s">
        <v>10619</v>
      </c>
      <c r="J5494" s="4">
        <v>94628359</v>
      </c>
      <c r="K5494" s="4">
        <v>94655990</v>
      </c>
      <c r="L5494" s="4" t="s">
        <v>23599</v>
      </c>
      <c r="M5494" s="6" t="s">
        <v>14320</v>
      </c>
    </row>
    <row r="5495" spans="1:13" x14ac:dyDescent="0.25">
      <c r="A5495" s="3" t="s">
        <v>23597</v>
      </c>
      <c r="B5495" s="4" t="s">
        <v>4073</v>
      </c>
      <c r="C5495" s="4">
        <v>2.00135614744651E-3</v>
      </c>
      <c r="D5495" s="4">
        <v>2.54235528783598E-2</v>
      </c>
      <c r="E5495" s="4" t="s">
        <v>23602</v>
      </c>
      <c r="F5495" s="4">
        <v>0.44405566069156699</v>
      </c>
      <c r="G5495" s="4">
        <v>0.34304304143362702</v>
      </c>
      <c r="H5495" s="4">
        <v>-0.101012619257939</v>
      </c>
      <c r="I5495" s="4" t="s">
        <v>10619</v>
      </c>
      <c r="J5495" s="4">
        <v>94629841</v>
      </c>
      <c r="K5495" s="4">
        <v>94655990</v>
      </c>
      <c r="L5495" s="4" t="s">
        <v>23599</v>
      </c>
      <c r="M5495" s="6" t="s">
        <v>14320</v>
      </c>
    </row>
    <row r="5496" spans="1:13" x14ac:dyDescent="0.25">
      <c r="A5496" s="3" t="s">
        <v>23597</v>
      </c>
      <c r="B5496" s="4" t="s">
        <v>4073</v>
      </c>
      <c r="C5496" s="4">
        <v>2.00135614744651E-3</v>
      </c>
      <c r="D5496" s="4">
        <v>2.54235528783598E-2</v>
      </c>
      <c r="E5496" s="4" t="s">
        <v>23603</v>
      </c>
      <c r="F5496" s="4">
        <v>5.8750658413031898E-2</v>
      </c>
      <c r="G5496" s="4">
        <v>0.1140201718784</v>
      </c>
      <c r="H5496" s="4">
        <v>5.5269513465367903E-2</v>
      </c>
      <c r="I5496" s="4" t="s">
        <v>10619</v>
      </c>
      <c r="J5496" s="4">
        <v>94639448</v>
      </c>
      <c r="K5496" s="4">
        <v>94655990</v>
      </c>
      <c r="L5496" s="4" t="s">
        <v>23599</v>
      </c>
      <c r="M5496" s="6" t="s">
        <v>14320</v>
      </c>
    </row>
    <row r="5497" spans="1:13" x14ac:dyDescent="0.25">
      <c r="A5497" s="3" t="s">
        <v>18408</v>
      </c>
      <c r="B5497" s="4" t="s">
        <v>10675</v>
      </c>
      <c r="C5497" s="15">
        <v>3.3073451935662599E-5</v>
      </c>
      <c r="D5497" s="4">
        <v>1.4064349888706399E-3</v>
      </c>
      <c r="E5497" s="4" t="s">
        <v>18409</v>
      </c>
      <c r="F5497" s="4">
        <v>5.4640052962018397E-2</v>
      </c>
      <c r="G5497" s="4">
        <v>1.7847092374696099E-2</v>
      </c>
      <c r="H5497" s="4">
        <v>-3.6792960587322301E-2</v>
      </c>
      <c r="I5497" s="4" t="s">
        <v>10653</v>
      </c>
      <c r="J5497" s="4">
        <v>20965207</v>
      </c>
      <c r="K5497" s="4">
        <v>20966506</v>
      </c>
      <c r="L5497" s="4" t="s">
        <v>18410</v>
      </c>
      <c r="M5497" s="6" t="s">
        <v>14320</v>
      </c>
    </row>
    <row r="5498" spans="1:13" x14ac:dyDescent="0.25">
      <c r="A5498" s="3" t="s">
        <v>23604</v>
      </c>
      <c r="B5498" s="4" t="s">
        <v>12476</v>
      </c>
      <c r="C5498" s="4">
        <v>2.0011259494509101E-3</v>
      </c>
      <c r="D5498" s="4">
        <v>2.54235528783598E-2</v>
      </c>
      <c r="E5498" s="4" t="s">
        <v>23607</v>
      </c>
      <c r="F5498" s="4">
        <v>0.18611301234215699</v>
      </c>
      <c r="G5498" s="4">
        <v>5.5123770730817097E-2</v>
      </c>
      <c r="H5498" s="4">
        <v>-0.13098924161134001</v>
      </c>
      <c r="I5498" s="4" t="s">
        <v>10614</v>
      </c>
      <c r="J5498" s="4">
        <v>124556405</v>
      </c>
      <c r="K5498" s="4">
        <v>124558713</v>
      </c>
      <c r="L5498" s="4" t="s">
        <v>23606</v>
      </c>
      <c r="M5498" s="6" t="s">
        <v>14320</v>
      </c>
    </row>
    <row r="5499" spans="1:13" x14ac:dyDescent="0.25">
      <c r="A5499" s="3" t="s">
        <v>18408</v>
      </c>
      <c r="B5499" s="4" t="s">
        <v>10675</v>
      </c>
      <c r="C5499" s="15">
        <v>3.3073451935662599E-5</v>
      </c>
      <c r="D5499" s="4">
        <v>1.4064349888706399E-3</v>
      </c>
      <c r="E5499" s="4" t="s">
        <v>18412</v>
      </c>
      <c r="F5499" s="4">
        <v>7.0635961173798806E-2</v>
      </c>
      <c r="G5499" s="4">
        <v>2.42360178521903E-2</v>
      </c>
      <c r="H5499" s="4">
        <v>-4.6399943321608503E-2</v>
      </c>
      <c r="I5499" s="4" t="s">
        <v>10653</v>
      </c>
      <c r="J5499" s="4">
        <v>20966546</v>
      </c>
      <c r="K5499" s="4">
        <v>20967805</v>
      </c>
      <c r="L5499" s="4" t="s">
        <v>18410</v>
      </c>
      <c r="M5499" s="6" t="s">
        <v>14320</v>
      </c>
    </row>
    <row r="5500" spans="1:13" x14ac:dyDescent="0.25">
      <c r="A5500" s="3" t="s">
        <v>18408</v>
      </c>
      <c r="B5500" s="4" t="s">
        <v>10675</v>
      </c>
      <c r="C5500" s="15">
        <v>3.3073451935662599E-5</v>
      </c>
      <c r="D5500" s="4">
        <v>1.4064349888706399E-3</v>
      </c>
      <c r="E5500" s="4" t="s">
        <v>18413</v>
      </c>
      <c r="F5500" s="4">
        <v>4.3988684884466799E-2</v>
      </c>
      <c r="G5500" s="4">
        <v>5.1155716120464302E-2</v>
      </c>
      <c r="H5500" s="4">
        <v>7.1670312359975504E-3</v>
      </c>
      <c r="I5500" s="4" t="s">
        <v>10653</v>
      </c>
      <c r="J5500" s="4">
        <v>20967303</v>
      </c>
      <c r="K5500" s="4">
        <v>20967793</v>
      </c>
      <c r="L5500" s="4" t="s">
        <v>18410</v>
      </c>
      <c r="M5500" s="6" t="s">
        <v>14320</v>
      </c>
    </row>
    <row r="5501" spans="1:13" x14ac:dyDescent="0.25">
      <c r="A5501" s="3" t="s">
        <v>23604</v>
      </c>
      <c r="B5501" s="4" t="s">
        <v>12476</v>
      </c>
      <c r="C5501" s="4">
        <v>2.0011259494509101E-3</v>
      </c>
      <c r="D5501" s="4">
        <v>2.54235528783598E-2</v>
      </c>
      <c r="E5501" s="4" t="s">
        <v>23608</v>
      </c>
      <c r="F5501" s="4">
        <v>0.116009212070248</v>
      </c>
      <c r="G5501" s="4">
        <v>0.19493424354090799</v>
      </c>
      <c r="H5501" s="4">
        <v>7.8925031470660198E-2</v>
      </c>
      <c r="I5501" s="4" t="s">
        <v>10614</v>
      </c>
      <c r="J5501" s="4">
        <v>124556405</v>
      </c>
      <c r="K5501" s="4">
        <v>124562782</v>
      </c>
      <c r="L5501" s="4" t="s">
        <v>23606</v>
      </c>
      <c r="M5501" s="6" t="s">
        <v>14320</v>
      </c>
    </row>
    <row r="5502" spans="1:13" x14ac:dyDescent="0.25">
      <c r="A5502" s="3" t="s">
        <v>23604</v>
      </c>
      <c r="B5502" s="4" t="s">
        <v>12476</v>
      </c>
      <c r="C5502" s="4">
        <v>2.0011259494509101E-3</v>
      </c>
      <c r="D5502" s="4">
        <v>2.54235528783598E-2</v>
      </c>
      <c r="E5502" s="4" t="s">
        <v>23609</v>
      </c>
      <c r="F5502" s="4">
        <v>0.1994433824114</v>
      </c>
      <c r="G5502" s="4">
        <v>0.34457857112804002</v>
      </c>
      <c r="H5502" s="4">
        <v>0.14513518871664</v>
      </c>
      <c r="I5502" s="4" t="s">
        <v>10614</v>
      </c>
      <c r="J5502" s="4">
        <v>124557875</v>
      </c>
      <c r="K5502" s="4">
        <v>124562782</v>
      </c>
      <c r="L5502" s="4" t="s">
        <v>23606</v>
      </c>
      <c r="M5502" s="6" t="s">
        <v>14320</v>
      </c>
    </row>
    <row r="5503" spans="1:13" x14ac:dyDescent="0.25">
      <c r="A5503" s="3" t="s">
        <v>23604</v>
      </c>
      <c r="B5503" s="4" t="s">
        <v>12476</v>
      </c>
      <c r="C5503" s="4">
        <v>2.0011259494509101E-3</v>
      </c>
      <c r="D5503" s="4">
        <v>2.54235528783598E-2</v>
      </c>
      <c r="E5503" s="4" t="s">
        <v>23610</v>
      </c>
      <c r="F5503" s="4">
        <v>0.20497777685489599</v>
      </c>
      <c r="G5503" s="4">
        <v>6.3703329256617203E-2</v>
      </c>
      <c r="H5503" s="4">
        <v>-0.14127444759827901</v>
      </c>
      <c r="I5503" s="4" t="s">
        <v>10614</v>
      </c>
      <c r="J5503" s="4">
        <v>124558832</v>
      </c>
      <c r="K5503" s="4">
        <v>124562782</v>
      </c>
      <c r="L5503" s="4" t="s">
        <v>23606</v>
      </c>
      <c r="M5503" s="6" t="s">
        <v>14320</v>
      </c>
    </row>
    <row r="5504" spans="1:13" x14ac:dyDescent="0.25">
      <c r="A5504" s="3" t="s">
        <v>14822</v>
      </c>
      <c r="B5504" s="4" t="s">
        <v>4255</v>
      </c>
      <c r="C5504" s="4">
        <v>2.0026520064809201E-3</v>
      </c>
      <c r="D5504" s="4">
        <v>2.54235528783598E-2</v>
      </c>
      <c r="E5504" s="4" t="s">
        <v>15982</v>
      </c>
      <c r="F5504" s="4">
        <v>2.9041436495937101E-2</v>
      </c>
      <c r="G5504" s="4">
        <v>8.3906643663505406E-2</v>
      </c>
      <c r="H5504" s="4">
        <v>5.4865207167568403E-2</v>
      </c>
      <c r="I5504" s="4" t="s">
        <v>10646</v>
      </c>
      <c r="J5504" s="4">
        <v>57604858</v>
      </c>
      <c r="K5504" s="4">
        <v>57605989</v>
      </c>
      <c r="L5504" s="4" t="s">
        <v>14824</v>
      </c>
      <c r="M5504" s="6" t="s">
        <v>14320</v>
      </c>
    </row>
    <row r="5505" spans="1:13" x14ac:dyDescent="0.25">
      <c r="A5505" s="3" t="s">
        <v>23611</v>
      </c>
      <c r="B5505" s="4" t="s">
        <v>23614</v>
      </c>
      <c r="C5505" s="4">
        <v>2.0180400729408799E-3</v>
      </c>
      <c r="D5505" s="4">
        <v>2.5577178904928201E-2</v>
      </c>
      <c r="E5505" s="4" t="s">
        <v>23612</v>
      </c>
      <c r="F5505" s="4">
        <v>0.20447273211307401</v>
      </c>
      <c r="G5505" s="4">
        <v>0.401247914550589</v>
      </c>
      <c r="H5505" s="4">
        <v>0.19677518243751399</v>
      </c>
      <c r="I5505" s="4" t="s">
        <v>10658</v>
      </c>
      <c r="J5505" s="4">
        <v>3284205</v>
      </c>
      <c r="K5505" s="4">
        <v>3285059</v>
      </c>
      <c r="L5505" s="4" t="s">
        <v>23613</v>
      </c>
      <c r="M5505" s="6" t="s">
        <v>14320</v>
      </c>
    </row>
    <row r="5506" spans="1:13" x14ac:dyDescent="0.25">
      <c r="A5506" s="3" t="s">
        <v>23611</v>
      </c>
      <c r="B5506" s="4" t="s">
        <v>23614</v>
      </c>
      <c r="C5506" s="4">
        <v>2.0180400729408799E-3</v>
      </c>
      <c r="D5506" s="4">
        <v>2.5577178904928201E-2</v>
      </c>
      <c r="E5506" s="4" t="s">
        <v>23615</v>
      </c>
      <c r="F5506" s="4">
        <v>0.173587892181224</v>
      </c>
      <c r="G5506" s="4">
        <v>7.3670578647268795E-2</v>
      </c>
      <c r="H5506" s="4">
        <v>-9.9917313533955304E-2</v>
      </c>
      <c r="I5506" s="4" t="s">
        <v>10658</v>
      </c>
      <c r="J5506" s="4">
        <v>3284205</v>
      </c>
      <c r="K5506" s="4">
        <v>3288454</v>
      </c>
      <c r="L5506" s="4" t="s">
        <v>23613</v>
      </c>
      <c r="M5506" s="6" t="s">
        <v>14320</v>
      </c>
    </row>
    <row r="5507" spans="1:13" x14ac:dyDescent="0.25">
      <c r="A5507" s="3" t="s">
        <v>23611</v>
      </c>
      <c r="B5507" s="4" t="s">
        <v>23614</v>
      </c>
      <c r="C5507" s="4">
        <v>2.0180400729408799E-3</v>
      </c>
      <c r="D5507" s="4">
        <v>2.5577178904928201E-2</v>
      </c>
      <c r="E5507" s="4" t="s">
        <v>23616</v>
      </c>
      <c r="F5507" s="4">
        <v>0.19330378856576999</v>
      </c>
      <c r="G5507" s="4">
        <v>0.108828677118859</v>
      </c>
      <c r="H5507" s="4">
        <v>-8.4475111446910806E-2</v>
      </c>
      <c r="I5507" s="4" t="s">
        <v>10658</v>
      </c>
      <c r="J5507" s="4">
        <v>3284205</v>
      </c>
      <c r="K5507" s="4">
        <v>3289393</v>
      </c>
      <c r="L5507" s="4" t="s">
        <v>23613</v>
      </c>
      <c r="M5507" s="6" t="s">
        <v>14320</v>
      </c>
    </row>
    <row r="5508" spans="1:13" x14ac:dyDescent="0.25">
      <c r="A5508" s="3" t="s">
        <v>23619</v>
      </c>
      <c r="B5508" s="4" t="s">
        <v>23620</v>
      </c>
      <c r="C5508" s="4">
        <v>2.0164979166446299E-3</v>
      </c>
      <c r="D5508" s="4">
        <v>2.5577178904928201E-2</v>
      </c>
      <c r="E5508" s="4" t="s">
        <v>23621</v>
      </c>
      <c r="F5508" s="4">
        <v>0.215883357328714</v>
      </c>
      <c r="G5508" s="4">
        <v>0.329674106021698</v>
      </c>
      <c r="H5508" s="4">
        <v>0.113790748692984</v>
      </c>
      <c r="I5508" s="4" t="s">
        <v>10613</v>
      </c>
      <c r="J5508" s="4">
        <v>35290391</v>
      </c>
      <c r="K5508" s="4">
        <v>35291010</v>
      </c>
      <c r="L5508" s="4" t="s">
        <v>23622</v>
      </c>
      <c r="M5508" s="6" t="s">
        <v>14320</v>
      </c>
    </row>
    <row r="5509" spans="1:13" x14ac:dyDescent="0.25">
      <c r="A5509" s="3" t="s">
        <v>23619</v>
      </c>
      <c r="B5509" s="4" t="s">
        <v>23620</v>
      </c>
      <c r="C5509" s="4">
        <v>2.0164979166446299E-3</v>
      </c>
      <c r="D5509" s="4">
        <v>2.5577178904928201E-2</v>
      </c>
      <c r="E5509" s="4" t="s">
        <v>23623</v>
      </c>
      <c r="F5509" s="4">
        <v>0.40848726120166601</v>
      </c>
      <c r="G5509" s="4">
        <v>0.28299849095998098</v>
      </c>
      <c r="H5509" s="4">
        <v>-0.125488770241685</v>
      </c>
      <c r="I5509" s="4" t="s">
        <v>10613</v>
      </c>
      <c r="J5509" s="4">
        <v>35290391</v>
      </c>
      <c r="K5509" s="4">
        <v>35305976</v>
      </c>
      <c r="L5509" s="4" t="s">
        <v>23622</v>
      </c>
      <c r="M5509" s="6" t="s">
        <v>14320</v>
      </c>
    </row>
    <row r="5510" spans="1:13" x14ac:dyDescent="0.25">
      <c r="A5510" s="3" t="s">
        <v>23625</v>
      </c>
      <c r="B5510" s="4" t="s">
        <v>23626</v>
      </c>
      <c r="C5510" s="4">
        <v>2.0249182353865602E-3</v>
      </c>
      <c r="D5510" s="4">
        <v>2.56434722665227E-2</v>
      </c>
      <c r="E5510" s="4" t="s">
        <v>23627</v>
      </c>
      <c r="F5510" s="4">
        <v>0.52028553082109896</v>
      </c>
      <c r="G5510" s="4">
        <v>0.44229515444144202</v>
      </c>
      <c r="H5510" s="4">
        <v>-7.7990376379656404E-2</v>
      </c>
      <c r="I5510" s="4" t="s">
        <v>10618</v>
      </c>
      <c r="J5510" s="4">
        <v>16579402</v>
      </c>
      <c r="K5510" s="4">
        <v>16580745</v>
      </c>
      <c r="L5510" s="4" t="s">
        <v>23628</v>
      </c>
      <c r="M5510" s="6" t="s">
        <v>14320</v>
      </c>
    </row>
    <row r="5511" spans="1:13" x14ac:dyDescent="0.25">
      <c r="A5511" s="3" t="s">
        <v>23625</v>
      </c>
      <c r="B5511" s="4" t="s">
        <v>23626</v>
      </c>
      <c r="C5511" s="4">
        <v>2.0249182353865602E-3</v>
      </c>
      <c r="D5511" s="4">
        <v>2.56434722665227E-2</v>
      </c>
      <c r="E5511" s="4" t="s">
        <v>23629</v>
      </c>
      <c r="F5511" s="4">
        <v>6.6986990750780703E-3</v>
      </c>
      <c r="G5511" s="4">
        <v>0.20362951548615399</v>
      </c>
      <c r="H5511" s="4">
        <v>0.19693081641107599</v>
      </c>
      <c r="I5511" s="4" t="s">
        <v>10618</v>
      </c>
      <c r="J5511" s="4">
        <v>16579402</v>
      </c>
      <c r="K5511" s="4">
        <v>16587050</v>
      </c>
      <c r="L5511" s="4" t="s">
        <v>23628</v>
      </c>
      <c r="M5511" s="6" t="s">
        <v>14468</v>
      </c>
    </row>
    <row r="5512" spans="1:13" x14ac:dyDescent="0.25">
      <c r="A5512" s="3" t="s">
        <v>23625</v>
      </c>
      <c r="B5512" s="4" t="s">
        <v>23626</v>
      </c>
      <c r="C5512" s="4">
        <v>2.0249182353865602E-3</v>
      </c>
      <c r="D5512" s="4">
        <v>2.56434722665227E-2</v>
      </c>
      <c r="E5512" s="4" t="s">
        <v>23630</v>
      </c>
      <c r="F5512" s="4">
        <v>0.47301577010382301</v>
      </c>
      <c r="G5512" s="4">
        <v>0.35407533007240299</v>
      </c>
      <c r="H5512" s="4">
        <v>-0.11894044003142</v>
      </c>
      <c r="I5512" s="4" t="s">
        <v>10618</v>
      </c>
      <c r="J5512" s="4">
        <v>16585698</v>
      </c>
      <c r="K5512" s="4">
        <v>16587050</v>
      </c>
      <c r="L5512" s="4" t="s">
        <v>23628</v>
      </c>
      <c r="M5512" s="6" t="s">
        <v>14320</v>
      </c>
    </row>
    <row r="5513" spans="1:13" x14ac:dyDescent="0.25">
      <c r="A5513" s="3" t="s">
        <v>18384</v>
      </c>
      <c r="B5513" s="4" t="s">
        <v>18385</v>
      </c>
      <c r="C5513" s="15">
        <v>3.1802482063795503E-5</v>
      </c>
      <c r="D5513" s="4">
        <v>1.3675277609956E-3</v>
      </c>
      <c r="E5513" s="4" t="s">
        <v>18389</v>
      </c>
      <c r="F5513" s="4">
        <v>0.40173933355684199</v>
      </c>
      <c r="G5513" s="4">
        <v>0.38554294283000001</v>
      </c>
      <c r="H5513" s="4">
        <v>-1.6196390726841502E-2</v>
      </c>
      <c r="I5513" s="4" t="s">
        <v>10638</v>
      </c>
      <c r="J5513" s="4">
        <v>78171649</v>
      </c>
      <c r="K5513" s="4">
        <v>78171739</v>
      </c>
      <c r="L5513" s="4" t="s">
        <v>18387</v>
      </c>
      <c r="M5513" s="6" t="s">
        <v>14320</v>
      </c>
    </row>
    <row r="5514" spans="1:13" x14ac:dyDescent="0.25">
      <c r="A5514" s="3" t="s">
        <v>18384</v>
      </c>
      <c r="B5514" s="4" t="s">
        <v>18385</v>
      </c>
      <c r="C5514" s="15">
        <v>3.1802482063795503E-5</v>
      </c>
      <c r="D5514" s="4">
        <v>1.3675277609956E-3</v>
      </c>
      <c r="E5514" s="4" t="s">
        <v>18390</v>
      </c>
      <c r="F5514" s="4">
        <v>2.6762016513214798E-3</v>
      </c>
      <c r="G5514" s="4">
        <v>9.84610819163847E-3</v>
      </c>
      <c r="H5514" s="4">
        <v>7.1699065403169901E-3</v>
      </c>
      <c r="I5514" s="4" t="s">
        <v>10638</v>
      </c>
      <c r="J5514" s="4">
        <v>78171649</v>
      </c>
      <c r="K5514" s="4">
        <v>78171766</v>
      </c>
      <c r="L5514" s="4" t="s">
        <v>18387</v>
      </c>
      <c r="M5514" s="6" t="s">
        <v>14439</v>
      </c>
    </row>
    <row r="5515" spans="1:13" x14ac:dyDescent="0.25">
      <c r="A5515" s="3" t="s">
        <v>18391</v>
      </c>
      <c r="B5515" s="4" t="s">
        <v>5310</v>
      </c>
      <c r="C5515" s="15">
        <v>3.1807057920869099E-5</v>
      </c>
      <c r="D5515" s="4">
        <v>1.3675277609956E-3</v>
      </c>
      <c r="E5515" s="4" t="s">
        <v>18392</v>
      </c>
      <c r="F5515" s="4">
        <v>0.4690132397813</v>
      </c>
      <c r="G5515" s="4">
        <v>0.44648445517051299</v>
      </c>
      <c r="H5515" s="4">
        <v>-2.25287846107869E-2</v>
      </c>
      <c r="I5515" s="4" t="s">
        <v>10653</v>
      </c>
      <c r="J5515" s="4">
        <v>20315476</v>
      </c>
      <c r="K5515" s="4">
        <v>20316119</v>
      </c>
      <c r="L5515" s="4" t="s">
        <v>18393</v>
      </c>
      <c r="M5515" s="6" t="s">
        <v>14320</v>
      </c>
    </row>
    <row r="5516" spans="1:13" x14ac:dyDescent="0.25">
      <c r="A5516" s="3" t="s">
        <v>23631</v>
      </c>
      <c r="B5516" s="4" t="s">
        <v>23632</v>
      </c>
      <c r="C5516" s="4">
        <v>2.02709309940518E-3</v>
      </c>
      <c r="D5516" s="4">
        <v>2.5650143901741699E-2</v>
      </c>
      <c r="E5516" s="4" t="s">
        <v>23633</v>
      </c>
      <c r="F5516" s="4">
        <v>0.52748628195403202</v>
      </c>
      <c r="G5516" s="4">
        <v>0.33631883210730201</v>
      </c>
      <c r="H5516" s="4">
        <v>-0.19116744984673101</v>
      </c>
      <c r="I5516" s="4" t="s">
        <v>10644</v>
      </c>
      <c r="J5516" s="4">
        <v>20583019</v>
      </c>
      <c r="K5516" s="4">
        <v>20589811</v>
      </c>
      <c r="L5516" s="4" t="s">
        <v>23634</v>
      </c>
      <c r="M5516" s="6" t="s">
        <v>14320</v>
      </c>
    </row>
    <row r="5517" spans="1:13" x14ac:dyDescent="0.25">
      <c r="A5517" s="3" t="s">
        <v>18391</v>
      </c>
      <c r="B5517" s="4" t="s">
        <v>5310</v>
      </c>
      <c r="C5517" s="15">
        <v>3.1807057920869099E-5</v>
      </c>
      <c r="D5517" s="4">
        <v>1.3675277609956E-3</v>
      </c>
      <c r="E5517" s="4" t="s">
        <v>18395</v>
      </c>
      <c r="F5517" s="4">
        <v>4.6008750274139799E-3</v>
      </c>
      <c r="G5517" s="4">
        <v>9.9368217667465102E-3</v>
      </c>
      <c r="H5517" s="4">
        <v>5.3359467393325304E-3</v>
      </c>
      <c r="I5517" s="4" t="s">
        <v>10653</v>
      </c>
      <c r="J5517" s="4">
        <v>20315520</v>
      </c>
      <c r="K5517" s="4">
        <v>20316119</v>
      </c>
      <c r="L5517" s="4" t="s">
        <v>18393</v>
      </c>
      <c r="M5517" s="6" t="s">
        <v>14439</v>
      </c>
    </row>
    <row r="5518" spans="1:13" x14ac:dyDescent="0.25">
      <c r="A5518" s="3" t="s">
        <v>23631</v>
      </c>
      <c r="B5518" s="4" t="s">
        <v>23632</v>
      </c>
      <c r="C5518" s="4">
        <v>2.02709309940518E-3</v>
      </c>
      <c r="D5518" s="4">
        <v>2.5650143901741699E-2</v>
      </c>
      <c r="E5518" s="4" t="s">
        <v>23635</v>
      </c>
      <c r="F5518" s="4">
        <v>2.4714698383478E-2</v>
      </c>
      <c r="G5518" s="4">
        <v>0.23052887970365299</v>
      </c>
      <c r="H5518" s="4">
        <v>0.20581418132017501</v>
      </c>
      <c r="I5518" s="4" t="s">
        <v>10644</v>
      </c>
      <c r="J5518" s="4">
        <v>20583019</v>
      </c>
      <c r="K5518" s="4">
        <v>20590967</v>
      </c>
      <c r="L5518" s="4" t="s">
        <v>23634</v>
      </c>
      <c r="M5518" s="6" t="s">
        <v>14468</v>
      </c>
    </row>
    <row r="5519" spans="1:13" x14ac:dyDescent="0.25">
      <c r="A5519" s="3" t="s">
        <v>23642</v>
      </c>
      <c r="B5519" s="4" t="s">
        <v>23643</v>
      </c>
      <c r="C5519" s="4">
        <v>2.0388159509298798E-3</v>
      </c>
      <c r="D5519" s="4">
        <v>2.5756600211260298E-2</v>
      </c>
      <c r="E5519" s="4" t="s">
        <v>23646</v>
      </c>
      <c r="F5519" s="4">
        <v>0.107226843851874</v>
      </c>
      <c r="G5519" s="4">
        <v>0.20399491665352801</v>
      </c>
      <c r="H5519" s="4">
        <v>9.6768072801654004E-2</v>
      </c>
      <c r="I5519" s="4" t="s">
        <v>10644</v>
      </c>
      <c r="J5519" s="4">
        <v>27621140</v>
      </c>
      <c r="K5519" s="4">
        <v>27621337</v>
      </c>
      <c r="L5519" s="4" t="s">
        <v>23645</v>
      </c>
      <c r="M5519" s="6" t="s">
        <v>14320</v>
      </c>
    </row>
    <row r="5520" spans="1:13" x14ac:dyDescent="0.25">
      <c r="A5520" s="3" t="s">
        <v>23642</v>
      </c>
      <c r="B5520" s="4" t="s">
        <v>23643</v>
      </c>
      <c r="C5520" s="4">
        <v>2.0388159509298798E-3</v>
      </c>
      <c r="D5520" s="4">
        <v>2.5756600211260298E-2</v>
      </c>
      <c r="E5520" s="4" t="s">
        <v>23648</v>
      </c>
      <c r="F5520" s="4">
        <v>0.47051551330465602</v>
      </c>
      <c r="G5520" s="4">
        <v>0.352207032159633</v>
      </c>
      <c r="H5520" s="4">
        <v>-0.118308481145023</v>
      </c>
      <c r="I5520" s="4" t="s">
        <v>10644</v>
      </c>
      <c r="J5520" s="4">
        <v>27622009</v>
      </c>
      <c r="K5520" s="4">
        <v>27622875</v>
      </c>
      <c r="L5520" s="4" t="s">
        <v>23645</v>
      </c>
      <c r="M5520" s="6" t="s">
        <v>14320</v>
      </c>
    </row>
    <row r="5521" spans="1:13" x14ac:dyDescent="0.25">
      <c r="A5521" s="3" t="s">
        <v>18370</v>
      </c>
      <c r="B5521" s="4" t="s">
        <v>18373</v>
      </c>
      <c r="C5521" s="15">
        <v>3.0659236345036402E-5</v>
      </c>
      <c r="D5521" s="4">
        <v>1.3291931879502699E-3</v>
      </c>
      <c r="E5521" s="4" t="s">
        <v>18371</v>
      </c>
      <c r="F5521" s="4">
        <v>0.18098225503760601</v>
      </c>
      <c r="G5521" s="4">
        <v>0.13725300330153201</v>
      </c>
      <c r="H5521" s="4">
        <v>-4.3729251736073997E-2</v>
      </c>
      <c r="I5521" s="4" t="s">
        <v>10624</v>
      </c>
      <c r="J5521" s="4">
        <v>42623812</v>
      </c>
      <c r="K5521" s="4">
        <v>42632629</v>
      </c>
      <c r="L5521" s="4" t="s">
        <v>18372</v>
      </c>
      <c r="M5521" s="6" t="s">
        <v>14320</v>
      </c>
    </row>
    <row r="5522" spans="1:13" x14ac:dyDescent="0.25">
      <c r="A5522" s="3" t="s">
        <v>18370</v>
      </c>
      <c r="B5522" s="4" t="s">
        <v>18373</v>
      </c>
      <c r="C5522" s="15">
        <v>3.0659236345036402E-5</v>
      </c>
      <c r="D5522" s="4">
        <v>1.3291931879502699E-3</v>
      </c>
      <c r="E5522" s="4" t="s">
        <v>18374</v>
      </c>
      <c r="F5522" s="4">
        <v>5.3650465402374503E-2</v>
      </c>
      <c r="G5522" s="4">
        <v>5.7546226194076698E-2</v>
      </c>
      <c r="H5522" s="4">
        <v>3.89576079170226E-3</v>
      </c>
      <c r="I5522" s="4" t="s">
        <v>10624</v>
      </c>
      <c r="J5522" s="4">
        <v>42623812</v>
      </c>
      <c r="K5522" s="4">
        <v>42635234</v>
      </c>
      <c r="L5522" s="4" t="s">
        <v>18372</v>
      </c>
      <c r="M5522" s="6" t="s">
        <v>14369</v>
      </c>
    </row>
    <row r="5523" spans="1:13" x14ac:dyDescent="0.25">
      <c r="A5523" s="3" t="s">
        <v>14383</v>
      </c>
      <c r="B5523" s="4" t="s">
        <v>13461</v>
      </c>
      <c r="C5523" s="4">
        <v>2.0410868558463102E-3</v>
      </c>
      <c r="D5523" s="4">
        <v>2.5764376175500401E-2</v>
      </c>
      <c r="E5523" s="4" t="s">
        <v>14384</v>
      </c>
      <c r="F5523" s="4">
        <v>0.46292899633662599</v>
      </c>
      <c r="G5523" s="4">
        <v>0.287172153960495</v>
      </c>
      <c r="H5523" s="4">
        <v>-0.17575684237613001</v>
      </c>
      <c r="I5523" s="4" t="s">
        <v>10624</v>
      </c>
      <c r="J5523" s="4">
        <v>47810711</v>
      </c>
      <c r="K5523" s="4">
        <v>47815963</v>
      </c>
      <c r="L5523" s="4" t="s">
        <v>14385</v>
      </c>
      <c r="M5523" s="6" t="s">
        <v>14320</v>
      </c>
    </row>
    <row r="5524" spans="1:13" x14ac:dyDescent="0.25">
      <c r="A5524" s="3" t="s">
        <v>14383</v>
      </c>
      <c r="B5524" s="4" t="s">
        <v>13461</v>
      </c>
      <c r="C5524" s="4">
        <v>2.0410868558463102E-3</v>
      </c>
      <c r="D5524" s="4">
        <v>2.5764376175500401E-2</v>
      </c>
      <c r="E5524" s="4" t="s">
        <v>16077</v>
      </c>
      <c r="F5524" s="4">
        <v>0.17363983893245599</v>
      </c>
      <c r="G5524" s="4">
        <v>0.27447618456037598</v>
      </c>
      <c r="H5524" s="4">
        <v>0.10083634562792</v>
      </c>
      <c r="I5524" s="4" t="s">
        <v>10624</v>
      </c>
      <c r="J5524" s="4">
        <v>47810711</v>
      </c>
      <c r="K5524" s="4">
        <v>47818022</v>
      </c>
      <c r="L5524" s="4" t="s">
        <v>14385</v>
      </c>
      <c r="M5524" s="6" t="s">
        <v>14320</v>
      </c>
    </row>
    <row r="5525" spans="1:13" x14ac:dyDescent="0.25">
      <c r="A5525" s="3" t="s">
        <v>18370</v>
      </c>
      <c r="B5525" s="4" t="s">
        <v>18373</v>
      </c>
      <c r="C5525" s="15">
        <v>3.0659236345036402E-5</v>
      </c>
      <c r="D5525" s="4">
        <v>1.3291931879502699E-3</v>
      </c>
      <c r="E5525" s="4" t="s">
        <v>18377</v>
      </c>
      <c r="F5525" s="4">
        <v>0.27713353367628502</v>
      </c>
      <c r="G5525" s="4">
        <v>0.27210203241286801</v>
      </c>
      <c r="H5525" s="4">
        <v>-5.0315012634168897E-3</v>
      </c>
      <c r="I5525" s="4" t="s">
        <v>10624</v>
      </c>
      <c r="J5525" s="4">
        <v>42632695</v>
      </c>
      <c r="K5525" s="4">
        <v>42653994</v>
      </c>
      <c r="L5525" s="4" t="s">
        <v>18372</v>
      </c>
      <c r="M5525" s="6" t="s">
        <v>14320</v>
      </c>
    </row>
    <row r="5526" spans="1:13" x14ac:dyDescent="0.25">
      <c r="A5526" s="3" t="s">
        <v>18370</v>
      </c>
      <c r="B5526" s="4" t="s">
        <v>18373</v>
      </c>
      <c r="C5526" s="15">
        <v>3.0659236345036402E-5</v>
      </c>
      <c r="D5526" s="4">
        <v>1.3291931879502699E-3</v>
      </c>
      <c r="E5526" s="4" t="s">
        <v>18378</v>
      </c>
      <c r="F5526" s="4">
        <v>7.2289909585323095E-2</v>
      </c>
      <c r="G5526" s="4">
        <v>5.3410650303600503E-2</v>
      </c>
      <c r="H5526" s="4">
        <v>-1.8879259281722599E-2</v>
      </c>
      <c r="I5526" s="4" t="s">
        <v>10624</v>
      </c>
      <c r="J5526" s="4">
        <v>42635294</v>
      </c>
      <c r="K5526" s="4">
        <v>42653994</v>
      </c>
      <c r="L5526" s="4" t="s">
        <v>18372</v>
      </c>
      <c r="M5526" s="6" t="s">
        <v>14439</v>
      </c>
    </row>
    <row r="5527" spans="1:13" x14ac:dyDescent="0.25">
      <c r="A5527" s="3" t="s">
        <v>14383</v>
      </c>
      <c r="B5527" s="4" t="s">
        <v>13461</v>
      </c>
      <c r="C5527" s="4">
        <v>2.0410868558463102E-3</v>
      </c>
      <c r="D5527" s="4">
        <v>2.5764376175500401E-2</v>
      </c>
      <c r="E5527" s="4" t="s">
        <v>16062</v>
      </c>
      <c r="F5527" s="4">
        <v>0.11225757119244099</v>
      </c>
      <c r="G5527" s="4">
        <v>0.18306498447639</v>
      </c>
      <c r="H5527" s="4">
        <v>7.0807413283948697E-2</v>
      </c>
      <c r="I5527" s="4" t="s">
        <v>10624</v>
      </c>
      <c r="J5527" s="4">
        <v>47818117</v>
      </c>
      <c r="K5527" s="4">
        <v>47827347</v>
      </c>
      <c r="L5527" s="4" t="s">
        <v>14385</v>
      </c>
      <c r="M5527" s="6" t="s">
        <v>14320</v>
      </c>
    </row>
    <row r="5528" spans="1:13" x14ac:dyDescent="0.25">
      <c r="A5528" s="3" t="s">
        <v>14727</v>
      </c>
      <c r="B5528" s="4" t="s">
        <v>10713</v>
      </c>
      <c r="C5528" s="15">
        <v>3.0495534919140499E-5</v>
      </c>
      <c r="D5528" s="4">
        <v>1.3257891214567101E-3</v>
      </c>
      <c r="E5528" s="4" t="s">
        <v>15963</v>
      </c>
      <c r="F5528" s="4">
        <v>1.21458425487066E-2</v>
      </c>
      <c r="G5528" s="4">
        <v>5.9614788249248901E-2</v>
      </c>
      <c r="H5528" s="4">
        <v>4.7468945700542303E-2</v>
      </c>
      <c r="I5528" s="4" t="s">
        <v>10627</v>
      </c>
      <c r="J5528" s="4">
        <v>2979237</v>
      </c>
      <c r="K5528" s="4">
        <v>2988077</v>
      </c>
      <c r="L5528" s="4" t="s">
        <v>14729</v>
      </c>
      <c r="M5528" s="6" t="s">
        <v>14320</v>
      </c>
    </row>
    <row r="5529" spans="1:13" x14ac:dyDescent="0.25">
      <c r="A5529" s="3" t="s">
        <v>23650</v>
      </c>
      <c r="B5529" s="4" t="s">
        <v>12927</v>
      </c>
      <c r="C5529" s="4">
        <v>2.0488239896758699E-3</v>
      </c>
      <c r="D5529" s="4">
        <v>2.5792112267301898E-2</v>
      </c>
      <c r="E5529" s="4" t="s">
        <v>23651</v>
      </c>
      <c r="F5529" s="4">
        <v>0.43944162846525497</v>
      </c>
      <c r="G5529" s="4">
        <v>0.495380277902706</v>
      </c>
      <c r="H5529" s="4">
        <v>5.59386494374512E-2</v>
      </c>
      <c r="I5529" s="4" t="s">
        <v>10618</v>
      </c>
      <c r="J5529" s="4">
        <v>44010096</v>
      </c>
      <c r="K5529" s="4">
        <v>44010726</v>
      </c>
      <c r="L5529" s="4" t="s">
        <v>23652</v>
      </c>
      <c r="M5529" s="6" t="s">
        <v>14320</v>
      </c>
    </row>
    <row r="5530" spans="1:13" x14ac:dyDescent="0.25">
      <c r="A5530" s="3" t="s">
        <v>14727</v>
      </c>
      <c r="B5530" s="4" t="s">
        <v>10713</v>
      </c>
      <c r="C5530" s="15">
        <v>3.0495534919140499E-5</v>
      </c>
      <c r="D5530" s="4">
        <v>1.3257891214567101E-3</v>
      </c>
      <c r="E5530" s="4" t="s">
        <v>15323</v>
      </c>
      <c r="F5530" s="4">
        <v>4.5333418695462598E-2</v>
      </c>
      <c r="G5530" s="4">
        <v>2.30661597520972E-2</v>
      </c>
      <c r="H5530" s="4">
        <v>-2.2267258943365401E-2</v>
      </c>
      <c r="I5530" s="4" t="s">
        <v>10627</v>
      </c>
      <c r="J5530" s="4">
        <v>2979237</v>
      </c>
      <c r="K5530" s="4">
        <v>2991512</v>
      </c>
      <c r="L5530" s="4" t="s">
        <v>14729</v>
      </c>
      <c r="M5530" s="6" t="s">
        <v>14369</v>
      </c>
    </row>
    <row r="5531" spans="1:13" x14ac:dyDescent="0.25">
      <c r="A5531" s="3" t="s">
        <v>14727</v>
      </c>
      <c r="B5531" s="4" t="s">
        <v>10713</v>
      </c>
      <c r="C5531" s="15">
        <v>3.0495534919140499E-5</v>
      </c>
      <c r="D5531" s="4">
        <v>1.3257891214567101E-3</v>
      </c>
      <c r="E5531" s="4" t="s">
        <v>14728</v>
      </c>
      <c r="F5531" s="4">
        <v>0.23865184074109499</v>
      </c>
      <c r="G5531" s="4">
        <v>0.221977293831918</v>
      </c>
      <c r="H5531" s="4">
        <v>-1.6674546909176899E-2</v>
      </c>
      <c r="I5531" s="4" t="s">
        <v>10627</v>
      </c>
      <c r="J5531" s="4">
        <v>2979237</v>
      </c>
      <c r="K5531" s="4">
        <v>2991794</v>
      </c>
      <c r="L5531" s="4" t="s">
        <v>14729</v>
      </c>
      <c r="M5531" s="6" t="s">
        <v>14320</v>
      </c>
    </row>
    <row r="5532" spans="1:13" x14ac:dyDescent="0.25">
      <c r="A5532" s="3" t="s">
        <v>14727</v>
      </c>
      <c r="B5532" s="4" t="s">
        <v>10713</v>
      </c>
      <c r="C5532" s="15">
        <v>3.0495534919140499E-5</v>
      </c>
      <c r="D5532" s="4">
        <v>1.3257891214567101E-3</v>
      </c>
      <c r="E5532" s="4" t="s">
        <v>15078</v>
      </c>
      <c r="F5532" s="4">
        <v>4.8467128277033103E-2</v>
      </c>
      <c r="G5532" s="4">
        <v>2.1151962572141501E-2</v>
      </c>
      <c r="H5532" s="4">
        <v>-2.7315165704891699E-2</v>
      </c>
      <c r="I5532" s="4" t="s">
        <v>10627</v>
      </c>
      <c r="J5532" s="4">
        <v>2979237</v>
      </c>
      <c r="K5532" s="4">
        <v>2992229</v>
      </c>
      <c r="L5532" s="4" t="s">
        <v>14729</v>
      </c>
      <c r="M5532" s="6" t="s">
        <v>14320</v>
      </c>
    </row>
    <row r="5533" spans="1:13" x14ac:dyDescent="0.25">
      <c r="A5533" s="3" t="s">
        <v>23650</v>
      </c>
      <c r="B5533" s="4" t="s">
        <v>12927</v>
      </c>
      <c r="C5533" s="4">
        <v>2.0488239896758699E-3</v>
      </c>
      <c r="D5533" s="4">
        <v>2.5792112267301898E-2</v>
      </c>
      <c r="E5533" s="4" t="s">
        <v>23654</v>
      </c>
      <c r="F5533" s="4">
        <v>8.6750540732717707E-2</v>
      </c>
      <c r="G5533" s="4">
        <v>2.2853856166456701E-2</v>
      </c>
      <c r="H5533" s="4">
        <v>-6.3896684566261006E-2</v>
      </c>
      <c r="I5533" s="4" t="s">
        <v>10618</v>
      </c>
      <c r="J5533" s="4">
        <v>44010882</v>
      </c>
      <c r="K5533" s="4">
        <v>44011561</v>
      </c>
      <c r="L5533" s="4" t="s">
        <v>23652</v>
      </c>
      <c r="M5533" s="6" t="s">
        <v>14320</v>
      </c>
    </row>
    <row r="5534" spans="1:13" x14ac:dyDescent="0.25">
      <c r="A5534" s="3" t="s">
        <v>14727</v>
      </c>
      <c r="B5534" s="4" t="s">
        <v>10713</v>
      </c>
      <c r="C5534" s="15">
        <v>3.0495534919140499E-5</v>
      </c>
      <c r="D5534" s="4">
        <v>1.3257891214567101E-3</v>
      </c>
      <c r="E5534" s="4" t="s">
        <v>15927</v>
      </c>
      <c r="F5534" s="4">
        <v>1.44095810131167E-2</v>
      </c>
      <c r="G5534" s="4">
        <v>4.4113069491790002E-2</v>
      </c>
      <c r="H5534" s="4">
        <v>2.9703488478673299E-2</v>
      </c>
      <c r="I5534" s="4" t="s">
        <v>10627</v>
      </c>
      <c r="J5534" s="4">
        <v>2988126</v>
      </c>
      <c r="K5534" s="4">
        <v>2989129</v>
      </c>
      <c r="L5534" s="4" t="s">
        <v>14729</v>
      </c>
      <c r="M5534" s="6" t="s">
        <v>14320</v>
      </c>
    </row>
    <row r="5535" spans="1:13" x14ac:dyDescent="0.25">
      <c r="A5535" s="3" t="s">
        <v>14727</v>
      </c>
      <c r="B5535" s="4" t="s">
        <v>10713</v>
      </c>
      <c r="C5535" s="15">
        <v>3.0495534919140499E-5</v>
      </c>
      <c r="D5535" s="4">
        <v>1.3257891214567101E-3</v>
      </c>
      <c r="E5535" s="4" t="s">
        <v>15945</v>
      </c>
      <c r="F5535" s="4">
        <v>1.0677355743014099E-2</v>
      </c>
      <c r="G5535" s="4">
        <v>4.4935498885750699E-2</v>
      </c>
      <c r="H5535" s="4">
        <v>3.4258143142736598E-2</v>
      </c>
      <c r="I5535" s="4" t="s">
        <v>10627</v>
      </c>
      <c r="J5535" s="4">
        <v>2989197</v>
      </c>
      <c r="K5535" s="4">
        <v>2992254</v>
      </c>
      <c r="L5535" s="4" t="s">
        <v>14729</v>
      </c>
      <c r="M5535" s="6" t="s">
        <v>14468</v>
      </c>
    </row>
    <row r="5536" spans="1:13" x14ac:dyDescent="0.25">
      <c r="A5536" s="3" t="s">
        <v>23650</v>
      </c>
      <c r="B5536" s="4" t="s">
        <v>12927</v>
      </c>
      <c r="C5536" s="4">
        <v>2.0488239896758699E-3</v>
      </c>
      <c r="D5536" s="4">
        <v>2.5792112267301898E-2</v>
      </c>
      <c r="E5536" s="4" t="s">
        <v>23656</v>
      </c>
      <c r="F5536" s="4">
        <v>0.109621516384969</v>
      </c>
      <c r="G5536" s="4">
        <v>0.215179269130822</v>
      </c>
      <c r="H5536" s="4">
        <v>0.10555775274585399</v>
      </c>
      <c r="I5536" s="4" t="s">
        <v>10618</v>
      </c>
      <c r="J5536" s="4">
        <v>44010882</v>
      </c>
      <c r="K5536" s="4">
        <v>44024248</v>
      </c>
      <c r="L5536" s="4" t="s">
        <v>23652</v>
      </c>
      <c r="M5536" s="6" t="s">
        <v>14320</v>
      </c>
    </row>
    <row r="5537" spans="1:13" x14ac:dyDescent="0.25">
      <c r="A5537" s="3" t="s">
        <v>23663</v>
      </c>
      <c r="B5537" s="4" t="s">
        <v>4919</v>
      </c>
      <c r="C5537" s="4">
        <v>2.0497683499103702E-3</v>
      </c>
      <c r="D5537" s="4">
        <v>2.5792112267301898E-2</v>
      </c>
      <c r="E5537" s="4" t="s">
        <v>23664</v>
      </c>
      <c r="F5537" s="4">
        <v>0.66234890834792803</v>
      </c>
      <c r="G5537" s="4">
        <v>0.44802482124946003</v>
      </c>
      <c r="H5537" s="4">
        <v>-0.21432408709846801</v>
      </c>
      <c r="I5537" s="4" t="s">
        <v>10653</v>
      </c>
      <c r="J5537" s="4">
        <v>21629407</v>
      </c>
      <c r="K5537" s="4">
        <v>21629543</v>
      </c>
      <c r="L5537" s="4" t="s">
        <v>23665</v>
      </c>
      <c r="M5537" s="6" t="s">
        <v>14320</v>
      </c>
    </row>
    <row r="5538" spans="1:13" x14ac:dyDescent="0.25">
      <c r="A5538" s="3" t="s">
        <v>23663</v>
      </c>
      <c r="B5538" s="4" t="s">
        <v>4919</v>
      </c>
      <c r="C5538" s="4">
        <v>2.0497683499103702E-3</v>
      </c>
      <c r="D5538" s="4">
        <v>2.5792112267301898E-2</v>
      </c>
      <c r="E5538" s="4" t="s">
        <v>23666</v>
      </c>
      <c r="F5538" s="4">
        <v>0.33765109165207202</v>
      </c>
      <c r="G5538" s="4">
        <v>0.55197517875053903</v>
      </c>
      <c r="H5538" s="4">
        <v>0.21432408709846701</v>
      </c>
      <c r="I5538" s="4" t="s">
        <v>10653</v>
      </c>
      <c r="J5538" s="4">
        <v>21629407</v>
      </c>
      <c r="K5538" s="4">
        <v>21629602</v>
      </c>
      <c r="L5538" s="4" t="s">
        <v>23665</v>
      </c>
      <c r="M5538" s="6" t="s">
        <v>14320</v>
      </c>
    </row>
    <row r="5539" spans="1:13" x14ac:dyDescent="0.25">
      <c r="A5539" s="3" t="s">
        <v>18361</v>
      </c>
      <c r="B5539" s="4" t="s">
        <v>3302</v>
      </c>
      <c r="C5539" s="15">
        <v>2.9993435892033201E-5</v>
      </c>
      <c r="D5539" s="4">
        <v>1.3076129866207401E-3</v>
      </c>
      <c r="E5539" s="4" t="s">
        <v>18362</v>
      </c>
      <c r="F5539" s="4">
        <v>7.45713919070395E-2</v>
      </c>
      <c r="G5539" s="4">
        <v>3.9180587605878198E-2</v>
      </c>
      <c r="H5539" s="4">
        <v>-3.5390804301161198E-2</v>
      </c>
      <c r="I5539" s="4" t="s">
        <v>10663</v>
      </c>
      <c r="J5539" s="4">
        <v>23514416</v>
      </c>
      <c r="K5539" s="4">
        <v>23558695</v>
      </c>
      <c r="L5539" s="4" t="s">
        <v>18363</v>
      </c>
      <c r="M5539" s="6" t="s">
        <v>14320</v>
      </c>
    </row>
    <row r="5540" spans="1:13" x14ac:dyDescent="0.25">
      <c r="A5540" s="3" t="s">
        <v>23658</v>
      </c>
      <c r="B5540" s="4" t="s">
        <v>5732</v>
      </c>
      <c r="C5540" s="4">
        <v>2.04991280356287E-3</v>
      </c>
      <c r="D5540" s="4">
        <v>2.5792112267301898E-2</v>
      </c>
      <c r="E5540" s="4" t="s">
        <v>23661</v>
      </c>
      <c r="F5540" s="4">
        <v>0.98248591020488096</v>
      </c>
      <c r="G5540" s="4">
        <v>0.92927437580859995</v>
      </c>
      <c r="H5540" s="4">
        <v>-5.3211534396280798E-2</v>
      </c>
      <c r="I5540" s="4" t="s">
        <v>10618</v>
      </c>
      <c r="J5540" s="4">
        <v>161212480</v>
      </c>
      <c r="K5540" s="4">
        <v>161213380</v>
      </c>
      <c r="L5540" s="4" t="s">
        <v>23660</v>
      </c>
      <c r="M5540" s="6" t="s">
        <v>14320</v>
      </c>
    </row>
    <row r="5541" spans="1:13" x14ac:dyDescent="0.25">
      <c r="A5541" s="3" t="s">
        <v>23667</v>
      </c>
      <c r="B5541" s="4" t="s">
        <v>23668</v>
      </c>
      <c r="C5541" s="4">
        <v>2.0467642969804901E-3</v>
      </c>
      <c r="D5541" s="4">
        <v>2.5792112267301898E-2</v>
      </c>
      <c r="E5541" s="4" t="s">
        <v>23669</v>
      </c>
      <c r="F5541" s="4">
        <v>0.29348698660517802</v>
      </c>
      <c r="G5541" s="4">
        <v>5.5685495917712997E-2</v>
      </c>
      <c r="H5541" s="4">
        <v>-0.23780149068746501</v>
      </c>
      <c r="I5541" s="4" t="s">
        <v>10647</v>
      </c>
      <c r="J5541" s="4">
        <v>108626349</v>
      </c>
      <c r="K5541" s="4">
        <v>108626498</v>
      </c>
      <c r="L5541" s="4" t="s">
        <v>23670</v>
      </c>
      <c r="M5541" s="6" t="s">
        <v>14320</v>
      </c>
    </row>
    <row r="5542" spans="1:13" x14ac:dyDescent="0.25">
      <c r="A5542" s="3" t="s">
        <v>23667</v>
      </c>
      <c r="B5542" s="4" t="s">
        <v>23668</v>
      </c>
      <c r="C5542" s="4">
        <v>2.0467642969804901E-3</v>
      </c>
      <c r="D5542" s="4">
        <v>2.5792112267301898E-2</v>
      </c>
      <c r="E5542" s="4" t="s">
        <v>23671</v>
      </c>
      <c r="F5542" s="4">
        <v>0.70651301339482198</v>
      </c>
      <c r="G5542" s="4">
        <v>0.94431450408228701</v>
      </c>
      <c r="H5542" s="4">
        <v>0.23780149068746501</v>
      </c>
      <c r="I5542" s="4" t="s">
        <v>10647</v>
      </c>
      <c r="J5542" s="4">
        <v>108626349</v>
      </c>
      <c r="K5542" s="4">
        <v>108655331</v>
      </c>
      <c r="L5542" s="4" t="s">
        <v>23670</v>
      </c>
      <c r="M5542" s="6" t="s">
        <v>14320</v>
      </c>
    </row>
    <row r="5543" spans="1:13" x14ac:dyDescent="0.25">
      <c r="A5543" s="3" t="s">
        <v>18361</v>
      </c>
      <c r="B5543" s="4" t="s">
        <v>3302</v>
      </c>
      <c r="C5543" s="15">
        <v>2.9993435892033201E-5</v>
      </c>
      <c r="D5543" s="4">
        <v>1.3076129866207401E-3</v>
      </c>
      <c r="E5543" s="4" t="s">
        <v>18367</v>
      </c>
      <c r="F5543" s="4">
        <v>3.03497230290966E-3</v>
      </c>
      <c r="G5543" s="4">
        <v>1.19438012534303E-2</v>
      </c>
      <c r="H5543" s="4">
        <v>8.9088289505206801E-3</v>
      </c>
      <c r="I5543" s="4" t="s">
        <v>10663</v>
      </c>
      <c r="J5543" s="4">
        <v>23557034</v>
      </c>
      <c r="K5543" s="4">
        <v>23558695</v>
      </c>
      <c r="L5543" s="4" t="s">
        <v>18363</v>
      </c>
      <c r="M5543" s="6" t="s">
        <v>14320</v>
      </c>
    </row>
    <row r="5544" spans="1:13" x14ac:dyDescent="0.25">
      <c r="A5544" s="3" t="s">
        <v>18361</v>
      </c>
      <c r="B5544" s="4" t="s">
        <v>3302</v>
      </c>
      <c r="C5544" s="15">
        <v>2.9993435892033201E-5</v>
      </c>
      <c r="D5544" s="4">
        <v>1.3076129866207401E-3</v>
      </c>
      <c r="E5544" s="4" t="s">
        <v>18368</v>
      </c>
      <c r="F5544" s="4">
        <v>2.5492214666867598E-2</v>
      </c>
      <c r="G5544" s="4">
        <v>6.4586858560543497E-2</v>
      </c>
      <c r="H5544" s="4">
        <v>3.9094643893675902E-2</v>
      </c>
      <c r="I5544" s="4" t="s">
        <v>10663</v>
      </c>
      <c r="J5544" s="4">
        <v>23557039</v>
      </c>
      <c r="K5544" s="4">
        <v>23558695</v>
      </c>
      <c r="L5544" s="4" t="s">
        <v>18363</v>
      </c>
      <c r="M5544" s="6" t="s">
        <v>14320</v>
      </c>
    </row>
    <row r="5545" spans="1:13" x14ac:dyDescent="0.25">
      <c r="A5545" s="3" t="s">
        <v>18361</v>
      </c>
      <c r="B5545" s="4" t="s">
        <v>3302</v>
      </c>
      <c r="C5545" s="15">
        <v>2.9993435892033201E-5</v>
      </c>
      <c r="D5545" s="4">
        <v>1.3076129866207401E-3</v>
      </c>
      <c r="E5545" s="4" t="s">
        <v>18369</v>
      </c>
      <c r="F5545" s="4">
        <v>0.32509751653357299</v>
      </c>
      <c r="G5545" s="4">
        <v>0.33554851959338899</v>
      </c>
      <c r="H5545" s="4">
        <v>1.04510030598163E-2</v>
      </c>
      <c r="I5545" s="4" t="s">
        <v>10663</v>
      </c>
      <c r="J5545" s="4">
        <v>23557304</v>
      </c>
      <c r="K5545" s="4">
        <v>23558695</v>
      </c>
      <c r="L5545" s="4" t="s">
        <v>18363</v>
      </c>
      <c r="M5545" s="6" t="s">
        <v>14320</v>
      </c>
    </row>
    <row r="5546" spans="1:13" x14ac:dyDescent="0.25">
      <c r="A5546" s="3" t="s">
        <v>23677</v>
      </c>
      <c r="B5546" s="4" t="s">
        <v>12994</v>
      </c>
      <c r="C5546" s="4">
        <v>2.0635822764286799E-3</v>
      </c>
      <c r="D5546" s="4">
        <v>2.5922190920367998E-2</v>
      </c>
      <c r="E5546" s="4" t="s">
        <v>23678</v>
      </c>
      <c r="F5546" s="4">
        <v>0.49540558531673601</v>
      </c>
      <c r="G5546" s="4">
        <v>0.34362750296465</v>
      </c>
      <c r="H5546" s="4">
        <v>-0.15177808235208601</v>
      </c>
      <c r="I5546" s="4" t="s">
        <v>10646</v>
      </c>
      <c r="J5546" s="4">
        <v>22457161</v>
      </c>
      <c r="K5546" s="4">
        <v>22458484</v>
      </c>
      <c r="L5546" s="4" t="s">
        <v>23679</v>
      </c>
      <c r="M5546" s="6" t="s">
        <v>14320</v>
      </c>
    </row>
    <row r="5547" spans="1:13" x14ac:dyDescent="0.25">
      <c r="A5547" s="3" t="s">
        <v>18351</v>
      </c>
      <c r="B5547" s="4" t="s">
        <v>3354</v>
      </c>
      <c r="C5547" s="15">
        <v>2.9813156868798202E-5</v>
      </c>
      <c r="D5547" s="4">
        <v>1.30707598170697E-3</v>
      </c>
      <c r="E5547" s="4" t="s">
        <v>18354</v>
      </c>
      <c r="F5547" s="4">
        <v>3.9775746443238398E-2</v>
      </c>
      <c r="G5547" s="4">
        <v>3.7323695928890302E-2</v>
      </c>
      <c r="H5547" s="4">
        <v>-2.4520505143480601E-3</v>
      </c>
      <c r="I5547" s="4" t="s">
        <v>10614</v>
      </c>
      <c r="J5547" s="4">
        <v>61661926</v>
      </c>
      <c r="K5547" s="4">
        <v>61680968</v>
      </c>
      <c r="L5547" s="4" t="s">
        <v>18353</v>
      </c>
      <c r="M5547" s="6" t="s">
        <v>14320</v>
      </c>
    </row>
    <row r="5548" spans="1:13" x14ac:dyDescent="0.25">
      <c r="A5548" s="3" t="s">
        <v>23677</v>
      </c>
      <c r="B5548" s="4" t="s">
        <v>12994</v>
      </c>
      <c r="C5548" s="4">
        <v>2.0635822764286799E-3</v>
      </c>
      <c r="D5548" s="4">
        <v>2.5922190920367998E-2</v>
      </c>
      <c r="E5548" s="4" t="s">
        <v>23680</v>
      </c>
      <c r="F5548" s="4">
        <v>6.9767010558255002E-2</v>
      </c>
      <c r="G5548" s="4">
        <v>0.23856362685767801</v>
      </c>
      <c r="H5548" s="4">
        <v>0.168796616299423</v>
      </c>
      <c r="I5548" s="4" t="s">
        <v>10646</v>
      </c>
      <c r="J5548" s="4">
        <v>22457161</v>
      </c>
      <c r="K5548" s="4">
        <v>22469709</v>
      </c>
      <c r="L5548" s="4" t="s">
        <v>23679</v>
      </c>
      <c r="M5548" s="6" t="s">
        <v>14320</v>
      </c>
    </row>
    <row r="5549" spans="1:13" x14ac:dyDescent="0.25">
      <c r="A5549" s="3" t="s">
        <v>23682</v>
      </c>
      <c r="B5549" s="4" t="s">
        <v>23683</v>
      </c>
      <c r="C5549" s="4">
        <v>2.065874905823E-3</v>
      </c>
      <c r="D5549" s="4">
        <v>2.59300621243783E-2</v>
      </c>
      <c r="E5549" s="4" t="s">
        <v>23687</v>
      </c>
      <c r="F5549" s="4">
        <v>0.51065204463076597</v>
      </c>
      <c r="G5549" s="4">
        <v>0.44719335205456401</v>
      </c>
      <c r="H5549" s="4">
        <v>-6.3458692576201695E-2</v>
      </c>
      <c r="I5549" s="4" t="s">
        <v>10627</v>
      </c>
      <c r="J5549" s="4">
        <v>62854064</v>
      </c>
      <c r="K5549" s="4">
        <v>62854519</v>
      </c>
      <c r="L5549" s="4" t="s">
        <v>23685</v>
      </c>
      <c r="M5549" s="6" t="s">
        <v>14320</v>
      </c>
    </row>
    <row r="5550" spans="1:13" x14ac:dyDescent="0.25">
      <c r="A5550" s="3" t="s">
        <v>23688</v>
      </c>
      <c r="B5550" s="4" t="s">
        <v>2267</v>
      </c>
      <c r="C5550" s="4">
        <v>2.0678374461001701E-3</v>
      </c>
      <c r="D5550" s="4">
        <v>2.5933780830864599E-2</v>
      </c>
      <c r="E5550" s="4" t="s">
        <v>23689</v>
      </c>
      <c r="F5550" s="4">
        <v>0.25024314417063998</v>
      </c>
      <c r="G5550" s="4">
        <v>8.58308298607732E-2</v>
      </c>
      <c r="H5550" s="4">
        <v>-0.164412314309867</v>
      </c>
      <c r="I5550" s="4" t="s">
        <v>10615</v>
      </c>
      <c r="J5550" s="4">
        <v>63250072</v>
      </c>
      <c r="K5550" s="4">
        <v>63253218</v>
      </c>
      <c r="L5550" s="4" t="s">
        <v>23690</v>
      </c>
      <c r="M5550" s="6" t="s">
        <v>14320</v>
      </c>
    </row>
    <row r="5551" spans="1:13" x14ac:dyDescent="0.25">
      <c r="A5551" s="3" t="s">
        <v>23688</v>
      </c>
      <c r="B5551" s="4" t="s">
        <v>2267</v>
      </c>
      <c r="C5551" s="4">
        <v>2.0678374461001701E-3</v>
      </c>
      <c r="D5551" s="4">
        <v>2.5933780830864599E-2</v>
      </c>
      <c r="E5551" s="4" t="s">
        <v>23692</v>
      </c>
      <c r="F5551" s="4">
        <v>0.71219205040342803</v>
      </c>
      <c r="G5551" s="4">
        <v>0.88212824971276205</v>
      </c>
      <c r="H5551" s="4">
        <v>0.16993619930933301</v>
      </c>
      <c r="I5551" s="4" t="s">
        <v>10615</v>
      </c>
      <c r="J5551" s="4">
        <v>63250072</v>
      </c>
      <c r="K5551" s="4">
        <v>63254397</v>
      </c>
      <c r="L5551" s="4" t="s">
        <v>23690</v>
      </c>
      <c r="M5551" s="6" t="s">
        <v>14320</v>
      </c>
    </row>
    <row r="5552" spans="1:13" x14ac:dyDescent="0.25">
      <c r="A5552" s="3" t="s">
        <v>14673</v>
      </c>
      <c r="B5552" s="4" t="s">
        <v>14247</v>
      </c>
      <c r="C5552" s="15">
        <v>2.94798025151348E-5</v>
      </c>
      <c r="D5552" s="4">
        <v>1.2961119953264399E-3</v>
      </c>
      <c r="E5552" s="4" t="s">
        <v>15153</v>
      </c>
      <c r="F5552" s="4">
        <v>4.2569180338641301E-2</v>
      </c>
      <c r="G5552" s="4">
        <v>1.69317066704942E-2</v>
      </c>
      <c r="H5552" s="4">
        <v>-2.5637473668147202E-2</v>
      </c>
      <c r="I5552" s="4" t="s">
        <v>10622</v>
      </c>
      <c r="J5552" s="4">
        <v>24622875</v>
      </c>
      <c r="K5552" s="4">
        <v>24629996</v>
      </c>
      <c r="L5552" s="4" t="s">
        <v>14675</v>
      </c>
      <c r="M5552" s="6" t="s">
        <v>14439</v>
      </c>
    </row>
    <row r="5553" spans="1:13" x14ac:dyDescent="0.25">
      <c r="A5553" s="3" t="s">
        <v>14673</v>
      </c>
      <c r="B5553" s="4" t="s">
        <v>14247</v>
      </c>
      <c r="C5553" s="15">
        <v>2.94798025151348E-5</v>
      </c>
      <c r="D5553" s="4">
        <v>1.2961119953264399E-3</v>
      </c>
      <c r="E5553" s="4" t="s">
        <v>15716</v>
      </c>
      <c r="F5553" s="4">
        <v>6.6592354916003793E-2</v>
      </c>
      <c r="G5553" s="4">
        <v>5.00167648579702E-2</v>
      </c>
      <c r="H5553" s="4">
        <v>-1.65755900580336E-2</v>
      </c>
      <c r="I5553" s="4" t="s">
        <v>10622</v>
      </c>
      <c r="J5553" s="4">
        <v>24629862</v>
      </c>
      <c r="K5553" s="4">
        <v>24629996</v>
      </c>
      <c r="L5553" s="4" t="s">
        <v>14675</v>
      </c>
      <c r="M5553" s="6" t="s">
        <v>14320</v>
      </c>
    </row>
    <row r="5554" spans="1:13" x14ac:dyDescent="0.25">
      <c r="A5554" s="3" t="s">
        <v>23693</v>
      </c>
      <c r="B5554" s="4" t="s">
        <v>13129</v>
      </c>
      <c r="C5554" s="4">
        <v>2.0719834925134999E-3</v>
      </c>
      <c r="D5554" s="4">
        <v>2.596485594E-2</v>
      </c>
      <c r="E5554" s="4" t="s">
        <v>23694</v>
      </c>
      <c r="F5554" s="4">
        <v>0.941024549930079</v>
      </c>
      <c r="G5554" s="4">
        <v>0.82994165859590996</v>
      </c>
      <c r="H5554" s="4">
        <v>-0.111082891334169</v>
      </c>
      <c r="I5554" s="4" t="s">
        <v>10618</v>
      </c>
      <c r="J5554" s="4">
        <v>219173981</v>
      </c>
      <c r="K5554" s="4">
        <v>219179147</v>
      </c>
      <c r="L5554" s="4" t="s">
        <v>23695</v>
      </c>
      <c r="M5554" s="6" t="s">
        <v>14320</v>
      </c>
    </row>
    <row r="5555" spans="1:13" x14ac:dyDescent="0.25">
      <c r="A5555" s="3" t="s">
        <v>23693</v>
      </c>
      <c r="B5555" s="4" t="s">
        <v>13129</v>
      </c>
      <c r="C5555" s="4">
        <v>2.0719834925134999E-3</v>
      </c>
      <c r="D5555" s="4">
        <v>2.596485594E-2</v>
      </c>
      <c r="E5555" s="4" t="s">
        <v>23696</v>
      </c>
      <c r="F5555" s="4">
        <v>5.8975450069920998E-2</v>
      </c>
      <c r="G5555" s="4">
        <v>0.17005834140409001</v>
      </c>
      <c r="H5555" s="4">
        <v>0.111082891334169</v>
      </c>
      <c r="I5555" s="4" t="s">
        <v>10618</v>
      </c>
      <c r="J5555" s="4">
        <v>219174304</v>
      </c>
      <c r="K5555" s="4">
        <v>219179147</v>
      </c>
      <c r="L5555" s="4" t="s">
        <v>23695</v>
      </c>
      <c r="M5555" s="6" t="s">
        <v>14320</v>
      </c>
    </row>
    <row r="5556" spans="1:13" x14ac:dyDescent="0.25">
      <c r="A5556" s="3" t="s">
        <v>23709</v>
      </c>
      <c r="B5556" s="4" t="s">
        <v>12160</v>
      </c>
      <c r="C5556" s="4">
        <v>2.0786536445565199E-3</v>
      </c>
      <c r="D5556" s="4">
        <v>2.5993124288262899E-2</v>
      </c>
      <c r="E5556" s="4" t="s">
        <v>23710</v>
      </c>
      <c r="F5556" s="4">
        <v>0.46094430610680198</v>
      </c>
      <c r="G5556" s="4">
        <v>0.36740389892637498</v>
      </c>
      <c r="H5556" s="4">
        <v>-9.3540407180426902E-2</v>
      </c>
      <c r="I5556" s="4" t="s">
        <v>10624</v>
      </c>
      <c r="J5556" s="4">
        <v>187262720</v>
      </c>
      <c r="K5556" s="4">
        <v>187285825</v>
      </c>
      <c r="L5556" s="4" t="s">
        <v>23711</v>
      </c>
      <c r="M5556" s="6" t="s">
        <v>14320</v>
      </c>
    </row>
    <row r="5557" spans="1:13" x14ac:dyDescent="0.25">
      <c r="A5557" s="3" t="s">
        <v>23709</v>
      </c>
      <c r="B5557" s="4" t="s">
        <v>12160</v>
      </c>
      <c r="C5557" s="4">
        <v>2.0786536445565199E-3</v>
      </c>
      <c r="D5557" s="4">
        <v>2.5993124288262899E-2</v>
      </c>
      <c r="E5557" s="4" t="s">
        <v>23712</v>
      </c>
      <c r="F5557" s="4">
        <v>0.19773492457186101</v>
      </c>
      <c r="G5557" s="4">
        <v>5.1033912991942397E-2</v>
      </c>
      <c r="H5557" s="4">
        <v>-0.14670101157991899</v>
      </c>
      <c r="I5557" s="4" t="s">
        <v>10624</v>
      </c>
      <c r="J5557" s="4">
        <v>187262720</v>
      </c>
      <c r="K5557" s="4">
        <v>187291628</v>
      </c>
      <c r="L5557" s="4" t="s">
        <v>23711</v>
      </c>
      <c r="M5557" s="6" t="s">
        <v>14320</v>
      </c>
    </row>
    <row r="5558" spans="1:13" x14ac:dyDescent="0.25">
      <c r="A5558" s="3" t="s">
        <v>23709</v>
      </c>
      <c r="B5558" s="4" t="s">
        <v>12160</v>
      </c>
      <c r="C5558" s="4">
        <v>2.0786536445565199E-3</v>
      </c>
      <c r="D5558" s="4">
        <v>2.5993124288262899E-2</v>
      </c>
      <c r="E5558" s="4" t="s">
        <v>23713</v>
      </c>
      <c r="F5558" s="4">
        <v>0.34132076932133698</v>
      </c>
      <c r="G5558" s="4">
        <v>0.58156218808168303</v>
      </c>
      <c r="H5558" s="4">
        <v>0.24024141876034599</v>
      </c>
      <c r="I5558" s="4" t="s">
        <v>10624</v>
      </c>
      <c r="J5558" s="4">
        <v>187286056</v>
      </c>
      <c r="K5558" s="4">
        <v>187291628</v>
      </c>
      <c r="L5558" s="4" t="s">
        <v>23711</v>
      </c>
      <c r="M5558" s="6" t="s">
        <v>14320</v>
      </c>
    </row>
    <row r="5559" spans="1:13" x14ac:dyDescent="0.25">
      <c r="A5559" s="3" t="s">
        <v>23697</v>
      </c>
      <c r="B5559" s="4" t="s">
        <v>23698</v>
      </c>
      <c r="C5559" s="4">
        <v>2.0780049937786402E-3</v>
      </c>
      <c r="D5559" s="4">
        <v>2.5993124288262899E-2</v>
      </c>
      <c r="E5559" s="4" t="s">
        <v>23699</v>
      </c>
      <c r="F5559" s="4">
        <v>0.46858645912747898</v>
      </c>
      <c r="G5559" s="4">
        <v>0.39246285299669598</v>
      </c>
      <c r="H5559" s="4">
        <v>-7.61236061307832E-2</v>
      </c>
      <c r="I5559" s="4" t="s">
        <v>10646</v>
      </c>
      <c r="J5559" s="4">
        <v>57093195</v>
      </c>
      <c r="K5559" s="4">
        <v>57093407</v>
      </c>
      <c r="L5559" s="4" t="s">
        <v>23700</v>
      </c>
      <c r="M5559" s="6" t="s">
        <v>14320</v>
      </c>
    </row>
    <row r="5560" spans="1:13" x14ac:dyDescent="0.25">
      <c r="A5560" s="3" t="s">
        <v>18340</v>
      </c>
      <c r="B5560" s="4" t="s">
        <v>18341</v>
      </c>
      <c r="C5560" s="15">
        <v>2.8539507228914001E-5</v>
      </c>
      <c r="D5560" s="4">
        <v>1.2654954145607301E-3</v>
      </c>
      <c r="E5560" s="4" t="s">
        <v>18342</v>
      </c>
      <c r="F5560" s="4">
        <v>0.50222904618541298</v>
      </c>
      <c r="G5560" s="4">
        <v>0.46483419735442</v>
      </c>
      <c r="H5560" s="4">
        <v>-3.73948488309927E-2</v>
      </c>
      <c r="I5560" s="4" t="s">
        <v>10615</v>
      </c>
      <c r="J5560" s="4">
        <v>53985499</v>
      </c>
      <c r="K5560" s="4">
        <v>53992512</v>
      </c>
      <c r="L5560" s="4" t="s">
        <v>18343</v>
      </c>
      <c r="M5560" s="6" t="s">
        <v>14320</v>
      </c>
    </row>
    <row r="5561" spans="1:13" x14ac:dyDescent="0.25">
      <c r="A5561" s="3" t="s">
        <v>18340</v>
      </c>
      <c r="B5561" s="4" t="s">
        <v>18341</v>
      </c>
      <c r="C5561" s="15">
        <v>2.8539507228914001E-5</v>
      </c>
      <c r="D5561" s="4">
        <v>1.2654954145607301E-3</v>
      </c>
      <c r="E5561" s="4" t="s">
        <v>18344</v>
      </c>
      <c r="F5561" s="4">
        <v>1.9220243516277501E-2</v>
      </c>
      <c r="G5561" s="4">
        <v>6.3452666636273802E-2</v>
      </c>
      <c r="H5561" s="4">
        <v>4.4232423119996298E-2</v>
      </c>
      <c r="I5561" s="4" t="s">
        <v>10615</v>
      </c>
      <c r="J5561" s="4">
        <v>53985499</v>
      </c>
      <c r="K5561" s="4">
        <v>53995012</v>
      </c>
      <c r="L5561" s="4" t="s">
        <v>18343</v>
      </c>
      <c r="M5561" s="6" t="s">
        <v>14320</v>
      </c>
    </row>
    <row r="5562" spans="1:13" x14ac:dyDescent="0.25">
      <c r="A5562" s="3" t="s">
        <v>18340</v>
      </c>
      <c r="B5562" s="4" t="s">
        <v>18341</v>
      </c>
      <c r="C5562" s="15">
        <v>2.8539507228914001E-5</v>
      </c>
      <c r="D5562" s="4">
        <v>1.2654954145607301E-3</v>
      </c>
      <c r="E5562" s="4" t="s">
        <v>18345</v>
      </c>
      <c r="F5562" s="4">
        <v>0.47855071029830998</v>
      </c>
      <c r="G5562" s="4">
        <v>0.47171313600930598</v>
      </c>
      <c r="H5562" s="4">
        <v>-6.8375742890035597E-3</v>
      </c>
      <c r="I5562" s="4" t="s">
        <v>10615</v>
      </c>
      <c r="J5562" s="4">
        <v>53992646</v>
      </c>
      <c r="K5562" s="4">
        <v>53995012</v>
      </c>
      <c r="L5562" s="4" t="s">
        <v>18343</v>
      </c>
      <c r="M5562" s="6" t="s">
        <v>14320</v>
      </c>
    </row>
    <row r="5563" spans="1:13" x14ac:dyDescent="0.25">
      <c r="A5563" s="3" t="s">
        <v>23697</v>
      </c>
      <c r="B5563" s="4" t="s">
        <v>23698</v>
      </c>
      <c r="C5563" s="4">
        <v>2.0780049937786402E-3</v>
      </c>
      <c r="D5563" s="4">
        <v>2.5993124288262899E-2</v>
      </c>
      <c r="E5563" s="4" t="s">
        <v>23701</v>
      </c>
      <c r="F5563" s="4">
        <v>2.2454885228800899E-2</v>
      </c>
      <c r="G5563" s="4">
        <v>0.11200033501683899</v>
      </c>
      <c r="H5563" s="4">
        <v>8.9545449788038203E-2</v>
      </c>
      <c r="I5563" s="4" t="s">
        <v>10646</v>
      </c>
      <c r="J5563" s="4">
        <v>57093195</v>
      </c>
      <c r="K5563" s="4">
        <v>57094612</v>
      </c>
      <c r="L5563" s="4" t="s">
        <v>23700</v>
      </c>
      <c r="M5563" s="6" t="s">
        <v>14320</v>
      </c>
    </row>
    <row r="5564" spans="1:13" x14ac:dyDescent="0.25">
      <c r="A5564" s="3" t="s">
        <v>14934</v>
      </c>
      <c r="B5564" s="4" t="s">
        <v>14935</v>
      </c>
      <c r="C5564" s="15">
        <v>2.8522267147061599E-5</v>
      </c>
      <c r="D5564" s="4">
        <v>1.2654954145607301E-3</v>
      </c>
      <c r="E5564" s="4" t="s">
        <v>15585</v>
      </c>
      <c r="F5564" s="4">
        <v>2.85615538623281E-3</v>
      </c>
      <c r="G5564" s="4">
        <v>5.5530495649856598E-3</v>
      </c>
      <c r="H5564" s="4">
        <v>2.6968941787528398E-3</v>
      </c>
      <c r="I5564" s="4" t="s">
        <v>10629</v>
      </c>
      <c r="J5564" s="4">
        <v>128250940</v>
      </c>
      <c r="K5564" s="4">
        <v>128254006</v>
      </c>
      <c r="L5564" s="4" t="s">
        <v>14937</v>
      </c>
      <c r="M5564" s="6" t="s">
        <v>14320</v>
      </c>
    </row>
    <row r="5565" spans="1:13" x14ac:dyDescent="0.25">
      <c r="A5565" s="3" t="s">
        <v>14934</v>
      </c>
      <c r="B5565" s="4" t="s">
        <v>14935</v>
      </c>
      <c r="C5565" s="15">
        <v>2.8522267147061599E-5</v>
      </c>
      <c r="D5565" s="4">
        <v>1.2654954145607301E-3</v>
      </c>
      <c r="E5565" s="4" t="s">
        <v>15584</v>
      </c>
      <c r="F5565" s="4">
        <v>1.8589838930257101E-3</v>
      </c>
      <c r="G5565" s="4">
        <v>3.6755086280344301E-3</v>
      </c>
      <c r="H5565" s="4">
        <v>1.81652473500872E-3</v>
      </c>
      <c r="I5565" s="4" t="s">
        <v>10629</v>
      </c>
      <c r="J5565" s="4">
        <v>128250940</v>
      </c>
      <c r="K5565" s="4">
        <v>128254009</v>
      </c>
      <c r="L5565" s="4" t="s">
        <v>14937</v>
      </c>
      <c r="M5565" s="6" t="s">
        <v>14468</v>
      </c>
    </row>
    <row r="5566" spans="1:13" x14ac:dyDescent="0.25">
      <c r="A5566" s="3" t="s">
        <v>23703</v>
      </c>
      <c r="B5566" s="4" t="s">
        <v>23704</v>
      </c>
      <c r="C5566" s="4">
        <v>2.0792495334674499E-3</v>
      </c>
      <c r="D5566" s="4">
        <v>2.5993124288262899E-2</v>
      </c>
      <c r="E5566" s="4" t="s">
        <v>23707</v>
      </c>
      <c r="F5566" s="4">
        <v>0.48565106662179203</v>
      </c>
      <c r="G5566" s="4">
        <v>0.76574201372847595</v>
      </c>
      <c r="H5566" s="4">
        <v>0.28009094710668297</v>
      </c>
      <c r="I5566" s="4" t="s">
        <v>10658</v>
      </c>
      <c r="J5566" s="4">
        <v>68558568</v>
      </c>
      <c r="K5566" s="4">
        <v>68563044</v>
      </c>
      <c r="L5566" s="4" t="s">
        <v>23706</v>
      </c>
      <c r="M5566" s="6" t="s">
        <v>14320</v>
      </c>
    </row>
    <row r="5567" spans="1:13" x14ac:dyDescent="0.25">
      <c r="A5567" s="3" t="s">
        <v>14934</v>
      </c>
      <c r="B5567" s="4" t="s">
        <v>14935</v>
      </c>
      <c r="C5567" s="15">
        <v>2.8522267147061599E-5</v>
      </c>
      <c r="D5567" s="4">
        <v>1.2654954145607301E-3</v>
      </c>
      <c r="E5567" s="4" t="s">
        <v>15842</v>
      </c>
      <c r="F5567" s="4">
        <v>5.9109403908103299E-2</v>
      </c>
      <c r="G5567" s="4">
        <v>7.0558473557303603E-2</v>
      </c>
      <c r="H5567" s="4">
        <v>1.14490696492003E-2</v>
      </c>
      <c r="I5567" s="4" t="s">
        <v>10629</v>
      </c>
      <c r="J5567" s="4">
        <v>128250944</v>
      </c>
      <c r="K5567" s="4">
        <v>128254654</v>
      </c>
      <c r="L5567" s="4" t="s">
        <v>14937</v>
      </c>
      <c r="M5567" s="6" t="s">
        <v>14369</v>
      </c>
    </row>
    <row r="5568" spans="1:13" x14ac:dyDescent="0.25">
      <c r="A5568" s="3" t="s">
        <v>14934</v>
      </c>
      <c r="B5568" s="4" t="s">
        <v>14935</v>
      </c>
      <c r="C5568" s="15">
        <v>2.8522267147061599E-5</v>
      </c>
      <c r="D5568" s="4">
        <v>1.2654954145607301E-3</v>
      </c>
      <c r="E5568" s="4" t="s">
        <v>15904</v>
      </c>
      <c r="F5568" s="4">
        <v>9.5901458787758201E-2</v>
      </c>
      <c r="G5568" s="4">
        <v>0.119733485837067</v>
      </c>
      <c r="H5568" s="4">
        <v>2.3832027049309101E-2</v>
      </c>
      <c r="I5568" s="4" t="s">
        <v>10629</v>
      </c>
      <c r="J5568" s="4">
        <v>128253137</v>
      </c>
      <c r="K5568" s="4">
        <v>128254006</v>
      </c>
      <c r="L5568" s="4" t="s">
        <v>14937</v>
      </c>
      <c r="M5568" s="6" t="s">
        <v>14320</v>
      </c>
    </row>
    <row r="5569" spans="1:13" x14ac:dyDescent="0.25">
      <c r="A5569" s="3" t="s">
        <v>14934</v>
      </c>
      <c r="B5569" s="4" t="s">
        <v>14935</v>
      </c>
      <c r="C5569" s="15">
        <v>2.8522267147061599E-5</v>
      </c>
      <c r="D5569" s="4">
        <v>1.2654954145607301E-3</v>
      </c>
      <c r="E5569" s="4" t="s">
        <v>15477</v>
      </c>
      <c r="F5569" s="4">
        <v>9.4256691394959506E-3</v>
      </c>
      <c r="G5569" s="4">
        <v>9.0002256451665701E-3</v>
      </c>
      <c r="H5569" s="4">
        <v>-4.2544349432938598E-4</v>
      </c>
      <c r="I5569" s="4" t="s">
        <v>10629</v>
      </c>
      <c r="J5569" s="4">
        <v>128253137</v>
      </c>
      <c r="K5569" s="4">
        <v>128254009</v>
      </c>
      <c r="L5569" s="4" t="s">
        <v>14937</v>
      </c>
      <c r="M5569" s="6" t="s">
        <v>14320</v>
      </c>
    </row>
    <row r="5570" spans="1:13" x14ac:dyDescent="0.25">
      <c r="A5570" s="3" t="s">
        <v>23703</v>
      </c>
      <c r="B5570" s="4" t="s">
        <v>23704</v>
      </c>
      <c r="C5570" s="4">
        <v>2.0792495334674499E-3</v>
      </c>
      <c r="D5570" s="4">
        <v>2.5993124288262899E-2</v>
      </c>
      <c r="E5570" s="4" t="s">
        <v>23708</v>
      </c>
      <c r="F5570" s="4">
        <v>0.45498786588143603</v>
      </c>
      <c r="G5570" s="4">
        <v>0.18035585906436699</v>
      </c>
      <c r="H5570" s="4">
        <v>-0.27463200681706901</v>
      </c>
      <c r="I5570" s="4" t="s">
        <v>10658</v>
      </c>
      <c r="J5570" s="4">
        <v>68558568</v>
      </c>
      <c r="K5570" s="4">
        <v>68575791</v>
      </c>
      <c r="L5570" s="4" t="s">
        <v>23706</v>
      </c>
      <c r="M5570" s="6" t="s">
        <v>14320</v>
      </c>
    </row>
    <row r="5571" spans="1:13" x14ac:dyDescent="0.25">
      <c r="A5571" s="3" t="s">
        <v>14934</v>
      </c>
      <c r="B5571" s="4" t="s">
        <v>14935</v>
      </c>
      <c r="C5571" s="15">
        <v>2.8522267147061599E-5</v>
      </c>
      <c r="D5571" s="4">
        <v>1.2654954145607301E-3</v>
      </c>
      <c r="E5571" s="4" t="s">
        <v>15476</v>
      </c>
      <c r="F5571" s="4">
        <v>3.7482595298809901E-2</v>
      </c>
      <c r="G5571" s="4">
        <v>2.9792084867582402E-2</v>
      </c>
      <c r="H5571" s="4">
        <v>-7.6905104312274897E-3</v>
      </c>
      <c r="I5571" s="4" t="s">
        <v>10629</v>
      </c>
      <c r="J5571" s="4">
        <v>128253141</v>
      </c>
      <c r="K5571" s="4">
        <v>128254654</v>
      </c>
      <c r="L5571" s="4" t="s">
        <v>14937</v>
      </c>
      <c r="M5571" s="6" t="s">
        <v>14369</v>
      </c>
    </row>
    <row r="5572" spans="1:13" x14ac:dyDescent="0.25">
      <c r="A5572" s="3" t="s">
        <v>18333</v>
      </c>
      <c r="B5572" s="4" t="s">
        <v>18334</v>
      </c>
      <c r="C5572" s="15">
        <v>2.8163420379999499E-5</v>
      </c>
      <c r="D5572" s="4">
        <v>1.25597557247654E-3</v>
      </c>
      <c r="E5572" s="4" t="s">
        <v>18335</v>
      </c>
      <c r="F5572" s="4">
        <v>1.18564268779073E-3</v>
      </c>
      <c r="G5572" s="4">
        <v>2.6839406581381699E-2</v>
      </c>
      <c r="H5572" s="4">
        <v>2.5653763893590899E-2</v>
      </c>
      <c r="I5572" s="4" t="s">
        <v>10638</v>
      </c>
      <c r="J5572" s="4">
        <v>81239678</v>
      </c>
      <c r="K5572" s="4">
        <v>81239772</v>
      </c>
      <c r="L5572" s="4" t="s">
        <v>18336</v>
      </c>
      <c r="M5572" s="6" t="s">
        <v>14320</v>
      </c>
    </row>
    <row r="5573" spans="1:13" x14ac:dyDescent="0.25">
      <c r="A5573" s="3" t="s">
        <v>23718</v>
      </c>
      <c r="B5573" s="4" t="s">
        <v>983</v>
      </c>
      <c r="C5573" s="4">
        <v>2.0978465651334201E-3</v>
      </c>
      <c r="D5573" s="4">
        <v>2.6183547666188099E-2</v>
      </c>
      <c r="E5573" s="4" t="s">
        <v>23719</v>
      </c>
      <c r="F5573" s="4">
        <v>0.77734353186571903</v>
      </c>
      <c r="G5573" s="4">
        <v>0.93288543193755502</v>
      </c>
      <c r="H5573" s="4">
        <v>0.15554190007183599</v>
      </c>
      <c r="I5573" s="4" t="s">
        <v>10616</v>
      </c>
      <c r="J5573" s="4">
        <v>36963033</v>
      </c>
      <c r="K5573" s="4">
        <v>36963823</v>
      </c>
      <c r="L5573" s="4" t="s">
        <v>23720</v>
      </c>
      <c r="M5573" s="6" t="s">
        <v>14320</v>
      </c>
    </row>
    <row r="5574" spans="1:13" x14ac:dyDescent="0.25">
      <c r="A5574" s="3" t="s">
        <v>18333</v>
      </c>
      <c r="B5574" s="4" t="s">
        <v>18334</v>
      </c>
      <c r="C5574" s="15">
        <v>2.8163420379999499E-5</v>
      </c>
      <c r="D5574" s="4">
        <v>1.25597557247654E-3</v>
      </c>
      <c r="E5574" s="4" t="s">
        <v>18338</v>
      </c>
      <c r="F5574" s="4">
        <v>7.8090661938335698E-3</v>
      </c>
      <c r="G5574" s="4">
        <v>2.0676868074710999E-2</v>
      </c>
      <c r="H5574" s="4">
        <v>1.28678018808774E-2</v>
      </c>
      <c r="I5574" s="4" t="s">
        <v>10638</v>
      </c>
      <c r="J5574" s="4">
        <v>81239682</v>
      </c>
      <c r="K5574" s="4">
        <v>81240987</v>
      </c>
      <c r="L5574" s="4" t="s">
        <v>18336</v>
      </c>
      <c r="M5574" s="6" t="s">
        <v>14320</v>
      </c>
    </row>
    <row r="5575" spans="1:13" x14ac:dyDescent="0.25">
      <c r="A5575" s="3" t="s">
        <v>23718</v>
      </c>
      <c r="B5575" s="4" t="s">
        <v>983</v>
      </c>
      <c r="C5575" s="4">
        <v>2.0978465651334201E-3</v>
      </c>
      <c r="D5575" s="4">
        <v>2.6183547666188099E-2</v>
      </c>
      <c r="E5575" s="4" t="s">
        <v>23721</v>
      </c>
      <c r="F5575" s="4">
        <v>0.222656468134281</v>
      </c>
      <c r="G5575" s="4">
        <v>6.7114568062444702E-2</v>
      </c>
      <c r="H5575" s="4">
        <v>-0.15554190007183599</v>
      </c>
      <c r="I5575" s="4" t="s">
        <v>10616</v>
      </c>
      <c r="J5575" s="4">
        <v>36963612</v>
      </c>
      <c r="K5575" s="4">
        <v>36963823</v>
      </c>
      <c r="L5575" s="4" t="s">
        <v>23720</v>
      </c>
      <c r="M5575" s="6" t="s">
        <v>14320</v>
      </c>
    </row>
    <row r="5576" spans="1:13" x14ac:dyDescent="0.25">
      <c r="A5576" s="3" t="s">
        <v>18327</v>
      </c>
      <c r="B5576" s="4" t="s">
        <v>15086</v>
      </c>
      <c r="C5576" s="15">
        <v>2.8037896241690101E-5</v>
      </c>
      <c r="D5576" s="4">
        <v>1.2539707388093801E-3</v>
      </c>
      <c r="E5576" s="4" t="s">
        <v>18328</v>
      </c>
      <c r="F5576" s="4">
        <v>1.3207393602029599E-2</v>
      </c>
      <c r="G5576" s="4">
        <v>2.1172638405929999E-2</v>
      </c>
      <c r="H5576" s="4">
        <v>7.9652448039003697E-3</v>
      </c>
      <c r="I5576" s="4" t="s">
        <v>10616</v>
      </c>
      <c r="J5576" s="4">
        <v>31835451</v>
      </c>
      <c r="K5576" s="4">
        <v>31836299</v>
      </c>
      <c r="L5576" s="4" t="s">
        <v>18329</v>
      </c>
      <c r="M5576" s="6" t="s">
        <v>14320</v>
      </c>
    </row>
    <row r="5577" spans="1:13" x14ac:dyDescent="0.25">
      <c r="A5577" s="3" t="s">
        <v>23727</v>
      </c>
      <c r="B5577" s="4" t="s">
        <v>14308</v>
      </c>
      <c r="C5577" s="4">
        <v>2.1135614672699202E-3</v>
      </c>
      <c r="D5577" s="4">
        <v>2.6337446498470099E-2</v>
      </c>
      <c r="E5577" s="4" t="s">
        <v>23730</v>
      </c>
      <c r="F5577" s="4">
        <v>0.75331042892602196</v>
      </c>
      <c r="G5577" s="4">
        <v>5.8362836153551603E-3</v>
      </c>
      <c r="H5577" s="4">
        <v>-0.74747414531066703</v>
      </c>
      <c r="I5577" s="4" t="s">
        <v>10627</v>
      </c>
      <c r="J5577" s="4">
        <v>62522536</v>
      </c>
      <c r="K5577" s="4">
        <v>62522921</v>
      </c>
      <c r="L5577" s="4" t="s">
        <v>23729</v>
      </c>
      <c r="M5577" s="6" t="s">
        <v>14307</v>
      </c>
    </row>
    <row r="5578" spans="1:13" x14ac:dyDescent="0.25">
      <c r="A5578" s="3" t="s">
        <v>23727</v>
      </c>
      <c r="B5578" s="4" t="s">
        <v>14308</v>
      </c>
      <c r="C5578" s="4">
        <v>2.1135614672699202E-3</v>
      </c>
      <c r="D5578" s="4">
        <v>2.6337446498470099E-2</v>
      </c>
      <c r="E5578" s="4" t="s">
        <v>23731</v>
      </c>
      <c r="F5578" s="4">
        <v>0.21352790460695101</v>
      </c>
      <c r="G5578" s="4">
        <v>0.98979022900167901</v>
      </c>
      <c r="H5578" s="4">
        <v>0.77626232439472698</v>
      </c>
      <c r="I5578" s="4" t="s">
        <v>10627</v>
      </c>
      <c r="J5578" s="4">
        <v>62522536</v>
      </c>
      <c r="K5578" s="4">
        <v>62525267</v>
      </c>
      <c r="L5578" s="4" t="s">
        <v>23729</v>
      </c>
      <c r="M5578" s="6" t="s">
        <v>14307</v>
      </c>
    </row>
    <row r="5579" spans="1:13" x14ac:dyDescent="0.25">
      <c r="A5579" s="3" t="s">
        <v>23733</v>
      </c>
      <c r="B5579" s="4" t="s">
        <v>5256</v>
      </c>
      <c r="C5579" s="4">
        <v>2.1187552652936802E-3</v>
      </c>
      <c r="D5579" s="4">
        <v>2.63810455592247E-2</v>
      </c>
      <c r="E5579" s="4" t="s">
        <v>23734</v>
      </c>
      <c r="F5579" s="4">
        <v>3.7235607557614001E-2</v>
      </c>
      <c r="G5579" s="4">
        <v>0.15280727277668801</v>
      </c>
      <c r="H5579" s="4">
        <v>0.115571665219074</v>
      </c>
      <c r="I5579" s="4" t="s">
        <v>10629</v>
      </c>
      <c r="J5579" s="4">
        <v>136717711</v>
      </c>
      <c r="K5579" s="4">
        <v>136721679</v>
      </c>
      <c r="L5579" s="4" t="s">
        <v>23735</v>
      </c>
      <c r="M5579" s="6" t="s">
        <v>14439</v>
      </c>
    </row>
    <row r="5580" spans="1:13" x14ac:dyDescent="0.25">
      <c r="A5580" s="3" t="s">
        <v>18322</v>
      </c>
      <c r="B5580" s="4" t="s">
        <v>4861</v>
      </c>
      <c r="C5580" s="15">
        <v>2.7852916342173998E-5</v>
      </c>
      <c r="D5580" s="4">
        <v>1.24928757910546E-3</v>
      </c>
      <c r="E5580" s="4" t="s">
        <v>18323</v>
      </c>
      <c r="F5580" s="4">
        <v>0.41119487204394201</v>
      </c>
      <c r="G5580" s="4">
        <v>0.41138149021291298</v>
      </c>
      <c r="H5580" s="4">
        <v>1.8661816897169701E-4</v>
      </c>
      <c r="I5580" s="4" t="s">
        <v>10622</v>
      </c>
      <c r="J5580" s="4">
        <v>22318306</v>
      </c>
      <c r="K5580" s="4">
        <v>22318653</v>
      </c>
      <c r="L5580" s="4" t="s">
        <v>18324</v>
      </c>
      <c r="M5580" s="6" t="s">
        <v>14320</v>
      </c>
    </row>
    <row r="5581" spans="1:13" x14ac:dyDescent="0.25">
      <c r="A5581" s="3" t="s">
        <v>18322</v>
      </c>
      <c r="B5581" s="4" t="s">
        <v>4861</v>
      </c>
      <c r="C5581" s="15">
        <v>2.7852916342173998E-5</v>
      </c>
      <c r="D5581" s="4">
        <v>1.24928757910546E-3</v>
      </c>
      <c r="E5581" s="4" t="s">
        <v>18325</v>
      </c>
      <c r="F5581" s="4">
        <v>9.2640516146783106E-3</v>
      </c>
      <c r="G5581" s="4">
        <v>5.9034759478371099E-2</v>
      </c>
      <c r="H5581" s="4">
        <v>4.9770707863692802E-2</v>
      </c>
      <c r="I5581" s="4" t="s">
        <v>10622</v>
      </c>
      <c r="J5581" s="4">
        <v>22318306</v>
      </c>
      <c r="K5581" s="4">
        <v>22318959</v>
      </c>
      <c r="L5581" s="4" t="s">
        <v>18324</v>
      </c>
      <c r="M5581" s="6" t="s">
        <v>14320</v>
      </c>
    </row>
    <row r="5582" spans="1:13" x14ac:dyDescent="0.25">
      <c r="A5582" s="3" t="s">
        <v>18322</v>
      </c>
      <c r="B5582" s="4" t="s">
        <v>4861</v>
      </c>
      <c r="C5582" s="15">
        <v>2.7852916342173998E-5</v>
      </c>
      <c r="D5582" s="4">
        <v>1.24928757910546E-3</v>
      </c>
      <c r="E5582" s="4" t="s">
        <v>18326</v>
      </c>
      <c r="F5582" s="4">
        <v>0.57954107634137997</v>
      </c>
      <c r="G5582" s="4">
        <v>0.52958375030871596</v>
      </c>
      <c r="H5582" s="4">
        <v>-4.9957326032664597E-2</v>
      </c>
      <c r="I5582" s="4" t="s">
        <v>10622</v>
      </c>
      <c r="J5582" s="4">
        <v>22318862</v>
      </c>
      <c r="K5582" s="4">
        <v>22318959</v>
      </c>
      <c r="L5582" s="4" t="s">
        <v>18324</v>
      </c>
      <c r="M5582" s="6" t="s">
        <v>14320</v>
      </c>
    </row>
    <row r="5583" spans="1:13" x14ac:dyDescent="0.25">
      <c r="A5583" s="3" t="s">
        <v>23733</v>
      </c>
      <c r="B5583" s="4" t="s">
        <v>5256</v>
      </c>
      <c r="C5583" s="4">
        <v>2.1187552652936802E-3</v>
      </c>
      <c r="D5583" s="4">
        <v>2.63810455592247E-2</v>
      </c>
      <c r="E5583" s="4" t="s">
        <v>23736</v>
      </c>
      <c r="F5583" s="4">
        <v>0.93888267758551203</v>
      </c>
      <c r="G5583" s="4">
        <v>0.79962785163733496</v>
      </c>
      <c r="H5583" s="4">
        <v>-0.13925482594817701</v>
      </c>
      <c r="I5583" s="4" t="s">
        <v>10629</v>
      </c>
      <c r="J5583" s="4">
        <v>136717711</v>
      </c>
      <c r="K5583" s="4">
        <v>136721921</v>
      </c>
      <c r="L5583" s="4" t="s">
        <v>23735</v>
      </c>
      <c r="M5583" s="6" t="s">
        <v>14320</v>
      </c>
    </row>
    <row r="5584" spans="1:13" x14ac:dyDescent="0.25">
      <c r="A5584" s="3" t="s">
        <v>23738</v>
      </c>
      <c r="B5584" s="4" t="s">
        <v>23739</v>
      </c>
      <c r="C5584" s="4">
        <v>2.1245730168277699E-3</v>
      </c>
      <c r="D5584" s="4">
        <v>2.6428358864340799E-2</v>
      </c>
      <c r="E5584" s="4" t="s">
        <v>23740</v>
      </c>
      <c r="F5584" s="4">
        <v>0.373310539159039</v>
      </c>
      <c r="G5584" s="4">
        <v>0.31248439104599901</v>
      </c>
      <c r="H5584" s="4">
        <v>-6.08261481130399E-2</v>
      </c>
      <c r="I5584" s="4" t="s">
        <v>10618</v>
      </c>
      <c r="J5584" s="4">
        <v>23321663</v>
      </c>
      <c r="K5584" s="4">
        <v>23323556</v>
      </c>
      <c r="L5584" s="4" t="s">
        <v>23741</v>
      </c>
      <c r="M5584" s="6" t="s">
        <v>14320</v>
      </c>
    </row>
    <row r="5585" spans="1:13" x14ac:dyDescent="0.25">
      <c r="A5585" s="3" t="s">
        <v>18313</v>
      </c>
      <c r="B5585" s="4" t="s">
        <v>18314</v>
      </c>
      <c r="C5585" s="15">
        <v>2.6895030198761602E-5</v>
      </c>
      <c r="D5585" s="4">
        <v>1.20980997113736E-3</v>
      </c>
      <c r="E5585" s="4" t="s">
        <v>18318</v>
      </c>
      <c r="F5585" s="4">
        <v>3.48404481581472E-3</v>
      </c>
      <c r="G5585" s="4">
        <v>1.1987537001421401E-2</v>
      </c>
      <c r="H5585" s="4">
        <v>8.5034921856067206E-3</v>
      </c>
      <c r="I5585" s="4" t="s">
        <v>10644</v>
      </c>
      <c r="J5585" s="4">
        <v>98845372</v>
      </c>
      <c r="K5585" s="4">
        <v>98845924</v>
      </c>
      <c r="L5585" s="4" t="s">
        <v>18316</v>
      </c>
      <c r="M5585" s="6" t="s">
        <v>14468</v>
      </c>
    </row>
    <row r="5586" spans="1:13" x14ac:dyDescent="0.25">
      <c r="A5586" s="3" t="s">
        <v>23738</v>
      </c>
      <c r="B5586" s="4" t="s">
        <v>23739</v>
      </c>
      <c r="C5586" s="4">
        <v>2.1245730168277699E-3</v>
      </c>
      <c r="D5586" s="4">
        <v>2.6428358864340799E-2</v>
      </c>
      <c r="E5586" s="4" t="s">
        <v>23745</v>
      </c>
      <c r="F5586" s="4">
        <v>0.32345331725365101</v>
      </c>
      <c r="G5586" s="4">
        <v>0.38158567641288399</v>
      </c>
      <c r="H5586" s="4">
        <v>5.8132359159232899E-2</v>
      </c>
      <c r="I5586" s="4" t="s">
        <v>10618</v>
      </c>
      <c r="J5586" s="4">
        <v>23333631</v>
      </c>
      <c r="K5586" s="4">
        <v>23337754</v>
      </c>
      <c r="L5586" s="4" t="s">
        <v>23741</v>
      </c>
      <c r="M5586" s="6" t="s">
        <v>14320</v>
      </c>
    </row>
    <row r="5587" spans="1:13" x14ac:dyDescent="0.25">
      <c r="A5587" s="3" t="s">
        <v>23746</v>
      </c>
      <c r="B5587" s="4" t="s">
        <v>13551</v>
      </c>
      <c r="C5587" s="4">
        <v>2.1282236324369199E-3</v>
      </c>
      <c r="D5587" s="4">
        <v>2.6428358864340799E-2</v>
      </c>
      <c r="E5587" s="4" t="s">
        <v>23755</v>
      </c>
      <c r="F5587" s="4">
        <v>0.76181006286379405</v>
      </c>
      <c r="G5587" s="4">
        <v>0.89517442738814601</v>
      </c>
      <c r="H5587" s="4">
        <v>0.13336436452435199</v>
      </c>
      <c r="I5587" s="4" t="s">
        <v>10618</v>
      </c>
      <c r="J5587" s="4">
        <v>160042532</v>
      </c>
      <c r="K5587" s="4">
        <v>160070022</v>
      </c>
      <c r="L5587" s="4" t="s">
        <v>23748</v>
      </c>
      <c r="M5587" s="6" t="s">
        <v>14320</v>
      </c>
    </row>
    <row r="5588" spans="1:13" x14ac:dyDescent="0.25">
      <c r="A5588" s="3" t="s">
        <v>18313</v>
      </c>
      <c r="B5588" s="4" t="s">
        <v>18314</v>
      </c>
      <c r="C5588" s="15">
        <v>2.6895030198761602E-5</v>
      </c>
      <c r="D5588" s="4">
        <v>1.20980997113736E-3</v>
      </c>
      <c r="E5588" s="4" t="s">
        <v>18321</v>
      </c>
      <c r="F5588" s="4">
        <v>0.18816512619745501</v>
      </c>
      <c r="G5588" s="4">
        <v>0.138509634196332</v>
      </c>
      <c r="H5588" s="4">
        <v>-4.9655492001123E-2</v>
      </c>
      <c r="I5588" s="4" t="s">
        <v>10644</v>
      </c>
      <c r="J5588" s="4">
        <v>98846060</v>
      </c>
      <c r="K5588" s="4">
        <v>98848592</v>
      </c>
      <c r="L5588" s="4" t="s">
        <v>18316</v>
      </c>
      <c r="M5588" s="6" t="s">
        <v>14320</v>
      </c>
    </row>
    <row r="5589" spans="1:13" x14ac:dyDescent="0.25">
      <c r="A5589" s="3" t="s">
        <v>23756</v>
      </c>
      <c r="B5589" s="4" t="s">
        <v>23757</v>
      </c>
      <c r="C5589" s="4">
        <v>2.1293473410359401E-3</v>
      </c>
      <c r="D5589" s="4">
        <v>2.6428358864340799E-2</v>
      </c>
      <c r="E5589" s="4" t="s">
        <v>23758</v>
      </c>
      <c r="F5589" s="4">
        <v>6.6033782803924204E-2</v>
      </c>
      <c r="G5589" s="4">
        <v>1.1628959407887499E-2</v>
      </c>
      <c r="H5589" s="4">
        <v>-5.4404823396036799E-2</v>
      </c>
      <c r="I5589" s="4" t="s">
        <v>10625</v>
      </c>
      <c r="J5589" s="4">
        <v>52631144</v>
      </c>
      <c r="K5589" s="4">
        <v>52658174</v>
      </c>
      <c r="L5589" s="4" t="s">
        <v>23759</v>
      </c>
      <c r="M5589" s="6" t="s">
        <v>14320</v>
      </c>
    </row>
    <row r="5590" spans="1:13" x14ac:dyDescent="0.25">
      <c r="A5590" s="3" t="s">
        <v>23756</v>
      </c>
      <c r="B5590" s="4" t="s">
        <v>23757</v>
      </c>
      <c r="C5590" s="4">
        <v>2.1293473410359401E-3</v>
      </c>
      <c r="D5590" s="4">
        <v>2.6428358864340799E-2</v>
      </c>
      <c r="E5590" s="4" t="s">
        <v>23760</v>
      </c>
      <c r="F5590" s="4">
        <v>0.89305113986298801</v>
      </c>
      <c r="G5590" s="4">
        <v>0.96003684658543997</v>
      </c>
      <c r="H5590" s="4">
        <v>6.6985706722451299E-2</v>
      </c>
      <c r="I5590" s="4" t="s">
        <v>10625</v>
      </c>
      <c r="J5590" s="4">
        <v>52631144</v>
      </c>
      <c r="K5590" s="4">
        <v>52659115</v>
      </c>
      <c r="L5590" s="4" t="s">
        <v>23759</v>
      </c>
      <c r="M5590" s="6" t="s">
        <v>14320</v>
      </c>
    </row>
    <row r="5591" spans="1:13" x14ac:dyDescent="0.25">
      <c r="A5591" s="3" t="s">
        <v>23762</v>
      </c>
      <c r="B5591" s="4" t="s">
        <v>23765</v>
      </c>
      <c r="C5591" s="4">
        <v>2.1278333157459701E-3</v>
      </c>
      <c r="D5591" s="4">
        <v>2.6428358864340799E-2</v>
      </c>
      <c r="E5591" s="4" t="s">
        <v>23771</v>
      </c>
      <c r="F5591" s="4">
        <v>0.148233964114767</v>
      </c>
      <c r="G5591" s="4">
        <v>8.2534218271879498E-2</v>
      </c>
      <c r="H5591" s="4">
        <v>-6.5699745842887194E-2</v>
      </c>
      <c r="I5591" s="4" t="s">
        <v>10633</v>
      </c>
      <c r="J5591" s="4">
        <v>70207745</v>
      </c>
      <c r="K5591" s="4">
        <v>70219918</v>
      </c>
      <c r="L5591" s="4" t="s">
        <v>23764</v>
      </c>
      <c r="M5591" s="6" t="s">
        <v>14638</v>
      </c>
    </row>
    <row r="5592" spans="1:13" x14ac:dyDescent="0.25">
      <c r="A5592" s="3" t="s">
        <v>18306</v>
      </c>
      <c r="B5592" s="4" t="s">
        <v>12713</v>
      </c>
      <c r="C5592" s="15">
        <v>2.6428112202982699E-5</v>
      </c>
      <c r="D5592" s="4">
        <v>1.19300617491138E-3</v>
      </c>
      <c r="E5592" s="4" t="s">
        <v>18307</v>
      </c>
      <c r="F5592" s="4">
        <v>6.8424748001522498E-2</v>
      </c>
      <c r="G5592" s="4">
        <v>0.114062262967281</v>
      </c>
      <c r="H5592" s="4">
        <v>4.56375149657582E-2</v>
      </c>
      <c r="I5592" s="4" t="s">
        <v>10659</v>
      </c>
      <c r="J5592" s="4">
        <v>25982477</v>
      </c>
      <c r="K5592" s="4">
        <v>25997360</v>
      </c>
      <c r="L5592" s="4" t="s">
        <v>18308</v>
      </c>
      <c r="M5592" s="6" t="s">
        <v>14320</v>
      </c>
    </row>
    <row r="5593" spans="1:13" x14ac:dyDescent="0.25">
      <c r="A5593" s="3" t="s">
        <v>18306</v>
      </c>
      <c r="B5593" s="4" t="s">
        <v>12713</v>
      </c>
      <c r="C5593" s="15">
        <v>2.6428112202982699E-5</v>
      </c>
      <c r="D5593" s="4">
        <v>1.19300617491138E-3</v>
      </c>
      <c r="E5593" s="4" t="s">
        <v>18309</v>
      </c>
      <c r="F5593" s="4">
        <v>0.30903844770996902</v>
      </c>
      <c r="G5593" s="4">
        <v>0.29006838881334901</v>
      </c>
      <c r="H5593" s="4">
        <v>-1.89700588966197E-2</v>
      </c>
      <c r="I5593" s="4" t="s">
        <v>10659</v>
      </c>
      <c r="J5593" s="4">
        <v>25982477</v>
      </c>
      <c r="K5593" s="4">
        <v>26000015</v>
      </c>
      <c r="L5593" s="4" t="s">
        <v>18308</v>
      </c>
      <c r="M5593" s="6" t="s">
        <v>14320</v>
      </c>
    </row>
    <row r="5594" spans="1:13" x14ac:dyDescent="0.25">
      <c r="A5594" s="3" t="s">
        <v>23762</v>
      </c>
      <c r="B5594" s="4" t="s">
        <v>23765</v>
      </c>
      <c r="C5594" s="4">
        <v>2.1278333157459701E-3</v>
      </c>
      <c r="D5594" s="4">
        <v>2.6428358864340799E-2</v>
      </c>
      <c r="E5594" s="4" t="s">
        <v>23775</v>
      </c>
      <c r="F5594" s="4">
        <v>9.1425152887869399E-2</v>
      </c>
      <c r="G5594" s="4">
        <v>0.152779532756563</v>
      </c>
      <c r="H5594" s="4">
        <v>6.1354379868693298E-2</v>
      </c>
      <c r="I5594" s="4" t="s">
        <v>10633</v>
      </c>
      <c r="J5594" s="4">
        <v>70225795</v>
      </c>
      <c r="K5594" s="4">
        <v>70258882</v>
      </c>
      <c r="L5594" s="4" t="s">
        <v>23764</v>
      </c>
      <c r="M5594" s="6" t="s">
        <v>14320</v>
      </c>
    </row>
    <row r="5595" spans="1:13" x14ac:dyDescent="0.25">
      <c r="A5595" s="3" t="s">
        <v>18306</v>
      </c>
      <c r="B5595" s="4" t="s">
        <v>12713</v>
      </c>
      <c r="C5595" s="15">
        <v>2.6428112202982699E-5</v>
      </c>
      <c r="D5595" s="4">
        <v>1.19300617491138E-3</v>
      </c>
      <c r="E5595" s="4" t="s">
        <v>18311</v>
      </c>
      <c r="F5595" s="4">
        <v>6.3601199455607604E-2</v>
      </c>
      <c r="G5595" s="4">
        <v>0.100750513639186</v>
      </c>
      <c r="H5595" s="4">
        <v>3.7149314183578301E-2</v>
      </c>
      <c r="I5595" s="4" t="s">
        <v>10659</v>
      </c>
      <c r="J5595" s="4">
        <v>25997416</v>
      </c>
      <c r="K5595" s="4">
        <v>26000015</v>
      </c>
      <c r="L5595" s="4" t="s">
        <v>18308</v>
      </c>
      <c r="M5595" s="6" t="s">
        <v>14320</v>
      </c>
    </row>
    <row r="5596" spans="1:13" x14ac:dyDescent="0.25">
      <c r="A5596" s="3" t="s">
        <v>18306</v>
      </c>
      <c r="B5596" s="4" t="s">
        <v>12713</v>
      </c>
      <c r="C5596" s="15">
        <v>2.6428112202982699E-5</v>
      </c>
      <c r="D5596" s="4">
        <v>1.19300617491138E-3</v>
      </c>
      <c r="E5596" s="4" t="s">
        <v>18312</v>
      </c>
      <c r="F5596" s="4">
        <v>0.32495338066793</v>
      </c>
      <c r="G5596" s="4">
        <v>0.37271254773166501</v>
      </c>
      <c r="H5596" s="4">
        <v>4.7759167063735002E-2</v>
      </c>
      <c r="I5596" s="4" t="s">
        <v>10659</v>
      </c>
      <c r="J5596" s="4">
        <v>26000182</v>
      </c>
      <c r="K5596" s="4">
        <v>26021840</v>
      </c>
      <c r="L5596" s="4" t="s">
        <v>18308</v>
      </c>
      <c r="M5596" s="6" t="s">
        <v>14320</v>
      </c>
    </row>
    <row r="5597" spans="1:13" x14ac:dyDescent="0.25">
      <c r="A5597" s="3" t="s">
        <v>15112</v>
      </c>
      <c r="B5597" s="4" t="s">
        <v>12667</v>
      </c>
      <c r="C5597" s="15">
        <v>2.62555133948351E-5</v>
      </c>
      <c r="D5597" s="4">
        <v>1.191372625298E-3</v>
      </c>
      <c r="E5597" s="4" t="s">
        <v>15577</v>
      </c>
      <c r="F5597" s="4">
        <v>0.30870249045248099</v>
      </c>
      <c r="G5597" s="4">
        <v>0.30232135811927502</v>
      </c>
      <c r="H5597" s="4">
        <v>-6.3811323332054696E-3</v>
      </c>
      <c r="I5597" s="4" t="s">
        <v>10624</v>
      </c>
      <c r="J5597" s="4">
        <v>33592496</v>
      </c>
      <c r="K5597" s="4">
        <v>33594951</v>
      </c>
      <c r="L5597" s="4" t="s">
        <v>15114</v>
      </c>
      <c r="M5597" s="6" t="s">
        <v>14320</v>
      </c>
    </row>
    <row r="5598" spans="1:13" x14ac:dyDescent="0.25">
      <c r="A5598" s="3" t="s">
        <v>15112</v>
      </c>
      <c r="B5598" s="4" t="s">
        <v>12667</v>
      </c>
      <c r="C5598" s="15">
        <v>2.62555133948351E-5</v>
      </c>
      <c r="D5598" s="4">
        <v>1.191372625298E-3</v>
      </c>
      <c r="E5598" s="4" t="s">
        <v>15426</v>
      </c>
      <c r="F5598" s="4">
        <v>8.3555604666532193E-3</v>
      </c>
      <c r="G5598" s="4">
        <v>1.6403359688645799E-2</v>
      </c>
      <c r="H5598" s="4">
        <v>8.0477992219926096E-3</v>
      </c>
      <c r="I5598" s="4" t="s">
        <v>10624</v>
      </c>
      <c r="J5598" s="4">
        <v>33592496</v>
      </c>
      <c r="K5598" s="4">
        <v>33602952</v>
      </c>
      <c r="L5598" s="4" t="s">
        <v>15114</v>
      </c>
      <c r="M5598" s="6" t="s">
        <v>14468</v>
      </c>
    </row>
    <row r="5599" spans="1:13" x14ac:dyDescent="0.25">
      <c r="A5599" s="3" t="s">
        <v>15112</v>
      </c>
      <c r="B5599" s="4" t="s">
        <v>12667</v>
      </c>
      <c r="C5599" s="15">
        <v>2.62555133948351E-5</v>
      </c>
      <c r="D5599" s="4">
        <v>1.191372625298E-3</v>
      </c>
      <c r="E5599" s="4" t="s">
        <v>15388</v>
      </c>
      <c r="F5599" s="4">
        <v>1.061335575228E-2</v>
      </c>
      <c r="G5599" s="4">
        <v>5.4835576820772003E-3</v>
      </c>
      <c r="H5599" s="4">
        <v>-5.1297980702027998E-3</v>
      </c>
      <c r="I5599" s="4" t="s">
        <v>10624</v>
      </c>
      <c r="J5599" s="4">
        <v>33594137</v>
      </c>
      <c r="K5599" s="4">
        <v>33594951</v>
      </c>
      <c r="L5599" s="4" t="s">
        <v>15114</v>
      </c>
      <c r="M5599" s="6" t="s">
        <v>14439</v>
      </c>
    </row>
    <row r="5600" spans="1:13" x14ac:dyDescent="0.25">
      <c r="A5600" s="3" t="s">
        <v>15112</v>
      </c>
      <c r="B5600" s="4" t="s">
        <v>12667</v>
      </c>
      <c r="C5600" s="15">
        <v>2.62555133948351E-5</v>
      </c>
      <c r="D5600" s="4">
        <v>1.191372625298E-3</v>
      </c>
      <c r="E5600" s="4" t="s">
        <v>15771</v>
      </c>
      <c r="F5600" s="4">
        <v>0.32095631743256597</v>
      </c>
      <c r="G5600" s="4">
        <v>0.330129196788569</v>
      </c>
      <c r="H5600" s="4">
        <v>9.1728793560031403E-3</v>
      </c>
      <c r="I5600" s="4" t="s">
        <v>10624</v>
      </c>
      <c r="J5600" s="4">
        <v>33594968</v>
      </c>
      <c r="K5600" s="4">
        <v>33596711</v>
      </c>
      <c r="L5600" s="4" t="s">
        <v>15114</v>
      </c>
      <c r="M5600" s="6" t="s">
        <v>14320</v>
      </c>
    </row>
    <row r="5601" spans="1:13" x14ac:dyDescent="0.25">
      <c r="A5601" s="3" t="s">
        <v>15112</v>
      </c>
      <c r="B5601" s="4" t="s">
        <v>12667</v>
      </c>
      <c r="C5601" s="15">
        <v>2.62555133948351E-5</v>
      </c>
      <c r="D5601" s="4">
        <v>1.191372625298E-3</v>
      </c>
      <c r="E5601" s="4" t="s">
        <v>15895</v>
      </c>
      <c r="F5601" s="4">
        <v>2.6862066884609701E-3</v>
      </c>
      <c r="G5601" s="4">
        <v>2.6522722916633799E-2</v>
      </c>
      <c r="H5601" s="4">
        <v>2.3836516228172799E-2</v>
      </c>
      <c r="I5601" s="4" t="s">
        <v>10624</v>
      </c>
      <c r="J5601" s="4">
        <v>33594968</v>
      </c>
      <c r="K5601" s="4">
        <v>33602952</v>
      </c>
      <c r="L5601" s="4" t="s">
        <v>15114</v>
      </c>
      <c r="M5601" s="6" t="s">
        <v>14468</v>
      </c>
    </row>
    <row r="5602" spans="1:13" x14ac:dyDescent="0.25">
      <c r="A5602" s="3" t="s">
        <v>15112</v>
      </c>
      <c r="B5602" s="4" t="s">
        <v>12667</v>
      </c>
      <c r="C5602" s="15">
        <v>2.62555133948351E-5</v>
      </c>
      <c r="D5602" s="4">
        <v>1.191372625298E-3</v>
      </c>
      <c r="E5602" s="4" t="s">
        <v>15367</v>
      </c>
      <c r="F5602" s="4">
        <v>0.31191562012799101</v>
      </c>
      <c r="G5602" s="4">
        <v>0.30708232752030301</v>
      </c>
      <c r="H5602" s="4">
        <v>-4.8332926076873903E-3</v>
      </c>
      <c r="I5602" s="4" t="s">
        <v>10624</v>
      </c>
      <c r="J5602" s="4">
        <v>33596734</v>
      </c>
      <c r="K5602" s="4">
        <v>33602952</v>
      </c>
      <c r="L5602" s="4" t="s">
        <v>15114</v>
      </c>
      <c r="M5602" s="6" t="s">
        <v>14320</v>
      </c>
    </row>
    <row r="5603" spans="1:13" x14ac:dyDescent="0.25">
      <c r="A5603" s="3" t="s">
        <v>15112</v>
      </c>
      <c r="B5603" s="4" t="s">
        <v>12667</v>
      </c>
      <c r="C5603" s="15">
        <v>2.62555133948351E-5</v>
      </c>
      <c r="D5603" s="4">
        <v>1.191372625298E-3</v>
      </c>
      <c r="E5603" s="4" t="s">
        <v>15113</v>
      </c>
      <c r="F5603" s="4">
        <v>3.67704490795688E-2</v>
      </c>
      <c r="G5603" s="4">
        <v>1.20574772844959E-2</v>
      </c>
      <c r="H5603" s="4">
        <v>-2.47129717950729E-2</v>
      </c>
      <c r="I5603" s="4" t="s">
        <v>10624</v>
      </c>
      <c r="J5603" s="4">
        <v>33602589</v>
      </c>
      <c r="K5603" s="4">
        <v>33602952</v>
      </c>
      <c r="L5603" s="4" t="s">
        <v>15114</v>
      </c>
      <c r="M5603" s="6" t="s">
        <v>14320</v>
      </c>
    </row>
    <row r="5604" spans="1:13" x14ac:dyDescent="0.25">
      <c r="A5604" s="3" t="s">
        <v>18288</v>
      </c>
      <c r="B5604" s="4" t="s">
        <v>5402</v>
      </c>
      <c r="C5604" s="15">
        <v>2.5521560053938899E-5</v>
      </c>
      <c r="D5604" s="4">
        <v>1.16145485578803E-3</v>
      </c>
      <c r="E5604" s="4" t="s">
        <v>18289</v>
      </c>
      <c r="F5604" s="4">
        <v>0.37533795265269099</v>
      </c>
      <c r="G5604" s="4">
        <v>0.36845543890228</v>
      </c>
      <c r="H5604" s="4">
        <v>-6.8825137504108201E-3</v>
      </c>
      <c r="I5604" s="4" t="s">
        <v>10622</v>
      </c>
      <c r="J5604" s="4">
        <v>102405253</v>
      </c>
      <c r="K5604" s="4">
        <v>102405346</v>
      </c>
      <c r="L5604" s="4" t="s">
        <v>18290</v>
      </c>
      <c r="M5604" s="6" t="s">
        <v>14320</v>
      </c>
    </row>
    <row r="5605" spans="1:13" x14ac:dyDescent="0.25">
      <c r="A5605" s="3" t="s">
        <v>18288</v>
      </c>
      <c r="B5605" s="4" t="s">
        <v>5402</v>
      </c>
      <c r="C5605" s="15">
        <v>2.5521560053938899E-5</v>
      </c>
      <c r="D5605" s="4">
        <v>1.16145485578803E-3</v>
      </c>
      <c r="E5605" s="4" t="s">
        <v>18291</v>
      </c>
      <c r="F5605" s="4">
        <v>1.04565712167041E-2</v>
      </c>
      <c r="G5605" s="4">
        <v>1.0644331972859101E-2</v>
      </c>
      <c r="H5605" s="4">
        <v>1.87760756154972E-4</v>
      </c>
      <c r="I5605" s="4" t="s">
        <v>10622</v>
      </c>
      <c r="J5605" s="4">
        <v>102405253</v>
      </c>
      <c r="K5605" s="4">
        <v>102405374</v>
      </c>
      <c r="L5605" s="4" t="s">
        <v>18290</v>
      </c>
      <c r="M5605" s="6" t="s">
        <v>14369</v>
      </c>
    </row>
    <row r="5606" spans="1:13" x14ac:dyDescent="0.25">
      <c r="A5606" s="3" t="s">
        <v>18288</v>
      </c>
      <c r="B5606" s="4" t="s">
        <v>5402</v>
      </c>
      <c r="C5606" s="15">
        <v>2.5521560053938899E-5</v>
      </c>
      <c r="D5606" s="4">
        <v>1.16145485578803E-3</v>
      </c>
      <c r="E5606" s="4" t="s">
        <v>18292</v>
      </c>
      <c r="F5606" s="4">
        <v>8.9694035790586907E-3</v>
      </c>
      <c r="G5606" s="4">
        <v>9.6056033579351597E-3</v>
      </c>
      <c r="H5606" s="4">
        <v>6.3619977887646598E-4</v>
      </c>
      <c r="I5606" s="4" t="s">
        <v>10622</v>
      </c>
      <c r="J5606" s="4">
        <v>102405253</v>
      </c>
      <c r="K5606" s="4">
        <v>102407223</v>
      </c>
      <c r="L5606" s="4" t="s">
        <v>18290</v>
      </c>
      <c r="M5606" s="6" t="s">
        <v>14468</v>
      </c>
    </row>
    <row r="5607" spans="1:13" x14ac:dyDescent="0.25">
      <c r="A5607" s="3" t="s">
        <v>18288</v>
      </c>
      <c r="B5607" s="4" t="s">
        <v>5402</v>
      </c>
      <c r="C5607" s="15">
        <v>2.5521560053938899E-5</v>
      </c>
      <c r="D5607" s="4">
        <v>1.16145485578803E-3</v>
      </c>
      <c r="E5607" s="4" t="s">
        <v>18293</v>
      </c>
      <c r="F5607" s="4">
        <v>1.4154989673932799E-3</v>
      </c>
      <c r="G5607" s="4">
        <v>2.0121889104983801E-3</v>
      </c>
      <c r="H5607" s="4">
        <v>5.9668994310510103E-4</v>
      </c>
      <c r="I5607" s="4" t="s">
        <v>10622</v>
      </c>
      <c r="J5607" s="4">
        <v>102405253</v>
      </c>
      <c r="K5607" s="4">
        <v>102408895</v>
      </c>
      <c r="L5607" s="4" t="s">
        <v>18290</v>
      </c>
      <c r="M5607" s="6" t="s">
        <v>14468</v>
      </c>
    </row>
    <row r="5608" spans="1:13" x14ac:dyDescent="0.25">
      <c r="A5608" s="3" t="s">
        <v>18288</v>
      </c>
      <c r="B5608" s="4" t="s">
        <v>5402</v>
      </c>
      <c r="C5608" s="15">
        <v>2.5521560053938899E-5</v>
      </c>
      <c r="D5608" s="4">
        <v>1.16145485578803E-3</v>
      </c>
      <c r="E5608" s="4" t="s">
        <v>18294</v>
      </c>
      <c r="F5608" s="4">
        <v>7.9338362474352594E-3</v>
      </c>
      <c r="G5608" s="4">
        <v>4.2326974348996099E-3</v>
      </c>
      <c r="H5608" s="4">
        <v>-3.70113881253565E-3</v>
      </c>
      <c r="I5608" s="4" t="s">
        <v>10622</v>
      </c>
      <c r="J5608" s="4">
        <v>102405481</v>
      </c>
      <c r="K5608" s="4">
        <v>102407223</v>
      </c>
      <c r="L5608" s="4" t="s">
        <v>18290</v>
      </c>
      <c r="M5608" s="6" t="s">
        <v>14439</v>
      </c>
    </row>
    <row r="5609" spans="1:13" x14ac:dyDescent="0.25">
      <c r="A5609" s="3" t="s">
        <v>18288</v>
      </c>
      <c r="B5609" s="4" t="s">
        <v>5402</v>
      </c>
      <c r="C5609" s="15">
        <v>2.5521560053938899E-5</v>
      </c>
      <c r="D5609" s="4">
        <v>1.16145485578803E-3</v>
      </c>
      <c r="E5609" s="4" t="s">
        <v>18295</v>
      </c>
      <c r="F5609" s="4">
        <v>0.30955686064925397</v>
      </c>
      <c r="G5609" s="4">
        <v>0.31375327474326598</v>
      </c>
      <c r="H5609" s="4">
        <v>4.1964140940118399E-3</v>
      </c>
      <c r="I5609" s="4" t="s">
        <v>10622</v>
      </c>
      <c r="J5609" s="4">
        <v>102405536</v>
      </c>
      <c r="K5609" s="4">
        <v>102407223</v>
      </c>
      <c r="L5609" s="4" t="s">
        <v>18290</v>
      </c>
      <c r="M5609" s="6" t="s">
        <v>14320</v>
      </c>
    </row>
    <row r="5610" spans="1:13" x14ac:dyDescent="0.25">
      <c r="A5610" s="3" t="s">
        <v>18288</v>
      </c>
      <c r="B5610" s="4" t="s">
        <v>5402</v>
      </c>
      <c r="C5610" s="15">
        <v>2.5521560053938899E-5</v>
      </c>
      <c r="D5610" s="4">
        <v>1.16145485578803E-3</v>
      </c>
      <c r="E5610" s="4" t="s">
        <v>18296</v>
      </c>
      <c r="F5610" s="4">
        <v>1.1568023347014601E-3</v>
      </c>
      <c r="G5610" s="4">
        <v>1.6045854632166299E-3</v>
      </c>
      <c r="H5610" s="4">
        <v>4.4778312851516497E-4</v>
      </c>
      <c r="I5610" s="4" t="s">
        <v>10622</v>
      </c>
      <c r="J5610" s="4">
        <v>102405536</v>
      </c>
      <c r="K5610" s="4">
        <v>102408895</v>
      </c>
      <c r="L5610" s="4" t="s">
        <v>18290</v>
      </c>
      <c r="M5610" s="6" t="s">
        <v>14468</v>
      </c>
    </row>
    <row r="5611" spans="1:13" x14ac:dyDescent="0.25">
      <c r="A5611" s="3" t="s">
        <v>18288</v>
      </c>
      <c r="B5611" s="4" t="s">
        <v>5402</v>
      </c>
      <c r="C5611" s="15">
        <v>2.5521560053938899E-5</v>
      </c>
      <c r="D5611" s="4">
        <v>1.16145485578803E-3</v>
      </c>
      <c r="E5611" s="4" t="s">
        <v>18297</v>
      </c>
      <c r="F5611" s="4">
        <v>4.2073031272433503E-3</v>
      </c>
      <c r="G5611" s="4">
        <v>3.5848767739290002E-3</v>
      </c>
      <c r="H5611" s="4">
        <v>-6.2242635331434797E-4</v>
      </c>
      <c r="I5611" s="4" t="s">
        <v>10622</v>
      </c>
      <c r="J5611" s="4">
        <v>102405611</v>
      </c>
      <c r="K5611" s="4">
        <v>102407223</v>
      </c>
      <c r="L5611" s="4" t="s">
        <v>18290</v>
      </c>
      <c r="M5611" s="6" t="s">
        <v>14320</v>
      </c>
    </row>
    <row r="5612" spans="1:13" x14ac:dyDescent="0.25">
      <c r="A5612" s="3" t="s">
        <v>18288</v>
      </c>
      <c r="B5612" s="4" t="s">
        <v>5402</v>
      </c>
      <c r="C5612" s="15">
        <v>2.5521560053938899E-5</v>
      </c>
      <c r="D5612" s="4">
        <v>1.16145485578803E-3</v>
      </c>
      <c r="E5612" s="4" t="s">
        <v>18298</v>
      </c>
      <c r="F5612" s="4">
        <v>0.21579766266137701</v>
      </c>
      <c r="G5612" s="4">
        <v>0.196762848324431</v>
      </c>
      <c r="H5612" s="4">
        <v>-1.9034814336945899E-2</v>
      </c>
      <c r="I5612" s="4" t="s">
        <v>10622</v>
      </c>
      <c r="J5612" s="4">
        <v>102407266</v>
      </c>
      <c r="K5612" s="4">
        <v>102408895</v>
      </c>
      <c r="L5612" s="4" t="s">
        <v>18290</v>
      </c>
      <c r="M5612" s="6" t="s">
        <v>14320</v>
      </c>
    </row>
    <row r="5613" spans="1:13" x14ac:dyDescent="0.25">
      <c r="A5613" s="3" t="s">
        <v>18288</v>
      </c>
      <c r="B5613" s="4" t="s">
        <v>5402</v>
      </c>
      <c r="C5613" s="15">
        <v>2.5521560053938899E-5</v>
      </c>
      <c r="D5613" s="4">
        <v>1.16145485578803E-3</v>
      </c>
      <c r="E5613" s="4" t="s">
        <v>18299</v>
      </c>
      <c r="F5613" s="4">
        <v>6.5168108564141902E-2</v>
      </c>
      <c r="G5613" s="4">
        <v>8.9344154116685295E-2</v>
      </c>
      <c r="H5613" s="4">
        <v>2.41760455525434E-2</v>
      </c>
      <c r="I5613" s="4" t="s">
        <v>10622</v>
      </c>
      <c r="J5613" s="4">
        <v>102407266</v>
      </c>
      <c r="K5613" s="4">
        <v>102410858</v>
      </c>
      <c r="L5613" s="4" t="s">
        <v>18290</v>
      </c>
      <c r="M5613" s="6" t="s">
        <v>14320</v>
      </c>
    </row>
    <row r="5614" spans="1:13" x14ac:dyDescent="0.25">
      <c r="A5614" s="3" t="s">
        <v>23776</v>
      </c>
      <c r="B5614" s="4" t="s">
        <v>2823</v>
      </c>
      <c r="C5614" s="4">
        <v>2.13288854185841E-3</v>
      </c>
      <c r="D5614" s="4">
        <v>2.6451216944608901E-2</v>
      </c>
      <c r="E5614" s="4" t="s">
        <v>23777</v>
      </c>
      <c r="F5614" s="4">
        <v>0.15381229299053001</v>
      </c>
      <c r="G5614" s="4">
        <v>6.4442366772850701E-2</v>
      </c>
      <c r="H5614" s="4">
        <v>-8.9369926217679405E-2</v>
      </c>
      <c r="I5614" s="4" t="s">
        <v>10614</v>
      </c>
      <c r="J5614" s="4">
        <v>19506130</v>
      </c>
      <c r="K5614" s="4">
        <v>19585166</v>
      </c>
      <c r="L5614" s="4" t="s">
        <v>23778</v>
      </c>
      <c r="M5614" s="6" t="s">
        <v>14320</v>
      </c>
    </row>
    <row r="5615" spans="1:13" x14ac:dyDescent="0.25">
      <c r="A5615" s="3" t="s">
        <v>23776</v>
      </c>
      <c r="B5615" s="4" t="s">
        <v>2823</v>
      </c>
      <c r="C5615" s="4">
        <v>2.13288854185841E-3</v>
      </c>
      <c r="D5615" s="4">
        <v>2.6451216944608901E-2</v>
      </c>
      <c r="E5615" s="4" t="s">
        <v>23779</v>
      </c>
      <c r="F5615" s="4">
        <v>0.82150790001870999</v>
      </c>
      <c r="G5615" s="4">
        <v>0.69583982610788697</v>
      </c>
      <c r="H5615" s="4">
        <v>-0.12566807391082399</v>
      </c>
      <c r="I5615" s="4" t="s">
        <v>10614</v>
      </c>
      <c r="J5615" s="4">
        <v>19506130</v>
      </c>
      <c r="K5615" s="4">
        <v>19601771</v>
      </c>
      <c r="L5615" s="4" t="s">
        <v>23778</v>
      </c>
      <c r="M5615" s="6" t="s">
        <v>14320</v>
      </c>
    </row>
    <row r="5616" spans="1:13" x14ac:dyDescent="0.25">
      <c r="A5616" s="3" t="s">
        <v>23776</v>
      </c>
      <c r="B5616" s="4" t="s">
        <v>2823</v>
      </c>
      <c r="C5616" s="4">
        <v>2.13288854185841E-3</v>
      </c>
      <c r="D5616" s="4">
        <v>2.6451216944608901E-2</v>
      </c>
      <c r="E5616" s="4" t="s">
        <v>23780</v>
      </c>
      <c r="F5616" s="4">
        <v>2.4679806990759501E-2</v>
      </c>
      <c r="G5616" s="4">
        <v>0.23971780711926299</v>
      </c>
      <c r="H5616" s="4">
        <v>0.21503800012850299</v>
      </c>
      <c r="I5616" s="4" t="s">
        <v>10614</v>
      </c>
      <c r="J5616" s="4">
        <v>19585320</v>
      </c>
      <c r="K5616" s="4">
        <v>19601771</v>
      </c>
      <c r="L5616" s="4" t="s">
        <v>23778</v>
      </c>
      <c r="M5616" s="6" t="s">
        <v>14468</v>
      </c>
    </row>
    <row r="5617" spans="1:13" x14ac:dyDescent="0.25">
      <c r="A5617" s="3" t="s">
        <v>23781</v>
      </c>
      <c r="B5617" s="4" t="s">
        <v>16414</v>
      </c>
      <c r="C5617" s="4">
        <v>2.1717365806411099E-3</v>
      </c>
      <c r="D5617" s="4">
        <v>2.6911551067753298E-2</v>
      </c>
      <c r="E5617" s="4" t="s">
        <v>23782</v>
      </c>
      <c r="F5617" s="4">
        <v>0.30413801944714097</v>
      </c>
      <c r="G5617" s="4">
        <v>0.20190795445672799</v>
      </c>
      <c r="H5617" s="4">
        <v>-0.102230064990414</v>
      </c>
      <c r="I5617" s="4" t="s">
        <v>10627</v>
      </c>
      <c r="J5617" s="4">
        <v>118655690</v>
      </c>
      <c r="K5617" s="4">
        <v>118655860</v>
      </c>
      <c r="L5617" s="4" t="s">
        <v>23783</v>
      </c>
      <c r="M5617" s="6" t="s">
        <v>14320</v>
      </c>
    </row>
    <row r="5618" spans="1:13" x14ac:dyDescent="0.25">
      <c r="A5618" s="3" t="s">
        <v>23781</v>
      </c>
      <c r="B5618" s="4" t="s">
        <v>16414</v>
      </c>
      <c r="C5618" s="4">
        <v>2.1717365806411099E-3</v>
      </c>
      <c r="D5618" s="4">
        <v>2.6911551067753298E-2</v>
      </c>
      <c r="E5618" s="4" t="s">
        <v>23785</v>
      </c>
      <c r="F5618" s="4">
        <v>0.33991389711342301</v>
      </c>
      <c r="G5618" s="4">
        <v>0.51943568649085203</v>
      </c>
      <c r="H5618" s="4">
        <v>0.17952178937742899</v>
      </c>
      <c r="I5618" s="4" t="s">
        <v>10627</v>
      </c>
      <c r="J5618" s="4">
        <v>118655690</v>
      </c>
      <c r="K5618" s="4">
        <v>118656683</v>
      </c>
      <c r="L5618" s="4" t="s">
        <v>23783</v>
      </c>
      <c r="M5618" s="6" t="s">
        <v>14320</v>
      </c>
    </row>
    <row r="5619" spans="1:13" x14ac:dyDescent="0.25">
      <c r="A5619" s="3" t="s">
        <v>23781</v>
      </c>
      <c r="B5619" s="4" t="s">
        <v>16414</v>
      </c>
      <c r="C5619" s="4">
        <v>2.1717365806411099E-3</v>
      </c>
      <c r="D5619" s="4">
        <v>2.6911551067753298E-2</v>
      </c>
      <c r="E5619" s="4" t="s">
        <v>23786</v>
      </c>
      <c r="F5619" s="4">
        <v>0.33462733860823501</v>
      </c>
      <c r="G5619" s="4">
        <v>0.227155672810571</v>
      </c>
      <c r="H5619" s="4">
        <v>-0.107471665797664</v>
      </c>
      <c r="I5619" s="4" t="s">
        <v>10627</v>
      </c>
      <c r="J5619" s="4">
        <v>118655892</v>
      </c>
      <c r="K5619" s="4">
        <v>118656683</v>
      </c>
      <c r="L5619" s="4" t="s">
        <v>23783</v>
      </c>
      <c r="M5619" s="6" t="s">
        <v>14320</v>
      </c>
    </row>
    <row r="5620" spans="1:13" x14ac:dyDescent="0.25">
      <c r="A5620" s="3" t="s">
        <v>18266</v>
      </c>
      <c r="B5620" s="4" t="s">
        <v>13178</v>
      </c>
      <c r="C5620" s="15">
        <v>2.48409355785097E-5</v>
      </c>
      <c r="D5620" s="4">
        <v>1.13865948889712E-3</v>
      </c>
      <c r="E5620" s="4" t="s">
        <v>18271</v>
      </c>
      <c r="F5620" s="4">
        <v>0.14372968615464199</v>
      </c>
      <c r="G5620" s="4">
        <v>0.12387846910280299</v>
      </c>
      <c r="H5620" s="4">
        <v>-1.9851217051838899E-2</v>
      </c>
      <c r="I5620" s="4" t="s">
        <v>10665</v>
      </c>
      <c r="J5620" s="4">
        <v>72250957</v>
      </c>
      <c r="K5620" s="4">
        <v>72251207</v>
      </c>
      <c r="L5620" s="4" t="s">
        <v>18268</v>
      </c>
      <c r="M5620" s="6" t="s">
        <v>14320</v>
      </c>
    </row>
    <row r="5621" spans="1:13" x14ac:dyDescent="0.25">
      <c r="A5621" s="3" t="s">
        <v>23787</v>
      </c>
      <c r="B5621" s="4" t="s">
        <v>23788</v>
      </c>
      <c r="C5621" s="4">
        <v>2.17800573376804E-3</v>
      </c>
      <c r="D5621" s="4">
        <v>2.69677655054621E-2</v>
      </c>
      <c r="E5621" s="4" t="s">
        <v>23791</v>
      </c>
      <c r="F5621" s="4">
        <v>2.6343451342860799E-2</v>
      </c>
      <c r="G5621" s="4">
        <v>9.8442947131867103E-2</v>
      </c>
      <c r="H5621" s="4">
        <v>7.2099495789006304E-2</v>
      </c>
      <c r="I5621" s="4" t="s">
        <v>10665</v>
      </c>
      <c r="J5621" s="4">
        <v>58901287</v>
      </c>
      <c r="K5621" s="4">
        <v>58916935</v>
      </c>
      <c r="L5621" s="4" t="s">
        <v>23790</v>
      </c>
      <c r="M5621" s="6" t="s">
        <v>14320</v>
      </c>
    </row>
    <row r="5622" spans="1:13" x14ac:dyDescent="0.25">
      <c r="A5622" s="3" t="s">
        <v>18272</v>
      </c>
      <c r="B5622" s="4" t="s">
        <v>4452</v>
      </c>
      <c r="C5622" s="15">
        <v>2.4874339901376301E-5</v>
      </c>
      <c r="D5622" s="4">
        <v>1.13865948889712E-3</v>
      </c>
      <c r="E5622" s="4" t="s">
        <v>18275</v>
      </c>
      <c r="F5622" s="4">
        <v>1.09678506163438E-2</v>
      </c>
      <c r="G5622" s="4">
        <v>4.2561550093150102E-2</v>
      </c>
      <c r="H5622" s="4">
        <v>3.1593699476806299E-2</v>
      </c>
      <c r="I5622" s="4" t="s">
        <v>10658</v>
      </c>
      <c r="J5622" s="4">
        <v>29861259</v>
      </c>
      <c r="K5622" s="4">
        <v>29862815</v>
      </c>
      <c r="L5622" s="4" t="s">
        <v>18274</v>
      </c>
      <c r="M5622" s="6" t="s">
        <v>14320</v>
      </c>
    </row>
    <row r="5623" spans="1:13" x14ac:dyDescent="0.25">
      <c r="A5623" s="3" t="s">
        <v>18272</v>
      </c>
      <c r="B5623" s="4" t="s">
        <v>4452</v>
      </c>
      <c r="C5623" s="15">
        <v>2.4874339901376301E-5</v>
      </c>
      <c r="D5623" s="4">
        <v>1.13865948889712E-3</v>
      </c>
      <c r="E5623" s="4" t="s">
        <v>18276</v>
      </c>
      <c r="F5623" s="4">
        <v>4.6357178986948099E-2</v>
      </c>
      <c r="G5623" s="4">
        <v>2.6077743201658399E-2</v>
      </c>
      <c r="H5623" s="4">
        <v>-2.02794357852897E-2</v>
      </c>
      <c r="I5623" s="4" t="s">
        <v>10658</v>
      </c>
      <c r="J5623" s="4">
        <v>29862635</v>
      </c>
      <c r="K5623" s="4">
        <v>29862815</v>
      </c>
      <c r="L5623" s="4" t="s">
        <v>18274</v>
      </c>
      <c r="M5623" s="6" t="s">
        <v>14320</v>
      </c>
    </row>
    <row r="5624" spans="1:13" x14ac:dyDescent="0.25">
      <c r="A5624" s="3" t="s">
        <v>18272</v>
      </c>
      <c r="B5624" s="4" t="s">
        <v>4452</v>
      </c>
      <c r="C5624" s="15">
        <v>2.4874339901376301E-5</v>
      </c>
      <c r="D5624" s="4">
        <v>1.13865948889712E-3</v>
      </c>
      <c r="E5624" s="4" t="s">
        <v>18277</v>
      </c>
      <c r="F5624" s="4">
        <v>0.385573649234908</v>
      </c>
      <c r="G5624" s="4">
        <v>0.43472336399203798</v>
      </c>
      <c r="H5624" s="4">
        <v>4.9149714757130897E-2</v>
      </c>
      <c r="I5624" s="4" t="s">
        <v>10658</v>
      </c>
      <c r="J5624" s="4">
        <v>29862720</v>
      </c>
      <c r="K5624" s="4">
        <v>29862815</v>
      </c>
      <c r="L5624" s="4" t="s">
        <v>18274</v>
      </c>
      <c r="M5624" s="6" t="s">
        <v>14320</v>
      </c>
    </row>
    <row r="5625" spans="1:13" x14ac:dyDescent="0.25">
      <c r="A5625" s="3" t="s">
        <v>23787</v>
      </c>
      <c r="B5625" s="4" t="s">
        <v>23788</v>
      </c>
      <c r="C5625" s="4">
        <v>2.17800573376804E-3</v>
      </c>
      <c r="D5625" s="4">
        <v>2.69677655054621E-2</v>
      </c>
      <c r="E5625" s="4" t="s">
        <v>23792</v>
      </c>
      <c r="F5625" s="4">
        <v>0.32929913009509698</v>
      </c>
      <c r="G5625" s="4">
        <v>0.27381126245391302</v>
      </c>
      <c r="H5625" s="4">
        <v>-5.5487867641184498E-2</v>
      </c>
      <c r="I5625" s="4" t="s">
        <v>10665</v>
      </c>
      <c r="J5625" s="4">
        <v>58912610</v>
      </c>
      <c r="K5625" s="4">
        <v>58913499</v>
      </c>
      <c r="L5625" s="4" t="s">
        <v>23790</v>
      </c>
      <c r="M5625" s="6" t="s">
        <v>14320</v>
      </c>
    </row>
    <row r="5626" spans="1:13" x14ac:dyDescent="0.25">
      <c r="A5626" s="3" t="s">
        <v>23795</v>
      </c>
      <c r="B5626" s="4" t="s">
        <v>12895</v>
      </c>
      <c r="C5626" s="4">
        <v>2.1808465131168001E-3</v>
      </c>
      <c r="D5626" s="4">
        <v>2.6981474666255799E-2</v>
      </c>
      <c r="E5626" s="4" t="s">
        <v>23796</v>
      </c>
      <c r="F5626" s="4">
        <v>0.30425118382124899</v>
      </c>
      <c r="G5626" s="4">
        <v>0.18701517415666899</v>
      </c>
      <c r="H5626" s="4">
        <v>-0.11723600966458</v>
      </c>
      <c r="I5626" s="4" t="s">
        <v>10631</v>
      </c>
      <c r="J5626" s="4">
        <v>35022038</v>
      </c>
      <c r="K5626" s="4">
        <v>35022900</v>
      </c>
      <c r="L5626" s="4" t="s">
        <v>23797</v>
      </c>
      <c r="M5626" s="6" t="s">
        <v>14320</v>
      </c>
    </row>
    <row r="5627" spans="1:13" x14ac:dyDescent="0.25">
      <c r="A5627" s="3" t="s">
        <v>23795</v>
      </c>
      <c r="B5627" s="4" t="s">
        <v>12895</v>
      </c>
      <c r="C5627" s="4">
        <v>2.1808465131168001E-3</v>
      </c>
      <c r="D5627" s="4">
        <v>2.6981474666255799E-2</v>
      </c>
      <c r="E5627" s="4" t="s">
        <v>23798</v>
      </c>
      <c r="F5627" s="4">
        <v>0.36878850241041999</v>
      </c>
      <c r="G5627" s="4">
        <v>0.60773198501463099</v>
      </c>
      <c r="H5627" s="4">
        <v>0.238943482604211</v>
      </c>
      <c r="I5627" s="4" t="s">
        <v>10631</v>
      </c>
      <c r="J5627" s="4">
        <v>35022038</v>
      </c>
      <c r="K5627" s="4">
        <v>35023236</v>
      </c>
      <c r="L5627" s="4" t="s">
        <v>23797</v>
      </c>
      <c r="M5627" s="6" t="s">
        <v>14320</v>
      </c>
    </row>
    <row r="5628" spans="1:13" x14ac:dyDescent="0.25">
      <c r="A5628" s="3" t="s">
        <v>23795</v>
      </c>
      <c r="B5628" s="4" t="s">
        <v>12895</v>
      </c>
      <c r="C5628" s="4">
        <v>2.1808465131168001E-3</v>
      </c>
      <c r="D5628" s="4">
        <v>2.6981474666255799E-2</v>
      </c>
      <c r="E5628" s="4" t="s">
        <v>23799</v>
      </c>
      <c r="F5628" s="4">
        <v>0.32696031376833201</v>
      </c>
      <c r="G5628" s="4">
        <v>0.20525284082869999</v>
      </c>
      <c r="H5628" s="4">
        <v>-0.121707472939631</v>
      </c>
      <c r="I5628" s="4" t="s">
        <v>10631</v>
      </c>
      <c r="J5628" s="4">
        <v>35022911</v>
      </c>
      <c r="K5628" s="4">
        <v>35023236</v>
      </c>
      <c r="L5628" s="4" t="s">
        <v>23797</v>
      </c>
      <c r="M5628" s="6" t="s">
        <v>14320</v>
      </c>
    </row>
    <row r="5629" spans="1:13" x14ac:dyDescent="0.25">
      <c r="A5629" s="3" t="s">
        <v>23805</v>
      </c>
      <c r="B5629" s="4" t="s">
        <v>23131</v>
      </c>
      <c r="C5629" s="4">
        <v>2.1954698312766198E-3</v>
      </c>
      <c r="D5629" s="4">
        <v>2.7119279725388402E-2</v>
      </c>
      <c r="E5629" s="4" t="s">
        <v>23808</v>
      </c>
      <c r="F5629" s="4">
        <v>0.58787317070586997</v>
      </c>
      <c r="G5629" s="4">
        <v>0.78649610308254303</v>
      </c>
      <c r="H5629" s="4">
        <v>0.198622932376673</v>
      </c>
      <c r="I5629" s="4" t="s">
        <v>10621</v>
      </c>
      <c r="J5629" s="4">
        <v>203380384</v>
      </c>
      <c r="K5629" s="4">
        <v>203391046</v>
      </c>
      <c r="L5629" s="4" t="s">
        <v>23807</v>
      </c>
      <c r="M5629" s="6" t="s">
        <v>14320</v>
      </c>
    </row>
    <row r="5630" spans="1:13" x14ac:dyDescent="0.25">
      <c r="A5630" s="3" t="s">
        <v>23805</v>
      </c>
      <c r="B5630" s="4" t="s">
        <v>23131</v>
      </c>
      <c r="C5630" s="4">
        <v>2.1954698312766198E-3</v>
      </c>
      <c r="D5630" s="4">
        <v>2.7119279725388402E-2</v>
      </c>
      <c r="E5630" s="4" t="s">
        <v>23809</v>
      </c>
      <c r="F5630" s="4">
        <v>0.28492273241871502</v>
      </c>
      <c r="G5630" s="4">
        <v>9.61460700590753E-2</v>
      </c>
      <c r="H5630" s="4">
        <v>-0.188776662359639</v>
      </c>
      <c r="I5630" s="4" t="s">
        <v>10621</v>
      </c>
      <c r="J5630" s="4">
        <v>203382206</v>
      </c>
      <c r="K5630" s="4">
        <v>203391046</v>
      </c>
      <c r="L5630" s="4" t="s">
        <v>23807</v>
      </c>
      <c r="M5630" s="6" t="s">
        <v>14320</v>
      </c>
    </row>
    <row r="5631" spans="1:13" x14ac:dyDescent="0.25">
      <c r="A5631" s="3" t="s">
        <v>23810</v>
      </c>
      <c r="B5631" s="4" t="s">
        <v>2445</v>
      </c>
      <c r="C5631" s="4">
        <v>2.1998894606243399E-3</v>
      </c>
      <c r="D5631" s="4">
        <v>2.71523232078963E-2</v>
      </c>
      <c r="E5631" s="4" t="s">
        <v>23811</v>
      </c>
      <c r="F5631" s="4">
        <v>0.123794554796788</v>
      </c>
      <c r="G5631" s="4">
        <v>6.6117081225785704E-2</v>
      </c>
      <c r="H5631" s="4">
        <v>-5.7677473571002703E-2</v>
      </c>
      <c r="I5631" s="4" t="s">
        <v>10613</v>
      </c>
      <c r="J5631" s="4">
        <v>12479871</v>
      </c>
      <c r="K5631" s="4">
        <v>12485959</v>
      </c>
      <c r="L5631" s="4" t="s">
        <v>23812</v>
      </c>
      <c r="M5631" s="6" t="s">
        <v>14320</v>
      </c>
    </row>
    <row r="5632" spans="1:13" x14ac:dyDescent="0.25">
      <c r="A5632" s="3" t="s">
        <v>23810</v>
      </c>
      <c r="B5632" s="4" t="s">
        <v>2445</v>
      </c>
      <c r="C5632" s="4">
        <v>2.1998894606243399E-3</v>
      </c>
      <c r="D5632" s="4">
        <v>2.71523232078963E-2</v>
      </c>
      <c r="E5632" s="4" t="s">
        <v>23813</v>
      </c>
      <c r="F5632" s="4">
        <v>0.73726178910672002</v>
      </c>
      <c r="G5632" s="4">
        <v>0.87845478510295905</v>
      </c>
      <c r="H5632" s="4">
        <v>0.141192995996239</v>
      </c>
      <c r="I5632" s="4" t="s">
        <v>10613</v>
      </c>
      <c r="J5632" s="4">
        <v>12479871</v>
      </c>
      <c r="K5632" s="4">
        <v>12493072</v>
      </c>
      <c r="L5632" s="4" t="s">
        <v>23812</v>
      </c>
      <c r="M5632" s="6" t="s">
        <v>14320</v>
      </c>
    </row>
    <row r="5633" spans="1:13" x14ac:dyDescent="0.25">
      <c r="A5633" s="3" t="s">
        <v>23810</v>
      </c>
      <c r="B5633" s="4" t="s">
        <v>2445</v>
      </c>
      <c r="C5633" s="4">
        <v>2.1998894606243399E-3</v>
      </c>
      <c r="D5633" s="4">
        <v>2.71523232078963E-2</v>
      </c>
      <c r="E5633" s="4" t="s">
        <v>23814</v>
      </c>
      <c r="F5633" s="4">
        <v>0.13894365609649101</v>
      </c>
      <c r="G5633" s="4">
        <v>5.5428133671255202E-2</v>
      </c>
      <c r="H5633" s="4">
        <v>-8.3515522425235994E-2</v>
      </c>
      <c r="I5633" s="4" t="s">
        <v>10613</v>
      </c>
      <c r="J5633" s="4">
        <v>12486000</v>
      </c>
      <c r="K5633" s="4">
        <v>12493072</v>
      </c>
      <c r="L5633" s="4" t="s">
        <v>23812</v>
      </c>
      <c r="M5633" s="6" t="s">
        <v>14320</v>
      </c>
    </row>
    <row r="5634" spans="1:13" x14ac:dyDescent="0.25">
      <c r="A5634" s="3" t="s">
        <v>18259</v>
      </c>
      <c r="B5634" s="4" t="s">
        <v>18260</v>
      </c>
      <c r="C5634" s="15">
        <v>2.3722872597767098E-5</v>
      </c>
      <c r="D5634" s="4">
        <v>1.0988773485465699E-3</v>
      </c>
      <c r="E5634" s="4" t="s">
        <v>18265</v>
      </c>
      <c r="F5634" s="4">
        <v>1.12533640595629E-2</v>
      </c>
      <c r="G5634" s="4">
        <v>2.8345776994164198E-2</v>
      </c>
      <c r="H5634" s="4">
        <v>1.70924129346013E-2</v>
      </c>
      <c r="I5634" s="4" t="s">
        <v>10614</v>
      </c>
      <c r="J5634" s="4">
        <v>22539936</v>
      </c>
      <c r="K5634" s="4">
        <v>22540615</v>
      </c>
      <c r="L5634" s="4" t="s">
        <v>18262</v>
      </c>
      <c r="M5634" s="6" t="s">
        <v>14369</v>
      </c>
    </row>
    <row r="5635" spans="1:13" x14ac:dyDescent="0.25">
      <c r="A5635" s="3" t="s">
        <v>15043</v>
      </c>
      <c r="B5635" s="4" t="s">
        <v>15044</v>
      </c>
      <c r="C5635" s="15">
        <v>2.3341703841516098E-5</v>
      </c>
      <c r="D5635" s="4">
        <v>1.08444859280405E-3</v>
      </c>
      <c r="E5635" s="4" t="s">
        <v>15429</v>
      </c>
      <c r="F5635" s="4">
        <v>0.46949682712347501</v>
      </c>
      <c r="G5635" s="4">
        <v>0.48232289378069998</v>
      </c>
      <c r="H5635" s="4">
        <v>1.28260666572255E-2</v>
      </c>
      <c r="I5635" s="4" t="s">
        <v>10633</v>
      </c>
      <c r="J5635" s="4">
        <v>147632778</v>
      </c>
      <c r="K5635" s="4">
        <v>147636222</v>
      </c>
      <c r="L5635" s="4" t="s">
        <v>15046</v>
      </c>
      <c r="M5635" s="6" t="s">
        <v>14320</v>
      </c>
    </row>
    <row r="5636" spans="1:13" x14ac:dyDescent="0.25">
      <c r="A5636" s="3" t="s">
        <v>15043</v>
      </c>
      <c r="B5636" s="4" t="s">
        <v>15044</v>
      </c>
      <c r="C5636" s="15">
        <v>2.3341703841516098E-5</v>
      </c>
      <c r="D5636" s="4">
        <v>1.08444859280405E-3</v>
      </c>
      <c r="E5636" s="4" t="s">
        <v>15045</v>
      </c>
      <c r="F5636" s="4">
        <v>5.3242668040366398E-2</v>
      </c>
      <c r="G5636" s="4">
        <v>8.3174743319051093E-3</v>
      </c>
      <c r="H5636" s="4">
        <v>-4.4925193708461299E-2</v>
      </c>
      <c r="I5636" s="4" t="s">
        <v>10633</v>
      </c>
      <c r="J5636" s="4">
        <v>147632778</v>
      </c>
      <c r="K5636" s="4">
        <v>147636965</v>
      </c>
      <c r="L5636" s="4" t="s">
        <v>15046</v>
      </c>
      <c r="M5636" s="6" t="s">
        <v>14320</v>
      </c>
    </row>
    <row r="5637" spans="1:13" x14ac:dyDescent="0.25">
      <c r="A5637" s="3" t="s">
        <v>15043</v>
      </c>
      <c r="B5637" s="4" t="s">
        <v>15044</v>
      </c>
      <c r="C5637" s="15">
        <v>2.3341703841516098E-5</v>
      </c>
      <c r="D5637" s="4">
        <v>1.08444859280405E-3</v>
      </c>
      <c r="E5637" s="4" t="s">
        <v>15936</v>
      </c>
      <c r="F5637" s="4">
        <v>0.47726050483615901</v>
      </c>
      <c r="G5637" s="4">
        <v>0.50935963188739497</v>
      </c>
      <c r="H5637" s="4">
        <v>3.2099127051235701E-2</v>
      </c>
      <c r="I5637" s="4" t="s">
        <v>10633</v>
      </c>
      <c r="J5637" s="4">
        <v>147636284</v>
      </c>
      <c r="K5637" s="4">
        <v>147636965</v>
      </c>
      <c r="L5637" s="4" t="s">
        <v>15046</v>
      </c>
      <c r="M5637" s="6" t="s">
        <v>14320</v>
      </c>
    </row>
    <row r="5638" spans="1:13" x14ac:dyDescent="0.25">
      <c r="A5638" s="3" t="s">
        <v>18252</v>
      </c>
      <c r="B5638" s="4" t="s">
        <v>13774</v>
      </c>
      <c r="C5638" s="15">
        <v>2.3194607623839998E-5</v>
      </c>
      <c r="D5638" s="4">
        <v>1.0808409372977401E-3</v>
      </c>
      <c r="E5638" s="4" t="s">
        <v>18253</v>
      </c>
      <c r="F5638" s="4">
        <v>0.33247141997526303</v>
      </c>
      <c r="G5638" s="4">
        <v>0.33501541312306399</v>
      </c>
      <c r="H5638" s="4">
        <v>2.5439931478008502E-3</v>
      </c>
      <c r="I5638" s="4" t="s">
        <v>10615</v>
      </c>
      <c r="J5638" s="4">
        <v>58311122</v>
      </c>
      <c r="K5638" s="4">
        <v>58343718</v>
      </c>
      <c r="L5638" s="4" t="s">
        <v>18254</v>
      </c>
      <c r="M5638" s="6" t="s">
        <v>14320</v>
      </c>
    </row>
    <row r="5639" spans="1:13" x14ac:dyDescent="0.25">
      <c r="A5639" s="3" t="s">
        <v>18252</v>
      </c>
      <c r="B5639" s="4" t="s">
        <v>13774</v>
      </c>
      <c r="C5639" s="15">
        <v>2.3194607623839998E-5</v>
      </c>
      <c r="D5639" s="4">
        <v>1.0808409372977401E-3</v>
      </c>
      <c r="E5639" s="4" t="s">
        <v>18255</v>
      </c>
      <c r="F5639" s="4">
        <v>2.49865357573976E-2</v>
      </c>
      <c r="G5639" s="4">
        <v>1.44313554979547E-2</v>
      </c>
      <c r="H5639" s="4">
        <v>-1.05551802594429E-2</v>
      </c>
      <c r="I5639" s="4" t="s">
        <v>10615</v>
      </c>
      <c r="J5639" s="4">
        <v>58311122</v>
      </c>
      <c r="K5639" s="4">
        <v>58353273</v>
      </c>
      <c r="L5639" s="4" t="s">
        <v>18254</v>
      </c>
      <c r="M5639" s="6" t="s">
        <v>14468</v>
      </c>
    </row>
    <row r="5640" spans="1:13" x14ac:dyDescent="0.25">
      <c r="A5640" s="3" t="s">
        <v>18252</v>
      </c>
      <c r="B5640" s="4" t="s">
        <v>13774</v>
      </c>
      <c r="C5640" s="15">
        <v>2.3194607623839998E-5</v>
      </c>
      <c r="D5640" s="4">
        <v>1.0808409372977401E-3</v>
      </c>
      <c r="E5640" s="4" t="s">
        <v>18256</v>
      </c>
      <c r="F5640" s="4">
        <v>0.29200228384809701</v>
      </c>
      <c r="G5640" s="4">
        <v>0.25664629481078699</v>
      </c>
      <c r="H5640" s="4">
        <v>-3.5355989037309798E-2</v>
      </c>
      <c r="I5640" s="4" t="s">
        <v>10615</v>
      </c>
      <c r="J5640" s="4">
        <v>58343799</v>
      </c>
      <c r="K5640" s="4">
        <v>58353273</v>
      </c>
      <c r="L5640" s="4" t="s">
        <v>18254</v>
      </c>
      <c r="M5640" s="6" t="s">
        <v>14320</v>
      </c>
    </row>
    <row r="5641" spans="1:13" x14ac:dyDescent="0.25">
      <c r="A5641" s="3" t="s">
        <v>14710</v>
      </c>
      <c r="B5641" s="4" t="s">
        <v>5164</v>
      </c>
      <c r="C5641" s="4">
        <v>2.20249364417999E-3</v>
      </c>
      <c r="D5641" s="4">
        <v>2.71629247844829E-2</v>
      </c>
      <c r="E5641" s="4" t="s">
        <v>16060</v>
      </c>
      <c r="F5641" s="4">
        <v>0.75047431925267905</v>
      </c>
      <c r="G5641" s="4">
        <v>0.82560040457712103</v>
      </c>
      <c r="H5641" s="4">
        <v>7.5126085324442093E-2</v>
      </c>
      <c r="I5641" s="4" t="s">
        <v>10646</v>
      </c>
      <c r="J5641" s="4">
        <v>53441792</v>
      </c>
      <c r="K5641" s="4">
        <v>53442695</v>
      </c>
      <c r="L5641" s="4" t="s">
        <v>14712</v>
      </c>
      <c r="M5641" s="6" t="s">
        <v>14320</v>
      </c>
    </row>
    <row r="5642" spans="1:13" x14ac:dyDescent="0.25">
      <c r="A5642" s="3" t="s">
        <v>14710</v>
      </c>
      <c r="B5642" s="4" t="s">
        <v>5164</v>
      </c>
      <c r="C5642" s="4">
        <v>2.20249364417999E-3</v>
      </c>
      <c r="D5642" s="4">
        <v>2.71629247844829E-2</v>
      </c>
      <c r="E5642" s="4" t="s">
        <v>14711</v>
      </c>
      <c r="F5642" s="4">
        <v>0.24952568074732101</v>
      </c>
      <c r="G5642" s="4">
        <v>0.174399595422879</v>
      </c>
      <c r="H5642" s="4">
        <v>-7.5126085324442204E-2</v>
      </c>
      <c r="I5642" s="4" t="s">
        <v>10646</v>
      </c>
      <c r="J5642" s="4">
        <v>53441800</v>
      </c>
      <c r="K5642" s="4">
        <v>53442695</v>
      </c>
      <c r="L5642" s="4" t="s">
        <v>14712</v>
      </c>
      <c r="M5642" s="6" t="s">
        <v>14320</v>
      </c>
    </row>
    <row r="5643" spans="1:13" x14ac:dyDescent="0.25">
      <c r="A5643" s="3" t="s">
        <v>18246</v>
      </c>
      <c r="B5643" s="4" t="s">
        <v>18247</v>
      </c>
      <c r="C5643" s="15">
        <v>2.3058363404229599E-5</v>
      </c>
      <c r="D5643" s="4">
        <v>1.0777188228931801E-3</v>
      </c>
      <c r="E5643" s="4" t="s">
        <v>18248</v>
      </c>
      <c r="F5643" s="4">
        <v>0.13286428400385999</v>
      </c>
      <c r="G5643" s="4">
        <v>9.76004377844535E-2</v>
      </c>
      <c r="H5643" s="4">
        <v>-3.5263846219406002E-2</v>
      </c>
      <c r="I5643" s="4" t="s">
        <v>10658</v>
      </c>
      <c r="J5643" s="4">
        <v>30114708</v>
      </c>
      <c r="K5643" s="4">
        <v>30115595</v>
      </c>
      <c r="L5643" s="4" t="s">
        <v>18249</v>
      </c>
      <c r="M5643" s="6" t="s">
        <v>14320</v>
      </c>
    </row>
    <row r="5644" spans="1:13" x14ac:dyDescent="0.25">
      <c r="A5644" s="3" t="s">
        <v>23815</v>
      </c>
      <c r="B5644" s="4" t="s">
        <v>23816</v>
      </c>
      <c r="C5644" s="4">
        <v>2.2113964148735201E-3</v>
      </c>
      <c r="D5644" s="4">
        <v>2.72511273167787E-2</v>
      </c>
      <c r="E5644" s="4" t="s">
        <v>23817</v>
      </c>
      <c r="F5644" s="4">
        <v>0.33922451587010199</v>
      </c>
      <c r="G5644" s="4">
        <v>7.5351693268322403E-2</v>
      </c>
      <c r="H5644" s="4">
        <v>-0.26387282260178002</v>
      </c>
      <c r="I5644" s="4" t="s">
        <v>10618</v>
      </c>
      <c r="J5644" s="4">
        <v>200973578</v>
      </c>
      <c r="K5644" s="4">
        <v>200974004</v>
      </c>
      <c r="L5644" s="4" t="s">
        <v>23818</v>
      </c>
      <c r="M5644" s="6" t="s">
        <v>14369</v>
      </c>
    </row>
    <row r="5645" spans="1:13" x14ac:dyDescent="0.25">
      <c r="A5645" s="3" t="s">
        <v>18246</v>
      </c>
      <c r="B5645" s="4" t="s">
        <v>18247</v>
      </c>
      <c r="C5645" s="15">
        <v>2.3058363404229599E-5</v>
      </c>
      <c r="D5645" s="4">
        <v>1.0777188228931801E-3</v>
      </c>
      <c r="E5645" s="4" t="s">
        <v>18251</v>
      </c>
      <c r="F5645" s="4">
        <v>0.137116232339246</v>
      </c>
      <c r="G5645" s="4">
        <v>0.103720977869925</v>
      </c>
      <c r="H5645" s="4">
        <v>-3.3395254469321303E-2</v>
      </c>
      <c r="I5645" s="4" t="s">
        <v>10658</v>
      </c>
      <c r="J5645" s="4">
        <v>30115645</v>
      </c>
      <c r="K5645" s="4">
        <v>30116636</v>
      </c>
      <c r="L5645" s="4" t="s">
        <v>18249</v>
      </c>
      <c r="M5645" s="6" t="s">
        <v>14320</v>
      </c>
    </row>
    <row r="5646" spans="1:13" x14ac:dyDescent="0.25">
      <c r="A5646" s="3" t="s">
        <v>23815</v>
      </c>
      <c r="B5646" s="4" t="s">
        <v>23816</v>
      </c>
      <c r="C5646" s="4">
        <v>2.2113964148735201E-3</v>
      </c>
      <c r="D5646" s="4">
        <v>2.72511273167787E-2</v>
      </c>
      <c r="E5646" s="4" t="s">
        <v>23819</v>
      </c>
      <c r="F5646" s="4">
        <v>0.33282511401454601</v>
      </c>
      <c r="G5646" s="4">
        <v>0.54168439758323506</v>
      </c>
      <c r="H5646" s="4">
        <v>0.20885928356868899</v>
      </c>
      <c r="I5646" s="4" t="s">
        <v>10618</v>
      </c>
      <c r="J5646" s="4">
        <v>200973578</v>
      </c>
      <c r="K5646" s="4">
        <v>200974714</v>
      </c>
      <c r="L5646" s="4" t="s">
        <v>23818</v>
      </c>
      <c r="M5646" s="6" t="s">
        <v>14320</v>
      </c>
    </row>
    <row r="5647" spans="1:13" x14ac:dyDescent="0.25">
      <c r="A5647" s="3" t="s">
        <v>23815</v>
      </c>
      <c r="B5647" s="4" t="s">
        <v>23816</v>
      </c>
      <c r="C5647" s="4">
        <v>2.2113964148735201E-3</v>
      </c>
      <c r="D5647" s="4">
        <v>2.72511273167787E-2</v>
      </c>
      <c r="E5647" s="4" t="s">
        <v>23820</v>
      </c>
      <c r="F5647" s="4">
        <v>0.327950370115352</v>
      </c>
      <c r="G5647" s="4">
        <v>0.38296390914844303</v>
      </c>
      <c r="H5647" s="4">
        <v>5.50135390330906E-2</v>
      </c>
      <c r="I5647" s="4" t="s">
        <v>10618</v>
      </c>
      <c r="J5647" s="4">
        <v>200974194</v>
      </c>
      <c r="K5647" s="4">
        <v>200974714</v>
      </c>
      <c r="L5647" s="4" t="s">
        <v>23818</v>
      </c>
      <c r="M5647" s="6" t="s">
        <v>14320</v>
      </c>
    </row>
    <row r="5648" spans="1:13" x14ac:dyDescent="0.25">
      <c r="A5648" s="3" t="s">
        <v>23821</v>
      </c>
      <c r="B5648" s="4" t="s">
        <v>23822</v>
      </c>
      <c r="C5648" s="4">
        <v>2.2176542391350602E-3</v>
      </c>
      <c r="D5648" s="4">
        <v>2.73066222926409E-2</v>
      </c>
      <c r="E5648" s="4" t="s">
        <v>23827</v>
      </c>
      <c r="F5648" s="4">
        <v>0.399631989184766</v>
      </c>
      <c r="G5648" s="4">
        <v>0.34074728411955901</v>
      </c>
      <c r="H5648" s="4">
        <v>-5.8884705065206502E-2</v>
      </c>
      <c r="I5648" s="4" t="s">
        <v>10638</v>
      </c>
      <c r="J5648" s="4">
        <v>35820248</v>
      </c>
      <c r="K5648" s="4">
        <v>35820332</v>
      </c>
      <c r="L5648" s="4" t="s">
        <v>23824</v>
      </c>
      <c r="M5648" s="6" t="s">
        <v>14320</v>
      </c>
    </row>
    <row r="5649" spans="1:13" x14ac:dyDescent="0.25">
      <c r="A5649" s="3" t="s">
        <v>23828</v>
      </c>
      <c r="B5649" s="4" t="s">
        <v>430</v>
      </c>
      <c r="C5649" s="4">
        <v>2.2449227189131598E-3</v>
      </c>
      <c r="D5649" s="4">
        <v>2.7620535333726801E-2</v>
      </c>
      <c r="E5649" s="4" t="s">
        <v>23829</v>
      </c>
      <c r="F5649" s="4">
        <v>0.404336247642472</v>
      </c>
      <c r="G5649" s="4">
        <v>0.19898552212050899</v>
      </c>
      <c r="H5649" s="4">
        <v>-0.20535072552196201</v>
      </c>
      <c r="I5649" s="4" t="s">
        <v>10627</v>
      </c>
      <c r="J5649" s="4">
        <v>31801776</v>
      </c>
      <c r="K5649" s="4">
        <v>31801871</v>
      </c>
      <c r="L5649" s="4" t="s">
        <v>23830</v>
      </c>
      <c r="M5649" s="6" t="s">
        <v>14320</v>
      </c>
    </row>
    <row r="5650" spans="1:13" x14ac:dyDescent="0.25">
      <c r="A5650" s="3" t="s">
        <v>23828</v>
      </c>
      <c r="B5650" s="4" t="s">
        <v>430</v>
      </c>
      <c r="C5650" s="4">
        <v>2.2449227189131598E-3</v>
      </c>
      <c r="D5650" s="4">
        <v>2.7620535333726801E-2</v>
      </c>
      <c r="E5650" s="4" t="s">
        <v>23831</v>
      </c>
      <c r="F5650" s="4">
        <v>0.29229049494857501</v>
      </c>
      <c r="G5650" s="4">
        <v>0.60532772822733205</v>
      </c>
      <c r="H5650" s="4">
        <v>0.31303723327875799</v>
      </c>
      <c r="I5650" s="4" t="s">
        <v>10627</v>
      </c>
      <c r="J5650" s="4">
        <v>31801776</v>
      </c>
      <c r="K5650" s="4">
        <v>31802704</v>
      </c>
      <c r="L5650" s="4" t="s">
        <v>23830</v>
      </c>
      <c r="M5650" s="6" t="s">
        <v>14320</v>
      </c>
    </row>
    <row r="5651" spans="1:13" x14ac:dyDescent="0.25">
      <c r="A5651" s="3" t="s">
        <v>18222</v>
      </c>
      <c r="B5651" s="4" t="s">
        <v>5314</v>
      </c>
      <c r="C5651" s="15">
        <v>2.2893968672855001E-5</v>
      </c>
      <c r="D5651" s="4">
        <v>1.0761751752126E-3</v>
      </c>
      <c r="E5651" s="4" t="s">
        <v>18226</v>
      </c>
      <c r="F5651" s="4">
        <v>0.50255597966556398</v>
      </c>
      <c r="G5651" s="4">
        <v>0.53786949315149002</v>
      </c>
      <c r="H5651" s="4">
        <v>3.5313513485926297E-2</v>
      </c>
      <c r="I5651" s="4" t="s">
        <v>10644</v>
      </c>
      <c r="J5651" s="4">
        <v>25251775</v>
      </c>
      <c r="K5651" s="4">
        <v>25251853</v>
      </c>
      <c r="L5651" s="4" t="s">
        <v>18224</v>
      </c>
      <c r="M5651" s="6" t="s">
        <v>14320</v>
      </c>
    </row>
    <row r="5652" spans="1:13" x14ac:dyDescent="0.25">
      <c r="A5652" s="3" t="s">
        <v>23828</v>
      </c>
      <c r="B5652" s="4" t="s">
        <v>430</v>
      </c>
      <c r="C5652" s="4">
        <v>2.2449227189131598E-3</v>
      </c>
      <c r="D5652" s="4">
        <v>2.7620535333726801E-2</v>
      </c>
      <c r="E5652" s="4" t="s">
        <v>23832</v>
      </c>
      <c r="F5652" s="4">
        <v>0.30337325740895399</v>
      </c>
      <c r="G5652" s="4">
        <v>0.19568674965215799</v>
      </c>
      <c r="H5652" s="4">
        <v>-0.107686507756795</v>
      </c>
      <c r="I5652" s="4" t="s">
        <v>10627</v>
      </c>
      <c r="J5652" s="4">
        <v>31801912</v>
      </c>
      <c r="K5652" s="4">
        <v>31802704</v>
      </c>
      <c r="L5652" s="4" t="s">
        <v>23830</v>
      </c>
      <c r="M5652" s="6" t="s">
        <v>14320</v>
      </c>
    </row>
    <row r="5653" spans="1:13" x14ac:dyDescent="0.25">
      <c r="A5653" s="3" t="s">
        <v>23833</v>
      </c>
      <c r="B5653" s="4" t="s">
        <v>23834</v>
      </c>
      <c r="C5653" s="4">
        <v>2.2484767028274001E-3</v>
      </c>
      <c r="D5653" s="4">
        <v>2.76424102707786E-2</v>
      </c>
      <c r="E5653" s="4" t="s">
        <v>23835</v>
      </c>
      <c r="F5653" s="4">
        <v>0.96405238655914605</v>
      </c>
      <c r="G5653" s="4">
        <v>0.88747162317037998</v>
      </c>
      <c r="H5653" s="4">
        <v>-7.6580763388766696E-2</v>
      </c>
      <c r="I5653" s="4" t="s">
        <v>10663</v>
      </c>
      <c r="J5653" s="4">
        <v>24138560</v>
      </c>
      <c r="K5653" s="4">
        <v>24138736</v>
      </c>
      <c r="L5653" s="4" t="s">
        <v>23836</v>
      </c>
      <c r="M5653" s="6" t="s">
        <v>14320</v>
      </c>
    </row>
    <row r="5654" spans="1:13" x14ac:dyDescent="0.25">
      <c r="A5654" s="3" t="s">
        <v>18227</v>
      </c>
      <c r="B5654" s="4" t="s">
        <v>10716</v>
      </c>
      <c r="C5654" s="15">
        <v>2.2956191092944299E-5</v>
      </c>
      <c r="D5654" s="4">
        <v>1.0761751752126E-3</v>
      </c>
      <c r="E5654" s="4" t="s">
        <v>18231</v>
      </c>
      <c r="F5654" s="4">
        <v>8.6072806710609708E-3</v>
      </c>
      <c r="G5654" s="4">
        <v>1.1395313297882501E-2</v>
      </c>
      <c r="H5654" s="4">
        <v>2.7880326268215198E-3</v>
      </c>
      <c r="I5654" s="4" t="s">
        <v>10619</v>
      </c>
      <c r="J5654" s="4">
        <v>139619237</v>
      </c>
      <c r="K5654" s="4">
        <v>139620401</v>
      </c>
      <c r="L5654" s="4" t="s">
        <v>18229</v>
      </c>
      <c r="M5654" s="6" t="s">
        <v>14439</v>
      </c>
    </row>
    <row r="5655" spans="1:13" x14ac:dyDescent="0.25">
      <c r="A5655" s="3" t="s">
        <v>23833</v>
      </c>
      <c r="B5655" s="4" t="s">
        <v>23834</v>
      </c>
      <c r="C5655" s="4">
        <v>2.2484767028274001E-3</v>
      </c>
      <c r="D5655" s="4">
        <v>2.76424102707786E-2</v>
      </c>
      <c r="E5655" s="4" t="s">
        <v>23838</v>
      </c>
      <c r="F5655" s="4">
        <v>3.3864184869947703E-2</v>
      </c>
      <c r="G5655" s="4">
        <v>0.10704864648137601</v>
      </c>
      <c r="H5655" s="4">
        <v>7.31844616114284E-2</v>
      </c>
      <c r="I5655" s="4" t="s">
        <v>10663</v>
      </c>
      <c r="J5655" s="4">
        <v>24138568</v>
      </c>
      <c r="K5655" s="4">
        <v>24138736</v>
      </c>
      <c r="L5655" s="4" t="s">
        <v>23836</v>
      </c>
      <c r="M5655" s="6" t="s">
        <v>14320</v>
      </c>
    </row>
    <row r="5656" spans="1:13" x14ac:dyDescent="0.25">
      <c r="A5656" s="3" t="s">
        <v>23846</v>
      </c>
      <c r="B5656" s="4" t="s">
        <v>23849</v>
      </c>
      <c r="C5656" s="4">
        <v>2.2528625666273301E-3</v>
      </c>
      <c r="D5656" s="4">
        <v>2.76526443115046E-2</v>
      </c>
      <c r="E5656" s="4" t="s">
        <v>23847</v>
      </c>
      <c r="F5656" s="4">
        <v>9.7416053725346605E-2</v>
      </c>
      <c r="G5656" s="4">
        <v>0.30545450533361002</v>
      </c>
      <c r="H5656" s="4">
        <v>0.20803845160826301</v>
      </c>
      <c r="I5656" s="4" t="s">
        <v>10619</v>
      </c>
      <c r="J5656" s="4">
        <v>42910921</v>
      </c>
      <c r="K5656" s="4">
        <v>42911468</v>
      </c>
      <c r="L5656" s="4" t="s">
        <v>23848</v>
      </c>
      <c r="M5656" s="6" t="s">
        <v>14320</v>
      </c>
    </row>
    <row r="5657" spans="1:13" x14ac:dyDescent="0.25">
      <c r="A5657" s="3" t="s">
        <v>23846</v>
      </c>
      <c r="B5657" s="4" t="s">
        <v>23849</v>
      </c>
      <c r="C5657" s="4">
        <v>2.2528625666273301E-3</v>
      </c>
      <c r="D5657" s="4">
        <v>2.76526443115046E-2</v>
      </c>
      <c r="E5657" s="4" t="s">
        <v>23850</v>
      </c>
      <c r="F5657" s="4">
        <v>0.90258394627465299</v>
      </c>
      <c r="G5657" s="4">
        <v>0.69454549466639004</v>
      </c>
      <c r="H5657" s="4">
        <v>-0.20803845160826301</v>
      </c>
      <c r="I5657" s="4" t="s">
        <v>10619</v>
      </c>
      <c r="J5657" s="4">
        <v>42910921</v>
      </c>
      <c r="K5657" s="4">
        <v>42911915</v>
      </c>
      <c r="L5657" s="4" t="s">
        <v>23848</v>
      </c>
      <c r="M5657" s="6" t="s">
        <v>14320</v>
      </c>
    </row>
    <row r="5658" spans="1:13" x14ac:dyDescent="0.25">
      <c r="A5658" s="3" t="s">
        <v>23839</v>
      </c>
      <c r="B5658" s="4" t="s">
        <v>23840</v>
      </c>
      <c r="C5658" s="4">
        <v>2.2513684573913901E-3</v>
      </c>
      <c r="D5658" s="4">
        <v>2.76526443115046E-2</v>
      </c>
      <c r="E5658" s="4" t="s">
        <v>23843</v>
      </c>
      <c r="F5658" s="4">
        <v>0.77511769849572498</v>
      </c>
      <c r="G5658" s="4">
        <v>0.87769133684560097</v>
      </c>
      <c r="H5658" s="4">
        <v>0.102573638349876</v>
      </c>
      <c r="I5658" s="4" t="s">
        <v>10646</v>
      </c>
      <c r="J5658" s="4">
        <v>25195337</v>
      </c>
      <c r="K5658" s="4">
        <v>25203920</v>
      </c>
      <c r="L5658" s="4" t="s">
        <v>23842</v>
      </c>
      <c r="M5658" s="6" t="s">
        <v>14320</v>
      </c>
    </row>
    <row r="5659" spans="1:13" x14ac:dyDescent="0.25">
      <c r="A5659" s="3" t="s">
        <v>23863</v>
      </c>
      <c r="B5659" s="4" t="s">
        <v>4895</v>
      </c>
      <c r="C5659" s="4">
        <v>2.27104828819172E-3</v>
      </c>
      <c r="D5659" s="4">
        <v>2.7825055241330401E-2</v>
      </c>
      <c r="E5659" s="4" t="s">
        <v>23864</v>
      </c>
      <c r="F5659" s="4">
        <v>0.42851848621873601</v>
      </c>
      <c r="G5659" s="4">
        <v>0.70643044781364095</v>
      </c>
      <c r="H5659" s="4">
        <v>0.277911961594905</v>
      </c>
      <c r="I5659" s="4" t="s">
        <v>10647</v>
      </c>
      <c r="J5659" s="4">
        <v>149540799</v>
      </c>
      <c r="K5659" s="4">
        <v>149542019</v>
      </c>
      <c r="L5659" s="4" t="s">
        <v>23865</v>
      </c>
      <c r="M5659" s="6" t="s">
        <v>14320</v>
      </c>
    </row>
    <row r="5660" spans="1:13" x14ac:dyDescent="0.25">
      <c r="A5660" s="3" t="s">
        <v>18237</v>
      </c>
      <c r="B5660" s="4" t="s">
        <v>18238</v>
      </c>
      <c r="C5660" s="15">
        <v>2.2789997319915602E-5</v>
      </c>
      <c r="D5660" s="4">
        <v>1.0761751752126E-3</v>
      </c>
      <c r="E5660" s="4" t="s">
        <v>18242</v>
      </c>
      <c r="F5660" s="4">
        <v>3.1975004511920598E-2</v>
      </c>
      <c r="G5660" s="4">
        <v>2.52675766429621E-2</v>
      </c>
      <c r="H5660" s="4">
        <v>-6.7074278689585E-3</v>
      </c>
      <c r="I5660" s="4" t="s">
        <v>10629</v>
      </c>
      <c r="J5660" s="4">
        <v>130579764</v>
      </c>
      <c r="K5660" s="4">
        <v>130609954</v>
      </c>
      <c r="L5660" s="4" t="s">
        <v>18240</v>
      </c>
      <c r="M5660" s="6" t="s">
        <v>14468</v>
      </c>
    </row>
    <row r="5661" spans="1:13" x14ac:dyDescent="0.25">
      <c r="A5661" s="3" t="s">
        <v>23863</v>
      </c>
      <c r="B5661" s="4" t="s">
        <v>4895</v>
      </c>
      <c r="C5661" s="4">
        <v>2.27104828819172E-3</v>
      </c>
      <c r="D5661" s="4">
        <v>2.7825055241330401E-2</v>
      </c>
      <c r="E5661" s="4" t="s">
        <v>23867</v>
      </c>
      <c r="F5661" s="4">
        <v>0.49860216239667399</v>
      </c>
      <c r="G5661" s="4">
        <v>0.233567374977284</v>
      </c>
      <c r="H5661" s="4">
        <v>-0.26503478741939002</v>
      </c>
      <c r="I5661" s="4" t="s">
        <v>10647</v>
      </c>
      <c r="J5661" s="4">
        <v>149541343</v>
      </c>
      <c r="K5661" s="4">
        <v>149542019</v>
      </c>
      <c r="L5661" s="4" t="s">
        <v>23865</v>
      </c>
      <c r="M5661" s="6" t="s">
        <v>14320</v>
      </c>
    </row>
    <row r="5662" spans="1:13" x14ac:dyDescent="0.25">
      <c r="A5662" s="3" t="s">
        <v>18237</v>
      </c>
      <c r="B5662" s="4" t="s">
        <v>18238</v>
      </c>
      <c r="C5662" s="15">
        <v>2.2789997319915602E-5</v>
      </c>
      <c r="D5662" s="4">
        <v>1.0761751752126E-3</v>
      </c>
      <c r="E5662" s="4" t="s">
        <v>18244</v>
      </c>
      <c r="F5662" s="4">
        <v>0.41873367877812001</v>
      </c>
      <c r="G5662" s="4">
        <v>0.460526936607631</v>
      </c>
      <c r="H5662" s="4">
        <v>4.1793257829511203E-2</v>
      </c>
      <c r="I5662" s="4" t="s">
        <v>10629</v>
      </c>
      <c r="J5662" s="4">
        <v>130595588</v>
      </c>
      <c r="K5662" s="4">
        <v>130609954</v>
      </c>
      <c r="L5662" s="4" t="s">
        <v>18240</v>
      </c>
      <c r="M5662" s="6" t="s">
        <v>14320</v>
      </c>
    </row>
    <row r="5663" spans="1:13" x14ac:dyDescent="0.25">
      <c r="A5663" s="3" t="s">
        <v>18237</v>
      </c>
      <c r="B5663" s="4" t="s">
        <v>18238</v>
      </c>
      <c r="C5663" s="15">
        <v>2.2789997319915602E-5</v>
      </c>
      <c r="D5663" s="4">
        <v>1.0761751752126E-3</v>
      </c>
      <c r="E5663" s="4" t="s">
        <v>18245</v>
      </c>
      <c r="F5663" s="4">
        <v>3.3849724702571603E-2</v>
      </c>
      <c r="G5663" s="4">
        <v>2.7657685332224801E-2</v>
      </c>
      <c r="H5663" s="4">
        <v>-6.1920393703468303E-3</v>
      </c>
      <c r="I5663" s="4" t="s">
        <v>10629</v>
      </c>
      <c r="J5663" s="4">
        <v>130595588</v>
      </c>
      <c r="K5663" s="4">
        <v>130609957</v>
      </c>
      <c r="L5663" s="4" t="s">
        <v>18240</v>
      </c>
      <c r="M5663" s="6" t="s">
        <v>14439</v>
      </c>
    </row>
    <row r="5664" spans="1:13" x14ac:dyDescent="0.25">
      <c r="A5664" s="3" t="s">
        <v>14971</v>
      </c>
      <c r="B5664" s="4" t="s">
        <v>5557</v>
      </c>
      <c r="C5664" s="4">
        <v>2.2765089890464199E-3</v>
      </c>
      <c r="D5664" s="4">
        <v>2.7845576534804701E-2</v>
      </c>
      <c r="E5664" s="4" t="s">
        <v>14972</v>
      </c>
      <c r="F5664" s="4">
        <v>0.15984185242712501</v>
      </c>
      <c r="G5664" s="4">
        <v>0.106599774005392</v>
      </c>
      <c r="H5664" s="4">
        <v>-5.32420784217328E-2</v>
      </c>
      <c r="I5664" s="4" t="s">
        <v>10615</v>
      </c>
      <c r="J5664" s="4">
        <v>35277932</v>
      </c>
      <c r="K5664" s="4">
        <v>35278009</v>
      </c>
      <c r="L5664" s="4" t="s">
        <v>14973</v>
      </c>
      <c r="M5664" s="6" t="s">
        <v>14320</v>
      </c>
    </row>
    <row r="5665" spans="1:13" x14ac:dyDescent="0.25">
      <c r="A5665" s="3" t="s">
        <v>18210</v>
      </c>
      <c r="B5665" s="4" t="s">
        <v>18211</v>
      </c>
      <c r="C5665" s="15">
        <v>2.2576582909906899E-5</v>
      </c>
      <c r="D5665" s="4">
        <v>1.07456249666603E-3</v>
      </c>
      <c r="E5665" s="4" t="s">
        <v>18214</v>
      </c>
      <c r="F5665" s="4">
        <v>2.53681975902488E-2</v>
      </c>
      <c r="G5665" s="4">
        <v>6.5912950326018599E-2</v>
      </c>
      <c r="H5665" s="4">
        <v>4.05447527357699E-2</v>
      </c>
      <c r="I5665" s="4" t="s">
        <v>10616</v>
      </c>
      <c r="J5665" s="4">
        <v>3283975</v>
      </c>
      <c r="K5665" s="4">
        <v>3284940</v>
      </c>
      <c r="L5665" s="4" t="s">
        <v>18213</v>
      </c>
      <c r="M5665" s="6" t="s">
        <v>14369</v>
      </c>
    </row>
    <row r="5666" spans="1:13" x14ac:dyDescent="0.25">
      <c r="A5666" s="3" t="s">
        <v>23868</v>
      </c>
      <c r="B5666" s="4" t="s">
        <v>266</v>
      </c>
      <c r="C5666" s="4">
        <v>2.2775262740173702E-3</v>
      </c>
      <c r="D5666" s="4">
        <v>2.7845576534804701E-2</v>
      </c>
      <c r="E5666" s="4" t="s">
        <v>23869</v>
      </c>
      <c r="F5666" s="4">
        <v>8.1012840771497494E-2</v>
      </c>
      <c r="G5666" s="4">
        <v>1.06405408955089E-2</v>
      </c>
      <c r="H5666" s="4">
        <v>-7.0372299875988503E-2</v>
      </c>
      <c r="I5666" s="4" t="s">
        <v>10624</v>
      </c>
      <c r="J5666" s="4">
        <v>53857690</v>
      </c>
      <c r="K5666" s="4">
        <v>53858349</v>
      </c>
      <c r="L5666" s="4" t="s">
        <v>23870</v>
      </c>
      <c r="M5666" s="6" t="s">
        <v>14439</v>
      </c>
    </row>
    <row r="5667" spans="1:13" x14ac:dyDescent="0.25">
      <c r="A5667" s="3" t="s">
        <v>23868</v>
      </c>
      <c r="B5667" s="4" t="s">
        <v>266</v>
      </c>
      <c r="C5667" s="4">
        <v>2.2775262740173702E-3</v>
      </c>
      <c r="D5667" s="4">
        <v>2.7845576534804701E-2</v>
      </c>
      <c r="E5667" s="4" t="s">
        <v>23872</v>
      </c>
      <c r="F5667" s="4">
        <v>0.82197047752148</v>
      </c>
      <c r="G5667" s="4">
        <v>0.92785150300651098</v>
      </c>
      <c r="H5667" s="4">
        <v>0.10588102548503101</v>
      </c>
      <c r="I5667" s="4" t="s">
        <v>10624</v>
      </c>
      <c r="J5667" s="4">
        <v>53857690</v>
      </c>
      <c r="K5667" s="4">
        <v>53858719</v>
      </c>
      <c r="L5667" s="4" t="s">
        <v>23870</v>
      </c>
      <c r="M5667" s="6" t="s">
        <v>14320</v>
      </c>
    </row>
    <row r="5668" spans="1:13" x14ac:dyDescent="0.25">
      <c r="A5668" s="3" t="s">
        <v>23875</v>
      </c>
      <c r="B5668" s="4" t="s">
        <v>20544</v>
      </c>
      <c r="C5668" s="4">
        <v>2.2804512050576199E-3</v>
      </c>
      <c r="D5668" s="4">
        <v>2.7859452555350699E-2</v>
      </c>
      <c r="E5668" s="4" t="s">
        <v>23876</v>
      </c>
      <c r="F5668" s="4">
        <v>0.49127569660375697</v>
      </c>
      <c r="G5668" s="4">
        <v>0.42203812346094099</v>
      </c>
      <c r="H5668" s="4">
        <v>-6.9237573142816505E-2</v>
      </c>
      <c r="I5668" s="4" t="s">
        <v>10619</v>
      </c>
      <c r="J5668" s="4">
        <v>36415884</v>
      </c>
      <c r="K5668" s="4">
        <v>36417080</v>
      </c>
      <c r="L5668" s="4" t="s">
        <v>23877</v>
      </c>
      <c r="M5668" s="6" t="s">
        <v>14320</v>
      </c>
    </row>
    <row r="5669" spans="1:13" x14ac:dyDescent="0.25">
      <c r="A5669" s="3" t="s">
        <v>23875</v>
      </c>
      <c r="B5669" s="4" t="s">
        <v>20544</v>
      </c>
      <c r="C5669" s="4">
        <v>2.2804512050576199E-3</v>
      </c>
      <c r="D5669" s="4">
        <v>2.7859452555350699E-2</v>
      </c>
      <c r="E5669" s="4" t="s">
        <v>23878</v>
      </c>
      <c r="F5669" s="4">
        <v>0.10815763774842101</v>
      </c>
      <c r="G5669" s="4">
        <v>0.208975754353667</v>
      </c>
      <c r="H5669" s="4">
        <v>0.100818116605247</v>
      </c>
      <c r="I5669" s="4" t="s">
        <v>10619</v>
      </c>
      <c r="J5669" s="4">
        <v>36415884</v>
      </c>
      <c r="K5669" s="4">
        <v>36419244</v>
      </c>
      <c r="L5669" s="4" t="s">
        <v>23877</v>
      </c>
      <c r="M5669" s="6" t="s">
        <v>14320</v>
      </c>
    </row>
    <row r="5670" spans="1:13" x14ac:dyDescent="0.25">
      <c r="A5670" s="3" t="s">
        <v>18190</v>
      </c>
      <c r="B5670" s="4" t="s">
        <v>18191</v>
      </c>
      <c r="C5670" s="15">
        <v>2.0998712078357499E-5</v>
      </c>
      <c r="D5670" s="4">
        <v>1.00252746867348E-3</v>
      </c>
      <c r="E5670" s="4" t="s">
        <v>18195</v>
      </c>
      <c r="F5670" s="4">
        <v>4.2568303175887301E-3</v>
      </c>
      <c r="G5670" s="4">
        <v>3.1385748984445003E-2</v>
      </c>
      <c r="H5670" s="4">
        <v>2.7128918666856301E-2</v>
      </c>
      <c r="I5670" s="4" t="s">
        <v>10658</v>
      </c>
      <c r="J5670" s="4">
        <v>2264760</v>
      </c>
      <c r="K5670" s="4">
        <v>2266110</v>
      </c>
      <c r="L5670" s="4" t="s">
        <v>18193</v>
      </c>
      <c r="M5670" s="6" t="s">
        <v>14320</v>
      </c>
    </row>
    <row r="5671" spans="1:13" x14ac:dyDescent="0.25">
      <c r="A5671" s="3" t="s">
        <v>18190</v>
      </c>
      <c r="B5671" s="4" t="s">
        <v>18191</v>
      </c>
      <c r="C5671" s="15">
        <v>2.0998712078357499E-5</v>
      </c>
      <c r="D5671" s="4">
        <v>1.00252746867348E-3</v>
      </c>
      <c r="E5671" s="4" t="s">
        <v>18196</v>
      </c>
      <c r="F5671" s="4">
        <v>1.3400724581517601E-2</v>
      </c>
      <c r="G5671" s="4">
        <v>2.99070021695023E-2</v>
      </c>
      <c r="H5671" s="4">
        <v>1.6506277587984699E-2</v>
      </c>
      <c r="I5671" s="4" t="s">
        <v>10658</v>
      </c>
      <c r="J5671" s="4">
        <v>2264760</v>
      </c>
      <c r="K5671" s="4">
        <v>2267051</v>
      </c>
      <c r="L5671" s="4" t="s">
        <v>18193</v>
      </c>
      <c r="M5671" s="6" t="s">
        <v>14369</v>
      </c>
    </row>
    <row r="5672" spans="1:13" x14ac:dyDescent="0.25">
      <c r="A5672" s="3" t="s">
        <v>18190</v>
      </c>
      <c r="B5672" s="4" t="s">
        <v>18191</v>
      </c>
      <c r="C5672" s="15">
        <v>2.0998712078357499E-5</v>
      </c>
      <c r="D5672" s="4">
        <v>1.00252746867348E-3</v>
      </c>
      <c r="E5672" s="4" t="s">
        <v>18197</v>
      </c>
      <c r="F5672" s="4">
        <v>9.5464072678853595E-2</v>
      </c>
      <c r="G5672" s="4">
        <v>4.7278604591214503E-2</v>
      </c>
      <c r="H5672" s="4">
        <v>-4.8185468087639002E-2</v>
      </c>
      <c r="I5672" s="4" t="s">
        <v>10658</v>
      </c>
      <c r="J5672" s="4">
        <v>2264760</v>
      </c>
      <c r="K5672" s="4">
        <v>2267175</v>
      </c>
      <c r="L5672" s="4" t="s">
        <v>18193</v>
      </c>
      <c r="M5672" s="6" t="s">
        <v>14320</v>
      </c>
    </row>
    <row r="5673" spans="1:13" x14ac:dyDescent="0.25">
      <c r="A5673" s="3" t="s">
        <v>18190</v>
      </c>
      <c r="B5673" s="4" t="s">
        <v>18191</v>
      </c>
      <c r="C5673" s="15">
        <v>2.0998712078357499E-5</v>
      </c>
      <c r="D5673" s="4">
        <v>1.00252746867348E-3</v>
      </c>
      <c r="E5673" s="4" t="s">
        <v>18198</v>
      </c>
      <c r="F5673" s="4">
        <v>1.0199579845337601E-2</v>
      </c>
      <c r="G5673" s="4">
        <v>9.36591760863883E-3</v>
      </c>
      <c r="H5673" s="4">
        <v>-8.3366223669879998E-4</v>
      </c>
      <c r="I5673" s="4" t="s">
        <v>10658</v>
      </c>
      <c r="J5673" s="4">
        <v>2264760</v>
      </c>
      <c r="K5673" s="4">
        <v>2267189</v>
      </c>
      <c r="L5673" s="4" t="s">
        <v>18193</v>
      </c>
      <c r="M5673" s="6" t="s">
        <v>14320</v>
      </c>
    </row>
    <row r="5674" spans="1:13" x14ac:dyDescent="0.25">
      <c r="A5674" s="3" t="s">
        <v>18190</v>
      </c>
      <c r="B5674" s="4" t="s">
        <v>18191</v>
      </c>
      <c r="C5674" s="15">
        <v>2.0998712078357499E-5</v>
      </c>
      <c r="D5674" s="4">
        <v>1.00252746867348E-3</v>
      </c>
      <c r="E5674" s="4" t="s">
        <v>18199</v>
      </c>
      <c r="F5674" s="4">
        <v>1.29945605915175E-2</v>
      </c>
      <c r="G5674" s="4">
        <v>3.2678836133547197E-2</v>
      </c>
      <c r="H5674" s="4">
        <v>1.96842755420297E-2</v>
      </c>
      <c r="I5674" s="4" t="s">
        <v>10658</v>
      </c>
      <c r="J5674" s="4">
        <v>2264760</v>
      </c>
      <c r="K5674" s="4">
        <v>2267209</v>
      </c>
      <c r="L5674" s="4" t="s">
        <v>18193</v>
      </c>
      <c r="M5674" s="6" t="s">
        <v>14320</v>
      </c>
    </row>
    <row r="5675" spans="1:13" x14ac:dyDescent="0.25">
      <c r="A5675" s="3" t="s">
        <v>18190</v>
      </c>
      <c r="B5675" s="4" t="s">
        <v>18191</v>
      </c>
      <c r="C5675" s="15">
        <v>2.0998712078357499E-5</v>
      </c>
      <c r="D5675" s="4">
        <v>1.00252746867348E-3</v>
      </c>
      <c r="E5675" s="4" t="s">
        <v>18200</v>
      </c>
      <c r="F5675" s="4">
        <v>1.9371645213370099E-2</v>
      </c>
      <c r="G5675" s="4">
        <v>2.55422373806957E-2</v>
      </c>
      <c r="H5675" s="4">
        <v>6.1705921673256099E-3</v>
      </c>
      <c r="I5675" s="4" t="s">
        <v>10658</v>
      </c>
      <c r="J5675" s="4">
        <v>2264760</v>
      </c>
      <c r="K5675" s="4">
        <v>2267575</v>
      </c>
      <c r="L5675" s="4" t="s">
        <v>18193</v>
      </c>
      <c r="M5675" s="6" t="s">
        <v>14320</v>
      </c>
    </row>
    <row r="5676" spans="1:13" x14ac:dyDescent="0.25">
      <c r="A5676" s="3" t="s">
        <v>18190</v>
      </c>
      <c r="B5676" s="4" t="s">
        <v>18191</v>
      </c>
      <c r="C5676" s="15">
        <v>2.0998712078357499E-5</v>
      </c>
      <c r="D5676" s="4">
        <v>1.00252746867348E-3</v>
      </c>
      <c r="E5676" s="4" t="s">
        <v>18201</v>
      </c>
      <c r="F5676" s="4">
        <v>2.0528294777868598E-2</v>
      </c>
      <c r="G5676" s="4">
        <v>1.5024643432175499E-2</v>
      </c>
      <c r="H5676" s="4">
        <v>-5.5036513456931096E-3</v>
      </c>
      <c r="I5676" s="4" t="s">
        <v>10658</v>
      </c>
      <c r="J5676" s="4">
        <v>2264760</v>
      </c>
      <c r="K5676" s="4">
        <v>2267663</v>
      </c>
      <c r="L5676" s="4" t="s">
        <v>18193</v>
      </c>
      <c r="M5676" s="6" t="s">
        <v>14320</v>
      </c>
    </row>
    <row r="5677" spans="1:13" x14ac:dyDescent="0.25">
      <c r="A5677" s="3" t="s">
        <v>18190</v>
      </c>
      <c r="B5677" s="4" t="s">
        <v>18191</v>
      </c>
      <c r="C5677" s="15">
        <v>2.0998712078357499E-5</v>
      </c>
      <c r="D5677" s="4">
        <v>1.00252746867348E-3</v>
      </c>
      <c r="E5677" s="4" t="s">
        <v>18202</v>
      </c>
      <c r="F5677" s="4">
        <v>0.19337376570807599</v>
      </c>
      <c r="G5677" s="4">
        <v>0.16779135798185801</v>
      </c>
      <c r="H5677" s="4">
        <v>-2.5582407726218202E-2</v>
      </c>
      <c r="I5677" s="4" t="s">
        <v>10658</v>
      </c>
      <c r="J5677" s="4">
        <v>2264760</v>
      </c>
      <c r="K5677" s="4">
        <v>2268055</v>
      </c>
      <c r="L5677" s="4" t="s">
        <v>18193</v>
      </c>
      <c r="M5677" s="6" t="s">
        <v>14320</v>
      </c>
    </row>
    <row r="5678" spans="1:13" x14ac:dyDescent="0.25">
      <c r="A5678" s="3" t="s">
        <v>18190</v>
      </c>
      <c r="B5678" s="4" t="s">
        <v>18191</v>
      </c>
      <c r="C5678" s="15">
        <v>2.0998712078357499E-5</v>
      </c>
      <c r="D5678" s="4">
        <v>1.00252746867348E-3</v>
      </c>
      <c r="E5678" s="4" t="s">
        <v>18203</v>
      </c>
      <c r="F5678" s="4">
        <v>1.76972305534553E-2</v>
      </c>
      <c r="G5678" s="4">
        <v>8.7369902727518108E-3</v>
      </c>
      <c r="H5678" s="4">
        <v>-8.9602402807034808E-3</v>
      </c>
      <c r="I5678" s="4" t="s">
        <v>10658</v>
      </c>
      <c r="J5678" s="4">
        <v>2267218</v>
      </c>
      <c r="K5678" s="4">
        <v>2268055</v>
      </c>
      <c r="L5678" s="4" t="s">
        <v>18193</v>
      </c>
      <c r="M5678" s="6" t="s">
        <v>14320</v>
      </c>
    </row>
    <row r="5679" spans="1:13" x14ac:dyDescent="0.25">
      <c r="A5679" s="3" t="s">
        <v>18190</v>
      </c>
      <c r="B5679" s="4" t="s">
        <v>18191</v>
      </c>
      <c r="C5679" s="15">
        <v>2.0998712078357499E-5</v>
      </c>
      <c r="D5679" s="4">
        <v>1.00252746867348E-3</v>
      </c>
      <c r="E5679" s="4" t="s">
        <v>18204</v>
      </c>
      <c r="F5679" s="4">
        <v>1.2285458487074701E-2</v>
      </c>
      <c r="G5679" s="4">
        <v>6.1023548693749999E-3</v>
      </c>
      <c r="H5679" s="4">
        <v>-6.18310361769974E-3</v>
      </c>
      <c r="I5679" s="4" t="s">
        <v>10658</v>
      </c>
      <c r="J5679" s="4">
        <v>2267237</v>
      </c>
      <c r="K5679" s="4">
        <v>2268055</v>
      </c>
      <c r="L5679" s="4" t="s">
        <v>18193</v>
      </c>
      <c r="M5679" s="6" t="s">
        <v>14320</v>
      </c>
    </row>
    <row r="5680" spans="1:13" x14ac:dyDescent="0.25">
      <c r="A5680" s="3" t="s">
        <v>23946</v>
      </c>
      <c r="B5680" s="4" t="s">
        <v>23947</v>
      </c>
      <c r="C5680" s="4">
        <v>2.30084580288807E-3</v>
      </c>
      <c r="D5680" s="4">
        <v>2.7916883803444901E-2</v>
      </c>
      <c r="E5680" s="4" t="s">
        <v>23948</v>
      </c>
      <c r="F5680" s="4">
        <v>0.693416872374087</v>
      </c>
      <c r="G5680" s="4">
        <v>0.40136184514668699</v>
      </c>
      <c r="H5680" s="4">
        <v>-0.29205502722740001</v>
      </c>
      <c r="I5680" s="4" t="s">
        <v>10629</v>
      </c>
      <c r="J5680" s="4">
        <v>35108737</v>
      </c>
      <c r="K5680" s="4">
        <v>35111269</v>
      </c>
      <c r="L5680" s="4" t="s">
        <v>23949</v>
      </c>
      <c r="M5680" s="6" t="s">
        <v>14320</v>
      </c>
    </row>
    <row r="5681" spans="1:13" x14ac:dyDescent="0.25">
      <c r="A5681" s="3" t="s">
        <v>23946</v>
      </c>
      <c r="B5681" s="4" t="s">
        <v>23947</v>
      </c>
      <c r="C5681" s="4">
        <v>2.30084580288807E-3</v>
      </c>
      <c r="D5681" s="4">
        <v>2.7916883803444901E-2</v>
      </c>
      <c r="E5681" s="4" t="s">
        <v>23951</v>
      </c>
      <c r="F5681" s="4">
        <v>0.19593193266515499</v>
      </c>
      <c r="G5681" s="4">
        <v>0.44020783901335098</v>
      </c>
      <c r="H5681" s="4">
        <v>0.24427590634819599</v>
      </c>
      <c r="I5681" s="4" t="s">
        <v>10629</v>
      </c>
      <c r="J5681" s="4">
        <v>35108737</v>
      </c>
      <c r="K5681" s="4">
        <v>35115671</v>
      </c>
      <c r="L5681" s="4" t="s">
        <v>23949</v>
      </c>
      <c r="M5681" s="6" t="s">
        <v>14320</v>
      </c>
    </row>
    <row r="5682" spans="1:13" x14ac:dyDescent="0.25">
      <c r="A5682" s="3" t="s">
        <v>18205</v>
      </c>
      <c r="B5682" s="4" t="s">
        <v>10669</v>
      </c>
      <c r="C5682" s="15">
        <v>2.0967567366915901E-5</v>
      </c>
      <c r="D5682" s="4">
        <v>1.00252746867348E-3</v>
      </c>
      <c r="E5682" s="4" t="s">
        <v>18209</v>
      </c>
      <c r="F5682" s="4">
        <v>0.45326414002566601</v>
      </c>
      <c r="G5682" s="4">
        <v>0.44017162988719599</v>
      </c>
      <c r="H5682" s="4">
        <v>-1.30925101384699E-2</v>
      </c>
      <c r="I5682" s="4" t="s">
        <v>10629</v>
      </c>
      <c r="J5682" s="4">
        <v>128272865</v>
      </c>
      <c r="K5682" s="4">
        <v>128273850</v>
      </c>
      <c r="L5682" s="4" t="s">
        <v>18207</v>
      </c>
      <c r="M5682" s="6" t="s">
        <v>14320</v>
      </c>
    </row>
    <row r="5683" spans="1:13" x14ac:dyDescent="0.25">
      <c r="A5683" s="3" t="s">
        <v>23953</v>
      </c>
      <c r="B5683" s="4" t="s">
        <v>22565</v>
      </c>
      <c r="C5683" s="4">
        <v>2.3016149131167602E-3</v>
      </c>
      <c r="D5683" s="4">
        <v>2.7916883803444901E-2</v>
      </c>
      <c r="E5683" s="4" t="s">
        <v>23954</v>
      </c>
      <c r="F5683" s="4">
        <v>0.48102037378199802</v>
      </c>
      <c r="G5683" s="4">
        <v>0.66064412308561005</v>
      </c>
      <c r="H5683" s="4">
        <v>0.179623749303613</v>
      </c>
      <c r="I5683" s="4" t="s">
        <v>10647</v>
      </c>
      <c r="J5683" s="4">
        <v>53256061</v>
      </c>
      <c r="K5683" s="4">
        <v>53291895</v>
      </c>
      <c r="L5683" s="4" t="s">
        <v>23955</v>
      </c>
      <c r="M5683" s="6" t="s">
        <v>14320</v>
      </c>
    </row>
    <row r="5684" spans="1:13" x14ac:dyDescent="0.25">
      <c r="A5684" s="3" t="s">
        <v>23953</v>
      </c>
      <c r="B5684" s="4" t="s">
        <v>22565</v>
      </c>
      <c r="C5684" s="4">
        <v>2.3016149131167602E-3</v>
      </c>
      <c r="D5684" s="4">
        <v>2.7916883803444901E-2</v>
      </c>
      <c r="E5684" s="4" t="s">
        <v>23957</v>
      </c>
      <c r="F5684" s="4">
        <v>0.35170741193726501</v>
      </c>
      <c r="G5684" s="4">
        <v>0.14684579009059601</v>
      </c>
      <c r="H5684" s="4">
        <v>-0.20486162184666801</v>
      </c>
      <c r="I5684" s="4" t="s">
        <v>10647</v>
      </c>
      <c r="J5684" s="4">
        <v>53279659</v>
      </c>
      <c r="K5684" s="4">
        <v>53291895</v>
      </c>
      <c r="L5684" s="4" t="s">
        <v>23955</v>
      </c>
      <c r="M5684" s="6" t="s">
        <v>14320</v>
      </c>
    </row>
    <row r="5685" spans="1:13" x14ac:dyDescent="0.25">
      <c r="A5685" s="3" t="s">
        <v>23958</v>
      </c>
      <c r="B5685" s="4" t="s">
        <v>2860</v>
      </c>
      <c r="C5685" s="4">
        <v>2.30667646949564E-3</v>
      </c>
      <c r="D5685" s="4">
        <v>2.7916883803444901E-2</v>
      </c>
      <c r="E5685" s="4" t="s">
        <v>23961</v>
      </c>
      <c r="F5685" s="4">
        <v>0.70783744986418795</v>
      </c>
      <c r="G5685" s="4">
        <v>0.60434114368968705</v>
      </c>
      <c r="H5685" s="4">
        <v>-0.10349630617450099</v>
      </c>
      <c r="I5685" s="4" t="s">
        <v>10647</v>
      </c>
      <c r="J5685" s="4">
        <v>129447233</v>
      </c>
      <c r="K5685" s="4">
        <v>129448333</v>
      </c>
      <c r="L5685" s="4" t="s">
        <v>23960</v>
      </c>
      <c r="M5685" s="6" t="s">
        <v>14320</v>
      </c>
    </row>
    <row r="5686" spans="1:13" x14ac:dyDescent="0.25">
      <c r="A5686" s="3" t="s">
        <v>23958</v>
      </c>
      <c r="B5686" s="4" t="s">
        <v>2860</v>
      </c>
      <c r="C5686" s="4">
        <v>2.30667646949564E-3</v>
      </c>
      <c r="D5686" s="4">
        <v>2.7916883803444901E-2</v>
      </c>
      <c r="E5686" s="4" t="s">
        <v>23963</v>
      </c>
      <c r="F5686" s="4">
        <v>0.12591909911565599</v>
      </c>
      <c r="G5686" s="4">
        <v>0.28025208078080799</v>
      </c>
      <c r="H5686" s="4">
        <v>0.154332981665152</v>
      </c>
      <c r="I5686" s="4" t="s">
        <v>10647</v>
      </c>
      <c r="J5686" s="4">
        <v>129447301</v>
      </c>
      <c r="K5686" s="4">
        <v>129448333</v>
      </c>
      <c r="L5686" s="4" t="s">
        <v>23960</v>
      </c>
      <c r="M5686" s="6" t="s">
        <v>14468</v>
      </c>
    </row>
    <row r="5687" spans="1:13" x14ac:dyDescent="0.25">
      <c r="A5687" s="3" t="s">
        <v>23882</v>
      </c>
      <c r="B5687" s="4" t="s">
        <v>19462</v>
      </c>
      <c r="C5687" s="4">
        <v>2.3048102307307002E-3</v>
      </c>
      <c r="D5687" s="4">
        <v>2.7916883803444901E-2</v>
      </c>
      <c r="E5687" s="4" t="s">
        <v>23883</v>
      </c>
      <c r="F5687" s="4">
        <v>0.52426646043499703</v>
      </c>
      <c r="G5687" s="4">
        <v>0.31983746616888298</v>
      </c>
      <c r="H5687" s="4">
        <v>-0.20442899426611399</v>
      </c>
      <c r="I5687" s="4" t="s">
        <v>10618</v>
      </c>
      <c r="J5687" s="4">
        <v>62784225</v>
      </c>
      <c r="K5687" s="4">
        <v>62803719</v>
      </c>
      <c r="L5687" s="4" t="s">
        <v>23884</v>
      </c>
      <c r="M5687" s="6" t="s">
        <v>14320</v>
      </c>
    </row>
    <row r="5688" spans="1:13" x14ac:dyDescent="0.25">
      <c r="A5688" s="3" t="s">
        <v>18185</v>
      </c>
      <c r="B5688" s="4" t="s">
        <v>18112</v>
      </c>
      <c r="C5688" s="15">
        <v>2.0651539958862601E-5</v>
      </c>
      <c r="D5688" s="4">
        <v>9.975837302880629E-4</v>
      </c>
      <c r="E5688" s="4" t="s">
        <v>18189</v>
      </c>
      <c r="F5688" s="4">
        <v>5.77007096702149E-2</v>
      </c>
      <c r="G5688" s="4">
        <v>1.2524930171516501E-2</v>
      </c>
      <c r="H5688" s="4">
        <v>-4.5175779498698401E-2</v>
      </c>
      <c r="I5688" s="4" t="s">
        <v>10618</v>
      </c>
      <c r="J5688" s="4">
        <v>39469615</v>
      </c>
      <c r="K5688" s="4">
        <v>39479798</v>
      </c>
      <c r="L5688" s="4" t="s">
        <v>18187</v>
      </c>
      <c r="M5688" s="6" t="s">
        <v>14320</v>
      </c>
    </row>
    <row r="5689" spans="1:13" x14ac:dyDescent="0.25">
      <c r="A5689" s="3" t="s">
        <v>23882</v>
      </c>
      <c r="B5689" s="4" t="s">
        <v>19462</v>
      </c>
      <c r="C5689" s="4">
        <v>2.3048102307307002E-3</v>
      </c>
      <c r="D5689" s="4">
        <v>2.7916883803444901E-2</v>
      </c>
      <c r="E5689" s="4" t="s">
        <v>23885</v>
      </c>
      <c r="F5689" s="4">
        <v>0.47573353956500303</v>
      </c>
      <c r="G5689" s="4">
        <v>0.68016253383111702</v>
      </c>
      <c r="H5689" s="4">
        <v>0.20442899426611399</v>
      </c>
      <c r="I5689" s="4" t="s">
        <v>10618</v>
      </c>
      <c r="J5689" s="4">
        <v>62784273</v>
      </c>
      <c r="K5689" s="4">
        <v>62803719</v>
      </c>
      <c r="L5689" s="4" t="s">
        <v>23884</v>
      </c>
      <c r="M5689" s="6" t="s">
        <v>14320</v>
      </c>
    </row>
    <row r="5690" spans="1:13" x14ac:dyDescent="0.25">
      <c r="A5690" s="3" t="s">
        <v>23886</v>
      </c>
      <c r="B5690" s="4" t="s">
        <v>5919</v>
      </c>
      <c r="C5690" s="4">
        <v>2.3021382324483601E-3</v>
      </c>
      <c r="D5690" s="4">
        <v>2.7916883803444901E-2</v>
      </c>
      <c r="E5690" s="4" t="s">
        <v>23887</v>
      </c>
      <c r="F5690" s="4">
        <v>0.226457530512852</v>
      </c>
      <c r="G5690" s="4">
        <v>0.130766590918729</v>
      </c>
      <c r="H5690" s="4">
        <v>-9.5690939594123503E-2</v>
      </c>
      <c r="I5690" s="4" t="s">
        <v>10627</v>
      </c>
      <c r="J5690" s="4">
        <v>66468280</v>
      </c>
      <c r="K5690" s="4">
        <v>66468833</v>
      </c>
      <c r="L5690" s="4" t="s">
        <v>23888</v>
      </c>
      <c r="M5690" s="6" t="s">
        <v>14320</v>
      </c>
    </row>
    <row r="5691" spans="1:13" x14ac:dyDescent="0.25">
      <c r="A5691" s="3" t="s">
        <v>23886</v>
      </c>
      <c r="B5691" s="4" t="s">
        <v>5919</v>
      </c>
      <c r="C5691" s="4">
        <v>2.3021382324483601E-3</v>
      </c>
      <c r="D5691" s="4">
        <v>2.7916883803444901E-2</v>
      </c>
      <c r="E5691" s="4" t="s">
        <v>23889</v>
      </c>
      <c r="F5691" s="4">
        <v>0.47615727103391098</v>
      </c>
      <c r="G5691" s="4">
        <v>0.65540696451580704</v>
      </c>
      <c r="H5691" s="4">
        <v>0.17924969348189601</v>
      </c>
      <c r="I5691" s="4" t="s">
        <v>10627</v>
      </c>
      <c r="J5691" s="4">
        <v>66468280</v>
      </c>
      <c r="K5691" s="4">
        <v>66471242</v>
      </c>
      <c r="L5691" s="4" t="s">
        <v>23888</v>
      </c>
      <c r="M5691" s="6" t="s">
        <v>14320</v>
      </c>
    </row>
    <row r="5692" spans="1:13" x14ac:dyDescent="0.25">
      <c r="A5692" s="3" t="s">
        <v>14374</v>
      </c>
      <c r="B5692" s="4" t="s">
        <v>136</v>
      </c>
      <c r="C5692" s="15">
        <v>2.0702874896109301E-5</v>
      </c>
      <c r="D5692" s="4">
        <v>9.975837302880629E-4</v>
      </c>
      <c r="E5692" s="4" t="s">
        <v>16041</v>
      </c>
      <c r="F5692" s="4">
        <v>0.64128808240190305</v>
      </c>
      <c r="G5692" s="4">
        <v>0.64270114468751005</v>
      </c>
      <c r="H5692" s="4">
        <v>1.4130622856073399E-3</v>
      </c>
      <c r="I5692" s="4" t="s">
        <v>10627</v>
      </c>
      <c r="J5692" s="4">
        <v>62534074</v>
      </c>
      <c r="K5692" s="4">
        <v>62535003</v>
      </c>
      <c r="L5692" s="4" t="s">
        <v>14376</v>
      </c>
      <c r="M5692" s="6" t="s">
        <v>14320</v>
      </c>
    </row>
    <row r="5693" spans="1:13" x14ac:dyDescent="0.25">
      <c r="A5693" s="3" t="s">
        <v>18174</v>
      </c>
      <c r="B5693" s="4" t="s">
        <v>18177</v>
      </c>
      <c r="C5693" s="15">
        <v>2.0559657040698301E-5</v>
      </c>
      <c r="D5693" s="4">
        <v>9.9753371920196111E-4</v>
      </c>
      <c r="E5693" s="4" t="s">
        <v>18175</v>
      </c>
      <c r="F5693" s="4">
        <v>0.59612944186416705</v>
      </c>
      <c r="G5693" s="4">
        <v>0.58328738701758298</v>
      </c>
      <c r="H5693" s="4">
        <v>-1.28420548465833E-2</v>
      </c>
      <c r="I5693" s="4" t="s">
        <v>10627</v>
      </c>
      <c r="J5693" s="4">
        <v>62691141</v>
      </c>
      <c r="K5693" s="4">
        <v>62691280</v>
      </c>
      <c r="L5693" s="4" t="s">
        <v>18176</v>
      </c>
      <c r="M5693" s="6" t="s">
        <v>14320</v>
      </c>
    </row>
    <row r="5694" spans="1:13" x14ac:dyDescent="0.25">
      <c r="A5694" s="3" t="s">
        <v>18174</v>
      </c>
      <c r="B5694" s="4" t="s">
        <v>18177</v>
      </c>
      <c r="C5694" s="15">
        <v>2.0559657040698301E-5</v>
      </c>
      <c r="D5694" s="4">
        <v>9.9753371920196111E-4</v>
      </c>
      <c r="E5694" s="4" t="s">
        <v>18178</v>
      </c>
      <c r="F5694" s="4">
        <v>1.67616149502849E-3</v>
      </c>
      <c r="G5694" s="4">
        <v>1.90334405852031E-2</v>
      </c>
      <c r="H5694" s="4">
        <v>1.73572790901746E-2</v>
      </c>
      <c r="I5694" s="4" t="s">
        <v>10627</v>
      </c>
      <c r="J5694" s="4">
        <v>62691141</v>
      </c>
      <c r="K5694" s="4">
        <v>62692376</v>
      </c>
      <c r="L5694" s="4" t="s">
        <v>18176</v>
      </c>
      <c r="M5694" s="6" t="s">
        <v>14320</v>
      </c>
    </row>
    <row r="5695" spans="1:13" x14ac:dyDescent="0.25">
      <c r="A5695" s="3" t="s">
        <v>18174</v>
      </c>
      <c r="B5695" s="4" t="s">
        <v>18177</v>
      </c>
      <c r="C5695" s="15">
        <v>2.0559657040698301E-5</v>
      </c>
      <c r="D5695" s="4">
        <v>9.9753371920196111E-4</v>
      </c>
      <c r="E5695" s="4" t="s">
        <v>18179</v>
      </c>
      <c r="F5695" s="4">
        <v>0.40219439664080497</v>
      </c>
      <c r="G5695" s="4">
        <v>0.39767917239721401</v>
      </c>
      <c r="H5695" s="4">
        <v>-4.51522424359124E-3</v>
      </c>
      <c r="I5695" s="4" t="s">
        <v>10627</v>
      </c>
      <c r="J5695" s="4">
        <v>62691421</v>
      </c>
      <c r="K5695" s="4">
        <v>62692376</v>
      </c>
      <c r="L5695" s="4" t="s">
        <v>18176</v>
      </c>
      <c r="M5695" s="6" t="s">
        <v>14320</v>
      </c>
    </row>
    <row r="5696" spans="1:13" x14ac:dyDescent="0.25">
      <c r="A5696" s="3" t="s">
        <v>23886</v>
      </c>
      <c r="B5696" s="4" t="s">
        <v>5919</v>
      </c>
      <c r="C5696" s="4">
        <v>2.3021382324483601E-3</v>
      </c>
      <c r="D5696" s="4">
        <v>2.7916883803444901E-2</v>
      </c>
      <c r="E5696" s="4" t="s">
        <v>23890</v>
      </c>
      <c r="F5696" s="4">
        <v>0.29738519845323702</v>
      </c>
      <c r="G5696" s="4">
        <v>0.21382644456546401</v>
      </c>
      <c r="H5696" s="4">
        <v>-8.3558753887772702E-2</v>
      </c>
      <c r="I5696" s="4" t="s">
        <v>10627</v>
      </c>
      <c r="J5696" s="4">
        <v>66468904</v>
      </c>
      <c r="K5696" s="4">
        <v>66471242</v>
      </c>
      <c r="L5696" s="4" t="s">
        <v>23888</v>
      </c>
      <c r="M5696" s="6" t="s">
        <v>14320</v>
      </c>
    </row>
    <row r="5697" spans="1:13" x14ac:dyDescent="0.25">
      <c r="A5697" s="3" t="s">
        <v>23891</v>
      </c>
      <c r="B5697" s="4" t="s">
        <v>23894</v>
      </c>
      <c r="C5697" s="4">
        <v>2.3024636641004802E-3</v>
      </c>
      <c r="D5697" s="4">
        <v>2.7916883803444901E-2</v>
      </c>
      <c r="E5697" s="4" t="s">
        <v>23892</v>
      </c>
      <c r="F5697" s="4">
        <v>6.4161657363598301E-2</v>
      </c>
      <c r="G5697" s="4">
        <v>0.139535991706048</v>
      </c>
      <c r="H5697" s="4">
        <v>7.537433434245E-2</v>
      </c>
      <c r="I5697" s="4" t="s">
        <v>10638</v>
      </c>
      <c r="J5697" s="4">
        <v>68114525</v>
      </c>
      <c r="K5697" s="4">
        <v>68115061</v>
      </c>
      <c r="L5697" s="4" t="s">
        <v>23893</v>
      </c>
      <c r="M5697" s="6" t="s">
        <v>14320</v>
      </c>
    </row>
    <row r="5698" spans="1:13" x14ac:dyDescent="0.25">
      <c r="A5698" s="3" t="s">
        <v>23891</v>
      </c>
      <c r="B5698" s="4" t="s">
        <v>23894</v>
      </c>
      <c r="C5698" s="4">
        <v>2.3024636641004802E-3</v>
      </c>
      <c r="D5698" s="4">
        <v>2.7916883803444901E-2</v>
      </c>
      <c r="E5698" s="4" t="s">
        <v>23895</v>
      </c>
      <c r="F5698" s="4">
        <v>0.40981062998485601</v>
      </c>
      <c r="G5698" s="4">
        <v>0.29370499837464698</v>
      </c>
      <c r="H5698" s="4">
        <v>-0.116105631610209</v>
      </c>
      <c r="I5698" s="4" t="s">
        <v>10638</v>
      </c>
      <c r="J5698" s="4">
        <v>68114525</v>
      </c>
      <c r="K5698" s="4">
        <v>68125390</v>
      </c>
      <c r="L5698" s="4" t="s">
        <v>23893</v>
      </c>
      <c r="M5698" s="6" t="s">
        <v>14320</v>
      </c>
    </row>
    <row r="5699" spans="1:13" x14ac:dyDescent="0.25">
      <c r="A5699" s="3" t="s">
        <v>18167</v>
      </c>
      <c r="B5699" s="4" t="s">
        <v>426</v>
      </c>
      <c r="C5699" s="15">
        <v>2.0142757341197199E-5</v>
      </c>
      <c r="D5699" s="4">
        <v>9.8276449924261091E-4</v>
      </c>
      <c r="E5699" s="4" t="s">
        <v>18168</v>
      </c>
      <c r="F5699" s="4">
        <v>0.44067438953529597</v>
      </c>
      <c r="G5699" s="4">
        <v>0.41142478275330002</v>
      </c>
      <c r="H5699" s="4">
        <v>-2.9249606781996399E-2</v>
      </c>
      <c r="I5699" s="4" t="s">
        <v>10618</v>
      </c>
      <c r="J5699" s="4">
        <v>149009791</v>
      </c>
      <c r="K5699" s="4">
        <v>149010443</v>
      </c>
      <c r="L5699" s="4" t="s">
        <v>18169</v>
      </c>
      <c r="M5699" s="6" t="s">
        <v>14320</v>
      </c>
    </row>
    <row r="5700" spans="1:13" x14ac:dyDescent="0.25">
      <c r="A5700" s="3" t="s">
        <v>18167</v>
      </c>
      <c r="B5700" s="4" t="s">
        <v>426</v>
      </c>
      <c r="C5700" s="15">
        <v>2.0142757341197199E-5</v>
      </c>
      <c r="D5700" s="4">
        <v>9.8276449924261091E-4</v>
      </c>
      <c r="E5700" s="4" t="s">
        <v>18170</v>
      </c>
      <c r="F5700" s="4">
        <v>1.44350233438539E-2</v>
      </c>
      <c r="G5700" s="4">
        <v>1.95182905654935E-2</v>
      </c>
      <c r="H5700" s="4">
        <v>5.0832672216395104E-3</v>
      </c>
      <c r="I5700" s="4" t="s">
        <v>10618</v>
      </c>
      <c r="J5700" s="4">
        <v>149009791</v>
      </c>
      <c r="K5700" s="4">
        <v>149016299</v>
      </c>
      <c r="L5700" s="4" t="s">
        <v>18169</v>
      </c>
      <c r="M5700" s="6" t="s">
        <v>14468</v>
      </c>
    </row>
    <row r="5701" spans="1:13" x14ac:dyDescent="0.25">
      <c r="A5701" s="3" t="s">
        <v>23891</v>
      </c>
      <c r="B5701" s="4" t="s">
        <v>23894</v>
      </c>
      <c r="C5701" s="4">
        <v>2.3024636641004802E-3</v>
      </c>
      <c r="D5701" s="4">
        <v>2.7916883803444901E-2</v>
      </c>
      <c r="E5701" s="4" t="s">
        <v>23898</v>
      </c>
      <c r="F5701" s="4">
        <v>4.1624908420797503E-2</v>
      </c>
      <c r="G5701" s="4">
        <v>9.9121562646957803E-2</v>
      </c>
      <c r="H5701" s="4">
        <v>5.74966542261603E-2</v>
      </c>
      <c r="I5701" s="4" t="s">
        <v>10638</v>
      </c>
      <c r="J5701" s="4">
        <v>68115178</v>
      </c>
      <c r="K5701" s="4">
        <v>68125390</v>
      </c>
      <c r="L5701" s="4" t="s">
        <v>23893</v>
      </c>
      <c r="M5701" s="6" t="s">
        <v>14369</v>
      </c>
    </row>
    <row r="5702" spans="1:13" x14ac:dyDescent="0.25">
      <c r="A5702" s="3" t="s">
        <v>23902</v>
      </c>
      <c r="B5702" s="4" t="s">
        <v>13468</v>
      </c>
      <c r="C5702" s="4">
        <v>2.3058803753102002E-3</v>
      </c>
      <c r="D5702" s="4">
        <v>2.7916883803444901E-2</v>
      </c>
      <c r="E5702" s="4" t="s">
        <v>23903</v>
      </c>
      <c r="F5702" s="4">
        <v>0.43387717524935898</v>
      </c>
      <c r="G5702" s="4">
        <v>0.29526284818420501</v>
      </c>
      <c r="H5702" s="4">
        <v>-0.138614327065154</v>
      </c>
      <c r="I5702" s="4" t="s">
        <v>10631</v>
      </c>
      <c r="J5702" s="4">
        <v>49802141</v>
      </c>
      <c r="K5702" s="4">
        <v>49802534</v>
      </c>
      <c r="L5702" s="4" t="s">
        <v>23904</v>
      </c>
      <c r="M5702" s="6" t="s">
        <v>14320</v>
      </c>
    </row>
    <row r="5703" spans="1:13" x14ac:dyDescent="0.25">
      <c r="A5703" s="3" t="s">
        <v>23902</v>
      </c>
      <c r="B5703" s="4" t="s">
        <v>13468</v>
      </c>
      <c r="C5703" s="4">
        <v>2.3058803753102002E-3</v>
      </c>
      <c r="D5703" s="4">
        <v>2.7916883803444901E-2</v>
      </c>
      <c r="E5703" s="4" t="s">
        <v>23905</v>
      </c>
      <c r="F5703" s="4">
        <v>0.13426332085287901</v>
      </c>
      <c r="G5703" s="4">
        <v>0.348826732911314</v>
      </c>
      <c r="H5703" s="4">
        <v>0.21456341205843499</v>
      </c>
      <c r="I5703" s="4" t="s">
        <v>10631</v>
      </c>
      <c r="J5703" s="4">
        <v>49802141</v>
      </c>
      <c r="K5703" s="4">
        <v>49802949</v>
      </c>
      <c r="L5703" s="4" t="s">
        <v>23904</v>
      </c>
      <c r="M5703" s="6" t="s">
        <v>14320</v>
      </c>
    </row>
    <row r="5704" spans="1:13" x14ac:dyDescent="0.25">
      <c r="A5704" s="3" t="s">
        <v>23902</v>
      </c>
      <c r="B5704" s="4" t="s">
        <v>13468</v>
      </c>
      <c r="C5704" s="4">
        <v>2.3058803753102002E-3</v>
      </c>
      <c r="D5704" s="4">
        <v>2.7916883803444901E-2</v>
      </c>
      <c r="E5704" s="4" t="s">
        <v>23906</v>
      </c>
      <c r="F5704" s="4">
        <v>0.43185950389776201</v>
      </c>
      <c r="G5704" s="4">
        <v>0.355910418904481</v>
      </c>
      <c r="H5704" s="4">
        <v>-7.5949084993281596E-2</v>
      </c>
      <c r="I5704" s="4" t="s">
        <v>10631</v>
      </c>
      <c r="J5704" s="4">
        <v>49802599</v>
      </c>
      <c r="K5704" s="4">
        <v>49802949</v>
      </c>
      <c r="L5704" s="4" t="s">
        <v>23904</v>
      </c>
      <c r="M5704" s="6" t="s">
        <v>14320</v>
      </c>
    </row>
    <row r="5705" spans="1:13" x14ac:dyDescent="0.25">
      <c r="A5705" s="3" t="s">
        <v>14580</v>
      </c>
      <c r="B5705" s="4" t="s">
        <v>14308</v>
      </c>
      <c r="C5705" s="15">
        <v>1.9198015602197599E-5</v>
      </c>
      <c r="D5705" s="4">
        <v>9.5484608710794995E-4</v>
      </c>
      <c r="E5705" s="4" t="s">
        <v>15976</v>
      </c>
      <c r="F5705" s="4">
        <v>8.4881053250688801E-2</v>
      </c>
      <c r="G5705" s="4">
        <v>8.5170534846430099E-2</v>
      </c>
      <c r="H5705" s="4">
        <v>2.8948159574136701E-4</v>
      </c>
      <c r="I5705" s="4" t="s">
        <v>10618</v>
      </c>
      <c r="J5705" s="4">
        <v>148866432</v>
      </c>
      <c r="K5705" s="4">
        <v>148870653</v>
      </c>
      <c r="L5705" s="4" t="s">
        <v>14582</v>
      </c>
      <c r="M5705" s="6" t="s">
        <v>14307</v>
      </c>
    </row>
    <row r="5706" spans="1:13" x14ac:dyDescent="0.25">
      <c r="A5706" s="3" t="s">
        <v>23907</v>
      </c>
      <c r="B5706" s="4" t="s">
        <v>23910</v>
      </c>
      <c r="C5706" s="4">
        <v>2.3008461593691902E-3</v>
      </c>
      <c r="D5706" s="4">
        <v>2.7916883803444901E-2</v>
      </c>
      <c r="E5706" s="4" t="s">
        <v>23911</v>
      </c>
      <c r="F5706" s="4">
        <v>3.7890326746535301E-2</v>
      </c>
      <c r="G5706" s="4">
        <v>0.104054570090838</v>
      </c>
      <c r="H5706" s="4">
        <v>6.6164243344302806E-2</v>
      </c>
      <c r="I5706" s="4" t="s">
        <v>10631</v>
      </c>
      <c r="J5706" s="4">
        <v>58575588</v>
      </c>
      <c r="K5706" s="4">
        <v>58586155</v>
      </c>
      <c r="L5706" s="4" t="s">
        <v>23909</v>
      </c>
      <c r="M5706" s="6" t="s">
        <v>14320</v>
      </c>
    </row>
    <row r="5707" spans="1:13" x14ac:dyDescent="0.25">
      <c r="A5707" s="3" t="s">
        <v>14580</v>
      </c>
      <c r="B5707" s="4" t="s">
        <v>14308</v>
      </c>
      <c r="C5707" s="15">
        <v>1.9198015602197599E-5</v>
      </c>
      <c r="D5707" s="4">
        <v>9.5484608710794995E-4</v>
      </c>
      <c r="E5707" s="4" t="s">
        <v>15836</v>
      </c>
      <c r="F5707" s="4">
        <v>1.70711449542954E-2</v>
      </c>
      <c r="G5707" s="4">
        <v>1.8414400375878201E-2</v>
      </c>
      <c r="H5707" s="4">
        <v>1.3432554215827099E-3</v>
      </c>
      <c r="I5707" s="4" t="s">
        <v>10618</v>
      </c>
      <c r="J5707" s="4">
        <v>148866502</v>
      </c>
      <c r="K5707" s="4">
        <v>148870653</v>
      </c>
      <c r="L5707" s="4" t="s">
        <v>14582</v>
      </c>
      <c r="M5707" s="6" t="s">
        <v>14307</v>
      </c>
    </row>
    <row r="5708" spans="1:13" x14ac:dyDescent="0.25">
      <c r="A5708" s="3" t="s">
        <v>14580</v>
      </c>
      <c r="B5708" s="4" t="s">
        <v>14308</v>
      </c>
      <c r="C5708" s="15">
        <v>1.9198015602197599E-5</v>
      </c>
      <c r="D5708" s="4">
        <v>9.5484608710794995E-4</v>
      </c>
      <c r="E5708" s="4" t="s">
        <v>15080</v>
      </c>
      <c r="F5708" s="4">
        <v>3.8382216246168499E-2</v>
      </c>
      <c r="G5708" s="4">
        <v>4.6579158153504899E-2</v>
      </c>
      <c r="H5708" s="4">
        <v>8.1969419073364101E-3</v>
      </c>
      <c r="I5708" s="4" t="s">
        <v>10618</v>
      </c>
      <c r="J5708" s="4">
        <v>148868094</v>
      </c>
      <c r="K5708" s="4">
        <v>148870298</v>
      </c>
      <c r="L5708" s="4" t="s">
        <v>14582</v>
      </c>
      <c r="M5708" s="6" t="s">
        <v>14307</v>
      </c>
    </row>
    <row r="5709" spans="1:13" x14ac:dyDescent="0.25">
      <c r="A5709" s="3" t="s">
        <v>23907</v>
      </c>
      <c r="B5709" s="4" t="s">
        <v>23910</v>
      </c>
      <c r="C5709" s="4">
        <v>2.3008461593691902E-3</v>
      </c>
      <c r="D5709" s="4">
        <v>2.7916883803444901E-2</v>
      </c>
      <c r="E5709" s="4" t="s">
        <v>23917</v>
      </c>
      <c r="F5709" s="4">
        <v>6.7663758281836101E-2</v>
      </c>
      <c r="G5709" s="4">
        <v>1.50290786437569E-2</v>
      </c>
      <c r="H5709" s="4">
        <v>-5.2634679638079301E-2</v>
      </c>
      <c r="I5709" s="4" t="s">
        <v>10631</v>
      </c>
      <c r="J5709" s="4">
        <v>58591624</v>
      </c>
      <c r="K5709" s="4">
        <v>58598967</v>
      </c>
      <c r="L5709" s="4" t="s">
        <v>23909</v>
      </c>
      <c r="M5709" s="6" t="s">
        <v>14320</v>
      </c>
    </row>
    <row r="5710" spans="1:13" x14ac:dyDescent="0.25">
      <c r="A5710" s="3" t="s">
        <v>14580</v>
      </c>
      <c r="B5710" s="4" t="s">
        <v>14308</v>
      </c>
      <c r="C5710" s="15">
        <v>1.9198015602197599E-5</v>
      </c>
      <c r="D5710" s="4">
        <v>9.5484608710794995E-4</v>
      </c>
      <c r="E5710" s="4" t="s">
        <v>15608</v>
      </c>
      <c r="F5710" s="4">
        <v>8.3739981619322598E-3</v>
      </c>
      <c r="G5710" s="4">
        <v>8.0611646086561801E-3</v>
      </c>
      <c r="H5710" s="4">
        <v>-3.1283355327608E-4</v>
      </c>
      <c r="I5710" s="4" t="s">
        <v>10618</v>
      </c>
      <c r="J5710" s="4">
        <v>148870413</v>
      </c>
      <c r="K5710" s="4">
        <v>148870653</v>
      </c>
      <c r="L5710" s="4" t="s">
        <v>14582</v>
      </c>
      <c r="M5710" s="6" t="s">
        <v>14307</v>
      </c>
    </row>
    <row r="5711" spans="1:13" x14ac:dyDescent="0.25">
      <c r="A5711" s="3" t="s">
        <v>23918</v>
      </c>
      <c r="B5711" s="4" t="s">
        <v>13896</v>
      </c>
      <c r="C5711" s="4">
        <v>2.2979401181261101E-3</v>
      </c>
      <c r="D5711" s="4">
        <v>2.7916883803444901E-2</v>
      </c>
      <c r="E5711" s="4" t="s">
        <v>23919</v>
      </c>
      <c r="F5711" s="4">
        <v>0.47274244197723098</v>
      </c>
      <c r="G5711" s="4">
        <v>0.28787527258568302</v>
      </c>
      <c r="H5711" s="4">
        <v>-0.18486716939154799</v>
      </c>
      <c r="I5711" s="4" t="s">
        <v>10621</v>
      </c>
      <c r="J5711" s="4">
        <v>218592707</v>
      </c>
      <c r="K5711" s="4">
        <v>218593528</v>
      </c>
      <c r="L5711" s="4" t="s">
        <v>23920</v>
      </c>
      <c r="M5711" s="6" t="s">
        <v>14320</v>
      </c>
    </row>
    <row r="5712" spans="1:13" x14ac:dyDescent="0.25">
      <c r="A5712" s="3" t="s">
        <v>23918</v>
      </c>
      <c r="B5712" s="4" t="s">
        <v>13896</v>
      </c>
      <c r="C5712" s="4">
        <v>2.2979401181261101E-3</v>
      </c>
      <c r="D5712" s="4">
        <v>2.7916883803444901E-2</v>
      </c>
      <c r="E5712" s="4" t="s">
        <v>23921</v>
      </c>
      <c r="F5712" s="4">
        <v>0.52725755802276897</v>
      </c>
      <c r="G5712" s="4">
        <v>0.71212472741431698</v>
      </c>
      <c r="H5712" s="4">
        <v>0.18486716939154799</v>
      </c>
      <c r="I5712" s="4" t="s">
        <v>10621</v>
      </c>
      <c r="J5712" s="4">
        <v>218592707</v>
      </c>
      <c r="K5712" s="4">
        <v>218594108</v>
      </c>
      <c r="L5712" s="4" t="s">
        <v>23920</v>
      </c>
      <c r="M5712" s="6" t="s">
        <v>14320</v>
      </c>
    </row>
    <row r="5713" spans="1:13" x14ac:dyDescent="0.25">
      <c r="A5713" s="3" t="s">
        <v>23938</v>
      </c>
      <c r="B5713" s="4" t="s">
        <v>23939</v>
      </c>
      <c r="C5713" s="4">
        <v>2.2959326414751101E-3</v>
      </c>
      <c r="D5713" s="4">
        <v>2.7916883803444901E-2</v>
      </c>
      <c r="E5713" s="4" t="s">
        <v>23940</v>
      </c>
      <c r="F5713" s="4">
        <v>9.0827611194681003E-3</v>
      </c>
      <c r="G5713" s="4">
        <v>7.5874697246279696E-2</v>
      </c>
      <c r="H5713" s="4">
        <v>6.6791936126811599E-2</v>
      </c>
      <c r="I5713" s="4" t="s">
        <v>10619</v>
      </c>
      <c r="J5713" s="4">
        <v>23680283</v>
      </c>
      <c r="K5713" s="4">
        <v>23682453</v>
      </c>
      <c r="L5713" s="4" t="s">
        <v>23941</v>
      </c>
      <c r="M5713" s="6" t="s">
        <v>14439</v>
      </c>
    </row>
    <row r="5714" spans="1:13" x14ac:dyDescent="0.25">
      <c r="A5714" s="3" t="s">
        <v>14953</v>
      </c>
      <c r="B5714" s="4" t="s">
        <v>5975</v>
      </c>
      <c r="C5714" s="15">
        <v>1.9326475988620498E-5</v>
      </c>
      <c r="D5714" s="4">
        <v>9.5484608710794995E-4</v>
      </c>
      <c r="E5714" s="4" t="s">
        <v>15638</v>
      </c>
      <c r="F5714" s="4">
        <v>0.13034313179329499</v>
      </c>
      <c r="G5714" s="4">
        <v>0.14985746327900301</v>
      </c>
      <c r="H5714" s="4">
        <v>1.95143314857079E-2</v>
      </c>
      <c r="I5714" s="4" t="s">
        <v>10631</v>
      </c>
      <c r="J5714" s="4">
        <v>50506572</v>
      </c>
      <c r="K5714" s="4">
        <v>50507574</v>
      </c>
      <c r="L5714" s="4" t="s">
        <v>14955</v>
      </c>
      <c r="M5714" s="6" t="s">
        <v>14320</v>
      </c>
    </row>
    <row r="5715" spans="1:13" x14ac:dyDescent="0.25">
      <c r="A5715" s="3" t="s">
        <v>14953</v>
      </c>
      <c r="B5715" s="4" t="s">
        <v>5975</v>
      </c>
      <c r="C5715" s="15">
        <v>1.9326475988620498E-5</v>
      </c>
      <c r="D5715" s="4">
        <v>9.5484608710794995E-4</v>
      </c>
      <c r="E5715" s="4" t="s">
        <v>15687</v>
      </c>
      <c r="F5715" s="4">
        <v>8.7471051225495606E-3</v>
      </c>
      <c r="G5715" s="4">
        <v>1.55147373390943E-2</v>
      </c>
      <c r="H5715" s="4">
        <v>6.7676322165446997E-3</v>
      </c>
      <c r="I5715" s="4" t="s">
        <v>10631</v>
      </c>
      <c r="J5715" s="4">
        <v>50506572</v>
      </c>
      <c r="K5715" s="4">
        <v>50510286</v>
      </c>
      <c r="L5715" s="4" t="s">
        <v>14955</v>
      </c>
      <c r="M5715" s="6" t="s">
        <v>14320</v>
      </c>
    </row>
    <row r="5716" spans="1:13" x14ac:dyDescent="0.25">
      <c r="A5716" s="3" t="s">
        <v>14953</v>
      </c>
      <c r="B5716" s="4" t="s">
        <v>5975</v>
      </c>
      <c r="C5716" s="15">
        <v>1.9326475988620498E-5</v>
      </c>
      <c r="D5716" s="4">
        <v>9.5484608710794995E-4</v>
      </c>
      <c r="E5716" s="4" t="s">
        <v>15729</v>
      </c>
      <c r="F5716" s="4">
        <v>3.5068396020121999E-3</v>
      </c>
      <c r="G5716" s="4">
        <v>9.0086001213572804E-3</v>
      </c>
      <c r="H5716" s="4">
        <v>5.5017605193450796E-3</v>
      </c>
      <c r="I5716" s="4" t="s">
        <v>10631</v>
      </c>
      <c r="J5716" s="4">
        <v>50506572</v>
      </c>
      <c r="K5716" s="4">
        <v>50511117</v>
      </c>
      <c r="L5716" s="4" t="s">
        <v>14955</v>
      </c>
      <c r="M5716" s="6" t="s">
        <v>14468</v>
      </c>
    </row>
    <row r="5717" spans="1:13" x14ac:dyDescent="0.25">
      <c r="A5717" s="3" t="s">
        <v>14953</v>
      </c>
      <c r="B5717" s="4" t="s">
        <v>5975</v>
      </c>
      <c r="C5717" s="15">
        <v>1.9326475988620498E-5</v>
      </c>
      <c r="D5717" s="4">
        <v>9.5484608710794995E-4</v>
      </c>
      <c r="E5717" s="4" t="s">
        <v>15501</v>
      </c>
      <c r="F5717" s="4">
        <v>8.0800330736927896E-4</v>
      </c>
      <c r="G5717" s="4">
        <v>2.0050459665425201E-3</v>
      </c>
      <c r="H5717" s="4">
        <v>1.19704265917324E-3</v>
      </c>
      <c r="I5717" s="4" t="s">
        <v>10631</v>
      </c>
      <c r="J5717" s="4">
        <v>50506572</v>
      </c>
      <c r="K5717" s="4">
        <v>50514491</v>
      </c>
      <c r="L5717" s="4" t="s">
        <v>14955</v>
      </c>
      <c r="M5717" s="6" t="s">
        <v>14468</v>
      </c>
    </row>
    <row r="5718" spans="1:13" x14ac:dyDescent="0.25">
      <c r="A5718" s="3" t="s">
        <v>14953</v>
      </c>
      <c r="B5718" s="4" t="s">
        <v>5975</v>
      </c>
      <c r="C5718" s="15">
        <v>1.9326475988620498E-5</v>
      </c>
      <c r="D5718" s="4">
        <v>9.5484608710794995E-4</v>
      </c>
      <c r="E5718" s="4" t="s">
        <v>15845</v>
      </c>
      <c r="F5718" s="4">
        <v>0.14741034359976801</v>
      </c>
      <c r="G5718" s="4">
        <v>0.16389039284809701</v>
      </c>
      <c r="H5718" s="4">
        <v>1.6480049248328799E-2</v>
      </c>
      <c r="I5718" s="4" t="s">
        <v>10631</v>
      </c>
      <c r="J5718" s="4">
        <v>50507699</v>
      </c>
      <c r="K5718" s="4">
        <v>50510286</v>
      </c>
      <c r="L5718" s="4" t="s">
        <v>14955</v>
      </c>
      <c r="M5718" s="6" t="s">
        <v>14320</v>
      </c>
    </row>
    <row r="5719" spans="1:13" x14ac:dyDescent="0.25">
      <c r="A5719" s="3" t="s">
        <v>14953</v>
      </c>
      <c r="B5719" s="4" t="s">
        <v>5975</v>
      </c>
      <c r="C5719" s="15">
        <v>1.9326475988620498E-5</v>
      </c>
      <c r="D5719" s="4">
        <v>9.5484608710794995E-4</v>
      </c>
      <c r="E5719" s="4" t="s">
        <v>15749</v>
      </c>
      <c r="F5719" s="4">
        <v>4.2498868251698496E-3</v>
      </c>
      <c r="G5719" s="4">
        <v>1.08478854716407E-2</v>
      </c>
      <c r="H5719" s="4">
        <v>6.5979986464708802E-3</v>
      </c>
      <c r="I5719" s="4" t="s">
        <v>10631</v>
      </c>
      <c r="J5719" s="4">
        <v>50507699</v>
      </c>
      <c r="K5719" s="4">
        <v>50511117</v>
      </c>
      <c r="L5719" s="4" t="s">
        <v>14955</v>
      </c>
      <c r="M5719" s="6" t="s">
        <v>14468</v>
      </c>
    </row>
    <row r="5720" spans="1:13" x14ac:dyDescent="0.25">
      <c r="A5720" s="3" t="s">
        <v>14953</v>
      </c>
      <c r="B5720" s="4" t="s">
        <v>5975</v>
      </c>
      <c r="C5720" s="15">
        <v>1.9326475988620498E-5</v>
      </c>
      <c r="D5720" s="4">
        <v>9.5484608710794995E-4</v>
      </c>
      <c r="E5720" s="4" t="s">
        <v>15628</v>
      </c>
      <c r="F5720" s="4">
        <v>2.0834908666546399E-3</v>
      </c>
      <c r="G5720" s="4">
        <v>5.1687207192979701E-3</v>
      </c>
      <c r="H5720" s="4">
        <v>3.0852298526433401E-3</v>
      </c>
      <c r="I5720" s="4" t="s">
        <v>10631</v>
      </c>
      <c r="J5720" s="4">
        <v>50510445</v>
      </c>
      <c r="K5720" s="4">
        <v>50511075</v>
      </c>
      <c r="L5720" s="4" t="s">
        <v>14955</v>
      </c>
      <c r="M5720" s="6" t="s">
        <v>14320</v>
      </c>
    </row>
    <row r="5721" spans="1:13" x14ac:dyDescent="0.25">
      <c r="A5721" s="3" t="s">
        <v>14953</v>
      </c>
      <c r="B5721" s="4" t="s">
        <v>5975</v>
      </c>
      <c r="C5721" s="15">
        <v>1.9326475988620498E-5</v>
      </c>
      <c r="D5721" s="4">
        <v>9.5484608710794995E-4</v>
      </c>
      <c r="E5721" s="4" t="s">
        <v>15701</v>
      </c>
      <c r="F5721" s="4">
        <v>2.04372152622284E-2</v>
      </c>
      <c r="G5721" s="4">
        <v>2.0065269587366898E-2</v>
      </c>
      <c r="H5721" s="4">
        <v>-3.7194567486148098E-4</v>
      </c>
      <c r="I5721" s="4" t="s">
        <v>10631</v>
      </c>
      <c r="J5721" s="4">
        <v>50510445</v>
      </c>
      <c r="K5721" s="4">
        <v>50511117</v>
      </c>
      <c r="L5721" s="4" t="s">
        <v>14955</v>
      </c>
      <c r="M5721" s="6" t="s">
        <v>14320</v>
      </c>
    </row>
    <row r="5722" spans="1:13" x14ac:dyDescent="0.25">
      <c r="A5722" s="3" t="s">
        <v>14953</v>
      </c>
      <c r="B5722" s="4" t="s">
        <v>5975</v>
      </c>
      <c r="C5722" s="15">
        <v>1.9326475988620498E-5</v>
      </c>
      <c r="D5722" s="4">
        <v>9.5484608710794995E-4</v>
      </c>
      <c r="E5722" s="4" t="s">
        <v>15432</v>
      </c>
      <c r="F5722" s="4">
        <v>9.6863834642761208E-3</v>
      </c>
      <c r="G5722" s="4">
        <v>9.2200385963977696E-3</v>
      </c>
      <c r="H5722" s="4">
        <v>-4.66344867878346E-4</v>
      </c>
      <c r="I5722" s="4" t="s">
        <v>10631</v>
      </c>
      <c r="J5722" s="4">
        <v>50510448</v>
      </c>
      <c r="K5722" s="4">
        <v>50511075</v>
      </c>
      <c r="L5722" s="4" t="s">
        <v>14955</v>
      </c>
      <c r="M5722" s="6" t="s">
        <v>14468</v>
      </c>
    </row>
    <row r="5723" spans="1:13" x14ac:dyDescent="0.25">
      <c r="A5723" s="3" t="s">
        <v>14953</v>
      </c>
      <c r="B5723" s="4" t="s">
        <v>5975</v>
      </c>
      <c r="C5723" s="15">
        <v>1.9326475988620498E-5</v>
      </c>
      <c r="D5723" s="4">
        <v>9.5484608710794995E-4</v>
      </c>
      <c r="E5723" s="4" t="s">
        <v>15851</v>
      </c>
      <c r="F5723" s="4">
        <v>7.2183906850378607E-2</v>
      </c>
      <c r="G5723" s="4">
        <v>9.3497338864489896E-2</v>
      </c>
      <c r="H5723" s="4">
        <v>2.1313432014111299E-2</v>
      </c>
      <c r="I5723" s="4" t="s">
        <v>10631</v>
      </c>
      <c r="J5723" s="4">
        <v>50510448</v>
      </c>
      <c r="K5723" s="4">
        <v>50511117</v>
      </c>
      <c r="L5723" s="4" t="s">
        <v>14955</v>
      </c>
      <c r="M5723" s="6" t="s">
        <v>14320</v>
      </c>
    </row>
    <row r="5724" spans="1:13" x14ac:dyDescent="0.25">
      <c r="A5724" s="3" t="s">
        <v>14953</v>
      </c>
      <c r="B5724" s="4" t="s">
        <v>5975</v>
      </c>
      <c r="C5724" s="15">
        <v>1.9326475988620498E-5</v>
      </c>
      <c r="D5724" s="4">
        <v>9.5484608710794995E-4</v>
      </c>
      <c r="E5724" s="4" t="s">
        <v>15483</v>
      </c>
      <c r="F5724" s="4">
        <v>2.0305050449573301E-3</v>
      </c>
      <c r="G5724" s="4">
        <v>1.6676548766173299E-3</v>
      </c>
      <c r="H5724" s="4">
        <v>-3.6285016833999999E-4</v>
      </c>
      <c r="I5724" s="4" t="s">
        <v>10631</v>
      </c>
      <c r="J5724" s="4">
        <v>50510448</v>
      </c>
      <c r="K5724" s="4">
        <v>50511126</v>
      </c>
      <c r="L5724" s="4" t="s">
        <v>14955</v>
      </c>
      <c r="M5724" s="6" t="s">
        <v>14369</v>
      </c>
    </row>
    <row r="5725" spans="1:13" x14ac:dyDescent="0.25">
      <c r="A5725" s="3" t="s">
        <v>14953</v>
      </c>
      <c r="B5725" s="4" t="s">
        <v>5975</v>
      </c>
      <c r="C5725" s="15">
        <v>1.9326475988620498E-5</v>
      </c>
      <c r="D5725" s="4">
        <v>9.5484608710794995E-4</v>
      </c>
      <c r="E5725" s="4" t="s">
        <v>14954</v>
      </c>
      <c r="F5725" s="4">
        <v>0.13690560890911099</v>
      </c>
      <c r="G5725" s="4">
        <v>9.5499468662798306E-2</v>
      </c>
      <c r="H5725" s="4">
        <v>-4.14061402463132E-2</v>
      </c>
      <c r="I5725" s="4" t="s">
        <v>10631</v>
      </c>
      <c r="J5725" s="4">
        <v>50511773</v>
      </c>
      <c r="K5725" s="4">
        <v>50512136</v>
      </c>
      <c r="L5725" s="4" t="s">
        <v>14955</v>
      </c>
      <c r="M5725" s="6" t="s">
        <v>14320</v>
      </c>
    </row>
    <row r="5726" spans="1:13" x14ac:dyDescent="0.25">
      <c r="A5726" s="3" t="s">
        <v>14953</v>
      </c>
      <c r="B5726" s="4" t="s">
        <v>5975</v>
      </c>
      <c r="C5726" s="15">
        <v>1.9326475988620498E-5</v>
      </c>
      <c r="D5726" s="4">
        <v>9.5484608710794995E-4</v>
      </c>
      <c r="E5726" s="4" t="s">
        <v>15454</v>
      </c>
      <c r="F5726" s="4">
        <v>3.28959259434923E-3</v>
      </c>
      <c r="G5726" s="4">
        <v>3.40901083811029E-3</v>
      </c>
      <c r="H5726" s="4">
        <v>1.19418243761059E-4</v>
      </c>
      <c r="I5726" s="4" t="s">
        <v>10631</v>
      </c>
      <c r="J5726" s="4">
        <v>50511773</v>
      </c>
      <c r="K5726" s="4">
        <v>50512360</v>
      </c>
      <c r="L5726" s="4" t="s">
        <v>14955</v>
      </c>
      <c r="M5726" s="6" t="s">
        <v>14468</v>
      </c>
    </row>
    <row r="5727" spans="1:13" x14ac:dyDescent="0.25">
      <c r="A5727" s="3" t="s">
        <v>14953</v>
      </c>
      <c r="B5727" s="4" t="s">
        <v>5975</v>
      </c>
      <c r="C5727" s="15">
        <v>1.9326475988620498E-5</v>
      </c>
      <c r="D5727" s="4">
        <v>9.5484608710794995E-4</v>
      </c>
      <c r="E5727" s="4" t="s">
        <v>15428</v>
      </c>
      <c r="F5727" s="4">
        <v>6.6427747064948797E-3</v>
      </c>
      <c r="G5727" s="4">
        <v>1.38106066936715E-2</v>
      </c>
      <c r="H5727" s="4">
        <v>7.1678319871766203E-3</v>
      </c>
      <c r="I5727" s="4" t="s">
        <v>10631</v>
      </c>
      <c r="J5727" s="4">
        <v>50511773</v>
      </c>
      <c r="K5727" s="4">
        <v>50514478</v>
      </c>
      <c r="L5727" s="4" t="s">
        <v>14955</v>
      </c>
      <c r="M5727" s="6" t="s">
        <v>14468</v>
      </c>
    </row>
    <row r="5728" spans="1:13" x14ac:dyDescent="0.25">
      <c r="A5728" s="3" t="s">
        <v>14953</v>
      </c>
      <c r="B5728" s="4" t="s">
        <v>5975</v>
      </c>
      <c r="C5728" s="15">
        <v>1.9326475988620498E-5</v>
      </c>
      <c r="D5728" s="4">
        <v>9.5484608710794995E-4</v>
      </c>
      <c r="E5728" s="4" t="s">
        <v>15651</v>
      </c>
      <c r="F5728" s="4">
        <v>5.8611737094621001E-3</v>
      </c>
      <c r="G5728" s="4">
        <v>1.4994376004854801E-2</v>
      </c>
      <c r="H5728" s="4">
        <v>9.1332022953926895E-3</v>
      </c>
      <c r="I5728" s="4" t="s">
        <v>10631</v>
      </c>
      <c r="J5728" s="4">
        <v>50511773</v>
      </c>
      <c r="K5728" s="4">
        <v>50514491</v>
      </c>
      <c r="L5728" s="4" t="s">
        <v>14955</v>
      </c>
      <c r="M5728" s="6" t="s">
        <v>14468</v>
      </c>
    </row>
    <row r="5729" spans="1:13" x14ac:dyDescent="0.25">
      <c r="A5729" s="3" t="s">
        <v>14953</v>
      </c>
      <c r="B5729" s="4" t="s">
        <v>5975</v>
      </c>
      <c r="C5729" s="15">
        <v>1.9326475988620498E-5</v>
      </c>
      <c r="D5729" s="4">
        <v>9.5484608710794995E-4</v>
      </c>
      <c r="E5729" s="4" t="s">
        <v>15314</v>
      </c>
      <c r="F5729" s="4">
        <v>0.10961624738633501</v>
      </c>
      <c r="G5729" s="4">
        <v>9.0521145861023999E-2</v>
      </c>
      <c r="H5729" s="4">
        <v>-1.90951015253111E-2</v>
      </c>
      <c r="I5729" s="4" t="s">
        <v>10631</v>
      </c>
      <c r="J5729" s="4">
        <v>50512290</v>
      </c>
      <c r="K5729" s="4">
        <v>50512360</v>
      </c>
      <c r="L5729" s="4" t="s">
        <v>14955</v>
      </c>
      <c r="M5729" s="6" t="s">
        <v>14320</v>
      </c>
    </row>
    <row r="5730" spans="1:13" x14ac:dyDescent="0.25">
      <c r="A5730" s="3" t="s">
        <v>14953</v>
      </c>
      <c r="B5730" s="4" t="s">
        <v>5975</v>
      </c>
      <c r="C5730" s="15">
        <v>1.9326475988620498E-5</v>
      </c>
      <c r="D5730" s="4">
        <v>9.5484608710794995E-4</v>
      </c>
      <c r="E5730" s="4" t="s">
        <v>15445</v>
      </c>
      <c r="F5730" s="4">
        <v>5.1891650469355196E-3</v>
      </c>
      <c r="G5730" s="4">
        <v>4.53640456276752E-3</v>
      </c>
      <c r="H5730" s="4">
        <v>-6.5276048416800805E-4</v>
      </c>
      <c r="I5730" s="4" t="s">
        <v>10631</v>
      </c>
      <c r="J5730" s="4">
        <v>50512290</v>
      </c>
      <c r="K5730" s="4">
        <v>50512927</v>
      </c>
      <c r="L5730" s="4" t="s">
        <v>14955</v>
      </c>
      <c r="M5730" s="6" t="s">
        <v>14468</v>
      </c>
    </row>
    <row r="5731" spans="1:13" x14ac:dyDescent="0.25">
      <c r="A5731" s="3" t="s">
        <v>14953</v>
      </c>
      <c r="B5731" s="4" t="s">
        <v>5975</v>
      </c>
      <c r="C5731" s="15">
        <v>1.9326475988620498E-5</v>
      </c>
      <c r="D5731" s="4">
        <v>9.5484608710794995E-4</v>
      </c>
      <c r="E5731" s="4" t="s">
        <v>15610</v>
      </c>
      <c r="F5731" s="4">
        <v>1.27289405177663E-2</v>
      </c>
      <c r="G5731" s="4">
        <v>1.4949062576719799E-2</v>
      </c>
      <c r="H5731" s="4">
        <v>2.2201220589534798E-3</v>
      </c>
      <c r="I5731" s="4" t="s">
        <v>10631</v>
      </c>
      <c r="J5731" s="4">
        <v>50512290</v>
      </c>
      <c r="K5731" s="4">
        <v>50514478</v>
      </c>
      <c r="L5731" s="4" t="s">
        <v>14955</v>
      </c>
      <c r="M5731" s="6" t="s">
        <v>14468</v>
      </c>
    </row>
    <row r="5732" spans="1:13" x14ac:dyDescent="0.25">
      <c r="A5732" s="3" t="s">
        <v>14953</v>
      </c>
      <c r="B5732" s="4" t="s">
        <v>5975</v>
      </c>
      <c r="C5732" s="15">
        <v>1.9326475988620498E-5</v>
      </c>
      <c r="D5732" s="4">
        <v>9.5484608710794995E-4</v>
      </c>
      <c r="E5732" s="4" t="s">
        <v>15469</v>
      </c>
      <c r="F5732" s="4">
        <v>6.5646553783597896E-3</v>
      </c>
      <c r="G5732" s="4">
        <v>6.0876019758087504E-3</v>
      </c>
      <c r="H5732" s="4">
        <v>-4.7705340255104601E-4</v>
      </c>
      <c r="I5732" s="4" t="s">
        <v>10631</v>
      </c>
      <c r="J5732" s="4">
        <v>50512290</v>
      </c>
      <c r="K5732" s="4">
        <v>50514491</v>
      </c>
      <c r="L5732" s="4" t="s">
        <v>14955</v>
      </c>
      <c r="M5732" s="6" t="s">
        <v>14320</v>
      </c>
    </row>
    <row r="5733" spans="1:13" x14ac:dyDescent="0.25">
      <c r="A5733" s="3" t="s">
        <v>14953</v>
      </c>
      <c r="B5733" s="4" t="s">
        <v>5975</v>
      </c>
      <c r="C5733" s="15">
        <v>1.9326475988620498E-5</v>
      </c>
      <c r="D5733" s="4">
        <v>9.5484608710794995E-4</v>
      </c>
      <c r="E5733" s="4" t="s">
        <v>15480</v>
      </c>
      <c r="F5733" s="4">
        <v>2.9625989600094001E-2</v>
      </c>
      <c r="G5733" s="4">
        <v>2.5442378275644599E-2</v>
      </c>
      <c r="H5733" s="4">
        <v>-4.1836113244494103E-3</v>
      </c>
      <c r="I5733" s="4" t="s">
        <v>10631</v>
      </c>
      <c r="J5733" s="4">
        <v>50512580</v>
      </c>
      <c r="K5733" s="4">
        <v>50512661</v>
      </c>
      <c r="L5733" s="4" t="s">
        <v>14955</v>
      </c>
      <c r="M5733" s="6" t="s">
        <v>14320</v>
      </c>
    </row>
    <row r="5734" spans="1:13" x14ac:dyDescent="0.25">
      <c r="A5734" s="3" t="s">
        <v>14953</v>
      </c>
      <c r="B5734" s="4" t="s">
        <v>5975</v>
      </c>
      <c r="C5734" s="15">
        <v>1.9326475988620498E-5</v>
      </c>
      <c r="D5734" s="4">
        <v>9.5484608710794995E-4</v>
      </c>
      <c r="E5734" s="4" t="s">
        <v>15399</v>
      </c>
      <c r="F5734" s="4">
        <v>7.3070417488410103E-2</v>
      </c>
      <c r="G5734" s="4">
        <v>6.6448284903520602E-2</v>
      </c>
      <c r="H5734" s="4">
        <v>-6.6221325848895302E-3</v>
      </c>
      <c r="I5734" s="4" t="s">
        <v>10631</v>
      </c>
      <c r="J5734" s="4">
        <v>50512580</v>
      </c>
      <c r="K5734" s="4">
        <v>50512927</v>
      </c>
      <c r="L5734" s="4" t="s">
        <v>14955</v>
      </c>
      <c r="M5734" s="6" t="s">
        <v>14320</v>
      </c>
    </row>
    <row r="5735" spans="1:13" x14ac:dyDescent="0.25">
      <c r="A5735" s="3" t="s">
        <v>14953</v>
      </c>
      <c r="B5735" s="4" t="s">
        <v>5975</v>
      </c>
      <c r="C5735" s="15">
        <v>1.9326475988620498E-5</v>
      </c>
      <c r="D5735" s="4">
        <v>9.5484608710794995E-4</v>
      </c>
      <c r="E5735" s="4" t="s">
        <v>15557</v>
      </c>
      <c r="F5735" s="4">
        <v>1.1656397795200199E-3</v>
      </c>
      <c r="G5735" s="4">
        <v>1.2902407173803301E-3</v>
      </c>
      <c r="H5735" s="4">
        <v>1.2460093786031799E-4</v>
      </c>
      <c r="I5735" s="4" t="s">
        <v>10631</v>
      </c>
      <c r="J5735" s="4">
        <v>50512580</v>
      </c>
      <c r="K5735" s="4">
        <v>50513272</v>
      </c>
      <c r="L5735" s="4" t="s">
        <v>14955</v>
      </c>
      <c r="M5735" s="6" t="s">
        <v>14468</v>
      </c>
    </row>
    <row r="5736" spans="1:13" x14ac:dyDescent="0.25">
      <c r="A5736" s="3" t="s">
        <v>14953</v>
      </c>
      <c r="B5736" s="4" t="s">
        <v>5975</v>
      </c>
      <c r="C5736" s="15">
        <v>1.9326475988620498E-5</v>
      </c>
      <c r="D5736" s="4">
        <v>9.5484608710794995E-4</v>
      </c>
      <c r="E5736" s="4" t="s">
        <v>15550</v>
      </c>
      <c r="F5736" s="4">
        <v>1.2721159756470099E-2</v>
      </c>
      <c r="G5736" s="4">
        <v>1.0211159028154899E-2</v>
      </c>
      <c r="H5736" s="4">
        <v>-2.5100007283151899E-3</v>
      </c>
      <c r="I5736" s="4" t="s">
        <v>10631</v>
      </c>
      <c r="J5736" s="4">
        <v>50512580</v>
      </c>
      <c r="K5736" s="4">
        <v>50514478</v>
      </c>
      <c r="L5736" s="4" t="s">
        <v>14955</v>
      </c>
      <c r="M5736" s="6" t="s">
        <v>14320</v>
      </c>
    </row>
    <row r="5737" spans="1:13" x14ac:dyDescent="0.25">
      <c r="A5737" s="3" t="s">
        <v>14953</v>
      </c>
      <c r="B5737" s="4" t="s">
        <v>5975</v>
      </c>
      <c r="C5737" s="15">
        <v>1.9326475988620498E-5</v>
      </c>
      <c r="D5737" s="4">
        <v>9.5484608710794995E-4</v>
      </c>
      <c r="E5737" s="4" t="s">
        <v>15332</v>
      </c>
      <c r="F5737" s="4">
        <v>2.31395331207381E-2</v>
      </c>
      <c r="G5737" s="4">
        <v>1.715028578754E-2</v>
      </c>
      <c r="H5737" s="4">
        <v>-5.9892473331981302E-3</v>
      </c>
      <c r="I5737" s="4" t="s">
        <v>10631</v>
      </c>
      <c r="J5737" s="4">
        <v>50512580</v>
      </c>
      <c r="K5737" s="4">
        <v>50514491</v>
      </c>
      <c r="L5737" s="4" t="s">
        <v>14955</v>
      </c>
      <c r="M5737" s="6" t="s">
        <v>14468</v>
      </c>
    </row>
    <row r="5738" spans="1:13" x14ac:dyDescent="0.25">
      <c r="A5738" s="3" t="s">
        <v>14953</v>
      </c>
      <c r="B5738" s="4" t="s">
        <v>5975</v>
      </c>
      <c r="C5738" s="15">
        <v>1.9326475988620498E-5</v>
      </c>
      <c r="D5738" s="4">
        <v>9.5484608710794995E-4</v>
      </c>
      <c r="E5738" s="4" t="s">
        <v>15526</v>
      </c>
      <c r="F5738" s="4">
        <v>3.5034103839073301E-2</v>
      </c>
      <c r="G5738" s="4">
        <v>3.30930286258104E-2</v>
      </c>
      <c r="H5738" s="4">
        <v>-1.9410752132628E-3</v>
      </c>
      <c r="I5738" s="4" t="s">
        <v>10631</v>
      </c>
      <c r="J5738" s="4">
        <v>50512810</v>
      </c>
      <c r="K5738" s="4">
        <v>50512927</v>
      </c>
      <c r="L5738" s="4" t="s">
        <v>14955</v>
      </c>
      <c r="M5738" s="6" t="s">
        <v>14320</v>
      </c>
    </row>
    <row r="5739" spans="1:13" x14ac:dyDescent="0.25">
      <c r="A5739" s="3" t="s">
        <v>14953</v>
      </c>
      <c r="B5739" s="4" t="s">
        <v>5975</v>
      </c>
      <c r="C5739" s="15">
        <v>1.9326475988620498E-5</v>
      </c>
      <c r="D5739" s="4">
        <v>9.5484608710794995E-4</v>
      </c>
      <c r="E5739" s="4" t="s">
        <v>15448</v>
      </c>
      <c r="F5739" s="4">
        <v>1.5982371003682199E-2</v>
      </c>
      <c r="G5739" s="4">
        <v>1.6359010547203501E-2</v>
      </c>
      <c r="H5739" s="4">
        <v>3.7663954352121898E-4</v>
      </c>
      <c r="I5739" s="4" t="s">
        <v>10631</v>
      </c>
      <c r="J5739" s="4">
        <v>50513011</v>
      </c>
      <c r="K5739" s="4">
        <v>50513272</v>
      </c>
      <c r="L5739" s="4" t="s">
        <v>14955</v>
      </c>
      <c r="M5739" s="6" t="s">
        <v>14320</v>
      </c>
    </row>
    <row r="5740" spans="1:13" x14ac:dyDescent="0.25">
      <c r="A5740" s="3" t="s">
        <v>14953</v>
      </c>
      <c r="B5740" s="4" t="s">
        <v>5975</v>
      </c>
      <c r="C5740" s="15">
        <v>1.9326475988620498E-5</v>
      </c>
      <c r="D5740" s="4">
        <v>9.5484608710794995E-4</v>
      </c>
      <c r="E5740" s="4" t="s">
        <v>15666</v>
      </c>
      <c r="F5740" s="4">
        <v>4.3603209388152799E-2</v>
      </c>
      <c r="G5740" s="4">
        <v>3.6061909289934399E-2</v>
      </c>
      <c r="H5740" s="4">
        <v>-7.5413000982184402E-3</v>
      </c>
      <c r="I5740" s="4" t="s">
        <v>10631</v>
      </c>
      <c r="J5740" s="4">
        <v>50513011</v>
      </c>
      <c r="K5740" s="4">
        <v>50514478</v>
      </c>
      <c r="L5740" s="4" t="s">
        <v>14955</v>
      </c>
      <c r="M5740" s="6" t="s">
        <v>14320</v>
      </c>
    </row>
    <row r="5741" spans="1:13" x14ac:dyDescent="0.25">
      <c r="A5741" s="3" t="s">
        <v>14953</v>
      </c>
      <c r="B5741" s="4" t="s">
        <v>5975</v>
      </c>
      <c r="C5741" s="15">
        <v>1.9326475988620498E-5</v>
      </c>
      <c r="D5741" s="4">
        <v>9.5484608710794995E-4</v>
      </c>
      <c r="E5741" s="4" t="s">
        <v>15353</v>
      </c>
      <c r="F5741" s="4">
        <v>5.4380530931585402E-2</v>
      </c>
      <c r="G5741" s="4">
        <v>5.1711108599176998E-2</v>
      </c>
      <c r="H5741" s="4">
        <v>-2.66942233240847E-3</v>
      </c>
      <c r="I5741" s="4" t="s">
        <v>10631</v>
      </c>
      <c r="J5741" s="4">
        <v>50513011</v>
      </c>
      <c r="K5741" s="4">
        <v>50514491</v>
      </c>
      <c r="L5741" s="4" t="s">
        <v>14955</v>
      </c>
      <c r="M5741" s="6" t="s">
        <v>14320</v>
      </c>
    </row>
    <row r="5742" spans="1:13" x14ac:dyDescent="0.25">
      <c r="A5742" s="3" t="s">
        <v>14953</v>
      </c>
      <c r="B5742" s="4" t="s">
        <v>5975</v>
      </c>
      <c r="C5742" s="15">
        <v>1.9326475988620498E-5</v>
      </c>
      <c r="D5742" s="4">
        <v>9.5484608710794995E-4</v>
      </c>
      <c r="E5742" s="4" t="s">
        <v>15405</v>
      </c>
      <c r="F5742" s="4">
        <v>1.8107509190491401E-2</v>
      </c>
      <c r="G5742" s="4">
        <v>1.1873615532246E-2</v>
      </c>
      <c r="H5742" s="4">
        <v>-6.2338936582453999E-3</v>
      </c>
      <c r="I5742" s="4" t="s">
        <v>10631</v>
      </c>
      <c r="J5742" s="4">
        <v>50513416</v>
      </c>
      <c r="K5742" s="4">
        <v>50514478</v>
      </c>
      <c r="L5742" s="4" t="s">
        <v>14955</v>
      </c>
      <c r="M5742" s="6" t="s">
        <v>14468</v>
      </c>
    </row>
    <row r="5743" spans="1:13" x14ac:dyDescent="0.25">
      <c r="A5743" s="3" t="s">
        <v>14953</v>
      </c>
      <c r="B5743" s="4" t="s">
        <v>5975</v>
      </c>
      <c r="C5743" s="15">
        <v>1.9326475988620498E-5</v>
      </c>
      <c r="D5743" s="4">
        <v>9.5484608710794995E-4</v>
      </c>
      <c r="E5743" s="4" t="s">
        <v>15548</v>
      </c>
      <c r="F5743" s="4">
        <v>4.8845659143088296E-3</v>
      </c>
      <c r="G5743" s="4">
        <v>5.8081538477286797E-3</v>
      </c>
      <c r="H5743" s="4">
        <v>9.2358793341984599E-4</v>
      </c>
      <c r="I5743" s="4" t="s">
        <v>10631</v>
      </c>
      <c r="J5743" s="4">
        <v>50513416</v>
      </c>
      <c r="K5743" s="4">
        <v>50514491</v>
      </c>
      <c r="L5743" s="4" t="s">
        <v>14955</v>
      </c>
      <c r="M5743" s="6" t="s">
        <v>14468</v>
      </c>
    </row>
    <row r="5744" spans="1:13" x14ac:dyDescent="0.25">
      <c r="A5744" s="3" t="s">
        <v>18129</v>
      </c>
      <c r="B5744" s="4" t="s">
        <v>18130</v>
      </c>
      <c r="C5744" s="15">
        <v>1.9391206899127799E-5</v>
      </c>
      <c r="D5744" s="4">
        <v>9.5484608710794995E-4</v>
      </c>
      <c r="E5744" s="4" t="s">
        <v>18131</v>
      </c>
      <c r="F5744" s="4">
        <v>4.5320060896383199E-2</v>
      </c>
      <c r="G5744" s="4">
        <v>1.3960781173212001E-2</v>
      </c>
      <c r="H5744" s="4">
        <v>-3.13592797231712E-2</v>
      </c>
      <c r="I5744" s="4" t="s">
        <v>10615</v>
      </c>
      <c r="J5744" s="4">
        <v>2657218</v>
      </c>
      <c r="K5744" s="4">
        <v>2657373</v>
      </c>
      <c r="L5744" s="4" t="s">
        <v>18132</v>
      </c>
      <c r="M5744" s="6" t="s">
        <v>14320</v>
      </c>
    </row>
    <row r="5745" spans="1:13" x14ac:dyDescent="0.25">
      <c r="A5745" s="3" t="s">
        <v>23938</v>
      </c>
      <c r="B5745" s="4" t="s">
        <v>23939</v>
      </c>
      <c r="C5745" s="4">
        <v>2.2959326414751101E-3</v>
      </c>
      <c r="D5745" s="4">
        <v>2.7916883803444901E-2</v>
      </c>
      <c r="E5745" s="4" t="s">
        <v>23942</v>
      </c>
      <c r="F5745" s="4">
        <v>0.39249895910686999</v>
      </c>
      <c r="G5745" s="4">
        <v>0.28658252757582198</v>
      </c>
      <c r="H5745" s="4">
        <v>-0.105916431531048</v>
      </c>
      <c r="I5745" s="4" t="s">
        <v>10619</v>
      </c>
      <c r="J5745" s="4">
        <v>23680283</v>
      </c>
      <c r="K5745" s="4">
        <v>23684499</v>
      </c>
      <c r="L5745" s="4" t="s">
        <v>23941</v>
      </c>
      <c r="M5745" s="6" t="s">
        <v>14320</v>
      </c>
    </row>
    <row r="5746" spans="1:13" x14ac:dyDescent="0.25">
      <c r="A5746" s="3" t="s">
        <v>18129</v>
      </c>
      <c r="B5746" s="4" t="s">
        <v>18130</v>
      </c>
      <c r="C5746" s="15">
        <v>1.9391206899127799E-5</v>
      </c>
      <c r="D5746" s="4">
        <v>9.5484608710794995E-4</v>
      </c>
      <c r="E5746" s="4" t="s">
        <v>18134</v>
      </c>
      <c r="F5746" s="4">
        <v>2.7038624299644501E-2</v>
      </c>
      <c r="G5746" s="4">
        <v>4.9300909169975203E-3</v>
      </c>
      <c r="H5746" s="4">
        <v>-2.2108533382647001E-2</v>
      </c>
      <c r="I5746" s="4" t="s">
        <v>10615</v>
      </c>
      <c r="J5746" s="4">
        <v>2657488</v>
      </c>
      <c r="K5746" s="4">
        <v>2657929</v>
      </c>
      <c r="L5746" s="4" t="s">
        <v>18132</v>
      </c>
      <c r="M5746" s="6" t="s">
        <v>14320</v>
      </c>
    </row>
    <row r="5747" spans="1:13" x14ac:dyDescent="0.25">
      <c r="A5747" s="3" t="s">
        <v>15088</v>
      </c>
      <c r="B5747" s="4" t="s">
        <v>1541</v>
      </c>
      <c r="C5747" s="15">
        <v>1.94886269929897E-5</v>
      </c>
      <c r="D5747" s="4">
        <v>9.5484608710794995E-4</v>
      </c>
      <c r="E5747" s="4" t="s">
        <v>15194</v>
      </c>
      <c r="F5747" s="4">
        <v>3.2680542765045999E-2</v>
      </c>
      <c r="G5747" s="4">
        <v>1.0362817082926801E-2</v>
      </c>
      <c r="H5747" s="4">
        <v>-2.2317725682119201E-2</v>
      </c>
      <c r="I5747" s="4" t="s">
        <v>10659</v>
      </c>
      <c r="J5747" s="4">
        <v>43053983</v>
      </c>
      <c r="K5747" s="4">
        <v>43056058</v>
      </c>
      <c r="L5747" s="4" t="s">
        <v>15090</v>
      </c>
      <c r="M5747" s="6" t="s">
        <v>14320</v>
      </c>
    </row>
    <row r="5748" spans="1:13" x14ac:dyDescent="0.25">
      <c r="A5748" s="3" t="s">
        <v>23938</v>
      </c>
      <c r="B5748" s="4" t="s">
        <v>23939</v>
      </c>
      <c r="C5748" s="4">
        <v>2.2959326414751101E-3</v>
      </c>
      <c r="D5748" s="4">
        <v>2.7916883803444901E-2</v>
      </c>
      <c r="E5748" s="4" t="s">
        <v>23943</v>
      </c>
      <c r="F5748" s="4">
        <v>0.15224816641820901</v>
      </c>
      <c r="G5748" s="4">
        <v>0.20955485177932001</v>
      </c>
      <c r="H5748" s="4">
        <v>5.7306685361111401E-2</v>
      </c>
      <c r="I5748" s="4" t="s">
        <v>10619</v>
      </c>
      <c r="J5748" s="4">
        <v>23680283</v>
      </c>
      <c r="K5748" s="4">
        <v>23689269</v>
      </c>
      <c r="L5748" s="4" t="s">
        <v>23941</v>
      </c>
      <c r="M5748" s="6" t="s">
        <v>14320</v>
      </c>
    </row>
    <row r="5749" spans="1:13" x14ac:dyDescent="0.25">
      <c r="A5749" s="3" t="s">
        <v>15088</v>
      </c>
      <c r="B5749" s="4" t="s">
        <v>1541</v>
      </c>
      <c r="C5749" s="15">
        <v>1.94886269929897E-5</v>
      </c>
      <c r="D5749" s="4">
        <v>9.5484608710794995E-4</v>
      </c>
      <c r="E5749" s="4" t="s">
        <v>15089</v>
      </c>
      <c r="F5749" s="4">
        <v>5.3778103719488997E-2</v>
      </c>
      <c r="G5749" s="4">
        <v>1.74261692939351E-2</v>
      </c>
      <c r="H5749" s="4">
        <v>-3.6351934425553997E-2</v>
      </c>
      <c r="I5749" s="4" t="s">
        <v>10659</v>
      </c>
      <c r="J5749" s="4">
        <v>43056099</v>
      </c>
      <c r="K5749" s="4">
        <v>43056803</v>
      </c>
      <c r="L5749" s="4" t="s">
        <v>15090</v>
      </c>
      <c r="M5749" s="6" t="s">
        <v>14320</v>
      </c>
    </row>
    <row r="5750" spans="1:13" x14ac:dyDescent="0.25">
      <c r="A5750" s="3" t="s">
        <v>18135</v>
      </c>
      <c r="B5750" s="4" t="s">
        <v>14308</v>
      </c>
      <c r="C5750" s="15">
        <v>1.94836772923695E-5</v>
      </c>
      <c r="D5750" s="4">
        <v>9.5484608710794995E-4</v>
      </c>
      <c r="E5750" s="4" t="s">
        <v>18136</v>
      </c>
      <c r="F5750" s="4">
        <v>1.10665484764211E-4</v>
      </c>
      <c r="G5750" s="4">
        <v>2.3900661667505601E-4</v>
      </c>
      <c r="H5750" s="4">
        <v>1.2834113191084501E-4</v>
      </c>
      <c r="I5750" s="4" t="s">
        <v>10633</v>
      </c>
      <c r="J5750" s="4">
        <v>661190</v>
      </c>
      <c r="K5750" s="4">
        <v>661296</v>
      </c>
      <c r="L5750" s="4" t="s">
        <v>18137</v>
      </c>
      <c r="M5750" s="6" t="s">
        <v>14307</v>
      </c>
    </row>
    <row r="5751" spans="1:13" x14ac:dyDescent="0.25">
      <c r="A5751" s="3" t="s">
        <v>18135</v>
      </c>
      <c r="B5751" s="4" t="s">
        <v>14308</v>
      </c>
      <c r="C5751" s="15">
        <v>1.94836772923695E-5</v>
      </c>
      <c r="D5751" s="4">
        <v>9.5484608710794995E-4</v>
      </c>
      <c r="E5751" s="4" t="s">
        <v>18138</v>
      </c>
      <c r="F5751" s="4">
        <v>1.4111491137142401E-3</v>
      </c>
      <c r="G5751" s="4">
        <v>4.6869528043582E-4</v>
      </c>
      <c r="H5751" s="4">
        <v>-9.4245383327842304E-4</v>
      </c>
      <c r="I5751" s="4" t="s">
        <v>10633</v>
      </c>
      <c r="J5751" s="4">
        <v>661190</v>
      </c>
      <c r="K5751" s="4">
        <v>661401</v>
      </c>
      <c r="L5751" s="4" t="s">
        <v>18137</v>
      </c>
      <c r="M5751" s="6" t="s">
        <v>14307</v>
      </c>
    </row>
    <row r="5752" spans="1:13" x14ac:dyDescent="0.25">
      <c r="A5752" s="3" t="s">
        <v>18135</v>
      </c>
      <c r="B5752" s="4" t="s">
        <v>14308</v>
      </c>
      <c r="C5752" s="15">
        <v>1.94836772923695E-5</v>
      </c>
      <c r="D5752" s="4">
        <v>9.5484608710794995E-4</v>
      </c>
      <c r="E5752" s="4" t="s">
        <v>18139</v>
      </c>
      <c r="F5752" s="4">
        <v>8.0034310372271503E-3</v>
      </c>
      <c r="G5752" s="4">
        <v>2.84767758388146E-3</v>
      </c>
      <c r="H5752" s="4">
        <v>-5.1557534533456899E-3</v>
      </c>
      <c r="I5752" s="4" t="s">
        <v>10633</v>
      </c>
      <c r="J5752" s="4">
        <v>661190</v>
      </c>
      <c r="K5752" s="4">
        <v>661436</v>
      </c>
      <c r="L5752" s="4" t="s">
        <v>18137</v>
      </c>
      <c r="M5752" s="6" t="s">
        <v>14307</v>
      </c>
    </row>
    <row r="5753" spans="1:13" x14ac:dyDescent="0.25">
      <c r="A5753" s="3" t="s">
        <v>18135</v>
      </c>
      <c r="B5753" s="4" t="s">
        <v>14308</v>
      </c>
      <c r="C5753" s="15">
        <v>1.94836772923695E-5</v>
      </c>
      <c r="D5753" s="4">
        <v>9.5484608710794995E-4</v>
      </c>
      <c r="E5753" s="4" t="s">
        <v>18140</v>
      </c>
      <c r="F5753" s="4">
        <v>1.08125167767084E-2</v>
      </c>
      <c r="G5753" s="4">
        <v>5.8033917411881297E-2</v>
      </c>
      <c r="H5753" s="4">
        <v>4.7221400635172897E-2</v>
      </c>
      <c r="I5753" s="4" t="s">
        <v>10633</v>
      </c>
      <c r="J5753" s="4">
        <v>661225</v>
      </c>
      <c r="K5753" s="4">
        <v>661296</v>
      </c>
      <c r="L5753" s="4" t="s">
        <v>18137</v>
      </c>
      <c r="M5753" s="6" t="s">
        <v>14307</v>
      </c>
    </row>
    <row r="5754" spans="1:13" x14ac:dyDescent="0.25">
      <c r="A5754" s="3" t="s">
        <v>23938</v>
      </c>
      <c r="B5754" s="4" t="s">
        <v>23939</v>
      </c>
      <c r="C5754" s="4">
        <v>2.2959326414751101E-3</v>
      </c>
      <c r="D5754" s="4">
        <v>2.7916883803444901E-2</v>
      </c>
      <c r="E5754" s="4" t="s">
        <v>23944</v>
      </c>
      <c r="F5754" s="4">
        <v>8.1724889600416507E-3</v>
      </c>
      <c r="G5754" s="4">
        <v>6.8211845291735698E-2</v>
      </c>
      <c r="H5754" s="4">
        <v>6.0039356331694001E-2</v>
      </c>
      <c r="I5754" s="4" t="s">
        <v>10619</v>
      </c>
      <c r="J5754" s="4">
        <v>23682762</v>
      </c>
      <c r="K5754" s="4">
        <v>23684499</v>
      </c>
      <c r="L5754" s="4" t="s">
        <v>23941</v>
      </c>
      <c r="M5754" s="6" t="s">
        <v>14369</v>
      </c>
    </row>
    <row r="5755" spans="1:13" x14ac:dyDescent="0.25">
      <c r="A5755" s="3" t="s">
        <v>18135</v>
      </c>
      <c r="B5755" s="4" t="s">
        <v>14308</v>
      </c>
      <c r="C5755" s="15">
        <v>1.94836772923695E-5</v>
      </c>
      <c r="D5755" s="4">
        <v>9.5484608710794995E-4</v>
      </c>
      <c r="E5755" s="4" t="s">
        <v>18142</v>
      </c>
      <c r="F5755" s="4">
        <v>7.4907607254885303E-3</v>
      </c>
      <c r="G5755" s="4">
        <v>6.03032211636669E-3</v>
      </c>
      <c r="H5755" s="4">
        <v>-1.4604386091218401E-3</v>
      </c>
      <c r="I5755" s="4" t="s">
        <v>10633</v>
      </c>
      <c r="J5755" s="4">
        <v>661225</v>
      </c>
      <c r="K5755" s="4">
        <v>661401</v>
      </c>
      <c r="L5755" s="4" t="s">
        <v>18137</v>
      </c>
      <c r="M5755" s="6" t="s">
        <v>14307</v>
      </c>
    </row>
    <row r="5756" spans="1:13" x14ac:dyDescent="0.25">
      <c r="A5756" s="3" t="s">
        <v>18135</v>
      </c>
      <c r="B5756" s="4" t="s">
        <v>14308</v>
      </c>
      <c r="C5756" s="15">
        <v>1.94836772923695E-5</v>
      </c>
      <c r="D5756" s="4">
        <v>9.5484608710794995E-4</v>
      </c>
      <c r="E5756" s="4" t="s">
        <v>18143</v>
      </c>
      <c r="F5756" s="4">
        <v>4.8717638956954998E-3</v>
      </c>
      <c r="G5756" s="4">
        <v>1.2244257408216899E-2</v>
      </c>
      <c r="H5756" s="4">
        <v>7.3724935125214297E-3</v>
      </c>
      <c r="I5756" s="4" t="s">
        <v>10633</v>
      </c>
      <c r="J5756" s="4">
        <v>661225</v>
      </c>
      <c r="K5756" s="4">
        <v>661436</v>
      </c>
      <c r="L5756" s="4" t="s">
        <v>18137</v>
      </c>
      <c r="M5756" s="6" t="s">
        <v>14307</v>
      </c>
    </row>
    <row r="5757" spans="1:13" x14ac:dyDescent="0.25">
      <c r="A5757" s="3" t="s">
        <v>18135</v>
      </c>
      <c r="B5757" s="4" t="s">
        <v>14308</v>
      </c>
      <c r="C5757" s="15">
        <v>1.94836772923695E-5</v>
      </c>
      <c r="D5757" s="4">
        <v>9.5484608710794995E-4</v>
      </c>
      <c r="E5757" s="4" t="s">
        <v>18144</v>
      </c>
      <c r="F5757" s="4">
        <v>1.69987931667717E-3</v>
      </c>
      <c r="G5757" s="4">
        <v>1.42839960790345E-2</v>
      </c>
      <c r="H5757" s="4">
        <v>1.25841167623573E-2</v>
      </c>
      <c r="I5757" s="4" t="s">
        <v>10633</v>
      </c>
      <c r="J5757" s="4">
        <v>661225</v>
      </c>
      <c r="K5757" s="4">
        <v>661471</v>
      </c>
      <c r="L5757" s="4" t="s">
        <v>18137</v>
      </c>
      <c r="M5757" s="6" t="s">
        <v>14307</v>
      </c>
    </row>
    <row r="5758" spans="1:13" x14ac:dyDescent="0.25">
      <c r="A5758" s="3" t="s">
        <v>18135</v>
      </c>
      <c r="B5758" s="4" t="s">
        <v>14308</v>
      </c>
      <c r="C5758" s="15">
        <v>1.94836772923695E-5</v>
      </c>
      <c r="D5758" s="4">
        <v>9.5484608710794995E-4</v>
      </c>
      <c r="E5758" s="4" t="s">
        <v>18145</v>
      </c>
      <c r="F5758" s="4">
        <v>0.15447316137276701</v>
      </c>
      <c r="G5758" s="4">
        <v>0.15427899458027</v>
      </c>
      <c r="H5758" s="4">
        <v>-1.9416679249670301E-4</v>
      </c>
      <c r="I5758" s="4" t="s">
        <v>10633</v>
      </c>
      <c r="J5758" s="4">
        <v>661260</v>
      </c>
      <c r="K5758" s="4">
        <v>661331</v>
      </c>
      <c r="L5758" s="4" t="s">
        <v>18137</v>
      </c>
      <c r="M5758" s="6" t="s">
        <v>14307</v>
      </c>
    </row>
    <row r="5759" spans="1:13" x14ac:dyDescent="0.25">
      <c r="A5759" s="3" t="s">
        <v>18135</v>
      </c>
      <c r="B5759" s="4" t="s">
        <v>14308</v>
      </c>
      <c r="C5759" s="15">
        <v>1.94836772923695E-5</v>
      </c>
      <c r="D5759" s="4">
        <v>9.5484608710794995E-4</v>
      </c>
      <c r="E5759" s="4" t="s">
        <v>18146</v>
      </c>
      <c r="F5759" s="4">
        <v>2.8964658277294102E-2</v>
      </c>
      <c r="G5759" s="4">
        <v>2.96351526712616E-2</v>
      </c>
      <c r="H5759" s="4">
        <v>6.7049439396752895E-4</v>
      </c>
      <c r="I5759" s="4" t="s">
        <v>10633</v>
      </c>
      <c r="J5759" s="4">
        <v>661260</v>
      </c>
      <c r="K5759" s="4">
        <v>661366</v>
      </c>
      <c r="L5759" s="4" t="s">
        <v>18137</v>
      </c>
      <c r="M5759" s="6" t="s">
        <v>14307</v>
      </c>
    </row>
    <row r="5760" spans="1:13" x14ac:dyDescent="0.25">
      <c r="A5760" s="3" t="s">
        <v>18135</v>
      </c>
      <c r="B5760" s="4" t="s">
        <v>14308</v>
      </c>
      <c r="C5760" s="15">
        <v>1.94836772923695E-5</v>
      </c>
      <c r="D5760" s="4">
        <v>9.5484608710794995E-4</v>
      </c>
      <c r="E5760" s="4" t="s">
        <v>18147</v>
      </c>
      <c r="F5760" s="4">
        <v>3.4837695636793099E-2</v>
      </c>
      <c r="G5760" s="4">
        <v>3.5379867471951799E-2</v>
      </c>
      <c r="H5760" s="4">
        <v>5.4217183515863803E-4</v>
      </c>
      <c r="I5760" s="4" t="s">
        <v>10633</v>
      </c>
      <c r="J5760" s="4">
        <v>661260</v>
      </c>
      <c r="K5760" s="4">
        <v>661401</v>
      </c>
      <c r="L5760" s="4" t="s">
        <v>18137</v>
      </c>
      <c r="M5760" s="6" t="s">
        <v>14307</v>
      </c>
    </row>
    <row r="5761" spans="1:13" x14ac:dyDescent="0.25">
      <c r="A5761" s="3" t="s">
        <v>18135</v>
      </c>
      <c r="B5761" s="4" t="s">
        <v>14308</v>
      </c>
      <c r="C5761" s="15">
        <v>1.94836772923695E-5</v>
      </c>
      <c r="D5761" s="4">
        <v>9.5484608710794995E-4</v>
      </c>
      <c r="E5761" s="4" t="s">
        <v>18148</v>
      </c>
      <c r="F5761" s="4">
        <v>2.1552249960401799E-2</v>
      </c>
      <c r="G5761" s="4">
        <v>2.5975342100619098E-2</v>
      </c>
      <c r="H5761" s="4">
        <v>4.4230921402173603E-3</v>
      </c>
      <c r="I5761" s="4" t="s">
        <v>10633</v>
      </c>
      <c r="J5761" s="4">
        <v>661260</v>
      </c>
      <c r="K5761" s="4">
        <v>661436</v>
      </c>
      <c r="L5761" s="4" t="s">
        <v>18137</v>
      </c>
      <c r="M5761" s="6" t="s">
        <v>14307</v>
      </c>
    </row>
    <row r="5762" spans="1:13" x14ac:dyDescent="0.25">
      <c r="A5762" s="3" t="s">
        <v>23938</v>
      </c>
      <c r="B5762" s="4" t="s">
        <v>23939</v>
      </c>
      <c r="C5762" s="4">
        <v>2.2959326414751101E-3</v>
      </c>
      <c r="D5762" s="4">
        <v>2.7916883803444901E-2</v>
      </c>
      <c r="E5762" s="4" t="s">
        <v>23945</v>
      </c>
      <c r="F5762" s="4">
        <v>0.43799762439541101</v>
      </c>
      <c r="G5762" s="4">
        <v>0.35977607810684198</v>
      </c>
      <c r="H5762" s="4">
        <v>-7.8221546288568602E-2</v>
      </c>
      <c r="I5762" s="4" t="s">
        <v>10619</v>
      </c>
      <c r="J5762" s="4">
        <v>23684672</v>
      </c>
      <c r="K5762" s="4">
        <v>23689269</v>
      </c>
      <c r="L5762" s="4" t="s">
        <v>23941</v>
      </c>
      <c r="M5762" s="6" t="s">
        <v>14320</v>
      </c>
    </row>
    <row r="5763" spans="1:13" x14ac:dyDescent="0.25">
      <c r="A5763" s="3" t="s">
        <v>18135</v>
      </c>
      <c r="B5763" s="4" t="s">
        <v>14308</v>
      </c>
      <c r="C5763" s="15">
        <v>1.94836772923695E-5</v>
      </c>
      <c r="D5763" s="4">
        <v>9.5484608710794995E-4</v>
      </c>
      <c r="E5763" s="4" t="s">
        <v>18150</v>
      </c>
      <c r="F5763" s="4">
        <v>3.0959705019800599E-2</v>
      </c>
      <c r="G5763" s="4">
        <v>3.3004735215454099E-2</v>
      </c>
      <c r="H5763" s="4">
        <v>2.0450301956534498E-3</v>
      </c>
      <c r="I5763" s="4" t="s">
        <v>10633</v>
      </c>
      <c r="J5763" s="4">
        <v>661295</v>
      </c>
      <c r="K5763" s="4">
        <v>661366</v>
      </c>
      <c r="L5763" s="4" t="s">
        <v>18137</v>
      </c>
      <c r="M5763" s="6" t="s">
        <v>14307</v>
      </c>
    </row>
    <row r="5764" spans="1:13" x14ac:dyDescent="0.25">
      <c r="A5764" s="3" t="s">
        <v>18135</v>
      </c>
      <c r="B5764" s="4" t="s">
        <v>14308</v>
      </c>
      <c r="C5764" s="15">
        <v>1.94836772923695E-5</v>
      </c>
      <c r="D5764" s="4">
        <v>9.5484608710794995E-4</v>
      </c>
      <c r="E5764" s="4" t="s">
        <v>18151</v>
      </c>
      <c r="F5764" s="4">
        <v>8.7957684935931493E-2</v>
      </c>
      <c r="G5764" s="4">
        <v>7.6445916533018396E-2</v>
      </c>
      <c r="H5764" s="4">
        <v>-1.1511768402913101E-2</v>
      </c>
      <c r="I5764" s="4" t="s">
        <v>10633</v>
      </c>
      <c r="J5764" s="4">
        <v>661295</v>
      </c>
      <c r="K5764" s="4">
        <v>661401</v>
      </c>
      <c r="L5764" s="4" t="s">
        <v>18137</v>
      </c>
      <c r="M5764" s="6" t="s">
        <v>14307</v>
      </c>
    </row>
    <row r="5765" spans="1:13" x14ac:dyDescent="0.25">
      <c r="A5765" s="3" t="s">
        <v>18135</v>
      </c>
      <c r="B5765" s="4" t="s">
        <v>14308</v>
      </c>
      <c r="C5765" s="15">
        <v>1.94836772923695E-5</v>
      </c>
      <c r="D5765" s="4">
        <v>9.5484608710794995E-4</v>
      </c>
      <c r="E5765" s="4" t="s">
        <v>18152</v>
      </c>
      <c r="F5765" s="4">
        <v>0.127257577802835</v>
      </c>
      <c r="G5765" s="4">
        <v>0.133064570773684</v>
      </c>
      <c r="H5765" s="4">
        <v>5.8069929708490196E-3</v>
      </c>
      <c r="I5765" s="4" t="s">
        <v>10633</v>
      </c>
      <c r="J5765" s="4">
        <v>661295</v>
      </c>
      <c r="K5765" s="4">
        <v>661436</v>
      </c>
      <c r="L5765" s="4" t="s">
        <v>18137</v>
      </c>
      <c r="M5765" s="6" t="s">
        <v>14307</v>
      </c>
    </row>
    <row r="5766" spans="1:13" x14ac:dyDescent="0.25">
      <c r="A5766" s="3" t="s">
        <v>18135</v>
      </c>
      <c r="B5766" s="4" t="s">
        <v>14308</v>
      </c>
      <c r="C5766" s="15">
        <v>1.94836772923695E-5</v>
      </c>
      <c r="D5766" s="4">
        <v>9.5484608710794995E-4</v>
      </c>
      <c r="E5766" s="4" t="s">
        <v>18153</v>
      </c>
      <c r="F5766" s="4">
        <v>7.2520099751379602E-2</v>
      </c>
      <c r="G5766" s="4">
        <v>3.4264603658959301E-2</v>
      </c>
      <c r="H5766" s="4">
        <v>-3.8255496092420301E-2</v>
      </c>
      <c r="I5766" s="4" t="s">
        <v>10633</v>
      </c>
      <c r="J5766" s="4">
        <v>661295</v>
      </c>
      <c r="K5766" s="4">
        <v>661471</v>
      </c>
      <c r="L5766" s="4" t="s">
        <v>18137</v>
      </c>
      <c r="M5766" s="6" t="s">
        <v>14307</v>
      </c>
    </row>
    <row r="5767" spans="1:13" x14ac:dyDescent="0.25">
      <c r="A5767" s="3" t="s">
        <v>18135</v>
      </c>
      <c r="B5767" s="4" t="s">
        <v>14308</v>
      </c>
      <c r="C5767" s="15">
        <v>1.94836772923695E-5</v>
      </c>
      <c r="D5767" s="4">
        <v>9.5484608710794995E-4</v>
      </c>
      <c r="E5767" s="4" t="s">
        <v>18154</v>
      </c>
      <c r="F5767" s="4">
        <v>2.9991333963587701E-2</v>
      </c>
      <c r="G5767" s="4">
        <v>6.7354676243676401E-2</v>
      </c>
      <c r="H5767" s="4">
        <v>3.7363342280088703E-2</v>
      </c>
      <c r="I5767" s="4" t="s">
        <v>10633</v>
      </c>
      <c r="J5767" s="4">
        <v>661330</v>
      </c>
      <c r="K5767" s="4">
        <v>661401</v>
      </c>
      <c r="L5767" s="4" t="s">
        <v>18137</v>
      </c>
      <c r="M5767" s="6" t="s">
        <v>14307</v>
      </c>
    </row>
    <row r="5768" spans="1:13" x14ac:dyDescent="0.25">
      <c r="A5768" s="3" t="s">
        <v>18135</v>
      </c>
      <c r="B5768" s="4" t="s">
        <v>14308</v>
      </c>
      <c r="C5768" s="15">
        <v>1.94836772923695E-5</v>
      </c>
      <c r="D5768" s="4">
        <v>9.5484608710794995E-4</v>
      </c>
      <c r="E5768" s="4" t="s">
        <v>18155</v>
      </c>
      <c r="F5768" s="4">
        <v>1.5362624165771501E-2</v>
      </c>
      <c r="G5768" s="4">
        <v>5.9855285855446798E-2</v>
      </c>
      <c r="H5768" s="4">
        <v>4.4492661689675299E-2</v>
      </c>
      <c r="I5768" s="4" t="s">
        <v>10633</v>
      </c>
      <c r="J5768" s="4">
        <v>661330</v>
      </c>
      <c r="K5768" s="4">
        <v>661436</v>
      </c>
      <c r="L5768" s="4" t="s">
        <v>18137</v>
      </c>
      <c r="M5768" s="6" t="s">
        <v>14307</v>
      </c>
    </row>
    <row r="5769" spans="1:13" x14ac:dyDescent="0.25">
      <c r="A5769" s="3" t="s">
        <v>18135</v>
      </c>
      <c r="B5769" s="4" t="s">
        <v>14308</v>
      </c>
      <c r="C5769" s="15">
        <v>1.94836772923695E-5</v>
      </c>
      <c r="D5769" s="4">
        <v>9.5484608710794995E-4</v>
      </c>
      <c r="E5769" s="4" t="s">
        <v>18156</v>
      </c>
      <c r="F5769" s="4">
        <v>2.1072097201058501E-2</v>
      </c>
      <c r="G5769" s="4">
        <v>1.40019373980625E-2</v>
      </c>
      <c r="H5769" s="4">
        <v>-7.0701598029960103E-3</v>
      </c>
      <c r="I5769" s="4" t="s">
        <v>10633</v>
      </c>
      <c r="J5769" s="4">
        <v>661330</v>
      </c>
      <c r="K5769" s="4">
        <v>661471</v>
      </c>
      <c r="L5769" s="4" t="s">
        <v>18137</v>
      </c>
      <c r="M5769" s="6" t="s">
        <v>14307</v>
      </c>
    </row>
    <row r="5770" spans="1:13" x14ac:dyDescent="0.25">
      <c r="A5770" s="3" t="s">
        <v>18135</v>
      </c>
      <c r="B5770" s="4" t="s">
        <v>14308</v>
      </c>
      <c r="C5770" s="15">
        <v>1.94836772923695E-5</v>
      </c>
      <c r="D5770" s="4">
        <v>9.5484608710794995E-4</v>
      </c>
      <c r="E5770" s="4" t="s">
        <v>18157</v>
      </c>
      <c r="F5770" s="4">
        <v>7.72768730428849E-2</v>
      </c>
      <c r="G5770" s="4">
        <v>5.8575142286510902E-2</v>
      </c>
      <c r="H5770" s="4">
        <v>-1.8701730756374001E-2</v>
      </c>
      <c r="I5770" s="4" t="s">
        <v>10633</v>
      </c>
      <c r="J5770" s="4">
        <v>661365</v>
      </c>
      <c r="K5770" s="4">
        <v>661436</v>
      </c>
      <c r="L5770" s="4" t="s">
        <v>18137</v>
      </c>
      <c r="M5770" s="6" t="s">
        <v>14307</v>
      </c>
    </row>
    <row r="5771" spans="1:13" x14ac:dyDescent="0.25">
      <c r="A5771" s="3" t="s">
        <v>18135</v>
      </c>
      <c r="B5771" s="4" t="s">
        <v>14308</v>
      </c>
      <c r="C5771" s="15">
        <v>1.94836772923695E-5</v>
      </c>
      <c r="D5771" s="4">
        <v>9.5484608710794995E-4</v>
      </c>
      <c r="E5771" s="4" t="s">
        <v>18158</v>
      </c>
      <c r="F5771" s="4">
        <v>1.03946624435552E-2</v>
      </c>
      <c r="G5771" s="4">
        <v>2.6811498074989799E-2</v>
      </c>
      <c r="H5771" s="4">
        <v>1.6416835631434701E-2</v>
      </c>
      <c r="I5771" s="4" t="s">
        <v>10633</v>
      </c>
      <c r="J5771" s="4">
        <v>661365</v>
      </c>
      <c r="K5771" s="4">
        <v>661471</v>
      </c>
      <c r="L5771" s="4" t="s">
        <v>18137</v>
      </c>
      <c r="M5771" s="6" t="s">
        <v>14307</v>
      </c>
    </row>
    <row r="5772" spans="1:13" x14ac:dyDescent="0.25">
      <c r="A5772" s="3" t="s">
        <v>18135</v>
      </c>
      <c r="B5772" s="4" t="s">
        <v>14308</v>
      </c>
      <c r="C5772" s="15">
        <v>1.94836772923695E-5</v>
      </c>
      <c r="D5772" s="4">
        <v>9.5484608710794995E-4</v>
      </c>
      <c r="E5772" s="4" t="s">
        <v>18159</v>
      </c>
      <c r="F5772" s="4">
        <v>1.5901691719125199E-2</v>
      </c>
      <c r="G5772" s="4">
        <v>4.5676831051643697E-2</v>
      </c>
      <c r="H5772" s="4">
        <v>2.9775139332518401E-2</v>
      </c>
      <c r="I5772" s="4" t="s">
        <v>10633</v>
      </c>
      <c r="J5772" s="4">
        <v>661400</v>
      </c>
      <c r="K5772" s="4">
        <v>661471</v>
      </c>
      <c r="L5772" s="4" t="s">
        <v>18137</v>
      </c>
      <c r="M5772" s="6" t="s">
        <v>14307</v>
      </c>
    </row>
    <row r="5773" spans="1:13" x14ac:dyDescent="0.25">
      <c r="A5773" s="3" t="s">
        <v>18160</v>
      </c>
      <c r="B5773" s="4" t="s">
        <v>18161</v>
      </c>
      <c r="C5773" s="15">
        <v>1.9509191448234899E-5</v>
      </c>
      <c r="D5773" s="4">
        <v>9.5484608710794995E-4</v>
      </c>
      <c r="E5773" s="4" t="s">
        <v>18162</v>
      </c>
      <c r="F5773" s="4">
        <v>0.39274925700893598</v>
      </c>
      <c r="G5773" s="4">
        <v>0.36953505020417499</v>
      </c>
      <c r="H5773" s="4">
        <v>-2.3214206804760999E-2</v>
      </c>
      <c r="I5773" s="4" t="s">
        <v>10614</v>
      </c>
      <c r="J5773" s="4">
        <v>143380783</v>
      </c>
      <c r="K5773" s="4">
        <v>143381268</v>
      </c>
      <c r="L5773" s="4" t="s">
        <v>18163</v>
      </c>
      <c r="M5773" s="6" t="s">
        <v>14320</v>
      </c>
    </row>
    <row r="5774" spans="1:13" x14ac:dyDescent="0.25">
      <c r="A5774" s="3" t="s">
        <v>23964</v>
      </c>
      <c r="B5774" s="4" t="s">
        <v>12667</v>
      </c>
      <c r="C5774" s="4">
        <v>2.30972959001668E-3</v>
      </c>
      <c r="D5774" s="4">
        <v>2.7932114482532699E-2</v>
      </c>
      <c r="E5774" s="4" t="s">
        <v>23965</v>
      </c>
      <c r="F5774" s="4">
        <v>0.22373601194405199</v>
      </c>
      <c r="G5774" s="4">
        <v>8.1937550019216099E-2</v>
      </c>
      <c r="H5774" s="4">
        <v>-0.141798461924836</v>
      </c>
      <c r="I5774" s="4" t="s">
        <v>10624</v>
      </c>
      <c r="J5774" s="4">
        <v>33573354</v>
      </c>
      <c r="K5774" s="4">
        <v>33574473</v>
      </c>
      <c r="L5774" s="4" t="s">
        <v>23966</v>
      </c>
      <c r="M5774" s="6" t="s">
        <v>14320</v>
      </c>
    </row>
    <row r="5775" spans="1:13" x14ac:dyDescent="0.25">
      <c r="A5775" s="3" t="s">
        <v>23964</v>
      </c>
      <c r="B5775" s="4" t="s">
        <v>12667</v>
      </c>
      <c r="C5775" s="4">
        <v>2.30972959001668E-3</v>
      </c>
      <c r="D5775" s="4">
        <v>2.7932114482532699E-2</v>
      </c>
      <c r="E5775" s="4" t="s">
        <v>23967</v>
      </c>
      <c r="F5775" s="4">
        <v>0.580023120052505</v>
      </c>
      <c r="G5775" s="4">
        <v>0.83826275132764905</v>
      </c>
      <c r="H5775" s="4">
        <v>0.25823963127514399</v>
      </c>
      <c r="I5775" s="4" t="s">
        <v>10624</v>
      </c>
      <c r="J5775" s="4">
        <v>33573354</v>
      </c>
      <c r="K5775" s="4">
        <v>33576169</v>
      </c>
      <c r="L5775" s="4" t="s">
        <v>23966</v>
      </c>
      <c r="M5775" s="6" t="s">
        <v>14320</v>
      </c>
    </row>
    <row r="5776" spans="1:13" x14ac:dyDescent="0.25">
      <c r="A5776" s="3" t="s">
        <v>23964</v>
      </c>
      <c r="B5776" s="4" t="s">
        <v>12667</v>
      </c>
      <c r="C5776" s="4">
        <v>2.30972959001668E-3</v>
      </c>
      <c r="D5776" s="4">
        <v>2.7932114482532699E-2</v>
      </c>
      <c r="E5776" s="4" t="s">
        <v>23968</v>
      </c>
      <c r="F5776" s="4">
        <v>0.19624086800344301</v>
      </c>
      <c r="G5776" s="4">
        <v>7.9799698653134493E-2</v>
      </c>
      <c r="H5776" s="4">
        <v>-0.116441169350308</v>
      </c>
      <c r="I5776" s="4" t="s">
        <v>10624</v>
      </c>
      <c r="J5776" s="4">
        <v>33574496</v>
      </c>
      <c r="K5776" s="4">
        <v>33576169</v>
      </c>
      <c r="L5776" s="4" t="s">
        <v>23966</v>
      </c>
      <c r="M5776" s="6" t="s">
        <v>14320</v>
      </c>
    </row>
    <row r="5777" spans="1:13" x14ac:dyDescent="0.25">
      <c r="A5777" s="3" t="s">
        <v>23969</v>
      </c>
      <c r="B5777" s="4" t="s">
        <v>23970</v>
      </c>
      <c r="C5777" s="4">
        <v>2.3149044827134898E-3</v>
      </c>
      <c r="D5777" s="4">
        <v>2.7972960690180699E-2</v>
      </c>
      <c r="E5777" s="4" t="s">
        <v>23973</v>
      </c>
      <c r="F5777" s="4">
        <v>0.19344520227574899</v>
      </c>
      <c r="G5777" s="4">
        <v>0.27044123069124198</v>
      </c>
      <c r="H5777" s="4">
        <v>7.6996028415493398E-2</v>
      </c>
      <c r="I5777" s="4" t="s">
        <v>10621</v>
      </c>
      <c r="J5777" s="4">
        <v>238427119</v>
      </c>
      <c r="K5777" s="4">
        <v>238433554</v>
      </c>
      <c r="L5777" s="4" t="s">
        <v>23972</v>
      </c>
      <c r="M5777" s="6" t="s">
        <v>14320</v>
      </c>
    </row>
    <row r="5778" spans="1:13" x14ac:dyDescent="0.25">
      <c r="A5778" s="3" t="s">
        <v>23969</v>
      </c>
      <c r="B5778" s="4" t="s">
        <v>23970</v>
      </c>
      <c r="C5778" s="4">
        <v>2.3149044827134898E-3</v>
      </c>
      <c r="D5778" s="4">
        <v>2.7972960690180699E-2</v>
      </c>
      <c r="E5778" s="4" t="s">
        <v>23975</v>
      </c>
      <c r="F5778" s="4">
        <v>0.40154247927672898</v>
      </c>
      <c r="G5778" s="4">
        <v>0.300253935926247</v>
      </c>
      <c r="H5778" s="4">
        <v>-0.101288543350482</v>
      </c>
      <c r="I5778" s="4" t="s">
        <v>10621</v>
      </c>
      <c r="J5778" s="4">
        <v>238433695</v>
      </c>
      <c r="K5778" s="4">
        <v>238435711</v>
      </c>
      <c r="L5778" s="4" t="s">
        <v>23972</v>
      </c>
      <c r="M5778" s="6" t="s">
        <v>14320</v>
      </c>
    </row>
    <row r="5779" spans="1:13" x14ac:dyDescent="0.25">
      <c r="A5779" s="3" t="s">
        <v>23969</v>
      </c>
      <c r="B5779" s="4" t="s">
        <v>23970</v>
      </c>
      <c r="C5779" s="4">
        <v>2.3149044827134898E-3</v>
      </c>
      <c r="D5779" s="4">
        <v>2.7972960690180699E-2</v>
      </c>
      <c r="E5779" s="4" t="s">
        <v>23976</v>
      </c>
      <c r="F5779" s="4">
        <v>7.4293258446813098E-3</v>
      </c>
      <c r="G5779" s="4">
        <v>7.0470148747897504E-2</v>
      </c>
      <c r="H5779" s="4">
        <v>6.3040822903216207E-2</v>
      </c>
      <c r="I5779" s="4" t="s">
        <v>10621</v>
      </c>
      <c r="J5779" s="4">
        <v>238433695</v>
      </c>
      <c r="K5779" s="4">
        <v>238444342</v>
      </c>
      <c r="L5779" s="4" t="s">
        <v>23972</v>
      </c>
      <c r="M5779" s="6" t="s">
        <v>14320</v>
      </c>
    </row>
    <row r="5780" spans="1:13" x14ac:dyDescent="0.25">
      <c r="A5780" s="3" t="s">
        <v>23978</v>
      </c>
      <c r="B5780" s="4" t="s">
        <v>23979</v>
      </c>
      <c r="C5780" s="4">
        <v>2.31829508038914E-3</v>
      </c>
      <c r="D5780" s="4">
        <v>2.79921990932324E-2</v>
      </c>
      <c r="E5780" s="4" t="s">
        <v>23980</v>
      </c>
      <c r="F5780" s="4">
        <v>0.32027175756188198</v>
      </c>
      <c r="G5780" s="4">
        <v>0.24394740921681099</v>
      </c>
      <c r="H5780" s="4">
        <v>-7.6324348345071E-2</v>
      </c>
      <c r="I5780" s="4" t="s">
        <v>10614</v>
      </c>
      <c r="J5780" s="4">
        <v>19845797</v>
      </c>
      <c r="K5780" s="4">
        <v>19849162</v>
      </c>
      <c r="L5780" s="4" t="s">
        <v>23981</v>
      </c>
      <c r="M5780" s="6" t="s">
        <v>14320</v>
      </c>
    </row>
    <row r="5781" spans="1:13" x14ac:dyDescent="0.25">
      <c r="A5781" s="3" t="s">
        <v>18117</v>
      </c>
      <c r="B5781" s="4" t="s">
        <v>10693</v>
      </c>
      <c r="C5781" s="15">
        <v>1.87517488269725E-5</v>
      </c>
      <c r="D5781" s="4">
        <v>9.3843157152090199E-4</v>
      </c>
      <c r="E5781" s="4" t="s">
        <v>18123</v>
      </c>
      <c r="F5781" s="4">
        <v>0.121642875012981</v>
      </c>
      <c r="G5781" s="4">
        <v>9.68037164534475E-2</v>
      </c>
      <c r="H5781" s="4">
        <v>-2.4839158559533801E-2</v>
      </c>
      <c r="I5781" s="4" t="s">
        <v>10653</v>
      </c>
      <c r="J5781" s="4">
        <v>24589393</v>
      </c>
      <c r="K5781" s="4">
        <v>24589821</v>
      </c>
      <c r="L5781" s="4" t="s">
        <v>18119</v>
      </c>
      <c r="M5781" s="6" t="s">
        <v>14320</v>
      </c>
    </row>
    <row r="5782" spans="1:13" x14ac:dyDescent="0.25">
      <c r="A5782" s="3" t="s">
        <v>18111</v>
      </c>
      <c r="B5782" s="4" t="s">
        <v>18112</v>
      </c>
      <c r="C5782" s="15">
        <v>1.8290427265964101E-5</v>
      </c>
      <c r="D5782" s="4">
        <v>9.1829745150795103E-4</v>
      </c>
      <c r="E5782" s="4" t="s">
        <v>18113</v>
      </c>
      <c r="F5782" s="4">
        <v>5.8298412583922203E-2</v>
      </c>
      <c r="G5782" s="4">
        <v>2.60560930586765E-2</v>
      </c>
      <c r="H5782" s="4">
        <v>-3.22423195252457E-2</v>
      </c>
      <c r="I5782" s="4" t="s">
        <v>10618</v>
      </c>
      <c r="J5782" s="4">
        <v>39480009</v>
      </c>
      <c r="K5782" s="4">
        <v>39480920</v>
      </c>
      <c r="L5782" s="4" t="s">
        <v>18114</v>
      </c>
      <c r="M5782" s="6" t="s">
        <v>14320</v>
      </c>
    </row>
    <row r="5783" spans="1:13" x14ac:dyDescent="0.25">
      <c r="A5783" s="3" t="s">
        <v>23978</v>
      </c>
      <c r="B5783" s="4" t="s">
        <v>23979</v>
      </c>
      <c r="C5783" s="4">
        <v>2.31829508038914E-3</v>
      </c>
      <c r="D5783" s="4">
        <v>2.79921990932324E-2</v>
      </c>
      <c r="E5783" s="4" t="s">
        <v>23982</v>
      </c>
      <c r="F5783" s="4">
        <v>0.26460007338918601</v>
      </c>
      <c r="G5783" s="4">
        <v>0.48011780435895202</v>
      </c>
      <c r="H5783" s="4">
        <v>0.21551773096976601</v>
      </c>
      <c r="I5783" s="4" t="s">
        <v>10614</v>
      </c>
      <c r="J5783" s="4">
        <v>19845797</v>
      </c>
      <c r="K5783" s="4">
        <v>19851649</v>
      </c>
      <c r="L5783" s="4" t="s">
        <v>23981</v>
      </c>
      <c r="M5783" s="6" t="s">
        <v>14320</v>
      </c>
    </row>
    <row r="5784" spans="1:13" x14ac:dyDescent="0.25">
      <c r="A5784" s="3" t="s">
        <v>23978</v>
      </c>
      <c r="B5784" s="4" t="s">
        <v>23979</v>
      </c>
      <c r="C5784" s="4">
        <v>2.31829508038914E-3</v>
      </c>
      <c r="D5784" s="4">
        <v>2.79921990932324E-2</v>
      </c>
      <c r="E5784" s="4" t="s">
        <v>23983</v>
      </c>
      <c r="F5784" s="4">
        <v>0.41512816904893202</v>
      </c>
      <c r="G5784" s="4">
        <v>0.27593478642423702</v>
      </c>
      <c r="H5784" s="4">
        <v>-0.13919338262469499</v>
      </c>
      <c r="I5784" s="4" t="s">
        <v>10614</v>
      </c>
      <c r="J5784" s="4">
        <v>19849239</v>
      </c>
      <c r="K5784" s="4">
        <v>19851649</v>
      </c>
      <c r="L5784" s="4" t="s">
        <v>23981</v>
      </c>
      <c r="M5784" s="6" t="s">
        <v>14320</v>
      </c>
    </row>
    <row r="5785" spans="1:13" x14ac:dyDescent="0.25">
      <c r="A5785" s="3" t="s">
        <v>23984</v>
      </c>
      <c r="B5785" s="4" t="s">
        <v>23985</v>
      </c>
      <c r="C5785" s="4">
        <v>2.3207853147356001E-3</v>
      </c>
      <c r="D5785" s="4">
        <v>2.8000544681042499E-2</v>
      </c>
      <c r="E5785" s="4" t="s">
        <v>23986</v>
      </c>
      <c r="F5785" s="4">
        <v>0.50452605826922103</v>
      </c>
      <c r="G5785" s="4">
        <v>0.442440766975355</v>
      </c>
      <c r="H5785" s="4">
        <v>-6.2085291293865801E-2</v>
      </c>
      <c r="I5785" s="4" t="s">
        <v>10616</v>
      </c>
      <c r="J5785" s="4">
        <v>112081207</v>
      </c>
      <c r="K5785" s="4">
        <v>112084189</v>
      </c>
      <c r="L5785" s="4" t="s">
        <v>23987</v>
      </c>
      <c r="M5785" s="6" t="s">
        <v>14320</v>
      </c>
    </row>
    <row r="5786" spans="1:13" x14ac:dyDescent="0.25">
      <c r="A5786" s="3" t="s">
        <v>23984</v>
      </c>
      <c r="B5786" s="4" t="s">
        <v>23985</v>
      </c>
      <c r="C5786" s="4">
        <v>2.3207853147356001E-3</v>
      </c>
      <c r="D5786" s="4">
        <v>2.8000544681042499E-2</v>
      </c>
      <c r="E5786" s="4" t="s">
        <v>23988</v>
      </c>
      <c r="F5786" s="4">
        <v>1.42589257274729E-2</v>
      </c>
      <c r="G5786" s="4">
        <v>7.8638541209748794E-2</v>
      </c>
      <c r="H5786" s="4">
        <v>6.4379615482275901E-2</v>
      </c>
      <c r="I5786" s="4" t="s">
        <v>10616</v>
      </c>
      <c r="J5786" s="4">
        <v>112081207</v>
      </c>
      <c r="K5786" s="4">
        <v>112086556</v>
      </c>
      <c r="L5786" s="4" t="s">
        <v>23987</v>
      </c>
      <c r="M5786" s="6" t="s">
        <v>14320</v>
      </c>
    </row>
    <row r="5787" spans="1:13" x14ac:dyDescent="0.25">
      <c r="A5787" s="3" t="s">
        <v>23990</v>
      </c>
      <c r="B5787" s="4" t="s">
        <v>5218</v>
      </c>
      <c r="C5787" s="4">
        <v>2.3230667945071701E-3</v>
      </c>
      <c r="D5787" s="4">
        <v>2.8006360642687501E-2</v>
      </c>
      <c r="E5787" s="4" t="s">
        <v>23991</v>
      </c>
      <c r="F5787" s="4">
        <v>0.22934442030666</v>
      </c>
      <c r="G5787" s="4">
        <v>6.0264515287356303E-2</v>
      </c>
      <c r="H5787" s="4">
        <v>-0.16907990501930401</v>
      </c>
      <c r="I5787" s="4" t="s">
        <v>10625</v>
      </c>
      <c r="J5787" s="4">
        <v>98507728</v>
      </c>
      <c r="K5787" s="4">
        <v>98657540</v>
      </c>
      <c r="L5787" s="4" t="s">
        <v>23992</v>
      </c>
      <c r="M5787" s="6" t="s">
        <v>14320</v>
      </c>
    </row>
    <row r="5788" spans="1:13" x14ac:dyDescent="0.25">
      <c r="A5788" s="3" t="s">
        <v>18099</v>
      </c>
      <c r="B5788" s="4" t="s">
        <v>323</v>
      </c>
      <c r="C5788" s="15">
        <v>1.7217102513398799E-5</v>
      </c>
      <c r="D5788" s="4">
        <v>8.7002267376149096E-4</v>
      </c>
      <c r="E5788" s="4" t="s">
        <v>18100</v>
      </c>
      <c r="F5788" s="4">
        <v>5.1780993120499698E-2</v>
      </c>
      <c r="G5788" s="4">
        <v>9.1708750199231397E-3</v>
      </c>
      <c r="H5788" s="4">
        <v>-4.2610118100576598E-2</v>
      </c>
      <c r="I5788" s="4" t="s">
        <v>10646</v>
      </c>
      <c r="J5788" s="4">
        <v>101680529</v>
      </c>
      <c r="K5788" s="4">
        <v>101682604</v>
      </c>
      <c r="L5788" s="4" t="s">
        <v>18101</v>
      </c>
      <c r="M5788" s="6" t="s">
        <v>14320</v>
      </c>
    </row>
    <row r="5789" spans="1:13" x14ac:dyDescent="0.25">
      <c r="A5789" s="3" t="s">
        <v>23990</v>
      </c>
      <c r="B5789" s="4" t="s">
        <v>5218</v>
      </c>
      <c r="C5789" s="4">
        <v>2.3230667945071701E-3</v>
      </c>
      <c r="D5789" s="4">
        <v>2.8006360642687501E-2</v>
      </c>
      <c r="E5789" s="4" t="s">
        <v>23993</v>
      </c>
      <c r="F5789" s="4">
        <v>0.77065557969333998</v>
      </c>
      <c r="G5789" s="4">
        <v>0.93973548471264401</v>
      </c>
      <c r="H5789" s="4">
        <v>0.16907990501930401</v>
      </c>
      <c r="I5789" s="4" t="s">
        <v>10625</v>
      </c>
      <c r="J5789" s="4">
        <v>98507728</v>
      </c>
      <c r="K5789" s="4">
        <v>98658146</v>
      </c>
      <c r="L5789" s="4" t="s">
        <v>23992</v>
      </c>
      <c r="M5789" s="6" t="s">
        <v>14320</v>
      </c>
    </row>
    <row r="5790" spans="1:13" x14ac:dyDescent="0.25">
      <c r="A5790" s="3" t="s">
        <v>18099</v>
      </c>
      <c r="B5790" s="4" t="s">
        <v>323</v>
      </c>
      <c r="C5790" s="15">
        <v>1.7217102513398799E-5</v>
      </c>
      <c r="D5790" s="4">
        <v>8.7002267376149096E-4</v>
      </c>
      <c r="E5790" s="4" t="s">
        <v>18103</v>
      </c>
      <c r="F5790" s="4">
        <v>1.0947157355034201E-2</v>
      </c>
      <c r="G5790" s="4">
        <v>1.9340457601925399E-3</v>
      </c>
      <c r="H5790" s="4">
        <v>-9.0131115948416298E-3</v>
      </c>
      <c r="I5790" s="4" t="s">
        <v>10646</v>
      </c>
      <c r="J5790" s="4">
        <v>101680529</v>
      </c>
      <c r="K5790" s="4">
        <v>101695652</v>
      </c>
      <c r="L5790" s="4" t="s">
        <v>18101</v>
      </c>
      <c r="M5790" s="6" t="s">
        <v>14439</v>
      </c>
    </row>
    <row r="5791" spans="1:13" x14ac:dyDescent="0.25">
      <c r="A5791" s="3" t="s">
        <v>23994</v>
      </c>
      <c r="B5791" s="4" t="s">
        <v>10626</v>
      </c>
      <c r="C5791" s="4">
        <v>2.3313255417705299E-3</v>
      </c>
      <c r="D5791" s="4">
        <v>2.8084172393279001E-2</v>
      </c>
      <c r="E5791" s="4" t="s">
        <v>23995</v>
      </c>
      <c r="F5791" s="4">
        <v>0.15742006101379</v>
      </c>
      <c r="G5791" s="4">
        <v>2.2411778136398001E-2</v>
      </c>
      <c r="H5791" s="4">
        <v>-0.135008282877392</v>
      </c>
      <c r="I5791" s="4" t="s">
        <v>10625</v>
      </c>
      <c r="J5791" s="4">
        <v>62044549</v>
      </c>
      <c r="K5791" s="4">
        <v>62068166</v>
      </c>
      <c r="L5791" s="4" t="s">
        <v>23996</v>
      </c>
      <c r="M5791" s="6" t="s">
        <v>14320</v>
      </c>
    </row>
    <row r="5792" spans="1:13" x14ac:dyDescent="0.25">
      <c r="A5792" s="3" t="s">
        <v>23994</v>
      </c>
      <c r="B5792" s="4" t="s">
        <v>10626</v>
      </c>
      <c r="C5792" s="4">
        <v>2.3313255417705299E-3</v>
      </c>
      <c r="D5792" s="4">
        <v>2.8084172393279001E-2</v>
      </c>
      <c r="E5792" s="4" t="s">
        <v>23997</v>
      </c>
      <c r="F5792" s="4">
        <v>0.74906599552295605</v>
      </c>
      <c r="G5792" s="4">
        <v>0.95108454079837801</v>
      </c>
      <c r="H5792" s="4">
        <v>0.20201854527542201</v>
      </c>
      <c r="I5792" s="4" t="s">
        <v>10625</v>
      </c>
      <c r="J5792" s="4">
        <v>62044549</v>
      </c>
      <c r="K5792" s="4">
        <v>62070109</v>
      </c>
      <c r="L5792" s="4" t="s">
        <v>23996</v>
      </c>
      <c r="M5792" s="6" t="s">
        <v>14320</v>
      </c>
    </row>
    <row r="5793" spans="1:13" x14ac:dyDescent="0.25">
      <c r="A5793" s="3" t="s">
        <v>23994</v>
      </c>
      <c r="B5793" s="4" t="s">
        <v>10626</v>
      </c>
      <c r="C5793" s="4">
        <v>2.3313255417705299E-3</v>
      </c>
      <c r="D5793" s="4">
        <v>2.8084172393279001E-2</v>
      </c>
      <c r="E5793" s="4" t="s">
        <v>23998</v>
      </c>
      <c r="F5793" s="4">
        <v>9.3513943463253896E-2</v>
      </c>
      <c r="G5793" s="4">
        <v>2.65036810652238E-2</v>
      </c>
      <c r="H5793" s="4">
        <v>-6.7010262398030096E-2</v>
      </c>
      <c r="I5793" s="4" t="s">
        <v>10625</v>
      </c>
      <c r="J5793" s="4">
        <v>62068217</v>
      </c>
      <c r="K5793" s="4">
        <v>62070109</v>
      </c>
      <c r="L5793" s="4" t="s">
        <v>23996</v>
      </c>
      <c r="M5793" s="6" t="s">
        <v>14320</v>
      </c>
    </row>
    <row r="5794" spans="1:13" x14ac:dyDescent="0.25">
      <c r="A5794" s="3" t="s">
        <v>23999</v>
      </c>
      <c r="B5794" s="4" t="s">
        <v>24002</v>
      </c>
      <c r="C5794" s="4">
        <v>2.3400506915586899E-3</v>
      </c>
      <c r="D5794" s="4">
        <v>2.8167477929945499E-2</v>
      </c>
      <c r="E5794" s="4" t="s">
        <v>24009</v>
      </c>
      <c r="F5794" s="4">
        <v>0.13660018860029099</v>
      </c>
      <c r="G5794" s="4">
        <v>7.0648890158491198E-2</v>
      </c>
      <c r="H5794" s="4">
        <v>-6.5951298441799699E-2</v>
      </c>
      <c r="I5794" s="4" t="s">
        <v>10646</v>
      </c>
      <c r="J5794" s="4">
        <v>132711067</v>
      </c>
      <c r="K5794" s="4">
        <v>132714858</v>
      </c>
      <c r="L5794" s="4" t="s">
        <v>24001</v>
      </c>
      <c r="M5794" s="6" t="s">
        <v>14320</v>
      </c>
    </row>
    <row r="5795" spans="1:13" x14ac:dyDescent="0.25">
      <c r="A5795" s="3" t="s">
        <v>14724</v>
      </c>
      <c r="B5795" s="4" t="s">
        <v>10671</v>
      </c>
      <c r="C5795" s="4">
        <v>2.36055102840687E-3</v>
      </c>
      <c r="D5795" s="4">
        <v>2.8330250803504899E-2</v>
      </c>
      <c r="E5795" s="4" t="s">
        <v>14757</v>
      </c>
      <c r="F5795" s="4">
        <v>0.30644857237838802</v>
      </c>
      <c r="G5795" s="4">
        <v>0.196382748284364</v>
      </c>
      <c r="H5795" s="4">
        <v>-0.110065824094024</v>
      </c>
      <c r="I5795" s="4" t="s">
        <v>10618</v>
      </c>
      <c r="J5795" s="4">
        <v>9755309</v>
      </c>
      <c r="K5795" s="4">
        <v>9756481</v>
      </c>
      <c r="L5795" s="4" t="s">
        <v>14726</v>
      </c>
      <c r="M5795" s="6" t="s">
        <v>14320</v>
      </c>
    </row>
    <row r="5796" spans="1:13" x14ac:dyDescent="0.25">
      <c r="A5796" s="3" t="s">
        <v>14724</v>
      </c>
      <c r="B5796" s="4" t="s">
        <v>10671</v>
      </c>
      <c r="C5796" s="4">
        <v>2.36055102840687E-3</v>
      </c>
      <c r="D5796" s="4">
        <v>2.8330250803504899E-2</v>
      </c>
      <c r="E5796" s="4" t="s">
        <v>16122</v>
      </c>
      <c r="F5796" s="4">
        <v>0.38202921584657501</v>
      </c>
      <c r="G5796" s="4">
        <v>0.57346780890876803</v>
      </c>
      <c r="H5796" s="4">
        <v>0.19143859306219399</v>
      </c>
      <c r="I5796" s="4" t="s">
        <v>10618</v>
      </c>
      <c r="J5796" s="4">
        <v>9755309</v>
      </c>
      <c r="K5796" s="4">
        <v>9773272</v>
      </c>
      <c r="L5796" s="4" t="s">
        <v>14726</v>
      </c>
      <c r="M5796" s="6" t="s">
        <v>14320</v>
      </c>
    </row>
    <row r="5797" spans="1:13" x14ac:dyDescent="0.25">
      <c r="A5797" s="3" t="s">
        <v>14724</v>
      </c>
      <c r="B5797" s="4" t="s">
        <v>10671</v>
      </c>
      <c r="C5797" s="4">
        <v>2.36055102840687E-3</v>
      </c>
      <c r="D5797" s="4">
        <v>2.8330250803504899E-2</v>
      </c>
      <c r="E5797" s="4" t="s">
        <v>14725</v>
      </c>
      <c r="F5797" s="4">
        <v>0.31152221177503697</v>
      </c>
      <c r="G5797" s="4">
        <v>0.230149442806868</v>
      </c>
      <c r="H5797" s="4">
        <v>-8.1372768968169501E-2</v>
      </c>
      <c r="I5797" s="4" t="s">
        <v>10618</v>
      </c>
      <c r="J5797" s="4">
        <v>9756510</v>
      </c>
      <c r="K5797" s="4">
        <v>9773272</v>
      </c>
      <c r="L5797" s="4" t="s">
        <v>14726</v>
      </c>
      <c r="M5797" s="6" t="s">
        <v>14320</v>
      </c>
    </row>
    <row r="5798" spans="1:13" x14ac:dyDescent="0.25">
      <c r="A5798" s="3" t="s">
        <v>24010</v>
      </c>
      <c r="B5798" s="4" t="s">
        <v>24011</v>
      </c>
      <c r="C5798" s="4">
        <v>2.3574744873571798E-3</v>
      </c>
      <c r="D5798" s="4">
        <v>2.8330250803504899E-2</v>
      </c>
      <c r="E5798" s="4" t="s">
        <v>24014</v>
      </c>
      <c r="F5798" s="4">
        <v>0.158619642124704</v>
      </c>
      <c r="G5798" s="4">
        <v>5.9560031942615402E-2</v>
      </c>
      <c r="H5798" s="4">
        <v>-9.9059610182088198E-2</v>
      </c>
      <c r="I5798" s="4" t="s">
        <v>10638</v>
      </c>
      <c r="J5798" s="4">
        <v>17848859</v>
      </c>
      <c r="K5798" s="4">
        <v>17861476</v>
      </c>
      <c r="L5798" s="4" t="s">
        <v>24013</v>
      </c>
      <c r="M5798" s="6" t="s">
        <v>14320</v>
      </c>
    </row>
    <row r="5799" spans="1:13" x14ac:dyDescent="0.25">
      <c r="A5799" s="3" t="s">
        <v>24020</v>
      </c>
      <c r="B5799" s="4" t="s">
        <v>24021</v>
      </c>
      <c r="C5799" s="4">
        <v>2.3608542336254102E-3</v>
      </c>
      <c r="D5799" s="4">
        <v>2.8330250803504899E-2</v>
      </c>
      <c r="E5799" s="4" t="s">
        <v>24026</v>
      </c>
      <c r="F5799" s="4">
        <v>0.47322859854853999</v>
      </c>
      <c r="G5799" s="4">
        <v>0.40833366935965498</v>
      </c>
      <c r="H5799" s="4">
        <v>-6.4894929188884995E-2</v>
      </c>
      <c r="I5799" s="4" t="s">
        <v>10621</v>
      </c>
      <c r="J5799" s="4">
        <v>32024256</v>
      </c>
      <c r="K5799" s="4">
        <v>32029594</v>
      </c>
      <c r="L5799" s="4" t="s">
        <v>24023</v>
      </c>
      <c r="M5799" s="6" t="s">
        <v>14320</v>
      </c>
    </row>
    <row r="5800" spans="1:13" x14ac:dyDescent="0.25">
      <c r="A5800" s="3" t="s">
        <v>24020</v>
      </c>
      <c r="B5800" s="4" t="s">
        <v>24021</v>
      </c>
      <c r="C5800" s="4">
        <v>2.3608542336254102E-3</v>
      </c>
      <c r="D5800" s="4">
        <v>2.8330250803504899E-2</v>
      </c>
      <c r="E5800" s="4" t="s">
        <v>24028</v>
      </c>
      <c r="F5800" s="4">
        <v>0.46733574452051402</v>
      </c>
      <c r="G5800" s="4">
        <v>0.53369929209547695</v>
      </c>
      <c r="H5800" s="4">
        <v>6.63635475749631E-2</v>
      </c>
      <c r="I5800" s="4" t="s">
        <v>10621</v>
      </c>
      <c r="J5800" s="4">
        <v>32029736</v>
      </c>
      <c r="K5800" s="4">
        <v>32039279</v>
      </c>
      <c r="L5800" s="4" t="s">
        <v>24023</v>
      </c>
      <c r="M5800" s="6" t="s">
        <v>14320</v>
      </c>
    </row>
    <row r="5801" spans="1:13" x14ac:dyDescent="0.25">
      <c r="A5801" s="3" t="s">
        <v>24029</v>
      </c>
      <c r="B5801" s="4" t="s">
        <v>5681</v>
      </c>
      <c r="C5801" s="4">
        <v>2.3604834249808201E-3</v>
      </c>
      <c r="D5801" s="4">
        <v>2.8330250803504899E-2</v>
      </c>
      <c r="E5801" s="4" t="s">
        <v>24032</v>
      </c>
      <c r="F5801" s="4">
        <v>0.29970566394298298</v>
      </c>
      <c r="G5801" s="4">
        <v>0.14651246783611499</v>
      </c>
      <c r="H5801" s="4">
        <v>-0.15319319610686899</v>
      </c>
      <c r="I5801" s="4" t="s">
        <v>10625</v>
      </c>
      <c r="J5801" s="4">
        <v>82430884</v>
      </c>
      <c r="K5801" s="4">
        <v>82447920</v>
      </c>
      <c r="L5801" s="4" t="s">
        <v>24031</v>
      </c>
      <c r="M5801" s="6" t="s">
        <v>14320</v>
      </c>
    </row>
    <row r="5802" spans="1:13" x14ac:dyDescent="0.25">
      <c r="A5802" s="3" t="s">
        <v>24029</v>
      </c>
      <c r="B5802" s="4" t="s">
        <v>5681</v>
      </c>
      <c r="C5802" s="4">
        <v>2.3604834249808201E-3</v>
      </c>
      <c r="D5802" s="4">
        <v>2.8330250803504899E-2</v>
      </c>
      <c r="E5802" s="4" t="s">
        <v>24033</v>
      </c>
      <c r="F5802" s="4">
        <v>0.69063761959806502</v>
      </c>
      <c r="G5802" s="4">
        <v>0.84439712601632799</v>
      </c>
      <c r="H5802" s="4">
        <v>0.153759506418263</v>
      </c>
      <c r="I5802" s="4" t="s">
        <v>10625</v>
      </c>
      <c r="J5802" s="4">
        <v>82430913</v>
      </c>
      <c r="K5802" s="4">
        <v>82447920</v>
      </c>
      <c r="L5802" s="4" t="s">
        <v>24031</v>
      </c>
      <c r="M5802" s="6" t="s">
        <v>14320</v>
      </c>
    </row>
    <row r="5803" spans="1:13" x14ac:dyDescent="0.25">
      <c r="A5803" s="3" t="s">
        <v>24034</v>
      </c>
      <c r="B5803" s="4" t="s">
        <v>12867</v>
      </c>
      <c r="C5803" s="4">
        <v>2.3659161248274201E-3</v>
      </c>
      <c r="D5803" s="4">
        <v>2.8369120621582401E-2</v>
      </c>
      <c r="E5803" s="4" t="s">
        <v>24035</v>
      </c>
      <c r="F5803" s="4">
        <v>0.220880884789493</v>
      </c>
      <c r="G5803" s="4">
        <v>9.1508044304952393E-2</v>
      </c>
      <c r="H5803" s="4">
        <v>-0.12937284048454101</v>
      </c>
      <c r="I5803" s="4" t="s">
        <v>10618</v>
      </c>
      <c r="J5803" s="4">
        <v>23059167</v>
      </c>
      <c r="K5803" s="4">
        <v>23066060</v>
      </c>
      <c r="L5803" s="4" t="s">
        <v>24036</v>
      </c>
      <c r="M5803" s="6" t="s">
        <v>14320</v>
      </c>
    </row>
    <row r="5804" spans="1:13" x14ac:dyDescent="0.25">
      <c r="A5804" s="3" t="s">
        <v>24034</v>
      </c>
      <c r="B5804" s="4" t="s">
        <v>12867</v>
      </c>
      <c r="C5804" s="4">
        <v>2.3659161248274201E-3</v>
      </c>
      <c r="D5804" s="4">
        <v>2.8369120621582401E-2</v>
      </c>
      <c r="E5804" s="4" t="s">
        <v>24037</v>
      </c>
      <c r="F5804" s="4">
        <v>0.61144224280239701</v>
      </c>
      <c r="G5804" s="4">
        <v>0.85166317178909301</v>
      </c>
      <c r="H5804" s="4">
        <v>0.240220928986696</v>
      </c>
      <c r="I5804" s="4" t="s">
        <v>10618</v>
      </c>
      <c r="J5804" s="4">
        <v>23059167</v>
      </c>
      <c r="K5804" s="4">
        <v>23068539</v>
      </c>
      <c r="L5804" s="4" t="s">
        <v>24036</v>
      </c>
      <c r="M5804" s="6" t="s">
        <v>14320</v>
      </c>
    </row>
    <row r="5805" spans="1:13" x14ac:dyDescent="0.25">
      <c r="A5805" s="3" t="s">
        <v>24034</v>
      </c>
      <c r="B5805" s="4" t="s">
        <v>12867</v>
      </c>
      <c r="C5805" s="4">
        <v>2.3659161248274201E-3</v>
      </c>
      <c r="D5805" s="4">
        <v>2.8369120621582401E-2</v>
      </c>
      <c r="E5805" s="4" t="s">
        <v>24038</v>
      </c>
      <c r="F5805" s="4">
        <v>0.16767687240810999</v>
      </c>
      <c r="G5805" s="4">
        <v>5.6828783905954403E-2</v>
      </c>
      <c r="H5805" s="4">
        <v>-0.11084808850215599</v>
      </c>
      <c r="I5805" s="4" t="s">
        <v>10618</v>
      </c>
      <c r="J5805" s="4">
        <v>23066071</v>
      </c>
      <c r="K5805" s="4">
        <v>23068539</v>
      </c>
      <c r="L5805" s="4" t="s">
        <v>24036</v>
      </c>
      <c r="M5805" s="6" t="s">
        <v>14320</v>
      </c>
    </row>
    <row r="5806" spans="1:13" x14ac:dyDescent="0.25">
      <c r="A5806" s="3" t="s">
        <v>24050</v>
      </c>
      <c r="B5806" s="4" t="s">
        <v>1502</v>
      </c>
      <c r="C5806" s="4">
        <v>2.3800056968094601E-3</v>
      </c>
      <c r="D5806" s="4">
        <v>2.8441730882367601E-2</v>
      </c>
      <c r="E5806" s="4" t="s">
        <v>24051</v>
      </c>
      <c r="F5806" s="4">
        <v>8.9776039709609706E-2</v>
      </c>
      <c r="G5806" s="4">
        <v>3.9387195374136597E-2</v>
      </c>
      <c r="H5806" s="4">
        <v>-5.0388844335472999E-2</v>
      </c>
      <c r="I5806" s="4" t="s">
        <v>10638</v>
      </c>
      <c r="J5806" s="4">
        <v>76720498</v>
      </c>
      <c r="K5806" s="4">
        <v>76721263</v>
      </c>
      <c r="L5806" s="4" t="s">
        <v>24052</v>
      </c>
      <c r="M5806" s="6" t="s">
        <v>14320</v>
      </c>
    </row>
    <row r="5807" spans="1:13" x14ac:dyDescent="0.25">
      <c r="A5807" s="3" t="s">
        <v>24050</v>
      </c>
      <c r="B5807" s="4" t="s">
        <v>1502</v>
      </c>
      <c r="C5807" s="4">
        <v>2.3800056968094601E-3</v>
      </c>
      <c r="D5807" s="4">
        <v>2.8441730882367601E-2</v>
      </c>
      <c r="E5807" s="4" t="s">
        <v>24053</v>
      </c>
      <c r="F5807" s="4">
        <v>0.80244175227664705</v>
      </c>
      <c r="G5807" s="4">
        <v>0.93930554745925898</v>
      </c>
      <c r="H5807" s="4">
        <v>0.13686379518261199</v>
      </c>
      <c r="I5807" s="4" t="s">
        <v>10638</v>
      </c>
      <c r="J5807" s="4">
        <v>76720498</v>
      </c>
      <c r="K5807" s="4">
        <v>76721798</v>
      </c>
      <c r="L5807" s="4" t="s">
        <v>24052</v>
      </c>
      <c r="M5807" s="6" t="s">
        <v>14320</v>
      </c>
    </row>
    <row r="5808" spans="1:13" x14ac:dyDescent="0.25">
      <c r="A5808" s="3" t="s">
        <v>18066</v>
      </c>
      <c r="B5808" s="4" t="s">
        <v>10715</v>
      </c>
      <c r="C5808" s="15">
        <v>1.5270926699893601E-5</v>
      </c>
      <c r="D5808" s="4">
        <v>7.8700895085146902E-4</v>
      </c>
      <c r="E5808" s="4" t="s">
        <v>18067</v>
      </c>
      <c r="F5808" s="4">
        <v>8.0455745224980203E-3</v>
      </c>
      <c r="G5808" s="4">
        <v>1.39994858472423E-2</v>
      </c>
      <c r="H5808" s="4">
        <v>5.9539113247442802E-3</v>
      </c>
      <c r="I5808" s="4" t="s">
        <v>10638</v>
      </c>
      <c r="J5808" s="4">
        <v>7550974</v>
      </c>
      <c r="K5808" s="4">
        <v>7556778</v>
      </c>
      <c r="L5808" s="4" t="s">
        <v>18068</v>
      </c>
      <c r="M5808" s="6" t="s">
        <v>14369</v>
      </c>
    </row>
    <row r="5809" spans="1:13" x14ac:dyDescent="0.25">
      <c r="A5809" s="3" t="s">
        <v>24050</v>
      </c>
      <c r="B5809" s="4" t="s">
        <v>1502</v>
      </c>
      <c r="C5809" s="4">
        <v>2.3800056968094601E-3</v>
      </c>
      <c r="D5809" s="4">
        <v>2.8441730882367601E-2</v>
      </c>
      <c r="E5809" s="4" t="s">
        <v>24054</v>
      </c>
      <c r="F5809" s="4">
        <v>0.107782208013743</v>
      </c>
      <c r="G5809" s="4">
        <v>2.1307257166604199E-2</v>
      </c>
      <c r="H5809" s="4">
        <v>-8.6474950847138798E-2</v>
      </c>
      <c r="I5809" s="4" t="s">
        <v>10638</v>
      </c>
      <c r="J5809" s="4">
        <v>76721356</v>
      </c>
      <c r="K5809" s="4">
        <v>76721798</v>
      </c>
      <c r="L5809" s="4" t="s">
        <v>24052</v>
      </c>
      <c r="M5809" s="6" t="s">
        <v>14320</v>
      </c>
    </row>
    <row r="5810" spans="1:13" x14ac:dyDescent="0.25">
      <c r="A5810" s="3" t="s">
        <v>24055</v>
      </c>
      <c r="B5810" s="4" t="s">
        <v>14357</v>
      </c>
      <c r="C5810" s="4">
        <v>2.3811086699900398E-3</v>
      </c>
      <c r="D5810" s="4">
        <v>2.8441730882367601E-2</v>
      </c>
      <c r="E5810" s="4" t="s">
        <v>24056</v>
      </c>
      <c r="F5810" s="4">
        <v>0.44799129174201102</v>
      </c>
      <c r="G5810" s="4">
        <v>0.38432590244126802</v>
      </c>
      <c r="H5810" s="4">
        <v>-6.3665389300743294E-2</v>
      </c>
      <c r="I5810" s="4" t="s">
        <v>10624</v>
      </c>
      <c r="J5810" s="4">
        <v>118905718</v>
      </c>
      <c r="K5810" s="4">
        <v>118926101</v>
      </c>
      <c r="L5810" s="4" t="s">
        <v>24057</v>
      </c>
      <c r="M5810" s="6" t="s">
        <v>14320</v>
      </c>
    </row>
    <row r="5811" spans="1:13" x14ac:dyDescent="0.25">
      <c r="A5811" s="3" t="s">
        <v>24055</v>
      </c>
      <c r="B5811" s="4" t="s">
        <v>14357</v>
      </c>
      <c r="C5811" s="4">
        <v>2.3811086699900398E-3</v>
      </c>
      <c r="D5811" s="4">
        <v>2.8441730882367601E-2</v>
      </c>
      <c r="E5811" s="4" t="s">
        <v>24058</v>
      </c>
      <c r="F5811" s="4">
        <v>2.4658389287369798E-3</v>
      </c>
      <c r="G5811" s="4">
        <v>0.27875500422647598</v>
      </c>
      <c r="H5811" s="4">
        <v>0.276289165297739</v>
      </c>
      <c r="I5811" s="4" t="s">
        <v>10624</v>
      </c>
      <c r="J5811" s="4">
        <v>118905718</v>
      </c>
      <c r="K5811" s="4">
        <v>118928509</v>
      </c>
      <c r="L5811" s="4" t="s">
        <v>24057</v>
      </c>
      <c r="M5811" s="6" t="s">
        <v>14468</v>
      </c>
    </row>
    <row r="5812" spans="1:13" x14ac:dyDescent="0.25">
      <c r="A5812" s="3" t="s">
        <v>24055</v>
      </c>
      <c r="B5812" s="4" t="s">
        <v>14357</v>
      </c>
      <c r="C5812" s="4">
        <v>2.3811086699900398E-3</v>
      </c>
      <c r="D5812" s="4">
        <v>2.8441730882367601E-2</v>
      </c>
      <c r="E5812" s="4" t="s">
        <v>24059</v>
      </c>
      <c r="F5812" s="4">
        <v>0.549542869329252</v>
      </c>
      <c r="G5812" s="4">
        <v>0.336919093332256</v>
      </c>
      <c r="H5812" s="4">
        <v>-0.212623775996996</v>
      </c>
      <c r="I5812" s="4" t="s">
        <v>10624</v>
      </c>
      <c r="J5812" s="4">
        <v>118926256</v>
      </c>
      <c r="K5812" s="4">
        <v>118928509</v>
      </c>
      <c r="L5812" s="4" t="s">
        <v>24057</v>
      </c>
      <c r="M5812" s="6" t="s">
        <v>14320</v>
      </c>
    </row>
    <row r="5813" spans="1:13" x14ac:dyDescent="0.25">
      <c r="A5813" s="3" t="s">
        <v>14486</v>
      </c>
      <c r="B5813" s="4" t="s">
        <v>14487</v>
      </c>
      <c r="C5813" s="4">
        <v>2.37574572603147E-3</v>
      </c>
      <c r="D5813" s="4">
        <v>2.8441730882367601E-2</v>
      </c>
      <c r="E5813" s="4" t="s">
        <v>16109</v>
      </c>
      <c r="F5813" s="4">
        <v>1.0125442736293001E-2</v>
      </c>
      <c r="G5813" s="4">
        <v>0.13007096691738601</v>
      </c>
      <c r="H5813" s="4">
        <v>0.119945524181093</v>
      </c>
      <c r="I5813" s="4" t="s">
        <v>10663</v>
      </c>
      <c r="J5813" s="4">
        <v>67575472</v>
      </c>
      <c r="K5813" s="4">
        <v>67575610</v>
      </c>
      <c r="L5813" s="4" t="s">
        <v>14489</v>
      </c>
      <c r="M5813" s="6" t="s">
        <v>14439</v>
      </c>
    </row>
    <row r="5814" spans="1:13" x14ac:dyDescent="0.25">
      <c r="A5814" s="3" t="s">
        <v>14486</v>
      </c>
      <c r="B5814" s="4" t="s">
        <v>14487</v>
      </c>
      <c r="C5814" s="4">
        <v>2.37574572603147E-3</v>
      </c>
      <c r="D5814" s="4">
        <v>2.8441730882367601E-2</v>
      </c>
      <c r="E5814" s="4" t="s">
        <v>14488</v>
      </c>
      <c r="F5814" s="4">
        <v>0.94795275865629203</v>
      </c>
      <c r="G5814" s="4">
        <v>0.83305349109415205</v>
      </c>
      <c r="H5814" s="4">
        <v>-0.114899267562141</v>
      </c>
      <c r="I5814" s="4" t="s">
        <v>10663</v>
      </c>
      <c r="J5814" s="4">
        <v>67575472</v>
      </c>
      <c r="K5814" s="4">
        <v>67575823</v>
      </c>
      <c r="L5814" s="4" t="s">
        <v>14489</v>
      </c>
      <c r="M5814" s="6" t="s">
        <v>14320</v>
      </c>
    </row>
    <row r="5815" spans="1:13" x14ac:dyDescent="0.25">
      <c r="A5815" s="3" t="s">
        <v>24046</v>
      </c>
      <c r="B5815" s="4" t="s">
        <v>6278</v>
      </c>
      <c r="C5815" s="4">
        <v>2.3798466742241901E-3</v>
      </c>
      <c r="D5815" s="4">
        <v>2.8441730882367601E-2</v>
      </c>
      <c r="E5815" s="4" t="s">
        <v>24047</v>
      </c>
      <c r="F5815" s="4">
        <v>0.97782800847281703</v>
      </c>
      <c r="G5815" s="4">
        <v>0.87721750201078097</v>
      </c>
      <c r="H5815" s="4">
        <v>-0.100610506462036</v>
      </c>
      <c r="I5815" s="4" t="s">
        <v>10665</v>
      </c>
      <c r="J5815" s="4">
        <v>75336092</v>
      </c>
      <c r="K5815" s="4">
        <v>75338062</v>
      </c>
      <c r="L5815" s="4" t="s">
        <v>24048</v>
      </c>
      <c r="M5815" s="6" t="s">
        <v>14320</v>
      </c>
    </row>
    <row r="5816" spans="1:13" x14ac:dyDescent="0.25">
      <c r="A5816" s="3" t="s">
        <v>24046</v>
      </c>
      <c r="B5816" s="4" t="s">
        <v>6278</v>
      </c>
      <c r="C5816" s="4">
        <v>2.3798466742241901E-3</v>
      </c>
      <c r="D5816" s="4">
        <v>2.8441730882367601E-2</v>
      </c>
      <c r="E5816" s="4" t="s">
        <v>24049</v>
      </c>
      <c r="F5816" s="4">
        <v>2.21719915271834E-2</v>
      </c>
      <c r="G5816" s="4">
        <v>0.122782497989219</v>
      </c>
      <c r="H5816" s="4">
        <v>0.100610506462036</v>
      </c>
      <c r="I5816" s="4" t="s">
        <v>10665</v>
      </c>
      <c r="J5816" s="4">
        <v>75336221</v>
      </c>
      <c r="K5816" s="4">
        <v>75338062</v>
      </c>
      <c r="L5816" s="4" t="s">
        <v>24048</v>
      </c>
      <c r="M5816" s="6" t="s">
        <v>14320</v>
      </c>
    </row>
    <row r="5817" spans="1:13" x14ac:dyDescent="0.25">
      <c r="A5817" s="3" t="s">
        <v>18047</v>
      </c>
      <c r="B5817" s="4" t="s">
        <v>6895</v>
      </c>
      <c r="C5817" s="15">
        <v>1.49011524521472E-5</v>
      </c>
      <c r="D5817" s="4">
        <v>7.7369818664386298E-4</v>
      </c>
      <c r="E5817" s="4" t="s">
        <v>18051</v>
      </c>
      <c r="F5817" s="4">
        <v>0.460489350976092</v>
      </c>
      <c r="G5817" s="4">
        <v>0.46627901413544098</v>
      </c>
      <c r="H5817" s="4">
        <v>5.7896631593485296E-3</v>
      </c>
      <c r="I5817" s="4" t="s">
        <v>10616</v>
      </c>
      <c r="J5817" s="4">
        <v>83592538</v>
      </c>
      <c r="K5817" s="4">
        <v>83592946</v>
      </c>
      <c r="L5817" s="4" t="s">
        <v>18049</v>
      </c>
      <c r="M5817" s="6" t="s">
        <v>14320</v>
      </c>
    </row>
    <row r="5818" spans="1:13" x14ac:dyDescent="0.25">
      <c r="A5818" s="3" t="s">
        <v>18052</v>
      </c>
      <c r="B5818" s="4" t="s">
        <v>18053</v>
      </c>
      <c r="C5818" s="15">
        <v>1.49132264195039E-5</v>
      </c>
      <c r="D5818" s="4">
        <v>7.7369818664386298E-4</v>
      </c>
      <c r="E5818" s="4" t="s">
        <v>18054</v>
      </c>
      <c r="F5818" s="4">
        <v>0.46062838989340499</v>
      </c>
      <c r="G5818" s="4">
        <v>0.46779888518471202</v>
      </c>
      <c r="H5818" s="4">
        <v>7.1704952913072603E-3</v>
      </c>
      <c r="I5818" s="4" t="s">
        <v>10647</v>
      </c>
      <c r="J5818" s="4">
        <v>136207961</v>
      </c>
      <c r="K5818" s="4">
        <v>136208455</v>
      </c>
      <c r="L5818" s="4" t="s">
        <v>18055</v>
      </c>
      <c r="M5818" s="6" t="s">
        <v>14320</v>
      </c>
    </row>
    <row r="5819" spans="1:13" x14ac:dyDescent="0.25">
      <c r="A5819" s="3" t="s">
        <v>18052</v>
      </c>
      <c r="B5819" s="4" t="s">
        <v>18053</v>
      </c>
      <c r="C5819" s="15">
        <v>1.49132264195039E-5</v>
      </c>
      <c r="D5819" s="4">
        <v>7.7369818664386298E-4</v>
      </c>
      <c r="E5819" s="4" t="s">
        <v>18056</v>
      </c>
      <c r="F5819" s="4">
        <v>2.0312442221047201E-2</v>
      </c>
      <c r="G5819" s="4">
        <v>9.4662246523846694E-3</v>
      </c>
      <c r="H5819" s="4">
        <v>-1.0846217568662501E-2</v>
      </c>
      <c r="I5819" s="4" t="s">
        <v>10647</v>
      </c>
      <c r="J5819" s="4">
        <v>136207961</v>
      </c>
      <c r="K5819" s="4">
        <v>136209871</v>
      </c>
      <c r="L5819" s="4" t="s">
        <v>18055</v>
      </c>
      <c r="M5819" s="6" t="s">
        <v>14320</v>
      </c>
    </row>
    <row r="5820" spans="1:13" x14ac:dyDescent="0.25">
      <c r="A5820" s="3" t="s">
        <v>18052</v>
      </c>
      <c r="B5820" s="4" t="s">
        <v>18053</v>
      </c>
      <c r="C5820" s="15">
        <v>1.49132264195039E-5</v>
      </c>
      <c r="D5820" s="4">
        <v>7.7369818664386298E-4</v>
      </c>
      <c r="E5820" s="4" t="s">
        <v>18057</v>
      </c>
      <c r="F5820" s="4">
        <v>0.104570033527696</v>
      </c>
      <c r="G5820" s="4">
        <v>6.0391718065106598E-2</v>
      </c>
      <c r="H5820" s="4">
        <v>-4.4178315462589601E-2</v>
      </c>
      <c r="I5820" s="4" t="s">
        <v>10647</v>
      </c>
      <c r="J5820" s="4">
        <v>136208641</v>
      </c>
      <c r="K5820" s="4">
        <v>136209243</v>
      </c>
      <c r="L5820" s="4" t="s">
        <v>18055</v>
      </c>
      <c r="M5820" s="6" t="s">
        <v>14320</v>
      </c>
    </row>
    <row r="5821" spans="1:13" x14ac:dyDescent="0.25">
      <c r="A5821" s="3" t="s">
        <v>18052</v>
      </c>
      <c r="B5821" s="4" t="s">
        <v>18053</v>
      </c>
      <c r="C5821" s="15">
        <v>1.49132264195039E-5</v>
      </c>
      <c r="D5821" s="4">
        <v>7.7369818664386298E-4</v>
      </c>
      <c r="E5821" s="4" t="s">
        <v>18058</v>
      </c>
      <c r="F5821" s="4">
        <v>5.0861798153488602E-3</v>
      </c>
      <c r="G5821" s="4">
        <v>2.2334809974421501E-3</v>
      </c>
      <c r="H5821" s="4">
        <v>-2.8526988179067101E-3</v>
      </c>
      <c r="I5821" s="4" t="s">
        <v>10647</v>
      </c>
      <c r="J5821" s="4">
        <v>136208641</v>
      </c>
      <c r="K5821" s="4">
        <v>136209340</v>
      </c>
      <c r="L5821" s="4" t="s">
        <v>18055</v>
      </c>
      <c r="M5821" s="6" t="s">
        <v>14320</v>
      </c>
    </row>
    <row r="5822" spans="1:13" x14ac:dyDescent="0.25">
      <c r="A5822" s="3" t="s">
        <v>24060</v>
      </c>
      <c r="B5822" s="4" t="s">
        <v>14141</v>
      </c>
      <c r="C5822" s="4">
        <v>2.39062308653867E-3</v>
      </c>
      <c r="D5822" s="4">
        <v>2.85334798457729E-2</v>
      </c>
      <c r="E5822" s="4" t="s">
        <v>24061</v>
      </c>
      <c r="F5822" s="4">
        <v>0.74979162056667403</v>
      </c>
      <c r="G5822" s="4">
        <v>0.86331570337504304</v>
      </c>
      <c r="H5822" s="4">
        <v>0.113524082808369</v>
      </c>
      <c r="I5822" s="4" t="s">
        <v>10619</v>
      </c>
      <c r="J5822" s="4">
        <v>44756539</v>
      </c>
      <c r="K5822" s="4">
        <v>44756947</v>
      </c>
      <c r="L5822" s="4" t="s">
        <v>24062</v>
      </c>
      <c r="M5822" s="6" t="s">
        <v>14320</v>
      </c>
    </row>
    <row r="5823" spans="1:13" x14ac:dyDescent="0.25">
      <c r="A5823" s="3" t="s">
        <v>24060</v>
      </c>
      <c r="B5823" s="4" t="s">
        <v>14141</v>
      </c>
      <c r="C5823" s="4">
        <v>2.39062308653867E-3</v>
      </c>
      <c r="D5823" s="4">
        <v>2.85334798457729E-2</v>
      </c>
      <c r="E5823" s="4" t="s">
        <v>24063</v>
      </c>
      <c r="F5823" s="4">
        <v>0.25020837943332602</v>
      </c>
      <c r="G5823" s="4">
        <v>0.13668429662495701</v>
      </c>
      <c r="H5823" s="4">
        <v>-0.11352408280836999</v>
      </c>
      <c r="I5823" s="4" t="s">
        <v>10619</v>
      </c>
      <c r="J5823" s="4">
        <v>44756539</v>
      </c>
      <c r="K5823" s="4">
        <v>44757043</v>
      </c>
      <c r="L5823" s="4" t="s">
        <v>24062</v>
      </c>
      <c r="M5823" s="6" t="s">
        <v>14320</v>
      </c>
    </row>
    <row r="5824" spans="1:13" x14ac:dyDescent="0.25">
      <c r="A5824" s="3" t="s">
        <v>18022</v>
      </c>
      <c r="B5824" s="4" t="s">
        <v>14308</v>
      </c>
      <c r="C5824" s="15">
        <v>1.4507181215620201E-5</v>
      </c>
      <c r="D5824" s="4">
        <v>7.5768378671111497E-4</v>
      </c>
      <c r="E5824" s="4" t="s">
        <v>18023</v>
      </c>
      <c r="F5824" s="4">
        <v>3.10305155227945E-2</v>
      </c>
      <c r="G5824" s="4">
        <v>1.54504004510442E-2</v>
      </c>
      <c r="H5824" s="4">
        <v>-1.55801150717503E-2</v>
      </c>
      <c r="I5824" s="4" t="s">
        <v>10614</v>
      </c>
      <c r="J5824" s="4">
        <v>1785281</v>
      </c>
      <c r="K5824" s="4">
        <v>1785372</v>
      </c>
      <c r="L5824" s="4" t="s">
        <v>18024</v>
      </c>
      <c r="M5824" s="6" t="s">
        <v>14307</v>
      </c>
    </row>
    <row r="5825" spans="1:13" x14ac:dyDescent="0.25">
      <c r="A5825" s="3" t="s">
        <v>18022</v>
      </c>
      <c r="B5825" s="4" t="s">
        <v>14308</v>
      </c>
      <c r="C5825" s="15">
        <v>1.4507181215620201E-5</v>
      </c>
      <c r="D5825" s="4">
        <v>7.5768378671111497E-4</v>
      </c>
      <c r="E5825" s="4" t="s">
        <v>18025</v>
      </c>
      <c r="F5825" s="4">
        <v>3.81009146433069E-2</v>
      </c>
      <c r="G5825" s="4">
        <v>2.2300529131354101E-2</v>
      </c>
      <c r="H5825" s="4">
        <v>-1.58003855119528E-2</v>
      </c>
      <c r="I5825" s="4" t="s">
        <v>10614</v>
      </c>
      <c r="J5825" s="4">
        <v>1785281</v>
      </c>
      <c r="K5825" s="4">
        <v>1785417</v>
      </c>
      <c r="L5825" s="4" t="s">
        <v>18024</v>
      </c>
      <c r="M5825" s="6" t="s">
        <v>14307</v>
      </c>
    </row>
    <row r="5826" spans="1:13" x14ac:dyDescent="0.25">
      <c r="A5826" s="3" t="s">
        <v>18022</v>
      </c>
      <c r="B5826" s="4" t="s">
        <v>14308</v>
      </c>
      <c r="C5826" s="15">
        <v>1.4507181215620201E-5</v>
      </c>
      <c r="D5826" s="4">
        <v>7.5768378671111497E-4</v>
      </c>
      <c r="E5826" s="4" t="s">
        <v>18026</v>
      </c>
      <c r="F5826" s="4">
        <v>5.2371656790097802E-2</v>
      </c>
      <c r="G5826" s="4">
        <v>2.83208916423443E-2</v>
      </c>
      <c r="H5826" s="4">
        <v>-2.4050765147753499E-2</v>
      </c>
      <c r="I5826" s="4" t="s">
        <v>10614</v>
      </c>
      <c r="J5826" s="4">
        <v>1785281</v>
      </c>
      <c r="K5826" s="4">
        <v>1785462</v>
      </c>
      <c r="L5826" s="4" t="s">
        <v>18024</v>
      </c>
      <c r="M5826" s="6" t="s">
        <v>14307</v>
      </c>
    </row>
    <row r="5827" spans="1:13" x14ac:dyDescent="0.25">
      <c r="A5827" s="3" t="s">
        <v>18022</v>
      </c>
      <c r="B5827" s="4" t="s">
        <v>14308</v>
      </c>
      <c r="C5827" s="15">
        <v>1.4507181215620201E-5</v>
      </c>
      <c r="D5827" s="4">
        <v>7.5768378671111497E-4</v>
      </c>
      <c r="E5827" s="4" t="s">
        <v>18027</v>
      </c>
      <c r="F5827" s="4">
        <v>3.7991447803750203E-2</v>
      </c>
      <c r="G5827" s="4">
        <v>3.6933855272508698E-2</v>
      </c>
      <c r="H5827" s="4">
        <v>-1.0575925312415299E-3</v>
      </c>
      <c r="I5827" s="4" t="s">
        <v>10614</v>
      </c>
      <c r="J5827" s="4">
        <v>1785281</v>
      </c>
      <c r="K5827" s="4">
        <v>1785552</v>
      </c>
      <c r="L5827" s="4" t="s">
        <v>18024</v>
      </c>
      <c r="M5827" s="6" t="s">
        <v>14307</v>
      </c>
    </row>
    <row r="5828" spans="1:13" x14ac:dyDescent="0.25">
      <c r="A5828" s="3" t="s">
        <v>18022</v>
      </c>
      <c r="B5828" s="4" t="s">
        <v>14308</v>
      </c>
      <c r="C5828" s="15">
        <v>1.4507181215620201E-5</v>
      </c>
      <c r="D5828" s="4">
        <v>7.5768378671111497E-4</v>
      </c>
      <c r="E5828" s="4" t="s">
        <v>18028</v>
      </c>
      <c r="F5828" s="4">
        <v>4.6330376237235897E-2</v>
      </c>
      <c r="G5828" s="4">
        <v>2.6258032096844498E-2</v>
      </c>
      <c r="H5828" s="4">
        <v>-2.0072344140391399E-2</v>
      </c>
      <c r="I5828" s="4" t="s">
        <v>10614</v>
      </c>
      <c r="J5828" s="4">
        <v>1785281</v>
      </c>
      <c r="K5828" s="4">
        <v>1785597</v>
      </c>
      <c r="L5828" s="4" t="s">
        <v>18024</v>
      </c>
      <c r="M5828" s="6" t="s">
        <v>14307</v>
      </c>
    </row>
    <row r="5829" spans="1:13" x14ac:dyDescent="0.25">
      <c r="A5829" s="3" t="s">
        <v>18022</v>
      </c>
      <c r="B5829" s="4" t="s">
        <v>14308</v>
      </c>
      <c r="C5829" s="15">
        <v>1.4507181215620201E-5</v>
      </c>
      <c r="D5829" s="4">
        <v>7.5768378671111497E-4</v>
      </c>
      <c r="E5829" s="4" t="s">
        <v>18029</v>
      </c>
      <c r="F5829" s="4">
        <v>2.1477138008415601E-2</v>
      </c>
      <c r="G5829" s="4">
        <v>3.2871602628081801E-3</v>
      </c>
      <c r="H5829" s="4">
        <v>-1.8189977745607398E-2</v>
      </c>
      <c r="I5829" s="4" t="s">
        <v>10614</v>
      </c>
      <c r="J5829" s="4">
        <v>1785281</v>
      </c>
      <c r="K5829" s="4">
        <v>1785642</v>
      </c>
      <c r="L5829" s="4" t="s">
        <v>18024</v>
      </c>
      <c r="M5829" s="6" t="s">
        <v>14307</v>
      </c>
    </row>
    <row r="5830" spans="1:13" x14ac:dyDescent="0.25">
      <c r="A5830" s="3" t="s">
        <v>18022</v>
      </c>
      <c r="B5830" s="4" t="s">
        <v>14308</v>
      </c>
      <c r="C5830" s="15">
        <v>1.4507181215620201E-5</v>
      </c>
      <c r="D5830" s="4">
        <v>7.5768378671111497E-4</v>
      </c>
      <c r="E5830" s="4" t="s">
        <v>18030</v>
      </c>
      <c r="F5830" s="4">
        <v>1.6926399855604901E-2</v>
      </c>
      <c r="G5830" s="4">
        <v>1.15428511438075E-2</v>
      </c>
      <c r="H5830" s="4">
        <v>-5.3835487117974198E-3</v>
      </c>
      <c r="I5830" s="4" t="s">
        <v>10614</v>
      </c>
      <c r="J5830" s="4">
        <v>1785281</v>
      </c>
      <c r="K5830" s="4">
        <v>1785732</v>
      </c>
      <c r="L5830" s="4" t="s">
        <v>18024</v>
      </c>
      <c r="M5830" s="6" t="s">
        <v>14307</v>
      </c>
    </row>
    <row r="5831" spans="1:13" x14ac:dyDescent="0.25">
      <c r="A5831" s="3" t="s">
        <v>18022</v>
      </c>
      <c r="B5831" s="4" t="s">
        <v>14308</v>
      </c>
      <c r="C5831" s="15">
        <v>1.4507181215620201E-5</v>
      </c>
      <c r="D5831" s="4">
        <v>7.5768378671111497E-4</v>
      </c>
      <c r="E5831" s="4" t="s">
        <v>18031</v>
      </c>
      <c r="F5831" s="4">
        <v>4.5066566887891801E-4</v>
      </c>
      <c r="G5831" s="4">
        <v>4.8225337822458102E-3</v>
      </c>
      <c r="H5831" s="4">
        <v>4.3718681133668898E-3</v>
      </c>
      <c r="I5831" s="4" t="s">
        <v>10614</v>
      </c>
      <c r="J5831" s="4">
        <v>1785326</v>
      </c>
      <c r="K5831" s="4">
        <v>1785597</v>
      </c>
      <c r="L5831" s="4" t="s">
        <v>18024</v>
      </c>
      <c r="M5831" s="6" t="s">
        <v>14307</v>
      </c>
    </row>
    <row r="5832" spans="1:13" x14ac:dyDescent="0.25">
      <c r="A5832" s="3" t="s">
        <v>24064</v>
      </c>
      <c r="B5832" s="4" t="s">
        <v>3793</v>
      </c>
      <c r="C5832" s="4">
        <v>2.3964936864083E-3</v>
      </c>
      <c r="D5832" s="4">
        <v>2.8559745585956201E-2</v>
      </c>
      <c r="E5832" s="4" t="s">
        <v>24065</v>
      </c>
      <c r="F5832" s="4">
        <v>0.132402588887405</v>
      </c>
      <c r="G5832" s="4">
        <v>5.4806334186036101E-2</v>
      </c>
      <c r="H5832" s="4">
        <v>-7.7596254701369299E-2</v>
      </c>
      <c r="I5832" s="4" t="s">
        <v>10646</v>
      </c>
      <c r="J5832" s="4">
        <v>43802464</v>
      </c>
      <c r="K5832" s="4">
        <v>43804176</v>
      </c>
      <c r="L5832" s="4" t="s">
        <v>24066</v>
      </c>
      <c r="M5832" s="6" t="s">
        <v>14320</v>
      </c>
    </row>
    <row r="5833" spans="1:13" x14ac:dyDescent="0.25">
      <c r="A5833" s="3" t="s">
        <v>18022</v>
      </c>
      <c r="B5833" s="4" t="s">
        <v>14308</v>
      </c>
      <c r="C5833" s="15">
        <v>1.4507181215620201E-5</v>
      </c>
      <c r="D5833" s="4">
        <v>7.5768378671111497E-4</v>
      </c>
      <c r="E5833" s="4" t="s">
        <v>18033</v>
      </c>
      <c r="F5833" s="4">
        <v>4.0565598062555802E-2</v>
      </c>
      <c r="G5833" s="4">
        <v>1.13830368883073E-2</v>
      </c>
      <c r="H5833" s="4">
        <v>-2.91825611742485E-2</v>
      </c>
      <c r="I5833" s="4" t="s">
        <v>10614</v>
      </c>
      <c r="J5833" s="4">
        <v>1785371</v>
      </c>
      <c r="K5833" s="4">
        <v>1785687</v>
      </c>
      <c r="L5833" s="4" t="s">
        <v>18024</v>
      </c>
      <c r="M5833" s="6" t="s">
        <v>14307</v>
      </c>
    </row>
    <row r="5834" spans="1:13" x14ac:dyDescent="0.25">
      <c r="A5834" s="3" t="s">
        <v>18022</v>
      </c>
      <c r="B5834" s="4" t="s">
        <v>14308</v>
      </c>
      <c r="C5834" s="15">
        <v>1.4507181215620201E-5</v>
      </c>
      <c r="D5834" s="4">
        <v>7.5768378671111497E-4</v>
      </c>
      <c r="E5834" s="4" t="s">
        <v>18034</v>
      </c>
      <c r="F5834" s="4">
        <v>6.3813769614324903E-3</v>
      </c>
      <c r="G5834" s="4">
        <v>1.8454152111350101E-2</v>
      </c>
      <c r="H5834" s="4">
        <v>1.20727751499176E-2</v>
      </c>
      <c r="I5834" s="4" t="s">
        <v>10614</v>
      </c>
      <c r="J5834" s="4">
        <v>1785371</v>
      </c>
      <c r="K5834" s="4">
        <v>1785732</v>
      </c>
      <c r="L5834" s="4" t="s">
        <v>18024</v>
      </c>
      <c r="M5834" s="6" t="s">
        <v>14307</v>
      </c>
    </row>
    <row r="5835" spans="1:13" x14ac:dyDescent="0.25">
      <c r="A5835" s="3" t="s">
        <v>24064</v>
      </c>
      <c r="B5835" s="4" t="s">
        <v>3793</v>
      </c>
      <c r="C5835" s="4">
        <v>2.3964936864083E-3</v>
      </c>
      <c r="D5835" s="4">
        <v>2.8559745585956201E-2</v>
      </c>
      <c r="E5835" s="4" t="s">
        <v>24067</v>
      </c>
      <c r="F5835" s="4">
        <v>0.77424412128161102</v>
      </c>
      <c r="G5835" s="4">
        <v>0.88553991826753498</v>
      </c>
      <c r="H5835" s="4">
        <v>0.111295796985925</v>
      </c>
      <c r="I5835" s="4" t="s">
        <v>10646</v>
      </c>
      <c r="J5835" s="4">
        <v>43802464</v>
      </c>
      <c r="K5835" s="4">
        <v>43804495</v>
      </c>
      <c r="L5835" s="4" t="s">
        <v>24066</v>
      </c>
      <c r="M5835" s="6" t="s">
        <v>14320</v>
      </c>
    </row>
    <row r="5836" spans="1:13" x14ac:dyDescent="0.25">
      <c r="A5836" s="3" t="s">
        <v>18022</v>
      </c>
      <c r="B5836" s="4" t="s">
        <v>14308</v>
      </c>
      <c r="C5836" s="15">
        <v>1.4507181215620201E-5</v>
      </c>
      <c r="D5836" s="4">
        <v>7.5768378671111497E-4</v>
      </c>
      <c r="E5836" s="4" t="s">
        <v>18036</v>
      </c>
      <c r="F5836" s="4">
        <v>1.02892175076522E-2</v>
      </c>
      <c r="G5836" s="4">
        <v>2.09939734113553E-2</v>
      </c>
      <c r="H5836" s="4">
        <v>1.0704755903703201E-2</v>
      </c>
      <c r="I5836" s="4" t="s">
        <v>10614</v>
      </c>
      <c r="J5836" s="4">
        <v>1785416</v>
      </c>
      <c r="K5836" s="4">
        <v>1785732</v>
      </c>
      <c r="L5836" s="4" t="s">
        <v>18024</v>
      </c>
      <c r="M5836" s="6" t="s">
        <v>14307</v>
      </c>
    </row>
    <row r="5837" spans="1:13" x14ac:dyDescent="0.25">
      <c r="A5837" s="3" t="s">
        <v>18022</v>
      </c>
      <c r="B5837" s="4" t="s">
        <v>14308</v>
      </c>
      <c r="C5837" s="15">
        <v>1.4507181215620201E-5</v>
      </c>
      <c r="D5837" s="4">
        <v>7.5768378671111497E-4</v>
      </c>
      <c r="E5837" s="4" t="s">
        <v>18037</v>
      </c>
      <c r="F5837" s="4">
        <v>8.2299625963083406E-2</v>
      </c>
      <c r="G5837" s="4">
        <v>9.84790397914872E-2</v>
      </c>
      <c r="H5837" s="4">
        <v>1.6179413828403901E-2</v>
      </c>
      <c r="I5837" s="4" t="s">
        <v>10614</v>
      </c>
      <c r="J5837" s="4">
        <v>1785461</v>
      </c>
      <c r="K5837" s="4">
        <v>1785552</v>
      </c>
      <c r="L5837" s="4" t="s">
        <v>18024</v>
      </c>
      <c r="M5837" s="6" t="s">
        <v>14307</v>
      </c>
    </row>
    <row r="5838" spans="1:13" x14ac:dyDescent="0.25">
      <c r="A5838" s="3" t="s">
        <v>14350</v>
      </c>
      <c r="B5838" s="4" t="s">
        <v>14227</v>
      </c>
      <c r="C5838" s="4">
        <v>2.3964472286806498E-3</v>
      </c>
      <c r="D5838" s="4">
        <v>2.8559745585956201E-2</v>
      </c>
      <c r="E5838" s="4" t="s">
        <v>16111</v>
      </c>
      <c r="F5838" s="4">
        <v>0.186238050611093</v>
      </c>
      <c r="G5838" s="4">
        <v>0.27642760104019598</v>
      </c>
      <c r="H5838" s="4">
        <v>9.0189550429103094E-2</v>
      </c>
      <c r="I5838" s="4" t="s">
        <v>10633</v>
      </c>
      <c r="J5838" s="4">
        <v>132752181</v>
      </c>
      <c r="K5838" s="4">
        <v>132760802</v>
      </c>
      <c r="L5838" s="4" t="s">
        <v>14352</v>
      </c>
      <c r="M5838" s="6" t="s">
        <v>14320</v>
      </c>
    </row>
    <row r="5839" spans="1:13" x14ac:dyDescent="0.25">
      <c r="A5839" s="3" t="s">
        <v>18022</v>
      </c>
      <c r="B5839" s="4" t="s">
        <v>14308</v>
      </c>
      <c r="C5839" s="15">
        <v>1.4507181215620201E-5</v>
      </c>
      <c r="D5839" s="4">
        <v>7.5768378671111497E-4</v>
      </c>
      <c r="E5839" s="4" t="s">
        <v>18039</v>
      </c>
      <c r="F5839" s="4">
        <v>1.02966313964116E-2</v>
      </c>
      <c r="G5839" s="4">
        <v>2.1056902211865802E-2</v>
      </c>
      <c r="H5839" s="4">
        <v>1.07602708154542E-2</v>
      </c>
      <c r="I5839" s="4" t="s">
        <v>10614</v>
      </c>
      <c r="J5839" s="4">
        <v>1785461</v>
      </c>
      <c r="K5839" s="4">
        <v>1785732</v>
      </c>
      <c r="L5839" s="4" t="s">
        <v>18024</v>
      </c>
      <c r="M5839" s="6" t="s">
        <v>14307</v>
      </c>
    </row>
    <row r="5840" spans="1:13" x14ac:dyDescent="0.25">
      <c r="A5840" s="3" t="s">
        <v>14350</v>
      </c>
      <c r="B5840" s="4" t="s">
        <v>14227</v>
      </c>
      <c r="C5840" s="4">
        <v>2.3964472286806498E-3</v>
      </c>
      <c r="D5840" s="4">
        <v>2.8559745585956201E-2</v>
      </c>
      <c r="E5840" s="4" t="s">
        <v>14351</v>
      </c>
      <c r="F5840" s="4">
        <v>0.65697522436388101</v>
      </c>
      <c r="G5840" s="4">
        <v>0.39071341892767503</v>
      </c>
      <c r="H5840" s="4">
        <v>-0.26626180543620598</v>
      </c>
      <c r="I5840" s="4" t="s">
        <v>10633</v>
      </c>
      <c r="J5840" s="4">
        <v>132758556</v>
      </c>
      <c r="K5840" s="4">
        <v>132760802</v>
      </c>
      <c r="L5840" s="4" t="s">
        <v>14352</v>
      </c>
      <c r="M5840" s="6" t="s">
        <v>14320</v>
      </c>
    </row>
    <row r="5841" spans="1:13" x14ac:dyDescent="0.25">
      <c r="A5841" s="3" t="s">
        <v>14350</v>
      </c>
      <c r="B5841" s="4" t="s">
        <v>14227</v>
      </c>
      <c r="C5841" s="4">
        <v>2.3964472286806498E-3</v>
      </c>
      <c r="D5841" s="4">
        <v>2.8559745585956201E-2</v>
      </c>
      <c r="E5841" s="4" t="s">
        <v>16015</v>
      </c>
      <c r="F5841" s="4">
        <v>6.6800489264772597E-2</v>
      </c>
      <c r="G5841" s="4">
        <v>0.19553175886042101</v>
      </c>
      <c r="H5841" s="4">
        <v>0.12873126959564801</v>
      </c>
      <c r="I5841" s="4" t="s">
        <v>10633</v>
      </c>
      <c r="J5841" s="4">
        <v>132758824</v>
      </c>
      <c r="K5841" s="4">
        <v>132760802</v>
      </c>
      <c r="L5841" s="4" t="s">
        <v>14352</v>
      </c>
      <c r="M5841" s="6" t="s">
        <v>14320</v>
      </c>
    </row>
    <row r="5842" spans="1:13" x14ac:dyDescent="0.25">
      <c r="A5842" s="3" t="s">
        <v>18022</v>
      </c>
      <c r="B5842" s="4" t="s">
        <v>14308</v>
      </c>
      <c r="C5842" s="15">
        <v>1.4507181215620201E-5</v>
      </c>
      <c r="D5842" s="4">
        <v>7.5768378671111497E-4</v>
      </c>
      <c r="E5842" s="4" t="s">
        <v>18042</v>
      </c>
      <c r="F5842" s="4">
        <v>4.2862445961888204E-3</v>
      </c>
      <c r="G5842" s="4">
        <v>4.5541307156328099E-2</v>
      </c>
      <c r="H5842" s="4">
        <v>4.1255062560139298E-2</v>
      </c>
      <c r="I5842" s="4" t="s">
        <v>10614</v>
      </c>
      <c r="J5842" s="4">
        <v>1785551</v>
      </c>
      <c r="K5842" s="4">
        <v>1785642</v>
      </c>
      <c r="L5842" s="4" t="s">
        <v>18024</v>
      </c>
      <c r="M5842" s="6" t="s">
        <v>14307</v>
      </c>
    </row>
    <row r="5843" spans="1:13" x14ac:dyDescent="0.25">
      <c r="A5843" s="3" t="s">
        <v>24085</v>
      </c>
      <c r="B5843" s="4" t="s">
        <v>13358</v>
      </c>
      <c r="C5843" s="4">
        <v>2.40022068739468E-3</v>
      </c>
      <c r="D5843" s="4">
        <v>2.8560424142668801E-2</v>
      </c>
      <c r="E5843" s="4" t="s">
        <v>24086</v>
      </c>
      <c r="F5843" s="4">
        <v>2.9412391915542499E-2</v>
      </c>
      <c r="G5843" s="4">
        <v>0.12161475417574701</v>
      </c>
      <c r="H5843" s="4">
        <v>9.2202362260204701E-2</v>
      </c>
      <c r="I5843" s="4" t="s">
        <v>10638</v>
      </c>
      <c r="J5843" s="4">
        <v>8444357</v>
      </c>
      <c r="K5843" s="4">
        <v>8444954</v>
      </c>
      <c r="L5843" s="4" t="s">
        <v>24087</v>
      </c>
      <c r="M5843" s="6" t="s">
        <v>14320</v>
      </c>
    </row>
    <row r="5844" spans="1:13" x14ac:dyDescent="0.25">
      <c r="A5844" s="3" t="s">
        <v>18022</v>
      </c>
      <c r="B5844" s="4" t="s">
        <v>14308</v>
      </c>
      <c r="C5844" s="15">
        <v>1.4507181215620201E-5</v>
      </c>
      <c r="D5844" s="4">
        <v>7.5768378671111497E-4</v>
      </c>
      <c r="E5844" s="4" t="s">
        <v>18044</v>
      </c>
      <c r="F5844" s="4">
        <v>1.1245541878480401E-2</v>
      </c>
      <c r="G5844" s="4">
        <v>3.2165135096109999E-2</v>
      </c>
      <c r="H5844" s="4">
        <v>2.0919593217629599E-2</v>
      </c>
      <c r="I5844" s="4" t="s">
        <v>10614</v>
      </c>
      <c r="J5844" s="4">
        <v>1785596</v>
      </c>
      <c r="K5844" s="4">
        <v>1785732</v>
      </c>
      <c r="L5844" s="4" t="s">
        <v>18024</v>
      </c>
      <c r="M5844" s="6" t="s">
        <v>14307</v>
      </c>
    </row>
    <row r="5845" spans="1:13" x14ac:dyDescent="0.25">
      <c r="A5845" s="3" t="s">
        <v>18022</v>
      </c>
      <c r="B5845" s="4" t="s">
        <v>14308</v>
      </c>
      <c r="C5845" s="15">
        <v>1.4507181215620201E-5</v>
      </c>
      <c r="D5845" s="4">
        <v>7.5768378671111497E-4</v>
      </c>
      <c r="E5845" s="4" t="s">
        <v>18045</v>
      </c>
      <c r="F5845" s="4">
        <v>0.158347925255029</v>
      </c>
      <c r="G5845" s="4">
        <v>0.14963246208748399</v>
      </c>
      <c r="H5845" s="4">
        <v>-8.71546316754487E-3</v>
      </c>
      <c r="I5845" s="4" t="s">
        <v>10614</v>
      </c>
      <c r="J5845" s="4">
        <v>1785641</v>
      </c>
      <c r="K5845" s="4">
        <v>1785732</v>
      </c>
      <c r="L5845" s="4" t="s">
        <v>18024</v>
      </c>
      <c r="M5845" s="6" t="s">
        <v>14307</v>
      </c>
    </row>
    <row r="5846" spans="1:13" x14ac:dyDescent="0.25">
      <c r="A5846" s="3" t="s">
        <v>18022</v>
      </c>
      <c r="B5846" s="4" t="s">
        <v>14308</v>
      </c>
      <c r="C5846" s="15">
        <v>1.4507181215620201E-5</v>
      </c>
      <c r="D5846" s="4">
        <v>7.5768378671111497E-4</v>
      </c>
      <c r="E5846" s="4" t="s">
        <v>18046</v>
      </c>
      <c r="F5846" s="4">
        <v>1.6153432515174499E-2</v>
      </c>
      <c r="G5846" s="4">
        <v>5.89169028001144E-3</v>
      </c>
      <c r="H5846" s="4">
        <v>-1.02617422351631E-2</v>
      </c>
      <c r="I5846" s="4" t="s">
        <v>10614</v>
      </c>
      <c r="J5846" s="4">
        <v>1785686</v>
      </c>
      <c r="K5846" s="4">
        <v>1785777</v>
      </c>
      <c r="L5846" s="4" t="s">
        <v>18024</v>
      </c>
      <c r="M5846" s="6" t="s">
        <v>14307</v>
      </c>
    </row>
    <row r="5847" spans="1:13" x14ac:dyDescent="0.25">
      <c r="A5847" s="3" t="s">
        <v>24085</v>
      </c>
      <c r="B5847" s="4" t="s">
        <v>13358</v>
      </c>
      <c r="C5847" s="4">
        <v>2.40022068739468E-3</v>
      </c>
      <c r="D5847" s="4">
        <v>2.8560424142668801E-2</v>
      </c>
      <c r="E5847" s="4" t="s">
        <v>24088</v>
      </c>
      <c r="F5847" s="4">
        <v>0.93835116873292501</v>
      </c>
      <c r="G5847" s="4">
        <v>0.83190713027296104</v>
      </c>
      <c r="H5847" s="4">
        <v>-0.106444038459963</v>
      </c>
      <c r="I5847" s="4" t="s">
        <v>10638</v>
      </c>
      <c r="J5847" s="4">
        <v>8444357</v>
      </c>
      <c r="K5847" s="4">
        <v>8445711</v>
      </c>
      <c r="L5847" s="4" t="s">
        <v>24087</v>
      </c>
      <c r="M5847" s="6" t="s">
        <v>14320</v>
      </c>
    </row>
    <row r="5848" spans="1:13" x14ac:dyDescent="0.25">
      <c r="A5848" s="3" t="s">
        <v>24090</v>
      </c>
      <c r="B5848" s="4" t="s">
        <v>426</v>
      </c>
      <c r="C5848" s="4">
        <v>2.4050397501330402E-3</v>
      </c>
      <c r="D5848" s="4">
        <v>2.85959042559745E-2</v>
      </c>
      <c r="E5848" s="4" t="s">
        <v>24094</v>
      </c>
      <c r="F5848" s="4">
        <v>0.64065280014391801</v>
      </c>
      <c r="G5848" s="4">
        <v>0.55996818542493498</v>
      </c>
      <c r="H5848" s="4">
        <v>-8.0684614718983097E-2</v>
      </c>
      <c r="I5848" s="4" t="s">
        <v>10618</v>
      </c>
      <c r="J5848" s="4">
        <v>148937864</v>
      </c>
      <c r="K5848" s="4">
        <v>148960654</v>
      </c>
      <c r="L5848" s="4" t="s">
        <v>24092</v>
      </c>
      <c r="M5848" s="6" t="s">
        <v>14320</v>
      </c>
    </row>
    <row r="5849" spans="1:13" x14ac:dyDescent="0.25">
      <c r="A5849" s="3" t="s">
        <v>24090</v>
      </c>
      <c r="B5849" s="4" t="s">
        <v>426</v>
      </c>
      <c r="C5849" s="4">
        <v>2.4050397501330402E-3</v>
      </c>
      <c r="D5849" s="4">
        <v>2.85959042559745E-2</v>
      </c>
      <c r="E5849" s="4" t="s">
        <v>24095</v>
      </c>
      <c r="F5849" s="4">
        <v>0.30352709334122202</v>
      </c>
      <c r="G5849" s="4">
        <v>0.42708099986125098</v>
      </c>
      <c r="H5849" s="4">
        <v>0.123553906520028</v>
      </c>
      <c r="I5849" s="4" t="s">
        <v>10618</v>
      </c>
      <c r="J5849" s="4">
        <v>148953905</v>
      </c>
      <c r="K5849" s="4">
        <v>148960654</v>
      </c>
      <c r="L5849" s="4" t="s">
        <v>24092</v>
      </c>
      <c r="M5849" s="6" t="s">
        <v>14320</v>
      </c>
    </row>
    <row r="5850" spans="1:13" x14ac:dyDescent="0.25">
      <c r="A5850" s="3" t="s">
        <v>18014</v>
      </c>
      <c r="B5850" s="4" t="s">
        <v>18015</v>
      </c>
      <c r="C5850" s="15">
        <v>1.40818104225845E-5</v>
      </c>
      <c r="D5850" s="4">
        <v>7.3818273646543604E-4</v>
      </c>
      <c r="E5850" s="4" t="s">
        <v>18016</v>
      </c>
      <c r="F5850" s="4">
        <v>8.1013040242598304E-3</v>
      </c>
      <c r="G5850" s="4">
        <v>3.8567622782982301E-3</v>
      </c>
      <c r="H5850" s="4">
        <v>-4.2445417459615999E-3</v>
      </c>
      <c r="I5850" s="4" t="s">
        <v>10658</v>
      </c>
      <c r="J5850" s="4">
        <v>2933979</v>
      </c>
      <c r="K5850" s="4">
        <v>2934615</v>
      </c>
      <c r="L5850" s="4" t="s">
        <v>18017</v>
      </c>
      <c r="M5850" s="6" t="s">
        <v>14320</v>
      </c>
    </row>
    <row r="5851" spans="1:13" x14ac:dyDescent="0.25">
      <c r="A5851" s="3" t="s">
        <v>18014</v>
      </c>
      <c r="B5851" s="4" t="s">
        <v>18015</v>
      </c>
      <c r="C5851" s="15">
        <v>1.40818104225845E-5</v>
      </c>
      <c r="D5851" s="4">
        <v>7.3818273646543604E-4</v>
      </c>
      <c r="E5851" s="4" t="s">
        <v>18018</v>
      </c>
      <c r="F5851" s="4">
        <v>0.45551078732669797</v>
      </c>
      <c r="G5851" s="4">
        <v>0.43600325433644899</v>
      </c>
      <c r="H5851" s="4">
        <v>-1.95075329902492E-2</v>
      </c>
      <c r="I5851" s="4" t="s">
        <v>10658</v>
      </c>
      <c r="J5851" s="4">
        <v>2933979</v>
      </c>
      <c r="K5851" s="4">
        <v>2937121</v>
      </c>
      <c r="L5851" s="4" t="s">
        <v>18017</v>
      </c>
      <c r="M5851" s="6" t="s">
        <v>14320</v>
      </c>
    </row>
    <row r="5852" spans="1:13" x14ac:dyDescent="0.25">
      <c r="A5852" s="3" t="s">
        <v>24102</v>
      </c>
      <c r="B5852" s="4" t="s">
        <v>12962</v>
      </c>
      <c r="C5852" s="4">
        <v>2.4225603889199599E-3</v>
      </c>
      <c r="D5852" s="4">
        <v>2.8738361199047401E-2</v>
      </c>
      <c r="E5852" s="4" t="s">
        <v>24103</v>
      </c>
      <c r="F5852" s="4">
        <v>0.16078552013049999</v>
      </c>
      <c r="G5852" s="4">
        <v>0.59563668765448996</v>
      </c>
      <c r="H5852" s="4">
        <v>0.43485116752399</v>
      </c>
      <c r="I5852" s="4" t="s">
        <v>10631</v>
      </c>
      <c r="J5852" s="4">
        <v>5286234</v>
      </c>
      <c r="K5852" s="4">
        <v>5293141</v>
      </c>
      <c r="L5852" s="4" t="s">
        <v>24104</v>
      </c>
      <c r="M5852" s="6" t="s">
        <v>14320</v>
      </c>
    </row>
    <row r="5853" spans="1:13" x14ac:dyDescent="0.25">
      <c r="A5853" s="3" t="s">
        <v>18014</v>
      </c>
      <c r="B5853" s="4" t="s">
        <v>18015</v>
      </c>
      <c r="C5853" s="15">
        <v>1.40818104225845E-5</v>
      </c>
      <c r="D5853" s="4">
        <v>7.3818273646543604E-4</v>
      </c>
      <c r="E5853" s="4" t="s">
        <v>18020</v>
      </c>
      <c r="F5853" s="4">
        <v>8.8247437542967599E-3</v>
      </c>
      <c r="G5853" s="4">
        <v>1.1467891306598201E-2</v>
      </c>
      <c r="H5853" s="4">
        <v>2.6431475523014301E-3</v>
      </c>
      <c r="I5853" s="4" t="s">
        <v>10658</v>
      </c>
      <c r="J5853" s="4">
        <v>2936877</v>
      </c>
      <c r="K5853" s="4">
        <v>2937121</v>
      </c>
      <c r="L5853" s="4" t="s">
        <v>18017</v>
      </c>
      <c r="M5853" s="6" t="s">
        <v>14320</v>
      </c>
    </row>
    <row r="5854" spans="1:13" x14ac:dyDescent="0.25">
      <c r="A5854" s="3" t="s">
        <v>24102</v>
      </c>
      <c r="B5854" s="4" t="s">
        <v>12962</v>
      </c>
      <c r="C5854" s="4">
        <v>2.4225603889199599E-3</v>
      </c>
      <c r="D5854" s="4">
        <v>2.8738361199047401E-2</v>
      </c>
      <c r="E5854" s="4" t="s">
        <v>24105</v>
      </c>
      <c r="F5854" s="4">
        <v>0.83921447986950004</v>
      </c>
      <c r="G5854" s="4">
        <v>0.40436331234550998</v>
      </c>
      <c r="H5854" s="4">
        <v>-0.43485116752399</v>
      </c>
      <c r="I5854" s="4" t="s">
        <v>10631</v>
      </c>
      <c r="J5854" s="4">
        <v>5286234</v>
      </c>
      <c r="K5854" s="4">
        <v>5340664</v>
      </c>
      <c r="L5854" s="4" t="s">
        <v>24104</v>
      </c>
      <c r="M5854" s="6" t="s">
        <v>14320</v>
      </c>
    </row>
    <row r="5855" spans="1:13" x14ac:dyDescent="0.25">
      <c r="A5855" s="3" t="s">
        <v>18003</v>
      </c>
      <c r="B5855" s="4" t="s">
        <v>18006</v>
      </c>
      <c r="C5855" s="15">
        <v>1.3728277755057E-5</v>
      </c>
      <c r="D5855" s="4">
        <v>7.2429462704985399E-4</v>
      </c>
      <c r="E5855" s="4" t="s">
        <v>18004</v>
      </c>
      <c r="F5855" s="4">
        <v>1.69629552794014E-3</v>
      </c>
      <c r="G5855" s="4">
        <v>2.3227478483335399E-2</v>
      </c>
      <c r="H5855" s="4">
        <v>2.15311829553953E-2</v>
      </c>
      <c r="I5855" s="4" t="s">
        <v>10619</v>
      </c>
      <c r="J5855" s="4">
        <v>100463686</v>
      </c>
      <c r="K5855" s="4">
        <v>100467552</v>
      </c>
      <c r="L5855" s="4" t="s">
        <v>18005</v>
      </c>
      <c r="M5855" s="6" t="s">
        <v>14468</v>
      </c>
    </row>
    <row r="5856" spans="1:13" x14ac:dyDescent="0.25">
      <c r="A5856" s="3" t="s">
        <v>18003</v>
      </c>
      <c r="B5856" s="4" t="s">
        <v>18006</v>
      </c>
      <c r="C5856" s="15">
        <v>1.3728277755057E-5</v>
      </c>
      <c r="D5856" s="4">
        <v>7.2429462704985399E-4</v>
      </c>
      <c r="E5856" s="4" t="s">
        <v>18007</v>
      </c>
      <c r="F5856" s="4">
        <v>0.98153785974321095</v>
      </c>
      <c r="G5856" s="4">
        <v>0.96182439924994301</v>
      </c>
      <c r="H5856" s="4">
        <v>-1.97134604932684E-2</v>
      </c>
      <c r="I5856" s="4" t="s">
        <v>10619</v>
      </c>
      <c r="J5856" s="4">
        <v>100467168</v>
      </c>
      <c r="K5856" s="4">
        <v>100467552</v>
      </c>
      <c r="L5856" s="4" t="s">
        <v>18005</v>
      </c>
      <c r="M5856" s="6" t="s">
        <v>14320</v>
      </c>
    </row>
    <row r="5857" spans="1:13" x14ac:dyDescent="0.25">
      <c r="A5857" s="3" t="s">
        <v>18003</v>
      </c>
      <c r="B5857" s="4" t="s">
        <v>18006</v>
      </c>
      <c r="C5857" s="15">
        <v>1.3728277755057E-5</v>
      </c>
      <c r="D5857" s="4">
        <v>7.2429462704985399E-4</v>
      </c>
      <c r="E5857" s="4" t="s">
        <v>18008</v>
      </c>
      <c r="F5857" s="4">
        <v>1.6765844728848699E-2</v>
      </c>
      <c r="G5857" s="4">
        <v>1.49481222667217E-2</v>
      </c>
      <c r="H5857" s="4">
        <v>-1.81772246212699E-3</v>
      </c>
      <c r="I5857" s="4" t="s">
        <v>10619</v>
      </c>
      <c r="J5857" s="4">
        <v>100467237</v>
      </c>
      <c r="K5857" s="4">
        <v>100467552</v>
      </c>
      <c r="L5857" s="4" t="s">
        <v>18005</v>
      </c>
      <c r="M5857" s="6" t="s">
        <v>14320</v>
      </c>
    </row>
    <row r="5858" spans="1:13" x14ac:dyDescent="0.25">
      <c r="A5858" s="3" t="s">
        <v>17994</v>
      </c>
      <c r="B5858" s="4" t="s">
        <v>13485</v>
      </c>
      <c r="C5858" s="15">
        <v>1.33218277901251E-5</v>
      </c>
      <c r="D5858" s="4">
        <v>7.0524125076703301E-4</v>
      </c>
      <c r="E5858" s="4" t="s">
        <v>17995</v>
      </c>
      <c r="F5858" s="4">
        <v>4.7228230660221797E-2</v>
      </c>
      <c r="G5858" s="4">
        <v>1.54665138522106E-2</v>
      </c>
      <c r="H5858" s="4">
        <v>-3.1761716808011202E-2</v>
      </c>
      <c r="I5858" s="4" t="s">
        <v>10625</v>
      </c>
      <c r="J5858" s="4">
        <v>16191523</v>
      </c>
      <c r="K5858" s="4">
        <v>16196658</v>
      </c>
      <c r="L5858" s="4" t="s">
        <v>17996</v>
      </c>
      <c r="M5858" s="6" t="s">
        <v>14320</v>
      </c>
    </row>
    <row r="5859" spans="1:13" x14ac:dyDescent="0.25">
      <c r="A5859" s="3" t="s">
        <v>17994</v>
      </c>
      <c r="B5859" s="4" t="s">
        <v>13485</v>
      </c>
      <c r="C5859" s="15">
        <v>1.33218277901251E-5</v>
      </c>
      <c r="D5859" s="4">
        <v>7.0524125076703301E-4</v>
      </c>
      <c r="E5859" s="4" t="s">
        <v>17997</v>
      </c>
      <c r="F5859" s="4">
        <v>0.38825371210722898</v>
      </c>
      <c r="G5859" s="4">
        <v>0.34277330525817801</v>
      </c>
      <c r="H5859" s="4">
        <v>-4.5480406849050803E-2</v>
      </c>
      <c r="I5859" s="4" t="s">
        <v>10625</v>
      </c>
      <c r="J5859" s="4">
        <v>16191523</v>
      </c>
      <c r="K5859" s="4">
        <v>16202462</v>
      </c>
      <c r="L5859" s="4" t="s">
        <v>17996</v>
      </c>
      <c r="M5859" s="6" t="s">
        <v>14320</v>
      </c>
    </row>
    <row r="5860" spans="1:13" x14ac:dyDescent="0.25">
      <c r="A5860" s="3" t="s">
        <v>17994</v>
      </c>
      <c r="B5860" s="4" t="s">
        <v>13485</v>
      </c>
      <c r="C5860" s="15">
        <v>1.33218277901251E-5</v>
      </c>
      <c r="D5860" s="4">
        <v>7.0524125076703301E-4</v>
      </c>
      <c r="E5860" s="4" t="s">
        <v>17998</v>
      </c>
      <c r="F5860" s="4">
        <v>3.1989185732780701E-2</v>
      </c>
      <c r="G5860" s="4">
        <v>1.53645033502722E-2</v>
      </c>
      <c r="H5860" s="4">
        <v>-1.6624682382508499E-2</v>
      </c>
      <c r="I5860" s="4" t="s">
        <v>10625</v>
      </c>
      <c r="J5860" s="4">
        <v>16191523</v>
      </c>
      <c r="K5860" s="4">
        <v>16226259</v>
      </c>
      <c r="L5860" s="4" t="s">
        <v>17996</v>
      </c>
      <c r="M5860" s="6" t="s">
        <v>14320</v>
      </c>
    </row>
    <row r="5861" spans="1:13" x14ac:dyDescent="0.25">
      <c r="A5861" s="3" t="s">
        <v>24106</v>
      </c>
      <c r="B5861" s="4" t="s">
        <v>24107</v>
      </c>
      <c r="C5861" s="4">
        <v>2.4222900453630602E-3</v>
      </c>
      <c r="D5861" s="4">
        <v>2.8738361199047401E-2</v>
      </c>
      <c r="E5861" s="4" t="s">
        <v>24108</v>
      </c>
      <c r="F5861" s="4">
        <v>7.9236058316104006E-3</v>
      </c>
      <c r="G5861" s="4">
        <v>8.6022172306449804E-2</v>
      </c>
      <c r="H5861" s="4">
        <v>7.8098566474839398E-2</v>
      </c>
      <c r="I5861" s="4" t="s">
        <v>10619</v>
      </c>
      <c r="J5861" s="4">
        <v>117222062</v>
      </c>
      <c r="K5861" s="4">
        <v>117222861</v>
      </c>
      <c r="L5861" s="4" t="s">
        <v>24109</v>
      </c>
      <c r="M5861" s="6" t="s">
        <v>14320</v>
      </c>
    </row>
    <row r="5862" spans="1:13" x14ac:dyDescent="0.25">
      <c r="A5862" s="3" t="s">
        <v>24106</v>
      </c>
      <c r="B5862" s="4" t="s">
        <v>24107</v>
      </c>
      <c r="C5862" s="4">
        <v>2.4222900453630602E-3</v>
      </c>
      <c r="D5862" s="4">
        <v>2.8738361199047401E-2</v>
      </c>
      <c r="E5862" s="4" t="s">
        <v>24110</v>
      </c>
      <c r="F5862" s="4">
        <v>0.99207639416839</v>
      </c>
      <c r="G5862" s="4">
        <v>0.91397782769354996</v>
      </c>
      <c r="H5862" s="4">
        <v>-7.8098566474839495E-2</v>
      </c>
      <c r="I5862" s="4" t="s">
        <v>10619</v>
      </c>
      <c r="J5862" s="4">
        <v>117222062</v>
      </c>
      <c r="K5862" s="4">
        <v>117229762</v>
      </c>
      <c r="L5862" s="4" t="s">
        <v>24109</v>
      </c>
      <c r="M5862" s="6" t="s">
        <v>14320</v>
      </c>
    </row>
    <row r="5863" spans="1:13" x14ac:dyDescent="0.25">
      <c r="A5863" s="3" t="s">
        <v>17994</v>
      </c>
      <c r="B5863" s="4" t="s">
        <v>13485</v>
      </c>
      <c r="C5863" s="15">
        <v>1.33218277901251E-5</v>
      </c>
      <c r="D5863" s="4">
        <v>7.0524125076703301E-4</v>
      </c>
      <c r="E5863" s="4" t="s">
        <v>18001</v>
      </c>
      <c r="F5863" s="4">
        <v>2.3350458940226301E-2</v>
      </c>
      <c r="G5863" s="4">
        <v>2.772523641964E-2</v>
      </c>
      <c r="H5863" s="4">
        <v>4.3747774794136596E-3</v>
      </c>
      <c r="I5863" s="4" t="s">
        <v>10625</v>
      </c>
      <c r="J5863" s="4">
        <v>16202580</v>
      </c>
      <c r="K5863" s="4">
        <v>16226259</v>
      </c>
      <c r="L5863" s="4" t="s">
        <v>17996</v>
      </c>
      <c r="M5863" s="6" t="s">
        <v>14320</v>
      </c>
    </row>
    <row r="5864" spans="1:13" x14ac:dyDescent="0.25">
      <c r="A5864" s="3" t="s">
        <v>17994</v>
      </c>
      <c r="B5864" s="4" t="s">
        <v>13485</v>
      </c>
      <c r="C5864" s="15">
        <v>1.33218277901251E-5</v>
      </c>
      <c r="D5864" s="4">
        <v>7.0524125076703301E-4</v>
      </c>
      <c r="E5864" s="4" t="s">
        <v>18002</v>
      </c>
      <c r="F5864" s="4">
        <v>0.158363561535283</v>
      </c>
      <c r="G5864" s="4">
        <v>0.20021695882106499</v>
      </c>
      <c r="H5864" s="4">
        <v>4.1853397285781802E-2</v>
      </c>
      <c r="I5864" s="4" t="s">
        <v>10625</v>
      </c>
      <c r="J5864" s="4">
        <v>16213898</v>
      </c>
      <c r="K5864" s="4">
        <v>16226259</v>
      </c>
      <c r="L5864" s="4" t="s">
        <v>17996</v>
      </c>
      <c r="M5864" s="6" t="s">
        <v>14320</v>
      </c>
    </row>
    <row r="5865" spans="1:13" x14ac:dyDescent="0.25">
      <c r="A5865" s="3" t="s">
        <v>24116</v>
      </c>
      <c r="B5865" s="4" t="s">
        <v>24119</v>
      </c>
      <c r="C5865" s="4">
        <v>2.4382450862484801E-3</v>
      </c>
      <c r="D5865" s="4">
        <v>2.8880400701956799E-2</v>
      </c>
      <c r="E5865" s="4" t="s">
        <v>24117</v>
      </c>
      <c r="F5865" s="4">
        <v>0.38553321903103599</v>
      </c>
      <c r="G5865" s="4">
        <v>0.164243430896298</v>
      </c>
      <c r="H5865" s="4">
        <v>-0.22128978813473699</v>
      </c>
      <c r="I5865" s="4" t="s">
        <v>10627</v>
      </c>
      <c r="J5865" s="4">
        <v>117195915</v>
      </c>
      <c r="K5865" s="4">
        <v>117196004</v>
      </c>
      <c r="L5865" s="4" t="s">
        <v>24118</v>
      </c>
      <c r="M5865" s="6" t="s">
        <v>14320</v>
      </c>
    </row>
    <row r="5866" spans="1:13" x14ac:dyDescent="0.25">
      <c r="A5866" s="3" t="s">
        <v>17982</v>
      </c>
      <c r="B5866" s="4" t="s">
        <v>17983</v>
      </c>
      <c r="C5866" s="15">
        <v>1.29809971220818E-5</v>
      </c>
      <c r="D5866" s="4">
        <v>6.8954347852587499E-4</v>
      </c>
      <c r="E5866" s="4" t="s">
        <v>17986</v>
      </c>
      <c r="F5866" s="4">
        <v>0.16513789633132001</v>
      </c>
      <c r="G5866" s="4">
        <v>0.134797215716039</v>
      </c>
      <c r="H5866" s="4">
        <v>-3.0340680615281401E-2</v>
      </c>
      <c r="I5866" s="4" t="s">
        <v>10646</v>
      </c>
      <c r="J5866" s="4">
        <v>39311553</v>
      </c>
      <c r="K5866" s="4">
        <v>39315932</v>
      </c>
      <c r="L5866" s="4" t="s">
        <v>17985</v>
      </c>
      <c r="M5866" s="6" t="s">
        <v>14320</v>
      </c>
    </row>
    <row r="5867" spans="1:13" x14ac:dyDescent="0.25">
      <c r="A5867" s="3" t="s">
        <v>17982</v>
      </c>
      <c r="B5867" s="4" t="s">
        <v>17983</v>
      </c>
      <c r="C5867" s="15">
        <v>1.29809971220818E-5</v>
      </c>
      <c r="D5867" s="4">
        <v>6.8954347852587499E-4</v>
      </c>
      <c r="E5867" s="4" t="s">
        <v>17987</v>
      </c>
      <c r="F5867" s="4">
        <v>7.2573046825334497E-2</v>
      </c>
      <c r="G5867" s="4">
        <v>7.4583016235028707E-2</v>
      </c>
      <c r="H5867" s="4">
        <v>2.0099694096941401E-3</v>
      </c>
      <c r="I5867" s="4" t="s">
        <v>10646</v>
      </c>
      <c r="J5867" s="4">
        <v>39311553</v>
      </c>
      <c r="K5867" s="4">
        <v>39318073</v>
      </c>
      <c r="L5867" s="4" t="s">
        <v>17985</v>
      </c>
      <c r="M5867" s="6" t="s">
        <v>14320</v>
      </c>
    </row>
    <row r="5868" spans="1:13" x14ac:dyDescent="0.25">
      <c r="A5868" s="3" t="s">
        <v>24116</v>
      </c>
      <c r="B5868" s="4" t="s">
        <v>24119</v>
      </c>
      <c r="C5868" s="4">
        <v>2.4382450862484801E-3</v>
      </c>
      <c r="D5868" s="4">
        <v>2.8880400701956799E-2</v>
      </c>
      <c r="E5868" s="4" t="s">
        <v>24121</v>
      </c>
      <c r="F5868" s="4">
        <v>0.59091154159808901</v>
      </c>
      <c r="G5868" s="4">
        <v>0.76722569577088395</v>
      </c>
      <c r="H5868" s="4">
        <v>0.176314154172795</v>
      </c>
      <c r="I5868" s="4" t="s">
        <v>10627</v>
      </c>
      <c r="J5868" s="4">
        <v>117199432</v>
      </c>
      <c r="K5868" s="4">
        <v>117203002</v>
      </c>
      <c r="L5868" s="4" t="s">
        <v>24118</v>
      </c>
      <c r="M5868" s="6" t="s">
        <v>14320</v>
      </c>
    </row>
    <row r="5869" spans="1:13" x14ac:dyDescent="0.25">
      <c r="A5869" s="3" t="s">
        <v>17982</v>
      </c>
      <c r="B5869" s="4" t="s">
        <v>17983</v>
      </c>
      <c r="C5869" s="15">
        <v>1.29809971220818E-5</v>
      </c>
      <c r="D5869" s="4">
        <v>6.8954347852587499E-4</v>
      </c>
      <c r="E5869" s="4" t="s">
        <v>17989</v>
      </c>
      <c r="F5869" s="4">
        <v>5.5533025298296401E-2</v>
      </c>
      <c r="G5869" s="4">
        <v>3.1024661365472501E-2</v>
      </c>
      <c r="H5869" s="4">
        <v>-2.45083639328239E-2</v>
      </c>
      <c r="I5869" s="4" t="s">
        <v>10646</v>
      </c>
      <c r="J5869" s="4">
        <v>39315240</v>
      </c>
      <c r="K5869" s="4">
        <v>39315932</v>
      </c>
      <c r="L5869" s="4" t="s">
        <v>17985</v>
      </c>
      <c r="M5869" s="6" t="s">
        <v>14320</v>
      </c>
    </row>
    <row r="5870" spans="1:13" x14ac:dyDescent="0.25">
      <c r="A5870" s="3" t="s">
        <v>17982</v>
      </c>
      <c r="B5870" s="4" t="s">
        <v>17983</v>
      </c>
      <c r="C5870" s="15">
        <v>1.29809971220818E-5</v>
      </c>
      <c r="D5870" s="4">
        <v>6.8954347852587499E-4</v>
      </c>
      <c r="E5870" s="4" t="s">
        <v>17990</v>
      </c>
      <c r="F5870" s="4">
        <v>6.64551948418938E-2</v>
      </c>
      <c r="G5870" s="4">
        <v>3.2058508696653901E-2</v>
      </c>
      <c r="H5870" s="4">
        <v>-3.4396686145239899E-2</v>
      </c>
      <c r="I5870" s="4" t="s">
        <v>10646</v>
      </c>
      <c r="J5870" s="4">
        <v>39315243</v>
      </c>
      <c r="K5870" s="4">
        <v>39315932</v>
      </c>
      <c r="L5870" s="4" t="s">
        <v>17985</v>
      </c>
      <c r="M5870" s="6" t="s">
        <v>14320</v>
      </c>
    </row>
    <row r="5871" spans="1:13" x14ac:dyDescent="0.25">
      <c r="A5871" s="3" t="s">
        <v>24123</v>
      </c>
      <c r="B5871" s="4" t="s">
        <v>4159</v>
      </c>
      <c r="C5871" s="4">
        <v>2.44203462691772E-3</v>
      </c>
      <c r="D5871" s="4">
        <v>2.8903290443610199E-2</v>
      </c>
      <c r="E5871" s="4" t="s">
        <v>24124</v>
      </c>
      <c r="F5871" s="4">
        <v>0.24766522257597701</v>
      </c>
      <c r="G5871" s="4">
        <v>0.16416861858343601</v>
      </c>
      <c r="H5871" s="4">
        <v>-8.3496603992540705E-2</v>
      </c>
      <c r="I5871" s="4" t="s">
        <v>10663</v>
      </c>
      <c r="J5871" s="4">
        <v>69191591</v>
      </c>
      <c r="K5871" s="4">
        <v>69203917</v>
      </c>
      <c r="L5871" s="4" t="s">
        <v>24125</v>
      </c>
      <c r="M5871" s="6" t="s">
        <v>14320</v>
      </c>
    </row>
    <row r="5872" spans="1:13" x14ac:dyDescent="0.25">
      <c r="A5872" s="3" t="s">
        <v>17982</v>
      </c>
      <c r="B5872" s="4" t="s">
        <v>17983</v>
      </c>
      <c r="C5872" s="15">
        <v>1.29809971220818E-5</v>
      </c>
      <c r="D5872" s="4">
        <v>6.8954347852587499E-4</v>
      </c>
      <c r="E5872" s="4" t="s">
        <v>17992</v>
      </c>
      <c r="F5872" s="4">
        <v>7.70644590276717E-2</v>
      </c>
      <c r="G5872" s="4">
        <v>0.1127067489532</v>
      </c>
      <c r="H5872" s="4">
        <v>3.5642289925527801E-2</v>
      </c>
      <c r="I5872" s="4" t="s">
        <v>10646</v>
      </c>
      <c r="J5872" s="4">
        <v>39315970</v>
      </c>
      <c r="K5872" s="4">
        <v>39319906</v>
      </c>
      <c r="L5872" s="4" t="s">
        <v>17985</v>
      </c>
      <c r="M5872" s="6" t="s">
        <v>14320</v>
      </c>
    </row>
    <row r="5873" spans="1:13" x14ac:dyDescent="0.25">
      <c r="A5873" s="3" t="s">
        <v>17982</v>
      </c>
      <c r="B5873" s="4" t="s">
        <v>17983</v>
      </c>
      <c r="C5873" s="15">
        <v>1.29809971220818E-5</v>
      </c>
      <c r="D5873" s="4">
        <v>6.8954347852587499E-4</v>
      </c>
      <c r="E5873" s="4" t="s">
        <v>17993</v>
      </c>
      <c r="F5873" s="4">
        <v>0.14428734857507899</v>
      </c>
      <c r="G5873" s="4">
        <v>0.108687356509126</v>
      </c>
      <c r="H5873" s="4">
        <v>-3.55999920659524E-2</v>
      </c>
      <c r="I5873" s="4" t="s">
        <v>10646</v>
      </c>
      <c r="J5873" s="4">
        <v>39318201</v>
      </c>
      <c r="K5873" s="4">
        <v>39319906</v>
      </c>
      <c r="L5873" s="4" t="s">
        <v>17985</v>
      </c>
      <c r="M5873" s="6" t="s">
        <v>14320</v>
      </c>
    </row>
    <row r="5874" spans="1:13" x14ac:dyDescent="0.25">
      <c r="A5874" s="3" t="s">
        <v>24123</v>
      </c>
      <c r="B5874" s="4" t="s">
        <v>4159</v>
      </c>
      <c r="C5874" s="4">
        <v>2.44203462691772E-3</v>
      </c>
      <c r="D5874" s="4">
        <v>2.8903290443610199E-2</v>
      </c>
      <c r="E5874" s="4" t="s">
        <v>24126</v>
      </c>
      <c r="F5874" s="4">
        <v>8.3026044552832898E-2</v>
      </c>
      <c r="G5874" s="4">
        <v>0.17412356169857701</v>
      </c>
      <c r="H5874" s="4">
        <v>9.10975171457441E-2</v>
      </c>
      <c r="I5874" s="4" t="s">
        <v>10663</v>
      </c>
      <c r="J5874" s="4">
        <v>69191591</v>
      </c>
      <c r="K5874" s="4">
        <v>69209424</v>
      </c>
      <c r="L5874" s="4" t="s">
        <v>24125</v>
      </c>
      <c r="M5874" s="6" t="s">
        <v>14320</v>
      </c>
    </row>
    <row r="5875" spans="1:13" x14ac:dyDescent="0.25">
      <c r="A5875" s="3" t="s">
        <v>24123</v>
      </c>
      <c r="B5875" s="4" t="s">
        <v>4159</v>
      </c>
      <c r="C5875" s="4">
        <v>2.44203462691772E-3</v>
      </c>
      <c r="D5875" s="4">
        <v>2.8903290443610199E-2</v>
      </c>
      <c r="E5875" s="4" t="s">
        <v>24129</v>
      </c>
      <c r="F5875" s="4">
        <v>0.25255825640104601</v>
      </c>
      <c r="G5875" s="4">
        <v>0.14810951427213601</v>
      </c>
      <c r="H5875" s="4">
        <v>-0.104448742128911</v>
      </c>
      <c r="I5875" s="4" t="s">
        <v>10663</v>
      </c>
      <c r="J5875" s="4">
        <v>69204000</v>
      </c>
      <c r="K5875" s="4">
        <v>69209424</v>
      </c>
      <c r="L5875" s="4" t="s">
        <v>24125</v>
      </c>
      <c r="M5875" s="6" t="s">
        <v>14320</v>
      </c>
    </row>
    <row r="5876" spans="1:13" x14ac:dyDescent="0.25">
      <c r="A5876" s="3" t="s">
        <v>24123</v>
      </c>
      <c r="B5876" s="4" t="s">
        <v>4159</v>
      </c>
      <c r="C5876" s="4">
        <v>2.44203462691772E-3</v>
      </c>
      <c r="D5876" s="4">
        <v>2.8903290443610199E-2</v>
      </c>
      <c r="E5876" s="4" t="s">
        <v>24130</v>
      </c>
      <c r="F5876" s="4">
        <v>0.35708638150687</v>
      </c>
      <c r="G5876" s="4">
        <v>0.47908709475956501</v>
      </c>
      <c r="H5876" s="4">
        <v>0.122000713252695</v>
      </c>
      <c r="I5876" s="4" t="s">
        <v>10663</v>
      </c>
      <c r="J5876" s="4">
        <v>69209803</v>
      </c>
      <c r="K5876" s="4">
        <v>69228816</v>
      </c>
      <c r="L5876" s="4" t="s">
        <v>24125</v>
      </c>
      <c r="M5876" s="6" t="s">
        <v>14320</v>
      </c>
    </row>
    <row r="5877" spans="1:13" x14ac:dyDescent="0.25">
      <c r="A5877" s="3" t="s">
        <v>24131</v>
      </c>
      <c r="B5877" s="4" t="s">
        <v>13442</v>
      </c>
      <c r="C5877" s="4">
        <v>2.4686717134612601E-3</v>
      </c>
      <c r="D5877" s="4">
        <v>2.9196357559506898E-2</v>
      </c>
      <c r="E5877" s="4" t="s">
        <v>24132</v>
      </c>
      <c r="F5877" s="4">
        <v>0.15764841254327799</v>
      </c>
      <c r="G5877" s="4">
        <v>0.30850031508533299</v>
      </c>
      <c r="H5877" s="4">
        <v>0.15085190254205499</v>
      </c>
      <c r="I5877" s="4" t="s">
        <v>10653</v>
      </c>
      <c r="J5877" s="4">
        <v>50250160</v>
      </c>
      <c r="K5877" s="4">
        <v>50250427</v>
      </c>
      <c r="L5877" s="4" t="s">
        <v>24133</v>
      </c>
      <c r="M5877" s="6" t="s">
        <v>14320</v>
      </c>
    </row>
    <row r="5878" spans="1:13" x14ac:dyDescent="0.25">
      <c r="A5878" s="3" t="s">
        <v>24131</v>
      </c>
      <c r="B5878" s="4" t="s">
        <v>13442</v>
      </c>
      <c r="C5878" s="4">
        <v>2.4686717134612601E-3</v>
      </c>
      <c r="D5878" s="4">
        <v>2.9196357559506898E-2</v>
      </c>
      <c r="E5878" s="4" t="s">
        <v>24134</v>
      </c>
      <c r="F5878" s="4">
        <v>0.67175822793590201</v>
      </c>
      <c r="G5878" s="4">
        <v>0.37581025118244099</v>
      </c>
      <c r="H5878" s="4">
        <v>-0.29594797675346102</v>
      </c>
      <c r="I5878" s="4" t="s">
        <v>10653</v>
      </c>
      <c r="J5878" s="4">
        <v>50250160</v>
      </c>
      <c r="K5878" s="4">
        <v>50250771</v>
      </c>
      <c r="L5878" s="4" t="s">
        <v>24133</v>
      </c>
      <c r="M5878" s="6" t="s">
        <v>14320</v>
      </c>
    </row>
    <row r="5879" spans="1:13" x14ac:dyDescent="0.25">
      <c r="A5879" s="3" t="s">
        <v>24131</v>
      </c>
      <c r="B5879" s="4" t="s">
        <v>13442</v>
      </c>
      <c r="C5879" s="4">
        <v>2.4686717134612601E-3</v>
      </c>
      <c r="D5879" s="4">
        <v>2.9196357559506898E-2</v>
      </c>
      <c r="E5879" s="4" t="s">
        <v>24135</v>
      </c>
      <c r="F5879" s="4">
        <v>0.17059335952082</v>
      </c>
      <c r="G5879" s="4">
        <v>0.31568943373222602</v>
      </c>
      <c r="H5879" s="4">
        <v>0.145096074211405</v>
      </c>
      <c r="I5879" s="4" t="s">
        <v>10653</v>
      </c>
      <c r="J5879" s="4">
        <v>50250523</v>
      </c>
      <c r="K5879" s="4">
        <v>50250771</v>
      </c>
      <c r="L5879" s="4" t="s">
        <v>24133</v>
      </c>
      <c r="M5879" s="6" t="s">
        <v>14320</v>
      </c>
    </row>
    <row r="5880" spans="1:13" x14ac:dyDescent="0.25">
      <c r="A5880" s="3" t="s">
        <v>24136</v>
      </c>
      <c r="B5880" s="4" t="s">
        <v>13689</v>
      </c>
      <c r="C5880" s="4">
        <v>2.4744520730459901E-3</v>
      </c>
      <c r="D5880" s="4">
        <v>2.92203126440727E-2</v>
      </c>
      <c r="E5880" s="4" t="s">
        <v>24137</v>
      </c>
      <c r="F5880" s="4">
        <v>0.47447378475115198</v>
      </c>
      <c r="G5880" s="4">
        <v>0.40283291631153401</v>
      </c>
      <c r="H5880" s="4">
        <v>-7.16408684396172E-2</v>
      </c>
      <c r="I5880" s="4" t="s">
        <v>10624</v>
      </c>
      <c r="J5880" s="4">
        <v>9763213</v>
      </c>
      <c r="K5880" s="4">
        <v>9765759</v>
      </c>
      <c r="L5880" s="4" t="s">
        <v>24138</v>
      </c>
      <c r="M5880" s="6" t="s">
        <v>14320</v>
      </c>
    </row>
    <row r="5881" spans="1:13" x14ac:dyDescent="0.25">
      <c r="A5881" s="3" t="s">
        <v>17970</v>
      </c>
      <c r="B5881" s="4" t="s">
        <v>10692</v>
      </c>
      <c r="C5881" s="15">
        <v>1.26911861051374E-5</v>
      </c>
      <c r="D5881" s="4">
        <v>6.7878220116961803E-4</v>
      </c>
      <c r="E5881" s="4" t="s">
        <v>17976</v>
      </c>
      <c r="F5881" s="4">
        <v>4.4543316591963901E-2</v>
      </c>
      <c r="G5881" s="4">
        <v>6.82659894110971E-2</v>
      </c>
      <c r="H5881" s="4">
        <v>2.3722672819133098E-2</v>
      </c>
      <c r="I5881" s="4" t="s">
        <v>10646</v>
      </c>
      <c r="J5881" s="4">
        <v>50134068</v>
      </c>
      <c r="K5881" s="4">
        <v>50134546</v>
      </c>
      <c r="L5881" s="4" t="s">
        <v>17972</v>
      </c>
      <c r="M5881" s="6" t="s">
        <v>14320</v>
      </c>
    </row>
    <row r="5882" spans="1:13" x14ac:dyDescent="0.25">
      <c r="A5882" s="3" t="s">
        <v>17963</v>
      </c>
      <c r="B5882" s="4" t="s">
        <v>4672</v>
      </c>
      <c r="C5882" s="15">
        <v>1.25827781710072E-5</v>
      </c>
      <c r="D5882" s="4">
        <v>6.7530468777088196E-4</v>
      </c>
      <c r="E5882" s="4" t="s">
        <v>17964</v>
      </c>
      <c r="F5882" s="4">
        <v>0.37649893574950899</v>
      </c>
      <c r="G5882" s="4">
        <v>0.36835778099064898</v>
      </c>
      <c r="H5882" s="4">
        <v>-8.1411547588596308E-3</v>
      </c>
      <c r="I5882" s="4" t="s">
        <v>10631</v>
      </c>
      <c r="J5882" s="4">
        <v>55096178</v>
      </c>
      <c r="K5882" s="4">
        <v>55096262</v>
      </c>
      <c r="L5882" s="4" t="s">
        <v>17965</v>
      </c>
      <c r="M5882" s="6" t="s">
        <v>14320</v>
      </c>
    </row>
    <row r="5883" spans="1:13" x14ac:dyDescent="0.25">
      <c r="A5883" s="3" t="s">
        <v>17963</v>
      </c>
      <c r="B5883" s="4" t="s">
        <v>4672</v>
      </c>
      <c r="C5883" s="15">
        <v>1.25827781710072E-5</v>
      </c>
      <c r="D5883" s="4">
        <v>6.7530468777088196E-4</v>
      </c>
      <c r="E5883" s="4" t="s">
        <v>17966</v>
      </c>
      <c r="F5883" s="4">
        <v>2.4655880054693701E-3</v>
      </c>
      <c r="G5883" s="4">
        <v>1.84250878429832E-2</v>
      </c>
      <c r="H5883" s="4">
        <v>1.59594998375139E-2</v>
      </c>
      <c r="I5883" s="4" t="s">
        <v>10631</v>
      </c>
      <c r="J5883" s="4">
        <v>55096178</v>
      </c>
      <c r="K5883" s="4">
        <v>55098784</v>
      </c>
      <c r="L5883" s="4" t="s">
        <v>17965</v>
      </c>
      <c r="M5883" s="6" t="s">
        <v>14468</v>
      </c>
    </row>
    <row r="5884" spans="1:13" x14ac:dyDescent="0.25">
      <c r="A5884" s="3" t="s">
        <v>17963</v>
      </c>
      <c r="B5884" s="4" t="s">
        <v>4672</v>
      </c>
      <c r="C5884" s="15">
        <v>1.25827781710072E-5</v>
      </c>
      <c r="D5884" s="4">
        <v>6.7530468777088196E-4</v>
      </c>
      <c r="E5884" s="4" t="s">
        <v>17967</v>
      </c>
      <c r="F5884" s="4">
        <v>2.5014711252926299E-3</v>
      </c>
      <c r="G5884" s="4">
        <v>1.0809303574990501E-2</v>
      </c>
      <c r="H5884" s="4">
        <v>8.3078324496978495E-3</v>
      </c>
      <c r="I5884" s="4" t="s">
        <v>10631</v>
      </c>
      <c r="J5884" s="4">
        <v>55096178</v>
      </c>
      <c r="K5884" s="4">
        <v>55103409</v>
      </c>
      <c r="L5884" s="4" t="s">
        <v>17965</v>
      </c>
      <c r="M5884" s="6" t="s">
        <v>14468</v>
      </c>
    </row>
    <row r="5885" spans="1:13" x14ac:dyDescent="0.25">
      <c r="A5885" s="3" t="s">
        <v>17963</v>
      </c>
      <c r="B5885" s="4" t="s">
        <v>4672</v>
      </c>
      <c r="C5885" s="15">
        <v>1.25827781710072E-5</v>
      </c>
      <c r="D5885" s="4">
        <v>6.7530468777088196E-4</v>
      </c>
      <c r="E5885" s="4" t="s">
        <v>17968</v>
      </c>
      <c r="F5885" s="4">
        <v>0.31760545107543497</v>
      </c>
      <c r="G5885" s="4">
        <v>0.32642052253777198</v>
      </c>
      <c r="H5885" s="4">
        <v>8.8150714623365708E-3</v>
      </c>
      <c r="I5885" s="4" t="s">
        <v>10631</v>
      </c>
      <c r="J5885" s="4">
        <v>55096335</v>
      </c>
      <c r="K5885" s="4">
        <v>55098784</v>
      </c>
      <c r="L5885" s="4" t="s">
        <v>17965</v>
      </c>
      <c r="M5885" s="6" t="s">
        <v>14320</v>
      </c>
    </row>
    <row r="5886" spans="1:13" x14ac:dyDescent="0.25">
      <c r="A5886" s="3" t="s">
        <v>17963</v>
      </c>
      <c r="B5886" s="4" t="s">
        <v>4672</v>
      </c>
      <c r="C5886" s="15">
        <v>1.25827781710072E-5</v>
      </c>
      <c r="D5886" s="4">
        <v>6.7530468777088196E-4</v>
      </c>
      <c r="E5886" s="4" t="s">
        <v>17969</v>
      </c>
      <c r="F5886" s="4">
        <v>0.30092855404429403</v>
      </c>
      <c r="G5886" s="4">
        <v>0.27598730505360503</v>
      </c>
      <c r="H5886" s="4">
        <v>-2.49412489906886E-2</v>
      </c>
      <c r="I5886" s="4" t="s">
        <v>10631</v>
      </c>
      <c r="J5886" s="4">
        <v>55099095</v>
      </c>
      <c r="K5886" s="4">
        <v>55103409</v>
      </c>
      <c r="L5886" s="4" t="s">
        <v>17965</v>
      </c>
      <c r="M5886" s="6" t="s">
        <v>14320</v>
      </c>
    </row>
    <row r="5887" spans="1:13" x14ac:dyDescent="0.25">
      <c r="A5887" s="3" t="s">
        <v>24136</v>
      </c>
      <c r="B5887" s="4" t="s">
        <v>13689</v>
      </c>
      <c r="C5887" s="4">
        <v>2.4744520730459901E-3</v>
      </c>
      <c r="D5887" s="4">
        <v>2.92203126440727E-2</v>
      </c>
      <c r="E5887" s="4" t="s">
        <v>24139</v>
      </c>
      <c r="F5887" s="4">
        <v>8.8721629033252702E-2</v>
      </c>
      <c r="G5887" s="4">
        <v>0.207616017712241</v>
      </c>
      <c r="H5887" s="4">
        <v>0.11889438867898799</v>
      </c>
      <c r="I5887" s="4" t="s">
        <v>10624</v>
      </c>
      <c r="J5887" s="4">
        <v>9763213</v>
      </c>
      <c r="K5887" s="4">
        <v>9767667</v>
      </c>
      <c r="L5887" s="4" t="s">
        <v>24138</v>
      </c>
      <c r="M5887" s="6" t="s">
        <v>14320</v>
      </c>
    </row>
    <row r="5888" spans="1:13" x14ac:dyDescent="0.25">
      <c r="A5888" s="3" t="s">
        <v>24143</v>
      </c>
      <c r="B5888" s="4" t="s">
        <v>24146</v>
      </c>
      <c r="C5888" s="4">
        <v>2.4740018973763E-3</v>
      </c>
      <c r="D5888" s="4">
        <v>2.92203126440727E-2</v>
      </c>
      <c r="E5888" s="4" t="s">
        <v>24150</v>
      </c>
      <c r="F5888" s="4">
        <v>0.311174128417187</v>
      </c>
      <c r="G5888" s="4">
        <v>0.25404265682024302</v>
      </c>
      <c r="H5888" s="4">
        <v>-5.71314715969439E-2</v>
      </c>
      <c r="I5888" s="4" t="s">
        <v>10624</v>
      </c>
      <c r="J5888" s="4">
        <v>181699883</v>
      </c>
      <c r="K5888" s="4">
        <v>181739569</v>
      </c>
      <c r="L5888" s="4" t="s">
        <v>24145</v>
      </c>
      <c r="M5888" s="6" t="s">
        <v>14320</v>
      </c>
    </row>
    <row r="5889" spans="1:13" x14ac:dyDescent="0.25">
      <c r="A5889" s="3" t="s">
        <v>24154</v>
      </c>
      <c r="B5889" s="4" t="s">
        <v>24155</v>
      </c>
      <c r="C5889" s="4">
        <v>2.4832655279292998E-3</v>
      </c>
      <c r="D5889" s="4">
        <v>2.9302156691957199E-2</v>
      </c>
      <c r="E5889" s="4" t="s">
        <v>24156</v>
      </c>
      <c r="F5889" s="4">
        <v>0.46180333344991598</v>
      </c>
      <c r="G5889" s="4">
        <v>0.24521805262829299</v>
      </c>
      <c r="H5889" s="4">
        <v>-0.21658528082162301</v>
      </c>
      <c r="I5889" s="4" t="s">
        <v>10631</v>
      </c>
      <c r="J5889" s="4">
        <v>35500029</v>
      </c>
      <c r="K5889" s="4">
        <v>35500378</v>
      </c>
      <c r="L5889" s="4" t="s">
        <v>24157</v>
      </c>
      <c r="M5889" s="6" t="s">
        <v>14320</v>
      </c>
    </row>
    <row r="5890" spans="1:13" x14ac:dyDescent="0.25">
      <c r="A5890" s="3" t="s">
        <v>15106</v>
      </c>
      <c r="B5890" s="4" t="s">
        <v>15109</v>
      </c>
      <c r="C5890" s="15">
        <v>1.21945947294583E-5</v>
      </c>
      <c r="D5890" s="4">
        <v>6.5901622350447795E-4</v>
      </c>
      <c r="E5890" s="4" t="s">
        <v>15195</v>
      </c>
      <c r="F5890" s="4">
        <v>3.2748047590028903E-2</v>
      </c>
      <c r="G5890" s="4">
        <v>1.0295083842217599E-2</v>
      </c>
      <c r="H5890" s="4">
        <v>-2.2452963747811298E-2</v>
      </c>
      <c r="I5890" s="4" t="s">
        <v>10659</v>
      </c>
      <c r="J5890" s="4">
        <v>6445661</v>
      </c>
      <c r="K5890" s="4">
        <v>6447736</v>
      </c>
      <c r="L5890" s="4" t="s">
        <v>15108</v>
      </c>
      <c r="M5890" s="6" t="s">
        <v>14320</v>
      </c>
    </row>
    <row r="5891" spans="1:13" x14ac:dyDescent="0.25">
      <c r="A5891" s="3" t="s">
        <v>24154</v>
      </c>
      <c r="B5891" s="4" t="s">
        <v>24155</v>
      </c>
      <c r="C5891" s="4">
        <v>2.4832655279292998E-3</v>
      </c>
      <c r="D5891" s="4">
        <v>2.9302156691957199E-2</v>
      </c>
      <c r="E5891" s="4" t="s">
        <v>24158</v>
      </c>
      <c r="F5891" s="4">
        <v>0.20196310872753501</v>
      </c>
      <c r="G5891" s="4">
        <v>0.523008541426492</v>
      </c>
      <c r="H5891" s="4">
        <v>0.32104543269895702</v>
      </c>
      <c r="I5891" s="4" t="s">
        <v>10631</v>
      </c>
      <c r="J5891" s="4">
        <v>35500029</v>
      </c>
      <c r="K5891" s="4">
        <v>35500533</v>
      </c>
      <c r="L5891" s="4" t="s">
        <v>24157</v>
      </c>
      <c r="M5891" s="6" t="s">
        <v>14320</v>
      </c>
    </row>
    <row r="5892" spans="1:13" x14ac:dyDescent="0.25">
      <c r="A5892" s="3" t="s">
        <v>15106</v>
      </c>
      <c r="B5892" s="4" t="s">
        <v>15109</v>
      </c>
      <c r="C5892" s="15">
        <v>1.21945947294583E-5</v>
      </c>
      <c r="D5892" s="4">
        <v>6.5901622350447795E-4</v>
      </c>
      <c r="E5892" s="4" t="s">
        <v>15107</v>
      </c>
      <c r="F5892" s="4">
        <v>5.0815777851917703E-2</v>
      </c>
      <c r="G5892" s="4">
        <v>1.55476118072996E-2</v>
      </c>
      <c r="H5892" s="4">
        <v>-3.5268166044618098E-2</v>
      </c>
      <c r="I5892" s="4" t="s">
        <v>10659</v>
      </c>
      <c r="J5892" s="4">
        <v>6447777</v>
      </c>
      <c r="K5892" s="4">
        <v>6448481</v>
      </c>
      <c r="L5892" s="4" t="s">
        <v>15108</v>
      </c>
      <c r="M5892" s="6" t="s">
        <v>14320</v>
      </c>
    </row>
    <row r="5893" spans="1:13" x14ac:dyDescent="0.25">
      <c r="A5893" s="3" t="s">
        <v>17950</v>
      </c>
      <c r="B5893" s="4" t="s">
        <v>12688</v>
      </c>
      <c r="C5893" s="15">
        <v>1.2077517161826199E-5</v>
      </c>
      <c r="D5893" s="4">
        <v>6.5496333486642305E-4</v>
      </c>
      <c r="E5893" s="4" t="s">
        <v>17951</v>
      </c>
      <c r="F5893" s="4">
        <v>0.40279075400943598</v>
      </c>
      <c r="G5893" s="4">
        <v>0.39970432342015699</v>
      </c>
      <c r="H5893" s="4">
        <v>-3.08643058927899E-3</v>
      </c>
      <c r="I5893" s="4" t="s">
        <v>10627</v>
      </c>
      <c r="J5893" s="4">
        <v>119310903</v>
      </c>
      <c r="K5893" s="4">
        <v>119311090</v>
      </c>
      <c r="L5893" s="4" t="s">
        <v>17952</v>
      </c>
      <c r="M5893" s="6" t="s">
        <v>14320</v>
      </c>
    </row>
    <row r="5894" spans="1:13" x14ac:dyDescent="0.25">
      <c r="A5894" s="3" t="s">
        <v>24154</v>
      </c>
      <c r="B5894" s="4" t="s">
        <v>24155</v>
      </c>
      <c r="C5894" s="4">
        <v>2.4832655279292998E-3</v>
      </c>
      <c r="D5894" s="4">
        <v>2.9302156691957199E-2</v>
      </c>
      <c r="E5894" s="4" t="s">
        <v>24159</v>
      </c>
      <c r="F5894" s="4">
        <v>0.33623355782254799</v>
      </c>
      <c r="G5894" s="4">
        <v>0.23177340594521401</v>
      </c>
      <c r="H5894" s="4">
        <v>-0.104460151877334</v>
      </c>
      <c r="I5894" s="4" t="s">
        <v>10631</v>
      </c>
      <c r="J5894" s="4">
        <v>35500419</v>
      </c>
      <c r="K5894" s="4">
        <v>35500533</v>
      </c>
      <c r="L5894" s="4" t="s">
        <v>24157</v>
      </c>
      <c r="M5894" s="6" t="s">
        <v>14320</v>
      </c>
    </row>
    <row r="5895" spans="1:13" x14ac:dyDescent="0.25">
      <c r="A5895" s="3" t="s">
        <v>17950</v>
      </c>
      <c r="B5895" s="4" t="s">
        <v>12688</v>
      </c>
      <c r="C5895" s="15">
        <v>1.2077517161826199E-5</v>
      </c>
      <c r="D5895" s="4">
        <v>6.5496333486642305E-4</v>
      </c>
      <c r="E5895" s="4" t="s">
        <v>17954</v>
      </c>
      <c r="F5895" s="4">
        <v>1.7908974607302799E-2</v>
      </c>
      <c r="G5895" s="4">
        <v>1.8477777094873801E-2</v>
      </c>
      <c r="H5895" s="4">
        <v>5.6880248757101501E-4</v>
      </c>
      <c r="I5895" s="4" t="s">
        <v>10627</v>
      </c>
      <c r="J5895" s="4">
        <v>119311161</v>
      </c>
      <c r="K5895" s="4">
        <v>119311280</v>
      </c>
      <c r="L5895" s="4" t="s">
        <v>17952</v>
      </c>
      <c r="M5895" s="6" t="s">
        <v>14439</v>
      </c>
    </row>
    <row r="5896" spans="1:13" x14ac:dyDescent="0.25">
      <c r="A5896" s="3" t="s">
        <v>24160</v>
      </c>
      <c r="B5896" s="4" t="s">
        <v>24163</v>
      </c>
      <c r="C5896" s="4">
        <v>2.4940612931179601E-3</v>
      </c>
      <c r="D5896" s="4">
        <v>2.9407249974309001E-2</v>
      </c>
      <c r="E5896" s="4" t="s">
        <v>24161</v>
      </c>
      <c r="F5896" s="4">
        <v>0.290617246607344</v>
      </c>
      <c r="G5896" s="4">
        <v>0.34186798697411103</v>
      </c>
      <c r="H5896" s="4">
        <v>5.1250740366766301E-2</v>
      </c>
      <c r="I5896" s="4" t="s">
        <v>10618</v>
      </c>
      <c r="J5896" s="4">
        <v>145974991</v>
      </c>
      <c r="K5896" s="4">
        <v>145975307</v>
      </c>
      <c r="L5896" s="4" t="s">
        <v>24162</v>
      </c>
      <c r="M5896" s="6" t="s">
        <v>14320</v>
      </c>
    </row>
    <row r="5897" spans="1:13" x14ac:dyDescent="0.25">
      <c r="A5897" s="3" t="s">
        <v>17950</v>
      </c>
      <c r="B5897" s="4" t="s">
        <v>12688</v>
      </c>
      <c r="C5897" s="15">
        <v>1.2077517161826199E-5</v>
      </c>
      <c r="D5897" s="4">
        <v>6.5496333486642305E-4</v>
      </c>
      <c r="E5897" s="4" t="s">
        <v>17956</v>
      </c>
      <c r="F5897" s="4">
        <v>1.6792715296478401E-2</v>
      </c>
      <c r="G5897" s="4">
        <v>9.90191704181205E-3</v>
      </c>
      <c r="H5897" s="4">
        <v>-6.8907982546663697E-3</v>
      </c>
      <c r="I5897" s="4" t="s">
        <v>10627</v>
      </c>
      <c r="J5897" s="4">
        <v>119311185</v>
      </c>
      <c r="K5897" s="4">
        <v>119311343</v>
      </c>
      <c r="L5897" s="4" t="s">
        <v>17952</v>
      </c>
      <c r="M5897" s="6" t="s">
        <v>14369</v>
      </c>
    </row>
    <row r="5898" spans="1:13" x14ac:dyDescent="0.25">
      <c r="A5898" s="3" t="s">
        <v>24160</v>
      </c>
      <c r="B5898" s="4" t="s">
        <v>24163</v>
      </c>
      <c r="C5898" s="4">
        <v>2.4940612931179601E-3</v>
      </c>
      <c r="D5898" s="4">
        <v>2.9407249974309001E-2</v>
      </c>
      <c r="E5898" s="4" t="s">
        <v>24165</v>
      </c>
      <c r="F5898" s="4">
        <v>0.353331918013505</v>
      </c>
      <c r="G5898" s="4">
        <v>0.29503037419428202</v>
      </c>
      <c r="H5898" s="4">
        <v>-5.8301543819222999E-2</v>
      </c>
      <c r="I5898" s="4" t="s">
        <v>10618</v>
      </c>
      <c r="J5898" s="4">
        <v>145975436</v>
      </c>
      <c r="K5898" s="4">
        <v>145977084</v>
      </c>
      <c r="L5898" s="4" t="s">
        <v>24162</v>
      </c>
      <c r="M5898" s="6" t="s">
        <v>14320</v>
      </c>
    </row>
    <row r="5899" spans="1:13" x14ac:dyDescent="0.25">
      <c r="A5899" s="3" t="s">
        <v>24172</v>
      </c>
      <c r="B5899" s="4" t="s">
        <v>12966</v>
      </c>
      <c r="C5899" s="4">
        <v>2.5098256338826502E-3</v>
      </c>
      <c r="D5899" s="4">
        <v>2.9548355647314398E-2</v>
      </c>
      <c r="E5899" s="4" t="s">
        <v>24173</v>
      </c>
      <c r="F5899" s="4">
        <v>0.99068291548061904</v>
      </c>
      <c r="G5899" s="4">
        <v>0.85685843719819099</v>
      </c>
      <c r="H5899" s="4">
        <v>-0.13382447828242799</v>
      </c>
      <c r="I5899" s="4" t="s">
        <v>10647</v>
      </c>
      <c r="J5899" s="4">
        <v>153776459</v>
      </c>
      <c r="K5899" s="4">
        <v>153776887</v>
      </c>
      <c r="L5899" s="4" t="s">
        <v>24174</v>
      </c>
      <c r="M5899" s="6" t="s">
        <v>14320</v>
      </c>
    </row>
    <row r="5900" spans="1:13" x14ac:dyDescent="0.25">
      <c r="A5900" s="3" t="s">
        <v>24172</v>
      </c>
      <c r="B5900" s="4" t="s">
        <v>12966</v>
      </c>
      <c r="C5900" s="4">
        <v>2.5098256338826502E-3</v>
      </c>
      <c r="D5900" s="4">
        <v>2.9548355647314398E-2</v>
      </c>
      <c r="E5900" s="4" t="s">
        <v>24175</v>
      </c>
      <c r="F5900" s="4">
        <v>9.3170845193812305E-3</v>
      </c>
      <c r="G5900" s="4">
        <v>0.14314156280180901</v>
      </c>
      <c r="H5900" s="4">
        <v>0.13382447828242799</v>
      </c>
      <c r="I5900" s="4" t="s">
        <v>10647</v>
      </c>
      <c r="J5900" s="4">
        <v>153776461</v>
      </c>
      <c r="K5900" s="4">
        <v>153776887</v>
      </c>
      <c r="L5900" s="4" t="s">
        <v>24174</v>
      </c>
      <c r="M5900" s="6" t="s">
        <v>14369</v>
      </c>
    </row>
    <row r="5901" spans="1:13" x14ac:dyDescent="0.25">
      <c r="A5901" s="3" t="s">
        <v>24196</v>
      </c>
      <c r="B5901" s="4" t="s">
        <v>12488</v>
      </c>
      <c r="C5901" s="4">
        <v>2.5236565148558901E-3</v>
      </c>
      <c r="D5901" s="4">
        <v>2.96215610838741E-2</v>
      </c>
      <c r="E5901" s="4" t="s">
        <v>24197</v>
      </c>
      <c r="F5901" s="4">
        <v>0.57175868328145096</v>
      </c>
      <c r="G5901" s="4">
        <v>0.39848269171783501</v>
      </c>
      <c r="H5901" s="4">
        <v>-0.17327599156361601</v>
      </c>
      <c r="I5901" s="4" t="s">
        <v>10616</v>
      </c>
      <c r="J5901" s="4">
        <v>43263350</v>
      </c>
      <c r="K5901" s="4">
        <v>43269643</v>
      </c>
      <c r="L5901" s="4" t="s">
        <v>24198</v>
      </c>
      <c r="M5901" s="6" t="s">
        <v>14320</v>
      </c>
    </row>
    <row r="5902" spans="1:13" x14ac:dyDescent="0.25">
      <c r="A5902" s="3" t="s">
        <v>17923</v>
      </c>
      <c r="B5902" s="4" t="s">
        <v>6825</v>
      </c>
      <c r="C5902" s="15">
        <v>1.1684634263148499E-5</v>
      </c>
      <c r="D5902" s="4">
        <v>6.3982176132010998E-4</v>
      </c>
      <c r="E5902" s="4" t="s">
        <v>17924</v>
      </c>
      <c r="F5902" s="4">
        <v>0.45834410943631798</v>
      </c>
      <c r="G5902" s="4">
        <v>0.46192627681035098</v>
      </c>
      <c r="H5902" s="4">
        <v>3.5821673740330001E-3</v>
      </c>
      <c r="I5902" s="4" t="s">
        <v>10618</v>
      </c>
      <c r="J5902" s="4">
        <v>15426018</v>
      </c>
      <c r="K5902" s="4">
        <v>15427150</v>
      </c>
      <c r="L5902" s="4" t="s">
        <v>17925</v>
      </c>
      <c r="M5902" s="6" t="s">
        <v>14320</v>
      </c>
    </row>
    <row r="5903" spans="1:13" x14ac:dyDescent="0.25">
      <c r="A5903" s="3" t="s">
        <v>17923</v>
      </c>
      <c r="B5903" s="4" t="s">
        <v>6825</v>
      </c>
      <c r="C5903" s="15">
        <v>1.1684634263148499E-5</v>
      </c>
      <c r="D5903" s="4">
        <v>6.3982176132010998E-4</v>
      </c>
      <c r="E5903" s="4" t="s">
        <v>17926</v>
      </c>
      <c r="F5903" s="4">
        <v>5.6564634553442697E-3</v>
      </c>
      <c r="G5903" s="4">
        <v>5.0650179936291E-2</v>
      </c>
      <c r="H5903" s="4">
        <v>4.4993716480946702E-2</v>
      </c>
      <c r="I5903" s="4" t="s">
        <v>10618</v>
      </c>
      <c r="J5903" s="4">
        <v>15426018</v>
      </c>
      <c r="K5903" s="4">
        <v>15428593</v>
      </c>
      <c r="L5903" s="4" t="s">
        <v>17925</v>
      </c>
      <c r="M5903" s="6" t="s">
        <v>14468</v>
      </c>
    </row>
    <row r="5904" spans="1:13" x14ac:dyDescent="0.25">
      <c r="A5904" s="3" t="s">
        <v>17923</v>
      </c>
      <c r="B5904" s="4" t="s">
        <v>6825</v>
      </c>
      <c r="C5904" s="15">
        <v>1.1684634263148499E-5</v>
      </c>
      <c r="D5904" s="4">
        <v>6.3982176132010998E-4</v>
      </c>
      <c r="E5904" s="4" t="s">
        <v>17927</v>
      </c>
      <c r="F5904" s="4">
        <v>0.53599942710833703</v>
      </c>
      <c r="G5904" s="4">
        <v>0.48742354325335802</v>
      </c>
      <c r="H5904" s="4">
        <v>-4.8575883854979601E-2</v>
      </c>
      <c r="I5904" s="4" t="s">
        <v>10618</v>
      </c>
      <c r="J5904" s="4">
        <v>15427284</v>
      </c>
      <c r="K5904" s="4">
        <v>15428593</v>
      </c>
      <c r="L5904" s="4" t="s">
        <v>17925</v>
      </c>
      <c r="M5904" s="6" t="s">
        <v>14320</v>
      </c>
    </row>
    <row r="5905" spans="1:13" x14ac:dyDescent="0.25">
      <c r="A5905" s="3" t="s">
        <v>17928</v>
      </c>
      <c r="B5905" s="4" t="s">
        <v>17929</v>
      </c>
      <c r="C5905" s="15">
        <v>1.17160885361238E-5</v>
      </c>
      <c r="D5905" s="4">
        <v>6.3982176132010998E-4</v>
      </c>
      <c r="E5905" s="4" t="s">
        <v>17930</v>
      </c>
      <c r="F5905" s="4">
        <v>0.46438869690048801</v>
      </c>
      <c r="G5905" s="4">
        <v>0.48661748731956</v>
      </c>
      <c r="H5905" s="4">
        <v>2.2228790419071099E-2</v>
      </c>
      <c r="I5905" s="4" t="s">
        <v>10621</v>
      </c>
      <c r="J5905" s="4">
        <v>80604179</v>
      </c>
      <c r="K5905" s="4">
        <v>80608184</v>
      </c>
      <c r="L5905" s="4" t="s">
        <v>17931</v>
      </c>
      <c r="M5905" s="6" t="s">
        <v>14320</v>
      </c>
    </row>
    <row r="5906" spans="1:13" x14ac:dyDescent="0.25">
      <c r="A5906" s="3" t="s">
        <v>17928</v>
      </c>
      <c r="B5906" s="4" t="s">
        <v>17929</v>
      </c>
      <c r="C5906" s="15">
        <v>1.17160885361238E-5</v>
      </c>
      <c r="D5906" s="4">
        <v>6.3982176132010998E-4</v>
      </c>
      <c r="E5906" s="4" t="s">
        <v>17932</v>
      </c>
      <c r="F5906" s="4">
        <v>3.70098848867274E-2</v>
      </c>
      <c r="G5906" s="4">
        <v>1.3554964977750101E-2</v>
      </c>
      <c r="H5906" s="4">
        <v>-2.3454919908977301E-2</v>
      </c>
      <c r="I5906" s="4" t="s">
        <v>10621</v>
      </c>
      <c r="J5906" s="4">
        <v>80604179</v>
      </c>
      <c r="K5906" s="4">
        <v>80647585</v>
      </c>
      <c r="L5906" s="4" t="s">
        <v>17931</v>
      </c>
      <c r="M5906" s="6" t="s">
        <v>14320</v>
      </c>
    </row>
    <row r="5907" spans="1:13" x14ac:dyDescent="0.25">
      <c r="A5907" s="3" t="s">
        <v>17928</v>
      </c>
      <c r="B5907" s="4" t="s">
        <v>17929</v>
      </c>
      <c r="C5907" s="15">
        <v>1.17160885361238E-5</v>
      </c>
      <c r="D5907" s="4">
        <v>6.3982176132010998E-4</v>
      </c>
      <c r="E5907" s="4" t="s">
        <v>17933</v>
      </c>
      <c r="F5907" s="4">
        <v>9.0240621093060393E-3</v>
      </c>
      <c r="G5907" s="4">
        <v>6.1244454995069697E-3</v>
      </c>
      <c r="H5907" s="4">
        <v>-2.89961660979907E-3</v>
      </c>
      <c r="I5907" s="4" t="s">
        <v>10621</v>
      </c>
      <c r="J5907" s="4">
        <v>80608318</v>
      </c>
      <c r="K5907" s="4">
        <v>80619085</v>
      </c>
      <c r="L5907" s="4" t="s">
        <v>17931</v>
      </c>
      <c r="M5907" s="6" t="s">
        <v>14320</v>
      </c>
    </row>
    <row r="5908" spans="1:13" x14ac:dyDescent="0.25">
      <c r="A5908" s="3" t="s">
        <v>17928</v>
      </c>
      <c r="B5908" s="4" t="s">
        <v>17929</v>
      </c>
      <c r="C5908" s="15">
        <v>1.17160885361238E-5</v>
      </c>
      <c r="D5908" s="4">
        <v>6.3982176132010998E-4</v>
      </c>
      <c r="E5908" s="4" t="s">
        <v>17934</v>
      </c>
      <c r="F5908" s="4">
        <v>2.7590871944941499E-3</v>
      </c>
      <c r="G5908" s="4">
        <v>7.7316039782024896E-3</v>
      </c>
      <c r="H5908" s="4">
        <v>4.9725167837083402E-3</v>
      </c>
      <c r="I5908" s="4" t="s">
        <v>10621</v>
      </c>
      <c r="J5908" s="4">
        <v>80608318</v>
      </c>
      <c r="K5908" s="4">
        <v>80632650</v>
      </c>
      <c r="L5908" s="4" t="s">
        <v>17931</v>
      </c>
      <c r="M5908" s="6" t="s">
        <v>14439</v>
      </c>
    </row>
    <row r="5909" spans="1:13" x14ac:dyDescent="0.25">
      <c r="A5909" s="3" t="s">
        <v>17928</v>
      </c>
      <c r="B5909" s="4" t="s">
        <v>17929</v>
      </c>
      <c r="C5909" s="15">
        <v>1.17160885361238E-5</v>
      </c>
      <c r="D5909" s="4">
        <v>6.3982176132010998E-4</v>
      </c>
      <c r="E5909" s="4" t="s">
        <v>17935</v>
      </c>
      <c r="F5909" s="4">
        <v>0.47432067843763098</v>
      </c>
      <c r="G5909" s="4">
        <v>0.47046027746668601</v>
      </c>
      <c r="H5909" s="4">
        <v>-3.8604009709444801E-3</v>
      </c>
      <c r="I5909" s="4" t="s">
        <v>10621</v>
      </c>
      <c r="J5909" s="4">
        <v>80608318</v>
      </c>
      <c r="K5909" s="4">
        <v>80647585</v>
      </c>
      <c r="L5909" s="4" t="s">
        <v>17931</v>
      </c>
      <c r="M5909" s="6" t="s">
        <v>14320</v>
      </c>
    </row>
    <row r="5910" spans="1:13" x14ac:dyDescent="0.25">
      <c r="A5910" s="3" t="s">
        <v>17928</v>
      </c>
      <c r="B5910" s="4" t="s">
        <v>17929</v>
      </c>
      <c r="C5910" s="15">
        <v>1.17160885361238E-5</v>
      </c>
      <c r="D5910" s="4">
        <v>6.3982176132010998E-4</v>
      </c>
      <c r="E5910" s="4" t="s">
        <v>17936</v>
      </c>
      <c r="F5910" s="4">
        <v>1.0424075209664201E-2</v>
      </c>
      <c r="G5910" s="4">
        <v>1.0246866028110599E-2</v>
      </c>
      <c r="H5910" s="4">
        <v>-1.7720918155354201E-4</v>
      </c>
      <c r="I5910" s="4" t="s">
        <v>10621</v>
      </c>
      <c r="J5910" s="4">
        <v>80619228</v>
      </c>
      <c r="K5910" s="4">
        <v>80647585</v>
      </c>
      <c r="L5910" s="4" t="s">
        <v>17931</v>
      </c>
      <c r="M5910" s="6" t="s">
        <v>14320</v>
      </c>
    </row>
    <row r="5911" spans="1:13" x14ac:dyDescent="0.25">
      <c r="A5911" s="3" t="s">
        <v>17928</v>
      </c>
      <c r="B5911" s="4" t="s">
        <v>17929</v>
      </c>
      <c r="C5911" s="15">
        <v>1.17160885361238E-5</v>
      </c>
      <c r="D5911" s="4">
        <v>6.3982176132010998E-4</v>
      </c>
      <c r="E5911" s="4" t="s">
        <v>17937</v>
      </c>
      <c r="F5911" s="4">
        <v>2.0735152616893002E-3</v>
      </c>
      <c r="G5911" s="4">
        <v>5.26435473018426E-3</v>
      </c>
      <c r="H5911" s="4">
        <v>3.1908394684949598E-3</v>
      </c>
      <c r="I5911" s="4" t="s">
        <v>10621</v>
      </c>
      <c r="J5911" s="4">
        <v>80632780</v>
      </c>
      <c r="K5911" s="4">
        <v>80647585</v>
      </c>
      <c r="L5911" s="4" t="s">
        <v>17931</v>
      </c>
      <c r="M5911" s="6" t="s">
        <v>14369</v>
      </c>
    </row>
    <row r="5912" spans="1:13" x14ac:dyDescent="0.25">
      <c r="A5912" s="3" t="s">
        <v>24196</v>
      </c>
      <c r="B5912" s="4" t="s">
        <v>12488</v>
      </c>
      <c r="C5912" s="4">
        <v>2.5236565148558901E-3</v>
      </c>
      <c r="D5912" s="4">
        <v>2.96215610838741E-2</v>
      </c>
      <c r="E5912" s="4" t="s">
        <v>24199</v>
      </c>
      <c r="F5912" s="4">
        <v>0.42824131671854898</v>
      </c>
      <c r="G5912" s="4">
        <v>0.60151730828216499</v>
      </c>
      <c r="H5912" s="4">
        <v>0.17327599156361601</v>
      </c>
      <c r="I5912" s="4" t="s">
        <v>10616</v>
      </c>
      <c r="J5912" s="4">
        <v>43263350</v>
      </c>
      <c r="K5912" s="4">
        <v>43282727</v>
      </c>
      <c r="L5912" s="4" t="s">
        <v>24198</v>
      </c>
      <c r="M5912" s="6" t="s">
        <v>14320</v>
      </c>
    </row>
    <row r="5913" spans="1:13" x14ac:dyDescent="0.25">
      <c r="A5913" s="3" t="s">
        <v>24200</v>
      </c>
      <c r="B5913" s="4" t="s">
        <v>15511</v>
      </c>
      <c r="C5913" s="4">
        <v>2.5261128296355899E-3</v>
      </c>
      <c r="D5913" s="4">
        <v>2.96280482897124E-2</v>
      </c>
      <c r="E5913" s="4" t="s">
        <v>24204</v>
      </c>
      <c r="F5913" s="4">
        <v>0.15936824398145799</v>
      </c>
      <c r="G5913" s="4">
        <v>0.255767038162937</v>
      </c>
      <c r="H5913" s="4">
        <v>9.6398794181478703E-2</v>
      </c>
      <c r="I5913" s="4" t="s">
        <v>10658</v>
      </c>
      <c r="J5913" s="4">
        <v>16322437</v>
      </c>
      <c r="K5913" s="4">
        <v>16322628</v>
      </c>
      <c r="L5913" s="4" t="s">
        <v>24202</v>
      </c>
      <c r="M5913" s="6" t="s">
        <v>14320</v>
      </c>
    </row>
    <row r="5914" spans="1:13" x14ac:dyDescent="0.25">
      <c r="A5914" s="3" t="s">
        <v>24200</v>
      </c>
      <c r="B5914" s="4" t="s">
        <v>15511</v>
      </c>
      <c r="C5914" s="4">
        <v>2.5261128296355899E-3</v>
      </c>
      <c r="D5914" s="4">
        <v>2.96280482897124E-2</v>
      </c>
      <c r="E5914" s="4" t="s">
        <v>24206</v>
      </c>
      <c r="F5914" s="4">
        <v>2.4470239994131199E-2</v>
      </c>
      <c r="G5914" s="4">
        <v>0.117229918488631</v>
      </c>
      <c r="H5914" s="4">
        <v>9.2759678494499495E-2</v>
      </c>
      <c r="I5914" s="4" t="s">
        <v>10658</v>
      </c>
      <c r="J5914" s="4">
        <v>16322441</v>
      </c>
      <c r="K5914" s="4">
        <v>16322628</v>
      </c>
      <c r="L5914" s="4" t="s">
        <v>24202</v>
      </c>
      <c r="M5914" s="6" t="s">
        <v>14369</v>
      </c>
    </row>
    <row r="5915" spans="1:13" x14ac:dyDescent="0.25">
      <c r="A5915" s="3" t="s">
        <v>14905</v>
      </c>
      <c r="B5915" s="4" t="s">
        <v>10699</v>
      </c>
      <c r="C5915" s="15">
        <v>1.13802762720352E-5</v>
      </c>
      <c r="D5915" s="4">
        <v>6.2809439680126301E-4</v>
      </c>
      <c r="E5915" s="4" t="s">
        <v>15237</v>
      </c>
      <c r="F5915" s="4">
        <v>5.8373254266475903E-2</v>
      </c>
      <c r="G5915" s="4">
        <v>5.8754485837731699E-2</v>
      </c>
      <c r="H5915" s="4">
        <v>3.8123157125580199E-4</v>
      </c>
      <c r="I5915" s="4" t="s">
        <v>10619</v>
      </c>
      <c r="J5915" s="4">
        <v>32930108</v>
      </c>
      <c r="K5915" s="4">
        <v>32933400</v>
      </c>
      <c r="L5915" s="4" t="s">
        <v>14907</v>
      </c>
      <c r="M5915" s="6" t="s">
        <v>14369</v>
      </c>
    </row>
    <row r="5916" spans="1:13" x14ac:dyDescent="0.25">
      <c r="A5916" s="3" t="s">
        <v>14905</v>
      </c>
      <c r="B5916" s="4" t="s">
        <v>10699</v>
      </c>
      <c r="C5916" s="15">
        <v>1.13802762720352E-5</v>
      </c>
      <c r="D5916" s="4">
        <v>6.2809439680126301E-4</v>
      </c>
      <c r="E5916" s="4" t="s">
        <v>15708</v>
      </c>
      <c r="F5916" s="4">
        <v>0.35353470128289899</v>
      </c>
      <c r="G5916" s="4">
        <v>0.34796881946906699</v>
      </c>
      <c r="H5916" s="4">
        <v>-5.5658818138322698E-3</v>
      </c>
      <c r="I5916" s="4" t="s">
        <v>10619</v>
      </c>
      <c r="J5916" s="4">
        <v>32930108</v>
      </c>
      <c r="K5916" s="4">
        <v>32933814</v>
      </c>
      <c r="L5916" s="4" t="s">
        <v>14907</v>
      </c>
      <c r="M5916" s="6" t="s">
        <v>14320</v>
      </c>
    </row>
    <row r="5917" spans="1:13" x14ac:dyDescent="0.25">
      <c r="A5917" s="3" t="s">
        <v>24200</v>
      </c>
      <c r="B5917" s="4" t="s">
        <v>15511</v>
      </c>
      <c r="C5917" s="4">
        <v>2.5261128296355899E-3</v>
      </c>
      <c r="D5917" s="4">
        <v>2.96280482897124E-2</v>
      </c>
      <c r="E5917" s="4" t="s">
        <v>24207</v>
      </c>
      <c r="F5917" s="4">
        <v>0.38937663728893102</v>
      </c>
      <c r="G5917" s="4">
        <v>0.17599394796559301</v>
      </c>
      <c r="H5917" s="4">
        <v>-0.21338268932333801</v>
      </c>
      <c r="I5917" s="4" t="s">
        <v>10658</v>
      </c>
      <c r="J5917" s="4">
        <v>16322551</v>
      </c>
      <c r="K5917" s="4">
        <v>16322628</v>
      </c>
      <c r="L5917" s="4" t="s">
        <v>24202</v>
      </c>
      <c r="M5917" s="6" t="s">
        <v>14320</v>
      </c>
    </row>
    <row r="5918" spans="1:13" x14ac:dyDescent="0.25">
      <c r="A5918" s="3" t="s">
        <v>14905</v>
      </c>
      <c r="B5918" s="4" t="s">
        <v>10699</v>
      </c>
      <c r="C5918" s="15">
        <v>1.13802762720352E-5</v>
      </c>
      <c r="D5918" s="4">
        <v>6.2809439680126301E-4</v>
      </c>
      <c r="E5918" s="4" t="s">
        <v>15931</v>
      </c>
      <c r="F5918" s="4">
        <v>6.2005668175621698E-2</v>
      </c>
      <c r="G5918" s="4">
        <v>9.7442807784891297E-2</v>
      </c>
      <c r="H5918" s="4">
        <v>3.5437139609269599E-2</v>
      </c>
      <c r="I5918" s="4" t="s">
        <v>10619</v>
      </c>
      <c r="J5918" s="4">
        <v>32933506</v>
      </c>
      <c r="K5918" s="4">
        <v>32933814</v>
      </c>
      <c r="L5918" s="4" t="s">
        <v>14907</v>
      </c>
      <c r="M5918" s="6" t="s">
        <v>14439</v>
      </c>
    </row>
    <row r="5919" spans="1:13" x14ac:dyDescent="0.25">
      <c r="A5919" s="3" t="s">
        <v>14905</v>
      </c>
      <c r="B5919" s="4" t="s">
        <v>10699</v>
      </c>
      <c r="C5919" s="15">
        <v>1.13802762720352E-5</v>
      </c>
      <c r="D5919" s="4">
        <v>6.2809439680126301E-4</v>
      </c>
      <c r="E5919" s="4" t="s">
        <v>14964</v>
      </c>
      <c r="F5919" s="4">
        <v>0.129777854038719</v>
      </c>
      <c r="G5919" s="4">
        <v>8.1297833877386302E-2</v>
      </c>
      <c r="H5919" s="4">
        <v>-4.8480020161332397E-2</v>
      </c>
      <c r="I5919" s="4" t="s">
        <v>10619</v>
      </c>
      <c r="J5919" s="4">
        <v>32933896</v>
      </c>
      <c r="K5919" s="4">
        <v>32942320</v>
      </c>
      <c r="L5919" s="4" t="s">
        <v>14907</v>
      </c>
      <c r="M5919" s="6" t="s">
        <v>14468</v>
      </c>
    </row>
    <row r="5920" spans="1:13" x14ac:dyDescent="0.25">
      <c r="A5920" s="3" t="s">
        <v>24200</v>
      </c>
      <c r="B5920" s="4" t="s">
        <v>15511</v>
      </c>
      <c r="C5920" s="4">
        <v>2.5261128296355899E-3</v>
      </c>
      <c r="D5920" s="4">
        <v>2.96280482897124E-2</v>
      </c>
      <c r="E5920" s="4" t="s">
        <v>24208</v>
      </c>
      <c r="F5920" s="4">
        <v>0.13358321881134699</v>
      </c>
      <c r="G5920" s="4">
        <v>0.202903697163483</v>
      </c>
      <c r="H5920" s="4">
        <v>6.93204783521362E-2</v>
      </c>
      <c r="I5920" s="4" t="s">
        <v>10658</v>
      </c>
      <c r="J5920" s="4">
        <v>16362467</v>
      </c>
      <c r="K5920" s="4">
        <v>16362647</v>
      </c>
      <c r="L5920" s="4" t="s">
        <v>24202</v>
      </c>
      <c r="M5920" s="6" t="s">
        <v>14320</v>
      </c>
    </row>
    <row r="5921" spans="1:13" x14ac:dyDescent="0.25">
      <c r="A5921" s="3" t="s">
        <v>24215</v>
      </c>
      <c r="B5921" s="4" t="s">
        <v>24216</v>
      </c>
      <c r="C5921" s="4">
        <v>2.5297848896916899E-3</v>
      </c>
      <c r="D5921" s="4">
        <v>2.9637696388102298E-2</v>
      </c>
      <c r="E5921" s="4" t="s">
        <v>24217</v>
      </c>
      <c r="F5921" s="4">
        <v>0.34496311882928199</v>
      </c>
      <c r="G5921" s="4">
        <v>0.49328979862519801</v>
      </c>
      <c r="H5921" s="4">
        <v>0.14832667979591599</v>
      </c>
      <c r="I5921" s="4" t="s">
        <v>10633</v>
      </c>
      <c r="J5921" s="4">
        <v>43575935</v>
      </c>
      <c r="K5921" s="4">
        <v>43583467</v>
      </c>
      <c r="L5921" s="4" t="s">
        <v>24218</v>
      </c>
      <c r="M5921" s="6" t="s">
        <v>14320</v>
      </c>
    </row>
    <row r="5922" spans="1:13" x14ac:dyDescent="0.25">
      <c r="A5922" s="3" t="s">
        <v>24215</v>
      </c>
      <c r="B5922" s="4" t="s">
        <v>24216</v>
      </c>
      <c r="C5922" s="4">
        <v>2.5297848896916899E-3</v>
      </c>
      <c r="D5922" s="4">
        <v>2.9637696388102298E-2</v>
      </c>
      <c r="E5922" s="4" t="s">
        <v>24219</v>
      </c>
      <c r="F5922" s="4">
        <v>0.16451265157905601</v>
      </c>
      <c r="G5922" s="4">
        <v>3.7686484040719302E-2</v>
      </c>
      <c r="H5922" s="4">
        <v>-0.126826167538337</v>
      </c>
      <c r="I5922" s="4" t="s">
        <v>10633</v>
      </c>
      <c r="J5922" s="4">
        <v>43575935</v>
      </c>
      <c r="K5922" s="4">
        <v>43602778</v>
      </c>
      <c r="L5922" s="4" t="s">
        <v>24218</v>
      </c>
      <c r="M5922" s="6" t="s">
        <v>14320</v>
      </c>
    </row>
    <row r="5923" spans="1:13" x14ac:dyDescent="0.25">
      <c r="A5923" s="3" t="s">
        <v>24210</v>
      </c>
      <c r="B5923" s="4" t="s">
        <v>13354</v>
      </c>
      <c r="C5923" s="4">
        <v>2.5307439282824399E-3</v>
      </c>
      <c r="D5923" s="4">
        <v>2.9637696388102298E-2</v>
      </c>
      <c r="E5923" s="4" t="s">
        <v>24213</v>
      </c>
      <c r="F5923" s="4">
        <v>1.19658623054465E-2</v>
      </c>
      <c r="G5923" s="4">
        <v>9.4721288107423196E-2</v>
      </c>
      <c r="H5923" s="4">
        <v>8.2755425801976701E-2</v>
      </c>
      <c r="I5923" s="4" t="s">
        <v>10627</v>
      </c>
      <c r="J5923" s="4">
        <v>61766221</v>
      </c>
      <c r="K5923" s="4">
        <v>61771500</v>
      </c>
      <c r="L5923" s="4" t="s">
        <v>24212</v>
      </c>
      <c r="M5923" s="6" t="s">
        <v>14320</v>
      </c>
    </row>
    <row r="5924" spans="1:13" x14ac:dyDescent="0.25">
      <c r="A5924" s="3" t="s">
        <v>17906</v>
      </c>
      <c r="B5924" s="4" t="s">
        <v>17907</v>
      </c>
      <c r="C5924" s="15">
        <v>1.1106747856685699E-5</v>
      </c>
      <c r="D5924" s="4">
        <v>6.1737651300520005E-4</v>
      </c>
      <c r="E5924" s="4" t="s">
        <v>17908</v>
      </c>
      <c r="F5924" s="4">
        <v>6.2986737480421901E-3</v>
      </c>
      <c r="G5924" s="4">
        <v>1.67587764759605E-2</v>
      </c>
      <c r="H5924" s="4">
        <v>1.0460102727918299E-2</v>
      </c>
      <c r="I5924" s="4" t="s">
        <v>10618</v>
      </c>
      <c r="J5924" s="4">
        <v>155308965</v>
      </c>
      <c r="K5924" s="4">
        <v>155309789</v>
      </c>
      <c r="L5924" s="4" t="s">
        <v>17909</v>
      </c>
      <c r="M5924" s="6" t="s">
        <v>14320</v>
      </c>
    </row>
    <row r="5925" spans="1:13" x14ac:dyDescent="0.25">
      <c r="A5925" s="3" t="s">
        <v>24210</v>
      </c>
      <c r="B5925" s="4" t="s">
        <v>13354</v>
      </c>
      <c r="C5925" s="4">
        <v>2.5307439282824399E-3</v>
      </c>
      <c r="D5925" s="4">
        <v>2.9637696388102298E-2</v>
      </c>
      <c r="E5925" s="4" t="s">
        <v>24214</v>
      </c>
      <c r="F5925" s="4">
        <v>0.54527561234416599</v>
      </c>
      <c r="G5925" s="4">
        <v>0.439567524186944</v>
      </c>
      <c r="H5925" s="4">
        <v>-0.105708088157222</v>
      </c>
      <c r="I5925" s="4" t="s">
        <v>10627</v>
      </c>
      <c r="J5925" s="4">
        <v>61770525</v>
      </c>
      <c r="K5925" s="4">
        <v>61771500</v>
      </c>
      <c r="L5925" s="4" t="s">
        <v>24212</v>
      </c>
      <c r="M5925" s="6" t="s">
        <v>14320</v>
      </c>
    </row>
    <row r="5926" spans="1:13" x14ac:dyDescent="0.25">
      <c r="A5926" s="3" t="s">
        <v>17906</v>
      </c>
      <c r="B5926" s="4" t="s">
        <v>17907</v>
      </c>
      <c r="C5926" s="15">
        <v>1.1106747856685699E-5</v>
      </c>
      <c r="D5926" s="4">
        <v>6.1737651300520005E-4</v>
      </c>
      <c r="E5926" s="4" t="s">
        <v>17911</v>
      </c>
      <c r="F5926" s="4">
        <v>0.14158444610994</v>
      </c>
      <c r="G5926" s="4">
        <v>0.12253351294782901</v>
      </c>
      <c r="H5926" s="4">
        <v>-1.9050933162111299E-2</v>
      </c>
      <c r="I5926" s="4" t="s">
        <v>10618</v>
      </c>
      <c r="J5926" s="4">
        <v>155308965</v>
      </c>
      <c r="K5926" s="4">
        <v>155310064</v>
      </c>
      <c r="L5926" s="4" t="s">
        <v>17909</v>
      </c>
      <c r="M5926" s="6" t="s">
        <v>14320</v>
      </c>
    </row>
    <row r="5927" spans="1:13" x14ac:dyDescent="0.25">
      <c r="A5927" s="3" t="s">
        <v>17906</v>
      </c>
      <c r="B5927" s="4" t="s">
        <v>17907</v>
      </c>
      <c r="C5927" s="15">
        <v>1.1106747856685699E-5</v>
      </c>
      <c r="D5927" s="4">
        <v>6.1737651300520005E-4</v>
      </c>
      <c r="E5927" s="4" t="s">
        <v>17912</v>
      </c>
      <c r="F5927" s="4">
        <v>1.0930930089456101E-2</v>
      </c>
      <c r="G5927" s="4">
        <v>3.73440063390525E-2</v>
      </c>
      <c r="H5927" s="4">
        <v>2.64130762495964E-2</v>
      </c>
      <c r="I5927" s="4" t="s">
        <v>10618</v>
      </c>
      <c r="J5927" s="4">
        <v>155308965</v>
      </c>
      <c r="K5927" s="4">
        <v>155312255</v>
      </c>
      <c r="L5927" s="4" t="s">
        <v>17909</v>
      </c>
      <c r="M5927" s="6" t="s">
        <v>14320</v>
      </c>
    </row>
    <row r="5928" spans="1:13" x14ac:dyDescent="0.25">
      <c r="A5928" s="3" t="s">
        <v>17906</v>
      </c>
      <c r="B5928" s="4" t="s">
        <v>17907</v>
      </c>
      <c r="C5928" s="15">
        <v>1.1106747856685699E-5</v>
      </c>
      <c r="D5928" s="4">
        <v>6.1737651300520005E-4</v>
      </c>
      <c r="E5928" s="4" t="s">
        <v>17913</v>
      </c>
      <c r="F5928" s="4">
        <v>2.52052090593662E-3</v>
      </c>
      <c r="G5928" s="4">
        <v>6.0318735540727097E-3</v>
      </c>
      <c r="H5928" s="4">
        <v>3.5113526481360901E-3</v>
      </c>
      <c r="I5928" s="4" t="s">
        <v>10618</v>
      </c>
      <c r="J5928" s="4">
        <v>155309076</v>
      </c>
      <c r="K5928" s="4">
        <v>155309789</v>
      </c>
      <c r="L5928" s="4" t="s">
        <v>17909</v>
      </c>
      <c r="M5928" s="6" t="s">
        <v>14320</v>
      </c>
    </row>
    <row r="5929" spans="1:13" x14ac:dyDescent="0.25">
      <c r="A5929" s="3" t="s">
        <v>17906</v>
      </c>
      <c r="B5929" s="4" t="s">
        <v>17907</v>
      </c>
      <c r="C5929" s="15">
        <v>1.1106747856685699E-5</v>
      </c>
      <c r="D5929" s="4">
        <v>6.1737651300520005E-4</v>
      </c>
      <c r="E5929" s="4" t="s">
        <v>17914</v>
      </c>
      <c r="F5929" s="4">
        <v>4.74021552456396E-2</v>
      </c>
      <c r="G5929" s="4">
        <v>3.1669574565612903E-2</v>
      </c>
      <c r="H5929" s="4">
        <v>-1.5732580680026701E-2</v>
      </c>
      <c r="I5929" s="4" t="s">
        <v>10618</v>
      </c>
      <c r="J5929" s="4">
        <v>155309076</v>
      </c>
      <c r="K5929" s="4">
        <v>155310043</v>
      </c>
      <c r="L5929" s="4" t="s">
        <v>17909</v>
      </c>
      <c r="M5929" s="6" t="s">
        <v>14468</v>
      </c>
    </row>
    <row r="5930" spans="1:13" x14ac:dyDescent="0.25">
      <c r="A5930" s="3" t="s">
        <v>17906</v>
      </c>
      <c r="B5930" s="4" t="s">
        <v>17907</v>
      </c>
      <c r="C5930" s="15">
        <v>1.1106747856685699E-5</v>
      </c>
      <c r="D5930" s="4">
        <v>6.1737651300520005E-4</v>
      </c>
      <c r="E5930" s="4" t="s">
        <v>17915</v>
      </c>
      <c r="F5930" s="4">
        <v>7.4206040672927798E-2</v>
      </c>
      <c r="G5930" s="4">
        <v>3.9546062582850101E-2</v>
      </c>
      <c r="H5930" s="4">
        <v>-3.4659978090077599E-2</v>
      </c>
      <c r="I5930" s="4" t="s">
        <v>10618</v>
      </c>
      <c r="J5930" s="4">
        <v>155309076</v>
      </c>
      <c r="K5930" s="4">
        <v>155310064</v>
      </c>
      <c r="L5930" s="4" t="s">
        <v>17909</v>
      </c>
      <c r="M5930" s="6" t="s">
        <v>14320</v>
      </c>
    </row>
    <row r="5931" spans="1:13" x14ac:dyDescent="0.25">
      <c r="A5931" s="3" t="s">
        <v>17906</v>
      </c>
      <c r="B5931" s="4" t="s">
        <v>17907</v>
      </c>
      <c r="C5931" s="15">
        <v>1.1106747856685699E-5</v>
      </c>
      <c r="D5931" s="4">
        <v>6.1737651300520005E-4</v>
      </c>
      <c r="E5931" s="4" t="s">
        <v>17916</v>
      </c>
      <c r="F5931" s="4">
        <v>2.0434309144703702E-2</v>
      </c>
      <c r="G5931" s="4">
        <v>2.4507859217350599E-2</v>
      </c>
      <c r="H5931" s="4">
        <v>4.0735500726468603E-3</v>
      </c>
      <c r="I5931" s="4" t="s">
        <v>10618</v>
      </c>
      <c r="J5931" s="4">
        <v>155309965</v>
      </c>
      <c r="K5931" s="4">
        <v>155310043</v>
      </c>
      <c r="L5931" s="4" t="s">
        <v>17909</v>
      </c>
      <c r="M5931" s="6" t="s">
        <v>14320</v>
      </c>
    </row>
    <row r="5932" spans="1:13" x14ac:dyDescent="0.25">
      <c r="A5932" s="3" t="s">
        <v>17906</v>
      </c>
      <c r="B5932" s="4" t="s">
        <v>17907</v>
      </c>
      <c r="C5932" s="15">
        <v>1.1106747856685699E-5</v>
      </c>
      <c r="D5932" s="4">
        <v>6.1737651300520005E-4</v>
      </c>
      <c r="E5932" s="4" t="s">
        <v>17917</v>
      </c>
      <c r="F5932" s="4">
        <v>0.56057597933992198</v>
      </c>
      <c r="G5932" s="4">
        <v>0.51103195561538906</v>
      </c>
      <c r="H5932" s="4">
        <v>-4.9544023724532697E-2</v>
      </c>
      <c r="I5932" s="4" t="s">
        <v>10618</v>
      </c>
      <c r="J5932" s="4">
        <v>155310205</v>
      </c>
      <c r="K5932" s="4">
        <v>155312255</v>
      </c>
      <c r="L5932" s="4" t="s">
        <v>17909</v>
      </c>
      <c r="M5932" s="6" t="s">
        <v>14320</v>
      </c>
    </row>
    <row r="5933" spans="1:13" x14ac:dyDescent="0.25">
      <c r="A5933" s="3" t="s">
        <v>24222</v>
      </c>
      <c r="B5933" s="4" t="s">
        <v>3040</v>
      </c>
      <c r="C5933" s="4">
        <v>2.5326759384034802E-3</v>
      </c>
      <c r="D5933" s="4">
        <v>2.96380212821893E-2</v>
      </c>
      <c r="E5933" s="4" t="s">
        <v>24223</v>
      </c>
      <c r="F5933" s="4">
        <v>0.85124614891368999</v>
      </c>
      <c r="G5933" s="4">
        <v>0.97592675642496496</v>
      </c>
      <c r="H5933" s="4">
        <v>0.12468060751127499</v>
      </c>
      <c r="I5933" s="4" t="s">
        <v>10627</v>
      </c>
      <c r="J5933" s="4">
        <v>120337275</v>
      </c>
      <c r="K5933" s="4">
        <v>120406118</v>
      </c>
      <c r="L5933" s="4" t="s">
        <v>24224</v>
      </c>
      <c r="M5933" s="6" t="s">
        <v>14320</v>
      </c>
    </row>
    <row r="5934" spans="1:13" x14ac:dyDescent="0.25">
      <c r="A5934" s="3" t="s">
        <v>24222</v>
      </c>
      <c r="B5934" s="4" t="s">
        <v>3040</v>
      </c>
      <c r="C5934" s="4">
        <v>2.5326759384034802E-3</v>
      </c>
      <c r="D5934" s="4">
        <v>2.96380212821893E-2</v>
      </c>
      <c r="E5934" s="4" t="s">
        <v>24225</v>
      </c>
      <c r="F5934" s="4">
        <v>0.14875385108631001</v>
      </c>
      <c r="G5934" s="4">
        <v>2.4073243575034899E-2</v>
      </c>
      <c r="H5934" s="4">
        <v>-0.12468060751127499</v>
      </c>
      <c r="I5934" s="4" t="s">
        <v>10627</v>
      </c>
      <c r="J5934" s="4">
        <v>120385486</v>
      </c>
      <c r="K5934" s="4">
        <v>120406118</v>
      </c>
      <c r="L5934" s="4" t="s">
        <v>24224</v>
      </c>
      <c r="M5934" s="6" t="s">
        <v>14320</v>
      </c>
    </row>
    <row r="5935" spans="1:13" x14ac:dyDescent="0.25">
      <c r="A5935" s="3" t="s">
        <v>17888</v>
      </c>
      <c r="B5935" s="4" t="s">
        <v>14240</v>
      </c>
      <c r="C5935" s="15">
        <v>1.1004294373353899E-5</v>
      </c>
      <c r="D5935" s="4">
        <v>6.1537731698505405E-4</v>
      </c>
      <c r="E5935" s="4" t="s">
        <v>17892</v>
      </c>
      <c r="F5935" s="4">
        <v>6.61433868103024E-3</v>
      </c>
      <c r="G5935" s="4">
        <v>2.39522116851414E-2</v>
      </c>
      <c r="H5935" s="4">
        <v>1.7337873004111101E-2</v>
      </c>
      <c r="I5935" s="4" t="s">
        <v>10638</v>
      </c>
      <c r="J5935" s="4">
        <v>12958897</v>
      </c>
      <c r="K5935" s="4">
        <v>12980058</v>
      </c>
      <c r="L5935" s="4" t="s">
        <v>17890</v>
      </c>
      <c r="M5935" s="6" t="s">
        <v>14468</v>
      </c>
    </row>
    <row r="5936" spans="1:13" x14ac:dyDescent="0.25">
      <c r="A5936" s="3" t="s">
        <v>17888</v>
      </c>
      <c r="B5936" s="4" t="s">
        <v>14240</v>
      </c>
      <c r="C5936" s="15">
        <v>1.1004294373353899E-5</v>
      </c>
      <c r="D5936" s="4">
        <v>6.1537731698505405E-4</v>
      </c>
      <c r="E5936" s="4" t="s">
        <v>17893</v>
      </c>
      <c r="F5936" s="4">
        <v>0.17200636326007901</v>
      </c>
      <c r="G5936" s="4">
        <v>0.131792446996464</v>
      </c>
      <c r="H5936" s="4">
        <v>-4.0213916263615201E-2</v>
      </c>
      <c r="I5936" s="4" t="s">
        <v>10638</v>
      </c>
      <c r="J5936" s="4">
        <v>12973319</v>
      </c>
      <c r="K5936" s="4">
        <v>12974089</v>
      </c>
      <c r="L5936" s="4" t="s">
        <v>17890</v>
      </c>
      <c r="M5936" s="6" t="s">
        <v>14320</v>
      </c>
    </row>
    <row r="5937" spans="1:13" x14ac:dyDescent="0.25">
      <c r="A5937" s="3" t="s">
        <v>17888</v>
      </c>
      <c r="B5937" s="4" t="s">
        <v>14240</v>
      </c>
      <c r="C5937" s="15">
        <v>1.1004294373353899E-5</v>
      </c>
      <c r="D5937" s="4">
        <v>6.1537731698505405E-4</v>
      </c>
      <c r="E5937" s="4" t="s">
        <v>17894</v>
      </c>
      <c r="F5937" s="4">
        <v>0.29487777798745102</v>
      </c>
      <c r="G5937" s="4">
        <v>0.28462993418085297</v>
      </c>
      <c r="H5937" s="4">
        <v>-1.02478438065978E-2</v>
      </c>
      <c r="I5937" s="4" t="s">
        <v>10638</v>
      </c>
      <c r="J5937" s="4">
        <v>12974310</v>
      </c>
      <c r="K5937" s="4">
        <v>12980058</v>
      </c>
      <c r="L5937" s="4" t="s">
        <v>17890</v>
      </c>
      <c r="M5937" s="6" t="s">
        <v>14320</v>
      </c>
    </row>
    <row r="5938" spans="1:13" x14ac:dyDescent="0.25">
      <c r="A5938" s="3" t="s">
        <v>17888</v>
      </c>
      <c r="B5938" s="4" t="s">
        <v>14240</v>
      </c>
      <c r="C5938" s="15">
        <v>1.1004294373353899E-5</v>
      </c>
      <c r="D5938" s="4">
        <v>6.1537731698505405E-4</v>
      </c>
      <c r="E5938" s="4" t="s">
        <v>17895</v>
      </c>
      <c r="F5938" s="4">
        <v>4.8766865754646897E-3</v>
      </c>
      <c r="G5938" s="4">
        <v>1.2317820196020599E-2</v>
      </c>
      <c r="H5938" s="4">
        <v>7.4411336205558896E-3</v>
      </c>
      <c r="I5938" s="4" t="s">
        <v>10638</v>
      </c>
      <c r="J5938" s="4">
        <v>12974310</v>
      </c>
      <c r="K5938" s="4">
        <v>12984531</v>
      </c>
      <c r="L5938" s="4" t="s">
        <v>17890</v>
      </c>
      <c r="M5938" s="6" t="s">
        <v>14468</v>
      </c>
    </row>
    <row r="5939" spans="1:13" x14ac:dyDescent="0.25">
      <c r="A5939" s="3" t="s">
        <v>17888</v>
      </c>
      <c r="B5939" s="4" t="s">
        <v>14240</v>
      </c>
      <c r="C5939" s="15">
        <v>1.1004294373353899E-5</v>
      </c>
      <c r="D5939" s="4">
        <v>6.1537731698505405E-4</v>
      </c>
      <c r="E5939" s="4" t="s">
        <v>17896</v>
      </c>
      <c r="F5939" s="4">
        <v>0.304533859027177</v>
      </c>
      <c r="G5939" s="4">
        <v>0.32840862031794399</v>
      </c>
      <c r="H5939" s="4">
        <v>2.38747612907678E-2</v>
      </c>
      <c r="I5939" s="4" t="s">
        <v>10638</v>
      </c>
      <c r="J5939" s="4">
        <v>12980233</v>
      </c>
      <c r="K5939" s="4">
        <v>12984531</v>
      </c>
      <c r="L5939" s="4" t="s">
        <v>17890</v>
      </c>
      <c r="M5939" s="6" t="s">
        <v>14320</v>
      </c>
    </row>
    <row r="5940" spans="1:13" x14ac:dyDescent="0.25">
      <c r="A5940" s="3" t="s">
        <v>17897</v>
      </c>
      <c r="B5940" s="4" t="s">
        <v>17898</v>
      </c>
      <c r="C5940" s="15">
        <v>1.1031243346108301E-5</v>
      </c>
      <c r="D5940" s="4">
        <v>6.1537731698505405E-4</v>
      </c>
      <c r="E5940" s="4" t="s">
        <v>17899</v>
      </c>
      <c r="F5940" s="4">
        <v>9.6789243078772499E-2</v>
      </c>
      <c r="G5940" s="4">
        <v>8.0707984492638205E-2</v>
      </c>
      <c r="H5940" s="4">
        <v>-1.6081258586134201E-2</v>
      </c>
      <c r="I5940" s="4" t="s">
        <v>10647</v>
      </c>
      <c r="J5940" s="4">
        <v>153807369</v>
      </c>
      <c r="K5940" s="4">
        <v>153807851</v>
      </c>
      <c r="L5940" s="4" t="s">
        <v>17900</v>
      </c>
      <c r="M5940" s="6" t="s">
        <v>14320</v>
      </c>
    </row>
    <row r="5941" spans="1:13" x14ac:dyDescent="0.25">
      <c r="A5941" s="3" t="s">
        <v>17897</v>
      </c>
      <c r="B5941" s="4" t="s">
        <v>17898</v>
      </c>
      <c r="C5941" s="15">
        <v>1.1031243346108301E-5</v>
      </c>
      <c r="D5941" s="4">
        <v>6.1537731698505405E-4</v>
      </c>
      <c r="E5941" s="4" t="s">
        <v>17901</v>
      </c>
      <c r="F5941" s="4">
        <v>0.37497527431385602</v>
      </c>
      <c r="G5941" s="4">
        <v>0.35811923955143798</v>
      </c>
      <c r="H5941" s="4">
        <v>-1.6856034762417399E-2</v>
      </c>
      <c r="I5941" s="4" t="s">
        <v>10647</v>
      </c>
      <c r="J5941" s="4">
        <v>153807369</v>
      </c>
      <c r="K5941" s="4">
        <v>153807897</v>
      </c>
      <c r="L5941" s="4" t="s">
        <v>17900</v>
      </c>
      <c r="M5941" s="6" t="s">
        <v>14320</v>
      </c>
    </row>
    <row r="5942" spans="1:13" x14ac:dyDescent="0.25">
      <c r="A5942" s="3" t="s">
        <v>17897</v>
      </c>
      <c r="B5942" s="4" t="s">
        <v>17898</v>
      </c>
      <c r="C5942" s="15">
        <v>1.1031243346108301E-5</v>
      </c>
      <c r="D5942" s="4">
        <v>6.1537731698505405E-4</v>
      </c>
      <c r="E5942" s="4" t="s">
        <v>17902</v>
      </c>
      <c r="F5942" s="4">
        <v>2.5852727355812299E-2</v>
      </c>
      <c r="G5942" s="4">
        <v>6.8801494004795405E-2</v>
      </c>
      <c r="H5942" s="4">
        <v>4.2948766648983103E-2</v>
      </c>
      <c r="I5942" s="4" t="s">
        <v>10647</v>
      </c>
      <c r="J5942" s="4">
        <v>153807369</v>
      </c>
      <c r="K5942" s="4">
        <v>153808342</v>
      </c>
      <c r="L5942" s="4" t="s">
        <v>17900</v>
      </c>
      <c r="M5942" s="6" t="s">
        <v>14320</v>
      </c>
    </row>
    <row r="5943" spans="1:13" x14ac:dyDescent="0.25">
      <c r="A5943" s="3" t="s">
        <v>24231</v>
      </c>
      <c r="B5943" s="4" t="s">
        <v>12875</v>
      </c>
      <c r="C5943" s="4">
        <v>2.5613106063975899E-3</v>
      </c>
      <c r="D5943" s="4">
        <v>2.9914211041710999E-2</v>
      </c>
      <c r="E5943" s="4" t="s">
        <v>24232</v>
      </c>
      <c r="F5943" s="4">
        <v>0.73147502107384599</v>
      </c>
      <c r="G5943" s="4">
        <v>0.90657149386759595</v>
      </c>
      <c r="H5943" s="4">
        <v>0.17509647279375001</v>
      </c>
      <c r="I5943" s="4" t="s">
        <v>10621</v>
      </c>
      <c r="J5943" s="4">
        <v>65334773</v>
      </c>
      <c r="K5943" s="4">
        <v>65344719</v>
      </c>
      <c r="L5943" s="4" t="s">
        <v>24233</v>
      </c>
      <c r="M5943" s="6" t="s">
        <v>14320</v>
      </c>
    </row>
    <row r="5944" spans="1:13" x14ac:dyDescent="0.25">
      <c r="A5944" s="3" t="s">
        <v>24231</v>
      </c>
      <c r="B5944" s="4" t="s">
        <v>12875</v>
      </c>
      <c r="C5944" s="4">
        <v>2.5613106063975899E-3</v>
      </c>
      <c r="D5944" s="4">
        <v>2.9914211041710999E-2</v>
      </c>
      <c r="E5944" s="4" t="s">
        <v>24234</v>
      </c>
      <c r="F5944" s="4">
        <v>0.26852497892615401</v>
      </c>
      <c r="G5944" s="4">
        <v>9.3428506132403805E-2</v>
      </c>
      <c r="H5944" s="4">
        <v>-0.17509647279375001</v>
      </c>
      <c r="I5944" s="4" t="s">
        <v>10621</v>
      </c>
      <c r="J5944" s="4">
        <v>65344594</v>
      </c>
      <c r="K5944" s="4">
        <v>65344719</v>
      </c>
      <c r="L5944" s="4" t="s">
        <v>24233</v>
      </c>
      <c r="M5944" s="6" t="s">
        <v>14320</v>
      </c>
    </row>
    <row r="5945" spans="1:13" x14ac:dyDescent="0.25">
      <c r="A5945" s="3" t="s">
        <v>17897</v>
      </c>
      <c r="B5945" s="4" t="s">
        <v>17898</v>
      </c>
      <c r="C5945" s="15">
        <v>1.1031243346108301E-5</v>
      </c>
      <c r="D5945" s="4">
        <v>6.1537731698505405E-4</v>
      </c>
      <c r="E5945" s="4" t="s">
        <v>17905</v>
      </c>
      <c r="F5945" s="4">
        <v>4.9444297386416897E-2</v>
      </c>
      <c r="G5945" s="4">
        <v>3.69318618938611E-2</v>
      </c>
      <c r="H5945" s="4">
        <v>-1.2512435492555801E-2</v>
      </c>
      <c r="I5945" s="4" t="s">
        <v>10647</v>
      </c>
      <c r="J5945" s="4">
        <v>153808139</v>
      </c>
      <c r="K5945" s="4">
        <v>153808360</v>
      </c>
      <c r="L5945" s="4" t="s">
        <v>17900</v>
      </c>
      <c r="M5945" s="6" t="s">
        <v>14468</v>
      </c>
    </row>
    <row r="5946" spans="1:13" x14ac:dyDescent="0.25">
      <c r="A5946" s="3" t="s">
        <v>17882</v>
      </c>
      <c r="B5946" s="4" t="s">
        <v>17883</v>
      </c>
      <c r="C5946" s="15">
        <v>1.09021853470693E-5</v>
      </c>
      <c r="D5946" s="4">
        <v>6.1256899906782095E-4</v>
      </c>
      <c r="E5946" s="4" t="s">
        <v>17884</v>
      </c>
      <c r="F5946" s="4">
        <v>0.46133954700470198</v>
      </c>
      <c r="G5946" s="4">
        <v>0.44976090228128801</v>
      </c>
      <c r="H5946" s="4">
        <v>-1.1578644723414499E-2</v>
      </c>
      <c r="I5946" s="4" t="s">
        <v>10631</v>
      </c>
      <c r="J5946" s="4">
        <v>3641809</v>
      </c>
      <c r="K5946" s="4">
        <v>3642907</v>
      </c>
      <c r="L5946" s="4" t="s">
        <v>17885</v>
      </c>
      <c r="M5946" s="6" t="s">
        <v>14320</v>
      </c>
    </row>
    <row r="5947" spans="1:13" x14ac:dyDescent="0.25">
      <c r="A5947" s="3" t="s">
        <v>14704</v>
      </c>
      <c r="B5947" s="4" t="s">
        <v>2559</v>
      </c>
      <c r="C5947" s="4">
        <v>2.5606000761935299E-3</v>
      </c>
      <c r="D5947" s="4">
        <v>2.9914211041710999E-2</v>
      </c>
      <c r="E5947" s="4" t="s">
        <v>16068</v>
      </c>
      <c r="F5947" s="4">
        <v>0.85481371504218595</v>
      </c>
      <c r="G5947" s="4">
        <v>0.97217336487232198</v>
      </c>
      <c r="H5947" s="4">
        <v>0.117359649830136</v>
      </c>
      <c r="I5947" s="4" t="s">
        <v>10616</v>
      </c>
      <c r="J5947" s="4">
        <v>75867105</v>
      </c>
      <c r="K5947" s="4">
        <v>75870647</v>
      </c>
      <c r="L5947" s="4" t="s">
        <v>14706</v>
      </c>
      <c r="M5947" s="6" t="s">
        <v>14320</v>
      </c>
    </row>
    <row r="5948" spans="1:13" x14ac:dyDescent="0.25">
      <c r="A5948" s="3" t="s">
        <v>14704</v>
      </c>
      <c r="B5948" s="4" t="s">
        <v>2559</v>
      </c>
      <c r="C5948" s="4">
        <v>2.5606000761935299E-3</v>
      </c>
      <c r="D5948" s="4">
        <v>2.9914211041710999E-2</v>
      </c>
      <c r="E5948" s="4" t="s">
        <v>14705</v>
      </c>
      <c r="F5948" s="4">
        <v>9.2315233808054994E-2</v>
      </c>
      <c r="G5948" s="4">
        <v>1.45644337138631E-2</v>
      </c>
      <c r="H5948" s="4">
        <v>-7.7750800094191802E-2</v>
      </c>
      <c r="I5948" s="4" t="s">
        <v>10616</v>
      </c>
      <c r="J5948" s="4">
        <v>75867523</v>
      </c>
      <c r="K5948" s="4">
        <v>75870647</v>
      </c>
      <c r="L5948" s="4" t="s">
        <v>14706</v>
      </c>
      <c r="M5948" s="6" t="s">
        <v>14320</v>
      </c>
    </row>
    <row r="5949" spans="1:13" x14ac:dyDescent="0.25">
      <c r="A5949" s="3" t="s">
        <v>24235</v>
      </c>
      <c r="B5949" s="4" t="s">
        <v>13312</v>
      </c>
      <c r="C5949" s="4">
        <v>2.5684438748097499E-3</v>
      </c>
      <c r="D5949" s="4">
        <v>2.99664621195944E-2</v>
      </c>
      <c r="E5949" s="4" t="s">
        <v>24236</v>
      </c>
      <c r="F5949" s="4">
        <v>0.28456552014927</v>
      </c>
      <c r="G5949" s="4">
        <v>0.33586910166371797</v>
      </c>
      <c r="H5949" s="4">
        <v>5.1303581514447298E-2</v>
      </c>
      <c r="I5949" s="4" t="s">
        <v>10627</v>
      </c>
      <c r="J5949" s="4">
        <v>59795482</v>
      </c>
      <c r="K5949" s="4">
        <v>59797283</v>
      </c>
      <c r="L5949" s="4" t="s">
        <v>24237</v>
      </c>
      <c r="M5949" s="6" t="s">
        <v>14320</v>
      </c>
    </row>
    <row r="5950" spans="1:13" x14ac:dyDescent="0.25">
      <c r="A5950" s="3" t="s">
        <v>24235</v>
      </c>
      <c r="B5950" s="4" t="s">
        <v>13312</v>
      </c>
      <c r="C5950" s="4">
        <v>2.5684438748097499E-3</v>
      </c>
      <c r="D5950" s="4">
        <v>2.99664621195944E-2</v>
      </c>
      <c r="E5950" s="4" t="s">
        <v>24238</v>
      </c>
      <c r="F5950" s="4">
        <v>0.30059815569918602</v>
      </c>
      <c r="G5950" s="4">
        <v>6.0593358983674503E-2</v>
      </c>
      <c r="H5950" s="4">
        <v>-0.240004796715512</v>
      </c>
      <c r="I5950" s="4" t="s">
        <v>10627</v>
      </c>
      <c r="J5950" s="4">
        <v>59795482</v>
      </c>
      <c r="K5950" s="4">
        <v>59800855</v>
      </c>
      <c r="L5950" s="4" t="s">
        <v>24237</v>
      </c>
      <c r="M5950" s="6" t="s">
        <v>14320</v>
      </c>
    </row>
    <row r="5951" spans="1:13" x14ac:dyDescent="0.25">
      <c r="A5951" s="3" t="s">
        <v>24235</v>
      </c>
      <c r="B5951" s="4" t="s">
        <v>13312</v>
      </c>
      <c r="C5951" s="4">
        <v>2.5684438748097499E-3</v>
      </c>
      <c r="D5951" s="4">
        <v>2.99664621195944E-2</v>
      </c>
      <c r="E5951" s="4" t="s">
        <v>24240</v>
      </c>
      <c r="F5951" s="4">
        <v>0.33368416597212303</v>
      </c>
      <c r="G5951" s="4">
        <v>0.48557222063808603</v>
      </c>
      <c r="H5951" s="4">
        <v>0.151888054665963</v>
      </c>
      <c r="I5951" s="4" t="s">
        <v>10627</v>
      </c>
      <c r="J5951" s="4">
        <v>59797396</v>
      </c>
      <c r="K5951" s="4">
        <v>59800855</v>
      </c>
      <c r="L5951" s="4" t="s">
        <v>24237</v>
      </c>
      <c r="M5951" s="6" t="s">
        <v>14320</v>
      </c>
    </row>
    <row r="5952" spans="1:13" x14ac:dyDescent="0.25">
      <c r="A5952" s="3" t="s">
        <v>24241</v>
      </c>
      <c r="B5952" s="4" t="s">
        <v>24242</v>
      </c>
      <c r="C5952" s="4">
        <v>2.57264906279186E-3</v>
      </c>
      <c r="D5952" s="4">
        <v>2.99930412084588E-2</v>
      </c>
      <c r="E5952" s="4" t="s">
        <v>24246</v>
      </c>
      <c r="F5952" s="4">
        <v>0.54660199186746405</v>
      </c>
      <c r="G5952" s="4">
        <v>0.47968076978749502</v>
      </c>
      <c r="H5952" s="4">
        <v>-6.6921222079969298E-2</v>
      </c>
      <c r="I5952" s="4" t="s">
        <v>10618</v>
      </c>
      <c r="J5952" s="4">
        <v>1263386</v>
      </c>
      <c r="K5952" s="4">
        <v>1267862</v>
      </c>
      <c r="L5952" s="4" t="s">
        <v>24244</v>
      </c>
      <c r="M5952" s="6" t="s">
        <v>14320</v>
      </c>
    </row>
    <row r="5953" spans="1:13" x14ac:dyDescent="0.25">
      <c r="A5953" s="3" t="s">
        <v>24241</v>
      </c>
      <c r="B5953" s="4" t="s">
        <v>24242</v>
      </c>
      <c r="C5953" s="4">
        <v>2.57264906279186E-3</v>
      </c>
      <c r="D5953" s="4">
        <v>2.99930412084588E-2</v>
      </c>
      <c r="E5953" s="4" t="s">
        <v>24248</v>
      </c>
      <c r="F5953" s="4">
        <v>1.0473422123129499E-2</v>
      </c>
      <c r="G5953" s="4">
        <v>0.103029637050864</v>
      </c>
      <c r="H5953" s="4">
        <v>9.2556214927734096E-2</v>
      </c>
      <c r="I5953" s="4" t="s">
        <v>10618</v>
      </c>
      <c r="J5953" s="4">
        <v>1267992</v>
      </c>
      <c r="K5953" s="4">
        <v>1272853</v>
      </c>
      <c r="L5953" s="4" t="s">
        <v>24244</v>
      </c>
      <c r="M5953" s="6" t="s">
        <v>14320</v>
      </c>
    </row>
    <row r="5954" spans="1:13" x14ac:dyDescent="0.25">
      <c r="A5954" s="3" t="s">
        <v>24256</v>
      </c>
      <c r="B5954" s="4" t="s">
        <v>5909</v>
      </c>
      <c r="C5954" s="4">
        <v>2.5792666637420702E-3</v>
      </c>
      <c r="D5954" s="4">
        <v>3.0002770070613999E-2</v>
      </c>
      <c r="E5954" s="4" t="s">
        <v>24260</v>
      </c>
      <c r="F5954" s="4">
        <v>0.16879143815261599</v>
      </c>
      <c r="G5954" s="4">
        <v>0.10235709692117601</v>
      </c>
      <c r="H5954" s="4">
        <v>-6.6434341231439903E-2</v>
      </c>
      <c r="I5954" s="4" t="s">
        <v>10663</v>
      </c>
      <c r="J5954" s="4">
        <v>26470490</v>
      </c>
      <c r="K5954" s="4">
        <v>26472320</v>
      </c>
      <c r="L5954" s="4" t="s">
        <v>24258</v>
      </c>
      <c r="M5954" s="6" t="s">
        <v>14320</v>
      </c>
    </row>
    <row r="5955" spans="1:13" x14ac:dyDescent="0.25">
      <c r="A5955" s="3" t="s">
        <v>14446</v>
      </c>
      <c r="B5955" s="4" t="s">
        <v>1204</v>
      </c>
      <c r="C5955" s="15">
        <v>1.04940098571631E-5</v>
      </c>
      <c r="D5955" s="4">
        <v>5.9392279787958996E-4</v>
      </c>
      <c r="E5955" s="4" t="s">
        <v>15481</v>
      </c>
      <c r="F5955" s="4">
        <v>1.1978712559708201E-2</v>
      </c>
      <c r="G5955" s="4">
        <v>7.6176916553066104E-3</v>
      </c>
      <c r="H5955" s="4">
        <v>-4.3610209044016197E-3</v>
      </c>
      <c r="I5955" s="4" t="s">
        <v>10629</v>
      </c>
      <c r="J5955" s="4">
        <v>84669965</v>
      </c>
      <c r="K5955" s="4">
        <v>84670377</v>
      </c>
      <c r="L5955" s="4" t="s">
        <v>14448</v>
      </c>
      <c r="M5955" s="6" t="s">
        <v>14320</v>
      </c>
    </row>
    <row r="5956" spans="1:13" x14ac:dyDescent="0.25">
      <c r="A5956" s="3" t="s">
        <v>14446</v>
      </c>
      <c r="B5956" s="4" t="s">
        <v>1204</v>
      </c>
      <c r="C5956" s="15">
        <v>1.04940098571631E-5</v>
      </c>
      <c r="D5956" s="4">
        <v>5.9392279787958996E-4</v>
      </c>
      <c r="E5956" s="4" t="s">
        <v>15377</v>
      </c>
      <c r="F5956" s="4">
        <v>2.34254351390558E-2</v>
      </c>
      <c r="G5956" s="4">
        <v>1.4915569763049001E-2</v>
      </c>
      <c r="H5956" s="4">
        <v>-8.5098653760068196E-3</v>
      </c>
      <c r="I5956" s="4" t="s">
        <v>10629</v>
      </c>
      <c r="J5956" s="4">
        <v>84670221</v>
      </c>
      <c r="K5956" s="4">
        <v>84670377</v>
      </c>
      <c r="L5956" s="4" t="s">
        <v>14448</v>
      </c>
      <c r="M5956" s="6" t="s">
        <v>14320</v>
      </c>
    </row>
    <row r="5957" spans="1:13" x14ac:dyDescent="0.25">
      <c r="A5957" s="3" t="s">
        <v>24250</v>
      </c>
      <c r="B5957" s="4" t="s">
        <v>24251</v>
      </c>
      <c r="C5957" s="4">
        <v>2.57925021852212E-3</v>
      </c>
      <c r="D5957" s="4">
        <v>3.0002770070613999E-2</v>
      </c>
      <c r="E5957" s="4" t="s">
        <v>24254</v>
      </c>
      <c r="F5957" s="4">
        <v>3.2370816803541E-3</v>
      </c>
      <c r="G5957" s="4">
        <v>7.7057021216583602E-2</v>
      </c>
      <c r="H5957" s="4">
        <v>7.3819939536229506E-2</v>
      </c>
      <c r="I5957" s="4" t="s">
        <v>10618</v>
      </c>
      <c r="J5957" s="4">
        <v>67685538</v>
      </c>
      <c r="K5957" s="4">
        <v>67686350</v>
      </c>
      <c r="L5957" s="4" t="s">
        <v>24253</v>
      </c>
      <c r="M5957" s="6" t="s">
        <v>14320</v>
      </c>
    </row>
    <row r="5958" spans="1:13" x14ac:dyDescent="0.25">
      <c r="A5958" s="3" t="s">
        <v>24250</v>
      </c>
      <c r="B5958" s="4" t="s">
        <v>24251</v>
      </c>
      <c r="C5958" s="4">
        <v>2.57925021852212E-3</v>
      </c>
      <c r="D5958" s="4">
        <v>3.0002770070613999E-2</v>
      </c>
      <c r="E5958" s="4" t="s">
        <v>24255</v>
      </c>
      <c r="F5958" s="4">
        <v>0.61959014232248399</v>
      </c>
      <c r="G5958" s="4">
        <v>0.52500359016202103</v>
      </c>
      <c r="H5958" s="4">
        <v>-9.45865521604633E-2</v>
      </c>
      <c r="I5958" s="4" t="s">
        <v>10618</v>
      </c>
      <c r="J5958" s="4">
        <v>67686126</v>
      </c>
      <c r="K5958" s="4">
        <v>67686350</v>
      </c>
      <c r="L5958" s="4" t="s">
        <v>24253</v>
      </c>
      <c r="M5958" s="6" t="s">
        <v>14320</v>
      </c>
    </row>
    <row r="5959" spans="1:13" x14ac:dyDescent="0.25">
      <c r="A5959" s="3" t="s">
        <v>17843</v>
      </c>
      <c r="B5959" s="4" t="s">
        <v>17844</v>
      </c>
      <c r="C5959" s="15">
        <v>1.03202405042204E-5</v>
      </c>
      <c r="D5959" s="4">
        <v>5.89987351532535E-4</v>
      </c>
      <c r="E5959" s="4" t="s">
        <v>17845</v>
      </c>
      <c r="F5959" s="4">
        <v>1.9461953965202599E-3</v>
      </c>
      <c r="G5959" s="4">
        <v>6.8802305414702404E-3</v>
      </c>
      <c r="H5959" s="4">
        <v>4.9340351449499798E-3</v>
      </c>
      <c r="I5959" s="4" t="s">
        <v>10638</v>
      </c>
      <c r="J5959" s="4">
        <v>82019381</v>
      </c>
      <c r="K5959" s="4">
        <v>82019510</v>
      </c>
      <c r="L5959" s="4" t="s">
        <v>17846</v>
      </c>
      <c r="M5959" s="6" t="s">
        <v>14320</v>
      </c>
    </row>
    <row r="5960" spans="1:13" x14ac:dyDescent="0.25">
      <c r="A5960" s="3" t="s">
        <v>17843</v>
      </c>
      <c r="B5960" s="4" t="s">
        <v>17844</v>
      </c>
      <c r="C5960" s="15">
        <v>1.03202405042204E-5</v>
      </c>
      <c r="D5960" s="4">
        <v>5.89987351532535E-4</v>
      </c>
      <c r="E5960" s="4" t="s">
        <v>17847</v>
      </c>
      <c r="F5960" s="4">
        <v>0.13948919116132699</v>
      </c>
      <c r="G5960" s="4">
        <v>0.113253991541253</v>
      </c>
      <c r="H5960" s="4">
        <v>-2.6235199620074801E-2</v>
      </c>
      <c r="I5960" s="4" t="s">
        <v>10638</v>
      </c>
      <c r="J5960" s="4">
        <v>82019381</v>
      </c>
      <c r="K5960" s="4">
        <v>82019641</v>
      </c>
      <c r="L5960" s="4" t="s">
        <v>17846</v>
      </c>
      <c r="M5960" s="6" t="s">
        <v>14320</v>
      </c>
    </row>
    <row r="5961" spans="1:13" x14ac:dyDescent="0.25">
      <c r="A5961" s="3" t="s">
        <v>17843</v>
      </c>
      <c r="B5961" s="4" t="s">
        <v>17844</v>
      </c>
      <c r="C5961" s="15">
        <v>1.03202405042204E-5</v>
      </c>
      <c r="D5961" s="4">
        <v>5.89987351532535E-4</v>
      </c>
      <c r="E5961" s="4" t="s">
        <v>17848</v>
      </c>
      <c r="F5961" s="4">
        <v>0.28151199139386901</v>
      </c>
      <c r="G5961" s="4">
        <v>0.28076951602021899</v>
      </c>
      <c r="H5961" s="4">
        <v>-7.4247537365035299E-4</v>
      </c>
      <c r="I5961" s="4" t="s">
        <v>10638</v>
      </c>
      <c r="J5961" s="4">
        <v>82019381</v>
      </c>
      <c r="K5961" s="4">
        <v>82019858</v>
      </c>
      <c r="L5961" s="4" t="s">
        <v>17846</v>
      </c>
      <c r="M5961" s="6" t="s">
        <v>14320</v>
      </c>
    </row>
    <row r="5962" spans="1:13" x14ac:dyDescent="0.25">
      <c r="A5962" s="3" t="s">
        <v>17843</v>
      </c>
      <c r="B5962" s="4" t="s">
        <v>17844</v>
      </c>
      <c r="C5962" s="15">
        <v>1.03202405042204E-5</v>
      </c>
      <c r="D5962" s="4">
        <v>5.89987351532535E-4</v>
      </c>
      <c r="E5962" s="4" t="s">
        <v>17849</v>
      </c>
      <c r="F5962" s="4">
        <v>2.5392786690721201E-4</v>
      </c>
      <c r="G5962" s="4">
        <v>4.26296152969615E-2</v>
      </c>
      <c r="H5962" s="4">
        <v>4.23756874300543E-2</v>
      </c>
      <c r="I5962" s="4" t="s">
        <v>10638</v>
      </c>
      <c r="J5962" s="4">
        <v>82019381</v>
      </c>
      <c r="K5962" s="4">
        <v>82022826</v>
      </c>
      <c r="L5962" s="4" t="s">
        <v>17846</v>
      </c>
      <c r="M5962" s="6" t="s">
        <v>14468</v>
      </c>
    </row>
    <row r="5963" spans="1:13" x14ac:dyDescent="0.25">
      <c r="A5963" s="3" t="s">
        <v>17843</v>
      </c>
      <c r="B5963" s="4" t="s">
        <v>17844</v>
      </c>
      <c r="C5963" s="15">
        <v>1.03202405042204E-5</v>
      </c>
      <c r="D5963" s="4">
        <v>5.89987351532535E-4</v>
      </c>
      <c r="E5963" s="4" t="s">
        <v>17850</v>
      </c>
      <c r="F5963" s="4">
        <v>0.181184514917753</v>
      </c>
      <c r="G5963" s="4">
        <v>0.169126105224329</v>
      </c>
      <c r="H5963" s="4">
        <v>-1.2058409693423601E-2</v>
      </c>
      <c r="I5963" s="4" t="s">
        <v>10638</v>
      </c>
      <c r="J5963" s="4">
        <v>82019694</v>
      </c>
      <c r="K5963" s="4">
        <v>82019858</v>
      </c>
      <c r="L5963" s="4" t="s">
        <v>17846</v>
      </c>
      <c r="M5963" s="6" t="s">
        <v>14320</v>
      </c>
    </row>
    <row r="5964" spans="1:13" x14ac:dyDescent="0.25">
      <c r="A5964" s="3" t="s">
        <v>17843</v>
      </c>
      <c r="B5964" s="4" t="s">
        <v>17844</v>
      </c>
      <c r="C5964" s="15">
        <v>1.03202405042204E-5</v>
      </c>
      <c r="D5964" s="4">
        <v>5.89987351532535E-4</v>
      </c>
      <c r="E5964" s="4" t="s">
        <v>17851</v>
      </c>
      <c r="F5964" s="4">
        <v>5.31376707947413E-3</v>
      </c>
      <c r="G5964" s="4">
        <v>8.1376954466433598E-3</v>
      </c>
      <c r="H5964" s="4">
        <v>2.8239283671692402E-3</v>
      </c>
      <c r="I5964" s="4" t="s">
        <v>10638</v>
      </c>
      <c r="J5964" s="4">
        <v>82019909</v>
      </c>
      <c r="K5964" s="4">
        <v>82022639</v>
      </c>
      <c r="L5964" s="4" t="s">
        <v>17846</v>
      </c>
      <c r="M5964" s="6" t="s">
        <v>14320</v>
      </c>
    </row>
    <row r="5965" spans="1:13" x14ac:dyDescent="0.25">
      <c r="A5965" s="3" t="s">
        <v>17843</v>
      </c>
      <c r="B5965" s="4" t="s">
        <v>17844</v>
      </c>
      <c r="C5965" s="15">
        <v>1.03202405042204E-5</v>
      </c>
      <c r="D5965" s="4">
        <v>5.89987351532535E-4</v>
      </c>
      <c r="E5965" s="4" t="s">
        <v>17852</v>
      </c>
      <c r="F5965" s="4">
        <v>0.39030041218414901</v>
      </c>
      <c r="G5965" s="4">
        <v>0.37920284592912401</v>
      </c>
      <c r="H5965" s="4">
        <v>-1.10975662550246E-2</v>
      </c>
      <c r="I5965" s="4" t="s">
        <v>10638</v>
      </c>
      <c r="J5965" s="4">
        <v>82019909</v>
      </c>
      <c r="K5965" s="4">
        <v>82022826</v>
      </c>
      <c r="L5965" s="4" t="s">
        <v>17846</v>
      </c>
      <c r="M5965" s="6" t="s">
        <v>14320</v>
      </c>
    </row>
    <row r="5966" spans="1:13" x14ac:dyDescent="0.25">
      <c r="A5966" s="3" t="s">
        <v>24268</v>
      </c>
      <c r="B5966" s="4" t="s">
        <v>24269</v>
      </c>
      <c r="C5966" s="4">
        <v>2.59809276578838E-3</v>
      </c>
      <c r="D5966" s="4">
        <v>3.0165083222678201E-2</v>
      </c>
      <c r="E5966" s="4" t="s">
        <v>24270</v>
      </c>
      <c r="F5966" s="4">
        <v>0.33760356239669198</v>
      </c>
      <c r="G5966" s="4">
        <v>0.119482567303742</v>
      </c>
      <c r="H5966" s="4">
        <v>-0.21812099509294999</v>
      </c>
      <c r="I5966" s="4" t="s">
        <v>10618</v>
      </c>
      <c r="J5966" s="4">
        <v>243156347</v>
      </c>
      <c r="K5966" s="4">
        <v>243164284</v>
      </c>
      <c r="L5966" s="4" t="s">
        <v>24271</v>
      </c>
      <c r="M5966" s="6" t="s">
        <v>14320</v>
      </c>
    </row>
    <row r="5967" spans="1:13" x14ac:dyDescent="0.25">
      <c r="A5967" s="3" t="s">
        <v>24268</v>
      </c>
      <c r="B5967" s="4" t="s">
        <v>24269</v>
      </c>
      <c r="C5967" s="4">
        <v>2.59809276578838E-3</v>
      </c>
      <c r="D5967" s="4">
        <v>3.0165083222678201E-2</v>
      </c>
      <c r="E5967" s="4" t="s">
        <v>24272</v>
      </c>
      <c r="F5967" s="4">
        <v>0.66239643760330802</v>
      </c>
      <c r="G5967" s="4">
        <v>0.88051743269625804</v>
      </c>
      <c r="H5967" s="4">
        <v>0.21812099509294999</v>
      </c>
      <c r="I5967" s="4" t="s">
        <v>10618</v>
      </c>
      <c r="J5967" s="4">
        <v>243156455</v>
      </c>
      <c r="K5967" s="4">
        <v>243164284</v>
      </c>
      <c r="L5967" s="4" t="s">
        <v>24271</v>
      </c>
      <c r="M5967" s="6" t="s">
        <v>14320</v>
      </c>
    </row>
    <row r="5968" spans="1:13" x14ac:dyDescent="0.25">
      <c r="A5968" s="3" t="s">
        <v>24273</v>
      </c>
      <c r="B5968" s="4" t="s">
        <v>24274</v>
      </c>
      <c r="C5968" s="4">
        <v>2.5990347341050802E-3</v>
      </c>
      <c r="D5968" s="4">
        <v>3.0165083222678201E-2</v>
      </c>
      <c r="E5968" s="4" t="s">
        <v>24275</v>
      </c>
      <c r="F5968" s="4">
        <v>0.27818988422895602</v>
      </c>
      <c r="G5968" s="4">
        <v>0.122534668473575</v>
      </c>
      <c r="H5968" s="4">
        <v>-0.15565521575538099</v>
      </c>
      <c r="I5968" s="4" t="s">
        <v>10618</v>
      </c>
      <c r="J5968" s="4">
        <v>200815644</v>
      </c>
      <c r="K5968" s="4">
        <v>200828573</v>
      </c>
      <c r="L5968" s="4" t="s">
        <v>24276</v>
      </c>
      <c r="M5968" s="6" t="s">
        <v>14320</v>
      </c>
    </row>
    <row r="5969" spans="1:13" x14ac:dyDescent="0.25">
      <c r="A5969" s="3" t="s">
        <v>17853</v>
      </c>
      <c r="B5969" s="4" t="s">
        <v>13337</v>
      </c>
      <c r="C5969" s="15">
        <v>1.0348660175300801E-5</v>
      </c>
      <c r="D5969" s="4">
        <v>5.89987351532535E-4</v>
      </c>
      <c r="E5969" s="4" t="s">
        <v>17858</v>
      </c>
      <c r="F5969" s="4">
        <v>0.109792120682877</v>
      </c>
      <c r="G5969" s="4">
        <v>0.123585461373359</v>
      </c>
      <c r="H5969" s="4">
        <v>1.3793340690482001E-2</v>
      </c>
      <c r="I5969" s="4" t="s">
        <v>10621</v>
      </c>
      <c r="J5969" s="4">
        <v>74372948</v>
      </c>
      <c r="K5969" s="4">
        <v>74377432</v>
      </c>
      <c r="L5969" s="4" t="s">
        <v>17855</v>
      </c>
      <c r="M5969" s="6" t="s">
        <v>14468</v>
      </c>
    </row>
    <row r="5970" spans="1:13" x14ac:dyDescent="0.25">
      <c r="A5970" s="3" t="s">
        <v>17853</v>
      </c>
      <c r="B5970" s="4" t="s">
        <v>13337</v>
      </c>
      <c r="C5970" s="15">
        <v>1.0348660175300801E-5</v>
      </c>
      <c r="D5970" s="4">
        <v>5.89987351532535E-4</v>
      </c>
      <c r="E5970" s="4" t="s">
        <v>17859</v>
      </c>
      <c r="F5970" s="4">
        <v>0.129415188078527</v>
      </c>
      <c r="G5970" s="4">
        <v>8.5739913047980704E-2</v>
      </c>
      <c r="H5970" s="4">
        <v>-4.3675275030546197E-2</v>
      </c>
      <c r="I5970" s="4" t="s">
        <v>10621</v>
      </c>
      <c r="J5970" s="4">
        <v>74374340</v>
      </c>
      <c r="K5970" s="4">
        <v>74376742</v>
      </c>
      <c r="L5970" s="4" t="s">
        <v>17855</v>
      </c>
      <c r="M5970" s="6" t="s">
        <v>14320</v>
      </c>
    </row>
    <row r="5971" spans="1:13" x14ac:dyDescent="0.25">
      <c r="A5971" s="3" t="s">
        <v>17853</v>
      </c>
      <c r="B5971" s="4" t="s">
        <v>13337</v>
      </c>
      <c r="C5971" s="15">
        <v>1.0348660175300801E-5</v>
      </c>
      <c r="D5971" s="4">
        <v>5.89987351532535E-4</v>
      </c>
      <c r="E5971" s="4" t="s">
        <v>17860</v>
      </c>
      <c r="F5971" s="4">
        <v>1.5710074228689402E-2</v>
      </c>
      <c r="G5971" s="4">
        <v>1.2431874084576799E-2</v>
      </c>
      <c r="H5971" s="4">
        <v>-3.27820014411264E-3</v>
      </c>
      <c r="I5971" s="4" t="s">
        <v>10621</v>
      </c>
      <c r="J5971" s="4">
        <v>74374340</v>
      </c>
      <c r="K5971" s="4">
        <v>74377432</v>
      </c>
      <c r="L5971" s="4" t="s">
        <v>17855</v>
      </c>
      <c r="M5971" s="6" t="s">
        <v>14320</v>
      </c>
    </row>
    <row r="5972" spans="1:13" x14ac:dyDescent="0.25">
      <c r="A5972" s="3" t="s">
        <v>17853</v>
      </c>
      <c r="B5972" s="4" t="s">
        <v>13337</v>
      </c>
      <c r="C5972" s="15">
        <v>1.0348660175300801E-5</v>
      </c>
      <c r="D5972" s="4">
        <v>5.89987351532535E-4</v>
      </c>
      <c r="E5972" s="4" t="s">
        <v>17861</v>
      </c>
      <c r="F5972" s="4">
        <v>0.11087959540096499</v>
      </c>
      <c r="G5972" s="4">
        <v>7.9873393447008903E-2</v>
      </c>
      <c r="H5972" s="4">
        <v>-3.1006201953956501E-2</v>
      </c>
      <c r="I5972" s="4" t="s">
        <v>10621</v>
      </c>
      <c r="J5972" s="4">
        <v>74376762</v>
      </c>
      <c r="K5972" s="4">
        <v>74377432</v>
      </c>
      <c r="L5972" s="4" t="s">
        <v>17855</v>
      </c>
      <c r="M5972" s="6" t="s">
        <v>14320</v>
      </c>
    </row>
    <row r="5973" spans="1:13" x14ac:dyDescent="0.25">
      <c r="A5973" s="3" t="s">
        <v>17862</v>
      </c>
      <c r="B5973" s="4" t="s">
        <v>15149</v>
      </c>
      <c r="C5973" s="15">
        <v>1.03204120542238E-5</v>
      </c>
      <c r="D5973" s="4">
        <v>5.89987351532535E-4</v>
      </c>
      <c r="E5973" s="4" t="s">
        <v>17863</v>
      </c>
      <c r="F5973" s="4">
        <v>7.8691258254876301E-2</v>
      </c>
      <c r="G5973" s="4">
        <v>3.7471479686316402E-2</v>
      </c>
      <c r="H5973" s="4">
        <v>-4.1219778568560003E-2</v>
      </c>
      <c r="I5973" s="4" t="s">
        <v>10615</v>
      </c>
      <c r="J5973" s="4">
        <v>36198041</v>
      </c>
      <c r="K5973" s="4">
        <v>36200873</v>
      </c>
      <c r="L5973" s="4" t="s">
        <v>17864</v>
      </c>
      <c r="M5973" s="6" t="s">
        <v>14320</v>
      </c>
    </row>
    <row r="5974" spans="1:13" x14ac:dyDescent="0.25">
      <c r="A5974" s="3" t="s">
        <v>24273</v>
      </c>
      <c r="B5974" s="4" t="s">
        <v>24274</v>
      </c>
      <c r="C5974" s="4">
        <v>2.5990347341050802E-3</v>
      </c>
      <c r="D5974" s="4">
        <v>3.0165083222678201E-2</v>
      </c>
      <c r="E5974" s="4" t="s">
        <v>24277</v>
      </c>
      <c r="F5974" s="4">
        <v>0.37330532465424698</v>
      </c>
      <c r="G5974" s="4">
        <v>0.703897114158332</v>
      </c>
      <c r="H5974" s="4">
        <v>0.33059178950408502</v>
      </c>
      <c r="I5974" s="4" t="s">
        <v>10618</v>
      </c>
      <c r="J5974" s="4">
        <v>200815644</v>
      </c>
      <c r="K5974" s="4">
        <v>200832200</v>
      </c>
      <c r="L5974" s="4" t="s">
        <v>24276</v>
      </c>
      <c r="M5974" s="6" t="s">
        <v>14320</v>
      </c>
    </row>
    <row r="5975" spans="1:13" x14ac:dyDescent="0.25">
      <c r="A5975" s="3" t="s">
        <v>24273</v>
      </c>
      <c r="B5975" s="4" t="s">
        <v>24274</v>
      </c>
      <c r="C5975" s="4">
        <v>2.5990347341050802E-3</v>
      </c>
      <c r="D5975" s="4">
        <v>3.0165083222678201E-2</v>
      </c>
      <c r="E5975" s="4" t="s">
        <v>24278</v>
      </c>
      <c r="F5975" s="4">
        <v>0.348504791116797</v>
      </c>
      <c r="G5975" s="4">
        <v>0.173568217368093</v>
      </c>
      <c r="H5975" s="4">
        <v>-0.174936573748704</v>
      </c>
      <c r="I5975" s="4" t="s">
        <v>10618</v>
      </c>
      <c r="J5975" s="4">
        <v>200828605</v>
      </c>
      <c r="K5975" s="4">
        <v>200832200</v>
      </c>
      <c r="L5975" s="4" t="s">
        <v>24276</v>
      </c>
      <c r="M5975" s="6" t="s">
        <v>14320</v>
      </c>
    </row>
    <row r="5976" spans="1:13" x14ac:dyDescent="0.25">
      <c r="A5976" s="3" t="s">
        <v>17862</v>
      </c>
      <c r="B5976" s="4" t="s">
        <v>15149</v>
      </c>
      <c r="C5976" s="15">
        <v>1.03204120542238E-5</v>
      </c>
      <c r="D5976" s="4">
        <v>5.89987351532535E-4</v>
      </c>
      <c r="E5976" s="4" t="s">
        <v>17867</v>
      </c>
      <c r="F5976" s="4">
        <v>1.90680669718786E-2</v>
      </c>
      <c r="G5976" s="4">
        <v>1.0614880863787399E-2</v>
      </c>
      <c r="H5976" s="4">
        <v>-8.4531861080911E-3</v>
      </c>
      <c r="I5976" s="4" t="s">
        <v>10615</v>
      </c>
      <c r="J5976" s="4">
        <v>36200977</v>
      </c>
      <c r="K5976" s="4">
        <v>36205849</v>
      </c>
      <c r="L5976" s="4" t="s">
        <v>17864</v>
      </c>
      <c r="M5976" s="6" t="s">
        <v>14320</v>
      </c>
    </row>
    <row r="5977" spans="1:13" x14ac:dyDescent="0.25">
      <c r="A5977" s="3" t="s">
        <v>17862</v>
      </c>
      <c r="B5977" s="4" t="s">
        <v>15149</v>
      </c>
      <c r="C5977" s="15">
        <v>1.03204120542238E-5</v>
      </c>
      <c r="D5977" s="4">
        <v>5.89987351532535E-4</v>
      </c>
      <c r="E5977" s="4" t="s">
        <v>17868</v>
      </c>
      <c r="F5977" s="4">
        <v>5.9662600881327098E-2</v>
      </c>
      <c r="G5977" s="4">
        <v>4.5848556070843899E-2</v>
      </c>
      <c r="H5977" s="4">
        <v>-1.38140448104831E-2</v>
      </c>
      <c r="I5977" s="4" t="s">
        <v>10615</v>
      </c>
      <c r="J5977" s="4">
        <v>36200977</v>
      </c>
      <c r="K5977" s="4">
        <v>36209488</v>
      </c>
      <c r="L5977" s="4" t="s">
        <v>17864</v>
      </c>
      <c r="M5977" s="6" t="s">
        <v>14468</v>
      </c>
    </row>
    <row r="5978" spans="1:13" x14ac:dyDescent="0.25">
      <c r="A5978" s="3" t="s">
        <v>17862</v>
      </c>
      <c r="B5978" s="4" t="s">
        <v>15149</v>
      </c>
      <c r="C5978" s="15">
        <v>1.03204120542238E-5</v>
      </c>
      <c r="D5978" s="4">
        <v>5.89987351532535E-4</v>
      </c>
      <c r="E5978" s="4" t="s">
        <v>17869</v>
      </c>
      <c r="F5978" s="4">
        <v>2.17284846502925E-2</v>
      </c>
      <c r="G5978" s="4">
        <v>2.0114015121758802E-3</v>
      </c>
      <c r="H5978" s="4">
        <v>-1.9717083138116601E-2</v>
      </c>
      <c r="I5978" s="4" t="s">
        <v>10615</v>
      </c>
      <c r="J5978" s="4">
        <v>36207780</v>
      </c>
      <c r="K5978" s="4">
        <v>36208301</v>
      </c>
      <c r="L5978" s="4" t="s">
        <v>17864</v>
      </c>
      <c r="M5978" s="6" t="s">
        <v>14320</v>
      </c>
    </row>
    <row r="5979" spans="1:13" x14ac:dyDescent="0.25">
      <c r="A5979" s="3" t="s">
        <v>17862</v>
      </c>
      <c r="B5979" s="4" t="s">
        <v>15149</v>
      </c>
      <c r="C5979" s="15">
        <v>1.03204120542238E-5</v>
      </c>
      <c r="D5979" s="4">
        <v>5.89987351532535E-4</v>
      </c>
      <c r="E5979" s="4" t="s">
        <v>17870</v>
      </c>
      <c r="F5979" s="4">
        <v>4.5154064338282202E-2</v>
      </c>
      <c r="G5979" s="4">
        <v>1.94914238568028E-2</v>
      </c>
      <c r="H5979" s="4">
        <v>-2.5662640481479398E-2</v>
      </c>
      <c r="I5979" s="4" t="s">
        <v>10615</v>
      </c>
      <c r="J5979" s="4">
        <v>36207780</v>
      </c>
      <c r="K5979" s="4">
        <v>36209488</v>
      </c>
      <c r="L5979" s="4" t="s">
        <v>17864</v>
      </c>
      <c r="M5979" s="6" t="s">
        <v>14320</v>
      </c>
    </row>
    <row r="5980" spans="1:13" x14ac:dyDescent="0.25">
      <c r="A5980" s="3" t="s">
        <v>17862</v>
      </c>
      <c r="B5980" s="4" t="s">
        <v>15149</v>
      </c>
      <c r="C5980" s="15">
        <v>1.03204120542238E-5</v>
      </c>
      <c r="D5980" s="4">
        <v>5.89987351532535E-4</v>
      </c>
      <c r="E5980" s="4" t="s">
        <v>17871</v>
      </c>
      <c r="F5980" s="4">
        <v>1.0692408690801901E-2</v>
      </c>
      <c r="G5980" s="4">
        <v>5.8899490205769501E-3</v>
      </c>
      <c r="H5980" s="4">
        <v>-4.8024596702249504E-3</v>
      </c>
      <c r="I5980" s="4" t="s">
        <v>10615</v>
      </c>
      <c r="J5980" s="4">
        <v>36208408</v>
      </c>
      <c r="K5980" s="4">
        <v>36209488</v>
      </c>
      <c r="L5980" s="4" t="s">
        <v>17864</v>
      </c>
      <c r="M5980" s="6" t="s">
        <v>14320</v>
      </c>
    </row>
    <row r="5981" spans="1:13" x14ac:dyDescent="0.25">
      <c r="A5981" s="3" t="s">
        <v>24279</v>
      </c>
      <c r="B5981" s="4" t="s">
        <v>5738</v>
      </c>
      <c r="C5981" s="4">
        <v>2.6087043466661501E-3</v>
      </c>
      <c r="D5981" s="4">
        <v>3.0254749963868802E-2</v>
      </c>
      <c r="E5981" s="4" t="s">
        <v>24280</v>
      </c>
      <c r="F5981" s="4">
        <v>0.56131822579854596</v>
      </c>
      <c r="G5981" s="4">
        <v>0.38549200405356498</v>
      </c>
      <c r="H5981" s="4">
        <v>-0.175826221744982</v>
      </c>
      <c r="I5981" s="4" t="s">
        <v>10615</v>
      </c>
      <c r="J5981" s="4">
        <v>11918601</v>
      </c>
      <c r="K5981" s="4">
        <v>11919086</v>
      </c>
      <c r="L5981" s="4" t="s">
        <v>24281</v>
      </c>
      <c r="M5981" s="6" t="s">
        <v>14320</v>
      </c>
    </row>
    <row r="5982" spans="1:13" x14ac:dyDescent="0.25">
      <c r="A5982" s="3" t="s">
        <v>17825</v>
      </c>
      <c r="B5982" s="4" t="s">
        <v>17826</v>
      </c>
      <c r="C5982" s="15">
        <v>1.01804275195839E-5</v>
      </c>
      <c r="D5982" s="4">
        <v>5.8684508857334702E-4</v>
      </c>
      <c r="E5982" s="4" t="s">
        <v>17827</v>
      </c>
      <c r="F5982" s="4">
        <v>0.33509226923707502</v>
      </c>
      <c r="G5982" s="4">
        <v>0.36611781336904597</v>
      </c>
      <c r="H5982" s="4">
        <v>3.1025544131971401E-2</v>
      </c>
      <c r="I5982" s="4" t="s">
        <v>10638</v>
      </c>
      <c r="J5982" s="4">
        <v>58526313</v>
      </c>
      <c r="K5982" s="4">
        <v>58526682</v>
      </c>
      <c r="L5982" s="4" t="s">
        <v>17828</v>
      </c>
      <c r="M5982" s="6" t="s">
        <v>14320</v>
      </c>
    </row>
    <row r="5983" spans="1:13" x14ac:dyDescent="0.25">
      <c r="A5983" s="3" t="s">
        <v>17825</v>
      </c>
      <c r="B5983" s="4" t="s">
        <v>17826</v>
      </c>
      <c r="C5983" s="15">
        <v>1.01804275195839E-5</v>
      </c>
      <c r="D5983" s="4">
        <v>5.8684508857334702E-4</v>
      </c>
      <c r="E5983" s="4" t="s">
        <v>17829</v>
      </c>
      <c r="F5983" s="4">
        <v>1.8220338745649899E-3</v>
      </c>
      <c r="G5983" s="4">
        <v>1.36351314785506E-3</v>
      </c>
      <c r="H5983" s="4">
        <v>-4.58520726709934E-4</v>
      </c>
      <c r="I5983" s="4" t="s">
        <v>10638</v>
      </c>
      <c r="J5983" s="4">
        <v>58526313</v>
      </c>
      <c r="K5983" s="4">
        <v>58526767</v>
      </c>
      <c r="L5983" s="4" t="s">
        <v>17828</v>
      </c>
      <c r="M5983" s="6" t="s">
        <v>14320</v>
      </c>
    </row>
    <row r="5984" spans="1:13" x14ac:dyDescent="0.25">
      <c r="A5984" s="3" t="s">
        <v>17825</v>
      </c>
      <c r="B5984" s="4" t="s">
        <v>17826</v>
      </c>
      <c r="C5984" s="15">
        <v>1.01804275195839E-5</v>
      </c>
      <c r="D5984" s="4">
        <v>5.8684508857334702E-4</v>
      </c>
      <c r="E5984" s="4" t="s">
        <v>17830</v>
      </c>
      <c r="F5984" s="4">
        <v>0.13836381281938701</v>
      </c>
      <c r="G5984" s="4">
        <v>0.103886106790432</v>
      </c>
      <c r="H5984" s="4">
        <v>-3.4477706028955002E-2</v>
      </c>
      <c r="I5984" s="4" t="s">
        <v>10638</v>
      </c>
      <c r="J5984" s="4">
        <v>58526313</v>
      </c>
      <c r="K5984" s="4">
        <v>58526932</v>
      </c>
      <c r="L5984" s="4" t="s">
        <v>17828</v>
      </c>
      <c r="M5984" s="6" t="s">
        <v>14320</v>
      </c>
    </row>
    <row r="5985" spans="1:13" x14ac:dyDescent="0.25">
      <c r="A5985" s="3" t="s">
        <v>17825</v>
      </c>
      <c r="B5985" s="4" t="s">
        <v>17826</v>
      </c>
      <c r="C5985" s="15">
        <v>1.01804275195839E-5</v>
      </c>
      <c r="D5985" s="4">
        <v>5.8684508857334702E-4</v>
      </c>
      <c r="E5985" s="4" t="s">
        <v>17831</v>
      </c>
      <c r="F5985" s="4">
        <v>3.0974503450132401E-3</v>
      </c>
      <c r="G5985" s="4">
        <v>1.9828716343048302E-3</v>
      </c>
      <c r="H5985" s="4">
        <v>-1.1145787107084101E-3</v>
      </c>
      <c r="I5985" s="4" t="s">
        <v>10638</v>
      </c>
      <c r="J5985" s="4">
        <v>58526313</v>
      </c>
      <c r="K5985" s="4">
        <v>58526936</v>
      </c>
      <c r="L5985" s="4" t="s">
        <v>17828</v>
      </c>
      <c r="M5985" s="6" t="s">
        <v>14369</v>
      </c>
    </row>
    <row r="5986" spans="1:13" x14ac:dyDescent="0.25">
      <c r="A5986" s="3" t="s">
        <v>17825</v>
      </c>
      <c r="B5986" s="4" t="s">
        <v>17826</v>
      </c>
      <c r="C5986" s="15">
        <v>1.01804275195839E-5</v>
      </c>
      <c r="D5986" s="4">
        <v>5.8684508857334702E-4</v>
      </c>
      <c r="E5986" s="4" t="s">
        <v>17832</v>
      </c>
      <c r="F5986" s="4">
        <v>1.1991689946171901E-3</v>
      </c>
      <c r="G5986" s="4">
        <v>2.0309865423430999E-3</v>
      </c>
      <c r="H5986" s="4">
        <v>8.3181754772590304E-4</v>
      </c>
      <c r="I5986" s="4" t="s">
        <v>10638</v>
      </c>
      <c r="J5986" s="4">
        <v>58526313</v>
      </c>
      <c r="K5986" s="4">
        <v>58529115</v>
      </c>
      <c r="L5986" s="4" t="s">
        <v>17828</v>
      </c>
      <c r="M5986" s="6" t="s">
        <v>14320</v>
      </c>
    </row>
    <row r="5987" spans="1:13" x14ac:dyDescent="0.25">
      <c r="A5987" s="3" t="s">
        <v>17825</v>
      </c>
      <c r="B5987" s="4" t="s">
        <v>17826</v>
      </c>
      <c r="C5987" s="15">
        <v>1.01804275195839E-5</v>
      </c>
      <c r="D5987" s="4">
        <v>5.8684508857334702E-4</v>
      </c>
      <c r="E5987" s="4" t="s">
        <v>17833</v>
      </c>
      <c r="F5987" s="4">
        <v>4.1375727835557801E-3</v>
      </c>
      <c r="G5987" s="4">
        <v>1.25641881501401E-2</v>
      </c>
      <c r="H5987" s="4">
        <v>8.4266153665842804E-3</v>
      </c>
      <c r="I5987" s="4" t="s">
        <v>10638</v>
      </c>
      <c r="J5987" s="4">
        <v>58526313</v>
      </c>
      <c r="K5987" s="4">
        <v>58531961</v>
      </c>
      <c r="L5987" s="4" t="s">
        <v>17828</v>
      </c>
      <c r="M5987" s="6" t="s">
        <v>14320</v>
      </c>
    </row>
    <row r="5988" spans="1:13" x14ac:dyDescent="0.25">
      <c r="A5988" s="3" t="s">
        <v>17825</v>
      </c>
      <c r="B5988" s="4" t="s">
        <v>17826</v>
      </c>
      <c r="C5988" s="15">
        <v>1.01804275195839E-5</v>
      </c>
      <c r="D5988" s="4">
        <v>5.8684508857334702E-4</v>
      </c>
      <c r="E5988" s="4" t="s">
        <v>17834</v>
      </c>
      <c r="F5988" s="4">
        <v>3.1064033210514101E-3</v>
      </c>
      <c r="G5988" s="4">
        <v>3.2285138190780698E-3</v>
      </c>
      <c r="H5988" s="4">
        <v>1.22110498026656E-4</v>
      </c>
      <c r="I5988" s="4" t="s">
        <v>10638</v>
      </c>
      <c r="J5988" s="4">
        <v>58526410</v>
      </c>
      <c r="K5988" s="4">
        <v>58526682</v>
      </c>
      <c r="L5988" s="4" t="s">
        <v>17828</v>
      </c>
      <c r="M5988" s="6" t="s">
        <v>14320</v>
      </c>
    </row>
    <row r="5989" spans="1:13" x14ac:dyDescent="0.25">
      <c r="A5989" s="3" t="s">
        <v>17825</v>
      </c>
      <c r="B5989" s="4" t="s">
        <v>17826</v>
      </c>
      <c r="C5989" s="15">
        <v>1.01804275195839E-5</v>
      </c>
      <c r="D5989" s="4">
        <v>5.8684508857334702E-4</v>
      </c>
      <c r="E5989" s="4" t="s">
        <v>17835</v>
      </c>
      <c r="F5989" s="4">
        <v>9.9281111801790105E-3</v>
      </c>
      <c r="G5989" s="4">
        <v>6.5666842683194801E-3</v>
      </c>
      <c r="H5989" s="4">
        <v>-3.36142691185953E-3</v>
      </c>
      <c r="I5989" s="4" t="s">
        <v>10638</v>
      </c>
      <c r="J5989" s="4">
        <v>58526410</v>
      </c>
      <c r="K5989" s="4">
        <v>58526932</v>
      </c>
      <c r="L5989" s="4" t="s">
        <v>17828</v>
      </c>
      <c r="M5989" s="6" t="s">
        <v>14468</v>
      </c>
    </row>
    <row r="5990" spans="1:13" x14ac:dyDescent="0.25">
      <c r="A5990" s="3" t="s">
        <v>17825</v>
      </c>
      <c r="B5990" s="4" t="s">
        <v>17826</v>
      </c>
      <c r="C5990" s="15">
        <v>1.01804275195839E-5</v>
      </c>
      <c r="D5990" s="4">
        <v>5.8684508857334702E-4</v>
      </c>
      <c r="E5990" s="4" t="s">
        <v>17836</v>
      </c>
      <c r="F5990" s="4">
        <v>1.1868818677231599E-3</v>
      </c>
      <c r="G5990" s="4">
        <v>2.5733163789977902E-3</v>
      </c>
      <c r="H5990" s="4">
        <v>1.3864345112746201E-3</v>
      </c>
      <c r="I5990" s="4" t="s">
        <v>10638</v>
      </c>
      <c r="J5990" s="4">
        <v>58526410</v>
      </c>
      <c r="K5990" s="4">
        <v>58531961</v>
      </c>
      <c r="L5990" s="4" t="s">
        <v>17828</v>
      </c>
      <c r="M5990" s="6" t="s">
        <v>14468</v>
      </c>
    </row>
    <row r="5991" spans="1:13" x14ac:dyDescent="0.25">
      <c r="A5991" s="3" t="s">
        <v>17825</v>
      </c>
      <c r="B5991" s="4" t="s">
        <v>17826</v>
      </c>
      <c r="C5991" s="15">
        <v>1.01804275195839E-5</v>
      </c>
      <c r="D5991" s="4">
        <v>5.8684508857334702E-4</v>
      </c>
      <c r="E5991" s="4" t="s">
        <v>17837</v>
      </c>
      <c r="F5991" s="4">
        <v>2.0175602121576398E-3</v>
      </c>
      <c r="G5991" s="4">
        <v>1.3115177354823301E-3</v>
      </c>
      <c r="H5991" s="4">
        <v>-7.0604247667531103E-4</v>
      </c>
      <c r="I5991" s="4" t="s">
        <v>10638</v>
      </c>
      <c r="J5991" s="4">
        <v>58526978</v>
      </c>
      <c r="K5991" s="4">
        <v>58527156</v>
      </c>
      <c r="L5991" s="4" t="s">
        <v>17828</v>
      </c>
      <c r="M5991" s="6" t="s">
        <v>14320</v>
      </c>
    </row>
    <row r="5992" spans="1:13" x14ac:dyDescent="0.25">
      <c r="A5992" s="3" t="s">
        <v>17825</v>
      </c>
      <c r="B5992" s="4" t="s">
        <v>17826</v>
      </c>
      <c r="C5992" s="15">
        <v>1.01804275195839E-5</v>
      </c>
      <c r="D5992" s="4">
        <v>5.8684508857334702E-4</v>
      </c>
      <c r="E5992" s="4" t="s">
        <v>17838</v>
      </c>
      <c r="F5992" s="4">
        <v>5.0056734340485097E-2</v>
      </c>
      <c r="G5992" s="4">
        <v>3.02933198101751E-2</v>
      </c>
      <c r="H5992" s="4">
        <v>-1.97634145303099E-2</v>
      </c>
      <c r="I5992" s="4" t="s">
        <v>10638</v>
      </c>
      <c r="J5992" s="4">
        <v>58526978</v>
      </c>
      <c r="K5992" s="4">
        <v>58527826</v>
      </c>
      <c r="L5992" s="4" t="s">
        <v>17828</v>
      </c>
      <c r="M5992" s="6" t="s">
        <v>14320</v>
      </c>
    </row>
    <row r="5993" spans="1:13" x14ac:dyDescent="0.25">
      <c r="A5993" s="3" t="s">
        <v>17825</v>
      </c>
      <c r="B5993" s="4" t="s">
        <v>17826</v>
      </c>
      <c r="C5993" s="15">
        <v>1.01804275195839E-5</v>
      </c>
      <c r="D5993" s="4">
        <v>5.8684508857334702E-4</v>
      </c>
      <c r="E5993" s="4" t="s">
        <v>17839</v>
      </c>
      <c r="F5993" s="4">
        <v>0.13284901489060599</v>
      </c>
      <c r="G5993" s="4">
        <v>0.13102873576351001</v>
      </c>
      <c r="H5993" s="4">
        <v>-1.8202791270955599E-3</v>
      </c>
      <c r="I5993" s="4" t="s">
        <v>10638</v>
      </c>
      <c r="J5993" s="4">
        <v>58526978</v>
      </c>
      <c r="K5993" s="4">
        <v>58529115</v>
      </c>
      <c r="L5993" s="4" t="s">
        <v>17828</v>
      </c>
      <c r="M5993" s="6" t="s">
        <v>14320</v>
      </c>
    </row>
    <row r="5994" spans="1:13" x14ac:dyDescent="0.25">
      <c r="A5994" s="3" t="s">
        <v>17825</v>
      </c>
      <c r="B5994" s="4" t="s">
        <v>17826</v>
      </c>
      <c r="C5994" s="15">
        <v>1.01804275195839E-5</v>
      </c>
      <c r="D5994" s="4">
        <v>5.8684508857334702E-4</v>
      </c>
      <c r="E5994" s="4" t="s">
        <v>17840</v>
      </c>
      <c r="F5994" s="4">
        <v>1.6232332404263201E-2</v>
      </c>
      <c r="G5994" s="4">
        <v>1.52788472253623E-2</v>
      </c>
      <c r="H5994" s="4">
        <v>-9.5348517890084803E-4</v>
      </c>
      <c r="I5994" s="4" t="s">
        <v>10638</v>
      </c>
      <c r="J5994" s="4">
        <v>58526978</v>
      </c>
      <c r="K5994" s="4">
        <v>58531480</v>
      </c>
      <c r="L5994" s="4" t="s">
        <v>17828</v>
      </c>
      <c r="M5994" s="6" t="s">
        <v>14320</v>
      </c>
    </row>
    <row r="5995" spans="1:13" x14ac:dyDescent="0.25">
      <c r="A5995" s="3" t="s">
        <v>17825</v>
      </c>
      <c r="B5995" s="4" t="s">
        <v>17826</v>
      </c>
      <c r="C5995" s="15">
        <v>1.01804275195839E-5</v>
      </c>
      <c r="D5995" s="4">
        <v>5.8684508857334702E-4</v>
      </c>
      <c r="E5995" s="4" t="s">
        <v>17841</v>
      </c>
      <c r="F5995" s="4">
        <v>0.28939376791313198</v>
      </c>
      <c r="G5995" s="4">
        <v>0.31093350508474399</v>
      </c>
      <c r="H5995" s="4">
        <v>2.1539737171611801E-2</v>
      </c>
      <c r="I5995" s="4" t="s">
        <v>10638</v>
      </c>
      <c r="J5995" s="4">
        <v>58526978</v>
      </c>
      <c r="K5995" s="4">
        <v>58531961</v>
      </c>
      <c r="L5995" s="4" t="s">
        <v>17828</v>
      </c>
      <c r="M5995" s="6" t="s">
        <v>14320</v>
      </c>
    </row>
    <row r="5996" spans="1:13" x14ac:dyDescent="0.25">
      <c r="A5996" s="3" t="s">
        <v>17825</v>
      </c>
      <c r="B5996" s="4" t="s">
        <v>17826</v>
      </c>
      <c r="C5996" s="15">
        <v>1.01804275195839E-5</v>
      </c>
      <c r="D5996" s="4">
        <v>5.8684508857334702E-4</v>
      </c>
      <c r="E5996" s="4" t="s">
        <v>17842</v>
      </c>
      <c r="F5996" s="4">
        <v>1.15168858161899E-2</v>
      </c>
      <c r="G5996" s="4">
        <v>1.0840080280209601E-2</v>
      </c>
      <c r="H5996" s="4">
        <v>-6.76805535980332E-4</v>
      </c>
      <c r="I5996" s="4" t="s">
        <v>10638</v>
      </c>
      <c r="J5996" s="4">
        <v>58531551</v>
      </c>
      <c r="K5996" s="4">
        <v>58531961</v>
      </c>
      <c r="L5996" s="4" t="s">
        <v>17828</v>
      </c>
      <c r="M5996" s="6" t="s">
        <v>14320</v>
      </c>
    </row>
    <row r="5997" spans="1:13" x14ac:dyDescent="0.25">
      <c r="A5997" s="3" t="s">
        <v>24279</v>
      </c>
      <c r="B5997" s="4" t="s">
        <v>5738</v>
      </c>
      <c r="C5997" s="4">
        <v>2.6087043466661501E-3</v>
      </c>
      <c r="D5997" s="4">
        <v>3.0254749963868802E-2</v>
      </c>
      <c r="E5997" s="4" t="s">
        <v>24282</v>
      </c>
      <c r="F5997" s="4">
        <v>4.39953908210284E-2</v>
      </c>
      <c r="G5997" s="4">
        <v>0.118324620123339</v>
      </c>
      <c r="H5997" s="4">
        <v>7.4329229302311006E-2</v>
      </c>
      <c r="I5997" s="4" t="s">
        <v>10615</v>
      </c>
      <c r="J5997" s="4">
        <v>11918601</v>
      </c>
      <c r="K5997" s="4">
        <v>11919718</v>
      </c>
      <c r="L5997" s="4" t="s">
        <v>24281</v>
      </c>
      <c r="M5997" s="6" t="s">
        <v>14320</v>
      </c>
    </row>
    <row r="5998" spans="1:13" x14ac:dyDescent="0.25">
      <c r="A5998" s="3" t="s">
        <v>24279</v>
      </c>
      <c r="B5998" s="4" t="s">
        <v>5738</v>
      </c>
      <c r="C5998" s="4">
        <v>2.6087043466661501E-3</v>
      </c>
      <c r="D5998" s="4">
        <v>3.0254749963868802E-2</v>
      </c>
      <c r="E5998" s="4" t="s">
        <v>24283</v>
      </c>
      <c r="F5998" s="4">
        <v>0.394686383380425</v>
      </c>
      <c r="G5998" s="4">
        <v>0.49618337582309602</v>
      </c>
      <c r="H5998" s="4">
        <v>0.10149699244267101</v>
      </c>
      <c r="I5998" s="4" t="s">
        <v>10615</v>
      </c>
      <c r="J5998" s="4">
        <v>11919176</v>
      </c>
      <c r="K5998" s="4">
        <v>11919718</v>
      </c>
      <c r="L5998" s="4" t="s">
        <v>24281</v>
      </c>
      <c r="M5998" s="6" t="s">
        <v>14320</v>
      </c>
    </row>
    <row r="5999" spans="1:13" x14ac:dyDescent="0.25">
      <c r="A5999" s="3" t="s">
        <v>14353</v>
      </c>
      <c r="B5999" s="4" t="s">
        <v>14073</v>
      </c>
      <c r="C5999" s="4">
        <v>2.6238536495854599E-3</v>
      </c>
      <c r="D5999" s="4">
        <v>3.0378268915834401E-2</v>
      </c>
      <c r="E5999" s="4" t="s">
        <v>16071</v>
      </c>
      <c r="F5999" s="4">
        <v>0.161687543950743</v>
      </c>
      <c r="G5999" s="4">
        <v>0.24240355616263101</v>
      </c>
      <c r="H5999" s="4">
        <v>8.07160122118879E-2</v>
      </c>
      <c r="I5999" s="4" t="s">
        <v>10624</v>
      </c>
      <c r="J5999" s="4">
        <v>9817759</v>
      </c>
      <c r="K5999" s="4">
        <v>9818822</v>
      </c>
      <c r="L5999" s="4" t="s">
        <v>14355</v>
      </c>
      <c r="M5999" s="6" t="s">
        <v>14320</v>
      </c>
    </row>
    <row r="6000" spans="1:13" x14ac:dyDescent="0.25">
      <c r="A6000" s="3" t="s">
        <v>14353</v>
      </c>
      <c r="B6000" s="4" t="s">
        <v>14073</v>
      </c>
      <c r="C6000" s="4">
        <v>2.6238536495854599E-3</v>
      </c>
      <c r="D6000" s="4">
        <v>3.0378268915834401E-2</v>
      </c>
      <c r="E6000" s="4" t="s">
        <v>16128</v>
      </c>
      <c r="F6000" s="4">
        <v>3.3597552222595403E-2</v>
      </c>
      <c r="G6000" s="4">
        <v>0.15150382038413901</v>
      </c>
      <c r="H6000" s="4">
        <v>0.117906268161543</v>
      </c>
      <c r="I6000" s="4" t="s">
        <v>10624</v>
      </c>
      <c r="J6000" s="4">
        <v>9817759</v>
      </c>
      <c r="K6000" s="4">
        <v>9820546</v>
      </c>
      <c r="L6000" s="4" t="s">
        <v>14355</v>
      </c>
      <c r="M6000" s="6" t="s">
        <v>14320</v>
      </c>
    </row>
    <row r="6001" spans="1:13" x14ac:dyDescent="0.25">
      <c r="A6001" s="3" t="s">
        <v>14353</v>
      </c>
      <c r="B6001" s="4" t="s">
        <v>14073</v>
      </c>
      <c r="C6001" s="4">
        <v>2.6238536495854599E-3</v>
      </c>
      <c r="D6001" s="4">
        <v>3.0378268915834401E-2</v>
      </c>
      <c r="E6001" s="4" t="s">
        <v>14354</v>
      </c>
      <c r="F6001" s="4">
        <v>0.804714903826662</v>
      </c>
      <c r="G6001" s="4">
        <v>0.60609262345323101</v>
      </c>
      <c r="H6001" s="4">
        <v>-0.19862228037343099</v>
      </c>
      <c r="I6001" s="4" t="s">
        <v>10624</v>
      </c>
      <c r="J6001" s="4">
        <v>9818920</v>
      </c>
      <c r="K6001" s="4">
        <v>9820546</v>
      </c>
      <c r="L6001" s="4" t="s">
        <v>14355</v>
      </c>
      <c r="M6001" s="6" t="s">
        <v>14320</v>
      </c>
    </row>
    <row r="6002" spans="1:13" x14ac:dyDescent="0.25">
      <c r="A6002" s="3" t="s">
        <v>24297</v>
      </c>
      <c r="B6002" s="4" t="s">
        <v>12895</v>
      </c>
      <c r="C6002" s="4">
        <v>2.6318683619633099E-3</v>
      </c>
      <c r="D6002" s="4">
        <v>3.04202982400371E-2</v>
      </c>
      <c r="E6002" s="4" t="s">
        <v>24301</v>
      </c>
      <c r="F6002" s="4">
        <v>0.49199578047243903</v>
      </c>
      <c r="G6002" s="4">
        <v>0.432137346231452</v>
      </c>
      <c r="H6002" s="4">
        <v>-5.9858434240986698E-2</v>
      </c>
      <c r="I6002" s="4" t="s">
        <v>10631</v>
      </c>
      <c r="J6002" s="4">
        <v>35013368</v>
      </c>
      <c r="K6002" s="4">
        <v>35013541</v>
      </c>
      <c r="L6002" s="4" t="s">
        <v>24299</v>
      </c>
      <c r="M6002" s="6" t="s">
        <v>14320</v>
      </c>
    </row>
    <row r="6003" spans="1:13" x14ac:dyDescent="0.25">
      <c r="A6003" s="3" t="s">
        <v>14542</v>
      </c>
      <c r="B6003" s="4" t="s">
        <v>14545</v>
      </c>
      <c r="C6003" s="4">
        <v>2.63275133187677E-3</v>
      </c>
      <c r="D6003" s="4">
        <v>3.04202982400371E-2</v>
      </c>
      <c r="E6003" s="4" t="s">
        <v>16145</v>
      </c>
      <c r="F6003" s="4">
        <v>2.3774817356274101E-2</v>
      </c>
      <c r="G6003" s="4">
        <v>0.14732059725053501</v>
      </c>
      <c r="H6003" s="4">
        <v>0.12354577989426101</v>
      </c>
      <c r="I6003" s="4" t="s">
        <v>10619</v>
      </c>
      <c r="J6003" s="4">
        <v>7673453</v>
      </c>
      <c r="K6003" s="4">
        <v>7747994</v>
      </c>
      <c r="L6003" s="4" t="s">
        <v>14544</v>
      </c>
      <c r="M6003" s="6" t="s">
        <v>14439</v>
      </c>
    </row>
    <row r="6004" spans="1:13" x14ac:dyDescent="0.25">
      <c r="A6004" s="3" t="s">
        <v>14542</v>
      </c>
      <c r="B6004" s="4" t="s">
        <v>14545</v>
      </c>
      <c r="C6004" s="4">
        <v>2.63275133187677E-3</v>
      </c>
      <c r="D6004" s="4">
        <v>3.04202982400371E-2</v>
      </c>
      <c r="E6004" s="4" t="s">
        <v>14543</v>
      </c>
      <c r="F6004" s="4">
        <v>0.91883152149083003</v>
      </c>
      <c r="G6004" s="4">
        <v>0.83908620727073002</v>
      </c>
      <c r="H6004" s="4">
        <v>-7.9745314220099797E-2</v>
      </c>
      <c r="I6004" s="4" t="s">
        <v>10619</v>
      </c>
      <c r="J6004" s="4">
        <v>7673453</v>
      </c>
      <c r="K6004" s="4">
        <v>7801670</v>
      </c>
      <c r="L6004" s="4" t="s">
        <v>14544</v>
      </c>
      <c r="M6004" s="6" t="s">
        <v>14320</v>
      </c>
    </row>
    <row r="6005" spans="1:13" x14ac:dyDescent="0.25">
      <c r="A6005" s="3" t="s">
        <v>14399</v>
      </c>
      <c r="B6005" s="4" t="s">
        <v>878</v>
      </c>
      <c r="C6005" s="4">
        <v>2.6530808051037301E-3</v>
      </c>
      <c r="D6005" s="4">
        <v>3.0599467208014701E-2</v>
      </c>
      <c r="E6005" s="4" t="s">
        <v>16161</v>
      </c>
      <c r="F6005" s="4">
        <v>0.115780501632675</v>
      </c>
      <c r="G6005" s="4">
        <v>0.31094819453008998</v>
      </c>
      <c r="H6005" s="4">
        <v>0.19516769289741501</v>
      </c>
      <c r="I6005" s="4" t="s">
        <v>10658</v>
      </c>
      <c r="J6005" s="4">
        <v>56667377</v>
      </c>
      <c r="K6005" s="4">
        <v>56667966</v>
      </c>
      <c r="L6005" s="4" t="s">
        <v>14401</v>
      </c>
      <c r="M6005" s="6" t="s">
        <v>14320</v>
      </c>
    </row>
    <row r="6006" spans="1:13" x14ac:dyDescent="0.25">
      <c r="A6006" s="3" t="s">
        <v>14399</v>
      </c>
      <c r="B6006" s="4" t="s">
        <v>878</v>
      </c>
      <c r="C6006" s="4">
        <v>2.6530808051037301E-3</v>
      </c>
      <c r="D6006" s="4">
        <v>3.0599467208014701E-2</v>
      </c>
      <c r="E6006" s="4" t="s">
        <v>14400</v>
      </c>
      <c r="F6006" s="4">
        <v>0.40270014279819499</v>
      </c>
      <c r="G6006" s="4">
        <v>0.223255372940041</v>
      </c>
      <c r="H6006" s="4">
        <v>-0.179444769858154</v>
      </c>
      <c r="I6006" s="4" t="s">
        <v>10658</v>
      </c>
      <c r="J6006" s="4">
        <v>56667380</v>
      </c>
      <c r="K6006" s="4">
        <v>56667966</v>
      </c>
      <c r="L6006" s="4" t="s">
        <v>14401</v>
      </c>
      <c r="M6006" s="6" t="s">
        <v>14320</v>
      </c>
    </row>
    <row r="6007" spans="1:13" x14ac:dyDescent="0.25">
      <c r="A6007" s="3" t="s">
        <v>14790</v>
      </c>
      <c r="B6007" s="4" t="s">
        <v>14791</v>
      </c>
      <c r="C6007" s="15">
        <v>9.7066311785003108E-6</v>
      </c>
      <c r="D6007" s="4">
        <v>5.6794739722623602E-4</v>
      </c>
      <c r="E6007" s="4" t="s">
        <v>15119</v>
      </c>
      <c r="F6007" s="4">
        <v>4.7727736528696399E-2</v>
      </c>
      <c r="G6007" s="4">
        <v>4.3832221708117996E-3</v>
      </c>
      <c r="H6007" s="4">
        <v>-4.3344514357884598E-2</v>
      </c>
      <c r="I6007" s="4" t="s">
        <v>10621</v>
      </c>
      <c r="J6007" s="4">
        <v>26176484</v>
      </c>
      <c r="K6007" s="4">
        <v>26176753</v>
      </c>
      <c r="L6007" s="4" t="s">
        <v>14793</v>
      </c>
      <c r="M6007" s="6" t="s">
        <v>14439</v>
      </c>
    </row>
    <row r="6008" spans="1:13" x14ac:dyDescent="0.25">
      <c r="A6008" s="3" t="s">
        <v>24313</v>
      </c>
      <c r="B6008" s="4" t="s">
        <v>6059</v>
      </c>
      <c r="C6008" s="4">
        <v>2.6529392784092301E-3</v>
      </c>
      <c r="D6008" s="4">
        <v>3.0599467208014701E-2</v>
      </c>
      <c r="E6008" s="4" t="s">
        <v>24314</v>
      </c>
      <c r="F6008" s="4">
        <v>0.45499244759032498</v>
      </c>
      <c r="G6008" s="4">
        <v>0.80875135363453898</v>
      </c>
      <c r="H6008" s="4">
        <v>0.35375890604421401</v>
      </c>
      <c r="I6008" s="4" t="s">
        <v>10621</v>
      </c>
      <c r="J6008" s="4">
        <v>85893928</v>
      </c>
      <c r="K6008" s="4">
        <v>85904985</v>
      </c>
      <c r="L6008" s="4" t="s">
        <v>24315</v>
      </c>
      <c r="M6008" s="6" t="s">
        <v>14320</v>
      </c>
    </row>
    <row r="6009" spans="1:13" x14ac:dyDescent="0.25">
      <c r="A6009" s="3" t="s">
        <v>14790</v>
      </c>
      <c r="B6009" s="4" t="s">
        <v>14791</v>
      </c>
      <c r="C6009" s="15">
        <v>9.7066311785003108E-6</v>
      </c>
      <c r="D6009" s="4">
        <v>5.6794739722623602E-4</v>
      </c>
      <c r="E6009" s="4" t="s">
        <v>15263</v>
      </c>
      <c r="F6009" s="4">
        <v>3.4355487119938598E-2</v>
      </c>
      <c r="G6009" s="4">
        <v>1.5560417881315999E-2</v>
      </c>
      <c r="H6009" s="4">
        <v>-1.8795069238622699E-2</v>
      </c>
      <c r="I6009" s="4" t="s">
        <v>10621</v>
      </c>
      <c r="J6009" s="4">
        <v>26176484</v>
      </c>
      <c r="K6009" s="4">
        <v>26177133</v>
      </c>
      <c r="L6009" s="4" t="s">
        <v>14793</v>
      </c>
      <c r="M6009" s="6" t="s">
        <v>14439</v>
      </c>
    </row>
    <row r="6010" spans="1:13" x14ac:dyDescent="0.25">
      <c r="A6010" s="3" t="s">
        <v>24313</v>
      </c>
      <c r="B6010" s="4" t="s">
        <v>6059</v>
      </c>
      <c r="C6010" s="4">
        <v>2.6529392784092301E-3</v>
      </c>
      <c r="D6010" s="4">
        <v>3.0599467208014701E-2</v>
      </c>
      <c r="E6010" s="4" t="s">
        <v>24316</v>
      </c>
      <c r="F6010" s="4">
        <v>0.54500755240967502</v>
      </c>
      <c r="G6010" s="4">
        <v>0.19124864636546099</v>
      </c>
      <c r="H6010" s="4">
        <v>-0.35375890604421401</v>
      </c>
      <c r="I6010" s="4" t="s">
        <v>10621</v>
      </c>
      <c r="J6010" s="4">
        <v>85903652</v>
      </c>
      <c r="K6010" s="4">
        <v>85904985</v>
      </c>
      <c r="L6010" s="4" t="s">
        <v>24315</v>
      </c>
      <c r="M6010" s="6" t="s">
        <v>14439</v>
      </c>
    </row>
    <row r="6011" spans="1:13" x14ac:dyDescent="0.25">
      <c r="A6011" s="3" t="s">
        <v>14790</v>
      </c>
      <c r="B6011" s="4" t="s">
        <v>14791</v>
      </c>
      <c r="C6011" s="15">
        <v>9.7066311785003108E-6</v>
      </c>
      <c r="D6011" s="4">
        <v>5.6794739722623602E-4</v>
      </c>
      <c r="E6011" s="4" t="s">
        <v>15917</v>
      </c>
      <c r="F6011" s="4">
        <v>2.93825674416128E-2</v>
      </c>
      <c r="G6011" s="4">
        <v>2.65124314562253E-2</v>
      </c>
      <c r="H6011" s="4">
        <v>-2.8701359853875001E-3</v>
      </c>
      <c r="I6011" s="4" t="s">
        <v>10621</v>
      </c>
      <c r="J6011" s="4">
        <v>26177214</v>
      </c>
      <c r="K6011" s="4">
        <v>26182967</v>
      </c>
      <c r="L6011" s="4" t="s">
        <v>14793</v>
      </c>
      <c r="M6011" s="6" t="s">
        <v>14369</v>
      </c>
    </row>
    <row r="6012" spans="1:13" x14ac:dyDescent="0.25">
      <c r="A6012" s="3" t="s">
        <v>24302</v>
      </c>
      <c r="B6012" s="4" t="s">
        <v>5506</v>
      </c>
      <c r="C6012" s="4">
        <v>2.65415579098046E-3</v>
      </c>
      <c r="D6012" s="4">
        <v>3.0599467208014701E-2</v>
      </c>
      <c r="E6012" s="4" t="s">
        <v>24311</v>
      </c>
      <c r="F6012" s="4">
        <v>0.12825793115839099</v>
      </c>
      <c r="G6012" s="4">
        <v>0.231188117050763</v>
      </c>
      <c r="H6012" s="4">
        <v>0.102930185892373</v>
      </c>
      <c r="I6012" s="4" t="s">
        <v>10618</v>
      </c>
      <c r="J6012" s="4">
        <v>13782831</v>
      </c>
      <c r="K6012" s="4">
        <v>13786515</v>
      </c>
      <c r="L6012" s="4" t="s">
        <v>24304</v>
      </c>
      <c r="M6012" s="6" t="s">
        <v>14320</v>
      </c>
    </row>
    <row r="6013" spans="1:13" x14ac:dyDescent="0.25">
      <c r="A6013" s="3" t="s">
        <v>17808</v>
      </c>
      <c r="B6013" s="4" t="s">
        <v>17809</v>
      </c>
      <c r="C6013" s="15">
        <v>9.4275413176969605E-6</v>
      </c>
      <c r="D6013" s="4">
        <v>5.5369906818352995E-4</v>
      </c>
      <c r="E6013" s="4" t="s">
        <v>17812</v>
      </c>
      <c r="F6013" s="4">
        <v>0.83032713329861096</v>
      </c>
      <c r="G6013" s="4">
        <v>0.87573395116633101</v>
      </c>
      <c r="H6013" s="4">
        <v>4.54068178677196E-2</v>
      </c>
      <c r="I6013" s="4" t="s">
        <v>10647</v>
      </c>
      <c r="J6013" s="4">
        <v>43843764</v>
      </c>
      <c r="K6013" s="4">
        <v>43882254</v>
      </c>
      <c r="L6013" s="4" t="s">
        <v>17811</v>
      </c>
      <c r="M6013" s="6" t="s">
        <v>14320</v>
      </c>
    </row>
    <row r="6014" spans="1:13" x14ac:dyDescent="0.25">
      <c r="A6014" s="3" t="s">
        <v>17808</v>
      </c>
      <c r="B6014" s="4" t="s">
        <v>17809</v>
      </c>
      <c r="C6014" s="15">
        <v>9.4275413176969605E-6</v>
      </c>
      <c r="D6014" s="4">
        <v>5.5369906818352995E-4</v>
      </c>
      <c r="E6014" s="4" t="s">
        <v>17813</v>
      </c>
      <c r="F6014" s="4">
        <v>3.4289743828047697E-2</v>
      </c>
      <c r="G6014" s="4">
        <v>4.9374841482360404E-3</v>
      </c>
      <c r="H6014" s="4">
        <v>-2.9352259679811699E-2</v>
      </c>
      <c r="I6014" s="4" t="s">
        <v>10647</v>
      </c>
      <c r="J6014" s="4">
        <v>43844645</v>
      </c>
      <c r="K6014" s="4">
        <v>43882254</v>
      </c>
      <c r="L6014" s="4" t="s">
        <v>17811</v>
      </c>
      <c r="M6014" s="6" t="s">
        <v>14320</v>
      </c>
    </row>
    <row r="6015" spans="1:13" x14ac:dyDescent="0.25">
      <c r="A6015" s="3" t="s">
        <v>17808</v>
      </c>
      <c r="B6015" s="4" t="s">
        <v>17809</v>
      </c>
      <c r="C6015" s="15">
        <v>9.4275413176969605E-6</v>
      </c>
      <c r="D6015" s="4">
        <v>5.5369906818352995E-4</v>
      </c>
      <c r="E6015" s="4" t="s">
        <v>17814</v>
      </c>
      <c r="F6015" s="4">
        <v>6.3233619916192405E-2</v>
      </c>
      <c r="G6015" s="4">
        <v>0.112758311486902</v>
      </c>
      <c r="H6015" s="4">
        <v>4.9524691570709399E-2</v>
      </c>
      <c r="I6015" s="4" t="s">
        <v>10647</v>
      </c>
      <c r="J6015" s="4">
        <v>43856006</v>
      </c>
      <c r="K6015" s="4">
        <v>43882254</v>
      </c>
      <c r="L6015" s="4" t="s">
        <v>17811</v>
      </c>
      <c r="M6015" s="6" t="s">
        <v>14439</v>
      </c>
    </row>
    <row r="6016" spans="1:13" x14ac:dyDescent="0.25">
      <c r="A6016" s="3" t="s">
        <v>24323</v>
      </c>
      <c r="B6016" s="4" t="s">
        <v>24324</v>
      </c>
      <c r="C6016" s="4">
        <v>2.6736945187209801E-3</v>
      </c>
      <c r="D6016" s="4">
        <v>3.0793862058324899E-2</v>
      </c>
      <c r="E6016" s="4" t="s">
        <v>24325</v>
      </c>
      <c r="F6016" s="4">
        <v>0.79230012498338998</v>
      </c>
      <c r="G6016" s="4">
        <v>0.93543850949735496</v>
      </c>
      <c r="H6016" s="4">
        <v>0.14313838451396499</v>
      </c>
      <c r="I6016" s="4" t="s">
        <v>10625</v>
      </c>
      <c r="J6016" s="4">
        <v>47456729</v>
      </c>
      <c r="K6016" s="4">
        <v>47460144</v>
      </c>
      <c r="L6016" s="4" t="s">
        <v>24326</v>
      </c>
      <c r="M6016" s="6" t="s">
        <v>14320</v>
      </c>
    </row>
    <row r="6017" spans="1:13" x14ac:dyDescent="0.25">
      <c r="A6017" s="3" t="s">
        <v>24323</v>
      </c>
      <c r="B6017" s="4" t="s">
        <v>24324</v>
      </c>
      <c r="C6017" s="4">
        <v>2.6736945187209801E-3</v>
      </c>
      <c r="D6017" s="4">
        <v>3.0793862058324899E-2</v>
      </c>
      <c r="E6017" s="4" t="s">
        <v>24327</v>
      </c>
      <c r="F6017" s="4">
        <v>0.20769987501661</v>
      </c>
      <c r="G6017" s="4">
        <v>6.4561490502645397E-2</v>
      </c>
      <c r="H6017" s="4">
        <v>-0.14313838451396499</v>
      </c>
      <c r="I6017" s="4" t="s">
        <v>10625</v>
      </c>
      <c r="J6017" s="4">
        <v>47459099</v>
      </c>
      <c r="K6017" s="4">
        <v>47460144</v>
      </c>
      <c r="L6017" s="4" t="s">
        <v>24326</v>
      </c>
      <c r="M6017" s="6" t="s">
        <v>14439</v>
      </c>
    </row>
    <row r="6018" spans="1:13" x14ac:dyDescent="0.25">
      <c r="A6018" s="3" t="s">
        <v>24317</v>
      </c>
      <c r="B6018" s="4" t="s">
        <v>24318</v>
      </c>
      <c r="C6018" s="4">
        <v>2.6749743962256002E-3</v>
      </c>
      <c r="D6018" s="4">
        <v>3.0793862058324899E-2</v>
      </c>
      <c r="E6018" s="4" t="s">
        <v>24319</v>
      </c>
      <c r="F6018" s="4">
        <v>0.336599471481701</v>
      </c>
      <c r="G6018" s="4">
        <v>0.104778328090392</v>
      </c>
      <c r="H6018" s="4">
        <v>-0.23182114339130899</v>
      </c>
      <c r="I6018" s="4" t="s">
        <v>10621</v>
      </c>
      <c r="J6018" s="4">
        <v>46957007</v>
      </c>
      <c r="K6018" s="4">
        <v>46958495</v>
      </c>
      <c r="L6018" s="4" t="s">
        <v>24320</v>
      </c>
      <c r="M6018" s="6" t="s">
        <v>14320</v>
      </c>
    </row>
    <row r="6019" spans="1:13" x14ac:dyDescent="0.25">
      <c r="A6019" s="3" t="s">
        <v>17793</v>
      </c>
      <c r="B6019" s="4" t="s">
        <v>17794</v>
      </c>
      <c r="C6019" s="15">
        <v>9.2737602118223807E-6</v>
      </c>
      <c r="D6019" s="4">
        <v>5.4880914044412002E-4</v>
      </c>
      <c r="E6019" s="4" t="s">
        <v>17795</v>
      </c>
      <c r="F6019" s="4">
        <v>3.1661815129563099E-2</v>
      </c>
      <c r="G6019" s="4">
        <v>3.1416325379143503E-2</v>
      </c>
      <c r="H6019" s="4">
        <v>-2.4548975041954703E-4</v>
      </c>
      <c r="I6019" s="4" t="s">
        <v>10621</v>
      </c>
      <c r="J6019" s="4">
        <v>8736999</v>
      </c>
      <c r="K6019" s="4">
        <v>8740152</v>
      </c>
      <c r="L6019" s="4" t="s">
        <v>17796</v>
      </c>
      <c r="M6019" s="6" t="s">
        <v>14320</v>
      </c>
    </row>
    <row r="6020" spans="1:13" x14ac:dyDescent="0.25">
      <c r="A6020" s="3" t="s">
        <v>24317</v>
      </c>
      <c r="B6020" s="4" t="s">
        <v>24318</v>
      </c>
      <c r="C6020" s="4">
        <v>2.6749743962256002E-3</v>
      </c>
      <c r="D6020" s="4">
        <v>3.0793862058324899E-2</v>
      </c>
      <c r="E6020" s="4" t="s">
        <v>24321</v>
      </c>
      <c r="F6020" s="4">
        <v>0.30260660723674299</v>
      </c>
      <c r="G6020" s="4">
        <v>0.71662142695686404</v>
      </c>
      <c r="H6020" s="4">
        <v>0.414014819720121</v>
      </c>
      <c r="I6020" s="4" t="s">
        <v>10621</v>
      </c>
      <c r="J6020" s="4">
        <v>46957007</v>
      </c>
      <c r="K6020" s="4">
        <v>46974973</v>
      </c>
      <c r="L6020" s="4" t="s">
        <v>24320</v>
      </c>
      <c r="M6020" s="6" t="s">
        <v>14320</v>
      </c>
    </row>
    <row r="6021" spans="1:13" x14ac:dyDescent="0.25">
      <c r="A6021" s="3" t="s">
        <v>17793</v>
      </c>
      <c r="B6021" s="4" t="s">
        <v>17794</v>
      </c>
      <c r="C6021" s="15">
        <v>9.2737602118223807E-6</v>
      </c>
      <c r="D6021" s="4">
        <v>5.4880914044412002E-4</v>
      </c>
      <c r="E6021" s="4" t="s">
        <v>17798</v>
      </c>
      <c r="F6021" s="4">
        <v>0.11342774708253001</v>
      </c>
      <c r="G6021" s="4">
        <v>0.14102069469213499</v>
      </c>
      <c r="H6021" s="4">
        <v>2.7592947609605199E-2</v>
      </c>
      <c r="I6021" s="4" t="s">
        <v>10621</v>
      </c>
      <c r="J6021" s="4">
        <v>8736999</v>
      </c>
      <c r="K6021" s="4">
        <v>8747887</v>
      </c>
      <c r="L6021" s="4" t="s">
        <v>17796</v>
      </c>
      <c r="M6021" s="6" t="s">
        <v>14320</v>
      </c>
    </row>
    <row r="6022" spans="1:13" x14ac:dyDescent="0.25">
      <c r="A6022" s="3" t="s">
        <v>24317</v>
      </c>
      <c r="B6022" s="4" t="s">
        <v>24318</v>
      </c>
      <c r="C6022" s="4">
        <v>2.6749743962256002E-3</v>
      </c>
      <c r="D6022" s="4">
        <v>3.0793862058324899E-2</v>
      </c>
      <c r="E6022" s="4" t="s">
        <v>24322</v>
      </c>
      <c r="F6022" s="4">
        <v>0.36079392128155502</v>
      </c>
      <c r="G6022" s="4">
        <v>0.17860024495274399</v>
      </c>
      <c r="H6022" s="4">
        <v>-0.182193676328812</v>
      </c>
      <c r="I6022" s="4" t="s">
        <v>10621</v>
      </c>
      <c r="J6022" s="4">
        <v>46958552</v>
      </c>
      <c r="K6022" s="4">
        <v>46974973</v>
      </c>
      <c r="L6022" s="4" t="s">
        <v>24320</v>
      </c>
      <c r="M6022" s="6" t="s">
        <v>14320</v>
      </c>
    </row>
    <row r="6023" spans="1:13" x14ac:dyDescent="0.25">
      <c r="A6023" s="3" t="s">
        <v>17793</v>
      </c>
      <c r="B6023" s="4" t="s">
        <v>17794</v>
      </c>
      <c r="C6023" s="15">
        <v>9.2737602118223807E-6</v>
      </c>
      <c r="D6023" s="4">
        <v>5.4880914044412002E-4</v>
      </c>
      <c r="E6023" s="4" t="s">
        <v>17800</v>
      </c>
      <c r="F6023" s="4">
        <v>1.38633090377627E-2</v>
      </c>
      <c r="G6023" s="4">
        <v>2.0859021269881799E-2</v>
      </c>
      <c r="H6023" s="4">
        <v>6.9957122321191298E-3</v>
      </c>
      <c r="I6023" s="4" t="s">
        <v>10621</v>
      </c>
      <c r="J6023" s="4">
        <v>8740184</v>
      </c>
      <c r="K6023" s="4">
        <v>8747887</v>
      </c>
      <c r="L6023" s="4" t="s">
        <v>17796</v>
      </c>
      <c r="M6023" s="6" t="s">
        <v>14320</v>
      </c>
    </row>
    <row r="6024" spans="1:13" x14ac:dyDescent="0.25">
      <c r="A6024" s="3" t="s">
        <v>24333</v>
      </c>
      <c r="B6024" s="4" t="s">
        <v>24334</v>
      </c>
      <c r="C6024" s="4">
        <v>2.6848859448719898E-3</v>
      </c>
      <c r="D6024" s="4">
        <v>3.0796333719645099E-2</v>
      </c>
      <c r="E6024" s="4" t="s">
        <v>24337</v>
      </c>
      <c r="F6024" s="4">
        <v>9.4047362941206594E-2</v>
      </c>
      <c r="G6024" s="4">
        <v>2.69576987614163E-2</v>
      </c>
      <c r="H6024" s="4">
        <v>-6.7089664179790204E-2</v>
      </c>
      <c r="I6024" s="4" t="s">
        <v>10627</v>
      </c>
      <c r="J6024" s="4">
        <v>116875451</v>
      </c>
      <c r="K6024" s="4">
        <v>116876253</v>
      </c>
      <c r="L6024" s="4" t="s">
        <v>24336</v>
      </c>
      <c r="M6024" s="6" t="s">
        <v>14320</v>
      </c>
    </row>
    <row r="6025" spans="1:13" x14ac:dyDescent="0.25">
      <c r="A6025" s="3" t="s">
        <v>17793</v>
      </c>
      <c r="B6025" s="4" t="s">
        <v>17794</v>
      </c>
      <c r="C6025" s="15">
        <v>9.2737602118223807E-6</v>
      </c>
      <c r="D6025" s="4">
        <v>5.4880914044412002E-4</v>
      </c>
      <c r="E6025" s="4" t="s">
        <v>17802</v>
      </c>
      <c r="F6025" s="4">
        <v>0.27609675244685</v>
      </c>
      <c r="G6025" s="4">
        <v>0.27035292774664799</v>
      </c>
      <c r="H6025" s="4">
        <v>-5.7438247002022397E-3</v>
      </c>
      <c r="I6025" s="4" t="s">
        <v>10621</v>
      </c>
      <c r="J6025" s="4">
        <v>8748000</v>
      </c>
      <c r="K6025" s="4">
        <v>8750112</v>
      </c>
      <c r="L6025" s="4" t="s">
        <v>17796</v>
      </c>
      <c r="M6025" s="6" t="s">
        <v>14320</v>
      </c>
    </row>
    <row r="6026" spans="1:13" x14ac:dyDescent="0.25">
      <c r="A6026" s="3" t="s">
        <v>17784</v>
      </c>
      <c r="B6026" s="4" t="s">
        <v>17785</v>
      </c>
      <c r="C6026" s="15">
        <v>9.13872703866413E-6</v>
      </c>
      <c r="D6026" s="4">
        <v>5.4288224286171203E-4</v>
      </c>
      <c r="E6026" s="4" t="s">
        <v>17786</v>
      </c>
      <c r="F6026" s="4">
        <v>0.32446778233133</v>
      </c>
      <c r="G6026" s="4">
        <v>0.32015165473486101</v>
      </c>
      <c r="H6026" s="4">
        <v>-4.3161275964689301E-3</v>
      </c>
      <c r="I6026" s="4" t="s">
        <v>10646</v>
      </c>
      <c r="J6026" s="4">
        <v>56664800</v>
      </c>
      <c r="K6026" s="4">
        <v>56666204</v>
      </c>
      <c r="L6026" s="4" t="s">
        <v>17787</v>
      </c>
      <c r="M6026" s="6" t="s">
        <v>14320</v>
      </c>
    </row>
    <row r="6027" spans="1:13" x14ac:dyDescent="0.25">
      <c r="A6027" s="3" t="s">
        <v>17784</v>
      </c>
      <c r="B6027" s="4" t="s">
        <v>17785</v>
      </c>
      <c r="C6027" s="15">
        <v>9.13872703866413E-6</v>
      </c>
      <c r="D6027" s="4">
        <v>5.4288224286171203E-4</v>
      </c>
      <c r="E6027" s="4" t="s">
        <v>17788</v>
      </c>
      <c r="F6027" s="4">
        <v>9.76928400183333E-3</v>
      </c>
      <c r="G6027" s="4">
        <v>2.7871110576046899E-2</v>
      </c>
      <c r="H6027" s="4">
        <v>1.8101826574213501E-2</v>
      </c>
      <c r="I6027" s="4" t="s">
        <v>10646</v>
      </c>
      <c r="J6027" s="4">
        <v>56664800</v>
      </c>
      <c r="K6027" s="4">
        <v>56670275</v>
      </c>
      <c r="L6027" s="4" t="s">
        <v>17787</v>
      </c>
      <c r="M6027" s="6" t="s">
        <v>14320</v>
      </c>
    </row>
    <row r="6028" spans="1:13" x14ac:dyDescent="0.25">
      <c r="A6028" s="3" t="s">
        <v>17784</v>
      </c>
      <c r="B6028" s="4" t="s">
        <v>17785</v>
      </c>
      <c r="C6028" s="15">
        <v>9.13872703866413E-6</v>
      </c>
      <c r="D6028" s="4">
        <v>5.4288224286171203E-4</v>
      </c>
      <c r="E6028" s="4" t="s">
        <v>17789</v>
      </c>
      <c r="F6028" s="4">
        <v>3.5458529597795002E-3</v>
      </c>
      <c r="G6028" s="4">
        <v>4.3902172748195396E-3</v>
      </c>
      <c r="H6028" s="4">
        <v>8.4436431504004202E-4</v>
      </c>
      <c r="I6028" s="4" t="s">
        <v>10646</v>
      </c>
      <c r="J6028" s="4">
        <v>56664800</v>
      </c>
      <c r="K6028" s="4">
        <v>56671749</v>
      </c>
      <c r="L6028" s="4" t="s">
        <v>17787</v>
      </c>
      <c r="M6028" s="6" t="s">
        <v>14468</v>
      </c>
    </row>
    <row r="6029" spans="1:13" x14ac:dyDescent="0.25">
      <c r="A6029" s="3" t="s">
        <v>17784</v>
      </c>
      <c r="B6029" s="4" t="s">
        <v>17785</v>
      </c>
      <c r="C6029" s="15">
        <v>9.13872703866413E-6</v>
      </c>
      <c r="D6029" s="4">
        <v>5.4288224286171203E-4</v>
      </c>
      <c r="E6029" s="4" t="s">
        <v>17790</v>
      </c>
      <c r="F6029" s="4">
        <v>0.35237331039221598</v>
      </c>
      <c r="G6029" s="4">
        <v>0.322479119268961</v>
      </c>
      <c r="H6029" s="4">
        <v>-2.9894191123255399E-2</v>
      </c>
      <c r="I6029" s="4" t="s">
        <v>10646</v>
      </c>
      <c r="J6029" s="4">
        <v>56666266</v>
      </c>
      <c r="K6029" s="4">
        <v>56670275</v>
      </c>
      <c r="L6029" s="4" t="s">
        <v>17787</v>
      </c>
      <c r="M6029" s="6" t="s">
        <v>14320</v>
      </c>
    </row>
    <row r="6030" spans="1:13" x14ac:dyDescent="0.25">
      <c r="A6030" s="3" t="s">
        <v>17784</v>
      </c>
      <c r="B6030" s="4" t="s">
        <v>17785</v>
      </c>
      <c r="C6030" s="15">
        <v>9.13872703866413E-6</v>
      </c>
      <c r="D6030" s="4">
        <v>5.4288224286171203E-4</v>
      </c>
      <c r="E6030" s="4" t="s">
        <v>17791</v>
      </c>
      <c r="F6030" s="4">
        <v>9.0599073338551803E-3</v>
      </c>
      <c r="G6030" s="4">
        <v>1.6248686598418001E-2</v>
      </c>
      <c r="H6030" s="4">
        <v>7.1887792645627998E-3</v>
      </c>
      <c r="I6030" s="4" t="s">
        <v>10646</v>
      </c>
      <c r="J6030" s="4">
        <v>56666266</v>
      </c>
      <c r="K6030" s="4">
        <v>56671749</v>
      </c>
      <c r="L6030" s="4" t="s">
        <v>17787</v>
      </c>
      <c r="M6030" s="6" t="s">
        <v>14320</v>
      </c>
    </row>
    <row r="6031" spans="1:13" x14ac:dyDescent="0.25">
      <c r="A6031" s="3" t="s">
        <v>17784</v>
      </c>
      <c r="B6031" s="4" t="s">
        <v>17785</v>
      </c>
      <c r="C6031" s="15">
        <v>9.13872703866413E-6</v>
      </c>
      <c r="D6031" s="4">
        <v>5.4288224286171203E-4</v>
      </c>
      <c r="E6031" s="4" t="s">
        <v>17792</v>
      </c>
      <c r="F6031" s="4">
        <v>0.30078386298098603</v>
      </c>
      <c r="G6031" s="4">
        <v>0.308859211546894</v>
      </c>
      <c r="H6031" s="4">
        <v>8.0753485659079693E-3</v>
      </c>
      <c r="I6031" s="4" t="s">
        <v>10646</v>
      </c>
      <c r="J6031" s="4">
        <v>56670364</v>
      </c>
      <c r="K6031" s="4">
        <v>56671749</v>
      </c>
      <c r="L6031" s="4" t="s">
        <v>17787</v>
      </c>
      <c r="M6031" s="6" t="s">
        <v>14320</v>
      </c>
    </row>
    <row r="6032" spans="1:13" x14ac:dyDescent="0.25">
      <c r="A6032" s="3" t="s">
        <v>17771</v>
      </c>
      <c r="B6032" s="4" t="s">
        <v>10654</v>
      </c>
      <c r="C6032" s="15">
        <v>9.1004285895485398E-6</v>
      </c>
      <c r="D6032" s="4">
        <v>5.4267843129399802E-4</v>
      </c>
      <c r="E6032" s="4" t="s">
        <v>17772</v>
      </c>
      <c r="F6032" s="4">
        <v>0.21282793299225899</v>
      </c>
      <c r="G6032" s="4">
        <v>0.229092930794422</v>
      </c>
      <c r="H6032" s="4">
        <v>1.6264997802162801E-2</v>
      </c>
      <c r="I6032" s="4" t="s">
        <v>10653</v>
      </c>
      <c r="J6032" s="4">
        <v>37059438</v>
      </c>
      <c r="K6032" s="4">
        <v>37060823</v>
      </c>
      <c r="L6032" s="4" t="s">
        <v>17773</v>
      </c>
      <c r="M6032" s="6" t="s">
        <v>14320</v>
      </c>
    </row>
    <row r="6033" spans="1:13" x14ac:dyDescent="0.25">
      <c r="A6033" s="3" t="s">
        <v>17771</v>
      </c>
      <c r="B6033" s="4" t="s">
        <v>10654</v>
      </c>
      <c r="C6033" s="15">
        <v>9.1004285895485398E-6</v>
      </c>
      <c r="D6033" s="4">
        <v>5.4267843129399802E-4</v>
      </c>
      <c r="E6033" s="4" t="s">
        <v>17774</v>
      </c>
      <c r="F6033" s="4">
        <v>3.9954786525815602E-3</v>
      </c>
      <c r="G6033" s="4">
        <v>3.31725572031937E-3</v>
      </c>
      <c r="H6033" s="4">
        <v>-6.7822293226218902E-4</v>
      </c>
      <c r="I6033" s="4" t="s">
        <v>10653</v>
      </c>
      <c r="J6033" s="4">
        <v>37059438</v>
      </c>
      <c r="K6033" s="4">
        <v>37061104</v>
      </c>
      <c r="L6033" s="4" t="s">
        <v>17773</v>
      </c>
      <c r="M6033" s="6" t="s">
        <v>14468</v>
      </c>
    </row>
    <row r="6034" spans="1:13" x14ac:dyDescent="0.25">
      <c r="A6034" s="3" t="s">
        <v>17771</v>
      </c>
      <c r="B6034" s="4" t="s">
        <v>10654</v>
      </c>
      <c r="C6034" s="15">
        <v>9.1004285895485398E-6</v>
      </c>
      <c r="D6034" s="4">
        <v>5.4267843129399802E-4</v>
      </c>
      <c r="E6034" s="4" t="s">
        <v>17775</v>
      </c>
      <c r="F6034" s="4">
        <v>6.7672540718170804E-2</v>
      </c>
      <c r="G6034" s="4">
        <v>4.2765469512255197E-2</v>
      </c>
      <c r="H6034" s="4">
        <v>-2.49070712059156E-2</v>
      </c>
      <c r="I6034" s="4" t="s">
        <v>10653</v>
      </c>
      <c r="J6034" s="4">
        <v>37059438</v>
      </c>
      <c r="K6034" s="4">
        <v>37061539</v>
      </c>
      <c r="L6034" s="4" t="s">
        <v>17773</v>
      </c>
      <c r="M6034" s="6" t="s">
        <v>14320</v>
      </c>
    </row>
    <row r="6035" spans="1:13" x14ac:dyDescent="0.25">
      <c r="A6035" s="3" t="s">
        <v>24333</v>
      </c>
      <c r="B6035" s="4" t="s">
        <v>24334</v>
      </c>
      <c r="C6035" s="4">
        <v>2.6848859448719898E-3</v>
      </c>
      <c r="D6035" s="4">
        <v>3.0796333719645099E-2</v>
      </c>
      <c r="E6035" s="4" t="s">
        <v>24338</v>
      </c>
      <c r="F6035" s="4">
        <v>0.45842712817778702</v>
      </c>
      <c r="G6035" s="4">
        <v>0.53357624187511898</v>
      </c>
      <c r="H6035" s="4">
        <v>7.5149113697332001E-2</v>
      </c>
      <c r="I6035" s="4" t="s">
        <v>10627</v>
      </c>
      <c r="J6035" s="4">
        <v>116876009</v>
      </c>
      <c r="K6035" s="4">
        <v>116876253</v>
      </c>
      <c r="L6035" s="4" t="s">
        <v>24336</v>
      </c>
      <c r="M6035" s="6" t="s">
        <v>14320</v>
      </c>
    </row>
    <row r="6036" spans="1:13" x14ac:dyDescent="0.25">
      <c r="A6036" s="3" t="s">
        <v>17771</v>
      </c>
      <c r="B6036" s="4" t="s">
        <v>10654</v>
      </c>
      <c r="C6036" s="15">
        <v>9.1004285895485398E-6</v>
      </c>
      <c r="D6036" s="4">
        <v>5.4267843129399802E-4</v>
      </c>
      <c r="E6036" s="4" t="s">
        <v>17777</v>
      </c>
      <c r="F6036" s="4">
        <v>6.6910635024029098E-3</v>
      </c>
      <c r="G6036" s="4">
        <v>3.41697233938553E-3</v>
      </c>
      <c r="H6036" s="4">
        <v>-3.2740911630173798E-3</v>
      </c>
      <c r="I6036" s="4" t="s">
        <v>10653</v>
      </c>
      <c r="J6036" s="4">
        <v>37060891</v>
      </c>
      <c r="K6036" s="4">
        <v>37061539</v>
      </c>
      <c r="L6036" s="4" t="s">
        <v>17773</v>
      </c>
      <c r="M6036" s="6" t="s">
        <v>14369</v>
      </c>
    </row>
    <row r="6037" spans="1:13" x14ac:dyDescent="0.25">
      <c r="A6037" s="3" t="s">
        <v>17771</v>
      </c>
      <c r="B6037" s="4" t="s">
        <v>10654</v>
      </c>
      <c r="C6037" s="15">
        <v>9.1004285895485398E-6</v>
      </c>
      <c r="D6037" s="4">
        <v>5.4267843129399802E-4</v>
      </c>
      <c r="E6037" s="4" t="s">
        <v>17778</v>
      </c>
      <c r="F6037" s="4">
        <v>8.6908671140122407E-2</v>
      </c>
      <c r="G6037" s="4">
        <v>7.2491777969386495E-2</v>
      </c>
      <c r="H6037" s="4">
        <v>-1.4416893170735899E-2</v>
      </c>
      <c r="I6037" s="4" t="s">
        <v>10653</v>
      </c>
      <c r="J6037" s="4">
        <v>37060922</v>
      </c>
      <c r="K6037" s="4">
        <v>37061104</v>
      </c>
      <c r="L6037" s="4" t="s">
        <v>17773</v>
      </c>
      <c r="M6037" s="6" t="s">
        <v>14320</v>
      </c>
    </row>
    <row r="6038" spans="1:13" x14ac:dyDescent="0.25">
      <c r="A6038" s="3" t="s">
        <v>17771</v>
      </c>
      <c r="B6038" s="4" t="s">
        <v>10654</v>
      </c>
      <c r="C6038" s="15">
        <v>9.1004285895485398E-6</v>
      </c>
      <c r="D6038" s="4">
        <v>5.4267843129399802E-4</v>
      </c>
      <c r="E6038" s="4" t="s">
        <v>17779</v>
      </c>
      <c r="F6038" s="4">
        <v>2.96313974300982E-2</v>
      </c>
      <c r="G6038" s="4">
        <v>5.1550726658767199E-2</v>
      </c>
      <c r="H6038" s="4">
        <v>2.1919329228669099E-2</v>
      </c>
      <c r="I6038" s="4" t="s">
        <v>10653</v>
      </c>
      <c r="J6038" s="4">
        <v>37060922</v>
      </c>
      <c r="K6038" s="4">
        <v>37061539</v>
      </c>
      <c r="L6038" s="4" t="s">
        <v>17773</v>
      </c>
      <c r="M6038" s="6" t="s">
        <v>14320</v>
      </c>
    </row>
    <row r="6039" spans="1:13" x14ac:dyDescent="0.25">
      <c r="A6039" s="3" t="s">
        <v>17771</v>
      </c>
      <c r="B6039" s="4" t="s">
        <v>10654</v>
      </c>
      <c r="C6039" s="15">
        <v>9.1004285895485398E-6</v>
      </c>
      <c r="D6039" s="4">
        <v>5.4267843129399802E-4</v>
      </c>
      <c r="E6039" s="4" t="s">
        <v>17780</v>
      </c>
      <c r="F6039" s="4">
        <v>1.7948922493349301E-3</v>
      </c>
      <c r="G6039" s="4">
        <v>6.1321969718261104E-3</v>
      </c>
      <c r="H6039" s="4">
        <v>4.3373047224911799E-3</v>
      </c>
      <c r="I6039" s="4" t="s">
        <v>10653</v>
      </c>
      <c r="J6039" s="4">
        <v>37060922</v>
      </c>
      <c r="K6039" s="4">
        <v>37062525</v>
      </c>
      <c r="L6039" s="4" t="s">
        <v>17773</v>
      </c>
      <c r="M6039" s="6" t="s">
        <v>14468</v>
      </c>
    </row>
    <row r="6040" spans="1:13" x14ac:dyDescent="0.25">
      <c r="A6040" s="3" t="s">
        <v>17771</v>
      </c>
      <c r="B6040" s="4" t="s">
        <v>10654</v>
      </c>
      <c r="C6040" s="15">
        <v>9.1004285895485398E-6</v>
      </c>
      <c r="D6040" s="4">
        <v>5.4267843129399802E-4</v>
      </c>
      <c r="E6040" s="4" t="s">
        <v>17781</v>
      </c>
      <c r="F6040" s="4">
        <v>4.0893478822577198E-2</v>
      </c>
      <c r="G6040" s="4">
        <v>2.13532660149016E-2</v>
      </c>
      <c r="H6040" s="4">
        <v>-1.9540212807675601E-2</v>
      </c>
      <c r="I6040" s="4" t="s">
        <v>10653</v>
      </c>
      <c r="J6040" s="4">
        <v>37061175</v>
      </c>
      <c r="K6040" s="4">
        <v>37061539</v>
      </c>
      <c r="L6040" s="4" t="s">
        <v>17773</v>
      </c>
      <c r="M6040" s="6" t="s">
        <v>14320</v>
      </c>
    </row>
    <row r="6041" spans="1:13" x14ac:dyDescent="0.25">
      <c r="A6041" s="3" t="s">
        <v>17771</v>
      </c>
      <c r="B6041" s="4" t="s">
        <v>10654</v>
      </c>
      <c r="C6041" s="15">
        <v>9.1004285895485398E-6</v>
      </c>
      <c r="D6041" s="4">
        <v>5.4267843129399802E-4</v>
      </c>
      <c r="E6041" s="4" t="s">
        <v>17782</v>
      </c>
      <c r="F6041" s="4">
        <v>5.5231071155957101E-2</v>
      </c>
      <c r="G6041" s="4">
        <v>3.4690086073611501E-2</v>
      </c>
      <c r="H6041" s="4">
        <v>-2.05409850823455E-2</v>
      </c>
      <c r="I6041" s="4" t="s">
        <v>10653</v>
      </c>
      <c r="J6041" s="4">
        <v>37061384</v>
      </c>
      <c r="K6041" s="4">
        <v>37061539</v>
      </c>
      <c r="L6041" s="4" t="s">
        <v>17773</v>
      </c>
      <c r="M6041" s="6" t="s">
        <v>14369</v>
      </c>
    </row>
    <row r="6042" spans="1:13" x14ac:dyDescent="0.25">
      <c r="A6042" s="3" t="s">
        <v>17771</v>
      </c>
      <c r="B6042" s="4" t="s">
        <v>10654</v>
      </c>
      <c r="C6042" s="15">
        <v>9.1004285895485398E-6</v>
      </c>
      <c r="D6042" s="4">
        <v>5.4267843129399802E-4</v>
      </c>
      <c r="E6042" s="4" t="s">
        <v>17783</v>
      </c>
      <c r="F6042" s="4">
        <v>0.27692013530152798</v>
      </c>
      <c r="G6042" s="4">
        <v>0.24832813623401001</v>
      </c>
      <c r="H6042" s="4">
        <v>-2.8591999067518001E-2</v>
      </c>
      <c r="I6042" s="4" t="s">
        <v>10653</v>
      </c>
      <c r="J6042" s="4">
        <v>37061629</v>
      </c>
      <c r="K6042" s="4">
        <v>37062525</v>
      </c>
      <c r="L6042" s="4" t="s">
        <v>17773</v>
      </c>
      <c r="M6042" s="6" t="s">
        <v>14320</v>
      </c>
    </row>
    <row r="6043" spans="1:13" x14ac:dyDescent="0.25">
      <c r="A6043" s="3" t="s">
        <v>17765</v>
      </c>
      <c r="B6043" s="4" t="s">
        <v>10682</v>
      </c>
      <c r="C6043" s="15">
        <v>8.7273211817987706E-6</v>
      </c>
      <c r="D6043" s="4">
        <v>5.2243087259044602E-4</v>
      </c>
      <c r="E6043" s="4" t="s">
        <v>17766</v>
      </c>
      <c r="F6043" s="4">
        <v>3.5006922663752299E-2</v>
      </c>
      <c r="G6043" s="4">
        <v>1.2623723871014901E-2</v>
      </c>
      <c r="H6043" s="4">
        <v>-2.2383198792737501E-2</v>
      </c>
      <c r="I6043" s="4" t="s">
        <v>10618</v>
      </c>
      <c r="J6043" s="4">
        <v>11650834</v>
      </c>
      <c r="K6043" s="4">
        <v>11653391</v>
      </c>
      <c r="L6043" s="4" t="s">
        <v>17767</v>
      </c>
      <c r="M6043" s="6" t="s">
        <v>14320</v>
      </c>
    </row>
    <row r="6044" spans="1:13" x14ac:dyDescent="0.25">
      <c r="A6044" s="3" t="s">
        <v>17765</v>
      </c>
      <c r="B6044" s="4" t="s">
        <v>10682</v>
      </c>
      <c r="C6044" s="15">
        <v>8.7273211817987706E-6</v>
      </c>
      <c r="D6044" s="4">
        <v>5.2243087259044602E-4</v>
      </c>
      <c r="E6044" s="4" t="s">
        <v>17768</v>
      </c>
      <c r="F6044" s="4">
        <v>0.95017821916844702</v>
      </c>
      <c r="G6044" s="4">
        <v>0.98224332263525804</v>
      </c>
      <c r="H6044" s="4">
        <v>3.2065103466811497E-2</v>
      </c>
      <c r="I6044" s="4" t="s">
        <v>10618</v>
      </c>
      <c r="J6044" s="4">
        <v>11650834</v>
      </c>
      <c r="K6044" s="4">
        <v>11654319</v>
      </c>
      <c r="L6044" s="4" t="s">
        <v>17767</v>
      </c>
      <c r="M6044" s="6" t="s">
        <v>14320</v>
      </c>
    </row>
    <row r="6045" spans="1:13" x14ac:dyDescent="0.25">
      <c r="A6045" s="3" t="s">
        <v>17765</v>
      </c>
      <c r="B6045" s="4" t="s">
        <v>10682</v>
      </c>
      <c r="C6045" s="15">
        <v>8.7273211817987706E-6</v>
      </c>
      <c r="D6045" s="4">
        <v>5.2243087259044602E-4</v>
      </c>
      <c r="E6045" s="4" t="s">
        <v>17769</v>
      </c>
      <c r="F6045" s="4">
        <v>9.7265584192544607E-3</v>
      </c>
      <c r="G6045" s="4">
        <v>2.9762763581554202E-3</v>
      </c>
      <c r="H6045" s="4">
        <v>-6.7502820610990397E-3</v>
      </c>
      <c r="I6045" s="4" t="s">
        <v>10618</v>
      </c>
      <c r="J6045" s="4">
        <v>11653427</v>
      </c>
      <c r="K6045" s="4">
        <v>11654319</v>
      </c>
      <c r="L6045" s="4" t="s">
        <v>17767</v>
      </c>
      <c r="M6045" s="6" t="s">
        <v>14468</v>
      </c>
    </row>
    <row r="6046" spans="1:13" x14ac:dyDescent="0.25">
      <c r="A6046" s="3" t="s">
        <v>17765</v>
      </c>
      <c r="B6046" s="4" t="s">
        <v>10682</v>
      </c>
      <c r="C6046" s="15">
        <v>8.7273211817987706E-6</v>
      </c>
      <c r="D6046" s="4">
        <v>5.2243087259044602E-4</v>
      </c>
      <c r="E6046" s="4" t="s">
        <v>17770</v>
      </c>
      <c r="F6046" s="4">
        <v>5.08829974854635E-3</v>
      </c>
      <c r="G6046" s="4">
        <v>2.15667713557145E-3</v>
      </c>
      <c r="H6046" s="4">
        <v>-2.9316226129749001E-3</v>
      </c>
      <c r="I6046" s="4" t="s">
        <v>10618</v>
      </c>
      <c r="J6046" s="4">
        <v>11653525</v>
      </c>
      <c r="K6046" s="4">
        <v>11654319</v>
      </c>
      <c r="L6046" s="4" t="s">
        <v>17767</v>
      </c>
      <c r="M6046" s="6" t="s">
        <v>14439</v>
      </c>
    </row>
    <row r="6047" spans="1:13" x14ac:dyDescent="0.25">
      <c r="A6047" s="3" t="s">
        <v>24345</v>
      </c>
      <c r="B6047" s="4" t="s">
        <v>6217</v>
      </c>
      <c r="C6047" s="4">
        <v>2.6898286499877E-3</v>
      </c>
      <c r="D6047" s="4">
        <v>3.0796333719645099E-2</v>
      </c>
      <c r="E6047" s="4" t="s">
        <v>24346</v>
      </c>
      <c r="F6047" s="4">
        <v>0.22372668307530699</v>
      </c>
      <c r="G6047" s="4">
        <v>0.29980284882542901</v>
      </c>
      <c r="H6047" s="4">
        <v>7.6076165750121896E-2</v>
      </c>
      <c r="I6047" s="4" t="s">
        <v>10621</v>
      </c>
      <c r="J6047" s="4">
        <v>25451635</v>
      </c>
      <c r="K6047" s="4">
        <v>25455405</v>
      </c>
      <c r="L6047" s="4" t="s">
        <v>24347</v>
      </c>
      <c r="M6047" s="6" t="s">
        <v>14320</v>
      </c>
    </row>
    <row r="6048" spans="1:13" x14ac:dyDescent="0.25">
      <c r="A6048" s="3" t="s">
        <v>24345</v>
      </c>
      <c r="B6048" s="4" t="s">
        <v>6217</v>
      </c>
      <c r="C6048" s="4">
        <v>2.6898286499877E-3</v>
      </c>
      <c r="D6048" s="4">
        <v>3.0796333719645099E-2</v>
      </c>
      <c r="E6048" s="4" t="s">
        <v>24348</v>
      </c>
      <c r="F6048" s="4">
        <v>0.61433596789760303</v>
      </c>
      <c r="G6048" s="4">
        <v>0.41515886007307101</v>
      </c>
      <c r="H6048" s="4">
        <v>-0.19917710782453099</v>
      </c>
      <c r="I6048" s="4" t="s">
        <v>10621</v>
      </c>
      <c r="J6048" s="4">
        <v>25451635</v>
      </c>
      <c r="K6048" s="4">
        <v>25482796</v>
      </c>
      <c r="L6048" s="4" t="s">
        <v>24347</v>
      </c>
      <c r="M6048" s="6" t="s">
        <v>14320</v>
      </c>
    </row>
    <row r="6049" spans="1:13" x14ac:dyDescent="0.25">
      <c r="A6049" s="3" t="s">
        <v>17758</v>
      </c>
      <c r="B6049" s="4" t="s">
        <v>6278</v>
      </c>
      <c r="C6049" s="15">
        <v>8.4376530171845099E-6</v>
      </c>
      <c r="D6049" s="4">
        <v>5.0704104849212304E-4</v>
      </c>
      <c r="E6049" s="4" t="s">
        <v>17762</v>
      </c>
      <c r="F6049" s="4">
        <v>2.6858697202784198E-3</v>
      </c>
      <c r="G6049" s="4">
        <v>3.89834478638975E-2</v>
      </c>
      <c r="H6049" s="4">
        <v>3.6297578143619003E-2</v>
      </c>
      <c r="I6049" s="4" t="s">
        <v>10665</v>
      </c>
      <c r="J6049" s="4">
        <v>75338387</v>
      </c>
      <c r="K6049" s="4">
        <v>75338646</v>
      </c>
      <c r="L6049" s="4" t="s">
        <v>17760</v>
      </c>
      <c r="M6049" s="6" t="s">
        <v>14369</v>
      </c>
    </row>
    <row r="6050" spans="1:13" x14ac:dyDescent="0.25">
      <c r="A6050" s="3" t="s">
        <v>17758</v>
      </c>
      <c r="B6050" s="4" t="s">
        <v>6278</v>
      </c>
      <c r="C6050" s="15">
        <v>8.4376530171845099E-6</v>
      </c>
      <c r="D6050" s="4">
        <v>5.0704104849212304E-4</v>
      </c>
      <c r="E6050" s="4" t="s">
        <v>17763</v>
      </c>
      <c r="F6050" s="4">
        <v>4.7863188683292196E-3</v>
      </c>
      <c r="G6050" s="4">
        <v>1.3343507948997999E-2</v>
      </c>
      <c r="H6050" s="4">
        <v>8.5571890806687406E-3</v>
      </c>
      <c r="I6050" s="4" t="s">
        <v>10665</v>
      </c>
      <c r="J6050" s="4">
        <v>75338420</v>
      </c>
      <c r="K6050" s="4">
        <v>75338576</v>
      </c>
      <c r="L6050" s="4" t="s">
        <v>17760</v>
      </c>
      <c r="M6050" s="6" t="s">
        <v>14320</v>
      </c>
    </row>
    <row r="6051" spans="1:13" x14ac:dyDescent="0.25">
      <c r="A6051" s="3" t="s">
        <v>17758</v>
      </c>
      <c r="B6051" s="4" t="s">
        <v>6278</v>
      </c>
      <c r="C6051" s="15">
        <v>8.4376530171845099E-6</v>
      </c>
      <c r="D6051" s="4">
        <v>5.0704104849212304E-4</v>
      </c>
      <c r="E6051" s="4" t="s">
        <v>17764</v>
      </c>
      <c r="F6051" s="4">
        <v>0.39040648559534502</v>
      </c>
      <c r="G6051" s="4">
        <v>0.36941024138907302</v>
      </c>
      <c r="H6051" s="4">
        <v>-2.0996244206272299E-2</v>
      </c>
      <c r="I6051" s="4" t="s">
        <v>10665</v>
      </c>
      <c r="J6051" s="4">
        <v>75338420</v>
      </c>
      <c r="K6051" s="4">
        <v>75338646</v>
      </c>
      <c r="L6051" s="4" t="s">
        <v>17760</v>
      </c>
      <c r="M6051" s="6" t="s">
        <v>14320</v>
      </c>
    </row>
    <row r="6052" spans="1:13" x14ac:dyDescent="0.25">
      <c r="A6052" s="3" t="s">
        <v>24345</v>
      </c>
      <c r="B6052" s="4" t="s">
        <v>6217</v>
      </c>
      <c r="C6052" s="4">
        <v>2.6898286499877E-3</v>
      </c>
      <c r="D6052" s="4">
        <v>3.0796333719645099E-2</v>
      </c>
      <c r="E6052" s="4" t="s">
        <v>24349</v>
      </c>
      <c r="F6052" s="4">
        <v>0.161937349027091</v>
      </c>
      <c r="G6052" s="4">
        <v>0.28503829110149997</v>
      </c>
      <c r="H6052" s="4">
        <v>0.12310094207441</v>
      </c>
      <c r="I6052" s="4" t="s">
        <v>10621</v>
      </c>
      <c r="J6052" s="4">
        <v>25455494</v>
      </c>
      <c r="K6052" s="4">
        <v>25482796</v>
      </c>
      <c r="L6052" s="4" t="s">
        <v>24347</v>
      </c>
      <c r="M6052" s="6" t="s">
        <v>14320</v>
      </c>
    </row>
    <row r="6053" spans="1:13" x14ac:dyDescent="0.25">
      <c r="A6053" s="3" t="s">
        <v>17744</v>
      </c>
      <c r="B6053" s="4" t="s">
        <v>17745</v>
      </c>
      <c r="C6053" s="15">
        <v>8.2172603552494202E-6</v>
      </c>
      <c r="D6053" s="4">
        <v>4.9571100840737205E-4</v>
      </c>
      <c r="E6053" s="4" t="s">
        <v>17748</v>
      </c>
      <c r="F6053" s="4">
        <v>2.1924904433983298E-3</v>
      </c>
      <c r="G6053" s="4">
        <v>1.2869864254740701E-2</v>
      </c>
      <c r="H6053" s="4">
        <v>1.06773738113424E-2</v>
      </c>
      <c r="I6053" s="4" t="s">
        <v>10665</v>
      </c>
      <c r="J6053" s="4">
        <v>20439197</v>
      </c>
      <c r="K6053" s="4">
        <v>20439260</v>
      </c>
      <c r="L6053" s="4" t="s">
        <v>17747</v>
      </c>
      <c r="M6053" s="6" t="s">
        <v>14638</v>
      </c>
    </row>
    <row r="6054" spans="1:13" x14ac:dyDescent="0.25">
      <c r="A6054" s="3" t="s">
        <v>24350</v>
      </c>
      <c r="B6054" s="4" t="s">
        <v>10679</v>
      </c>
      <c r="C6054" s="4">
        <v>2.68526440138434E-3</v>
      </c>
      <c r="D6054" s="4">
        <v>3.0796333719645099E-2</v>
      </c>
      <c r="E6054" s="4" t="s">
        <v>24351</v>
      </c>
      <c r="F6054" s="4">
        <v>0.63080309347853603</v>
      </c>
      <c r="G6054" s="4">
        <v>0.91650511577969496</v>
      </c>
      <c r="H6054" s="4">
        <v>0.28570202230115999</v>
      </c>
      <c r="I6054" s="4" t="s">
        <v>10621</v>
      </c>
      <c r="J6054" s="4">
        <v>38296113</v>
      </c>
      <c r="K6054" s="4">
        <v>38298144</v>
      </c>
      <c r="L6054" s="4" t="s">
        <v>24352</v>
      </c>
      <c r="M6054" s="6" t="s">
        <v>14320</v>
      </c>
    </row>
    <row r="6055" spans="1:13" x14ac:dyDescent="0.25">
      <c r="A6055" s="3" t="s">
        <v>17744</v>
      </c>
      <c r="B6055" s="4" t="s">
        <v>17745</v>
      </c>
      <c r="C6055" s="15">
        <v>8.2172603552494202E-6</v>
      </c>
      <c r="D6055" s="4">
        <v>4.9571100840737205E-4</v>
      </c>
      <c r="E6055" s="4" t="s">
        <v>17750</v>
      </c>
      <c r="F6055" s="4">
        <v>1.0347292148728501E-3</v>
      </c>
      <c r="G6055" s="4">
        <v>1.1626425863288201E-2</v>
      </c>
      <c r="H6055" s="4">
        <v>1.05916966484153E-2</v>
      </c>
      <c r="I6055" s="4" t="s">
        <v>10665</v>
      </c>
      <c r="J6055" s="4">
        <v>20439197</v>
      </c>
      <c r="K6055" s="4">
        <v>20439384</v>
      </c>
      <c r="L6055" s="4" t="s">
        <v>17747</v>
      </c>
      <c r="M6055" s="6" t="s">
        <v>14638</v>
      </c>
    </row>
    <row r="6056" spans="1:13" x14ac:dyDescent="0.25">
      <c r="A6056" s="3" t="s">
        <v>24350</v>
      </c>
      <c r="B6056" s="4" t="s">
        <v>10679</v>
      </c>
      <c r="C6056" s="4">
        <v>2.68526440138434E-3</v>
      </c>
      <c r="D6056" s="4">
        <v>3.0796333719645099E-2</v>
      </c>
      <c r="E6056" s="4" t="s">
        <v>24353</v>
      </c>
      <c r="F6056" s="4">
        <v>0.36919690652146397</v>
      </c>
      <c r="G6056" s="4">
        <v>8.3494884220304696E-2</v>
      </c>
      <c r="H6056" s="4">
        <v>-0.28570202230115999</v>
      </c>
      <c r="I6056" s="4" t="s">
        <v>10621</v>
      </c>
      <c r="J6056" s="4">
        <v>38296700</v>
      </c>
      <c r="K6056" s="4">
        <v>38298144</v>
      </c>
      <c r="L6056" s="4" t="s">
        <v>24352</v>
      </c>
      <c r="M6056" s="6" t="s">
        <v>14320</v>
      </c>
    </row>
    <row r="6057" spans="1:13" x14ac:dyDescent="0.25">
      <c r="A6057" s="3" t="s">
        <v>17744</v>
      </c>
      <c r="B6057" s="4" t="s">
        <v>17745</v>
      </c>
      <c r="C6057" s="15">
        <v>8.2172603552494202E-6</v>
      </c>
      <c r="D6057" s="4">
        <v>4.9571100840737205E-4</v>
      </c>
      <c r="E6057" s="4" t="s">
        <v>17752</v>
      </c>
      <c r="F6057" s="4">
        <v>1.3291855340663201E-2</v>
      </c>
      <c r="G6057" s="4">
        <v>1.71789693945202E-2</v>
      </c>
      <c r="H6057" s="4">
        <v>3.8871140538569902E-3</v>
      </c>
      <c r="I6057" s="4" t="s">
        <v>10665</v>
      </c>
      <c r="J6057" s="4">
        <v>20439259</v>
      </c>
      <c r="K6057" s="4">
        <v>20439322</v>
      </c>
      <c r="L6057" s="4" t="s">
        <v>17747</v>
      </c>
      <c r="M6057" s="6" t="s">
        <v>14638</v>
      </c>
    </row>
    <row r="6058" spans="1:13" x14ac:dyDescent="0.25">
      <c r="A6058" s="3" t="s">
        <v>17744</v>
      </c>
      <c r="B6058" s="4" t="s">
        <v>17745</v>
      </c>
      <c r="C6058" s="15">
        <v>8.2172603552494202E-6</v>
      </c>
      <c r="D6058" s="4">
        <v>4.9571100840737205E-4</v>
      </c>
      <c r="E6058" s="4" t="s">
        <v>17753</v>
      </c>
      <c r="F6058" s="4">
        <v>2.5281657173975802E-2</v>
      </c>
      <c r="G6058" s="4">
        <v>6.4680763906695402E-2</v>
      </c>
      <c r="H6058" s="4">
        <v>3.9399106732719603E-2</v>
      </c>
      <c r="I6058" s="4" t="s">
        <v>10665</v>
      </c>
      <c r="J6058" s="4">
        <v>20439259</v>
      </c>
      <c r="K6058" s="4">
        <v>20439446</v>
      </c>
      <c r="L6058" s="4" t="s">
        <v>17747</v>
      </c>
      <c r="M6058" s="6" t="s">
        <v>14638</v>
      </c>
    </row>
    <row r="6059" spans="1:13" x14ac:dyDescent="0.25">
      <c r="A6059" s="3" t="s">
        <v>17744</v>
      </c>
      <c r="B6059" s="4" t="s">
        <v>17745</v>
      </c>
      <c r="C6059" s="15">
        <v>8.2172603552494202E-6</v>
      </c>
      <c r="D6059" s="4">
        <v>4.9571100840737205E-4</v>
      </c>
      <c r="E6059" s="4" t="s">
        <v>17754</v>
      </c>
      <c r="F6059" s="4">
        <v>0.14621149674678</v>
      </c>
      <c r="G6059" s="4">
        <v>0.118499339446911</v>
      </c>
      <c r="H6059" s="4">
        <v>-2.7712157299869099E-2</v>
      </c>
      <c r="I6059" s="4" t="s">
        <v>10665</v>
      </c>
      <c r="J6059" s="4">
        <v>20439321</v>
      </c>
      <c r="K6059" s="4">
        <v>20439384</v>
      </c>
      <c r="L6059" s="4" t="s">
        <v>17747</v>
      </c>
      <c r="M6059" s="6" t="s">
        <v>14638</v>
      </c>
    </row>
    <row r="6060" spans="1:13" x14ac:dyDescent="0.25">
      <c r="A6060" s="3" t="s">
        <v>17744</v>
      </c>
      <c r="B6060" s="4" t="s">
        <v>17745</v>
      </c>
      <c r="C6060" s="15">
        <v>8.2172603552494202E-6</v>
      </c>
      <c r="D6060" s="4">
        <v>4.9571100840737205E-4</v>
      </c>
      <c r="E6060" s="4" t="s">
        <v>17755</v>
      </c>
      <c r="F6060" s="4">
        <v>5.5723020708472E-3</v>
      </c>
      <c r="G6060" s="4">
        <v>1.35541140918884E-2</v>
      </c>
      <c r="H6060" s="4">
        <v>7.9818120210412395E-3</v>
      </c>
      <c r="I6060" s="4" t="s">
        <v>10665</v>
      </c>
      <c r="J6060" s="4">
        <v>20439321</v>
      </c>
      <c r="K6060" s="4">
        <v>20439508</v>
      </c>
      <c r="L6060" s="4" t="s">
        <v>17747</v>
      </c>
      <c r="M6060" s="6" t="s">
        <v>14439</v>
      </c>
    </row>
    <row r="6061" spans="1:13" x14ac:dyDescent="0.25">
      <c r="A6061" s="3" t="s">
        <v>24354</v>
      </c>
      <c r="B6061" s="4" t="s">
        <v>14308</v>
      </c>
      <c r="C6061" s="4">
        <v>2.6910186236647001E-3</v>
      </c>
      <c r="D6061" s="4">
        <v>3.0796333719645099E-2</v>
      </c>
      <c r="E6061" s="4" t="s">
        <v>24355</v>
      </c>
      <c r="F6061" s="4">
        <v>0.56149059295653803</v>
      </c>
      <c r="G6061" s="4">
        <v>0.39394562909231201</v>
      </c>
      <c r="H6061" s="4">
        <v>-0.16754496386422599</v>
      </c>
      <c r="I6061" s="4" t="s">
        <v>10624</v>
      </c>
      <c r="J6061" s="4">
        <v>129362725</v>
      </c>
      <c r="K6061" s="4">
        <v>129363377</v>
      </c>
      <c r="L6061" s="4" t="s">
        <v>24356</v>
      </c>
      <c r="M6061" s="6" t="s">
        <v>14307</v>
      </c>
    </row>
    <row r="6062" spans="1:13" x14ac:dyDescent="0.25">
      <c r="A6062" s="3" t="s">
        <v>24354</v>
      </c>
      <c r="B6062" s="4" t="s">
        <v>14308</v>
      </c>
      <c r="C6062" s="4">
        <v>2.6910186236647001E-3</v>
      </c>
      <c r="D6062" s="4">
        <v>3.0796333719645099E-2</v>
      </c>
      <c r="E6062" s="4" t="s">
        <v>24357</v>
      </c>
      <c r="F6062" s="4">
        <v>1.3258524774999601E-4</v>
      </c>
      <c r="G6062" s="4">
        <v>0.17448182527102901</v>
      </c>
      <c r="H6062" s="4">
        <v>0.17434924002327901</v>
      </c>
      <c r="I6062" s="4" t="s">
        <v>10624</v>
      </c>
      <c r="J6062" s="4">
        <v>129362975</v>
      </c>
      <c r="K6062" s="4">
        <v>129363103</v>
      </c>
      <c r="L6062" s="4" t="s">
        <v>24356</v>
      </c>
      <c r="M6062" s="6" t="s">
        <v>14307</v>
      </c>
    </row>
    <row r="6063" spans="1:13" x14ac:dyDescent="0.25">
      <c r="A6063" s="3" t="s">
        <v>24328</v>
      </c>
      <c r="B6063" s="4" t="s">
        <v>7711</v>
      </c>
      <c r="C6063" s="4">
        <v>2.6798487356032501E-3</v>
      </c>
      <c r="D6063" s="4">
        <v>3.0796333719645099E-2</v>
      </c>
      <c r="E6063" s="4" t="s">
        <v>24329</v>
      </c>
      <c r="F6063" s="4">
        <v>0.41920604222201702</v>
      </c>
      <c r="G6063" s="4">
        <v>0.34699864106124501</v>
      </c>
      <c r="H6063" s="4">
        <v>-7.2207401160771803E-2</v>
      </c>
      <c r="I6063" s="4" t="s">
        <v>10618</v>
      </c>
      <c r="J6063" s="4">
        <v>214281427</v>
      </c>
      <c r="K6063" s="4">
        <v>214305187</v>
      </c>
      <c r="L6063" s="4" t="s">
        <v>24330</v>
      </c>
      <c r="M6063" s="6" t="s">
        <v>14320</v>
      </c>
    </row>
    <row r="6064" spans="1:13" x14ac:dyDescent="0.25">
      <c r="A6064" s="3" t="s">
        <v>24328</v>
      </c>
      <c r="B6064" s="4" t="s">
        <v>7711</v>
      </c>
      <c r="C6064" s="4">
        <v>2.6798487356032501E-3</v>
      </c>
      <c r="D6064" s="4">
        <v>3.0796333719645099E-2</v>
      </c>
      <c r="E6064" s="4" t="s">
        <v>24331</v>
      </c>
      <c r="F6064" s="4">
        <v>8.3395730028484993E-2</v>
      </c>
      <c r="G6064" s="4">
        <v>0.146805568254784</v>
      </c>
      <c r="H6064" s="4">
        <v>6.3409838226299101E-2</v>
      </c>
      <c r="I6064" s="4" t="s">
        <v>10618</v>
      </c>
      <c r="J6064" s="4">
        <v>214281427</v>
      </c>
      <c r="K6064" s="4">
        <v>214314762</v>
      </c>
      <c r="L6064" s="4" t="s">
        <v>24330</v>
      </c>
      <c r="M6064" s="6" t="s">
        <v>14320</v>
      </c>
    </row>
    <row r="6065" spans="1:13" x14ac:dyDescent="0.25">
      <c r="A6065" s="3" t="s">
        <v>24359</v>
      </c>
      <c r="B6065" s="4" t="s">
        <v>12917</v>
      </c>
      <c r="C6065" s="4">
        <v>2.6802820932183601E-3</v>
      </c>
      <c r="D6065" s="4">
        <v>3.0796333719645099E-2</v>
      </c>
      <c r="E6065" s="4" t="s">
        <v>24360</v>
      </c>
      <c r="F6065" s="4">
        <v>0.15703609046668299</v>
      </c>
      <c r="G6065" s="4">
        <v>8.6191881401607801E-2</v>
      </c>
      <c r="H6065" s="4">
        <v>-7.0844209065075006E-2</v>
      </c>
      <c r="I6065" s="4" t="s">
        <v>10619</v>
      </c>
      <c r="J6065" s="4">
        <v>44647534</v>
      </c>
      <c r="K6065" s="4">
        <v>44656318</v>
      </c>
      <c r="L6065" s="4" t="s">
        <v>24361</v>
      </c>
      <c r="M6065" s="6" t="s">
        <v>14320</v>
      </c>
    </row>
    <row r="6066" spans="1:13" x14ac:dyDescent="0.25">
      <c r="A6066" s="3" t="s">
        <v>24359</v>
      </c>
      <c r="B6066" s="4" t="s">
        <v>12917</v>
      </c>
      <c r="C6066" s="4">
        <v>2.6802820932183601E-3</v>
      </c>
      <c r="D6066" s="4">
        <v>3.0796333719645099E-2</v>
      </c>
      <c r="E6066" s="4" t="s">
        <v>24362</v>
      </c>
      <c r="F6066" s="4">
        <v>0.105326327089295</v>
      </c>
      <c r="G6066" s="4">
        <v>4.5984215927692897E-2</v>
      </c>
      <c r="H6066" s="4">
        <v>-5.9342111161601999E-2</v>
      </c>
      <c r="I6066" s="4" t="s">
        <v>10619</v>
      </c>
      <c r="J6066" s="4">
        <v>44647759</v>
      </c>
      <c r="K6066" s="4">
        <v>44656318</v>
      </c>
      <c r="L6066" s="4" t="s">
        <v>24361</v>
      </c>
      <c r="M6066" s="6" t="s">
        <v>14320</v>
      </c>
    </row>
    <row r="6067" spans="1:13" x14ac:dyDescent="0.25">
      <c r="A6067" s="3" t="s">
        <v>24359</v>
      </c>
      <c r="B6067" s="4" t="s">
        <v>12917</v>
      </c>
      <c r="C6067" s="4">
        <v>2.6802820932183601E-3</v>
      </c>
      <c r="D6067" s="4">
        <v>3.0796333719645099E-2</v>
      </c>
      <c r="E6067" s="4" t="s">
        <v>24363</v>
      </c>
      <c r="F6067" s="4">
        <v>0.50837837713960299</v>
      </c>
      <c r="G6067" s="4">
        <v>0.76536173616757797</v>
      </c>
      <c r="H6067" s="4">
        <v>0.25698335902797498</v>
      </c>
      <c r="I6067" s="4" t="s">
        <v>10619</v>
      </c>
      <c r="J6067" s="4">
        <v>44647759</v>
      </c>
      <c r="K6067" s="4">
        <v>44666736</v>
      </c>
      <c r="L6067" s="4" t="s">
        <v>24361</v>
      </c>
      <c r="M6067" s="6" t="s">
        <v>14320</v>
      </c>
    </row>
    <row r="6068" spans="1:13" x14ac:dyDescent="0.25">
      <c r="A6068" s="3" t="s">
        <v>17717</v>
      </c>
      <c r="B6068" s="4" t="s">
        <v>5238</v>
      </c>
      <c r="C6068" s="15">
        <v>8.1169658709503299E-6</v>
      </c>
      <c r="D6068" s="4">
        <v>4.9348615943543297E-4</v>
      </c>
      <c r="E6068" s="4" t="s">
        <v>17718</v>
      </c>
      <c r="F6068" s="4">
        <v>1.0204095170400501E-2</v>
      </c>
      <c r="G6068" s="4">
        <v>2.0247657921059498E-2</v>
      </c>
      <c r="H6068" s="4">
        <v>1.0043562750658999E-2</v>
      </c>
      <c r="I6068" s="4" t="s">
        <v>10624</v>
      </c>
      <c r="J6068" s="4">
        <v>42786162</v>
      </c>
      <c r="K6068" s="4">
        <v>42788622</v>
      </c>
      <c r="L6068" s="4" t="s">
        <v>17719</v>
      </c>
      <c r="M6068" s="6" t="s">
        <v>14369</v>
      </c>
    </row>
    <row r="6069" spans="1:13" x14ac:dyDescent="0.25">
      <c r="A6069" s="3" t="s">
        <v>17717</v>
      </c>
      <c r="B6069" s="4" t="s">
        <v>5238</v>
      </c>
      <c r="C6069" s="15">
        <v>8.1169658709503299E-6</v>
      </c>
      <c r="D6069" s="4">
        <v>4.9348615943543297E-4</v>
      </c>
      <c r="E6069" s="4" t="s">
        <v>17720</v>
      </c>
      <c r="F6069" s="4">
        <v>0.53128816121190003</v>
      </c>
      <c r="G6069" s="4">
        <v>0.52934277514986094</v>
      </c>
      <c r="H6069" s="4">
        <v>-1.94538606203853E-3</v>
      </c>
      <c r="I6069" s="4" t="s">
        <v>10624</v>
      </c>
      <c r="J6069" s="4">
        <v>42786162</v>
      </c>
      <c r="K6069" s="4">
        <v>42794157</v>
      </c>
      <c r="L6069" s="4" t="s">
        <v>17719</v>
      </c>
      <c r="M6069" s="6" t="s">
        <v>14320</v>
      </c>
    </row>
    <row r="6070" spans="1:13" x14ac:dyDescent="0.25">
      <c r="A6070" s="3" t="s">
        <v>17717</v>
      </c>
      <c r="B6070" s="4" t="s">
        <v>5238</v>
      </c>
      <c r="C6070" s="15">
        <v>8.1169658709503299E-6</v>
      </c>
      <c r="D6070" s="4">
        <v>4.9348615943543297E-4</v>
      </c>
      <c r="E6070" s="4" t="s">
        <v>17721</v>
      </c>
      <c r="F6070" s="4">
        <v>1.65114468055272E-2</v>
      </c>
      <c r="G6070" s="4">
        <v>3.19549890274375E-2</v>
      </c>
      <c r="H6070" s="4">
        <v>1.5443542221910401E-2</v>
      </c>
      <c r="I6070" s="4" t="s">
        <v>10624</v>
      </c>
      <c r="J6070" s="4">
        <v>42786162</v>
      </c>
      <c r="K6070" s="4">
        <v>42804436</v>
      </c>
      <c r="L6070" s="4" t="s">
        <v>17719</v>
      </c>
      <c r="M6070" s="6" t="s">
        <v>14320</v>
      </c>
    </row>
    <row r="6071" spans="1:13" x14ac:dyDescent="0.25">
      <c r="A6071" s="3" t="s">
        <v>17717</v>
      </c>
      <c r="B6071" s="4" t="s">
        <v>5238</v>
      </c>
      <c r="C6071" s="15">
        <v>8.1169658709503299E-6</v>
      </c>
      <c r="D6071" s="4">
        <v>4.9348615943543297E-4</v>
      </c>
      <c r="E6071" s="4" t="s">
        <v>17722</v>
      </c>
      <c r="F6071" s="4">
        <v>4.9486364504765503E-3</v>
      </c>
      <c r="G6071" s="4">
        <v>7.99354110448975E-3</v>
      </c>
      <c r="H6071" s="4">
        <v>3.0449046540132001E-3</v>
      </c>
      <c r="I6071" s="4" t="s">
        <v>10624</v>
      </c>
      <c r="J6071" s="4">
        <v>42788881</v>
      </c>
      <c r="K6071" s="4">
        <v>42794157</v>
      </c>
      <c r="L6071" s="4" t="s">
        <v>17719</v>
      </c>
      <c r="M6071" s="6" t="s">
        <v>14439</v>
      </c>
    </row>
    <row r="6072" spans="1:13" x14ac:dyDescent="0.25">
      <c r="A6072" s="3" t="s">
        <v>17717</v>
      </c>
      <c r="B6072" s="4" t="s">
        <v>5238</v>
      </c>
      <c r="C6072" s="15">
        <v>8.1169658709503299E-6</v>
      </c>
      <c r="D6072" s="4">
        <v>4.9348615943543297E-4</v>
      </c>
      <c r="E6072" s="4" t="s">
        <v>17723</v>
      </c>
      <c r="F6072" s="4">
        <v>1.7922150627016499E-2</v>
      </c>
      <c r="G6072" s="4">
        <v>3.7176838065653299E-2</v>
      </c>
      <c r="H6072" s="4">
        <v>1.92546874386368E-2</v>
      </c>
      <c r="I6072" s="4" t="s">
        <v>10624</v>
      </c>
      <c r="J6072" s="4">
        <v>42794275</v>
      </c>
      <c r="K6072" s="4">
        <v>42804172</v>
      </c>
      <c r="L6072" s="4" t="s">
        <v>17719</v>
      </c>
      <c r="M6072" s="6" t="s">
        <v>14320</v>
      </c>
    </row>
    <row r="6073" spans="1:13" x14ac:dyDescent="0.25">
      <c r="A6073" s="3" t="s">
        <v>17717</v>
      </c>
      <c r="B6073" s="4" t="s">
        <v>5238</v>
      </c>
      <c r="C6073" s="15">
        <v>8.1169658709503299E-6</v>
      </c>
      <c r="D6073" s="4">
        <v>4.9348615943543297E-4</v>
      </c>
      <c r="E6073" s="4" t="s">
        <v>17724</v>
      </c>
      <c r="F6073" s="4">
        <v>0.41782749945778902</v>
      </c>
      <c r="G6073" s="4">
        <v>0.37143387546206602</v>
      </c>
      <c r="H6073" s="4">
        <v>-4.6393623995723103E-2</v>
      </c>
      <c r="I6073" s="4" t="s">
        <v>10624</v>
      </c>
      <c r="J6073" s="4">
        <v>42794275</v>
      </c>
      <c r="K6073" s="4">
        <v>42804436</v>
      </c>
      <c r="L6073" s="4" t="s">
        <v>17719</v>
      </c>
      <c r="M6073" s="6" t="s">
        <v>14320</v>
      </c>
    </row>
    <row r="6074" spans="1:13" x14ac:dyDescent="0.25">
      <c r="A6074" s="3" t="s">
        <v>17717</v>
      </c>
      <c r="B6074" s="4" t="s">
        <v>5238</v>
      </c>
      <c r="C6074" s="15">
        <v>8.1169658709503299E-6</v>
      </c>
      <c r="D6074" s="4">
        <v>4.9348615943543297E-4</v>
      </c>
      <c r="E6074" s="4" t="s">
        <v>17725</v>
      </c>
      <c r="F6074" s="4">
        <v>1.2980102768901801E-3</v>
      </c>
      <c r="G6074" s="4">
        <v>1.85032326943251E-3</v>
      </c>
      <c r="H6074" s="4">
        <v>5.5231299254232796E-4</v>
      </c>
      <c r="I6074" s="4" t="s">
        <v>10624</v>
      </c>
      <c r="J6074" s="4">
        <v>42794299</v>
      </c>
      <c r="K6074" s="4">
        <v>42804436</v>
      </c>
      <c r="L6074" s="4" t="s">
        <v>17719</v>
      </c>
      <c r="M6074" s="6" t="s">
        <v>14320</v>
      </c>
    </row>
    <row r="6075" spans="1:13" x14ac:dyDescent="0.25">
      <c r="A6075" s="3" t="s">
        <v>17726</v>
      </c>
      <c r="B6075" s="4" t="s">
        <v>17727</v>
      </c>
      <c r="C6075" s="15">
        <v>8.1125152528328804E-6</v>
      </c>
      <c r="D6075" s="4">
        <v>4.9348615943543297E-4</v>
      </c>
      <c r="E6075" s="4" t="s">
        <v>17728</v>
      </c>
      <c r="F6075" s="4">
        <v>0.39020845535620902</v>
      </c>
      <c r="G6075" s="4">
        <v>0.38872868383264603</v>
      </c>
      <c r="H6075" s="4">
        <v>-1.4797715235628801E-3</v>
      </c>
      <c r="I6075" s="4" t="s">
        <v>10614</v>
      </c>
      <c r="J6075" s="4">
        <v>17656065</v>
      </c>
      <c r="K6075" s="4">
        <v>17675186</v>
      </c>
      <c r="L6075" s="4" t="s">
        <v>17729</v>
      </c>
      <c r="M6075" s="6" t="s">
        <v>14320</v>
      </c>
    </row>
    <row r="6076" spans="1:13" x14ac:dyDescent="0.25">
      <c r="A6076" s="3" t="s">
        <v>17726</v>
      </c>
      <c r="B6076" s="4" t="s">
        <v>17727</v>
      </c>
      <c r="C6076" s="15">
        <v>8.1125152528328804E-6</v>
      </c>
      <c r="D6076" s="4">
        <v>4.9348615943543297E-4</v>
      </c>
      <c r="E6076" s="4" t="s">
        <v>17730</v>
      </c>
      <c r="F6076" s="4">
        <v>1.55483184399813E-2</v>
      </c>
      <c r="G6076" s="4">
        <v>9.1161215829832203E-3</v>
      </c>
      <c r="H6076" s="4">
        <v>-6.43219685699805E-3</v>
      </c>
      <c r="I6076" s="4" t="s">
        <v>10614</v>
      </c>
      <c r="J6076" s="4">
        <v>17656065</v>
      </c>
      <c r="K6076" s="4">
        <v>17684328</v>
      </c>
      <c r="L6076" s="4" t="s">
        <v>17729</v>
      </c>
      <c r="M6076" s="6" t="s">
        <v>14468</v>
      </c>
    </row>
    <row r="6077" spans="1:13" x14ac:dyDescent="0.25">
      <c r="A6077" s="3" t="s">
        <v>17726</v>
      </c>
      <c r="B6077" s="4" t="s">
        <v>17727</v>
      </c>
      <c r="C6077" s="15">
        <v>8.1125152528328804E-6</v>
      </c>
      <c r="D6077" s="4">
        <v>4.9348615943543297E-4</v>
      </c>
      <c r="E6077" s="4" t="s">
        <v>17731</v>
      </c>
      <c r="F6077" s="4">
        <v>9.4926320593767006E-3</v>
      </c>
      <c r="G6077" s="4">
        <v>4.6916637753557497E-3</v>
      </c>
      <c r="H6077" s="4">
        <v>-4.8009682840209501E-3</v>
      </c>
      <c r="I6077" s="4" t="s">
        <v>10614</v>
      </c>
      <c r="J6077" s="4">
        <v>17656065</v>
      </c>
      <c r="K6077" s="4">
        <v>17697257</v>
      </c>
      <c r="L6077" s="4" t="s">
        <v>17729</v>
      </c>
      <c r="M6077" s="6" t="s">
        <v>14468</v>
      </c>
    </row>
    <row r="6078" spans="1:13" x14ac:dyDescent="0.25">
      <c r="A6078" s="3" t="s">
        <v>17726</v>
      </c>
      <c r="B6078" s="4" t="s">
        <v>17727</v>
      </c>
      <c r="C6078" s="15">
        <v>8.1125152528328804E-6</v>
      </c>
      <c r="D6078" s="4">
        <v>4.9348615943543297E-4</v>
      </c>
      <c r="E6078" s="4" t="s">
        <v>17732</v>
      </c>
      <c r="F6078" s="4">
        <v>2.0988599374168901E-2</v>
      </c>
      <c r="G6078" s="4">
        <v>7.8188176214300503E-3</v>
      </c>
      <c r="H6078" s="4">
        <v>-1.3169781752738899E-2</v>
      </c>
      <c r="I6078" s="4" t="s">
        <v>10614</v>
      </c>
      <c r="J6078" s="4">
        <v>17675015</v>
      </c>
      <c r="K6078" s="4">
        <v>17675186</v>
      </c>
      <c r="L6078" s="4" t="s">
        <v>17729</v>
      </c>
      <c r="M6078" s="6" t="s">
        <v>14320</v>
      </c>
    </row>
    <row r="6079" spans="1:13" x14ac:dyDescent="0.25">
      <c r="A6079" s="3" t="s">
        <v>17726</v>
      </c>
      <c r="B6079" s="4" t="s">
        <v>17727</v>
      </c>
      <c r="C6079" s="15">
        <v>8.1125152528328804E-6</v>
      </c>
      <c r="D6079" s="4">
        <v>4.9348615943543297E-4</v>
      </c>
      <c r="E6079" s="4" t="s">
        <v>17733</v>
      </c>
      <c r="F6079" s="4">
        <v>1.1352037266118499E-2</v>
      </c>
      <c r="G6079" s="4">
        <v>1.9217951510369501E-3</v>
      </c>
      <c r="H6079" s="4">
        <v>-9.4302421150815104E-3</v>
      </c>
      <c r="I6079" s="4" t="s">
        <v>10614</v>
      </c>
      <c r="J6079" s="4">
        <v>17675252</v>
      </c>
      <c r="K6079" s="4">
        <v>17676276</v>
      </c>
      <c r="L6079" s="4" t="s">
        <v>17729</v>
      </c>
      <c r="M6079" s="6" t="s">
        <v>14320</v>
      </c>
    </row>
    <row r="6080" spans="1:13" x14ac:dyDescent="0.25">
      <c r="A6080" s="3" t="s">
        <v>17726</v>
      </c>
      <c r="B6080" s="4" t="s">
        <v>17727</v>
      </c>
      <c r="C6080" s="15">
        <v>8.1125152528328804E-6</v>
      </c>
      <c r="D6080" s="4">
        <v>4.9348615943543297E-4</v>
      </c>
      <c r="E6080" s="4" t="s">
        <v>17734</v>
      </c>
      <c r="F6080" s="4">
        <v>0.33985500418280101</v>
      </c>
      <c r="G6080" s="4">
        <v>0.35749757472532601</v>
      </c>
      <c r="H6080" s="4">
        <v>1.7642570542524699E-2</v>
      </c>
      <c r="I6080" s="4" t="s">
        <v>10614</v>
      </c>
      <c r="J6080" s="4">
        <v>17675252</v>
      </c>
      <c r="K6080" s="4">
        <v>17684328</v>
      </c>
      <c r="L6080" s="4" t="s">
        <v>17729</v>
      </c>
      <c r="M6080" s="6" t="s">
        <v>14320</v>
      </c>
    </row>
    <row r="6081" spans="1:13" x14ac:dyDescent="0.25">
      <c r="A6081" s="3" t="s">
        <v>17726</v>
      </c>
      <c r="B6081" s="4" t="s">
        <v>17727</v>
      </c>
      <c r="C6081" s="15">
        <v>8.1125152528328804E-6</v>
      </c>
      <c r="D6081" s="4">
        <v>4.9348615943543297E-4</v>
      </c>
      <c r="E6081" s="4" t="s">
        <v>17735</v>
      </c>
      <c r="F6081" s="4">
        <v>0.17783065007704901</v>
      </c>
      <c r="G6081" s="4">
        <v>0.129138383710097</v>
      </c>
      <c r="H6081" s="4">
        <v>-4.8692266366951599E-2</v>
      </c>
      <c r="I6081" s="4" t="s">
        <v>10614</v>
      </c>
      <c r="J6081" s="4">
        <v>17684542</v>
      </c>
      <c r="K6081" s="4">
        <v>17697257</v>
      </c>
      <c r="L6081" s="4" t="s">
        <v>17729</v>
      </c>
      <c r="M6081" s="6" t="s">
        <v>14320</v>
      </c>
    </row>
    <row r="6082" spans="1:13" x14ac:dyDescent="0.25">
      <c r="A6082" s="3" t="s">
        <v>24359</v>
      </c>
      <c r="B6082" s="4" t="s">
        <v>12917</v>
      </c>
      <c r="C6082" s="4">
        <v>2.6802820932183601E-3</v>
      </c>
      <c r="D6082" s="4">
        <v>3.0796333719645099E-2</v>
      </c>
      <c r="E6082" s="4" t="s">
        <v>24364</v>
      </c>
      <c r="F6082" s="4">
        <v>0.22925920530441901</v>
      </c>
      <c r="G6082" s="4">
        <v>0.102462166503121</v>
      </c>
      <c r="H6082" s="4">
        <v>-0.126797038801298</v>
      </c>
      <c r="I6082" s="4" t="s">
        <v>10619</v>
      </c>
      <c r="J6082" s="4">
        <v>44656362</v>
      </c>
      <c r="K6082" s="4">
        <v>44666736</v>
      </c>
      <c r="L6082" s="4" t="s">
        <v>24361</v>
      </c>
      <c r="M6082" s="6" t="s">
        <v>14320</v>
      </c>
    </row>
    <row r="6083" spans="1:13" x14ac:dyDescent="0.25">
      <c r="A6083" s="3" t="s">
        <v>24365</v>
      </c>
      <c r="B6083" s="4" t="s">
        <v>14982</v>
      </c>
      <c r="C6083" s="4">
        <v>2.68438757378101E-3</v>
      </c>
      <c r="D6083" s="4">
        <v>3.0796333719645099E-2</v>
      </c>
      <c r="E6083" s="4" t="s">
        <v>24368</v>
      </c>
      <c r="F6083" s="4">
        <v>0.83617127455309104</v>
      </c>
      <c r="G6083" s="4">
        <v>0.93218947157223797</v>
      </c>
      <c r="H6083" s="4">
        <v>9.6018197019146406E-2</v>
      </c>
      <c r="I6083" s="4" t="s">
        <v>10619</v>
      </c>
      <c r="J6083" s="4">
        <v>103083830</v>
      </c>
      <c r="K6083" s="4">
        <v>103086630</v>
      </c>
      <c r="L6083" s="4" t="s">
        <v>24367</v>
      </c>
      <c r="M6083" s="6" t="s">
        <v>14320</v>
      </c>
    </row>
    <row r="6084" spans="1:13" x14ac:dyDescent="0.25">
      <c r="A6084" s="3" t="s">
        <v>24365</v>
      </c>
      <c r="B6084" s="4" t="s">
        <v>14982</v>
      </c>
      <c r="C6084" s="4">
        <v>2.68438757378101E-3</v>
      </c>
      <c r="D6084" s="4">
        <v>3.0796333719645099E-2</v>
      </c>
      <c r="E6084" s="4" t="s">
        <v>24369</v>
      </c>
      <c r="F6084" s="4">
        <v>9.4510004528834901E-2</v>
      </c>
      <c r="G6084" s="4">
        <v>3.5066203578184303E-2</v>
      </c>
      <c r="H6084" s="4">
        <v>-5.9443800950650598E-2</v>
      </c>
      <c r="I6084" s="4" t="s">
        <v>10619</v>
      </c>
      <c r="J6084" s="4">
        <v>103084062</v>
      </c>
      <c r="K6084" s="4">
        <v>103086630</v>
      </c>
      <c r="L6084" s="4" t="s">
        <v>24367</v>
      </c>
      <c r="M6084" s="6" t="s">
        <v>14320</v>
      </c>
    </row>
    <row r="6085" spans="1:13" x14ac:dyDescent="0.25">
      <c r="A6085" s="3" t="s">
        <v>24370</v>
      </c>
      <c r="B6085" s="4" t="s">
        <v>24371</v>
      </c>
      <c r="C6085" s="4">
        <v>2.69459811644234E-3</v>
      </c>
      <c r="D6085" s="4">
        <v>3.0814640032556E-2</v>
      </c>
      <c r="E6085" s="4" t="s">
        <v>24372</v>
      </c>
      <c r="F6085" s="4">
        <v>0.31105932197854103</v>
      </c>
      <c r="G6085" s="4">
        <v>0.378945886223715</v>
      </c>
      <c r="H6085" s="4">
        <v>6.78865642451736E-2</v>
      </c>
      <c r="I6085" s="4" t="s">
        <v>10621</v>
      </c>
      <c r="J6085" s="4">
        <v>88179013</v>
      </c>
      <c r="K6085" s="4">
        <v>88182699</v>
      </c>
      <c r="L6085" s="4" t="s">
        <v>24373</v>
      </c>
      <c r="M6085" s="6" t="s">
        <v>14320</v>
      </c>
    </row>
    <row r="6086" spans="1:13" x14ac:dyDescent="0.25">
      <c r="A6086" s="3" t="s">
        <v>24370</v>
      </c>
      <c r="B6086" s="4" t="s">
        <v>24371</v>
      </c>
      <c r="C6086" s="4">
        <v>2.69459811644234E-3</v>
      </c>
      <c r="D6086" s="4">
        <v>3.0814640032556E-2</v>
      </c>
      <c r="E6086" s="4" t="s">
        <v>24375</v>
      </c>
      <c r="F6086" s="4">
        <v>0.15078040620629801</v>
      </c>
      <c r="G6086" s="4">
        <v>7.6314568733730895E-2</v>
      </c>
      <c r="H6086" s="4">
        <v>-7.4465837472567603E-2</v>
      </c>
      <c r="I6086" s="4" t="s">
        <v>10621</v>
      </c>
      <c r="J6086" s="4">
        <v>88183073</v>
      </c>
      <c r="K6086" s="4">
        <v>88185328</v>
      </c>
      <c r="L6086" s="4" t="s">
        <v>24373</v>
      </c>
      <c r="M6086" s="6" t="s">
        <v>14320</v>
      </c>
    </row>
    <row r="6087" spans="1:13" x14ac:dyDescent="0.25">
      <c r="A6087" s="3" t="s">
        <v>17700</v>
      </c>
      <c r="B6087" s="4" t="s">
        <v>17703</v>
      </c>
      <c r="C6087" s="15">
        <v>7.7272707627772393E-6</v>
      </c>
      <c r="D6087" s="4">
        <v>4.7536459348563199E-4</v>
      </c>
      <c r="E6087" s="4" t="s">
        <v>17704</v>
      </c>
      <c r="F6087" s="4">
        <v>2.0962867573441301E-2</v>
      </c>
      <c r="G6087" s="4">
        <v>4.4309448113939498E-2</v>
      </c>
      <c r="H6087" s="4">
        <v>2.33465805404982E-2</v>
      </c>
      <c r="I6087" s="4" t="s">
        <v>10663</v>
      </c>
      <c r="J6087" s="4">
        <v>58274010</v>
      </c>
      <c r="K6087" s="4">
        <v>58285591</v>
      </c>
      <c r="L6087" s="4" t="s">
        <v>17702</v>
      </c>
      <c r="M6087" s="6" t="s">
        <v>14320</v>
      </c>
    </row>
    <row r="6088" spans="1:13" x14ac:dyDescent="0.25">
      <c r="A6088" s="3" t="s">
        <v>24370</v>
      </c>
      <c r="B6088" s="4" t="s">
        <v>24371</v>
      </c>
      <c r="C6088" s="4">
        <v>2.69459811644234E-3</v>
      </c>
      <c r="D6088" s="4">
        <v>3.0814640032556E-2</v>
      </c>
      <c r="E6088" s="4" t="s">
        <v>24379</v>
      </c>
      <c r="F6088" s="4">
        <v>0.19284639416014401</v>
      </c>
      <c r="G6088" s="4">
        <v>9.66981473128046E-2</v>
      </c>
      <c r="H6088" s="4">
        <v>-9.6148246847339303E-2</v>
      </c>
      <c r="I6088" s="4" t="s">
        <v>10621</v>
      </c>
      <c r="J6088" s="4">
        <v>88185479</v>
      </c>
      <c r="K6088" s="4">
        <v>88185898</v>
      </c>
      <c r="L6088" s="4" t="s">
        <v>24373</v>
      </c>
      <c r="M6088" s="6" t="s">
        <v>14320</v>
      </c>
    </row>
    <row r="6089" spans="1:13" x14ac:dyDescent="0.25">
      <c r="A6089" s="3" t="s">
        <v>17700</v>
      </c>
      <c r="B6089" s="4" t="s">
        <v>17703</v>
      </c>
      <c r="C6089" s="15">
        <v>7.7272707627772393E-6</v>
      </c>
      <c r="D6089" s="4">
        <v>4.7536459348563199E-4</v>
      </c>
      <c r="E6089" s="4" t="s">
        <v>17706</v>
      </c>
      <c r="F6089" s="4">
        <v>3.4065136661065101E-2</v>
      </c>
      <c r="G6089" s="4">
        <v>2.5617638057025102E-2</v>
      </c>
      <c r="H6089" s="4">
        <v>-8.4474986040400397E-3</v>
      </c>
      <c r="I6089" s="4" t="s">
        <v>10663</v>
      </c>
      <c r="J6089" s="4">
        <v>58274135</v>
      </c>
      <c r="K6089" s="4">
        <v>58285591</v>
      </c>
      <c r="L6089" s="4" t="s">
        <v>17702</v>
      </c>
      <c r="M6089" s="6" t="s">
        <v>14468</v>
      </c>
    </row>
    <row r="6090" spans="1:13" x14ac:dyDescent="0.25">
      <c r="A6090" s="3" t="s">
        <v>17700</v>
      </c>
      <c r="B6090" s="4" t="s">
        <v>17703</v>
      </c>
      <c r="C6090" s="15">
        <v>7.7272707627772393E-6</v>
      </c>
      <c r="D6090" s="4">
        <v>4.7536459348563199E-4</v>
      </c>
      <c r="E6090" s="4" t="s">
        <v>17707</v>
      </c>
      <c r="F6090" s="4">
        <v>2.1363257253502601E-2</v>
      </c>
      <c r="G6090" s="4">
        <v>1.2098246407065701E-2</v>
      </c>
      <c r="H6090" s="4">
        <v>-9.2650108464369194E-3</v>
      </c>
      <c r="I6090" s="4" t="s">
        <v>10663</v>
      </c>
      <c r="J6090" s="4">
        <v>58274135</v>
      </c>
      <c r="K6090" s="4">
        <v>58286640</v>
      </c>
      <c r="L6090" s="4" t="s">
        <v>17702</v>
      </c>
      <c r="M6090" s="6" t="s">
        <v>14468</v>
      </c>
    </row>
    <row r="6091" spans="1:13" x14ac:dyDescent="0.25">
      <c r="A6091" s="3" t="s">
        <v>24395</v>
      </c>
      <c r="B6091" s="4" t="s">
        <v>3191</v>
      </c>
      <c r="C6091" s="4">
        <v>2.7218591738504502E-3</v>
      </c>
      <c r="D6091" s="4">
        <v>3.1053107101611199E-2</v>
      </c>
      <c r="E6091" s="4" t="s">
        <v>24401</v>
      </c>
      <c r="F6091" s="4">
        <v>0.36810924765487002</v>
      </c>
      <c r="G6091" s="4">
        <v>0.41845431314044901</v>
      </c>
      <c r="H6091" s="4">
        <v>5.0345065485578898E-2</v>
      </c>
      <c r="I6091" s="4" t="s">
        <v>10618</v>
      </c>
      <c r="J6091" s="4">
        <v>59905058</v>
      </c>
      <c r="K6091" s="4">
        <v>59907786</v>
      </c>
      <c r="L6091" s="4" t="s">
        <v>24397</v>
      </c>
      <c r="M6091" s="6" t="s">
        <v>14320</v>
      </c>
    </row>
    <row r="6092" spans="1:13" x14ac:dyDescent="0.25">
      <c r="A6092" s="3" t="s">
        <v>17700</v>
      </c>
      <c r="B6092" s="4" t="s">
        <v>17703</v>
      </c>
      <c r="C6092" s="15">
        <v>7.7272707627772393E-6</v>
      </c>
      <c r="D6092" s="4">
        <v>4.7536459348563199E-4</v>
      </c>
      <c r="E6092" s="4" t="s">
        <v>17709</v>
      </c>
      <c r="F6092" s="4">
        <v>9.9548564978700696E-2</v>
      </c>
      <c r="G6092" s="4">
        <v>8.4775108515375994E-2</v>
      </c>
      <c r="H6092" s="4">
        <v>-1.4773456463324701E-2</v>
      </c>
      <c r="I6092" s="4" t="s">
        <v>10663</v>
      </c>
      <c r="J6092" s="4">
        <v>58285756</v>
      </c>
      <c r="K6092" s="4">
        <v>58286640</v>
      </c>
      <c r="L6092" s="4" t="s">
        <v>17702</v>
      </c>
      <c r="M6092" s="6" t="s">
        <v>14320</v>
      </c>
    </row>
    <row r="6093" spans="1:13" x14ac:dyDescent="0.25">
      <c r="A6093" s="3" t="s">
        <v>17700</v>
      </c>
      <c r="B6093" s="4" t="s">
        <v>17703</v>
      </c>
      <c r="C6093" s="15">
        <v>7.7272707627772393E-6</v>
      </c>
      <c r="D6093" s="4">
        <v>4.7536459348563199E-4</v>
      </c>
      <c r="E6093" s="4" t="s">
        <v>17710</v>
      </c>
      <c r="F6093" s="4">
        <v>6.3371188925692004E-2</v>
      </c>
      <c r="G6093" s="4">
        <v>6.0390942282468302E-2</v>
      </c>
      <c r="H6093" s="4">
        <v>-2.9802466432236698E-3</v>
      </c>
      <c r="I6093" s="4" t="s">
        <v>10663</v>
      </c>
      <c r="J6093" s="4">
        <v>58285756</v>
      </c>
      <c r="K6093" s="4">
        <v>58291635</v>
      </c>
      <c r="L6093" s="4" t="s">
        <v>17702</v>
      </c>
      <c r="M6093" s="6" t="s">
        <v>14320</v>
      </c>
    </row>
    <row r="6094" spans="1:13" x14ac:dyDescent="0.25">
      <c r="A6094" s="3" t="s">
        <v>17700</v>
      </c>
      <c r="B6094" s="4" t="s">
        <v>17703</v>
      </c>
      <c r="C6094" s="15">
        <v>7.7272707627772393E-6</v>
      </c>
      <c r="D6094" s="4">
        <v>4.7536459348563199E-4</v>
      </c>
      <c r="E6094" s="4" t="s">
        <v>17711</v>
      </c>
      <c r="F6094" s="4">
        <v>0.14172059564259701</v>
      </c>
      <c r="G6094" s="4">
        <v>0.17328313094882999</v>
      </c>
      <c r="H6094" s="4">
        <v>3.1562535306232403E-2</v>
      </c>
      <c r="I6094" s="4" t="s">
        <v>10663</v>
      </c>
      <c r="J6094" s="4">
        <v>58286827</v>
      </c>
      <c r="K6094" s="4">
        <v>58291635</v>
      </c>
      <c r="L6094" s="4" t="s">
        <v>17702</v>
      </c>
      <c r="M6094" s="6" t="s">
        <v>14439</v>
      </c>
    </row>
    <row r="6095" spans="1:13" x14ac:dyDescent="0.25">
      <c r="A6095" s="3" t="s">
        <v>17690</v>
      </c>
      <c r="B6095" s="4" t="s">
        <v>17693</v>
      </c>
      <c r="C6095" s="15">
        <v>7.6635542846622404E-6</v>
      </c>
      <c r="D6095" s="4">
        <v>4.73315709866996E-4</v>
      </c>
      <c r="E6095" s="4" t="s">
        <v>17691</v>
      </c>
      <c r="F6095" s="4">
        <v>1.8748984229916901E-2</v>
      </c>
      <c r="G6095" s="4">
        <v>4.9115894522707898E-2</v>
      </c>
      <c r="H6095" s="4">
        <v>3.0366910292791E-2</v>
      </c>
      <c r="I6095" s="4" t="s">
        <v>10621</v>
      </c>
      <c r="J6095" s="4">
        <v>112584486</v>
      </c>
      <c r="K6095" s="4">
        <v>112585974</v>
      </c>
      <c r="L6095" s="4" t="s">
        <v>17692</v>
      </c>
      <c r="M6095" s="6" t="s">
        <v>14320</v>
      </c>
    </row>
    <row r="6096" spans="1:13" x14ac:dyDescent="0.25">
      <c r="A6096" s="3" t="s">
        <v>17690</v>
      </c>
      <c r="B6096" s="4" t="s">
        <v>17693</v>
      </c>
      <c r="C6096" s="15">
        <v>7.6635542846622404E-6</v>
      </c>
      <c r="D6096" s="4">
        <v>4.73315709866996E-4</v>
      </c>
      <c r="E6096" s="4" t="s">
        <v>17694</v>
      </c>
      <c r="F6096" s="4">
        <v>0.36870150016026698</v>
      </c>
      <c r="G6096" s="4">
        <v>0.32908660038634802</v>
      </c>
      <c r="H6096" s="4">
        <v>-3.9614899773918903E-2</v>
      </c>
      <c r="I6096" s="4" t="s">
        <v>10621</v>
      </c>
      <c r="J6096" s="4">
        <v>112584649</v>
      </c>
      <c r="K6096" s="4">
        <v>112585974</v>
      </c>
      <c r="L6096" s="4" t="s">
        <v>17692</v>
      </c>
      <c r="M6096" s="6" t="s">
        <v>14320</v>
      </c>
    </row>
    <row r="6097" spans="1:13" x14ac:dyDescent="0.25">
      <c r="A6097" s="3" t="s">
        <v>17690</v>
      </c>
      <c r="B6097" s="4" t="s">
        <v>17693</v>
      </c>
      <c r="C6097" s="15">
        <v>7.6635542846622404E-6</v>
      </c>
      <c r="D6097" s="4">
        <v>4.73315709866996E-4</v>
      </c>
      <c r="E6097" s="4" t="s">
        <v>17695</v>
      </c>
      <c r="F6097" s="4">
        <v>1.2036112130670899E-2</v>
      </c>
      <c r="G6097" s="4">
        <v>1.7185745400429199E-2</v>
      </c>
      <c r="H6097" s="4">
        <v>5.1496332697582399E-3</v>
      </c>
      <c r="I6097" s="4" t="s">
        <v>10621</v>
      </c>
      <c r="J6097" s="4">
        <v>112584649</v>
      </c>
      <c r="K6097" s="4">
        <v>112585978</v>
      </c>
      <c r="L6097" s="4" t="s">
        <v>17692</v>
      </c>
      <c r="M6097" s="6" t="s">
        <v>14439</v>
      </c>
    </row>
    <row r="6098" spans="1:13" x14ac:dyDescent="0.25">
      <c r="A6098" s="3" t="s">
        <v>17690</v>
      </c>
      <c r="B6098" s="4" t="s">
        <v>17693</v>
      </c>
      <c r="C6098" s="15">
        <v>7.6635542846622404E-6</v>
      </c>
      <c r="D6098" s="4">
        <v>4.73315709866996E-4</v>
      </c>
      <c r="E6098" s="4" t="s">
        <v>17696</v>
      </c>
      <c r="F6098" s="4">
        <v>4.79958342360138E-2</v>
      </c>
      <c r="G6098" s="4">
        <v>2.3166445952938399E-2</v>
      </c>
      <c r="H6098" s="4">
        <v>-2.4829388283075401E-2</v>
      </c>
      <c r="I6098" s="4" t="s">
        <v>10621</v>
      </c>
      <c r="J6098" s="4">
        <v>112584649</v>
      </c>
      <c r="K6098" s="4">
        <v>112588866</v>
      </c>
      <c r="L6098" s="4" t="s">
        <v>17692</v>
      </c>
      <c r="M6098" s="6" t="s">
        <v>14468</v>
      </c>
    </row>
    <row r="6099" spans="1:13" x14ac:dyDescent="0.25">
      <c r="A6099" s="3" t="s">
        <v>24402</v>
      </c>
      <c r="B6099" s="4" t="s">
        <v>24403</v>
      </c>
      <c r="C6099" s="4">
        <v>2.7234317138074599E-3</v>
      </c>
      <c r="D6099" s="4">
        <v>3.1053107101611199E-2</v>
      </c>
      <c r="E6099" s="4" t="s">
        <v>24404</v>
      </c>
      <c r="F6099" s="4">
        <v>0.89076173292857896</v>
      </c>
      <c r="G6099" s="4">
        <v>0.493987753319932</v>
      </c>
      <c r="H6099" s="4">
        <v>-0.39677397960864702</v>
      </c>
      <c r="I6099" s="4" t="s">
        <v>10616</v>
      </c>
      <c r="J6099" s="4">
        <v>157982088</v>
      </c>
      <c r="K6099" s="4">
        <v>158017204</v>
      </c>
      <c r="L6099" s="4" t="s">
        <v>24405</v>
      </c>
      <c r="M6099" s="6" t="s">
        <v>14320</v>
      </c>
    </row>
    <row r="6100" spans="1:13" x14ac:dyDescent="0.25">
      <c r="A6100" s="3" t="s">
        <v>24402</v>
      </c>
      <c r="B6100" s="4" t="s">
        <v>24403</v>
      </c>
      <c r="C6100" s="4">
        <v>2.7234317138074599E-3</v>
      </c>
      <c r="D6100" s="4">
        <v>3.1053107101611199E-2</v>
      </c>
      <c r="E6100" s="4" t="s">
        <v>24406</v>
      </c>
      <c r="F6100" s="4">
        <v>0.10923826707142099</v>
      </c>
      <c r="G6100" s="4">
        <v>0.50601224668006795</v>
      </c>
      <c r="H6100" s="4">
        <v>0.39677397960864702</v>
      </c>
      <c r="I6100" s="4" t="s">
        <v>10616</v>
      </c>
      <c r="J6100" s="4">
        <v>158011259</v>
      </c>
      <c r="K6100" s="4">
        <v>158017204</v>
      </c>
      <c r="L6100" s="4" t="s">
        <v>24405</v>
      </c>
      <c r="M6100" s="6" t="s">
        <v>14369</v>
      </c>
    </row>
    <row r="6101" spans="1:13" x14ac:dyDescent="0.25">
      <c r="A6101" s="3" t="s">
        <v>17690</v>
      </c>
      <c r="B6101" s="4" t="s">
        <v>17693</v>
      </c>
      <c r="C6101" s="15">
        <v>7.6635542846622404E-6</v>
      </c>
      <c r="D6101" s="4">
        <v>4.73315709866996E-4</v>
      </c>
      <c r="E6101" s="4" t="s">
        <v>17699</v>
      </c>
      <c r="F6101" s="4">
        <v>1.53074727940135E-2</v>
      </c>
      <c r="G6101" s="4">
        <v>1.32437275831298E-2</v>
      </c>
      <c r="H6101" s="4">
        <v>-2.0637452108837099E-3</v>
      </c>
      <c r="I6101" s="4" t="s">
        <v>10621</v>
      </c>
      <c r="J6101" s="4">
        <v>112589245</v>
      </c>
      <c r="K6101" s="4">
        <v>112614213</v>
      </c>
      <c r="L6101" s="4" t="s">
        <v>17692</v>
      </c>
      <c r="M6101" s="6" t="s">
        <v>14320</v>
      </c>
    </row>
    <row r="6102" spans="1:13" x14ac:dyDescent="0.25">
      <c r="A6102" s="3" t="s">
        <v>14496</v>
      </c>
      <c r="B6102" s="4" t="s">
        <v>14254</v>
      </c>
      <c r="C6102" s="15">
        <v>7.5551452095367604E-6</v>
      </c>
      <c r="D6102" s="4">
        <v>4.6847920335151401E-4</v>
      </c>
      <c r="E6102" s="4" t="s">
        <v>15792</v>
      </c>
      <c r="F6102" s="4">
        <v>0.32734460073354099</v>
      </c>
      <c r="G6102" s="4">
        <v>0.33202850481771001</v>
      </c>
      <c r="H6102" s="4">
        <v>4.6839040841687397E-3</v>
      </c>
      <c r="I6102" s="4" t="s">
        <v>10646</v>
      </c>
      <c r="J6102" s="4">
        <v>122940284</v>
      </c>
      <c r="K6102" s="4">
        <v>122940807</v>
      </c>
      <c r="L6102" s="4" t="s">
        <v>14498</v>
      </c>
      <c r="M6102" s="6" t="s">
        <v>14320</v>
      </c>
    </row>
    <row r="6103" spans="1:13" x14ac:dyDescent="0.25">
      <c r="A6103" s="3" t="s">
        <v>24407</v>
      </c>
      <c r="B6103" s="4" t="s">
        <v>24408</v>
      </c>
      <c r="C6103" s="4">
        <v>2.7301294989487798E-3</v>
      </c>
      <c r="D6103" s="4">
        <v>3.1106687790365201E-2</v>
      </c>
      <c r="E6103" s="4" t="s">
        <v>24409</v>
      </c>
      <c r="F6103" s="4">
        <v>0.14268640236723901</v>
      </c>
      <c r="G6103" s="4">
        <v>7.4866987922523706E-2</v>
      </c>
      <c r="H6103" s="4">
        <v>-6.7819414444714898E-2</v>
      </c>
      <c r="I6103" s="4" t="s">
        <v>10618</v>
      </c>
      <c r="J6103" s="4">
        <v>66926242</v>
      </c>
      <c r="K6103" s="4">
        <v>66928887</v>
      </c>
      <c r="L6103" s="4" t="s">
        <v>24410</v>
      </c>
      <c r="M6103" s="6" t="s">
        <v>14320</v>
      </c>
    </row>
    <row r="6104" spans="1:13" x14ac:dyDescent="0.25">
      <c r="A6104" s="3" t="s">
        <v>14496</v>
      </c>
      <c r="B6104" s="4" t="s">
        <v>14254</v>
      </c>
      <c r="C6104" s="15">
        <v>7.5551452095367604E-6</v>
      </c>
      <c r="D6104" s="4">
        <v>4.6847920335151401E-4</v>
      </c>
      <c r="E6104" s="4" t="s">
        <v>15339</v>
      </c>
      <c r="F6104" s="4">
        <v>2.1036645836496101E-2</v>
      </c>
      <c r="G6104" s="4">
        <v>9.3062059710263406E-3</v>
      </c>
      <c r="H6104" s="4">
        <v>-1.17304398654698E-2</v>
      </c>
      <c r="I6104" s="4" t="s">
        <v>10646</v>
      </c>
      <c r="J6104" s="4">
        <v>122940284</v>
      </c>
      <c r="K6104" s="4">
        <v>122946025</v>
      </c>
      <c r="L6104" s="4" t="s">
        <v>14498</v>
      </c>
      <c r="M6104" s="6" t="s">
        <v>14468</v>
      </c>
    </row>
    <row r="6105" spans="1:13" x14ac:dyDescent="0.25">
      <c r="A6105" s="3" t="s">
        <v>14496</v>
      </c>
      <c r="B6105" s="4" t="s">
        <v>14254</v>
      </c>
      <c r="C6105" s="15">
        <v>7.5551452095367604E-6</v>
      </c>
      <c r="D6105" s="4">
        <v>4.6847920335151401E-4</v>
      </c>
      <c r="E6105" s="4" t="s">
        <v>15863</v>
      </c>
      <c r="F6105" s="4">
        <v>0.19768093883410601</v>
      </c>
      <c r="G6105" s="4">
        <v>0.21274598624980701</v>
      </c>
      <c r="H6105" s="4">
        <v>1.50650474157003E-2</v>
      </c>
      <c r="I6105" s="4" t="s">
        <v>10646</v>
      </c>
      <c r="J6105" s="4">
        <v>122940995</v>
      </c>
      <c r="K6105" s="4">
        <v>122944391</v>
      </c>
      <c r="L6105" s="4" t="s">
        <v>14498</v>
      </c>
      <c r="M6105" s="6" t="s">
        <v>14320</v>
      </c>
    </row>
    <row r="6106" spans="1:13" x14ac:dyDescent="0.25">
      <c r="A6106" s="3" t="s">
        <v>24407</v>
      </c>
      <c r="B6106" s="4" t="s">
        <v>24408</v>
      </c>
      <c r="C6106" s="4">
        <v>2.7301294989487798E-3</v>
      </c>
      <c r="D6106" s="4">
        <v>3.1106687790365201E-2</v>
      </c>
      <c r="E6106" s="4" t="s">
        <v>24412</v>
      </c>
      <c r="F6106" s="4">
        <v>6.50765189381452E-2</v>
      </c>
      <c r="G6106" s="4">
        <v>0.31025678363839698</v>
      </c>
      <c r="H6106" s="4">
        <v>0.245180264700251</v>
      </c>
      <c r="I6106" s="4" t="s">
        <v>10618</v>
      </c>
      <c r="J6106" s="4">
        <v>66926242</v>
      </c>
      <c r="K6106" s="4">
        <v>66940028</v>
      </c>
      <c r="L6106" s="4" t="s">
        <v>24410</v>
      </c>
      <c r="M6106" s="6" t="s">
        <v>14320</v>
      </c>
    </row>
    <row r="6107" spans="1:13" x14ac:dyDescent="0.25">
      <c r="A6107" s="3" t="s">
        <v>17682</v>
      </c>
      <c r="B6107" s="4" t="s">
        <v>12470</v>
      </c>
      <c r="C6107" s="15">
        <v>7.5126934748767197E-6</v>
      </c>
      <c r="D6107" s="4">
        <v>4.6771024497192499E-4</v>
      </c>
      <c r="E6107" s="4" t="s">
        <v>17683</v>
      </c>
      <c r="F6107" s="4">
        <v>0.22264576687899601</v>
      </c>
      <c r="G6107" s="4">
        <v>0.17625922511971301</v>
      </c>
      <c r="H6107" s="4">
        <v>-4.6386541759283299E-2</v>
      </c>
      <c r="I6107" s="4" t="s">
        <v>10658</v>
      </c>
      <c r="J6107" s="4">
        <v>489000</v>
      </c>
      <c r="K6107" s="4">
        <v>491134</v>
      </c>
      <c r="L6107" s="4" t="s">
        <v>17684</v>
      </c>
      <c r="M6107" s="6" t="s">
        <v>14320</v>
      </c>
    </row>
    <row r="6108" spans="1:13" x14ac:dyDescent="0.25">
      <c r="A6108" s="3" t="s">
        <v>24407</v>
      </c>
      <c r="B6108" s="4" t="s">
        <v>24408</v>
      </c>
      <c r="C6108" s="4">
        <v>2.7301294989487798E-3</v>
      </c>
      <c r="D6108" s="4">
        <v>3.1106687790365201E-2</v>
      </c>
      <c r="E6108" s="4" t="s">
        <v>24413</v>
      </c>
      <c r="F6108" s="4">
        <v>0.47886703231969602</v>
      </c>
      <c r="G6108" s="4">
        <v>0.22082637717833001</v>
      </c>
      <c r="H6108" s="4">
        <v>-0.25804065514136498</v>
      </c>
      <c r="I6108" s="4" t="s">
        <v>10618</v>
      </c>
      <c r="J6108" s="4">
        <v>66928963</v>
      </c>
      <c r="K6108" s="4">
        <v>66940028</v>
      </c>
      <c r="L6108" s="4" t="s">
        <v>24410</v>
      </c>
      <c r="M6108" s="6" t="s">
        <v>14320</v>
      </c>
    </row>
    <row r="6109" spans="1:13" x14ac:dyDescent="0.25">
      <c r="A6109" s="3" t="s">
        <v>17682</v>
      </c>
      <c r="B6109" s="4" t="s">
        <v>12470</v>
      </c>
      <c r="C6109" s="15">
        <v>7.5126934748767197E-6</v>
      </c>
      <c r="D6109" s="4">
        <v>4.6771024497192499E-4</v>
      </c>
      <c r="E6109" s="4" t="s">
        <v>17686</v>
      </c>
      <c r="F6109" s="4">
        <v>1.3170189959249699E-2</v>
      </c>
      <c r="G6109" s="4">
        <v>1.5798706705584899E-2</v>
      </c>
      <c r="H6109" s="4">
        <v>2.6285167463351599E-3</v>
      </c>
      <c r="I6109" s="4" t="s">
        <v>10658</v>
      </c>
      <c r="J6109" s="4">
        <v>489000</v>
      </c>
      <c r="K6109" s="4">
        <v>503004</v>
      </c>
      <c r="L6109" s="4" t="s">
        <v>17684</v>
      </c>
      <c r="M6109" s="6" t="s">
        <v>14468</v>
      </c>
    </row>
    <row r="6110" spans="1:13" x14ac:dyDescent="0.25">
      <c r="A6110" s="3" t="s">
        <v>24407</v>
      </c>
      <c r="B6110" s="4" t="s">
        <v>24408</v>
      </c>
      <c r="C6110" s="4">
        <v>2.7301294989487798E-3</v>
      </c>
      <c r="D6110" s="4">
        <v>3.1106687790365201E-2</v>
      </c>
      <c r="E6110" s="4" t="s">
        <v>24414</v>
      </c>
      <c r="F6110" s="4">
        <v>0.248578732074244</v>
      </c>
      <c r="G6110" s="4">
        <v>0.34226690603009402</v>
      </c>
      <c r="H6110" s="4">
        <v>9.3688173955849594E-2</v>
      </c>
      <c r="I6110" s="4" t="s">
        <v>10618</v>
      </c>
      <c r="J6110" s="4">
        <v>66930400</v>
      </c>
      <c r="K6110" s="4">
        <v>66940028</v>
      </c>
      <c r="L6110" s="4" t="s">
        <v>24410</v>
      </c>
      <c r="M6110" s="6" t="s">
        <v>14320</v>
      </c>
    </row>
    <row r="6111" spans="1:13" x14ac:dyDescent="0.25">
      <c r="A6111" s="3" t="s">
        <v>17682</v>
      </c>
      <c r="B6111" s="4" t="s">
        <v>12470</v>
      </c>
      <c r="C6111" s="15">
        <v>7.5126934748767197E-6</v>
      </c>
      <c r="D6111" s="4">
        <v>4.6771024497192499E-4</v>
      </c>
      <c r="E6111" s="4" t="s">
        <v>17688</v>
      </c>
      <c r="F6111" s="4">
        <v>4.2145751807292901E-2</v>
      </c>
      <c r="G6111" s="4">
        <v>2.6006298732110099E-2</v>
      </c>
      <c r="H6111" s="4">
        <v>-1.6139453075182799E-2</v>
      </c>
      <c r="I6111" s="4" t="s">
        <v>10658</v>
      </c>
      <c r="J6111" s="4">
        <v>496859</v>
      </c>
      <c r="K6111" s="4">
        <v>497292</v>
      </c>
      <c r="L6111" s="4" t="s">
        <v>17684</v>
      </c>
      <c r="M6111" s="6" t="s">
        <v>14320</v>
      </c>
    </row>
    <row r="6112" spans="1:13" x14ac:dyDescent="0.25">
      <c r="A6112" s="3" t="s">
        <v>17682</v>
      </c>
      <c r="B6112" s="4" t="s">
        <v>12470</v>
      </c>
      <c r="C6112" s="15">
        <v>7.5126934748767197E-6</v>
      </c>
      <c r="D6112" s="4">
        <v>4.6771024497192499E-4</v>
      </c>
      <c r="E6112" s="4" t="s">
        <v>17689</v>
      </c>
      <c r="F6112" s="4">
        <v>0.34382574968097901</v>
      </c>
      <c r="G6112" s="4">
        <v>0.35959160294026099</v>
      </c>
      <c r="H6112" s="4">
        <v>1.5765853259281499E-2</v>
      </c>
      <c r="I6112" s="4" t="s">
        <v>10658</v>
      </c>
      <c r="J6112" s="4">
        <v>496859</v>
      </c>
      <c r="K6112" s="4">
        <v>503004</v>
      </c>
      <c r="L6112" s="4" t="s">
        <v>17684</v>
      </c>
      <c r="M6112" s="6" t="s">
        <v>14320</v>
      </c>
    </row>
    <row r="6113" spans="1:13" x14ac:dyDescent="0.25">
      <c r="A6113" s="3" t="s">
        <v>24420</v>
      </c>
      <c r="B6113" s="4" t="s">
        <v>24421</v>
      </c>
      <c r="C6113" s="4">
        <v>2.73735905797048E-3</v>
      </c>
      <c r="D6113" s="4">
        <v>3.11576329040813E-2</v>
      </c>
      <c r="E6113" s="4" t="s">
        <v>24425</v>
      </c>
      <c r="F6113" s="4">
        <v>0.39896355981528098</v>
      </c>
      <c r="G6113" s="4">
        <v>0.29870847937464101</v>
      </c>
      <c r="H6113" s="4">
        <v>-0.10025508044063999</v>
      </c>
      <c r="I6113" s="4" t="s">
        <v>10624</v>
      </c>
      <c r="J6113" s="4">
        <v>50561747</v>
      </c>
      <c r="K6113" s="4">
        <v>50567463</v>
      </c>
      <c r="L6113" s="4" t="s">
        <v>24423</v>
      </c>
      <c r="M6113" s="6" t="s">
        <v>14320</v>
      </c>
    </row>
    <row r="6114" spans="1:13" x14ac:dyDescent="0.25">
      <c r="A6114" s="3" t="s">
        <v>24420</v>
      </c>
      <c r="B6114" s="4" t="s">
        <v>24421</v>
      </c>
      <c r="C6114" s="4">
        <v>2.73735905797048E-3</v>
      </c>
      <c r="D6114" s="4">
        <v>3.11576329040813E-2</v>
      </c>
      <c r="E6114" s="4" t="s">
        <v>24426</v>
      </c>
      <c r="F6114" s="4">
        <v>4.8262507442488702E-2</v>
      </c>
      <c r="G6114" s="4">
        <v>0.121387091205105</v>
      </c>
      <c r="H6114" s="4">
        <v>7.3124583762616005E-2</v>
      </c>
      <c r="I6114" s="4" t="s">
        <v>10624</v>
      </c>
      <c r="J6114" s="4">
        <v>50565861</v>
      </c>
      <c r="K6114" s="4">
        <v>50566006</v>
      </c>
      <c r="L6114" s="4" t="s">
        <v>24423</v>
      </c>
      <c r="M6114" s="6" t="s">
        <v>14320</v>
      </c>
    </row>
    <row r="6115" spans="1:13" x14ac:dyDescent="0.25">
      <c r="A6115" s="3" t="s">
        <v>17673</v>
      </c>
      <c r="B6115" s="4" t="s">
        <v>17674</v>
      </c>
      <c r="C6115" s="15">
        <v>7.2367111103745702E-6</v>
      </c>
      <c r="D6115" s="4">
        <v>4.5233803904365399E-4</v>
      </c>
      <c r="E6115" s="4" t="s">
        <v>17678</v>
      </c>
      <c r="F6115" s="4">
        <v>4.8684186785029997E-3</v>
      </c>
      <c r="G6115" s="4">
        <v>3.0816728974947999E-2</v>
      </c>
      <c r="H6115" s="4">
        <v>2.5948310296444999E-2</v>
      </c>
      <c r="I6115" s="4" t="s">
        <v>10659</v>
      </c>
      <c r="J6115" s="4">
        <v>43095743</v>
      </c>
      <c r="K6115" s="4">
        <v>43104315</v>
      </c>
      <c r="L6115" s="4" t="s">
        <v>17676</v>
      </c>
      <c r="M6115" s="6" t="s">
        <v>14468</v>
      </c>
    </row>
    <row r="6116" spans="1:13" x14ac:dyDescent="0.25">
      <c r="A6116" s="3" t="s">
        <v>17673</v>
      </c>
      <c r="B6116" s="4" t="s">
        <v>17674</v>
      </c>
      <c r="C6116" s="15">
        <v>7.2367111103745702E-6</v>
      </c>
      <c r="D6116" s="4">
        <v>4.5233803904365399E-4</v>
      </c>
      <c r="E6116" s="4" t="s">
        <v>17679</v>
      </c>
      <c r="F6116" s="4">
        <v>1.0179804557102099E-2</v>
      </c>
      <c r="G6116" s="4">
        <v>1.1919773568608299E-2</v>
      </c>
      <c r="H6116" s="4">
        <v>1.7399690115062301E-3</v>
      </c>
      <c r="I6116" s="4" t="s">
        <v>10659</v>
      </c>
      <c r="J6116" s="4">
        <v>43100519</v>
      </c>
      <c r="K6116" s="4">
        <v>43101366</v>
      </c>
      <c r="L6116" s="4" t="s">
        <v>17676</v>
      </c>
      <c r="M6116" s="6" t="s">
        <v>14320</v>
      </c>
    </row>
    <row r="6117" spans="1:13" x14ac:dyDescent="0.25">
      <c r="A6117" s="3" t="s">
        <v>17673</v>
      </c>
      <c r="B6117" s="4" t="s">
        <v>17674</v>
      </c>
      <c r="C6117" s="15">
        <v>7.2367111103745702E-6</v>
      </c>
      <c r="D6117" s="4">
        <v>4.5233803904365399E-4</v>
      </c>
      <c r="E6117" s="4" t="s">
        <v>17680</v>
      </c>
      <c r="F6117" s="4">
        <v>0.27245230425443501</v>
      </c>
      <c r="G6117" s="4">
        <v>0.237576020317084</v>
      </c>
      <c r="H6117" s="4">
        <v>-3.4876283937350497E-2</v>
      </c>
      <c r="I6117" s="4" t="s">
        <v>10659</v>
      </c>
      <c r="J6117" s="4">
        <v>43100519</v>
      </c>
      <c r="K6117" s="4">
        <v>43104315</v>
      </c>
      <c r="L6117" s="4" t="s">
        <v>17676</v>
      </c>
      <c r="M6117" s="6" t="s">
        <v>14320</v>
      </c>
    </row>
    <row r="6118" spans="1:13" x14ac:dyDescent="0.25">
      <c r="A6118" s="3" t="s">
        <v>17673</v>
      </c>
      <c r="B6118" s="4" t="s">
        <v>17674</v>
      </c>
      <c r="C6118" s="15">
        <v>7.2367111103745702E-6</v>
      </c>
      <c r="D6118" s="4">
        <v>4.5233803904365399E-4</v>
      </c>
      <c r="E6118" s="4" t="s">
        <v>17681</v>
      </c>
      <c r="F6118" s="4">
        <v>0.15677820721521701</v>
      </c>
      <c r="G6118" s="4">
        <v>0.19395564511406199</v>
      </c>
      <c r="H6118" s="4">
        <v>3.71774378988457E-2</v>
      </c>
      <c r="I6118" s="4" t="s">
        <v>10659</v>
      </c>
      <c r="J6118" s="4">
        <v>43101432</v>
      </c>
      <c r="K6118" s="4">
        <v>43104315</v>
      </c>
      <c r="L6118" s="4" t="s">
        <v>17676</v>
      </c>
      <c r="M6118" s="6" t="s">
        <v>14320</v>
      </c>
    </row>
    <row r="6119" spans="1:13" x14ac:dyDescent="0.25">
      <c r="A6119" s="3" t="s">
        <v>17667</v>
      </c>
      <c r="B6119" s="4" t="s">
        <v>17668</v>
      </c>
      <c r="C6119" s="15">
        <v>6.9655137443044503E-6</v>
      </c>
      <c r="D6119" s="4">
        <v>4.3714216095304197E-4</v>
      </c>
      <c r="E6119" s="4" t="s">
        <v>17669</v>
      </c>
      <c r="F6119" s="4">
        <v>0.46084527598029801</v>
      </c>
      <c r="G6119" s="4">
        <v>0.461098781412354</v>
      </c>
      <c r="H6119" s="4">
        <v>2.5350543205648901E-4</v>
      </c>
      <c r="I6119" s="4" t="s">
        <v>10631</v>
      </c>
      <c r="J6119" s="4">
        <v>53903153</v>
      </c>
      <c r="K6119" s="4">
        <v>53904635</v>
      </c>
      <c r="L6119" s="4" t="s">
        <v>17670</v>
      </c>
      <c r="M6119" s="6" t="s">
        <v>14320</v>
      </c>
    </row>
    <row r="6120" spans="1:13" x14ac:dyDescent="0.25">
      <c r="A6120" s="3" t="s">
        <v>17667</v>
      </c>
      <c r="B6120" s="4" t="s">
        <v>17668</v>
      </c>
      <c r="C6120" s="15">
        <v>6.9655137443044503E-6</v>
      </c>
      <c r="D6120" s="4">
        <v>4.3714216095304197E-4</v>
      </c>
      <c r="E6120" s="4" t="s">
        <v>17671</v>
      </c>
      <c r="F6120" s="4">
        <v>1.9309590388236601E-3</v>
      </c>
      <c r="G6120" s="4">
        <v>3.3789565845666503E-2</v>
      </c>
      <c r="H6120" s="4">
        <v>3.1858606806842903E-2</v>
      </c>
      <c r="I6120" s="4" t="s">
        <v>10631</v>
      </c>
      <c r="J6120" s="4">
        <v>53903153</v>
      </c>
      <c r="K6120" s="4">
        <v>53906317</v>
      </c>
      <c r="L6120" s="4" t="s">
        <v>17670</v>
      </c>
      <c r="M6120" s="6" t="s">
        <v>14320</v>
      </c>
    </row>
    <row r="6121" spans="1:13" x14ac:dyDescent="0.25">
      <c r="A6121" s="3" t="s">
        <v>17667</v>
      </c>
      <c r="B6121" s="4" t="s">
        <v>17668</v>
      </c>
      <c r="C6121" s="15">
        <v>6.9655137443044503E-6</v>
      </c>
      <c r="D6121" s="4">
        <v>4.3714216095304197E-4</v>
      </c>
      <c r="E6121" s="4" t="s">
        <v>17672</v>
      </c>
      <c r="F6121" s="4">
        <v>0.53722376498087898</v>
      </c>
      <c r="G6121" s="4">
        <v>0.505111652741979</v>
      </c>
      <c r="H6121" s="4">
        <v>-3.2112112238899197E-2</v>
      </c>
      <c r="I6121" s="4" t="s">
        <v>10631</v>
      </c>
      <c r="J6121" s="4">
        <v>53904742</v>
      </c>
      <c r="K6121" s="4">
        <v>53906317</v>
      </c>
      <c r="L6121" s="4" t="s">
        <v>17670</v>
      </c>
      <c r="M6121" s="6" t="s">
        <v>14320</v>
      </c>
    </row>
    <row r="6122" spans="1:13" x14ac:dyDescent="0.25">
      <c r="A6122" s="3" t="s">
        <v>17657</v>
      </c>
      <c r="B6122" s="4" t="s">
        <v>17658</v>
      </c>
      <c r="C6122" s="15">
        <v>6.9373629677439599E-6</v>
      </c>
      <c r="D6122" s="4">
        <v>4.3713812643711301E-4</v>
      </c>
      <c r="E6122" s="4" t="s">
        <v>17659</v>
      </c>
      <c r="F6122" s="4">
        <v>0.36708479833249502</v>
      </c>
      <c r="G6122" s="4">
        <v>0.39356263625015397</v>
      </c>
      <c r="H6122" s="4">
        <v>2.6477837917659602E-2</v>
      </c>
      <c r="I6122" s="4" t="s">
        <v>10627</v>
      </c>
      <c r="J6122" s="4">
        <v>36274772</v>
      </c>
      <c r="K6122" s="4">
        <v>36276137</v>
      </c>
      <c r="L6122" s="4" t="s">
        <v>17660</v>
      </c>
      <c r="M6122" s="6" t="s">
        <v>14320</v>
      </c>
    </row>
    <row r="6123" spans="1:13" x14ac:dyDescent="0.25">
      <c r="A6123" s="3" t="s">
        <v>17657</v>
      </c>
      <c r="B6123" s="4" t="s">
        <v>17658</v>
      </c>
      <c r="C6123" s="15">
        <v>6.9373629677439599E-6</v>
      </c>
      <c r="D6123" s="4">
        <v>4.3713812643711301E-4</v>
      </c>
      <c r="E6123" s="4" t="s">
        <v>17661</v>
      </c>
      <c r="F6123" s="4">
        <v>3.4808805714319799E-3</v>
      </c>
      <c r="G6123" s="4">
        <v>2.6946475561188701E-2</v>
      </c>
      <c r="H6123" s="4">
        <v>2.34655949897567E-2</v>
      </c>
      <c r="I6123" s="4" t="s">
        <v>10627</v>
      </c>
      <c r="J6123" s="4">
        <v>36274772</v>
      </c>
      <c r="K6123" s="4">
        <v>36289362</v>
      </c>
      <c r="L6123" s="4" t="s">
        <v>17660</v>
      </c>
      <c r="M6123" s="6" t="s">
        <v>14468</v>
      </c>
    </row>
    <row r="6124" spans="1:13" x14ac:dyDescent="0.25">
      <c r="A6124" s="3" t="s">
        <v>17657</v>
      </c>
      <c r="B6124" s="4" t="s">
        <v>17658</v>
      </c>
      <c r="C6124" s="15">
        <v>6.9373629677439599E-6</v>
      </c>
      <c r="D6124" s="4">
        <v>4.3713812643711301E-4</v>
      </c>
      <c r="E6124" s="4" t="s">
        <v>17662</v>
      </c>
      <c r="F6124" s="4">
        <v>0.29752590772169002</v>
      </c>
      <c r="G6124" s="4">
        <v>0.304641762027965</v>
      </c>
      <c r="H6124" s="4">
        <v>7.1158543062750396E-3</v>
      </c>
      <c r="I6124" s="4" t="s">
        <v>10627</v>
      </c>
      <c r="J6124" s="4">
        <v>36278616</v>
      </c>
      <c r="K6124" s="4">
        <v>36280712</v>
      </c>
      <c r="L6124" s="4" t="s">
        <v>17660</v>
      </c>
      <c r="M6124" s="6" t="s">
        <v>14320</v>
      </c>
    </row>
    <row r="6125" spans="1:13" x14ac:dyDescent="0.25">
      <c r="A6125" s="3" t="s">
        <v>17657</v>
      </c>
      <c r="B6125" s="4" t="s">
        <v>17658</v>
      </c>
      <c r="C6125" s="15">
        <v>6.9373629677439599E-6</v>
      </c>
      <c r="D6125" s="4">
        <v>4.3713812643711301E-4</v>
      </c>
      <c r="E6125" s="4" t="s">
        <v>17663</v>
      </c>
      <c r="F6125" s="4">
        <v>1.0675868607079499E-2</v>
      </c>
      <c r="G6125" s="4">
        <v>5.0266712101878497E-3</v>
      </c>
      <c r="H6125" s="4">
        <v>-5.6491973968916002E-3</v>
      </c>
      <c r="I6125" s="4" t="s">
        <v>10627</v>
      </c>
      <c r="J6125" s="4">
        <v>36278616</v>
      </c>
      <c r="K6125" s="4">
        <v>36289362</v>
      </c>
      <c r="L6125" s="4" t="s">
        <v>17660</v>
      </c>
      <c r="M6125" s="6" t="s">
        <v>14320</v>
      </c>
    </row>
    <row r="6126" spans="1:13" x14ac:dyDescent="0.25">
      <c r="A6126" s="3" t="s">
        <v>17657</v>
      </c>
      <c r="B6126" s="4" t="s">
        <v>17658</v>
      </c>
      <c r="C6126" s="15">
        <v>6.9373629677439599E-6</v>
      </c>
      <c r="D6126" s="4">
        <v>4.3713812643711301E-4</v>
      </c>
      <c r="E6126" s="4" t="s">
        <v>17664</v>
      </c>
      <c r="F6126" s="4">
        <v>3.1453922160959998E-2</v>
      </c>
      <c r="G6126" s="4">
        <v>8.4008769579705309E-3</v>
      </c>
      <c r="H6126" s="4">
        <v>-2.3053045202989501E-2</v>
      </c>
      <c r="I6126" s="4" t="s">
        <v>10627</v>
      </c>
      <c r="J6126" s="4">
        <v>36280837</v>
      </c>
      <c r="K6126" s="4">
        <v>36286821</v>
      </c>
      <c r="L6126" s="4" t="s">
        <v>17660</v>
      </c>
      <c r="M6126" s="6" t="s">
        <v>14369</v>
      </c>
    </row>
    <row r="6127" spans="1:13" x14ac:dyDescent="0.25">
      <c r="A6127" s="3" t="s">
        <v>17657</v>
      </c>
      <c r="B6127" s="4" t="s">
        <v>17658</v>
      </c>
      <c r="C6127" s="15">
        <v>6.9373629677439599E-6</v>
      </c>
      <c r="D6127" s="4">
        <v>4.3713812643711301E-4</v>
      </c>
      <c r="E6127" s="4" t="s">
        <v>17665</v>
      </c>
      <c r="F6127" s="4">
        <v>0.267750044683712</v>
      </c>
      <c r="G6127" s="4">
        <v>0.25368882567425899</v>
      </c>
      <c r="H6127" s="4">
        <v>-1.40612190094526E-2</v>
      </c>
      <c r="I6127" s="4" t="s">
        <v>10627</v>
      </c>
      <c r="J6127" s="4">
        <v>36280837</v>
      </c>
      <c r="K6127" s="4">
        <v>36289362</v>
      </c>
      <c r="L6127" s="4" t="s">
        <v>17660</v>
      </c>
      <c r="M6127" s="6" t="s">
        <v>14320</v>
      </c>
    </row>
    <row r="6128" spans="1:13" x14ac:dyDescent="0.25">
      <c r="A6128" s="3" t="s">
        <v>17657</v>
      </c>
      <c r="B6128" s="4" t="s">
        <v>17658</v>
      </c>
      <c r="C6128" s="15">
        <v>6.9373629677439599E-6</v>
      </c>
      <c r="D6128" s="4">
        <v>4.3713812643711301E-4</v>
      </c>
      <c r="E6128" s="4" t="s">
        <v>17666</v>
      </c>
      <c r="F6128" s="4">
        <v>2.20285779226315E-2</v>
      </c>
      <c r="G6128" s="4">
        <v>7.7327523182738099E-3</v>
      </c>
      <c r="H6128" s="4">
        <v>-1.42958256043576E-2</v>
      </c>
      <c r="I6128" s="4" t="s">
        <v>10627</v>
      </c>
      <c r="J6128" s="4">
        <v>36286845</v>
      </c>
      <c r="K6128" s="4">
        <v>36289362</v>
      </c>
      <c r="L6128" s="4" t="s">
        <v>17660</v>
      </c>
      <c r="M6128" s="6" t="s">
        <v>14439</v>
      </c>
    </row>
    <row r="6129" spans="1:13" x14ac:dyDescent="0.25">
      <c r="A6129" s="3" t="s">
        <v>24429</v>
      </c>
      <c r="B6129" s="4" t="s">
        <v>12960</v>
      </c>
      <c r="C6129" s="4">
        <v>2.7514428964922001E-3</v>
      </c>
      <c r="D6129" s="4">
        <v>3.12808307092802E-2</v>
      </c>
      <c r="E6129" s="4" t="s">
        <v>24430</v>
      </c>
      <c r="F6129" s="4">
        <v>0.323705768023686</v>
      </c>
      <c r="G6129" s="4">
        <v>0.25040587601960201</v>
      </c>
      <c r="H6129" s="4">
        <v>-7.3299892004084002E-2</v>
      </c>
      <c r="I6129" s="4" t="s">
        <v>10658</v>
      </c>
      <c r="J6129" s="4">
        <v>4683932</v>
      </c>
      <c r="K6129" s="4">
        <v>4686259</v>
      </c>
      <c r="L6129" s="4" t="s">
        <v>24431</v>
      </c>
      <c r="M6129" s="6" t="s">
        <v>14320</v>
      </c>
    </row>
    <row r="6130" spans="1:13" x14ac:dyDescent="0.25">
      <c r="A6130" s="3" t="s">
        <v>24429</v>
      </c>
      <c r="B6130" s="4" t="s">
        <v>12960</v>
      </c>
      <c r="C6130" s="4">
        <v>2.7514428964922001E-3</v>
      </c>
      <c r="D6130" s="4">
        <v>3.12808307092802E-2</v>
      </c>
      <c r="E6130" s="4" t="s">
        <v>24432</v>
      </c>
      <c r="F6130" s="4">
        <v>0.40092264874871902</v>
      </c>
      <c r="G6130" s="4">
        <v>0.57336675392098102</v>
      </c>
      <c r="H6130" s="4">
        <v>0.172444105172262</v>
      </c>
      <c r="I6130" s="4" t="s">
        <v>10658</v>
      </c>
      <c r="J6130" s="4">
        <v>4683932</v>
      </c>
      <c r="K6130" s="4">
        <v>4688796</v>
      </c>
      <c r="L6130" s="4" t="s">
        <v>24431</v>
      </c>
      <c r="M6130" s="6" t="s">
        <v>14320</v>
      </c>
    </row>
    <row r="6131" spans="1:13" x14ac:dyDescent="0.25">
      <c r="A6131" s="3" t="s">
        <v>17646</v>
      </c>
      <c r="B6131" s="4" t="s">
        <v>5350</v>
      </c>
      <c r="C6131" s="15">
        <v>6.8351439059782802E-6</v>
      </c>
      <c r="D6131" s="4">
        <v>4.3305627481585499E-4</v>
      </c>
      <c r="E6131" s="4" t="s">
        <v>17647</v>
      </c>
      <c r="F6131" s="4">
        <v>0.91755778617555595</v>
      </c>
      <c r="G6131" s="4">
        <v>0.942129524571372</v>
      </c>
      <c r="H6131" s="4">
        <v>2.45717383958159E-2</v>
      </c>
      <c r="I6131" s="4" t="s">
        <v>10618</v>
      </c>
      <c r="J6131" s="4">
        <v>228146067</v>
      </c>
      <c r="K6131" s="4">
        <v>228146842</v>
      </c>
      <c r="L6131" s="4" t="s">
        <v>17648</v>
      </c>
      <c r="M6131" s="6" t="s">
        <v>14320</v>
      </c>
    </row>
    <row r="6132" spans="1:13" x14ac:dyDescent="0.25">
      <c r="A6132" s="3" t="s">
        <v>17646</v>
      </c>
      <c r="B6132" s="4" t="s">
        <v>5350</v>
      </c>
      <c r="C6132" s="15">
        <v>6.8351439059782802E-6</v>
      </c>
      <c r="D6132" s="4">
        <v>4.3305627481585499E-4</v>
      </c>
      <c r="E6132" s="4" t="s">
        <v>17649</v>
      </c>
      <c r="F6132" s="4">
        <v>8.2442213824444194E-2</v>
      </c>
      <c r="G6132" s="4">
        <v>5.7870475428628297E-2</v>
      </c>
      <c r="H6132" s="4">
        <v>-2.4571738395816001E-2</v>
      </c>
      <c r="I6132" s="4" t="s">
        <v>10618</v>
      </c>
      <c r="J6132" s="4">
        <v>228146067</v>
      </c>
      <c r="K6132" s="4">
        <v>228146861</v>
      </c>
      <c r="L6132" s="4" t="s">
        <v>17648</v>
      </c>
      <c r="M6132" s="6" t="s">
        <v>14320</v>
      </c>
    </row>
    <row r="6133" spans="1:13" x14ac:dyDescent="0.25">
      <c r="A6133" s="3" t="s">
        <v>24429</v>
      </c>
      <c r="B6133" s="4" t="s">
        <v>12960</v>
      </c>
      <c r="C6133" s="4">
        <v>2.7514428964922001E-3</v>
      </c>
      <c r="D6133" s="4">
        <v>3.12808307092802E-2</v>
      </c>
      <c r="E6133" s="4" t="s">
        <v>24433</v>
      </c>
      <c r="F6133" s="4">
        <v>0.27537158322759397</v>
      </c>
      <c r="G6133" s="4">
        <v>0.17622737005941699</v>
      </c>
      <c r="H6133" s="4">
        <v>-9.91442131681778E-2</v>
      </c>
      <c r="I6133" s="4" t="s">
        <v>10658</v>
      </c>
      <c r="J6133" s="4">
        <v>4686303</v>
      </c>
      <c r="K6133" s="4">
        <v>4688796</v>
      </c>
      <c r="L6133" s="4" t="s">
        <v>24431</v>
      </c>
      <c r="M6133" s="6" t="s">
        <v>14320</v>
      </c>
    </row>
    <row r="6134" spans="1:13" x14ac:dyDescent="0.25">
      <c r="A6134" s="3" t="s">
        <v>17650</v>
      </c>
      <c r="B6134" s="4" t="s">
        <v>12690</v>
      </c>
      <c r="C6134" s="15">
        <v>6.8413641100888198E-6</v>
      </c>
      <c r="D6134" s="4">
        <v>4.3305627481585499E-4</v>
      </c>
      <c r="E6134" s="4" t="s">
        <v>17653</v>
      </c>
      <c r="F6134" s="4">
        <v>7.1667050733066097E-3</v>
      </c>
      <c r="G6134" s="4">
        <v>1.24914467012521E-2</v>
      </c>
      <c r="H6134" s="4">
        <v>5.3247416279454804E-3</v>
      </c>
      <c r="I6134" s="4" t="s">
        <v>10646</v>
      </c>
      <c r="J6134" s="4">
        <v>47760401</v>
      </c>
      <c r="K6134" s="4">
        <v>47779028</v>
      </c>
      <c r="L6134" s="4" t="s">
        <v>17652</v>
      </c>
      <c r="M6134" s="6" t="s">
        <v>14468</v>
      </c>
    </row>
    <row r="6135" spans="1:13" x14ac:dyDescent="0.25">
      <c r="A6135" s="3" t="s">
        <v>24434</v>
      </c>
      <c r="B6135" s="4" t="s">
        <v>2976</v>
      </c>
      <c r="C6135" s="4">
        <v>2.7540102094400398E-3</v>
      </c>
      <c r="D6135" s="4">
        <v>3.1287164160383102E-2</v>
      </c>
      <c r="E6135" s="4" t="s">
        <v>24437</v>
      </c>
      <c r="F6135" s="4">
        <v>2.4928615281203499E-2</v>
      </c>
      <c r="G6135" s="4">
        <v>0.107154785450652</v>
      </c>
      <c r="H6135" s="4">
        <v>8.2226170169448706E-2</v>
      </c>
      <c r="I6135" s="4" t="s">
        <v>10663</v>
      </c>
      <c r="J6135" s="4">
        <v>99522240</v>
      </c>
      <c r="K6135" s="4">
        <v>99528218</v>
      </c>
      <c r="L6135" s="4" t="s">
        <v>24436</v>
      </c>
      <c r="M6135" s="6" t="s">
        <v>14369</v>
      </c>
    </row>
    <row r="6136" spans="1:13" x14ac:dyDescent="0.25">
      <c r="A6136" s="3" t="s">
        <v>17650</v>
      </c>
      <c r="B6136" s="4" t="s">
        <v>12690</v>
      </c>
      <c r="C6136" s="15">
        <v>6.8413641100888198E-6</v>
      </c>
      <c r="D6136" s="4">
        <v>4.3305627481585499E-4</v>
      </c>
      <c r="E6136" s="4" t="s">
        <v>17655</v>
      </c>
      <c r="F6136" s="4">
        <v>2.6119318104412599E-2</v>
      </c>
      <c r="G6136" s="4">
        <v>2.12116455454819E-2</v>
      </c>
      <c r="H6136" s="4">
        <v>-4.9076725589306302E-3</v>
      </c>
      <c r="I6136" s="4" t="s">
        <v>10646</v>
      </c>
      <c r="J6136" s="4">
        <v>47773436</v>
      </c>
      <c r="K6136" s="4">
        <v>47779028</v>
      </c>
      <c r="L6136" s="4" t="s">
        <v>17652</v>
      </c>
      <c r="M6136" s="6" t="s">
        <v>14320</v>
      </c>
    </row>
    <row r="6137" spans="1:13" x14ac:dyDescent="0.25">
      <c r="A6137" s="3" t="s">
        <v>24434</v>
      </c>
      <c r="B6137" s="4" t="s">
        <v>2976</v>
      </c>
      <c r="C6137" s="4">
        <v>2.7540102094400398E-3</v>
      </c>
      <c r="D6137" s="4">
        <v>3.1287164160383102E-2</v>
      </c>
      <c r="E6137" s="4" t="s">
        <v>24438</v>
      </c>
      <c r="F6137" s="4">
        <v>0.894583282381197</v>
      </c>
      <c r="G6137" s="4">
        <v>0.73772113597590605</v>
      </c>
      <c r="H6137" s="4">
        <v>-0.156862146405291</v>
      </c>
      <c r="I6137" s="4" t="s">
        <v>10663</v>
      </c>
      <c r="J6137" s="4">
        <v>99522240</v>
      </c>
      <c r="K6137" s="4">
        <v>99536015</v>
      </c>
      <c r="L6137" s="4" t="s">
        <v>24436</v>
      </c>
      <c r="M6137" s="6" t="s">
        <v>14320</v>
      </c>
    </row>
    <row r="6138" spans="1:13" x14ac:dyDescent="0.25">
      <c r="A6138" s="3" t="s">
        <v>24434</v>
      </c>
      <c r="B6138" s="4" t="s">
        <v>2976</v>
      </c>
      <c r="C6138" s="4">
        <v>2.7540102094400398E-3</v>
      </c>
      <c r="D6138" s="4">
        <v>3.1287164160383102E-2</v>
      </c>
      <c r="E6138" s="4" t="s">
        <v>24439</v>
      </c>
      <c r="F6138" s="4">
        <v>1.8724697055829399E-2</v>
      </c>
      <c r="G6138" s="4">
        <v>8.4626705802709895E-2</v>
      </c>
      <c r="H6138" s="4">
        <v>6.5902008746880403E-2</v>
      </c>
      <c r="I6138" s="4" t="s">
        <v>10663</v>
      </c>
      <c r="J6138" s="4">
        <v>99528256</v>
      </c>
      <c r="K6138" s="4">
        <v>99536015</v>
      </c>
      <c r="L6138" s="4" t="s">
        <v>24436</v>
      </c>
      <c r="M6138" s="6" t="s">
        <v>14439</v>
      </c>
    </row>
    <row r="6139" spans="1:13" x14ac:dyDescent="0.25">
      <c r="A6139" s="3" t="s">
        <v>24440</v>
      </c>
      <c r="B6139" s="4" t="s">
        <v>1429</v>
      </c>
      <c r="C6139" s="4">
        <v>2.7646016542617101E-3</v>
      </c>
      <c r="D6139" s="4">
        <v>3.13617056464498E-2</v>
      </c>
      <c r="E6139" s="4" t="s">
        <v>24443</v>
      </c>
      <c r="F6139" s="4">
        <v>0.17723627193411001</v>
      </c>
      <c r="G6139" s="4">
        <v>3.9828714916517703E-2</v>
      </c>
      <c r="H6139" s="4">
        <v>-0.137407557017593</v>
      </c>
      <c r="I6139" s="4" t="s">
        <v>10622</v>
      </c>
      <c r="J6139" s="4">
        <v>1022783</v>
      </c>
      <c r="K6139" s="4">
        <v>1034837</v>
      </c>
      <c r="L6139" s="4" t="s">
        <v>24442</v>
      </c>
      <c r="M6139" s="6" t="s">
        <v>14439</v>
      </c>
    </row>
    <row r="6140" spans="1:13" x14ac:dyDescent="0.25">
      <c r="A6140" s="3" t="s">
        <v>24440</v>
      </c>
      <c r="B6140" s="4" t="s">
        <v>1429</v>
      </c>
      <c r="C6140" s="4">
        <v>2.7646016542617101E-3</v>
      </c>
      <c r="D6140" s="4">
        <v>3.13617056464498E-2</v>
      </c>
      <c r="E6140" s="4" t="s">
        <v>24444</v>
      </c>
      <c r="F6140" s="4">
        <v>0.78881534262956399</v>
      </c>
      <c r="G6140" s="4">
        <v>0.92639882257091599</v>
      </c>
      <c r="H6140" s="4">
        <v>0.137583479941352</v>
      </c>
      <c r="I6140" s="4" t="s">
        <v>10622</v>
      </c>
      <c r="J6140" s="4">
        <v>1022783</v>
      </c>
      <c r="K6140" s="4">
        <v>1035814</v>
      </c>
      <c r="L6140" s="4" t="s">
        <v>24442</v>
      </c>
      <c r="M6140" s="6" t="s">
        <v>14320</v>
      </c>
    </row>
    <row r="6141" spans="1:13" x14ac:dyDescent="0.25">
      <c r="A6141" s="3" t="s">
        <v>17633</v>
      </c>
      <c r="B6141" s="4" t="s">
        <v>17636</v>
      </c>
      <c r="C6141" s="15">
        <v>6.6956933736339496E-6</v>
      </c>
      <c r="D6141" s="4">
        <v>4.3062715564974699E-4</v>
      </c>
      <c r="E6141" s="4" t="s">
        <v>17634</v>
      </c>
      <c r="F6141" s="4">
        <v>6.7916101464628202E-3</v>
      </c>
      <c r="G6141" s="4">
        <v>6.1395925375873298E-3</v>
      </c>
      <c r="H6141" s="4">
        <v>-6.5201760887548298E-4</v>
      </c>
      <c r="I6141" s="4" t="s">
        <v>10616</v>
      </c>
      <c r="J6141" s="4">
        <v>41789332</v>
      </c>
      <c r="K6141" s="4">
        <v>41789531</v>
      </c>
      <c r="L6141" s="4" t="s">
        <v>17635</v>
      </c>
      <c r="M6141" s="6" t="s">
        <v>14369</v>
      </c>
    </row>
    <row r="6142" spans="1:13" x14ac:dyDescent="0.25">
      <c r="A6142" s="3" t="s">
        <v>17633</v>
      </c>
      <c r="B6142" s="4" t="s">
        <v>17636</v>
      </c>
      <c r="C6142" s="15">
        <v>6.6956933736339496E-6</v>
      </c>
      <c r="D6142" s="4">
        <v>4.3062715564974699E-4</v>
      </c>
      <c r="E6142" s="4" t="s">
        <v>17637</v>
      </c>
      <c r="F6142" s="4">
        <v>1.17744395533519E-2</v>
      </c>
      <c r="G6142" s="4">
        <v>1.1572420027564799E-2</v>
      </c>
      <c r="H6142" s="4">
        <v>-2.0201952578716501E-4</v>
      </c>
      <c r="I6142" s="4" t="s">
        <v>10616</v>
      </c>
      <c r="J6142" s="4">
        <v>41789332</v>
      </c>
      <c r="K6142" s="4">
        <v>41789568</v>
      </c>
      <c r="L6142" s="4" t="s">
        <v>17635</v>
      </c>
      <c r="M6142" s="6" t="s">
        <v>14369</v>
      </c>
    </row>
    <row r="6143" spans="1:13" x14ac:dyDescent="0.25">
      <c r="A6143" s="3" t="s">
        <v>24445</v>
      </c>
      <c r="B6143" s="4" t="s">
        <v>5000</v>
      </c>
      <c r="C6143" s="4">
        <v>2.7630516862164399E-3</v>
      </c>
      <c r="D6143" s="4">
        <v>3.13617056464498E-2</v>
      </c>
      <c r="E6143" s="4" t="s">
        <v>24446</v>
      </c>
      <c r="F6143" s="4">
        <v>1.9574396218153399E-2</v>
      </c>
      <c r="G6143" s="4">
        <v>9.38723879702974E-2</v>
      </c>
      <c r="H6143" s="4">
        <v>7.4297991752143994E-2</v>
      </c>
      <c r="I6143" s="4" t="s">
        <v>10663</v>
      </c>
      <c r="J6143" s="4">
        <v>58244941</v>
      </c>
      <c r="K6143" s="4">
        <v>58245112</v>
      </c>
      <c r="L6143" s="4" t="s">
        <v>24447</v>
      </c>
      <c r="M6143" s="6" t="s">
        <v>14320</v>
      </c>
    </row>
    <row r="6144" spans="1:13" x14ac:dyDescent="0.25">
      <c r="A6144" s="3" t="s">
        <v>24445</v>
      </c>
      <c r="B6144" s="4" t="s">
        <v>5000</v>
      </c>
      <c r="C6144" s="4">
        <v>2.7630516862164399E-3</v>
      </c>
      <c r="D6144" s="4">
        <v>3.13617056464498E-2</v>
      </c>
      <c r="E6144" s="4" t="s">
        <v>24448</v>
      </c>
      <c r="F6144" s="4">
        <v>0.98042560378184695</v>
      </c>
      <c r="G6144" s="4">
        <v>0.90612761202970304</v>
      </c>
      <c r="H6144" s="4">
        <v>-7.4297991752143994E-2</v>
      </c>
      <c r="I6144" s="4" t="s">
        <v>10663</v>
      </c>
      <c r="J6144" s="4">
        <v>58244941</v>
      </c>
      <c r="K6144" s="4">
        <v>58247750</v>
      </c>
      <c r="L6144" s="4" t="s">
        <v>24447</v>
      </c>
      <c r="M6144" s="6" t="s">
        <v>14320</v>
      </c>
    </row>
    <row r="6145" spans="1:13" x14ac:dyDescent="0.25">
      <c r="A6145" s="3" t="s">
        <v>17633</v>
      </c>
      <c r="B6145" s="4" t="s">
        <v>17636</v>
      </c>
      <c r="C6145" s="15">
        <v>6.6956933736339496E-6</v>
      </c>
      <c r="D6145" s="4">
        <v>4.3062715564974699E-4</v>
      </c>
      <c r="E6145" s="4" t="s">
        <v>17640</v>
      </c>
      <c r="F6145" s="4">
        <v>4.0068565736447103E-3</v>
      </c>
      <c r="G6145" s="4">
        <v>3.8606511262704998E-3</v>
      </c>
      <c r="H6145" s="4">
        <v>-1.4620544737420799E-4</v>
      </c>
      <c r="I6145" s="4" t="s">
        <v>10616</v>
      </c>
      <c r="J6145" s="4">
        <v>41789336</v>
      </c>
      <c r="K6145" s="4">
        <v>41872318</v>
      </c>
      <c r="L6145" s="4" t="s">
        <v>17635</v>
      </c>
      <c r="M6145" s="6" t="s">
        <v>14439</v>
      </c>
    </row>
    <row r="6146" spans="1:13" x14ac:dyDescent="0.25">
      <c r="A6146" s="3" t="s">
        <v>17628</v>
      </c>
      <c r="B6146" s="4" t="s">
        <v>10676</v>
      </c>
      <c r="C6146" s="15">
        <v>6.1616031515721603E-6</v>
      </c>
      <c r="D6146" s="4">
        <v>3.9792195622850201E-4</v>
      </c>
      <c r="E6146" s="4" t="s">
        <v>17629</v>
      </c>
      <c r="F6146" s="4">
        <v>0.47952174266897901</v>
      </c>
      <c r="G6146" s="4">
        <v>0.45966491604312498</v>
      </c>
      <c r="H6146" s="4">
        <v>-1.9856826625854002E-2</v>
      </c>
      <c r="I6146" s="4" t="s">
        <v>10616</v>
      </c>
      <c r="J6146" s="4">
        <v>37371574</v>
      </c>
      <c r="K6146" s="4">
        <v>37374620</v>
      </c>
      <c r="L6146" s="4" t="s">
        <v>17630</v>
      </c>
      <c r="M6146" s="6" t="s">
        <v>14320</v>
      </c>
    </row>
    <row r="6147" spans="1:13" x14ac:dyDescent="0.25">
      <c r="A6147" s="3" t="s">
        <v>24449</v>
      </c>
      <c r="B6147" s="4" t="s">
        <v>3560</v>
      </c>
      <c r="C6147" s="4">
        <v>2.7676056765595699E-3</v>
      </c>
      <c r="D6147" s="4">
        <v>3.1372916788035797E-2</v>
      </c>
      <c r="E6147" s="4" t="s">
        <v>24450</v>
      </c>
      <c r="F6147" s="4">
        <v>0.24707233058968101</v>
      </c>
      <c r="G6147" s="4">
        <v>0.155544815313336</v>
      </c>
      <c r="H6147" s="4">
        <v>-9.15275152763452E-2</v>
      </c>
      <c r="I6147" s="4" t="s">
        <v>10646</v>
      </c>
      <c r="J6147" s="4">
        <v>113195889</v>
      </c>
      <c r="K6147" s="4">
        <v>113197541</v>
      </c>
      <c r="L6147" s="4" t="s">
        <v>24451</v>
      </c>
      <c r="M6147" s="6" t="s">
        <v>14320</v>
      </c>
    </row>
    <row r="6148" spans="1:13" x14ac:dyDescent="0.25">
      <c r="A6148" s="3" t="s">
        <v>24449</v>
      </c>
      <c r="B6148" s="4" t="s">
        <v>3560</v>
      </c>
      <c r="C6148" s="4">
        <v>2.7676056765595699E-3</v>
      </c>
      <c r="D6148" s="4">
        <v>3.1372916788035797E-2</v>
      </c>
      <c r="E6148" s="4" t="s">
        <v>24452</v>
      </c>
      <c r="F6148" s="4">
        <v>2.77377560292053E-2</v>
      </c>
      <c r="G6148" s="4">
        <v>0.14191119476275799</v>
      </c>
      <c r="H6148" s="4">
        <v>0.114173438733552</v>
      </c>
      <c r="I6148" s="4" t="s">
        <v>10646</v>
      </c>
      <c r="J6148" s="4">
        <v>113195889</v>
      </c>
      <c r="K6148" s="4">
        <v>113200580</v>
      </c>
      <c r="L6148" s="4" t="s">
        <v>24451</v>
      </c>
      <c r="M6148" s="6" t="s">
        <v>14468</v>
      </c>
    </row>
    <row r="6149" spans="1:13" x14ac:dyDescent="0.25">
      <c r="A6149" s="3" t="s">
        <v>24449</v>
      </c>
      <c r="B6149" s="4" t="s">
        <v>3560</v>
      </c>
      <c r="C6149" s="4">
        <v>2.7676056765595699E-3</v>
      </c>
      <c r="D6149" s="4">
        <v>3.1372916788035797E-2</v>
      </c>
      <c r="E6149" s="4" t="s">
        <v>24453</v>
      </c>
      <c r="F6149" s="4">
        <v>4.72708076337559E-2</v>
      </c>
      <c r="G6149" s="4">
        <v>0.22103518758142299</v>
      </c>
      <c r="H6149" s="4">
        <v>0.173764379947667</v>
      </c>
      <c r="I6149" s="4" t="s">
        <v>10646</v>
      </c>
      <c r="J6149" s="4">
        <v>113195889</v>
      </c>
      <c r="K6149" s="4">
        <v>113220997</v>
      </c>
      <c r="L6149" s="4" t="s">
        <v>24451</v>
      </c>
      <c r="M6149" s="6" t="s">
        <v>14468</v>
      </c>
    </row>
    <row r="6150" spans="1:13" x14ac:dyDescent="0.25">
      <c r="A6150" s="3" t="s">
        <v>17610</v>
      </c>
      <c r="B6150" s="4" t="s">
        <v>13665</v>
      </c>
      <c r="C6150" s="15">
        <v>5.9192495438078702E-6</v>
      </c>
      <c r="D6150" s="4">
        <v>3.8522609597232803E-4</v>
      </c>
      <c r="E6150" s="4" t="s">
        <v>17613</v>
      </c>
      <c r="F6150" s="4">
        <v>1.41722952770872E-2</v>
      </c>
      <c r="G6150" s="4">
        <v>4.7737014905586501E-3</v>
      </c>
      <c r="H6150" s="4">
        <v>-9.3985937865285994E-3</v>
      </c>
      <c r="I6150" s="4" t="s">
        <v>10618</v>
      </c>
      <c r="J6150" s="4">
        <v>109656787</v>
      </c>
      <c r="K6150" s="4">
        <v>109668925</v>
      </c>
      <c r="L6150" s="4" t="s">
        <v>17612</v>
      </c>
      <c r="M6150" s="6" t="s">
        <v>14468</v>
      </c>
    </row>
    <row r="6151" spans="1:13" x14ac:dyDescent="0.25">
      <c r="A6151" s="3" t="s">
        <v>17610</v>
      </c>
      <c r="B6151" s="4" t="s">
        <v>13665</v>
      </c>
      <c r="C6151" s="15">
        <v>5.9192495438078702E-6</v>
      </c>
      <c r="D6151" s="4">
        <v>3.8522609597232803E-4</v>
      </c>
      <c r="E6151" s="4" t="s">
        <v>17614</v>
      </c>
      <c r="F6151" s="4">
        <v>2.71017132752931E-2</v>
      </c>
      <c r="G6151" s="4">
        <v>9.1926386845629406E-3</v>
      </c>
      <c r="H6151" s="4">
        <v>-1.7909074590730101E-2</v>
      </c>
      <c r="I6151" s="4" t="s">
        <v>10618</v>
      </c>
      <c r="J6151" s="4">
        <v>109656787</v>
      </c>
      <c r="K6151" s="4">
        <v>109688673</v>
      </c>
      <c r="L6151" s="4" t="s">
        <v>17612</v>
      </c>
      <c r="M6151" s="6" t="s">
        <v>14468</v>
      </c>
    </row>
    <row r="6152" spans="1:13" x14ac:dyDescent="0.25">
      <c r="A6152" s="3" t="s">
        <v>17610</v>
      </c>
      <c r="B6152" s="4" t="s">
        <v>13665</v>
      </c>
      <c r="C6152" s="15">
        <v>5.9192495438078702E-6</v>
      </c>
      <c r="D6152" s="4">
        <v>3.8522609597232803E-4</v>
      </c>
      <c r="E6152" s="4" t="s">
        <v>17615</v>
      </c>
      <c r="F6152" s="4">
        <v>2.4231830858782302E-2</v>
      </c>
      <c r="G6152" s="4">
        <v>2.5488454317955999E-2</v>
      </c>
      <c r="H6152" s="4">
        <v>1.2566234591736901E-3</v>
      </c>
      <c r="I6152" s="4" t="s">
        <v>10618</v>
      </c>
      <c r="J6152" s="4">
        <v>109656787</v>
      </c>
      <c r="K6152" s="4">
        <v>109713119</v>
      </c>
      <c r="L6152" s="4" t="s">
        <v>17612</v>
      </c>
      <c r="M6152" s="6" t="s">
        <v>14468</v>
      </c>
    </row>
    <row r="6153" spans="1:13" x14ac:dyDescent="0.25">
      <c r="A6153" s="3" t="s">
        <v>24449</v>
      </c>
      <c r="B6153" s="4" t="s">
        <v>3560</v>
      </c>
      <c r="C6153" s="4">
        <v>2.7676056765595699E-3</v>
      </c>
      <c r="D6153" s="4">
        <v>3.1372916788035797E-2</v>
      </c>
      <c r="E6153" s="4" t="s">
        <v>24454</v>
      </c>
      <c r="F6153" s="4">
        <v>0.18715109228757301</v>
      </c>
      <c r="G6153" s="4">
        <v>0.10950565524922699</v>
      </c>
      <c r="H6153" s="4">
        <v>-7.7645437038346296E-2</v>
      </c>
      <c r="I6153" s="4" t="s">
        <v>10646</v>
      </c>
      <c r="J6153" s="4">
        <v>113197612</v>
      </c>
      <c r="K6153" s="4">
        <v>113200580</v>
      </c>
      <c r="L6153" s="4" t="s">
        <v>24451</v>
      </c>
      <c r="M6153" s="6" t="s">
        <v>14320</v>
      </c>
    </row>
    <row r="6154" spans="1:13" x14ac:dyDescent="0.25">
      <c r="A6154" s="3" t="s">
        <v>17610</v>
      </c>
      <c r="B6154" s="4" t="s">
        <v>13665</v>
      </c>
      <c r="C6154" s="15">
        <v>5.9192495438078702E-6</v>
      </c>
      <c r="D6154" s="4">
        <v>3.8522609597232803E-4</v>
      </c>
      <c r="E6154" s="4" t="s">
        <v>17617</v>
      </c>
      <c r="F6154" s="4">
        <v>7.6437872565935094E-2</v>
      </c>
      <c r="G6154" s="4">
        <v>5.2771707468002298E-2</v>
      </c>
      <c r="H6154" s="4">
        <v>-2.36661650979328E-2</v>
      </c>
      <c r="I6154" s="4" t="s">
        <v>10618</v>
      </c>
      <c r="J6154" s="4">
        <v>109668500</v>
      </c>
      <c r="K6154" s="4">
        <v>109688673</v>
      </c>
      <c r="L6154" s="4" t="s">
        <v>17612</v>
      </c>
      <c r="M6154" s="6" t="s">
        <v>14468</v>
      </c>
    </row>
    <row r="6155" spans="1:13" x14ac:dyDescent="0.25">
      <c r="A6155" s="3" t="s">
        <v>17610</v>
      </c>
      <c r="B6155" s="4" t="s">
        <v>13665</v>
      </c>
      <c r="C6155" s="15">
        <v>5.9192495438078702E-6</v>
      </c>
      <c r="D6155" s="4">
        <v>3.8522609597232803E-4</v>
      </c>
      <c r="E6155" s="4" t="s">
        <v>17618</v>
      </c>
      <c r="F6155" s="4">
        <v>8.9932717913509694E-2</v>
      </c>
      <c r="G6155" s="4">
        <v>6.4770178724278302E-2</v>
      </c>
      <c r="H6155" s="4">
        <v>-2.5162539189231399E-2</v>
      </c>
      <c r="I6155" s="4" t="s">
        <v>10618</v>
      </c>
      <c r="J6155" s="4">
        <v>109688245</v>
      </c>
      <c r="K6155" s="4">
        <v>109688673</v>
      </c>
      <c r="L6155" s="4" t="s">
        <v>17612</v>
      </c>
      <c r="M6155" s="6" t="s">
        <v>14320</v>
      </c>
    </row>
    <row r="6156" spans="1:13" x14ac:dyDescent="0.25">
      <c r="A6156" s="3" t="s">
        <v>24449</v>
      </c>
      <c r="B6156" s="4" t="s">
        <v>3560</v>
      </c>
      <c r="C6156" s="4">
        <v>2.7676056765595699E-3</v>
      </c>
      <c r="D6156" s="4">
        <v>3.1372916788035797E-2</v>
      </c>
      <c r="E6156" s="4" t="s">
        <v>24456</v>
      </c>
      <c r="F6156" s="4">
        <v>0.13838268947542101</v>
      </c>
      <c r="G6156" s="4">
        <v>2.7876715024580001E-2</v>
      </c>
      <c r="H6156" s="4">
        <v>-0.110505974450841</v>
      </c>
      <c r="I6156" s="4" t="s">
        <v>10646</v>
      </c>
      <c r="J6156" s="4">
        <v>113200813</v>
      </c>
      <c r="K6156" s="4">
        <v>113207981</v>
      </c>
      <c r="L6156" s="4" t="s">
        <v>24451</v>
      </c>
      <c r="M6156" s="6" t="s">
        <v>14369</v>
      </c>
    </row>
    <row r="6157" spans="1:13" x14ac:dyDescent="0.25">
      <c r="A6157" s="3" t="s">
        <v>17620</v>
      </c>
      <c r="B6157" s="4" t="s">
        <v>17621</v>
      </c>
      <c r="C6157" s="15">
        <v>5.9402636233204101E-6</v>
      </c>
      <c r="D6157" s="4">
        <v>3.8522609597232803E-4</v>
      </c>
      <c r="E6157" s="4" t="s">
        <v>17622</v>
      </c>
      <c r="F6157" s="4">
        <v>0.39452105871186799</v>
      </c>
      <c r="G6157" s="4">
        <v>0.39903578455006999</v>
      </c>
      <c r="H6157" s="4">
        <v>4.5147258382025601E-3</v>
      </c>
      <c r="I6157" s="4" t="s">
        <v>10638</v>
      </c>
      <c r="J6157" s="4">
        <v>38497826</v>
      </c>
      <c r="K6157" s="4">
        <v>38498414</v>
      </c>
      <c r="L6157" s="4" t="s">
        <v>17623</v>
      </c>
      <c r="M6157" s="6" t="s">
        <v>14320</v>
      </c>
    </row>
    <row r="6158" spans="1:13" x14ac:dyDescent="0.25">
      <c r="A6158" s="3" t="s">
        <v>17620</v>
      </c>
      <c r="B6158" s="4" t="s">
        <v>17621</v>
      </c>
      <c r="C6158" s="15">
        <v>5.9402636233204101E-6</v>
      </c>
      <c r="D6158" s="4">
        <v>3.8522609597232803E-4</v>
      </c>
      <c r="E6158" s="4" t="s">
        <v>17624</v>
      </c>
      <c r="F6158" s="4">
        <v>1.77390617945632E-3</v>
      </c>
      <c r="G6158" s="4">
        <v>7.1388369511425102E-3</v>
      </c>
      <c r="H6158" s="4">
        <v>5.3649307716861902E-3</v>
      </c>
      <c r="I6158" s="4" t="s">
        <v>10638</v>
      </c>
      <c r="J6158" s="4">
        <v>38497826</v>
      </c>
      <c r="K6158" s="4">
        <v>38500597</v>
      </c>
      <c r="L6158" s="4" t="s">
        <v>17623</v>
      </c>
      <c r="M6158" s="6" t="s">
        <v>14320</v>
      </c>
    </row>
    <row r="6159" spans="1:13" x14ac:dyDescent="0.25">
      <c r="A6159" s="3" t="s">
        <v>24459</v>
      </c>
      <c r="B6159" s="4" t="s">
        <v>14764</v>
      </c>
      <c r="C6159" s="4">
        <v>2.7807296734806701E-3</v>
      </c>
      <c r="D6159" s="4">
        <v>3.1498745733663097E-2</v>
      </c>
      <c r="E6159" s="4" t="s">
        <v>24462</v>
      </c>
      <c r="F6159" s="4">
        <v>9.0073807717619501E-4</v>
      </c>
      <c r="G6159" s="4">
        <v>0.110476921700707</v>
      </c>
      <c r="H6159" s="4">
        <v>0.109576183623531</v>
      </c>
      <c r="I6159" s="4" t="s">
        <v>10614</v>
      </c>
      <c r="J6159" s="4">
        <v>22585162</v>
      </c>
      <c r="K6159" s="4">
        <v>22589596</v>
      </c>
      <c r="L6159" s="4" t="s">
        <v>24461</v>
      </c>
      <c r="M6159" s="6" t="s">
        <v>14468</v>
      </c>
    </row>
    <row r="6160" spans="1:13" x14ac:dyDescent="0.25">
      <c r="A6160" s="3" t="s">
        <v>24459</v>
      </c>
      <c r="B6160" s="4" t="s">
        <v>14764</v>
      </c>
      <c r="C6160" s="4">
        <v>2.7807296734806701E-3</v>
      </c>
      <c r="D6160" s="4">
        <v>3.1498745733663097E-2</v>
      </c>
      <c r="E6160" s="4" t="s">
        <v>24465</v>
      </c>
      <c r="F6160" s="4">
        <v>0.80692772541200097</v>
      </c>
      <c r="G6160" s="4">
        <v>0.70337440946252205</v>
      </c>
      <c r="H6160" s="4">
        <v>-0.10355331594948</v>
      </c>
      <c r="I6160" s="4" t="s">
        <v>10614</v>
      </c>
      <c r="J6160" s="4">
        <v>22589374</v>
      </c>
      <c r="K6160" s="4">
        <v>22589596</v>
      </c>
      <c r="L6160" s="4" t="s">
        <v>24461</v>
      </c>
      <c r="M6160" s="6" t="s">
        <v>14320</v>
      </c>
    </row>
    <row r="6161" spans="1:13" x14ac:dyDescent="0.25">
      <c r="A6161" s="3" t="s">
        <v>17620</v>
      </c>
      <c r="B6161" s="4" t="s">
        <v>17621</v>
      </c>
      <c r="C6161" s="15">
        <v>5.9402636233204101E-6</v>
      </c>
      <c r="D6161" s="4">
        <v>3.8522609597232803E-4</v>
      </c>
      <c r="E6161" s="4" t="s">
        <v>17627</v>
      </c>
      <c r="F6161" s="4">
        <v>0.25451539167426002</v>
      </c>
      <c r="G6161" s="4">
        <v>0.217744468201339</v>
      </c>
      <c r="H6161" s="4">
        <v>-3.6770923472920797E-2</v>
      </c>
      <c r="I6161" s="4" t="s">
        <v>10638</v>
      </c>
      <c r="J6161" s="4">
        <v>38498954</v>
      </c>
      <c r="K6161" s="4">
        <v>38500597</v>
      </c>
      <c r="L6161" s="4" t="s">
        <v>17623</v>
      </c>
      <c r="M6161" s="6" t="s">
        <v>14320</v>
      </c>
    </row>
    <row r="6162" spans="1:13" x14ac:dyDescent="0.25">
      <c r="A6162" s="3" t="s">
        <v>17605</v>
      </c>
      <c r="B6162" s="4" t="s">
        <v>17606</v>
      </c>
      <c r="C6162" s="15">
        <v>5.7065177644196497E-6</v>
      </c>
      <c r="D6162" s="4">
        <v>3.7317748943456903E-4</v>
      </c>
      <c r="E6162" s="4" t="s">
        <v>17607</v>
      </c>
      <c r="F6162" s="4">
        <v>0.98452597512571105</v>
      </c>
      <c r="G6162" s="4">
        <v>0.99846089854303399</v>
      </c>
      <c r="H6162" s="4">
        <v>1.3934923417322701E-2</v>
      </c>
      <c r="I6162" s="4" t="s">
        <v>10625</v>
      </c>
      <c r="J6162" s="4">
        <v>2059887</v>
      </c>
      <c r="K6162" s="4">
        <v>2060998</v>
      </c>
      <c r="L6162" s="4" t="s">
        <v>17608</v>
      </c>
      <c r="M6162" s="6" t="s">
        <v>14320</v>
      </c>
    </row>
    <row r="6163" spans="1:13" x14ac:dyDescent="0.25">
      <c r="A6163" s="3" t="s">
        <v>17605</v>
      </c>
      <c r="B6163" s="4" t="s">
        <v>17606</v>
      </c>
      <c r="C6163" s="15">
        <v>5.7065177644196497E-6</v>
      </c>
      <c r="D6163" s="4">
        <v>3.7317748943456903E-4</v>
      </c>
      <c r="E6163" s="4" t="s">
        <v>17609</v>
      </c>
      <c r="F6163" s="4">
        <v>1.5474024874289101E-2</v>
      </c>
      <c r="G6163" s="4">
        <v>1.5391014569664299E-3</v>
      </c>
      <c r="H6163" s="4">
        <v>-1.3934923417322701E-2</v>
      </c>
      <c r="I6163" s="4" t="s">
        <v>10625</v>
      </c>
      <c r="J6163" s="4">
        <v>2060395</v>
      </c>
      <c r="K6163" s="4">
        <v>2060998</v>
      </c>
      <c r="L6163" s="4" t="s">
        <v>17608</v>
      </c>
      <c r="M6163" s="6" t="s">
        <v>14369</v>
      </c>
    </row>
    <row r="6164" spans="1:13" x14ac:dyDescent="0.25">
      <c r="A6164" s="3" t="s">
        <v>24466</v>
      </c>
      <c r="B6164" s="4" t="s">
        <v>13271</v>
      </c>
      <c r="C6164" s="4">
        <v>2.8035711502603401E-3</v>
      </c>
      <c r="D6164" s="4">
        <v>3.1701286317101701E-2</v>
      </c>
      <c r="E6164" s="4" t="s">
        <v>24469</v>
      </c>
      <c r="F6164" s="4">
        <v>0.32203008569128999</v>
      </c>
      <c r="G6164" s="4">
        <v>0.18447354675952499</v>
      </c>
      <c r="H6164" s="4">
        <v>-0.137556538931765</v>
      </c>
      <c r="I6164" s="4" t="s">
        <v>10618</v>
      </c>
      <c r="J6164" s="4">
        <v>66690316</v>
      </c>
      <c r="K6164" s="4">
        <v>66695434</v>
      </c>
      <c r="L6164" s="4" t="s">
        <v>24468</v>
      </c>
      <c r="M6164" s="6" t="s">
        <v>14320</v>
      </c>
    </row>
    <row r="6165" spans="1:13" x14ac:dyDescent="0.25">
      <c r="A6165" s="3" t="s">
        <v>24466</v>
      </c>
      <c r="B6165" s="4" t="s">
        <v>13271</v>
      </c>
      <c r="C6165" s="4">
        <v>2.8035711502603401E-3</v>
      </c>
      <c r="D6165" s="4">
        <v>3.1701286317101701E-2</v>
      </c>
      <c r="E6165" s="4" t="s">
        <v>24470</v>
      </c>
      <c r="F6165" s="4">
        <v>0.163641742667823</v>
      </c>
      <c r="G6165" s="4">
        <v>0.33859149692728802</v>
      </c>
      <c r="H6165" s="4">
        <v>0.17494975425946499</v>
      </c>
      <c r="I6165" s="4" t="s">
        <v>10618</v>
      </c>
      <c r="J6165" s="4">
        <v>66690316</v>
      </c>
      <c r="K6165" s="4">
        <v>66719294</v>
      </c>
      <c r="L6165" s="4" t="s">
        <v>24468</v>
      </c>
      <c r="M6165" s="6" t="s">
        <v>14320</v>
      </c>
    </row>
    <row r="6166" spans="1:13" x14ac:dyDescent="0.25">
      <c r="A6166" s="3" t="s">
        <v>24466</v>
      </c>
      <c r="B6166" s="4" t="s">
        <v>13271</v>
      </c>
      <c r="C6166" s="4">
        <v>2.8035711502603401E-3</v>
      </c>
      <c r="D6166" s="4">
        <v>3.1701286317101701E-2</v>
      </c>
      <c r="E6166" s="4" t="s">
        <v>24471</v>
      </c>
      <c r="F6166" s="4">
        <v>0.14078113901917499</v>
      </c>
      <c r="G6166" s="4">
        <v>0.23894714974505299</v>
      </c>
      <c r="H6166" s="4">
        <v>9.8166010725878494E-2</v>
      </c>
      <c r="I6166" s="4" t="s">
        <v>10618</v>
      </c>
      <c r="J6166" s="4">
        <v>66694504</v>
      </c>
      <c r="K6166" s="4">
        <v>66719294</v>
      </c>
      <c r="L6166" s="4" t="s">
        <v>24468</v>
      </c>
      <c r="M6166" s="6" t="s">
        <v>14320</v>
      </c>
    </row>
    <row r="6167" spans="1:13" x14ac:dyDescent="0.25">
      <c r="A6167" s="3" t="s">
        <v>17598</v>
      </c>
      <c r="B6167" s="4" t="s">
        <v>12631</v>
      </c>
      <c r="C6167" s="15">
        <v>5.6054064874775598E-6</v>
      </c>
      <c r="D6167" s="4">
        <v>3.6811201084852702E-4</v>
      </c>
      <c r="E6167" s="4" t="s">
        <v>17603</v>
      </c>
      <c r="F6167" s="4">
        <v>0.19035650686474601</v>
      </c>
      <c r="G6167" s="4">
        <v>0.179762125137263</v>
      </c>
      <c r="H6167" s="4">
        <v>-1.05943817274834E-2</v>
      </c>
      <c r="I6167" s="4" t="s">
        <v>10621</v>
      </c>
      <c r="J6167" s="4">
        <v>233273777</v>
      </c>
      <c r="K6167" s="4">
        <v>233274676</v>
      </c>
      <c r="L6167" s="4" t="s">
        <v>17600</v>
      </c>
      <c r="M6167" s="6" t="s">
        <v>14320</v>
      </c>
    </row>
    <row r="6168" spans="1:13" x14ac:dyDescent="0.25">
      <c r="A6168" s="3" t="s">
        <v>24466</v>
      </c>
      <c r="B6168" s="4" t="s">
        <v>13271</v>
      </c>
      <c r="C6168" s="4">
        <v>2.8035711502603401E-3</v>
      </c>
      <c r="D6168" s="4">
        <v>3.1701286317101701E-2</v>
      </c>
      <c r="E6168" s="4" t="s">
        <v>24472</v>
      </c>
      <c r="F6168" s="4">
        <v>0.33404968809091701</v>
      </c>
      <c r="G6168" s="4">
        <v>0.16402520641650001</v>
      </c>
      <c r="H6168" s="4">
        <v>-0.170024481674417</v>
      </c>
      <c r="I6168" s="4" t="s">
        <v>10618</v>
      </c>
      <c r="J6168" s="4">
        <v>66695493</v>
      </c>
      <c r="K6168" s="4">
        <v>66719294</v>
      </c>
      <c r="L6168" s="4" t="s">
        <v>24468</v>
      </c>
      <c r="M6168" s="6" t="s">
        <v>14320</v>
      </c>
    </row>
    <row r="6169" spans="1:13" x14ac:dyDescent="0.25">
      <c r="A6169" s="3" t="s">
        <v>17585</v>
      </c>
      <c r="B6169" s="4" t="s">
        <v>17586</v>
      </c>
      <c r="C6169" s="15">
        <v>5.5341762305911001E-6</v>
      </c>
      <c r="D6169" s="4">
        <v>3.6497423242762598E-4</v>
      </c>
      <c r="E6169" s="4" t="s">
        <v>17587</v>
      </c>
      <c r="F6169" s="4">
        <v>0.27880712674296199</v>
      </c>
      <c r="G6169" s="4">
        <v>0.247123417087286</v>
      </c>
      <c r="H6169" s="4">
        <v>-3.1683709655675497E-2</v>
      </c>
      <c r="I6169" s="4" t="s">
        <v>10618</v>
      </c>
      <c r="J6169" s="4">
        <v>154212624</v>
      </c>
      <c r="K6169" s="4">
        <v>154213893</v>
      </c>
      <c r="L6169" s="4" t="s">
        <v>17588</v>
      </c>
      <c r="M6169" s="6" t="s">
        <v>14320</v>
      </c>
    </row>
    <row r="6170" spans="1:13" x14ac:dyDescent="0.25">
      <c r="A6170" s="3" t="s">
        <v>17585</v>
      </c>
      <c r="B6170" s="4" t="s">
        <v>17586</v>
      </c>
      <c r="C6170" s="15">
        <v>5.5341762305911001E-6</v>
      </c>
      <c r="D6170" s="4">
        <v>3.6497423242762598E-4</v>
      </c>
      <c r="E6170" s="4" t="s">
        <v>17589</v>
      </c>
      <c r="F6170" s="4">
        <v>1.8488739163628899E-2</v>
      </c>
      <c r="G6170" s="4">
        <v>1.8817293914421999E-2</v>
      </c>
      <c r="H6170" s="4">
        <v>3.2855475079307902E-4</v>
      </c>
      <c r="I6170" s="4" t="s">
        <v>10618</v>
      </c>
      <c r="J6170" s="4">
        <v>154212624</v>
      </c>
      <c r="K6170" s="4">
        <v>154214457</v>
      </c>
      <c r="L6170" s="4" t="s">
        <v>17588</v>
      </c>
      <c r="M6170" s="6" t="s">
        <v>14320</v>
      </c>
    </row>
    <row r="6171" spans="1:13" x14ac:dyDescent="0.25">
      <c r="A6171" s="3" t="s">
        <v>17585</v>
      </c>
      <c r="B6171" s="4" t="s">
        <v>17586</v>
      </c>
      <c r="C6171" s="15">
        <v>5.5341762305911001E-6</v>
      </c>
      <c r="D6171" s="4">
        <v>3.6497423242762598E-4</v>
      </c>
      <c r="E6171" s="4" t="s">
        <v>17590</v>
      </c>
      <c r="F6171" s="4">
        <v>1.33631903533224E-3</v>
      </c>
      <c r="G6171" s="4">
        <v>1.57943988486869E-3</v>
      </c>
      <c r="H6171" s="4">
        <v>2.4312084953644799E-4</v>
      </c>
      <c r="I6171" s="4" t="s">
        <v>10618</v>
      </c>
      <c r="J6171" s="4">
        <v>154212624</v>
      </c>
      <c r="K6171" s="4">
        <v>154219836</v>
      </c>
      <c r="L6171" s="4" t="s">
        <v>17588</v>
      </c>
      <c r="M6171" s="6" t="s">
        <v>14468</v>
      </c>
    </row>
    <row r="6172" spans="1:13" x14ac:dyDescent="0.25">
      <c r="A6172" s="3" t="s">
        <v>17585</v>
      </c>
      <c r="B6172" s="4" t="s">
        <v>17586</v>
      </c>
      <c r="C6172" s="15">
        <v>5.5341762305911001E-6</v>
      </c>
      <c r="D6172" s="4">
        <v>3.6497423242762598E-4</v>
      </c>
      <c r="E6172" s="4" t="s">
        <v>17591</v>
      </c>
      <c r="F6172" s="4">
        <v>0.22975471465335801</v>
      </c>
      <c r="G6172" s="4">
        <v>0.21331927347278401</v>
      </c>
      <c r="H6172" s="4">
        <v>-1.6435441180574401E-2</v>
      </c>
      <c r="I6172" s="4" t="s">
        <v>10618</v>
      </c>
      <c r="J6172" s="4">
        <v>154213946</v>
      </c>
      <c r="K6172" s="4">
        <v>154214457</v>
      </c>
      <c r="L6172" s="4" t="s">
        <v>17588</v>
      </c>
      <c r="M6172" s="6" t="s">
        <v>14320</v>
      </c>
    </row>
    <row r="6173" spans="1:13" x14ac:dyDescent="0.25">
      <c r="A6173" s="3" t="s">
        <v>17585</v>
      </c>
      <c r="B6173" s="4" t="s">
        <v>17586</v>
      </c>
      <c r="C6173" s="15">
        <v>5.5341762305911001E-6</v>
      </c>
      <c r="D6173" s="4">
        <v>3.6497423242762598E-4</v>
      </c>
      <c r="E6173" s="4" t="s">
        <v>17592</v>
      </c>
      <c r="F6173" s="4">
        <v>1.13140133082021E-2</v>
      </c>
      <c r="G6173" s="4">
        <v>1.4009762290583001E-2</v>
      </c>
      <c r="H6173" s="4">
        <v>2.6957489823809301E-3</v>
      </c>
      <c r="I6173" s="4" t="s">
        <v>10618</v>
      </c>
      <c r="J6173" s="4">
        <v>154213946</v>
      </c>
      <c r="K6173" s="4">
        <v>154219836</v>
      </c>
      <c r="L6173" s="4" t="s">
        <v>17588</v>
      </c>
      <c r="M6173" s="6" t="s">
        <v>14468</v>
      </c>
    </row>
    <row r="6174" spans="1:13" x14ac:dyDescent="0.25">
      <c r="A6174" s="3" t="s">
        <v>17585</v>
      </c>
      <c r="B6174" s="4" t="s">
        <v>17586</v>
      </c>
      <c r="C6174" s="15">
        <v>5.5341762305911001E-6</v>
      </c>
      <c r="D6174" s="4">
        <v>3.6497423242762598E-4</v>
      </c>
      <c r="E6174" s="4" t="s">
        <v>17593</v>
      </c>
      <c r="F6174" s="4">
        <v>3.01298163586795E-3</v>
      </c>
      <c r="G6174" s="4">
        <v>2.1235509883892399E-3</v>
      </c>
      <c r="H6174" s="4">
        <v>-8.8943064747870799E-4</v>
      </c>
      <c r="I6174" s="4" t="s">
        <v>10618</v>
      </c>
      <c r="J6174" s="4">
        <v>154213946</v>
      </c>
      <c r="K6174" s="4">
        <v>154220342</v>
      </c>
      <c r="L6174" s="4" t="s">
        <v>17588</v>
      </c>
      <c r="M6174" s="6" t="s">
        <v>14468</v>
      </c>
    </row>
    <row r="6175" spans="1:13" x14ac:dyDescent="0.25">
      <c r="A6175" s="3" t="s">
        <v>17585</v>
      </c>
      <c r="B6175" s="4" t="s">
        <v>17586</v>
      </c>
      <c r="C6175" s="15">
        <v>5.5341762305911001E-6</v>
      </c>
      <c r="D6175" s="4">
        <v>3.6497423242762598E-4</v>
      </c>
      <c r="E6175" s="4" t="s">
        <v>17594</v>
      </c>
      <c r="F6175" s="4">
        <v>0.22249442341544001</v>
      </c>
      <c r="G6175" s="4">
        <v>0.242492894168924</v>
      </c>
      <c r="H6175" s="4">
        <v>1.99984707534837E-2</v>
      </c>
      <c r="I6175" s="4" t="s">
        <v>10618</v>
      </c>
      <c r="J6175" s="4">
        <v>154214574</v>
      </c>
      <c r="K6175" s="4">
        <v>154219836</v>
      </c>
      <c r="L6175" s="4" t="s">
        <v>17588</v>
      </c>
      <c r="M6175" s="6" t="s">
        <v>14320</v>
      </c>
    </row>
    <row r="6176" spans="1:13" x14ac:dyDescent="0.25">
      <c r="A6176" s="3" t="s">
        <v>17585</v>
      </c>
      <c r="B6176" s="4" t="s">
        <v>17586</v>
      </c>
      <c r="C6176" s="15">
        <v>5.5341762305911001E-6</v>
      </c>
      <c r="D6176" s="4">
        <v>3.6497423242762598E-4</v>
      </c>
      <c r="E6176" s="4" t="s">
        <v>17595</v>
      </c>
      <c r="F6176" s="4">
        <v>3.1476675918919603E-2</v>
      </c>
      <c r="G6176" s="4">
        <v>1.6588435289293699E-2</v>
      </c>
      <c r="H6176" s="4">
        <v>-1.4888240629625901E-2</v>
      </c>
      <c r="I6176" s="4" t="s">
        <v>10618</v>
      </c>
      <c r="J6176" s="4">
        <v>154214574</v>
      </c>
      <c r="K6176" s="4">
        <v>154220342</v>
      </c>
      <c r="L6176" s="4" t="s">
        <v>17588</v>
      </c>
      <c r="M6176" s="6" t="s">
        <v>14320</v>
      </c>
    </row>
    <row r="6177" spans="1:13" x14ac:dyDescent="0.25">
      <c r="A6177" s="3" t="s">
        <v>17585</v>
      </c>
      <c r="B6177" s="4" t="s">
        <v>17586</v>
      </c>
      <c r="C6177" s="15">
        <v>5.5341762305911001E-6</v>
      </c>
      <c r="D6177" s="4">
        <v>3.6497423242762598E-4</v>
      </c>
      <c r="E6177" s="4" t="s">
        <v>17596</v>
      </c>
      <c r="F6177" s="4">
        <v>0.196518930736166</v>
      </c>
      <c r="G6177" s="4">
        <v>0.241164398911413</v>
      </c>
      <c r="H6177" s="4">
        <v>4.46454681752467E-2</v>
      </c>
      <c r="I6177" s="4" t="s">
        <v>10618</v>
      </c>
      <c r="J6177" s="4">
        <v>154219937</v>
      </c>
      <c r="K6177" s="4">
        <v>154220342</v>
      </c>
      <c r="L6177" s="4" t="s">
        <v>17588</v>
      </c>
      <c r="M6177" s="6" t="s">
        <v>14320</v>
      </c>
    </row>
    <row r="6178" spans="1:13" x14ac:dyDescent="0.25">
      <c r="A6178" s="3" t="s">
        <v>17585</v>
      </c>
      <c r="B6178" s="4" t="s">
        <v>17586</v>
      </c>
      <c r="C6178" s="15">
        <v>5.5341762305911001E-6</v>
      </c>
      <c r="D6178" s="4">
        <v>3.6497423242762598E-4</v>
      </c>
      <c r="E6178" s="4" t="s">
        <v>17597</v>
      </c>
      <c r="F6178" s="4">
        <v>6.7960753901230297E-3</v>
      </c>
      <c r="G6178" s="4">
        <v>2.7815339920366899E-3</v>
      </c>
      <c r="H6178" s="4">
        <v>-4.0145413980863399E-3</v>
      </c>
      <c r="I6178" s="4" t="s">
        <v>10618</v>
      </c>
      <c r="J6178" s="4">
        <v>154219937</v>
      </c>
      <c r="K6178" s="4">
        <v>154220419</v>
      </c>
      <c r="L6178" s="4" t="s">
        <v>17588</v>
      </c>
      <c r="M6178" s="6" t="s">
        <v>14369</v>
      </c>
    </row>
    <row r="6179" spans="1:13" x14ac:dyDescent="0.25">
      <c r="A6179" s="3" t="s">
        <v>24482</v>
      </c>
      <c r="B6179" s="4" t="s">
        <v>19886</v>
      </c>
      <c r="C6179" s="4">
        <v>2.8018650985323101E-3</v>
      </c>
      <c r="D6179" s="4">
        <v>3.1701286317101701E-2</v>
      </c>
      <c r="E6179" s="4" t="s">
        <v>24483</v>
      </c>
      <c r="F6179" s="4">
        <v>0.30559298493868498</v>
      </c>
      <c r="G6179" s="4">
        <v>0.20907629704042199</v>
      </c>
      <c r="H6179" s="4">
        <v>-9.6516687898262302E-2</v>
      </c>
      <c r="I6179" s="4" t="s">
        <v>10616</v>
      </c>
      <c r="J6179" s="4">
        <v>163563719</v>
      </c>
      <c r="K6179" s="4">
        <v>163564667</v>
      </c>
      <c r="L6179" s="4" t="s">
        <v>24484</v>
      </c>
      <c r="M6179" s="6" t="s">
        <v>14320</v>
      </c>
    </row>
    <row r="6180" spans="1:13" x14ac:dyDescent="0.25">
      <c r="A6180" s="3" t="s">
        <v>24482</v>
      </c>
      <c r="B6180" s="4" t="s">
        <v>19886</v>
      </c>
      <c r="C6180" s="4">
        <v>2.8018650985323101E-3</v>
      </c>
      <c r="D6180" s="4">
        <v>3.1701286317101701E-2</v>
      </c>
      <c r="E6180" s="4" t="s">
        <v>24485</v>
      </c>
      <c r="F6180" s="4">
        <v>0.63727153750271703</v>
      </c>
      <c r="G6180" s="4">
        <v>0.724885409501837</v>
      </c>
      <c r="H6180" s="4">
        <v>8.7613871999120199E-2</v>
      </c>
      <c r="I6180" s="4" t="s">
        <v>10616</v>
      </c>
      <c r="J6180" s="4">
        <v>163563719</v>
      </c>
      <c r="K6180" s="4">
        <v>163565946</v>
      </c>
      <c r="L6180" s="4" t="s">
        <v>24484</v>
      </c>
      <c r="M6180" s="6" t="s">
        <v>14320</v>
      </c>
    </row>
    <row r="6181" spans="1:13" x14ac:dyDescent="0.25">
      <c r="A6181" s="3" t="s">
        <v>24491</v>
      </c>
      <c r="B6181" s="4" t="s">
        <v>2405</v>
      </c>
      <c r="C6181" s="4">
        <v>2.8150634443431899E-3</v>
      </c>
      <c r="D6181" s="4">
        <v>3.1749019889679299E-2</v>
      </c>
      <c r="E6181" s="4" t="s">
        <v>24492</v>
      </c>
      <c r="F6181" s="4">
        <v>0.50517123051665602</v>
      </c>
      <c r="G6181" s="4">
        <v>0.44282693011409502</v>
      </c>
      <c r="H6181" s="4">
        <v>-6.2344300402561802E-2</v>
      </c>
      <c r="I6181" s="4" t="s">
        <v>10631</v>
      </c>
      <c r="J6181" s="4">
        <v>1627426</v>
      </c>
      <c r="K6181" s="4">
        <v>1632038</v>
      </c>
      <c r="L6181" s="4" t="s">
        <v>24493</v>
      </c>
      <c r="M6181" s="6" t="s">
        <v>14320</v>
      </c>
    </row>
    <row r="6182" spans="1:13" x14ac:dyDescent="0.25">
      <c r="A6182" s="3" t="s">
        <v>24491</v>
      </c>
      <c r="B6182" s="4" t="s">
        <v>2405</v>
      </c>
      <c r="C6182" s="4">
        <v>2.8150634443431899E-3</v>
      </c>
      <c r="D6182" s="4">
        <v>3.1749019889679299E-2</v>
      </c>
      <c r="E6182" s="4" t="s">
        <v>24494</v>
      </c>
      <c r="F6182" s="4">
        <v>2.22973761395273E-2</v>
      </c>
      <c r="G6182" s="4">
        <v>0.155743845442263</v>
      </c>
      <c r="H6182" s="4">
        <v>0.13344646930273599</v>
      </c>
      <c r="I6182" s="4" t="s">
        <v>10631</v>
      </c>
      <c r="J6182" s="4">
        <v>1627426</v>
      </c>
      <c r="K6182" s="4">
        <v>1646355</v>
      </c>
      <c r="L6182" s="4" t="s">
        <v>24493</v>
      </c>
      <c r="M6182" s="6" t="s">
        <v>14320</v>
      </c>
    </row>
    <row r="6183" spans="1:13" x14ac:dyDescent="0.25">
      <c r="A6183" s="3" t="s">
        <v>24491</v>
      </c>
      <c r="B6183" s="4" t="s">
        <v>2405</v>
      </c>
      <c r="C6183" s="4">
        <v>2.8150634443431899E-3</v>
      </c>
      <c r="D6183" s="4">
        <v>3.1749019889679299E-2</v>
      </c>
      <c r="E6183" s="4" t="s">
        <v>24495</v>
      </c>
      <c r="F6183" s="4">
        <v>0.472531393343816</v>
      </c>
      <c r="G6183" s="4">
        <v>0.40142922444364199</v>
      </c>
      <c r="H6183" s="4">
        <v>-7.1102168900173998E-2</v>
      </c>
      <c r="I6183" s="4" t="s">
        <v>10631</v>
      </c>
      <c r="J6183" s="4">
        <v>1632405</v>
      </c>
      <c r="K6183" s="4">
        <v>1646355</v>
      </c>
      <c r="L6183" s="4" t="s">
        <v>24493</v>
      </c>
      <c r="M6183" s="6" t="s">
        <v>14320</v>
      </c>
    </row>
    <row r="6184" spans="1:13" x14ac:dyDescent="0.25">
      <c r="A6184" s="3" t="s">
        <v>14453</v>
      </c>
      <c r="B6184" s="4" t="s">
        <v>1629</v>
      </c>
      <c r="C6184" s="4">
        <v>2.81419873510991E-3</v>
      </c>
      <c r="D6184" s="4">
        <v>3.1749019889679299E-2</v>
      </c>
      <c r="E6184" s="4" t="s">
        <v>16132</v>
      </c>
      <c r="F6184" s="4">
        <v>0.114953564887624</v>
      </c>
      <c r="G6184" s="4">
        <v>0.28533590552586702</v>
      </c>
      <c r="H6184" s="4">
        <v>0.17038234063824301</v>
      </c>
      <c r="I6184" s="4" t="s">
        <v>10619</v>
      </c>
      <c r="J6184" s="4">
        <v>23260773</v>
      </c>
      <c r="K6184" s="4">
        <v>23266481</v>
      </c>
      <c r="L6184" s="4" t="s">
        <v>14455</v>
      </c>
      <c r="M6184" s="6" t="s">
        <v>14320</v>
      </c>
    </row>
    <row r="6185" spans="1:13" x14ac:dyDescent="0.25">
      <c r="A6185" s="3" t="s">
        <v>14453</v>
      </c>
      <c r="B6185" s="4" t="s">
        <v>1629</v>
      </c>
      <c r="C6185" s="4">
        <v>2.81419873510991E-3</v>
      </c>
      <c r="D6185" s="4">
        <v>3.1749019889679299E-2</v>
      </c>
      <c r="E6185" s="4" t="s">
        <v>14454</v>
      </c>
      <c r="F6185" s="4">
        <v>0.88504643511237602</v>
      </c>
      <c r="G6185" s="4">
        <v>0.71466409447413304</v>
      </c>
      <c r="H6185" s="4">
        <v>-0.17038234063824301</v>
      </c>
      <c r="I6185" s="4" t="s">
        <v>10619</v>
      </c>
      <c r="J6185" s="4">
        <v>23260773</v>
      </c>
      <c r="K6185" s="4">
        <v>23266517</v>
      </c>
      <c r="L6185" s="4" t="s">
        <v>14455</v>
      </c>
      <c r="M6185" s="6" t="s">
        <v>14320</v>
      </c>
    </row>
    <row r="6186" spans="1:13" x14ac:dyDescent="0.25">
      <c r="A6186" s="3" t="s">
        <v>14304</v>
      </c>
      <c r="B6186" s="4" t="s">
        <v>14308</v>
      </c>
      <c r="C6186" s="4">
        <v>2.8256228024507398E-3</v>
      </c>
      <c r="D6186" s="4">
        <v>3.1845034972732299E-2</v>
      </c>
      <c r="E6186" s="4" t="s">
        <v>16191</v>
      </c>
      <c r="F6186" s="4">
        <v>5.13301480245226E-3</v>
      </c>
      <c r="G6186" s="4">
        <v>0.94513711304232095</v>
      </c>
      <c r="H6186" s="4">
        <v>0.94000409823986897</v>
      </c>
      <c r="I6186" s="4" t="s">
        <v>10631</v>
      </c>
      <c r="J6186" s="4">
        <v>54459537</v>
      </c>
      <c r="K6186" s="4">
        <v>54459650</v>
      </c>
      <c r="L6186" s="4" t="s">
        <v>14306</v>
      </c>
      <c r="M6186" s="6" t="s">
        <v>14307</v>
      </c>
    </row>
    <row r="6187" spans="1:13" x14ac:dyDescent="0.25">
      <c r="A6187" s="3" t="s">
        <v>14801</v>
      </c>
      <c r="B6187" s="4" t="s">
        <v>14804</v>
      </c>
      <c r="C6187" s="15">
        <v>5.3870236343529004E-6</v>
      </c>
      <c r="D6187" s="4">
        <v>3.6271517316794802E-4</v>
      </c>
      <c r="E6187" s="4" t="s">
        <v>15876</v>
      </c>
      <c r="F6187" s="4">
        <v>4.1357341042528003E-3</v>
      </c>
      <c r="G6187" s="4">
        <v>3.1681037504341203E-2</v>
      </c>
      <c r="H6187" s="4">
        <v>2.75453034000884E-2</v>
      </c>
      <c r="I6187" s="4" t="s">
        <v>10659</v>
      </c>
      <c r="J6187" s="4">
        <v>6487412</v>
      </c>
      <c r="K6187" s="4">
        <v>6495993</v>
      </c>
      <c r="L6187" s="4" t="s">
        <v>14803</v>
      </c>
      <c r="M6187" s="6" t="s">
        <v>14468</v>
      </c>
    </row>
    <row r="6188" spans="1:13" x14ac:dyDescent="0.25">
      <c r="A6188" s="3" t="s">
        <v>14801</v>
      </c>
      <c r="B6188" s="4" t="s">
        <v>14804</v>
      </c>
      <c r="C6188" s="15">
        <v>5.3870236343529004E-6</v>
      </c>
      <c r="D6188" s="4">
        <v>3.6271517316794802E-4</v>
      </c>
      <c r="E6188" s="4" t="s">
        <v>15593</v>
      </c>
      <c r="F6188" s="4">
        <v>1.1070524306685699E-2</v>
      </c>
      <c r="G6188" s="4">
        <v>1.1107611408351399E-2</v>
      </c>
      <c r="H6188" s="15">
        <v>3.70871016656983E-5</v>
      </c>
      <c r="I6188" s="4" t="s">
        <v>10659</v>
      </c>
      <c r="J6188" s="4">
        <v>6492197</v>
      </c>
      <c r="K6188" s="4">
        <v>6493044</v>
      </c>
      <c r="L6188" s="4" t="s">
        <v>14803</v>
      </c>
      <c r="M6188" s="6" t="s">
        <v>14320</v>
      </c>
    </row>
    <row r="6189" spans="1:13" x14ac:dyDescent="0.25">
      <c r="A6189" s="3" t="s">
        <v>14801</v>
      </c>
      <c r="B6189" s="4" t="s">
        <v>14804</v>
      </c>
      <c r="C6189" s="15">
        <v>5.3870236343529004E-6</v>
      </c>
      <c r="D6189" s="4">
        <v>3.6271517316794802E-4</v>
      </c>
      <c r="E6189" s="4" t="s">
        <v>15023</v>
      </c>
      <c r="F6189" s="4">
        <v>0.27316283960966697</v>
      </c>
      <c r="G6189" s="4">
        <v>0.23759480376164299</v>
      </c>
      <c r="H6189" s="4">
        <v>-3.5568035848024301E-2</v>
      </c>
      <c r="I6189" s="4" t="s">
        <v>10659</v>
      </c>
      <c r="J6189" s="4">
        <v>6492197</v>
      </c>
      <c r="K6189" s="4">
        <v>6495993</v>
      </c>
      <c r="L6189" s="4" t="s">
        <v>14803</v>
      </c>
      <c r="M6189" s="6" t="s">
        <v>14320</v>
      </c>
    </row>
    <row r="6190" spans="1:13" x14ac:dyDescent="0.25">
      <c r="A6190" s="3" t="s">
        <v>14801</v>
      </c>
      <c r="B6190" s="4" t="s">
        <v>14804</v>
      </c>
      <c r="C6190" s="15">
        <v>5.3870236343529004E-6</v>
      </c>
      <c r="D6190" s="4">
        <v>3.6271517316794802E-4</v>
      </c>
      <c r="E6190" s="4" t="s">
        <v>15899</v>
      </c>
      <c r="F6190" s="4">
        <v>0.15573395941688201</v>
      </c>
      <c r="G6190" s="4">
        <v>0.19354170406148399</v>
      </c>
      <c r="H6190" s="4">
        <v>3.7807744644602903E-2</v>
      </c>
      <c r="I6190" s="4" t="s">
        <v>10659</v>
      </c>
      <c r="J6190" s="4">
        <v>6493110</v>
      </c>
      <c r="K6190" s="4">
        <v>6495993</v>
      </c>
      <c r="L6190" s="4" t="s">
        <v>14803</v>
      </c>
      <c r="M6190" s="6" t="s">
        <v>14320</v>
      </c>
    </row>
    <row r="6191" spans="1:13" x14ac:dyDescent="0.25">
      <c r="A6191" s="3" t="s">
        <v>17565</v>
      </c>
      <c r="B6191" s="4" t="s">
        <v>7139</v>
      </c>
      <c r="C6191" s="15">
        <v>5.4616662642669697E-6</v>
      </c>
      <c r="D6191" s="4">
        <v>3.6271517316794802E-4</v>
      </c>
      <c r="E6191" s="4" t="s">
        <v>17566</v>
      </c>
      <c r="F6191" s="4">
        <v>0.106274159497629</v>
      </c>
      <c r="G6191" s="4">
        <v>6.1647107267324502E-2</v>
      </c>
      <c r="H6191" s="4">
        <v>-4.4627052230304401E-2</v>
      </c>
      <c r="I6191" s="4" t="s">
        <v>10624</v>
      </c>
      <c r="J6191" s="4">
        <v>10329125</v>
      </c>
      <c r="K6191" s="4">
        <v>10331983</v>
      </c>
      <c r="L6191" s="4" t="s">
        <v>17567</v>
      </c>
      <c r="M6191" s="6" t="s">
        <v>14320</v>
      </c>
    </row>
    <row r="6192" spans="1:13" x14ac:dyDescent="0.25">
      <c r="A6192" s="3" t="s">
        <v>17565</v>
      </c>
      <c r="B6192" s="4" t="s">
        <v>7139</v>
      </c>
      <c r="C6192" s="15">
        <v>5.4616662642669697E-6</v>
      </c>
      <c r="D6192" s="4">
        <v>3.6271517316794802E-4</v>
      </c>
      <c r="E6192" s="4" t="s">
        <v>17568</v>
      </c>
      <c r="F6192" s="4">
        <v>2.6025794176919099E-2</v>
      </c>
      <c r="G6192" s="4">
        <v>2.1775967572151899E-2</v>
      </c>
      <c r="H6192" s="4">
        <v>-4.2498266047672102E-3</v>
      </c>
      <c r="I6192" s="4" t="s">
        <v>10624</v>
      </c>
      <c r="J6192" s="4">
        <v>10329125</v>
      </c>
      <c r="K6192" s="4">
        <v>10336129</v>
      </c>
      <c r="L6192" s="4" t="s">
        <v>17567</v>
      </c>
      <c r="M6192" s="6" t="s">
        <v>14320</v>
      </c>
    </row>
    <row r="6193" spans="1:13" x14ac:dyDescent="0.25">
      <c r="A6193" s="3" t="s">
        <v>14304</v>
      </c>
      <c r="B6193" s="4" t="s">
        <v>14308</v>
      </c>
      <c r="C6193" s="4">
        <v>2.8256228024507398E-3</v>
      </c>
      <c r="D6193" s="4">
        <v>3.1845034972732299E-2</v>
      </c>
      <c r="E6193" s="4" t="s">
        <v>14305</v>
      </c>
      <c r="F6193" s="4">
        <v>0.99486698519754801</v>
      </c>
      <c r="G6193" s="4">
        <v>5.4862886957678603E-2</v>
      </c>
      <c r="H6193" s="4">
        <v>-0.94000409823986897</v>
      </c>
      <c r="I6193" s="4" t="s">
        <v>10631</v>
      </c>
      <c r="J6193" s="4">
        <v>54459593</v>
      </c>
      <c r="K6193" s="4">
        <v>54459650</v>
      </c>
      <c r="L6193" s="4" t="s">
        <v>14306</v>
      </c>
      <c r="M6193" s="6" t="s">
        <v>14307</v>
      </c>
    </row>
    <row r="6194" spans="1:13" x14ac:dyDescent="0.25">
      <c r="A6194" s="3" t="s">
        <v>24496</v>
      </c>
      <c r="B6194" s="4" t="s">
        <v>7107</v>
      </c>
      <c r="C6194" s="4">
        <v>2.8373462568564599E-3</v>
      </c>
      <c r="D6194" s="4">
        <v>3.1935857084127002E-2</v>
      </c>
      <c r="E6194" s="4" t="s">
        <v>24497</v>
      </c>
      <c r="F6194" s="4">
        <v>0.217062712150078</v>
      </c>
      <c r="G6194" s="4">
        <v>0.11282346652384601</v>
      </c>
      <c r="H6194" s="4">
        <v>-0.104239245626233</v>
      </c>
      <c r="I6194" s="4" t="s">
        <v>10618</v>
      </c>
      <c r="J6194" s="4">
        <v>155215787</v>
      </c>
      <c r="K6194" s="4">
        <v>155216384</v>
      </c>
      <c r="L6194" s="4" t="s">
        <v>24498</v>
      </c>
      <c r="M6194" s="6" t="s">
        <v>14320</v>
      </c>
    </row>
    <row r="6195" spans="1:13" x14ac:dyDescent="0.25">
      <c r="A6195" s="3" t="s">
        <v>24496</v>
      </c>
      <c r="B6195" s="4" t="s">
        <v>7107</v>
      </c>
      <c r="C6195" s="4">
        <v>2.8373462568564599E-3</v>
      </c>
      <c r="D6195" s="4">
        <v>3.1935857084127002E-2</v>
      </c>
      <c r="E6195" s="4" t="s">
        <v>24500</v>
      </c>
      <c r="F6195" s="4">
        <v>0.73710295254110403</v>
      </c>
      <c r="G6195" s="4">
        <v>0.85559541690935703</v>
      </c>
      <c r="H6195" s="4">
        <v>0.118492464368253</v>
      </c>
      <c r="I6195" s="4" t="s">
        <v>10618</v>
      </c>
      <c r="J6195" s="4">
        <v>155236469</v>
      </c>
      <c r="K6195" s="4">
        <v>155237341</v>
      </c>
      <c r="L6195" s="4" t="s">
        <v>24498</v>
      </c>
      <c r="M6195" s="6" t="s">
        <v>14320</v>
      </c>
    </row>
    <row r="6196" spans="1:13" x14ac:dyDescent="0.25">
      <c r="A6196" s="3" t="s">
        <v>17572</v>
      </c>
      <c r="B6196" s="4" t="s">
        <v>17573</v>
      </c>
      <c r="C6196" s="15">
        <v>5.4200740120380303E-6</v>
      </c>
      <c r="D6196" s="4">
        <v>3.6271517316794802E-4</v>
      </c>
      <c r="E6196" s="4" t="s">
        <v>17574</v>
      </c>
      <c r="F6196" s="4">
        <v>0.54372781092363998</v>
      </c>
      <c r="G6196" s="4">
        <v>0.53513882765679099</v>
      </c>
      <c r="H6196" s="4">
        <v>-8.5889832668494294E-3</v>
      </c>
      <c r="I6196" s="4" t="s">
        <v>10619</v>
      </c>
      <c r="J6196" s="4">
        <v>151243701</v>
      </c>
      <c r="K6196" s="4">
        <v>151245460</v>
      </c>
      <c r="L6196" s="4" t="s">
        <v>17575</v>
      </c>
      <c r="M6196" s="6" t="s">
        <v>14320</v>
      </c>
    </row>
    <row r="6197" spans="1:13" x14ac:dyDescent="0.25">
      <c r="A6197" s="3" t="s">
        <v>17572</v>
      </c>
      <c r="B6197" s="4" t="s">
        <v>17573</v>
      </c>
      <c r="C6197" s="15">
        <v>5.4200740120380303E-6</v>
      </c>
      <c r="D6197" s="4">
        <v>3.6271517316794802E-4</v>
      </c>
      <c r="E6197" s="4" t="s">
        <v>17576</v>
      </c>
      <c r="F6197" s="4">
        <v>3.5125392721887402E-2</v>
      </c>
      <c r="G6197" s="4">
        <v>1.5462308144587201E-2</v>
      </c>
      <c r="H6197" s="4">
        <v>-1.9663084577300202E-2</v>
      </c>
      <c r="I6197" s="4" t="s">
        <v>10619</v>
      </c>
      <c r="J6197" s="4">
        <v>151243701</v>
      </c>
      <c r="K6197" s="4">
        <v>151275114</v>
      </c>
      <c r="L6197" s="4" t="s">
        <v>17575</v>
      </c>
      <c r="M6197" s="6" t="s">
        <v>14320</v>
      </c>
    </row>
    <row r="6198" spans="1:13" x14ac:dyDescent="0.25">
      <c r="A6198" s="3" t="s">
        <v>24501</v>
      </c>
      <c r="B6198" s="4" t="s">
        <v>13326</v>
      </c>
      <c r="C6198" s="4">
        <v>2.8451977701211598E-3</v>
      </c>
      <c r="D6198" s="4">
        <v>3.1935857084127002E-2</v>
      </c>
      <c r="E6198" s="4" t="s">
        <v>24504</v>
      </c>
      <c r="F6198" s="4">
        <v>0.53160493577137802</v>
      </c>
      <c r="G6198" s="4">
        <v>0.45636919556859001</v>
      </c>
      <c r="H6198" s="4">
        <v>-7.5235740202787602E-2</v>
      </c>
      <c r="I6198" s="4" t="s">
        <v>10638</v>
      </c>
      <c r="J6198" s="4">
        <v>44848252</v>
      </c>
      <c r="K6198" s="4">
        <v>44849254</v>
      </c>
      <c r="L6198" s="4" t="s">
        <v>24503</v>
      </c>
      <c r="M6198" s="6" t="s">
        <v>14320</v>
      </c>
    </row>
    <row r="6199" spans="1:13" x14ac:dyDescent="0.25">
      <c r="A6199" s="3" t="s">
        <v>17572</v>
      </c>
      <c r="B6199" s="4" t="s">
        <v>17573</v>
      </c>
      <c r="C6199" s="15">
        <v>5.4200740120380303E-6</v>
      </c>
      <c r="D6199" s="4">
        <v>3.6271517316794802E-4</v>
      </c>
      <c r="E6199" s="4" t="s">
        <v>17578</v>
      </c>
      <c r="F6199" s="4">
        <v>0.370665817144752</v>
      </c>
      <c r="G6199" s="4">
        <v>0.34133537340478298</v>
      </c>
      <c r="H6199" s="4">
        <v>-2.9330443739969299E-2</v>
      </c>
      <c r="I6199" s="4" t="s">
        <v>10619</v>
      </c>
      <c r="J6199" s="4">
        <v>151245671</v>
      </c>
      <c r="K6199" s="4">
        <v>151275114</v>
      </c>
      <c r="L6199" s="4" t="s">
        <v>17575</v>
      </c>
      <c r="M6199" s="6" t="s">
        <v>14320</v>
      </c>
    </row>
    <row r="6200" spans="1:13" x14ac:dyDescent="0.25">
      <c r="A6200" s="3" t="s">
        <v>24517</v>
      </c>
      <c r="B6200" s="4" t="s">
        <v>24520</v>
      </c>
      <c r="C6200" s="4">
        <v>2.8411689519784399E-3</v>
      </c>
      <c r="D6200" s="4">
        <v>3.1935857084127002E-2</v>
      </c>
      <c r="E6200" s="4" t="s">
        <v>24526</v>
      </c>
      <c r="F6200" s="4">
        <v>0.51719259055625899</v>
      </c>
      <c r="G6200" s="4">
        <v>0.453764143933574</v>
      </c>
      <c r="H6200" s="4">
        <v>-6.3428446622685403E-2</v>
      </c>
      <c r="I6200" s="4" t="s">
        <v>10653</v>
      </c>
      <c r="J6200" s="4">
        <v>18910272</v>
      </c>
      <c r="K6200" s="4">
        <v>18910888</v>
      </c>
      <c r="L6200" s="4" t="s">
        <v>24519</v>
      </c>
      <c r="M6200" s="6" t="s">
        <v>14320</v>
      </c>
    </row>
    <row r="6201" spans="1:13" x14ac:dyDescent="0.25">
      <c r="A6201" s="3" t="s">
        <v>24527</v>
      </c>
      <c r="B6201" s="4" t="s">
        <v>24528</v>
      </c>
      <c r="C6201" s="4">
        <v>2.8446998008444901E-3</v>
      </c>
      <c r="D6201" s="4">
        <v>3.1935857084127002E-2</v>
      </c>
      <c r="E6201" s="4" t="s">
        <v>24531</v>
      </c>
      <c r="F6201" s="4">
        <v>8.3601874954888897E-2</v>
      </c>
      <c r="G6201" s="4">
        <v>0.27538230366619998</v>
      </c>
      <c r="H6201" s="4">
        <v>0.19178042871131101</v>
      </c>
      <c r="I6201" s="4" t="s">
        <v>10624</v>
      </c>
      <c r="J6201" s="4">
        <v>50577573</v>
      </c>
      <c r="K6201" s="4">
        <v>50579844</v>
      </c>
      <c r="L6201" s="4" t="s">
        <v>24530</v>
      </c>
      <c r="M6201" s="6" t="s">
        <v>14320</v>
      </c>
    </row>
    <row r="6202" spans="1:13" x14ac:dyDescent="0.25">
      <c r="A6202" s="3" t="s">
        <v>24527</v>
      </c>
      <c r="B6202" s="4" t="s">
        <v>24528</v>
      </c>
      <c r="C6202" s="4">
        <v>2.8446998008444901E-3</v>
      </c>
      <c r="D6202" s="4">
        <v>3.1935857084127002E-2</v>
      </c>
      <c r="E6202" s="4" t="s">
        <v>24532</v>
      </c>
      <c r="F6202" s="4">
        <v>0.54741148981638099</v>
      </c>
      <c r="G6202" s="4">
        <v>0.37888428166962401</v>
      </c>
      <c r="H6202" s="4">
        <v>-0.16852720814675701</v>
      </c>
      <c r="I6202" s="4" t="s">
        <v>10624</v>
      </c>
      <c r="J6202" s="4">
        <v>50578926</v>
      </c>
      <c r="K6202" s="4">
        <v>50579844</v>
      </c>
      <c r="L6202" s="4" t="s">
        <v>24530</v>
      </c>
      <c r="M6202" s="6" t="s">
        <v>14320</v>
      </c>
    </row>
    <row r="6203" spans="1:13" x14ac:dyDescent="0.25">
      <c r="A6203" s="3" t="s">
        <v>17547</v>
      </c>
      <c r="B6203" s="4" t="s">
        <v>17548</v>
      </c>
      <c r="C6203" s="15">
        <v>5.3358988549539796E-6</v>
      </c>
      <c r="D6203" s="4">
        <v>3.6265471518997301E-4</v>
      </c>
      <c r="E6203" s="4" t="s">
        <v>17549</v>
      </c>
      <c r="F6203" s="4">
        <v>4.0794180865373099E-2</v>
      </c>
      <c r="G6203" s="4">
        <v>7.6339714218138593E-2</v>
      </c>
      <c r="H6203" s="4">
        <v>3.5545533352765502E-2</v>
      </c>
      <c r="I6203" s="4" t="s">
        <v>10619</v>
      </c>
      <c r="J6203" s="4">
        <v>105118022</v>
      </c>
      <c r="K6203" s="4">
        <v>105125782</v>
      </c>
      <c r="L6203" s="4" t="s">
        <v>17550</v>
      </c>
      <c r="M6203" s="6" t="s">
        <v>14320</v>
      </c>
    </row>
    <row r="6204" spans="1:13" x14ac:dyDescent="0.25">
      <c r="A6204" s="3" t="s">
        <v>24533</v>
      </c>
      <c r="B6204" s="4" t="s">
        <v>5468</v>
      </c>
      <c r="C6204" s="4">
        <v>2.8459929179956399E-3</v>
      </c>
      <c r="D6204" s="4">
        <v>3.1935857084127002E-2</v>
      </c>
      <c r="E6204" s="4" t="s">
        <v>24534</v>
      </c>
      <c r="F6204" s="4">
        <v>4.6543098791105998E-2</v>
      </c>
      <c r="G6204" s="4">
        <v>0.18966518320480999</v>
      </c>
      <c r="H6204" s="4">
        <v>0.143122084413704</v>
      </c>
      <c r="I6204" s="4" t="s">
        <v>10633</v>
      </c>
      <c r="J6204" s="4">
        <v>65652545</v>
      </c>
      <c r="K6204" s="4">
        <v>65655636</v>
      </c>
      <c r="L6204" s="4" t="s">
        <v>24535</v>
      </c>
      <c r="M6204" s="6" t="s">
        <v>14320</v>
      </c>
    </row>
    <row r="6205" spans="1:13" x14ac:dyDescent="0.25">
      <c r="A6205" s="3" t="s">
        <v>17547</v>
      </c>
      <c r="B6205" s="4" t="s">
        <v>17548</v>
      </c>
      <c r="C6205" s="15">
        <v>5.3358988549539796E-6</v>
      </c>
      <c r="D6205" s="4">
        <v>3.6265471518997301E-4</v>
      </c>
      <c r="E6205" s="4" t="s">
        <v>17552</v>
      </c>
      <c r="F6205" s="4">
        <v>1.81602427099159E-2</v>
      </c>
      <c r="G6205" s="4">
        <v>1.59561854132791E-2</v>
      </c>
      <c r="H6205" s="4">
        <v>-2.20405729663678E-3</v>
      </c>
      <c r="I6205" s="4" t="s">
        <v>10619</v>
      </c>
      <c r="J6205" s="4">
        <v>105125874</v>
      </c>
      <c r="K6205" s="4">
        <v>105126248</v>
      </c>
      <c r="L6205" s="4" t="s">
        <v>17550</v>
      </c>
      <c r="M6205" s="6" t="s">
        <v>14320</v>
      </c>
    </row>
    <row r="6206" spans="1:13" x14ac:dyDescent="0.25">
      <c r="A6206" s="3" t="s">
        <v>24533</v>
      </c>
      <c r="B6206" s="4" t="s">
        <v>5468</v>
      </c>
      <c r="C6206" s="4">
        <v>2.8459929179956399E-3</v>
      </c>
      <c r="D6206" s="4">
        <v>3.1935857084127002E-2</v>
      </c>
      <c r="E6206" s="4" t="s">
        <v>24536</v>
      </c>
      <c r="F6206" s="4">
        <v>0.90574194827004495</v>
      </c>
      <c r="G6206" s="4">
        <v>0.63072990580806898</v>
      </c>
      <c r="H6206" s="4">
        <v>-0.27501204246197603</v>
      </c>
      <c r="I6206" s="4" t="s">
        <v>10633</v>
      </c>
      <c r="J6206" s="4">
        <v>65652545</v>
      </c>
      <c r="K6206" s="4">
        <v>65658368</v>
      </c>
      <c r="L6206" s="4" t="s">
        <v>24535</v>
      </c>
      <c r="M6206" s="6" t="s">
        <v>14320</v>
      </c>
    </row>
    <row r="6207" spans="1:13" x14ac:dyDescent="0.25">
      <c r="A6207" s="3" t="s">
        <v>17547</v>
      </c>
      <c r="B6207" s="4" t="s">
        <v>17548</v>
      </c>
      <c r="C6207" s="15">
        <v>5.3358988549539796E-6</v>
      </c>
      <c r="D6207" s="4">
        <v>3.6265471518997301E-4</v>
      </c>
      <c r="E6207" s="4" t="s">
        <v>17554</v>
      </c>
      <c r="F6207" s="4">
        <v>0.42893774435719301</v>
      </c>
      <c r="G6207" s="4">
        <v>0.40907057407561898</v>
      </c>
      <c r="H6207" s="4">
        <v>-1.9867170281573102E-2</v>
      </c>
      <c r="I6207" s="4" t="s">
        <v>10619</v>
      </c>
      <c r="J6207" s="4">
        <v>105126340</v>
      </c>
      <c r="K6207" s="4">
        <v>105126993</v>
      </c>
      <c r="L6207" s="4" t="s">
        <v>17550</v>
      </c>
      <c r="M6207" s="6" t="s">
        <v>14320</v>
      </c>
    </row>
    <row r="6208" spans="1:13" x14ac:dyDescent="0.25">
      <c r="A6208" s="3" t="s">
        <v>24533</v>
      </c>
      <c r="B6208" s="4" t="s">
        <v>5468</v>
      </c>
      <c r="C6208" s="4">
        <v>2.8459929179956399E-3</v>
      </c>
      <c r="D6208" s="4">
        <v>3.1935857084127002E-2</v>
      </c>
      <c r="E6208" s="4" t="s">
        <v>24537</v>
      </c>
      <c r="F6208" s="4">
        <v>4.7714952938849003E-2</v>
      </c>
      <c r="G6208" s="4">
        <v>0.179604910987121</v>
      </c>
      <c r="H6208" s="4">
        <v>0.131889958048272</v>
      </c>
      <c r="I6208" s="4" t="s">
        <v>10633</v>
      </c>
      <c r="J6208" s="4">
        <v>65655653</v>
      </c>
      <c r="K6208" s="4">
        <v>65658368</v>
      </c>
      <c r="L6208" s="4" t="s">
        <v>24535</v>
      </c>
      <c r="M6208" s="6" t="s">
        <v>14320</v>
      </c>
    </row>
    <row r="6209" spans="1:13" x14ac:dyDescent="0.25">
      <c r="A6209" s="3" t="s">
        <v>17536</v>
      </c>
      <c r="B6209" s="4" t="s">
        <v>13559</v>
      </c>
      <c r="C6209" s="15">
        <v>5.2993815050587203E-6</v>
      </c>
      <c r="D6209" s="4">
        <v>3.6175251642427098E-4</v>
      </c>
      <c r="E6209" s="4" t="s">
        <v>17539</v>
      </c>
      <c r="F6209" s="4">
        <v>8.2281539148421397E-3</v>
      </c>
      <c r="G6209" s="4">
        <v>1.90243040764502E-3</v>
      </c>
      <c r="H6209" s="4">
        <v>-6.3257235071971204E-3</v>
      </c>
      <c r="I6209" s="4" t="s">
        <v>10624</v>
      </c>
      <c r="J6209" s="4">
        <v>141907274</v>
      </c>
      <c r="K6209" s="4">
        <v>141925531</v>
      </c>
      <c r="L6209" s="4" t="s">
        <v>17538</v>
      </c>
      <c r="M6209" s="6" t="s">
        <v>14468</v>
      </c>
    </row>
    <row r="6210" spans="1:13" x14ac:dyDescent="0.25">
      <c r="A6210" s="3" t="s">
        <v>17536</v>
      </c>
      <c r="B6210" s="4" t="s">
        <v>13559</v>
      </c>
      <c r="C6210" s="15">
        <v>5.2993815050587203E-6</v>
      </c>
      <c r="D6210" s="4">
        <v>3.6175251642427098E-4</v>
      </c>
      <c r="E6210" s="4" t="s">
        <v>17540</v>
      </c>
      <c r="F6210" s="4">
        <v>8.0489211146426692E-3</v>
      </c>
      <c r="G6210" s="4">
        <v>1.83558841545819E-3</v>
      </c>
      <c r="H6210" s="4">
        <v>-6.2133326991844796E-3</v>
      </c>
      <c r="I6210" s="4" t="s">
        <v>10624</v>
      </c>
      <c r="J6210" s="4">
        <v>141916020</v>
      </c>
      <c r="K6210" s="4">
        <v>141916376</v>
      </c>
      <c r="L6210" s="4" t="s">
        <v>17538</v>
      </c>
      <c r="M6210" s="6" t="s">
        <v>14320</v>
      </c>
    </row>
    <row r="6211" spans="1:13" x14ac:dyDescent="0.25">
      <c r="A6211" s="3" t="s">
        <v>17536</v>
      </c>
      <c r="B6211" s="4" t="s">
        <v>13559</v>
      </c>
      <c r="C6211" s="15">
        <v>5.2993815050587203E-6</v>
      </c>
      <c r="D6211" s="4">
        <v>3.6175251642427098E-4</v>
      </c>
      <c r="E6211" s="4" t="s">
        <v>17541</v>
      </c>
      <c r="F6211" s="4">
        <v>1.52865307329049E-2</v>
      </c>
      <c r="G6211" s="4">
        <v>3.5182959266622498E-3</v>
      </c>
      <c r="H6211" s="4">
        <v>-1.1768234806242599E-2</v>
      </c>
      <c r="I6211" s="4" t="s">
        <v>10624</v>
      </c>
      <c r="J6211" s="4">
        <v>141916020</v>
      </c>
      <c r="K6211" s="4">
        <v>141916555</v>
      </c>
      <c r="L6211" s="4" t="s">
        <v>17538</v>
      </c>
      <c r="M6211" s="6" t="s">
        <v>14320</v>
      </c>
    </row>
    <row r="6212" spans="1:13" x14ac:dyDescent="0.25">
      <c r="A6212" s="3" t="s">
        <v>17536</v>
      </c>
      <c r="B6212" s="4" t="s">
        <v>13559</v>
      </c>
      <c r="C6212" s="15">
        <v>5.2993815050587203E-6</v>
      </c>
      <c r="D6212" s="4">
        <v>3.6175251642427098E-4</v>
      </c>
      <c r="E6212" s="4" t="s">
        <v>17542</v>
      </c>
      <c r="F6212" s="4">
        <v>0.29765776759691398</v>
      </c>
      <c r="G6212" s="4">
        <v>0.30312186678050401</v>
      </c>
      <c r="H6212" s="4">
        <v>5.4640991835893703E-3</v>
      </c>
      <c r="I6212" s="4" t="s">
        <v>10624</v>
      </c>
      <c r="J6212" s="4">
        <v>141916020</v>
      </c>
      <c r="K6212" s="4">
        <v>141921977</v>
      </c>
      <c r="L6212" s="4" t="s">
        <v>17538</v>
      </c>
      <c r="M6212" s="6" t="s">
        <v>14320</v>
      </c>
    </row>
    <row r="6213" spans="1:13" x14ac:dyDescent="0.25">
      <c r="A6213" s="3" t="s">
        <v>17536</v>
      </c>
      <c r="B6213" s="4" t="s">
        <v>13559</v>
      </c>
      <c r="C6213" s="15">
        <v>5.2993815050587203E-6</v>
      </c>
      <c r="D6213" s="4">
        <v>3.6175251642427098E-4</v>
      </c>
      <c r="E6213" s="4" t="s">
        <v>17543</v>
      </c>
      <c r="F6213" s="4">
        <v>5.6883117679168002E-3</v>
      </c>
      <c r="G6213" s="4">
        <v>3.70396683546076E-3</v>
      </c>
      <c r="H6213" s="4">
        <v>-1.9843449324560402E-3</v>
      </c>
      <c r="I6213" s="4" t="s">
        <v>10624</v>
      </c>
      <c r="J6213" s="4">
        <v>141916020</v>
      </c>
      <c r="K6213" s="4">
        <v>141925531</v>
      </c>
      <c r="L6213" s="4" t="s">
        <v>17538</v>
      </c>
      <c r="M6213" s="6" t="s">
        <v>14468</v>
      </c>
    </row>
    <row r="6214" spans="1:13" x14ac:dyDescent="0.25">
      <c r="A6214" s="3" t="s">
        <v>17536</v>
      </c>
      <c r="B6214" s="4" t="s">
        <v>13559</v>
      </c>
      <c r="C6214" s="15">
        <v>5.2993815050587203E-6</v>
      </c>
      <c r="D6214" s="4">
        <v>3.6175251642427098E-4</v>
      </c>
      <c r="E6214" s="4" t="s">
        <v>17544</v>
      </c>
      <c r="F6214" s="4">
        <v>5.5191154131659101E-3</v>
      </c>
      <c r="G6214" s="4">
        <v>2.2275238877162398E-3</v>
      </c>
      <c r="H6214" s="4">
        <v>-3.2915915254496698E-3</v>
      </c>
      <c r="I6214" s="4" t="s">
        <v>10624</v>
      </c>
      <c r="J6214" s="4">
        <v>141916440</v>
      </c>
      <c r="K6214" s="4">
        <v>141916555</v>
      </c>
      <c r="L6214" s="4" t="s">
        <v>17538</v>
      </c>
      <c r="M6214" s="6" t="s">
        <v>14320</v>
      </c>
    </row>
    <row r="6215" spans="1:13" x14ac:dyDescent="0.25">
      <c r="A6215" s="3" t="s">
        <v>17536</v>
      </c>
      <c r="B6215" s="4" t="s">
        <v>13559</v>
      </c>
      <c r="C6215" s="15">
        <v>5.2993815050587203E-6</v>
      </c>
      <c r="D6215" s="4">
        <v>3.6175251642427098E-4</v>
      </c>
      <c r="E6215" s="4" t="s">
        <v>17545</v>
      </c>
      <c r="F6215" s="4">
        <v>1.4142569271276001E-2</v>
      </c>
      <c r="G6215" s="4">
        <v>3.2136006897042001E-3</v>
      </c>
      <c r="H6215" s="4">
        <v>-1.09289685815718E-2</v>
      </c>
      <c r="I6215" s="4" t="s">
        <v>10624</v>
      </c>
      <c r="J6215" s="4">
        <v>141916574</v>
      </c>
      <c r="K6215" s="4">
        <v>141921977</v>
      </c>
      <c r="L6215" s="4" t="s">
        <v>17538</v>
      </c>
      <c r="M6215" s="6" t="s">
        <v>14320</v>
      </c>
    </row>
    <row r="6216" spans="1:13" x14ac:dyDescent="0.25">
      <c r="A6216" s="3" t="s">
        <v>17536</v>
      </c>
      <c r="B6216" s="4" t="s">
        <v>13559</v>
      </c>
      <c r="C6216" s="15">
        <v>5.2993815050587203E-6</v>
      </c>
      <c r="D6216" s="4">
        <v>3.6175251642427098E-4</v>
      </c>
      <c r="E6216" s="4" t="s">
        <v>17546</v>
      </c>
      <c r="F6216" s="4">
        <v>0.37429136742793701</v>
      </c>
      <c r="G6216" s="4">
        <v>0.34552732811064502</v>
      </c>
      <c r="H6216" s="4">
        <v>-2.8764039317292101E-2</v>
      </c>
      <c r="I6216" s="4" t="s">
        <v>10624</v>
      </c>
      <c r="J6216" s="4">
        <v>141922063</v>
      </c>
      <c r="K6216" s="4">
        <v>141925531</v>
      </c>
      <c r="L6216" s="4" t="s">
        <v>17538</v>
      </c>
      <c r="M6216" s="6" t="s">
        <v>14320</v>
      </c>
    </row>
    <row r="6217" spans="1:13" x14ac:dyDescent="0.25">
      <c r="A6217" s="3" t="s">
        <v>17522</v>
      </c>
      <c r="B6217" s="4" t="s">
        <v>17525</v>
      </c>
      <c r="C6217" s="15">
        <v>5.1899151233155799E-6</v>
      </c>
      <c r="D6217" s="4">
        <v>3.5584070034926698E-4</v>
      </c>
      <c r="E6217" s="4" t="s">
        <v>17523</v>
      </c>
      <c r="F6217" s="4">
        <v>0.105342887604419</v>
      </c>
      <c r="G6217" s="4">
        <v>9.3080155256152694E-2</v>
      </c>
      <c r="H6217" s="4">
        <v>-1.22627323482658E-2</v>
      </c>
      <c r="I6217" s="4" t="s">
        <v>10619</v>
      </c>
      <c r="J6217" s="4">
        <v>99560695</v>
      </c>
      <c r="K6217" s="4">
        <v>99561888</v>
      </c>
      <c r="L6217" s="4" t="s">
        <v>17524</v>
      </c>
      <c r="M6217" s="6" t="s">
        <v>14320</v>
      </c>
    </row>
    <row r="6218" spans="1:13" x14ac:dyDescent="0.25">
      <c r="A6218" s="3" t="s">
        <v>17522</v>
      </c>
      <c r="B6218" s="4" t="s">
        <v>17525</v>
      </c>
      <c r="C6218" s="15">
        <v>5.1899151233155799E-6</v>
      </c>
      <c r="D6218" s="4">
        <v>3.5584070034926698E-4</v>
      </c>
      <c r="E6218" s="4" t="s">
        <v>17526</v>
      </c>
      <c r="F6218" s="4">
        <v>2.2558550129035699E-2</v>
      </c>
      <c r="G6218" s="4">
        <v>2.98710859113476E-2</v>
      </c>
      <c r="H6218" s="4">
        <v>7.3125357823119299E-3</v>
      </c>
      <c r="I6218" s="4" t="s">
        <v>10619</v>
      </c>
      <c r="J6218" s="4">
        <v>99560695</v>
      </c>
      <c r="K6218" s="4">
        <v>99562368</v>
      </c>
      <c r="L6218" s="4" t="s">
        <v>17524</v>
      </c>
      <c r="M6218" s="6" t="s">
        <v>14468</v>
      </c>
    </row>
    <row r="6219" spans="1:13" x14ac:dyDescent="0.25">
      <c r="A6219" s="3" t="s">
        <v>17522</v>
      </c>
      <c r="B6219" s="4" t="s">
        <v>17525</v>
      </c>
      <c r="C6219" s="15">
        <v>5.1899151233155799E-6</v>
      </c>
      <c r="D6219" s="4">
        <v>3.5584070034926698E-4</v>
      </c>
      <c r="E6219" s="4" t="s">
        <v>17527</v>
      </c>
      <c r="F6219" s="4">
        <v>2.2936822988968798E-2</v>
      </c>
      <c r="G6219" s="4">
        <v>8.5880374718165006E-3</v>
      </c>
      <c r="H6219" s="4">
        <v>-1.4348785517152299E-2</v>
      </c>
      <c r="I6219" s="4" t="s">
        <v>10619</v>
      </c>
      <c r="J6219" s="4">
        <v>99560695</v>
      </c>
      <c r="K6219" s="4">
        <v>99563188</v>
      </c>
      <c r="L6219" s="4" t="s">
        <v>17524</v>
      </c>
      <c r="M6219" s="6" t="s">
        <v>14468</v>
      </c>
    </row>
    <row r="6220" spans="1:13" x14ac:dyDescent="0.25">
      <c r="A6220" s="3" t="s">
        <v>24546</v>
      </c>
      <c r="B6220" s="4" t="s">
        <v>20865</v>
      </c>
      <c r="C6220" s="4">
        <v>2.8745252389810799E-3</v>
      </c>
      <c r="D6220" s="4">
        <v>3.2186410661511899E-2</v>
      </c>
      <c r="E6220" s="4" t="s">
        <v>24547</v>
      </c>
      <c r="F6220" s="4">
        <v>0.31849404327365699</v>
      </c>
      <c r="G6220" s="4">
        <v>0.13549627927085101</v>
      </c>
      <c r="H6220" s="4">
        <v>-0.18299776400280601</v>
      </c>
      <c r="I6220" s="4" t="s">
        <v>10629</v>
      </c>
      <c r="J6220" s="4">
        <v>85655200</v>
      </c>
      <c r="K6220" s="4">
        <v>85657435</v>
      </c>
      <c r="L6220" s="4" t="s">
        <v>24548</v>
      </c>
      <c r="M6220" s="6" t="s">
        <v>14320</v>
      </c>
    </row>
    <row r="6221" spans="1:13" x14ac:dyDescent="0.25">
      <c r="A6221" s="3" t="s">
        <v>24546</v>
      </c>
      <c r="B6221" s="4" t="s">
        <v>20865</v>
      </c>
      <c r="C6221" s="4">
        <v>2.8745252389810799E-3</v>
      </c>
      <c r="D6221" s="4">
        <v>3.2186410661511899E-2</v>
      </c>
      <c r="E6221" s="4" t="s">
        <v>24549</v>
      </c>
      <c r="F6221" s="4">
        <v>0.68150595672634295</v>
      </c>
      <c r="G6221" s="4">
        <v>0.86450372072914905</v>
      </c>
      <c r="H6221" s="4">
        <v>0.18299776400280601</v>
      </c>
      <c r="I6221" s="4" t="s">
        <v>10629</v>
      </c>
      <c r="J6221" s="4">
        <v>85655320</v>
      </c>
      <c r="K6221" s="4">
        <v>85657435</v>
      </c>
      <c r="L6221" s="4" t="s">
        <v>24548</v>
      </c>
      <c r="M6221" s="6" t="s">
        <v>14320</v>
      </c>
    </row>
    <row r="6222" spans="1:13" x14ac:dyDescent="0.25">
      <c r="A6222" s="3" t="s">
        <v>17522</v>
      </c>
      <c r="B6222" s="4" t="s">
        <v>17525</v>
      </c>
      <c r="C6222" s="15">
        <v>5.1899151233155799E-6</v>
      </c>
      <c r="D6222" s="4">
        <v>3.5584070034926698E-4</v>
      </c>
      <c r="E6222" s="4" t="s">
        <v>17530</v>
      </c>
      <c r="F6222" s="4">
        <v>3.7790793079901602E-2</v>
      </c>
      <c r="G6222" s="4">
        <v>1.4269214261751E-2</v>
      </c>
      <c r="H6222" s="4">
        <v>-2.3521578818150701E-2</v>
      </c>
      <c r="I6222" s="4" t="s">
        <v>10619</v>
      </c>
      <c r="J6222" s="4">
        <v>99560695</v>
      </c>
      <c r="K6222" s="4">
        <v>99572245</v>
      </c>
      <c r="L6222" s="4" t="s">
        <v>17524</v>
      </c>
      <c r="M6222" s="6" t="s">
        <v>14320</v>
      </c>
    </row>
    <row r="6223" spans="1:13" x14ac:dyDescent="0.25">
      <c r="A6223" s="3" t="s">
        <v>17522</v>
      </c>
      <c r="B6223" s="4" t="s">
        <v>17525</v>
      </c>
      <c r="C6223" s="15">
        <v>5.1899151233155799E-6</v>
      </c>
      <c r="D6223" s="4">
        <v>3.5584070034926698E-4</v>
      </c>
      <c r="E6223" s="4" t="s">
        <v>17531</v>
      </c>
      <c r="F6223" s="4">
        <v>4.31433885018183E-2</v>
      </c>
      <c r="G6223" s="4">
        <v>5.6013958723622102E-2</v>
      </c>
      <c r="H6223" s="4">
        <v>1.2870570221803801E-2</v>
      </c>
      <c r="I6223" s="4" t="s">
        <v>10619</v>
      </c>
      <c r="J6223" s="4">
        <v>99561973</v>
      </c>
      <c r="K6223" s="4">
        <v>99562368</v>
      </c>
      <c r="L6223" s="4" t="s">
        <v>17524</v>
      </c>
      <c r="M6223" s="6" t="s">
        <v>14320</v>
      </c>
    </row>
    <row r="6224" spans="1:13" x14ac:dyDescent="0.25">
      <c r="A6224" s="3" t="s">
        <v>17522</v>
      </c>
      <c r="B6224" s="4" t="s">
        <v>17525</v>
      </c>
      <c r="C6224" s="15">
        <v>5.1899151233155799E-6</v>
      </c>
      <c r="D6224" s="4">
        <v>3.5584070034926698E-4</v>
      </c>
      <c r="E6224" s="4" t="s">
        <v>17532</v>
      </c>
      <c r="F6224" s="4">
        <v>4.0172082444231497E-2</v>
      </c>
      <c r="G6224" s="4">
        <v>1.88025200572602E-2</v>
      </c>
      <c r="H6224" s="4">
        <v>-2.13695623869713E-2</v>
      </c>
      <c r="I6224" s="4" t="s">
        <v>10619</v>
      </c>
      <c r="J6224" s="4">
        <v>99562494</v>
      </c>
      <c r="K6224" s="4">
        <v>99563188</v>
      </c>
      <c r="L6224" s="4" t="s">
        <v>17524</v>
      </c>
      <c r="M6224" s="6" t="s">
        <v>14320</v>
      </c>
    </row>
    <row r="6225" spans="1:13" x14ac:dyDescent="0.25">
      <c r="A6225" s="3" t="s">
        <v>24550</v>
      </c>
      <c r="B6225" s="4" t="s">
        <v>24551</v>
      </c>
      <c r="C6225" s="4">
        <v>2.8744589482129698E-3</v>
      </c>
      <c r="D6225" s="4">
        <v>3.2186410661511899E-2</v>
      </c>
      <c r="E6225" s="4" t="s">
        <v>24552</v>
      </c>
      <c r="F6225" s="4">
        <v>2.5527866699268299E-2</v>
      </c>
      <c r="G6225" s="4">
        <v>8.0915566854376106E-2</v>
      </c>
      <c r="H6225" s="4">
        <v>5.5387700155107703E-2</v>
      </c>
      <c r="I6225" s="4" t="s">
        <v>10647</v>
      </c>
      <c r="J6225" s="4">
        <v>48944280</v>
      </c>
      <c r="K6225" s="4">
        <v>48956977</v>
      </c>
      <c r="L6225" s="4" t="s">
        <v>24553</v>
      </c>
      <c r="M6225" s="6" t="s">
        <v>14439</v>
      </c>
    </row>
    <row r="6226" spans="1:13" x14ac:dyDescent="0.25">
      <c r="A6226" s="3" t="s">
        <v>24550</v>
      </c>
      <c r="B6226" s="4" t="s">
        <v>24551</v>
      </c>
      <c r="C6226" s="4">
        <v>2.8744589482129698E-3</v>
      </c>
      <c r="D6226" s="4">
        <v>3.2186410661511899E-2</v>
      </c>
      <c r="E6226" s="4" t="s">
        <v>24554</v>
      </c>
      <c r="F6226" s="4">
        <v>0.97447213330073201</v>
      </c>
      <c r="G6226" s="4">
        <v>0.91908443314562405</v>
      </c>
      <c r="H6226" s="4">
        <v>-5.5387700155107703E-2</v>
      </c>
      <c r="I6226" s="4" t="s">
        <v>10647</v>
      </c>
      <c r="J6226" s="4">
        <v>48944283</v>
      </c>
      <c r="K6226" s="4">
        <v>48956977</v>
      </c>
      <c r="L6226" s="4" t="s">
        <v>24553</v>
      </c>
      <c r="M6226" s="6" t="s">
        <v>14320</v>
      </c>
    </row>
    <row r="6227" spans="1:13" x14ac:dyDescent="0.25">
      <c r="A6227" s="3" t="s">
        <v>24555</v>
      </c>
      <c r="B6227" s="4" t="s">
        <v>3558</v>
      </c>
      <c r="C6227" s="4">
        <v>2.8769788266155899E-3</v>
      </c>
      <c r="D6227" s="4">
        <v>3.2190724987379599E-2</v>
      </c>
      <c r="E6227" s="4" t="s">
        <v>24559</v>
      </c>
      <c r="F6227" s="4">
        <v>0.819916025056728</v>
      </c>
      <c r="G6227" s="4">
        <v>0.90084272495767603</v>
      </c>
      <c r="H6227" s="4">
        <v>8.0926699900948501E-2</v>
      </c>
      <c r="I6227" s="4" t="s">
        <v>10614</v>
      </c>
      <c r="J6227" s="4">
        <v>144291874</v>
      </c>
      <c r="K6227" s="4">
        <v>144308906</v>
      </c>
      <c r="L6227" s="4" t="s">
        <v>24557</v>
      </c>
      <c r="M6227" s="6" t="s">
        <v>14320</v>
      </c>
    </row>
    <row r="6228" spans="1:13" x14ac:dyDescent="0.25">
      <c r="A6228" s="3" t="s">
        <v>17512</v>
      </c>
      <c r="B6228" s="4" t="s">
        <v>12702</v>
      </c>
      <c r="C6228" s="15">
        <v>5.0879642182238503E-6</v>
      </c>
      <c r="D6228" s="4">
        <v>3.5039413757715E-4</v>
      </c>
      <c r="E6228" s="4" t="s">
        <v>17513</v>
      </c>
      <c r="F6228" s="4">
        <v>1.1722654567167499E-2</v>
      </c>
      <c r="G6228" s="4">
        <v>2.3539846389157099E-2</v>
      </c>
      <c r="H6228" s="4">
        <v>1.1817191821989601E-2</v>
      </c>
      <c r="I6228" s="4" t="s">
        <v>10618</v>
      </c>
      <c r="J6228" s="4">
        <v>153626533</v>
      </c>
      <c r="K6228" s="4">
        <v>153626694</v>
      </c>
      <c r="L6228" s="4" t="s">
        <v>17514</v>
      </c>
      <c r="M6228" s="6" t="s">
        <v>14369</v>
      </c>
    </row>
    <row r="6229" spans="1:13" x14ac:dyDescent="0.25">
      <c r="A6229" s="3" t="s">
        <v>17512</v>
      </c>
      <c r="B6229" s="4" t="s">
        <v>12702</v>
      </c>
      <c r="C6229" s="15">
        <v>5.0879642182238503E-6</v>
      </c>
      <c r="D6229" s="4">
        <v>3.5039413757715E-4</v>
      </c>
      <c r="E6229" s="4" t="s">
        <v>17515</v>
      </c>
      <c r="F6229" s="4">
        <v>3.79020173637429E-2</v>
      </c>
      <c r="G6229" s="4">
        <v>7.1901045550036596E-2</v>
      </c>
      <c r="H6229" s="4">
        <v>3.3999028186293703E-2</v>
      </c>
      <c r="I6229" s="4" t="s">
        <v>10618</v>
      </c>
      <c r="J6229" s="4">
        <v>153626533</v>
      </c>
      <c r="K6229" s="4">
        <v>153626951</v>
      </c>
      <c r="L6229" s="4" t="s">
        <v>17514</v>
      </c>
      <c r="M6229" s="6" t="s">
        <v>14320</v>
      </c>
    </row>
    <row r="6230" spans="1:13" x14ac:dyDescent="0.25">
      <c r="A6230" s="3" t="s">
        <v>17512</v>
      </c>
      <c r="B6230" s="4" t="s">
        <v>12702</v>
      </c>
      <c r="C6230" s="15">
        <v>5.0879642182238503E-6</v>
      </c>
      <c r="D6230" s="4">
        <v>3.5039413757715E-4</v>
      </c>
      <c r="E6230" s="4" t="s">
        <v>17516</v>
      </c>
      <c r="F6230" s="4">
        <v>3.4311954061747398E-2</v>
      </c>
      <c r="G6230" s="4">
        <v>5.17724115050886E-2</v>
      </c>
      <c r="H6230" s="4">
        <v>1.7460457443341199E-2</v>
      </c>
      <c r="I6230" s="4" t="s">
        <v>10618</v>
      </c>
      <c r="J6230" s="4">
        <v>153626533</v>
      </c>
      <c r="K6230" s="4">
        <v>153627139</v>
      </c>
      <c r="L6230" s="4" t="s">
        <v>17514</v>
      </c>
      <c r="M6230" s="6" t="s">
        <v>14320</v>
      </c>
    </row>
    <row r="6231" spans="1:13" x14ac:dyDescent="0.25">
      <c r="A6231" s="3" t="s">
        <v>24568</v>
      </c>
      <c r="B6231" s="4" t="s">
        <v>6655</v>
      </c>
      <c r="C6231" s="4">
        <v>2.9055665539735099E-3</v>
      </c>
      <c r="D6231" s="4">
        <v>3.2463918051718402E-2</v>
      </c>
      <c r="E6231" s="4" t="s">
        <v>24571</v>
      </c>
      <c r="F6231" s="4">
        <v>0.51271446733639003</v>
      </c>
      <c r="G6231" s="4">
        <v>0.445742762416176</v>
      </c>
      <c r="H6231" s="4">
        <v>-6.6971704920213801E-2</v>
      </c>
      <c r="I6231" s="4" t="s">
        <v>10618</v>
      </c>
      <c r="J6231" s="4">
        <v>29216685</v>
      </c>
      <c r="K6231" s="4">
        <v>29230731</v>
      </c>
      <c r="L6231" s="4" t="s">
        <v>24570</v>
      </c>
      <c r="M6231" s="6" t="s">
        <v>14320</v>
      </c>
    </row>
    <row r="6232" spans="1:13" x14ac:dyDescent="0.25">
      <c r="A6232" s="3" t="s">
        <v>24568</v>
      </c>
      <c r="B6232" s="4" t="s">
        <v>6655</v>
      </c>
      <c r="C6232" s="4">
        <v>2.9055665539735099E-3</v>
      </c>
      <c r="D6232" s="4">
        <v>3.2463918051718402E-2</v>
      </c>
      <c r="E6232" s="4" t="s">
        <v>24572</v>
      </c>
      <c r="F6232" s="4">
        <v>1.7619629969109301E-2</v>
      </c>
      <c r="G6232" s="4">
        <v>8.5203883509873096E-2</v>
      </c>
      <c r="H6232" s="4">
        <v>6.7584253540763806E-2</v>
      </c>
      <c r="I6232" s="4" t="s">
        <v>10618</v>
      </c>
      <c r="J6232" s="4">
        <v>29216812</v>
      </c>
      <c r="K6232" s="4">
        <v>29220838</v>
      </c>
      <c r="L6232" s="4" t="s">
        <v>24570</v>
      </c>
      <c r="M6232" s="6" t="s">
        <v>14320</v>
      </c>
    </row>
    <row r="6233" spans="1:13" x14ac:dyDescent="0.25">
      <c r="A6233" s="3" t="s">
        <v>17512</v>
      </c>
      <c r="B6233" s="4" t="s">
        <v>12702</v>
      </c>
      <c r="C6233" s="15">
        <v>5.0879642182238503E-6</v>
      </c>
      <c r="D6233" s="4">
        <v>3.5039413757715E-4</v>
      </c>
      <c r="E6233" s="4" t="s">
        <v>17519</v>
      </c>
      <c r="F6233" s="4">
        <v>9.4323505882727005E-3</v>
      </c>
      <c r="G6233" s="4">
        <v>7.0502746867989099E-3</v>
      </c>
      <c r="H6233" s="4">
        <v>-2.3820759014737901E-3</v>
      </c>
      <c r="I6233" s="4" t="s">
        <v>10618</v>
      </c>
      <c r="J6233" s="4">
        <v>153626533</v>
      </c>
      <c r="K6233" s="4">
        <v>153628210</v>
      </c>
      <c r="L6233" s="4" t="s">
        <v>17514</v>
      </c>
      <c r="M6233" s="6" t="s">
        <v>14369</v>
      </c>
    </row>
    <row r="6234" spans="1:13" x14ac:dyDescent="0.25">
      <c r="A6234" s="3" t="s">
        <v>17512</v>
      </c>
      <c r="B6234" s="4" t="s">
        <v>12702</v>
      </c>
      <c r="C6234" s="15">
        <v>5.0879642182238503E-6</v>
      </c>
      <c r="D6234" s="4">
        <v>3.5039413757715E-4</v>
      </c>
      <c r="E6234" s="4" t="s">
        <v>17520</v>
      </c>
      <c r="F6234" s="4">
        <v>0.10764263071430399</v>
      </c>
      <c r="G6234" s="4">
        <v>0.12395631309553901</v>
      </c>
      <c r="H6234" s="4">
        <v>1.63136823812347E-2</v>
      </c>
      <c r="I6234" s="4" t="s">
        <v>10618</v>
      </c>
      <c r="J6234" s="4">
        <v>153627598</v>
      </c>
      <c r="K6234" s="4">
        <v>153628121</v>
      </c>
      <c r="L6234" s="4" t="s">
        <v>17514</v>
      </c>
      <c r="M6234" s="6" t="s">
        <v>14320</v>
      </c>
    </row>
    <row r="6235" spans="1:13" x14ac:dyDescent="0.25">
      <c r="A6235" s="3" t="s">
        <v>17512</v>
      </c>
      <c r="B6235" s="4" t="s">
        <v>12702</v>
      </c>
      <c r="C6235" s="15">
        <v>5.0879642182238503E-6</v>
      </c>
      <c r="D6235" s="4">
        <v>3.5039413757715E-4</v>
      </c>
      <c r="E6235" s="4" t="s">
        <v>17521</v>
      </c>
      <c r="F6235" s="4">
        <v>4.7776007120389798E-3</v>
      </c>
      <c r="G6235" s="4">
        <v>3.2029537920685099E-3</v>
      </c>
      <c r="H6235" s="4">
        <v>-1.5746469199704701E-3</v>
      </c>
      <c r="I6235" s="4" t="s">
        <v>10618</v>
      </c>
      <c r="J6235" s="4">
        <v>153627598</v>
      </c>
      <c r="K6235" s="4">
        <v>153628210</v>
      </c>
      <c r="L6235" s="4" t="s">
        <v>17514</v>
      </c>
      <c r="M6235" s="6" t="s">
        <v>14369</v>
      </c>
    </row>
    <row r="6236" spans="1:13" x14ac:dyDescent="0.25">
      <c r="A6236" s="3" t="s">
        <v>24568</v>
      </c>
      <c r="B6236" s="4" t="s">
        <v>6655</v>
      </c>
      <c r="C6236" s="4">
        <v>2.9055665539735099E-3</v>
      </c>
      <c r="D6236" s="4">
        <v>3.2463918051718402E-2</v>
      </c>
      <c r="E6236" s="4" t="s">
        <v>24573</v>
      </c>
      <c r="F6236" s="4">
        <v>0.26220827465459001</v>
      </c>
      <c r="G6236" s="4">
        <v>0.18935897079632699</v>
      </c>
      <c r="H6236" s="4">
        <v>-7.2849303858263104E-2</v>
      </c>
      <c r="I6236" s="4" t="s">
        <v>10618</v>
      </c>
      <c r="J6236" s="4">
        <v>29216812</v>
      </c>
      <c r="K6236" s="4">
        <v>29230731</v>
      </c>
      <c r="L6236" s="4" t="s">
        <v>24570</v>
      </c>
      <c r="M6236" s="6" t="s">
        <v>14320</v>
      </c>
    </row>
    <row r="6237" spans="1:13" x14ac:dyDescent="0.25">
      <c r="A6237" s="3" t="s">
        <v>24568</v>
      </c>
      <c r="B6237" s="4" t="s">
        <v>6655</v>
      </c>
      <c r="C6237" s="4">
        <v>2.9055665539735099E-3</v>
      </c>
      <c r="D6237" s="4">
        <v>3.2463918051718402E-2</v>
      </c>
      <c r="E6237" s="4" t="s">
        <v>24574</v>
      </c>
      <c r="F6237" s="4">
        <v>0.10512836042873901</v>
      </c>
      <c r="G6237" s="4">
        <v>0.22116206631243099</v>
      </c>
      <c r="H6237" s="4">
        <v>0.116033705883692</v>
      </c>
      <c r="I6237" s="4" t="s">
        <v>10618</v>
      </c>
      <c r="J6237" s="4">
        <v>29223260</v>
      </c>
      <c r="K6237" s="4">
        <v>29230731</v>
      </c>
      <c r="L6237" s="4" t="s">
        <v>24570</v>
      </c>
      <c r="M6237" s="6" t="s">
        <v>14320</v>
      </c>
    </row>
    <row r="6238" spans="1:13" x14ac:dyDescent="0.25">
      <c r="A6238" s="3" t="s">
        <v>24581</v>
      </c>
      <c r="B6238" s="4" t="s">
        <v>4005</v>
      </c>
      <c r="C6238" s="4">
        <v>2.9186824906047501E-3</v>
      </c>
      <c r="D6238" s="4">
        <v>3.2563709163994502E-2</v>
      </c>
      <c r="E6238" s="4" t="s">
        <v>24585</v>
      </c>
      <c r="F6238" s="4">
        <v>0.772913797470688</v>
      </c>
      <c r="G6238" s="4">
        <v>0.90498982372026904</v>
      </c>
      <c r="H6238" s="4">
        <v>0.13207602624958101</v>
      </c>
      <c r="I6238" s="4" t="s">
        <v>10627</v>
      </c>
      <c r="J6238" s="4">
        <v>64776626</v>
      </c>
      <c r="K6238" s="4">
        <v>64778362</v>
      </c>
      <c r="L6238" s="4" t="s">
        <v>24583</v>
      </c>
      <c r="M6238" s="6" t="s">
        <v>14320</v>
      </c>
    </row>
    <row r="6239" spans="1:13" x14ac:dyDescent="0.25">
      <c r="A6239" s="3" t="s">
        <v>24588</v>
      </c>
      <c r="B6239" s="4" t="s">
        <v>24589</v>
      </c>
      <c r="C6239" s="4">
        <v>2.94826678662951E-3</v>
      </c>
      <c r="D6239" s="4">
        <v>3.2846688809664799E-2</v>
      </c>
      <c r="E6239" s="4" t="s">
        <v>24590</v>
      </c>
      <c r="F6239" s="4">
        <v>0.17585359598814601</v>
      </c>
      <c r="G6239" s="4">
        <v>7.6095366061050801E-2</v>
      </c>
      <c r="H6239" s="4">
        <v>-9.9758229927095293E-2</v>
      </c>
      <c r="I6239" s="4" t="s">
        <v>10658</v>
      </c>
      <c r="J6239" s="4">
        <v>3532841</v>
      </c>
      <c r="K6239" s="4">
        <v>3533099</v>
      </c>
      <c r="L6239" s="4" t="s">
        <v>24591</v>
      </c>
      <c r="M6239" s="6" t="s">
        <v>14320</v>
      </c>
    </row>
    <row r="6240" spans="1:13" x14ac:dyDescent="0.25">
      <c r="A6240" s="3" t="s">
        <v>24588</v>
      </c>
      <c r="B6240" s="4" t="s">
        <v>24589</v>
      </c>
      <c r="C6240" s="4">
        <v>2.94826678662951E-3</v>
      </c>
      <c r="D6240" s="4">
        <v>3.2846688809664799E-2</v>
      </c>
      <c r="E6240" s="4" t="s">
        <v>24592</v>
      </c>
      <c r="F6240" s="4">
        <v>0.61664148175056499</v>
      </c>
      <c r="G6240" s="4">
        <v>0.855644767455916</v>
      </c>
      <c r="H6240" s="4">
        <v>0.23900328570535101</v>
      </c>
      <c r="I6240" s="4" t="s">
        <v>10658</v>
      </c>
      <c r="J6240" s="4">
        <v>3532841</v>
      </c>
      <c r="K6240" s="4">
        <v>3536122</v>
      </c>
      <c r="L6240" s="4" t="s">
        <v>24591</v>
      </c>
      <c r="M6240" s="6" t="s">
        <v>14320</v>
      </c>
    </row>
    <row r="6241" spans="1:13" x14ac:dyDescent="0.25">
      <c r="A6241" s="3" t="s">
        <v>24588</v>
      </c>
      <c r="B6241" s="4" t="s">
        <v>24589</v>
      </c>
      <c r="C6241" s="4">
        <v>2.94826678662951E-3</v>
      </c>
      <c r="D6241" s="4">
        <v>3.2846688809664799E-2</v>
      </c>
      <c r="E6241" s="4" t="s">
        <v>24593</v>
      </c>
      <c r="F6241" s="4">
        <v>0.207504922261289</v>
      </c>
      <c r="G6241" s="4">
        <v>6.8259866483033602E-2</v>
      </c>
      <c r="H6241" s="4">
        <v>-0.13924505577825599</v>
      </c>
      <c r="I6241" s="4" t="s">
        <v>10658</v>
      </c>
      <c r="J6241" s="4">
        <v>3533155</v>
      </c>
      <c r="K6241" s="4">
        <v>3536122</v>
      </c>
      <c r="L6241" s="4" t="s">
        <v>24591</v>
      </c>
      <c r="M6241" s="6" t="s">
        <v>14320</v>
      </c>
    </row>
    <row r="6242" spans="1:13" x14ac:dyDescent="0.25">
      <c r="A6242" s="3" t="s">
        <v>24598</v>
      </c>
      <c r="B6242" s="4" t="s">
        <v>5671</v>
      </c>
      <c r="C6242" s="4">
        <v>2.9579327936547599E-3</v>
      </c>
      <c r="D6242" s="4">
        <v>3.2930805436654297E-2</v>
      </c>
      <c r="E6242" s="4" t="s">
        <v>24599</v>
      </c>
      <c r="F6242" s="4">
        <v>3.4436434628623801E-2</v>
      </c>
      <c r="G6242" s="4">
        <v>0.17017166420063301</v>
      </c>
      <c r="H6242" s="4">
        <v>0.13573522957200901</v>
      </c>
      <c r="I6242" s="4" t="s">
        <v>10625</v>
      </c>
      <c r="J6242" s="4">
        <v>121814047</v>
      </c>
      <c r="K6242" s="4">
        <v>121816144</v>
      </c>
      <c r="L6242" s="4" t="s">
        <v>24600</v>
      </c>
      <c r="M6242" s="6" t="s">
        <v>14320</v>
      </c>
    </row>
    <row r="6243" spans="1:13" x14ac:dyDescent="0.25">
      <c r="A6243" s="3" t="s">
        <v>24598</v>
      </c>
      <c r="B6243" s="4" t="s">
        <v>5671</v>
      </c>
      <c r="C6243" s="4">
        <v>2.9579327936547599E-3</v>
      </c>
      <c r="D6243" s="4">
        <v>3.2930805436654297E-2</v>
      </c>
      <c r="E6243" s="4" t="s">
        <v>24601</v>
      </c>
      <c r="F6243" s="4">
        <v>0.92790222177839599</v>
      </c>
      <c r="G6243" s="4">
        <v>0.75523879534931104</v>
      </c>
      <c r="H6243" s="4">
        <v>-0.172663426429085</v>
      </c>
      <c r="I6243" s="4" t="s">
        <v>10625</v>
      </c>
      <c r="J6243" s="4">
        <v>121814047</v>
      </c>
      <c r="K6243" s="4">
        <v>121816369</v>
      </c>
      <c r="L6243" s="4" t="s">
        <v>24600</v>
      </c>
      <c r="M6243" s="6" t="s">
        <v>14320</v>
      </c>
    </row>
    <row r="6244" spans="1:13" x14ac:dyDescent="0.25">
      <c r="A6244" s="3" t="s">
        <v>24603</v>
      </c>
      <c r="B6244" s="4" t="s">
        <v>4853</v>
      </c>
      <c r="C6244" s="4">
        <v>2.97219279444553E-3</v>
      </c>
      <c r="D6244" s="4">
        <v>3.3065910402251798E-2</v>
      </c>
      <c r="E6244" s="4" t="s">
        <v>24604</v>
      </c>
      <c r="F6244" s="4">
        <v>0.239120591461121</v>
      </c>
      <c r="G6244" s="4">
        <v>7.3222578113812595E-2</v>
      </c>
      <c r="H6244" s="4">
        <v>-0.165898013347309</v>
      </c>
      <c r="I6244" s="4" t="s">
        <v>10619</v>
      </c>
      <c r="J6244" s="4">
        <v>1936897</v>
      </c>
      <c r="K6244" s="4">
        <v>1940088</v>
      </c>
      <c r="L6244" s="4" t="s">
        <v>24605</v>
      </c>
      <c r="M6244" s="6" t="s">
        <v>14320</v>
      </c>
    </row>
    <row r="6245" spans="1:13" x14ac:dyDescent="0.25">
      <c r="A6245" s="3" t="s">
        <v>24603</v>
      </c>
      <c r="B6245" s="4" t="s">
        <v>4853</v>
      </c>
      <c r="C6245" s="4">
        <v>2.97219279444553E-3</v>
      </c>
      <c r="D6245" s="4">
        <v>3.3065910402251798E-2</v>
      </c>
      <c r="E6245" s="4" t="s">
        <v>24606</v>
      </c>
      <c r="F6245" s="4">
        <v>0.76087940853887903</v>
      </c>
      <c r="G6245" s="4">
        <v>0.92677742188618695</v>
      </c>
      <c r="H6245" s="4">
        <v>0.165898013347309</v>
      </c>
      <c r="I6245" s="4" t="s">
        <v>10619</v>
      </c>
      <c r="J6245" s="4">
        <v>1936897</v>
      </c>
      <c r="K6245" s="4">
        <v>1957629</v>
      </c>
      <c r="L6245" s="4" t="s">
        <v>24605</v>
      </c>
      <c r="M6245" s="6" t="s">
        <v>14320</v>
      </c>
    </row>
    <row r="6246" spans="1:13" x14ac:dyDescent="0.25">
      <c r="A6246" s="3" t="s">
        <v>17487</v>
      </c>
      <c r="B6246" s="4" t="s">
        <v>17488</v>
      </c>
      <c r="C6246" s="15">
        <v>4.3567237176049803E-6</v>
      </c>
      <c r="D6246" s="4">
        <v>3.0544165739100903E-4</v>
      </c>
      <c r="E6246" s="4" t="s">
        <v>17489</v>
      </c>
      <c r="F6246" s="4">
        <v>0.182633360593182</v>
      </c>
      <c r="G6246" s="4">
        <v>0.14909008394201501</v>
      </c>
      <c r="H6246" s="4">
        <v>-3.3543276651167402E-2</v>
      </c>
      <c r="I6246" s="4" t="s">
        <v>10622</v>
      </c>
      <c r="J6246" s="4">
        <v>5862691</v>
      </c>
      <c r="K6246" s="4">
        <v>5878097</v>
      </c>
      <c r="L6246" s="4" t="s">
        <v>17490</v>
      </c>
      <c r="M6246" s="6" t="s">
        <v>14320</v>
      </c>
    </row>
    <row r="6247" spans="1:13" x14ac:dyDescent="0.25">
      <c r="A6247" s="3" t="s">
        <v>24607</v>
      </c>
      <c r="B6247" s="4" t="s">
        <v>24608</v>
      </c>
      <c r="C6247" s="4">
        <v>2.9773295486701002E-3</v>
      </c>
      <c r="D6247" s="4">
        <v>3.3099397925358202E-2</v>
      </c>
      <c r="E6247" s="4" t="s">
        <v>24609</v>
      </c>
      <c r="F6247" s="4">
        <v>0.285913055017537</v>
      </c>
      <c r="G6247" s="4">
        <v>0.161710706009595</v>
      </c>
      <c r="H6247" s="4">
        <v>-0.124202349007942</v>
      </c>
      <c r="I6247" s="4" t="s">
        <v>10621</v>
      </c>
      <c r="J6247" s="4">
        <v>207581946</v>
      </c>
      <c r="K6247" s="4">
        <v>207621806</v>
      </c>
      <c r="L6247" s="4" t="s">
        <v>24610</v>
      </c>
      <c r="M6247" s="6" t="s">
        <v>14320</v>
      </c>
    </row>
    <row r="6248" spans="1:13" x14ac:dyDescent="0.25">
      <c r="A6248" s="3" t="s">
        <v>24607</v>
      </c>
      <c r="B6248" s="4" t="s">
        <v>24608</v>
      </c>
      <c r="C6248" s="4">
        <v>2.9773295486701002E-3</v>
      </c>
      <c r="D6248" s="4">
        <v>3.3099397925358202E-2</v>
      </c>
      <c r="E6248" s="4" t="s">
        <v>24612</v>
      </c>
      <c r="F6248" s="4">
        <v>0.49081876388644202</v>
      </c>
      <c r="G6248" s="4">
        <v>0.68309080972501002</v>
      </c>
      <c r="H6248" s="4">
        <v>0.19227204583856899</v>
      </c>
      <c r="I6248" s="4" t="s">
        <v>10621</v>
      </c>
      <c r="J6248" s="4">
        <v>207582160</v>
      </c>
      <c r="K6248" s="4">
        <v>207621806</v>
      </c>
      <c r="L6248" s="4" t="s">
        <v>24610</v>
      </c>
      <c r="M6248" s="6" t="s">
        <v>14320</v>
      </c>
    </row>
    <row r="6249" spans="1:13" x14ac:dyDescent="0.25">
      <c r="A6249" s="3" t="s">
        <v>24607</v>
      </c>
      <c r="B6249" s="4" t="s">
        <v>24608</v>
      </c>
      <c r="C6249" s="4">
        <v>2.9773295486701002E-3</v>
      </c>
      <c r="D6249" s="4">
        <v>3.3099397925358202E-2</v>
      </c>
      <c r="E6249" s="4" t="s">
        <v>24613</v>
      </c>
      <c r="F6249" s="4">
        <v>0.21221501620399399</v>
      </c>
      <c r="G6249" s="4">
        <v>0.10799398718350001</v>
      </c>
      <c r="H6249" s="4">
        <v>-0.104221029020493</v>
      </c>
      <c r="I6249" s="4" t="s">
        <v>10621</v>
      </c>
      <c r="J6249" s="4">
        <v>207613443</v>
      </c>
      <c r="K6249" s="4">
        <v>207621806</v>
      </c>
      <c r="L6249" s="4" t="s">
        <v>24610</v>
      </c>
      <c r="M6249" s="6" t="s">
        <v>14320</v>
      </c>
    </row>
    <row r="6250" spans="1:13" x14ac:dyDescent="0.25">
      <c r="A6250" s="3" t="s">
        <v>24618</v>
      </c>
      <c r="B6250" s="4" t="s">
        <v>24619</v>
      </c>
      <c r="C6250" s="4">
        <v>2.9985445383266902E-3</v>
      </c>
      <c r="D6250" s="4">
        <v>3.3230647743952402E-2</v>
      </c>
      <c r="E6250" s="4" t="s">
        <v>24620</v>
      </c>
      <c r="F6250" s="4">
        <v>0.29211908939336101</v>
      </c>
      <c r="G6250" s="4">
        <v>0.36885234902205599</v>
      </c>
      <c r="H6250" s="4">
        <v>7.67332596286944E-2</v>
      </c>
      <c r="I6250" s="4" t="s">
        <v>10631</v>
      </c>
      <c r="J6250" s="4">
        <v>46727546</v>
      </c>
      <c r="K6250" s="4">
        <v>46727894</v>
      </c>
      <c r="L6250" s="4" t="s">
        <v>24621</v>
      </c>
      <c r="M6250" s="6" t="s">
        <v>14320</v>
      </c>
    </row>
    <row r="6251" spans="1:13" x14ac:dyDescent="0.25">
      <c r="A6251" s="3" t="s">
        <v>17478</v>
      </c>
      <c r="B6251" s="4" t="s">
        <v>17479</v>
      </c>
      <c r="C6251" s="15">
        <v>4.3007255218883299E-6</v>
      </c>
      <c r="D6251" s="4">
        <v>3.02880054401221E-4</v>
      </c>
      <c r="E6251" s="4" t="s">
        <v>17480</v>
      </c>
      <c r="F6251" s="4">
        <v>8.2019142869289893E-2</v>
      </c>
      <c r="G6251" s="4">
        <v>3.7696754785682102E-2</v>
      </c>
      <c r="H6251" s="4">
        <v>-4.4322388083607799E-2</v>
      </c>
      <c r="I6251" s="4" t="s">
        <v>10627</v>
      </c>
      <c r="J6251" s="4">
        <v>65041106</v>
      </c>
      <c r="K6251" s="4">
        <v>65041286</v>
      </c>
      <c r="L6251" s="4" t="s">
        <v>17481</v>
      </c>
      <c r="M6251" s="6" t="s">
        <v>14320</v>
      </c>
    </row>
    <row r="6252" spans="1:13" x14ac:dyDescent="0.25">
      <c r="A6252" s="3" t="s">
        <v>24618</v>
      </c>
      <c r="B6252" s="4" t="s">
        <v>24619</v>
      </c>
      <c r="C6252" s="4">
        <v>2.9985445383266902E-3</v>
      </c>
      <c r="D6252" s="4">
        <v>3.3230647743952402E-2</v>
      </c>
      <c r="E6252" s="4" t="s">
        <v>24622</v>
      </c>
      <c r="F6252" s="4">
        <v>0.69522477088110002</v>
      </c>
      <c r="G6252" s="4">
        <v>0.54284180361634105</v>
      </c>
      <c r="H6252" s="4">
        <v>-0.152382967264759</v>
      </c>
      <c r="I6252" s="4" t="s">
        <v>10631</v>
      </c>
      <c r="J6252" s="4">
        <v>46727567</v>
      </c>
      <c r="K6252" s="4">
        <v>46727894</v>
      </c>
      <c r="L6252" s="4" t="s">
        <v>24621</v>
      </c>
      <c r="M6252" s="6" t="s">
        <v>14320</v>
      </c>
    </row>
    <row r="6253" spans="1:13" x14ac:dyDescent="0.25">
      <c r="A6253" s="3" t="s">
        <v>24618</v>
      </c>
      <c r="B6253" s="4" t="s">
        <v>24619</v>
      </c>
      <c r="C6253" s="4">
        <v>2.9985445383266902E-3</v>
      </c>
      <c r="D6253" s="4">
        <v>3.3230647743952402E-2</v>
      </c>
      <c r="E6253" s="4" t="s">
        <v>24623</v>
      </c>
      <c r="F6253" s="4">
        <v>1.2656139725538799E-2</v>
      </c>
      <c r="G6253" s="4">
        <v>8.8305847361603407E-2</v>
      </c>
      <c r="H6253" s="4">
        <v>7.56497076360646E-2</v>
      </c>
      <c r="I6253" s="4" t="s">
        <v>10631</v>
      </c>
      <c r="J6253" s="4">
        <v>46727691</v>
      </c>
      <c r="K6253" s="4">
        <v>46727894</v>
      </c>
      <c r="L6253" s="4" t="s">
        <v>24621</v>
      </c>
      <c r="M6253" s="6" t="s">
        <v>14320</v>
      </c>
    </row>
    <row r="6254" spans="1:13" x14ac:dyDescent="0.25">
      <c r="A6254" s="3" t="s">
        <v>24624</v>
      </c>
      <c r="B6254" s="4" t="s">
        <v>7578</v>
      </c>
      <c r="C6254" s="4">
        <v>2.9998111077006698E-3</v>
      </c>
      <c r="D6254" s="4">
        <v>3.3230647743952402E-2</v>
      </c>
      <c r="E6254" s="4" t="s">
        <v>24627</v>
      </c>
      <c r="F6254" s="4">
        <v>0.96115905586881001</v>
      </c>
      <c r="G6254" s="4">
        <v>0.909609490788028</v>
      </c>
      <c r="H6254" s="4">
        <v>-5.15495650807829E-2</v>
      </c>
      <c r="I6254" s="4" t="s">
        <v>10631</v>
      </c>
      <c r="J6254" s="4">
        <v>35312017</v>
      </c>
      <c r="K6254" s="4">
        <v>35313290</v>
      </c>
      <c r="L6254" s="4" t="s">
        <v>24626</v>
      </c>
      <c r="M6254" s="6" t="s">
        <v>14320</v>
      </c>
    </row>
    <row r="6255" spans="1:13" x14ac:dyDescent="0.25">
      <c r="A6255" s="3" t="s">
        <v>24631</v>
      </c>
      <c r="B6255" s="4" t="s">
        <v>24632</v>
      </c>
      <c r="C6255" s="4">
        <v>2.9935250680957698E-3</v>
      </c>
      <c r="D6255" s="4">
        <v>3.3230647743952402E-2</v>
      </c>
      <c r="E6255" s="4" t="s">
        <v>24633</v>
      </c>
      <c r="F6255" s="4">
        <v>0.123331620172192</v>
      </c>
      <c r="G6255" s="4">
        <v>5.3146569383581997E-2</v>
      </c>
      <c r="H6255" s="4">
        <v>-7.0185050788609704E-2</v>
      </c>
      <c r="I6255" s="4" t="s">
        <v>10621</v>
      </c>
      <c r="J6255" s="4">
        <v>177212805</v>
      </c>
      <c r="K6255" s="4">
        <v>177215539</v>
      </c>
      <c r="L6255" s="4" t="s">
        <v>24634</v>
      </c>
      <c r="M6255" s="6" t="s">
        <v>14320</v>
      </c>
    </row>
    <row r="6256" spans="1:13" x14ac:dyDescent="0.25">
      <c r="A6256" s="3" t="s">
        <v>17478</v>
      </c>
      <c r="B6256" s="4" t="s">
        <v>17479</v>
      </c>
      <c r="C6256" s="15">
        <v>4.3007255218883299E-6</v>
      </c>
      <c r="D6256" s="4">
        <v>3.02880054401221E-4</v>
      </c>
      <c r="E6256" s="4" t="s">
        <v>17486</v>
      </c>
      <c r="F6256" s="4">
        <v>0.116481344028342</v>
      </c>
      <c r="G6256" s="4">
        <v>9.6673890841256702E-2</v>
      </c>
      <c r="H6256" s="4">
        <v>-1.98074531870856E-2</v>
      </c>
      <c r="I6256" s="4" t="s">
        <v>10627</v>
      </c>
      <c r="J6256" s="4">
        <v>65043164</v>
      </c>
      <c r="K6256" s="4">
        <v>65044225</v>
      </c>
      <c r="L6256" s="4" t="s">
        <v>17481</v>
      </c>
      <c r="M6256" s="6" t="s">
        <v>14320</v>
      </c>
    </row>
    <row r="6257" spans="1:13" x14ac:dyDescent="0.25">
      <c r="A6257" s="3" t="s">
        <v>24631</v>
      </c>
      <c r="B6257" s="4" t="s">
        <v>24632</v>
      </c>
      <c r="C6257" s="4">
        <v>2.9935250680957698E-3</v>
      </c>
      <c r="D6257" s="4">
        <v>3.3230647743952402E-2</v>
      </c>
      <c r="E6257" s="4" t="s">
        <v>24635</v>
      </c>
      <c r="F6257" s="4">
        <v>0.87666837982780799</v>
      </c>
      <c r="G6257" s="4">
        <v>0.94685343061641802</v>
      </c>
      <c r="H6257" s="4">
        <v>7.0185050788609593E-2</v>
      </c>
      <c r="I6257" s="4" t="s">
        <v>10621</v>
      </c>
      <c r="J6257" s="4">
        <v>177212871</v>
      </c>
      <c r="K6257" s="4">
        <v>177215539</v>
      </c>
      <c r="L6257" s="4" t="s">
        <v>24634</v>
      </c>
      <c r="M6257" s="6" t="s">
        <v>14320</v>
      </c>
    </row>
    <row r="6258" spans="1:13" x14ac:dyDescent="0.25">
      <c r="A6258" s="3" t="s">
        <v>24640</v>
      </c>
      <c r="B6258" s="4" t="s">
        <v>14308</v>
      </c>
      <c r="C6258" s="4">
        <v>3.00295661138709E-3</v>
      </c>
      <c r="D6258" s="4">
        <v>3.32418326455396E-2</v>
      </c>
      <c r="E6258" s="4" t="s">
        <v>24641</v>
      </c>
      <c r="F6258" s="4">
        <v>0.32493055240811602</v>
      </c>
      <c r="G6258" s="4">
        <v>0.27252631942615901</v>
      </c>
      <c r="H6258" s="4">
        <v>-5.2404232981957698E-2</v>
      </c>
      <c r="I6258" s="4" t="s">
        <v>10614</v>
      </c>
      <c r="J6258" s="4">
        <v>144813308</v>
      </c>
      <c r="K6258" s="4">
        <v>144814316</v>
      </c>
      <c r="L6258" s="4" t="s">
        <v>24642</v>
      </c>
      <c r="M6258" s="6" t="s">
        <v>14307</v>
      </c>
    </row>
    <row r="6259" spans="1:13" x14ac:dyDescent="0.25">
      <c r="A6259" s="3" t="s">
        <v>17464</v>
      </c>
      <c r="B6259" s="4" t="s">
        <v>17465</v>
      </c>
      <c r="C6259" s="15">
        <v>3.9670107014684601E-6</v>
      </c>
      <c r="D6259" s="4">
        <v>2.8192947286600502E-4</v>
      </c>
      <c r="E6259" s="4" t="s">
        <v>17466</v>
      </c>
      <c r="F6259" s="4">
        <v>4.5595394135843704E-3</v>
      </c>
      <c r="G6259" s="4">
        <v>2.7364871452845402E-3</v>
      </c>
      <c r="H6259" s="4">
        <v>-1.82305226829983E-3</v>
      </c>
      <c r="I6259" s="4" t="s">
        <v>10658</v>
      </c>
      <c r="J6259" s="4">
        <v>8664214</v>
      </c>
      <c r="K6259" s="4">
        <v>8735699</v>
      </c>
      <c r="L6259" s="4" t="s">
        <v>17467</v>
      </c>
      <c r="M6259" s="6" t="s">
        <v>14369</v>
      </c>
    </row>
    <row r="6260" spans="1:13" x14ac:dyDescent="0.25">
      <c r="A6260" s="3" t="s">
        <v>24640</v>
      </c>
      <c r="B6260" s="4" t="s">
        <v>14308</v>
      </c>
      <c r="C6260" s="4">
        <v>3.00295661138709E-3</v>
      </c>
      <c r="D6260" s="4">
        <v>3.32418326455396E-2</v>
      </c>
      <c r="E6260" s="4" t="s">
        <v>24643</v>
      </c>
      <c r="F6260" s="4">
        <v>9.3869405273862505E-2</v>
      </c>
      <c r="G6260" s="4">
        <v>2.6521456506417199E-2</v>
      </c>
      <c r="H6260" s="4">
        <v>-6.7347948767445306E-2</v>
      </c>
      <c r="I6260" s="4" t="s">
        <v>10614</v>
      </c>
      <c r="J6260" s="4">
        <v>144813308</v>
      </c>
      <c r="K6260" s="4">
        <v>144815960</v>
      </c>
      <c r="L6260" s="4" t="s">
        <v>24642</v>
      </c>
      <c r="M6260" s="6" t="s">
        <v>14307</v>
      </c>
    </row>
    <row r="6261" spans="1:13" x14ac:dyDescent="0.25">
      <c r="A6261" s="3" t="s">
        <v>17464</v>
      </c>
      <c r="B6261" s="4" t="s">
        <v>17465</v>
      </c>
      <c r="C6261" s="15">
        <v>3.9670107014684601E-6</v>
      </c>
      <c r="D6261" s="4">
        <v>2.8192947286600502E-4</v>
      </c>
      <c r="E6261" s="4" t="s">
        <v>17469</v>
      </c>
      <c r="F6261" s="4">
        <v>1.25617862844071E-2</v>
      </c>
      <c r="G6261" s="4">
        <v>1.7814381895714899E-2</v>
      </c>
      <c r="H6261" s="4">
        <v>5.2525956113078E-3</v>
      </c>
      <c r="I6261" s="4" t="s">
        <v>10658</v>
      </c>
      <c r="J6261" s="4">
        <v>8674711</v>
      </c>
      <c r="K6261" s="4">
        <v>8746001</v>
      </c>
      <c r="L6261" s="4" t="s">
        <v>17467</v>
      </c>
      <c r="M6261" s="6" t="s">
        <v>14468</v>
      </c>
    </row>
    <row r="6262" spans="1:13" x14ac:dyDescent="0.25">
      <c r="A6262" s="3" t="s">
        <v>17464</v>
      </c>
      <c r="B6262" s="4" t="s">
        <v>17465</v>
      </c>
      <c r="C6262" s="15">
        <v>3.9670107014684601E-6</v>
      </c>
      <c r="D6262" s="4">
        <v>2.8192947286600502E-4</v>
      </c>
      <c r="E6262" s="4" t="s">
        <v>17470</v>
      </c>
      <c r="F6262" s="4">
        <v>2.1098080449710399E-2</v>
      </c>
      <c r="G6262" s="4">
        <v>4.2039581287988898E-3</v>
      </c>
      <c r="H6262" s="4">
        <v>-1.68941223209115E-2</v>
      </c>
      <c r="I6262" s="4" t="s">
        <v>10658</v>
      </c>
      <c r="J6262" s="4">
        <v>8713865</v>
      </c>
      <c r="K6262" s="4">
        <v>8714590</v>
      </c>
      <c r="L6262" s="4" t="s">
        <v>17467</v>
      </c>
      <c r="M6262" s="6" t="s">
        <v>14320</v>
      </c>
    </row>
    <row r="6263" spans="1:13" x14ac:dyDescent="0.25">
      <c r="A6263" s="3" t="s">
        <v>17464</v>
      </c>
      <c r="B6263" s="4" t="s">
        <v>17465</v>
      </c>
      <c r="C6263" s="15">
        <v>3.9670107014684601E-6</v>
      </c>
      <c r="D6263" s="4">
        <v>2.8192947286600502E-4</v>
      </c>
      <c r="E6263" s="4" t="s">
        <v>17471</v>
      </c>
      <c r="F6263" s="4">
        <v>7.7074873846272596E-2</v>
      </c>
      <c r="G6263" s="4">
        <v>2.76742526626149E-2</v>
      </c>
      <c r="H6263" s="4">
        <v>-4.9400621183657699E-2</v>
      </c>
      <c r="I6263" s="4" t="s">
        <v>10658</v>
      </c>
      <c r="J6263" s="4">
        <v>8713865</v>
      </c>
      <c r="K6263" s="4">
        <v>8735699</v>
      </c>
      <c r="L6263" s="4" t="s">
        <v>17467</v>
      </c>
      <c r="M6263" s="6" t="s">
        <v>14320</v>
      </c>
    </row>
    <row r="6264" spans="1:13" x14ac:dyDescent="0.25">
      <c r="A6264" s="3" t="s">
        <v>17464</v>
      </c>
      <c r="B6264" s="4" t="s">
        <v>17465</v>
      </c>
      <c r="C6264" s="15">
        <v>3.9670107014684601E-6</v>
      </c>
      <c r="D6264" s="4">
        <v>2.8192947286600502E-4</v>
      </c>
      <c r="E6264" s="4" t="s">
        <v>17472</v>
      </c>
      <c r="F6264" s="4">
        <v>2.2323103098923502E-2</v>
      </c>
      <c r="G6264" s="4">
        <v>3.9402566384681599E-2</v>
      </c>
      <c r="H6264" s="4">
        <v>1.7079463285758101E-2</v>
      </c>
      <c r="I6264" s="4" t="s">
        <v>10658</v>
      </c>
      <c r="J6264" s="4">
        <v>8720934</v>
      </c>
      <c r="K6264" s="4">
        <v>8735699</v>
      </c>
      <c r="L6264" s="4" t="s">
        <v>17467</v>
      </c>
      <c r="M6264" s="6" t="s">
        <v>14320</v>
      </c>
    </row>
    <row r="6265" spans="1:13" x14ac:dyDescent="0.25">
      <c r="A6265" s="3" t="s">
        <v>17464</v>
      </c>
      <c r="B6265" s="4" t="s">
        <v>17465</v>
      </c>
      <c r="C6265" s="15">
        <v>3.9670107014684601E-6</v>
      </c>
      <c r="D6265" s="4">
        <v>2.8192947286600502E-4</v>
      </c>
      <c r="E6265" s="4" t="s">
        <v>17473</v>
      </c>
      <c r="F6265" s="4">
        <v>0.50082841295693403</v>
      </c>
      <c r="G6265" s="4">
        <v>0.47917634578563001</v>
      </c>
      <c r="H6265" s="4">
        <v>-2.1652067171304201E-2</v>
      </c>
      <c r="I6265" s="4" t="s">
        <v>10658</v>
      </c>
      <c r="J6265" s="4">
        <v>8735809</v>
      </c>
      <c r="K6265" s="4">
        <v>8746001</v>
      </c>
      <c r="L6265" s="4" t="s">
        <v>17467</v>
      </c>
      <c r="M6265" s="6" t="s">
        <v>14320</v>
      </c>
    </row>
    <row r="6266" spans="1:13" x14ac:dyDescent="0.25">
      <c r="A6266" s="3" t="s">
        <v>24640</v>
      </c>
      <c r="B6266" s="4" t="s">
        <v>14308</v>
      </c>
      <c r="C6266" s="4">
        <v>3.00295661138709E-3</v>
      </c>
      <c r="D6266" s="4">
        <v>3.32418326455396E-2</v>
      </c>
      <c r="E6266" s="4" t="s">
        <v>24644</v>
      </c>
      <c r="F6266" s="4">
        <v>3.3827918148859298E-2</v>
      </c>
      <c r="G6266" s="4">
        <v>9.7792462756260898E-2</v>
      </c>
      <c r="H6266" s="4">
        <v>6.3964544607401697E-2</v>
      </c>
      <c r="I6266" s="4" t="s">
        <v>10614</v>
      </c>
      <c r="J6266" s="4">
        <v>144813308</v>
      </c>
      <c r="K6266" s="4">
        <v>144825313</v>
      </c>
      <c r="L6266" s="4" t="s">
        <v>24642</v>
      </c>
      <c r="M6266" s="6" t="s">
        <v>14307</v>
      </c>
    </row>
    <row r="6267" spans="1:13" x14ac:dyDescent="0.25">
      <c r="A6267" s="3" t="s">
        <v>24640</v>
      </c>
      <c r="B6267" s="4" t="s">
        <v>14308</v>
      </c>
      <c r="C6267" s="4">
        <v>3.00295661138709E-3</v>
      </c>
      <c r="D6267" s="4">
        <v>3.32418326455396E-2</v>
      </c>
      <c r="E6267" s="4" t="s">
        <v>24645</v>
      </c>
      <c r="F6267" s="4">
        <v>0.24739992069160199</v>
      </c>
      <c r="G6267" s="4">
        <v>0.15018364446294399</v>
      </c>
      <c r="H6267" s="4">
        <v>-9.72162762286575E-2</v>
      </c>
      <c r="I6267" s="4" t="s">
        <v>10614</v>
      </c>
      <c r="J6267" s="4">
        <v>144814424</v>
      </c>
      <c r="K6267" s="4">
        <v>144815960</v>
      </c>
      <c r="L6267" s="4" t="s">
        <v>24642</v>
      </c>
      <c r="M6267" s="6" t="s">
        <v>14307</v>
      </c>
    </row>
    <row r="6268" spans="1:13" x14ac:dyDescent="0.25">
      <c r="A6268" s="3" t="s">
        <v>24640</v>
      </c>
      <c r="B6268" s="4" t="s">
        <v>14308</v>
      </c>
      <c r="C6268" s="4">
        <v>3.00295661138709E-3</v>
      </c>
      <c r="D6268" s="4">
        <v>3.32418326455396E-2</v>
      </c>
      <c r="E6268" s="4" t="s">
        <v>24646</v>
      </c>
      <c r="F6268" s="4">
        <v>0.101417605304882</v>
      </c>
      <c r="G6268" s="4">
        <v>0.22448391562005601</v>
      </c>
      <c r="H6268" s="4">
        <v>0.123066310315174</v>
      </c>
      <c r="I6268" s="4" t="s">
        <v>10614</v>
      </c>
      <c r="J6268" s="4">
        <v>144814444</v>
      </c>
      <c r="K6268" s="4">
        <v>144815960</v>
      </c>
      <c r="L6268" s="4" t="s">
        <v>24642</v>
      </c>
      <c r="M6268" s="6" t="s">
        <v>14307</v>
      </c>
    </row>
    <row r="6269" spans="1:13" x14ac:dyDescent="0.25">
      <c r="A6269" s="3" t="s">
        <v>24648</v>
      </c>
      <c r="B6269" s="4" t="s">
        <v>24649</v>
      </c>
      <c r="C6269" s="4">
        <v>3.0209160167488699E-3</v>
      </c>
      <c r="D6269" s="4">
        <v>3.3416870564804101E-2</v>
      </c>
      <c r="E6269" s="4" t="s">
        <v>24650</v>
      </c>
      <c r="F6269" s="4">
        <v>0.83751122206430095</v>
      </c>
      <c r="G6269" s="4">
        <v>0.70545339925119899</v>
      </c>
      <c r="H6269" s="4">
        <v>-0.13205782281310199</v>
      </c>
      <c r="I6269" s="4" t="s">
        <v>10631</v>
      </c>
      <c r="J6269" s="4">
        <v>38212361</v>
      </c>
      <c r="K6269" s="4">
        <v>38213644</v>
      </c>
      <c r="L6269" s="4" t="s">
        <v>24651</v>
      </c>
      <c r="M6269" s="6" t="s">
        <v>14320</v>
      </c>
    </row>
    <row r="6270" spans="1:13" x14ac:dyDescent="0.25">
      <c r="A6270" s="3" t="s">
        <v>24648</v>
      </c>
      <c r="B6270" s="4" t="s">
        <v>24649</v>
      </c>
      <c r="C6270" s="4">
        <v>3.0209160167488699E-3</v>
      </c>
      <c r="D6270" s="4">
        <v>3.3416870564804101E-2</v>
      </c>
      <c r="E6270" s="4" t="s">
        <v>24652</v>
      </c>
      <c r="F6270" s="4">
        <v>0.16248877793569899</v>
      </c>
      <c r="G6270" s="4">
        <v>0.29454660074880101</v>
      </c>
      <c r="H6270" s="4">
        <v>0.13205782281310199</v>
      </c>
      <c r="I6270" s="4" t="s">
        <v>10631</v>
      </c>
      <c r="J6270" s="4">
        <v>38212391</v>
      </c>
      <c r="K6270" s="4">
        <v>38213644</v>
      </c>
      <c r="L6270" s="4" t="s">
        <v>24651</v>
      </c>
      <c r="M6270" s="6" t="s">
        <v>14320</v>
      </c>
    </row>
    <row r="6271" spans="1:13" x14ac:dyDescent="0.25">
      <c r="A6271" s="3" t="s">
        <v>17439</v>
      </c>
      <c r="B6271" s="4" t="s">
        <v>17440</v>
      </c>
      <c r="C6271" s="15">
        <v>3.6705586335152102E-6</v>
      </c>
      <c r="D6271" s="4">
        <v>2.6388010070116201E-4</v>
      </c>
      <c r="E6271" s="4" t="s">
        <v>17441</v>
      </c>
      <c r="F6271" s="4">
        <v>1.12161145878617E-2</v>
      </c>
      <c r="G6271" s="4">
        <v>1.7957189948260999E-2</v>
      </c>
      <c r="H6271" s="4">
        <v>6.7410753603992703E-3</v>
      </c>
      <c r="I6271" s="4" t="s">
        <v>10615</v>
      </c>
      <c r="J6271" s="4">
        <v>35729362</v>
      </c>
      <c r="K6271" s="4">
        <v>35729462</v>
      </c>
      <c r="L6271" s="4" t="s">
        <v>17442</v>
      </c>
      <c r="M6271" s="6" t="s">
        <v>14320</v>
      </c>
    </row>
    <row r="6272" spans="1:13" x14ac:dyDescent="0.25">
      <c r="A6272" s="3" t="s">
        <v>24658</v>
      </c>
      <c r="B6272" s="4" t="s">
        <v>14263</v>
      </c>
      <c r="C6272" s="4">
        <v>3.0316213010222102E-3</v>
      </c>
      <c r="D6272" s="4">
        <v>3.3475348795545798E-2</v>
      </c>
      <c r="E6272" s="4" t="s">
        <v>24659</v>
      </c>
      <c r="F6272" s="4">
        <v>0.96566251585063401</v>
      </c>
      <c r="G6272" s="4">
        <v>0.87307618635706996</v>
      </c>
      <c r="H6272" s="4">
        <v>-9.2586329493563796E-2</v>
      </c>
      <c r="I6272" s="4" t="s">
        <v>10627</v>
      </c>
      <c r="J6272" s="4">
        <v>500654</v>
      </c>
      <c r="K6272" s="4">
        <v>502062</v>
      </c>
      <c r="L6272" s="4" t="s">
        <v>24660</v>
      </c>
      <c r="M6272" s="6" t="s">
        <v>14320</v>
      </c>
    </row>
    <row r="6273" spans="1:13" x14ac:dyDescent="0.25">
      <c r="A6273" s="3" t="s">
        <v>24658</v>
      </c>
      <c r="B6273" s="4" t="s">
        <v>14263</v>
      </c>
      <c r="C6273" s="4">
        <v>3.0316213010222102E-3</v>
      </c>
      <c r="D6273" s="4">
        <v>3.3475348795545798E-2</v>
      </c>
      <c r="E6273" s="4" t="s">
        <v>24661</v>
      </c>
      <c r="F6273" s="4">
        <v>3.4337484149365903E-2</v>
      </c>
      <c r="G6273" s="4">
        <v>0.12692381364293001</v>
      </c>
      <c r="H6273" s="4">
        <v>9.2586329493563893E-2</v>
      </c>
      <c r="I6273" s="4" t="s">
        <v>10627</v>
      </c>
      <c r="J6273" s="4">
        <v>500738</v>
      </c>
      <c r="K6273" s="4">
        <v>502062</v>
      </c>
      <c r="L6273" s="4" t="s">
        <v>24660</v>
      </c>
      <c r="M6273" s="6" t="s">
        <v>14320</v>
      </c>
    </row>
    <row r="6274" spans="1:13" x14ac:dyDescent="0.25">
      <c r="A6274" s="3" t="s">
        <v>24662</v>
      </c>
      <c r="B6274" s="4" t="s">
        <v>13645</v>
      </c>
      <c r="C6274" s="4">
        <v>3.0326549602749699E-3</v>
      </c>
      <c r="D6274" s="4">
        <v>3.3475348795545798E-2</v>
      </c>
      <c r="E6274" s="4" t="s">
        <v>24663</v>
      </c>
      <c r="F6274" s="4">
        <v>0.280975788866827</v>
      </c>
      <c r="G6274" s="4">
        <v>7.6825267729641905E-2</v>
      </c>
      <c r="H6274" s="4">
        <v>-0.20415052113718499</v>
      </c>
      <c r="I6274" s="4" t="s">
        <v>10621</v>
      </c>
      <c r="J6274" s="4">
        <v>70257935</v>
      </c>
      <c r="K6274" s="4">
        <v>70259360</v>
      </c>
      <c r="L6274" s="4" t="s">
        <v>24664</v>
      </c>
      <c r="M6274" s="6" t="s">
        <v>14320</v>
      </c>
    </row>
    <row r="6275" spans="1:13" x14ac:dyDescent="0.25">
      <c r="A6275" s="3" t="s">
        <v>24662</v>
      </c>
      <c r="B6275" s="4" t="s">
        <v>13645</v>
      </c>
      <c r="C6275" s="4">
        <v>3.0326549602749699E-3</v>
      </c>
      <c r="D6275" s="4">
        <v>3.3475348795545798E-2</v>
      </c>
      <c r="E6275" s="4" t="s">
        <v>24665</v>
      </c>
      <c r="F6275" s="4">
        <v>0.71902421113317305</v>
      </c>
      <c r="G6275" s="4">
        <v>0.92317473227035796</v>
      </c>
      <c r="H6275" s="4">
        <v>0.20415052113718499</v>
      </c>
      <c r="I6275" s="4" t="s">
        <v>10621</v>
      </c>
      <c r="J6275" s="4">
        <v>70258276</v>
      </c>
      <c r="K6275" s="4">
        <v>70259360</v>
      </c>
      <c r="L6275" s="4" t="s">
        <v>24664</v>
      </c>
      <c r="M6275" s="6" t="s">
        <v>14320</v>
      </c>
    </row>
    <row r="6276" spans="1:13" x14ac:dyDescent="0.25">
      <c r="A6276" s="3" t="s">
        <v>24666</v>
      </c>
      <c r="B6276" s="4" t="s">
        <v>24669</v>
      </c>
      <c r="C6276" s="4">
        <v>3.0551213656328999E-3</v>
      </c>
      <c r="D6276" s="4">
        <v>3.3699439358405699E-2</v>
      </c>
      <c r="E6276" s="4" t="s">
        <v>24667</v>
      </c>
      <c r="F6276" s="4">
        <v>0.95152887328566305</v>
      </c>
      <c r="G6276" s="4">
        <v>0.71334234174450595</v>
      </c>
      <c r="H6276" s="4">
        <v>-0.23818653154115799</v>
      </c>
      <c r="I6276" s="4" t="s">
        <v>10633</v>
      </c>
      <c r="J6276" s="4">
        <v>62561257</v>
      </c>
      <c r="K6276" s="4">
        <v>62591577</v>
      </c>
      <c r="L6276" s="4" t="s">
        <v>24668</v>
      </c>
      <c r="M6276" s="6" t="s">
        <v>14320</v>
      </c>
    </row>
    <row r="6277" spans="1:13" x14ac:dyDescent="0.25">
      <c r="A6277" s="3" t="s">
        <v>24666</v>
      </c>
      <c r="B6277" s="4" t="s">
        <v>24669</v>
      </c>
      <c r="C6277" s="4">
        <v>3.0551213656328999E-3</v>
      </c>
      <c r="D6277" s="4">
        <v>3.3699439358405699E-2</v>
      </c>
      <c r="E6277" s="4" t="s">
        <v>24670</v>
      </c>
      <c r="F6277" s="4">
        <v>4.84711267143366E-2</v>
      </c>
      <c r="G6277" s="4">
        <v>0.286657658255494</v>
      </c>
      <c r="H6277" s="4">
        <v>0.23818653154115799</v>
      </c>
      <c r="I6277" s="4" t="s">
        <v>10633</v>
      </c>
      <c r="J6277" s="4">
        <v>62578935</v>
      </c>
      <c r="K6277" s="4">
        <v>62591577</v>
      </c>
      <c r="L6277" s="4" t="s">
        <v>24668</v>
      </c>
      <c r="M6277" s="6" t="s">
        <v>14320</v>
      </c>
    </row>
    <row r="6278" spans="1:13" x14ac:dyDescent="0.25">
      <c r="A6278" s="3" t="s">
        <v>24671</v>
      </c>
      <c r="B6278" s="4" t="s">
        <v>20558</v>
      </c>
      <c r="C6278" s="4">
        <v>3.0834644661522298E-3</v>
      </c>
      <c r="D6278" s="4">
        <v>3.39879893422049E-2</v>
      </c>
      <c r="E6278" s="4" t="s">
        <v>24672</v>
      </c>
      <c r="F6278" s="4">
        <v>0.46931732108473301</v>
      </c>
      <c r="G6278" s="4">
        <v>0.29640743396696401</v>
      </c>
      <c r="H6278" s="4">
        <v>-0.172909887117769</v>
      </c>
      <c r="I6278" s="4" t="s">
        <v>10631</v>
      </c>
      <c r="J6278" s="4">
        <v>10928440</v>
      </c>
      <c r="K6278" s="4">
        <v>10928511</v>
      </c>
      <c r="L6278" s="4" t="s">
        <v>24673</v>
      </c>
      <c r="M6278" s="6" t="s">
        <v>14320</v>
      </c>
    </row>
    <row r="6279" spans="1:13" x14ac:dyDescent="0.25">
      <c r="A6279" s="3" t="s">
        <v>24671</v>
      </c>
      <c r="B6279" s="4" t="s">
        <v>20558</v>
      </c>
      <c r="C6279" s="4">
        <v>3.0834644661522298E-3</v>
      </c>
      <c r="D6279" s="4">
        <v>3.39879893422049E-2</v>
      </c>
      <c r="E6279" s="4" t="s">
        <v>24674</v>
      </c>
      <c r="F6279" s="4">
        <v>0.53068267891526699</v>
      </c>
      <c r="G6279" s="4">
        <v>0.70359256603303599</v>
      </c>
      <c r="H6279" s="4">
        <v>0.172909887117769</v>
      </c>
      <c r="I6279" s="4" t="s">
        <v>10631</v>
      </c>
      <c r="J6279" s="4">
        <v>10928440</v>
      </c>
      <c r="K6279" s="4">
        <v>10928585</v>
      </c>
      <c r="L6279" s="4" t="s">
        <v>24673</v>
      </c>
      <c r="M6279" s="6" t="s">
        <v>14320</v>
      </c>
    </row>
    <row r="6280" spans="1:13" x14ac:dyDescent="0.25">
      <c r="A6280" s="3" t="s">
        <v>17454</v>
      </c>
      <c r="B6280" s="4" t="s">
        <v>14832</v>
      </c>
      <c r="C6280" s="15">
        <v>3.62842928251272E-6</v>
      </c>
      <c r="D6280" s="4">
        <v>2.6388010070116201E-4</v>
      </c>
      <c r="E6280" s="4" t="s">
        <v>17455</v>
      </c>
      <c r="F6280" s="4">
        <v>2.55751007113639E-3</v>
      </c>
      <c r="G6280" s="4">
        <v>1.30250829716861E-2</v>
      </c>
      <c r="H6280" s="4">
        <v>1.04675729005497E-2</v>
      </c>
      <c r="I6280" s="4" t="s">
        <v>10653</v>
      </c>
      <c r="J6280" s="4">
        <v>29243489</v>
      </c>
      <c r="K6280" s="4">
        <v>29253930</v>
      </c>
      <c r="L6280" s="4" t="s">
        <v>17456</v>
      </c>
      <c r="M6280" s="6" t="s">
        <v>14439</v>
      </c>
    </row>
    <row r="6281" spans="1:13" x14ac:dyDescent="0.25">
      <c r="A6281" s="3" t="s">
        <v>24675</v>
      </c>
      <c r="B6281" s="4" t="s">
        <v>14537</v>
      </c>
      <c r="C6281" s="4">
        <v>3.0919177015736898E-3</v>
      </c>
      <c r="D6281" s="4">
        <v>3.4057046785062203E-2</v>
      </c>
      <c r="E6281" s="4" t="s">
        <v>24676</v>
      </c>
      <c r="F6281" s="4">
        <v>0.28164504530107598</v>
      </c>
      <c r="G6281" s="4">
        <v>0.37668394482438999</v>
      </c>
      <c r="H6281" s="4">
        <v>9.5038899523314097E-2</v>
      </c>
      <c r="I6281" s="4" t="s">
        <v>10629</v>
      </c>
      <c r="J6281" s="4">
        <v>76638288</v>
      </c>
      <c r="K6281" s="4">
        <v>76641972</v>
      </c>
      <c r="L6281" s="4" t="s">
        <v>24677</v>
      </c>
      <c r="M6281" s="6" t="s">
        <v>14320</v>
      </c>
    </row>
    <row r="6282" spans="1:13" x14ac:dyDescent="0.25">
      <c r="A6282" s="3" t="s">
        <v>17454</v>
      </c>
      <c r="B6282" s="4" t="s">
        <v>14832</v>
      </c>
      <c r="C6282" s="15">
        <v>3.62842928251272E-6</v>
      </c>
      <c r="D6282" s="4">
        <v>2.6388010070116201E-4</v>
      </c>
      <c r="E6282" s="4" t="s">
        <v>17458</v>
      </c>
      <c r="F6282" s="4">
        <v>7.0064948293319093E-2</v>
      </c>
      <c r="G6282" s="4">
        <v>3.6226134310815401E-2</v>
      </c>
      <c r="H6282" s="4">
        <v>-3.3838813982503699E-2</v>
      </c>
      <c r="I6282" s="4" t="s">
        <v>10653</v>
      </c>
      <c r="J6282" s="4">
        <v>29243489</v>
      </c>
      <c r="K6282" s="4">
        <v>29255271</v>
      </c>
      <c r="L6282" s="4" t="s">
        <v>17456</v>
      </c>
      <c r="M6282" s="6" t="s">
        <v>14320</v>
      </c>
    </row>
    <row r="6283" spans="1:13" x14ac:dyDescent="0.25">
      <c r="A6283" s="3" t="s">
        <v>17454</v>
      </c>
      <c r="B6283" s="4" t="s">
        <v>14832</v>
      </c>
      <c r="C6283" s="15">
        <v>3.62842928251272E-6</v>
      </c>
      <c r="D6283" s="4">
        <v>2.6388010070116201E-4</v>
      </c>
      <c r="E6283" s="4" t="s">
        <v>17459</v>
      </c>
      <c r="F6283" s="4">
        <v>3.7884716200921098E-2</v>
      </c>
      <c r="G6283" s="4">
        <v>1.88322741331119E-2</v>
      </c>
      <c r="H6283" s="4">
        <v>-1.9052442067809299E-2</v>
      </c>
      <c r="I6283" s="4" t="s">
        <v>10653</v>
      </c>
      <c r="J6283" s="4">
        <v>29243489</v>
      </c>
      <c r="K6283" s="4">
        <v>29258817</v>
      </c>
      <c r="L6283" s="4" t="s">
        <v>17456</v>
      </c>
      <c r="M6283" s="6" t="s">
        <v>14468</v>
      </c>
    </row>
    <row r="6284" spans="1:13" x14ac:dyDescent="0.25">
      <c r="A6284" s="3" t="s">
        <v>17454</v>
      </c>
      <c r="B6284" s="4" t="s">
        <v>14832</v>
      </c>
      <c r="C6284" s="15">
        <v>3.62842928251272E-6</v>
      </c>
      <c r="D6284" s="4">
        <v>2.6388010070116201E-4</v>
      </c>
      <c r="E6284" s="4" t="s">
        <v>17460</v>
      </c>
      <c r="F6284" s="4">
        <v>8.2647299836388407E-3</v>
      </c>
      <c r="G6284" s="4">
        <v>1.7930719738206199E-2</v>
      </c>
      <c r="H6284" s="4">
        <v>9.6659897545673702E-3</v>
      </c>
      <c r="I6284" s="4" t="s">
        <v>10653</v>
      </c>
      <c r="J6284" s="4">
        <v>29254090</v>
      </c>
      <c r="K6284" s="4">
        <v>29254203</v>
      </c>
      <c r="L6284" s="4" t="s">
        <v>17456</v>
      </c>
      <c r="M6284" s="6" t="s">
        <v>14369</v>
      </c>
    </row>
    <row r="6285" spans="1:13" x14ac:dyDescent="0.25">
      <c r="A6285" s="3" t="s">
        <v>17454</v>
      </c>
      <c r="B6285" s="4" t="s">
        <v>14832</v>
      </c>
      <c r="C6285" s="15">
        <v>3.62842928251272E-6</v>
      </c>
      <c r="D6285" s="4">
        <v>2.6388010070116201E-4</v>
      </c>
      <c r="E6285" s="4" t="s">
        <v>17461</v>
      </c>
      <c r="F6285" s="4">
        <v>5.1004816532026299E-2</v>
      </c>
      <c r="G6285" s="4">
        <v>2.5811373016894502E-2</v>
      </c>
      <c r="H6285" s="4">
        <v>-2.5193443515131701E-2</v>
      </c>
      <c r="I6285" s="4" t="s">
        <v>10653</v>
      </c>
      <c r="J6285" s="4">
        <v>29254287</v>
      </c>
      <c r="K6285" s="4">
        <v>29255271</v>
      </c>
      <c r="L6285" s="4" t="s">
        <v>17456</v>
      </c>
      <c r="M6285" s="6" t="s">
        <v>14320</v>
      </c>
    </row>
    <row r="6286" spans="1:13" x14ac:dyDescent="0.25">
      <c r="A6286" s="3" t="s">
        <v>24675</v>
      </c>
      <c r="B6286" s="4" t="s">
        <v>14537</v>
      </c>
      <c r="C6286" s="4">
        <v>3.0919177015736898E-3</v>
      </c>
      <c r="D6286" s="4">
        <v>3.4057046785062203E-2</v>
      </c>
      <c r="E6286" s="4" t="s">
        <v>24678</v>
      </c>
      <c r="F6286" s="4">
        <v>0.329155900533948</v>
      </c>
      <c r="G6286" s="4">
        <v>9.1321807212419295E-2</v>
      </c>
      <c r="H6286" s="4">
        <v>-0.237834093321528</v>
      </c>
      <c r="I6286" s="4" t="s">
        <v>10629</v>
      </c>
      <c r="J6286" s="4">
        <v>76638288</v>
      </c>
      <c r="K6286" s="4">
        <v>76644739</v>
      </c>
      <c r="L6286" s="4" t="s">
        <v>24677</v>
      </c>
      <c r="M6286" s="6" t="s">
        <v>14320</v>
      </c>
    </row>
    <row r="6287" spans="1:13" x14ac:dyDescent="0.25">
      <c r="A6287" s="3" t="s">
        <v>24675</v>
      </c>
      <c r="B6287" s="4" t="s">
        <v>14537</v>
      </c>
      <c r="C6287" s="4">
        <v>3.0919177015736898E-3</v>
      </c>
      <c r="D6287" s="4">
        <v>3.4057046785062203E-2</v>
      </c>
      <c r="E6287" s="4" t="s">
        <v>24679</v>
      </c>
      <c r="F6287" s="4">
        <v>0.38919905416497602</v>
      </c>
      <c r="G6287" s="4">
        <v>0.53199424796319095</v>
      </c>
      <c r="H6287" s="4">
        <v>0.14279519379821401</v>
      </c>
      <c r="I6287" s="4" t="s">
        <v>10629</v>
      </c>
      <c r="J6287" s="4">
        <v>76641980</v>
      </c>
      <c r="K6287" s="4">
        <v>76644739</v>
      </c>
      <c r="L6287" s="4" t="s">
        <v>24677</v>
      </c>
      <c r="M6287" s="6" t="s">
        <v>14320</v>
      </c>
    </row>
    <row r="6288" spans="1:13" x14ac:dyDescent="0.25">
      <c r="A6288" s="3" t="s">
        <v>14314</v>
      </c>
      <c r="B6288" s="4" t="s">
        <v>14308</v>
      </c>
      <c r="C6288" s="4">
        <v>3.1075425138973201E-3</v>
      </c>
      <c r="D6288" s="4">
        <v>3.4204944615486399E-2</v>
      </c>
      <c r="E6288" s="4" t="s">
        <v>16192</v>
      </c>
      <c r="F6288" s="4">
        <v>2.5414365666541999E-3</v>
      </c>
      <c r="G6288" s="4">
        <v>0.98890355806303698</v>
      </c>
      <c r="H6288" s="4">
        <v>0.98636212149638203</v>
      </c>
      <c r="I6288" s="4" t="s">
        <v>10616</v>
      </c>
      <c r="J6288" s="4">
        <v>29888639</v>
      </c>
      <c r="K6288" s="4">
        <v>29934185</v>
      </c>
      <c r="L6288" s="4" t="s">
        <v>14316</v>
      </c>
      <c r="M6288" s="6" t="s">
        <v>14307</v>
      </c>
    </row>
    <row r="6289" spans="1:13" x14ac:dyDescent="0.25">
      <c r="A6289" s="3" t="s">
        <v>14314</v>
      </c>
      <c r="B6289" s="4" t="s">
        <v>14308</v>
      </c>
      <c r="C6289" s="4">
        <v>3.1075425138973201E-3</v>
      </c>
      <c r="D6289" s="4">
        <v>3.4204944615486399E-2</v>
      </c>
      <c r="E6289" s="4" t="s">
        <v>14332</v>
      </c>
      <c r="F6289" s="4">
        <v>0.45966323493397498</v>
      </c>
      <c r="G6289" s="4">
        <v>5.1189725971458096E-3</v>
      </c>
      <c r="H6289" s="4">
        <v>-0.45454426233682899</v>
      </c>
      <c r="I6289" s="4" t="s">
        <v>10616</v>
      </c>
      <c r="J6289" s="4">
        <v>29888639</v>
      </c>
      <c r="K6289" s="4">
        <v>29943441</v>
      </c>
      <c r="L6289" s="4" t="s">
        <v>14316</v>
      </c>
      <c r="M6289" s="6" t="s">
        <v>14307</v>
      </c>
    </row>
    <row r="6290" spans="1:13" x14ac:dyDescent="0.25">
      <c r="A6290" s="3" t="s">
        <v>14314</v>
      </c>
      <c r="B6290" s="4" t="s">
        <v>14308</v>
      </c>
      <c r="C6290" s="4">
        <v>3.1075425138973201E-3</v>
      </c>
      <c r="D6290" s="4">
        <v>3.4204944615486399E-2</v>
      </c>
      <c r="E6290" s="4" t="s">
        <v>14315</v>
      </c>
      <c r="F6290" s="4">
        <v>0.53779532849937095</v>
      </c>
      <c r="G6290" s="4">
        <v>5.9774693398175604E-3</v>
      </c>
      <c r="H6290" s="4">
        <v>-0.53181785915955304</v>
      </c>
      <c r="I6290" s="4" t="s">
        <v>10616</v>
      </c>
      <c r="J6290" s="4">
        <v>29927350</v>
      </c>
      <c r="K6290" s="4">
        <v>29934185</v>
      </c>
      <c r="L6290" s="4" t="s">
        <v>14316</v>
      </c>
      <c r="M6290" s="6" t="s">
        <v>14307</v>
      </c>
    </row>
    <row r="6291" spans="1:13" x14ac:dyDescent="0.25">
      <c r="A6291" s="3" t="s">
        <v>24684</v>
      </c>
      <c r="B6291" s="4" t="s">
        <v>24685</v>
      </c>
      <c r="C6291" s="4">
        <v>3.1306118931238602E-3</v>
      </c>
      <c r="D6291" s="4">
        <v>3.44301598401568E-2</v>
      </c>
      <c r="E6291" s="4" t="s">
        <v>24689</v>
      </c>
      <c r="F6291" s="4">
        <v>0.52160603620676205</v>
      </c>
      <c r="G6291" s="4">
        <v>0.42396859848992802</v>
      </c>
      <c r="H6291" s="4">
        <v>-9.7637437716834696E-2</v>
      </c>
      <c r="I6291" s="4" t="s">
        <v>10624</v>
      </c>
      <c r="J6291" s="4">
        <v>48695421</v>
      </c>
      <c r="K6291" s="4">
        <v>48717157</v>
      </c>
      <c r="L6291" s="4" t="s">
        <v>24687</v>
      </c>
      <c r="M6291" s="6" t="s">
        <v>14320</v>
      </c>
    </row>
    <row r="6292" spans="1:13" x14ac:dyDescent="0.25">
      <c r="A6292" s="3" t="s">
        <v>24684</v>
      </c>
      <c r="B6292" s="4" t="s">
        <v>24685</v>
      </c>
      <c r="C6292" s="4">
        <v>3.1306118931238602E-3</v>
      </c>
      <c r="D6292" s="4">
        <v>3.44301598401568E-2</v>
      </c>
      <c r="E6292" s="4" t="s">
        <v>24690</v>
      </c>
      <c r="F6292" s="4">
        <v>2.1665530903212799E-2</v>
      </c>
      <c r="G6292" s="4">
        <v>7.60951639909144E-2</v>
      </c>
      <c r="H6292" s="4">
        <v>5.4429633087701601E-2</v>
      </c>
      <c r="I6292" s="4" t="s">
        <v>10624</v>
      </c>
      <c r="J6292" s="4">
        <v>48715527</v>
      </c>
      <c r="K6292" s="4">
        <v>48717157</v>
      </c>
      <c r="L6292" s="4" t="s">
        <v>24687</v>
      </c>
      <c r="M6292" s="6" t="s">
        <v>14320</v>
      </c>
    </row>
    <row r="6293" spans="1:13" x14ac:dyDescent="0.25">
      <c r="A6293" s="3" t="s">
        <v>17402</v>
      </c>
      <c r="B6293" s="4" t="s">
        <v>17405</v>
      </c>
      <c r="C6293" s="15">
        <v>3.53676821655754E-6</v>
      </c>
      <c r="D6293" s="4">
        <v>2.62031023290638E-4</v>
      </c>
      <c r="E6293" s="4" t="s">
        <v>17403</v>
      </c>
      <c r="F6293" s="4">
        <v>0.103660467722721</v>
      </c>
      <c r="G6293" s="4">
        <v>0.10925101501854299</v>
      </c>
      <c r="H6293" s="4">
        <v>5.5905472958219802E-3</v>
      </c>
      <c r="I6293" s="4" t="s">
        <v>10658</v>
      </c>
      <c r="J6293" s="4">
        <v>14724523</v>
      </c>
      <c r="K6293" s="4">
        <v>14725883</v>
      </c>
      <c r="L6293" s="4" t="s">
        <v>17404</v>
      </c>
      <c r="M6293" s="6" t="s">
        <v>14320</v>
      </c>
    </row>
    <row r="6294" spans="1:13" x14ac:dyDescent="0.25">
      <c r="A6294" s="3" t="s">
        <v>17402</v>
      </c>
      <c r="B6294" s="4" t="s">
        <v>17405</v>
      </c>
      <c r="C6294" s="15">
        <v>3.53676821655754E-6</v>
      </c>
      <c r="D6294" s="4">
        <v>2.62031023290638E-4</v>
      </c>
      <c r="E6294" s="4" t="s">
        <v>17406</v>
      </c>
      <c r="F6294" s="4">
        <v>7.0854820290446693E-2</v>
      </c>
      <c r="G6294" s="4">
        <v>8.2168005382950202E-2</v>
      </c>
      <c r="H6294" s="4">
        <v>1.13131850925035E-2</v>
      </c>
      <c r="I6294" s="4" t="s">
        <v>10658</v>
      </c>
      <c r="J6294" s="4">
        <v>14724523</v>
      </c>
      <c r="K6294" s="4">
        <v>14765003</v>
      </c>
      <c r="L6294" s="4" t="s">
        <v>17404</v>
      </c>
      <c r="M6294" s="6" t="s">
        <v>14468</v>
      </c>
    </row>
    <row r="6295" spans="1:13" x14ac:dyDescent="0.25">
      <c r="A6295" s="3" t="s">
        <v>17402</v>
      </c>
      <c r="B6295" s="4" t="s">
        <v>17405</v>
      </c>
      <c r="C6295" s="15">
        <v>3.53676821655754E-6</v>
      </c>
      <c r="D6295" s="4">
        <v>2.62031023290638E-4</v>
      </c>
      <c r="E6295" s="4" t="s">
        <v>17407</v>
      </c>
      <c r="F6295" s="4">
        <v>5.8738482139922303E-3</v>
      </c>
      <c r="G6295" s="4">
        <v>1.8747895037604399E-2</v>
      </c>
      <c r="H6295" s="4">
        <v>1.2874046823612199E-2</v>
      </c>
      <c r="I6295" s="4" t="s">
        <v>10658</v>
      </c>
      <c r="J6295" s="4">
        <v>14763643</v>
      </c>
      <c r="K6295" s="4">
        <v>14764140</v>
      </c>
      <c r="L6295" s="4" t="s">
        <v>17404</v>
      </c>
      <c r="M6295" s="6" t="s">
        <v>14439</v>
      </c>
    </row>
    <row r="6296" spans="1:13" x14ac:dyDescent="0.25">
      <c r="A6296" s="3" t="s">
        <v>17402</v>
      </c>
      <c r="B6296" s="4" t="s">
        <v>17405</v>
      </c>
      <c r="C6296" s="15">
        <v>3.53676821655754E-6</v>
      </c>
      <c r="D6296" s="4">
        <v>2.62031023290638E-4</v>
      </c>
      <c r="E6296" s="4" t="s">
        <v>17408</v>
      </c>
      <c r="F6296" s="4">
        <v>0.220177423838537</v>
      </c>
      <c r="G6296" s="4">
        <v>0.25946685605589298</v>
      </c>
      <c r="H6296" s="4">
        <v>3.9289432217355903E-2</v>
      </c>
      <c r="I6296" s="4" t="s">
        <v>10658</v>
      </c>
      <c r="J6296" s="4">
        <v>14763643</v>
      </c>
      <c r="K6296" s="4">
        <v>14765003</v>
      </c>
      <c r="L6296" s="4" t="s">
        <v>17404</v>
      </c>
      <c r="M6296" s="6" t="s">
        <v>14320</v>
      </c>
    </row>
    <row r="6297" spans="1:13" x14ac:dyDescent="0.25">
      <c r="A6297" s="3" t="s">
        <v>24680</v>
      </c>
      <c r="B6297" s="4" t="s">
        <v>10706</v>
      </c>
      <c r="C6297" s="4">
        <v>3.13242780349923E-3</v>
      </c>
      <c r="D6297" s="4">
        <v>3.44301598401568E-2</v>
      </c>
      <c r="E6297" s="4" t="s">
        <v>24681</v>
      </c>
      <c r="F6297" s="4">
        <v>0.67853496780531797</v>
      </c>
      <c r="G6297" s="4">
        <v>0.92605872227067099</v>
      </c>
      <c r="H6297" s="4">
        <v>0.24752375446535299</v>
      </c>
      <c r="I6297" s="4" t="s">
        <v>10658</v>
      </c>
      <c r="J6297" s="4">
        <v>234857</v>
      </c>
      <c r="K6297" s="4">
        <v>249549</v>
      </c>
      <c r="L6297" s="4" t="s">
        <v>24682</v>
      </c>
      <c r="M6297" s="6" t="s">
        <v>14320</v>
      </c>
    </row>
    <row r="6298" spans="1:13" x14ac:dyDescent="0.25">
      <c r="A6298" s="3" t="s">
        <v>17402</v>
      </c>
      <c r="B6298" s="4" t="s">
        <v>17405</v>
      </c>
      <c r="C6298" s="15">
        <v>3.53676821655754E-6</v>
      </c>
      <c r="D6298" s="4">
        <v>2.62031023290638E-4</v>
      </c>
      <c r="E6298" s="4" t="s">
        <v>17410</v>
      </c>
      <c r="F6298" s="4">
        <v>1.2332692584912699E-2</v>
      </c>
      <c r="G6298" s="4">
        <v>4.2095644916624701E-2</v>
      </c>
      <c r="H6298" s="4">
        <v>2.9762952331712E-2</v>
      </c>
      <c r="I6298" s="4" t="s">
        <v>10658</v>
      </c>
      <c r="J6298" s="4">
        <v>14950255</v>
      </c>
      <c r="K6298" s="4">
        <v>14950752</v>
      </c>
      <c r="L6298" s="4" t="s">
        <v>17404</v>
      </c>
      <c r="M6298" s="6" t="s">
        <v>14320</v>
      </c>
    </row>
    <row r="6299" spans="1:13" x14ac:dyDescent="0.25">
      <c r="A6299" s="3" t="s">
        <v>24680</v>
      </c>
      <c r="B6299" s="4" t="s">
        <v>10706</v>
      </c>
      <c r="C6299" s="4">
        <v>3.13242780349923E-3</v>
      </c>
      <c r="D6299" s="4">
        <v>3.44301598401568E-2</v>
      </c>
      <c r="E6299" s="4" t="s">
        <v>24683</v>
      </c>
      <c r="F6299" s="4">
        <v>0.32146503219468198</v>
      </c>
      <c r="G6299" s="4">
        <v>7.3941277729329305E-2</v>
      </c>
      <c r="H6299" s="4">
        <v>-0.24752375446535299</v>
      </c>
      <c r="I6299" s="4" t="s">
        <v>10658</v>
      </c>
      <c r="J6299" s="4">
        <v>240276</v>
      </c>
      <c r="K6299" s="4">
        <v>249549</v>
      </c>
      <c r="L6299" s="4" t="s">
        <v>24682</v>
      </c>
      <c r="M6299" s="6" t="s">
        <v>14320</v>
      </c>
    </row>
    <row r="6300" spans="1:13" x14ac:dyDescent="0.25">
      <c r="A6300" s="3" t="s">
        <v>17402</v>
      </c>
      <c r="B6300" s="4" t="s">
        <v>17405</v>
      </c>
      <c r="C6300" s="15">
        <v>3.53676821655754E-6</v>
      </c>
      <c r="D6300" s="4">
        <v>2.62031023290638E-4</v>
      </c>
      <c r="E6300" s="4" t="s">
        <v>17412</v>
      </c>
      <c r="F6300" s="4">
        <v>5.9552883872183E-2</v>
      </c>
      <c r="G6300" s="4">
        <v>0.101417949411608</v>
      </c>
      <c r="H6300" s="4">
        <v>4.1865065539425303E-2</v>
      </c>
      <c r="I6300" s="4" t="s">
        <v>10658</v>
      </c>
      <c r="J6300" s="4">
        <v>14950821</v>
      </c>
      <c r="K6300" s="4">
        <v>14951615</v>
      </c>
      <c r="L6300" s="4" t="s">
        <v>17404</v>
      </c>
      <c r="M6300" s="6" t="s">
        <v>14320</v>
      </c>
    </row>
    <row r="6301" spans="1:13" x14ac:dyDescent="0.25">
      <c r="A6301" s="3" t="s">
        <v>24696</v>
      </c>
      <c r="B6301" s="4" t="s">
        <v>24699</v>
      </c>
      <c r="C6301" s="4">
        <v>3.14448658761629E-3</v>
      </c>
      <c r="D6301" s="4">
        <v>3.4489633015969003E-2</v>
      </c>
      <c r="E6301" s="4" t="s">
        <v>24700</v>
      </c>
      <c r="F6301" s="4">
        <v>0.14850553642928699</v>
      </c>
      <c r="G6301" s="4">
        <v>0.28708264032477099</v>
      </c>
      <c r="H6301" s="4">
        <v>0.138577103895484</v>
      </c>
      <c r="I6301" s="4" t="s">
        <v>10618</v>
      </c>
      <c r="J6301" s="4">
        <v>156236483</v>
      </c>
      <c r="K6301" s="4">
        <v>156242553</v>
      </c>
      <c r="L6301" s="4" t="s">
        <v>24698</v>
      </c>
      <c r="M6301" s="6" t="s">
        <v>14320</v>
      </c>
    </row>
    <row r="6302" spans="1:13" x14ac:dyDescent="0.25">
      <c r="A6302" s="3" t="s">
        <v>24696</v>
      </c>
      <c r="B6302" s="4" t="s">
        <v>24699</v>
      </c>
      <c r="C6302" s="4">
        <v>3.14448658761629E-3</v>
      </c>
      <c r="D6302" s="4">
        <v>3.4489633015969003E-2</v>
      </c>
      <c r="E6302" s="4" t="s">
        <v>24701</v>
      </c>
      <c r="F6302" s="4">
        <v>0.207703352547005</v>
      </c>
      <c r="G6302" s="4">
        <v>9.5476872277483305E-2</v>
      </c>
      <c r="H6302" s="4">
        <v>-0.11222648026952201</v>
      </c>
      <c r="I6302" s="4" t="s">
        <v>10618</v>
      </c>
      <c r="J6302" s="4">
        <v>156242295</v>
      </c>
      <c r="K6302" s="4">
        <v>156242553</v>
      </c>
      <c r="L6302" s="4" t="s">
        <v>24698</v>
      </c>
      <c r="M6302" s="6" t="s">
        <v>14320</v>
      </c>
    </row>
    <row r="6303" spans="1:13" x14ac:dyDescent="0.25">
      <c r="A6303" s="3" t="s">
        <v>17413</v>
      </c>
      <c r="B6303" s="4" t="s">
        <v>12425</v>
      </c>
      <c r="C6303" s="15">
        <v>3.5860066795750399E-6</v>
      </c>
      <c r="D6303" s="4">
        <v>2.62031023290638E-4</v>
      </c>
      <c r="E6303" s="4" t="s">
        <v>17417</v>
      </c>
      <c r="F6303" s="4">
        <v>1.0175946812727699E-2</v>
      </c>
      <c r="G6303" s="4">
        <v>5.5034079891834696E-3</v>
      </c>
      <c r="H6303" s="4">
        <v>-4.6725388235441898E-3</v>
      </c>
      <c r="I6303" s="4" t="s">
        <v>10631</v>
      </c>
      <c r="J6303" s="4">
        <v>50548873</v>
      </c>
      <c r="K6303" s="4">
        <v>50568235</v>
      </c>
      <c r="L6303" s="4" t="s">
        <v>17415</v>
      </c>
      <c r="M6303" s="6" t="s">
        <v>14369</v>
      </c>
    </row>
    <row r="6304" spans="1:13" x14ac:dyDescent="0.25">
      <c r="A6304" s="3" t="s">
        <v>17413</v>
      </c>
      <c r="B6304" s="4" t="s">
        <v>12425</v>
      </c>
      <c r="C6304" s="15">
        <v>3.5860066795750399E-6</v>
      </c>
      <c r="D6304" s="4">
        <v>2.62031023290638E-4</v>
      </c>
      <c r="E6304" s="4" t="s">
        <v>17418</v>
      </c>
      <c r="F6304" s="4">
        <v>5.3285615970781401E-2</v>
      </c>
      <c r="G6304" s="4">
        <v>4.6145136851096197E-2</v>
      </c>
      <c r="H6304" s="4">
        <v>-7.1404791196851298E-3</v>
      </c>
      <c r="I6304" s="4" t="s">
        <v>10631</v>
      </c>
      <c r="J6304" s="4">
        <v>50551307</v>
      </c>
      <c r="K6304" s="4">
        <v>50567944</v>
      </c>
      <c r="L6304" s="4" t="s">
        <v>17415</v>
      </c>
      <c r="M6304" s="6" t="s">
        <v>14439</v>
      </c>
    </row>
    <row r="6305" spans="1:13" x14ac:dyDescent="0.25">
      <c r="A6305" s="3" t="s">
        <v>24707</v>
      </c>
      <c r="B6305" s="4" t="s">
        <v>15149</v>
      </c>
      <c r="C6305" s="4">
        <v>3.1517681980664401E-3</v>
      </c>
      <c r="D6305" s="4">
        <v>3.45451550948635E-2</v>
      </c>
      <c r="E6305" s="4" t="s">
        <v>24708</v>
      </c>
      <c r="F6305" s="4">
        <v>4.48619605709401E-2</v>
      </c>
      <c r="G6305" s="4">
        <v>0.124805251751781</v>
      </c>
      <c r="H6305" s="4">
        <v>7.9943291180841203E-2</v>
      </c>
      <c r="I6305" s="4" t="s">
        <v>10615</v>
      </c>
      <c r="J6305" s="4">
        <v>36092813</v>
      </c>
      <c r="K6305" s="4">
        <v>36112426</v>
      </c>
      <c r="L6305" s="4" t="s">
        <v>24709</v>
      </c>
      <c r="M6305" s="6" t="s">
        <v>14320</v>
      </c>
    </row>
    <row r="6306" spans="1:13" x14ac:dyDescent="0.25">
      <c r="A6306" s="3" t="s">
        <v>24707</v>
      </c>
      <c r="B6306" s="4" t="s">
        <v>15149</v>
      </c>
      <c r="C6306" s="4">
        <v>3.1517681980664401E-3</v>
      </c>
      <c r="D6306" s="4">
        <v>3.45451550948635E-2</v>
      </c>
      <c r="E6306" s="4" t="s">
        <v>24712</v>
      </c>
      <c r="F6306" s="4">
        <v>2.1760054623133199E-2</v>
      </c>
      <c r="G6306" s="4">
        <v>8.4014717688605495E-2</v>
      </c>
      <c r="H6306" s="4">
        <v>6.22546630654724E-2</v>
      </c>
      <c r="I6306" s="4" t="s">
        <v>10615</v>
      </c>
      <c r="J6306" s="4">
        <v>36112480</v>
      </c>
      <c r="K6306" s="4">
        <v>36175551</v>
      </c>
      <c r="L6306" s="4" t="s">
        <v>24709</v>
      </c>
      <c r="M6306" s="6" t="s">
        <v>14320</v>
      </c>
    </row>
    <row r="6307" spans="1:13" x14ac:dyDescent="0.25">
      <c r="A6307" s="3" t="s">
        <v>24707</v>
      </c>
      <c r="B6307" s="4" t="s">
        <v>15149</v>
      </c>
      <c r="C6307" s="4">
        <v>3.1517681980664401E-3</v>
      </c>
      <c r="D6307" s="4">
        <v>3.45451550948635E-2</v>
      </c>
      <c r="E6307" s="4" t="s">
        <v>24713</v>
      </c>
      <c r="F6307" s="4">
        <v>0.24865349699964601</v>
      </c>
      <c r="G6307" s="4">
        <v>0.164099176386274</v>
      </c>
      <c r="H6307" s="4">
        <v>-8.4554320613372203E-2</v>
      </c>
      <c r="I6307" s="4" t="s">
        <v>10615</v>
      </c>
      <c r="J6307" s="4">
        <v>36154896</v>
      </c>
      <c r="K6307" s="4">
        <v>36173764</v>
      </c>
      <c r="L6307" s="4" t="s">
        <v>24709</v>
      </c>
      <c r="M6307" s="6" t="s">
        <v>14320</v>
      </c>
    </row>
    <row r="6308" spans="1:13" x14ac:dyDescent="0.25">
      <c r="A6308" s="3" t="s">
        <v>24707</v>
      </c>
      <c r="B6308" s="4" t="s">
        <v>15149</v>
      </c>
      <c r="C6308" s="4">
        <v>3.1517681980664401E-3</v>
      </c>
      <c r="D6308" s="4">
        <v>3.45451550948635E-2</v>
      </c>
      <c r="E6308" s="4" t="s">
        <v>24715</v>
      </c>
      <c r="F6308" s="4">
        <v>0.457957392862685</v>
      </c>
      <c r="G6308" s="4">
        <v>0.38021112478692998</v>
      </c>
      <c r="H6308" s="4">
        <v>-7.7746268075755104E-2</v>
      </c>
      <c r="I6308" s="4" t="s">
        <v>10615</v>
      </c>
      <c r="J6308" s="4">
        <v>36173954</v>
      </c>
      <c r="K6308" s="4">
        <v>36175551</v>
      </c>
      <c r="L6308" s="4" t="s">
        <v>24709</v>
      </c>
      <c r="M6308" s="6" t="s">
        <v>14320</v>
      </c>
    </row>
    <row r="6309" spans="1:13" x14ac:dyDescent="0.25">
      <c r="A6309" s="3" t="s">
        <v>24726</v>
      </c>
      <c r="B6309" s="4" t="s">
        <v>24727</v>
      </c>
      <c r="C6309" s="4">
        <v>3.1729688742294002E-3</v>
      </c>
      <c r="D6309" s="4">
        <v>3.4728612910342099E-2</v>
      </c>
      <c r="E6309" s="4" t="s">
        <v>24728</v>
      </c>
      <c r="F6309" s="4">
        <v>0.27270476817421602</v>
      </c>
      <c r="G6309" s="4">
        <v>0.34805225469884299</v>
      </c>
      <c r="H6309" s="4">
        <v>7.5347486524626597E-2</v>
      </c>
      <c r="I6309" s="4" t="s">
        <v>10627</v>
      </c>
      <c r="J6309" s="4">
        <v>64237222</v>
      </c>
      <c r="K6309" s="4">
        <v>64237420</v>
      </c>
      <c r="L6309" s="4" t="s">
        <v>24729</v>
      </c>
      <c r="M6309" s="6" t="s">
        <v>14320</v>
      </c>
    </row>
    <row r="6310" spans="1:13" x14ac:dyDescent="0.25">
      <c r="A6310" s="3" t="s">
        <v>24726</v>
      </c>
      <c r="B6310" s="4" t="s">
        <v>24727</v>
      </c>
      <c r="C6310" s="4">
        <v>3.1729688742294002E-3</v>
      </c>
      <c r="D6310" s="4">
        <v>3.4728612910342099E-2</v>
      </c>
      <c r="E6310" s="4" t="s">
        <v>24732</v>
      </c>
      <c r="F6310" s="4">
        <v>0.56423919055148197</v>
      </c>
      <c r="G6310" s="4">
        <v>0.50798472698342301</v>
      </c>
      <c r="H6310" s="4">
        <v>-5.6254463568059E-2</v>
      </c>
      <c r="I6310" s="4" t="s">
        <v>10627</v>
      </c>
      <c r="J6310" s="4">
        <v>64237655</v>
      </c>
      <c r="K6310" s="4">
        <v>64238356</v>
      </c>
      <c r="L6310" s="4" t="s">
        <v>24729</v>
      </c>
      <c r="M6310" s="6" t="s">
        <v>14320</v>
      </c>
    </row>
    <row r="6311" spans="1:13" x14ac:dyDescent="0.25">
      <c r="A6311" s="3" t="s">
        <v>17429</v>
      </c>
      <c r="B6311" s="4" t="s">
        <v>6892</v>
      </c>
      <c r="C6311" s="15">
        <v>3.5755326699478402E-6</v>
      </c>
      <c r="D6311" s="4">
        <v>2.62031023290638E-4</v>
      </c>
      <c r="E6311" s="4" t="s">
        <v>17430</v>
      </c>
      <c r="F6311" s="4">
        <v>0.31863952671655799</v>
      </c>
      <c r="G6311" s="4">
        <v>0.27805710121778798</v>
      </c>
      <c r="H6311" s="4">
        <v>-4.0582425498769802E-2</v>
      </c>
      <c r="I6311" s="4" t="s">
        <v>10614</v>
      </c>
      <c r="J6311" s="4">
        <v>129903350</v>
      </c>
      <c r="K6311" s="4">
        <v>129904499</v>
      </c>
      <c r="L6311" s="4" t="s">
        <v>17431</v>
      </c>
      <c r="M6311" s="6" t="s">
        <v>14320</v>
      </c>
    </row>
    <row r="6312" spans="1:13" x14ac:dyDescent="0.25">
      <c r="A6312" s="3" t="s">
        <v>24743</v>
      </c>
      <c r="B6312" s="4" t="s">
        <v>24744</v>
      </c>
      <c r="C6312" s="4">
        <v>3.1764812225163102E-3</v>
      </c>
      <c r="D6312" s="4">
        <v>3.4735742839910599E-2</v>
      </c>
      <c r="E6312" s="4" t="s">
        <v>24745</v>
      </c>
      <c r="F6312" s="4">
        <v>0.52815454674311302</v>
      </c>
      <c r="G6312" s="4">
        <v>0.29578363233673299</v>
      </c>
      <c r="H6312" s="4">
        <v>-0.232370914406381</v>
      </c>
      <c r="I6312" s="4" t="s">
        <v>10627</v>
      </c>
      <c r="J6312" s="4">
        <v>6480423</v>
      </c>
      <c r="K6312" s="4">
        <v>6481231</v>
      </c>
      <c r="L6312" s="4" t="s">
        <v>24746</v>
      </c>
      <c r="M6312" s="6" t="s">
        <v>14320</v>
      </c>
    </row>
    <row r="6313" spans="1:13" x14ac:dyDescent="0.25">
      <c r="A6313" s="3" t="s">
        <v>17429</v>
      </c>
      <c r="B6313" s="4" t="s">
        <v>6892</v>
      </c>
      <c r="C6313" s="15">
        <v>3.5755326699478402E-6</v>
      </c>
      <c r="D6313" s="4">
        <v>2.62031023290638E-4</v>
      </c>
      <c r="E6313" s="4" t="s">
        <v>17433</v>
      </c>
      <c r="F6313" s="4">
        <v>9.0765033285415297E-2</v>
      </c>
      <c r="G6313" s="4">
        <v>0.13521858713613999</v>
      </c>
      <c r="H6313" s="4">
        <v>4.44535538507249E-2</v>
      </c>
      <c r="I6313" s="4" t="s">
        <v>10614</v>
      </c>
      <c r="J6313" s="4">
        <v>129903350</v>
      </c>
      <c r="K6313" s="4">
        <v>129970943</v>
      </c>
      <c r="L6313" s="4" t="s">
        <v>17431</v>
      </c>
      <c r="M6313" s="6" t="s">
        <v>14320</v>
      </c>
    </row>
    <row r="6314" spans="1:13" x14ac:dyDescent="0.25">
      <c r="A6314" s="3" t="s">
        <v>17429</v>
      </c>
      <c r="B6314" s="4" t="s">
        <v>6892</v>
      </c>
      <c r="C6314" s="15">
        <v>3.5755326699478402E-6</v>
      </c>
      <c r="D6314" s="4">
        <v>2.62031023290638E-4</v>
      </c>
      <c r="E6314" s="4" t="s">
        <v>17434</v>
      </c>
      <c r="F6314" s="4">
        <v>6.01920929685908E-2</v>
      </c>
      <c r="G6314" s="4">
        <v>8.0847930623240805E-2</v>
      </c>
      <c r="H6314" s="4">
        <v>2.0655837654650001E-2</v>
      </c>
      <c r="I6314" s="4" t="s">
        <v>10614</v>
      </c>
      <c r="J6314" s="4">
        <v>129904585</v>
      </c>
      <c r="K6314" s="4">
        <v>129939608</v>
      </c>
      <c r="L6314" s="4" t="s">
        <v>17431</v>
      </c>
      <c r="M6314" s="6" t="s">
        <v>14320</v>
      </c>
    </row>
    <row r="6315" spans="1:13" x14ac:dyDescent="0.25">
      <c r="A6315" s="3" t="s">
        <v>24743</v>
      </c>
      <c r="B6315" s="4" t="s">
        <v>24744</v>
      </c>
      <c r="C6315" s="4">
        <v>3.1764812225163102E-3</v>
      </c>
      <c r="D6315" s="4">
        <v>3.4735742839910599E-2</v>
      </c>
      <c r="E6315" s="4" t="s">
        <v>24747</v>
      </c>
      <c r="F6315" s="4">
        <v>0.47184545325688698</v>
      </c>
      <c r="G6315" s="4">
        <v>0.70421636766326701</v>
      </c>
      <c r="H6315" s="4">
        <v>0.23237091440638</v>
      </c>
      <c r="I6315" s="4" t="s">
        <v>10627</v>
      </c>
      <c r="J6315" s="4">
        <v>6480463</v>
      </c>
      <c r="K6315" s="4">
        <v>6481231</v>
      </c>
      <c r="L6315" s="4" t="s">
        <v>24746</v>
      </c>
      <c r="M6315" s="6" t="s">
        <v>14320</v>
      </c>
    </row>
    <row r="6316" spans="1:13" x14ac:dyDescent="0.25">
      <c r="A6316" s="3" t="s">
        <v>17429</v>
      </c>
      <c r="B6316" s="4" t="s">
        <v>6892</v>
      </c>
      <c r="C6316" s="15">
        <v>3.5755326699478402E-6</v>
      </c>
      <c r="D6316" s="4">
        <v>2.62031023290638E-4</v>
      </c>
      <c r="E6316" s="4" t="s">
        <v>17436</v>
      </c>
      <c r="F6316" s="4">
        <v>6.3948144908898899E-3</v>
      </c>
      <c r="G6316" s="4">
        <v>1.1630335977828401E-3</v>
      </c>
      <c r="H6316" s="4">
        <v>-5.2317808931070502E-3</v>
      </c>
      <c r="I6316" s="4" t="s">
        <v>10614</v>
      </c>
      <c r="J6316" s="4">
        <v>129904585</v>
      </c>
      <c r="K6316" s="4">
        <v>130016370</v>
      </c>
      <c r="L6316" s="4" t="s">
        <v>17431</v>
      </c>
      <c r="M6316" s="6" t="s">
        <v>14468</v>
      </c>
    </row>
    <row r="6317" spans="1:13" x14ac:dyDescent="0.25">
      <c r="A6317" s="3" t="s">
        <v>17429</v>
      </c>
      <c r="B6317" s="4" t="s">
        <v>6892</v>
      </c>
      <c r="C6317" s="15">
        <v>3.5755326699478402E-6</v>
      </c>
      <c r="D6317" s="4">
        <v>2.62031023290638E-4</v>
      </c>
      <c r="E6317" s="4" t="s">
        <v>17437</v>
      </c>
      <c r="F6317" s="4">
        <v>0.23670170943626101</v>
      </c>
      <c r="G6317" s="4">
        <v>0.237601722411727</v>
      </c>
      <c r="H6317" s="4">
        <v>9.0001297546549197E-4</v>
      </c>
      <c r="I6317" s="4" t="s">
        <v>10614</v>
      </c>
      <c r="J6317" s="4">
        <v>129970995</v>
      </c>
      <c r="K6317" s="4">
        <v>130016370</v>
      </c>
      <c r="L6317" s="4" t="s">
        <v>17431</v>
      </c>
      <c r="M6317" s="6" t="s">
        <v>14320</v>
      </c>
    </row>
    <row r="6318" spans="1:13" x14ac:dyDescent="0.25">
      <c r="A6318" s="3" t="s">
        <v>17429</v>
      </c>
      <c r="B6318" s="4" t="s">
        <v>6892</v>
      </c>
      <c r="C6318" s="15">
        <v>3.5755326699478402E-6</v>
      </c>
      <c r="D6318" s="4">
        <v>2.62031023290638E-4</v>
      </c>
      <c r="E6318" s="4" t="s">
        <v>17438</v>
      </c>
      <c r="F6318" s="4">
        <v>5.0275154099377002E-2</v>
      </c>
      <c r="G6318" s="4">
        <v>3.2609512614211397E-2</v>
      </c>
      <c r="H6318" s="4">
        <v>-1.7665641485165601E-2</v>
      </c>
      <c r="I6318" s="4" t="s">
        <v>10614</v>
      </c>
      <c r="J6318" s="4">
        <v>129970995</v>
      </c>
      <c r="K6318" s="4">
        <v>130016607</v>
      </c>
      <c r="L6318" s="4" t="s">
        <v>17431</v>
      </c>
      <c r="M6318" s="6" t="s">
        <v>14320</v>
      </c>
    </row>
    <row r="6319" spans="1:13" x14ac:dyDescent="0.25">
      <c r="A6319" s="3" t="s">
        <v>24753</v>
      </c>
      <c r="B6319" s="4" t="s">
        <v>24756</v>
      </c>
      <c r="C6319" s="4">
        <v>3.18434589450326E-3</v>
      </c>
      <c r="D6319" s="4">
        <v>3.4755371319809797E-2</v>
      </c>
      <c r="E6319" s="4" t="s">
        <v>24758</v>
      </c>
      <c r="F6319" s="4">
        <v>0.56199446195198</v>
      </c>
      <c r="G6319" s="4">
        <v>0.51134558252710105</v>
      </c>
      <c r="H6319" s="4">
        <v>-5.06488794248783E-2</v>
      </c>
      <c r="I6319" s="4" t="s">
        <v>10624</v>
      </c>
      <c r="J6319" s="4">
        <v>9942896</v>
      </c>
      <c r="K6319" s="4">
        <v>9943077</v>
      </c>
      <c r="L6319" s="4" t="s">
        <v>24755</v>
      </c>
      <c r="M6319" s="6" t="s">
        <v>14320</v>
      </c>
    </row>
    <row r="6320" spans="1:13" x14ac:dyDescent="0.25">
      <c r="A6320" s="3" t="s">
        <v>24759</v>
      </c>
      <c r="B6320" s="4" t="s">
        <v>24760</v>
      </c>
      <c r="C6320" s="4">
        <v>3.1931267918533599E-3</v>
      </c>
      <c r="D6320" s="4">
        <v>3.4826787237845602E-2</v>
      </c>
      <c r="E6320" s="4" t="s">
        <v>24763</v>
      </c>
      <c r="F6320" s="4">
        <v>1.7324402974816501E-2</v>
      </c>
      <c r="G6320" s="4">
        <v>9.7828782130851097E-2</v>
      </c>
      <c r="H6320" s="4">
        <v>8.0504379156034506E-2</v>
      </c>
      <c r="I6320" s="4" t="s">
        <v>10624</v>
      </c>
      <c r="J6320" s="4">
        <v>152447773</v>
      </c>
      <c r="K6320" s="4">
        <v>152456267</v>
      </c>
      <c r="L6320" s="4" t="s">
        <v>24762</v>
      </c>
      <c r="M6320" s="6" t="s">
        <v>14320</v>
      </c>
    </row>
    <row r="6321" spans="1:13" x14ac:dyDescent="0.25">
      <c r="A6321" s="3" t="s">
        <v>24767</v>
      </c>
      <c r="B6321" s="4" t="s">
        <v>1222</v>
      </c>
      <c r="C6321" s="4">
        <v>3.2066867556885502E-3</v>
      </c>
      <c r="D6321" s="4">
        <v>3.4950190942252497E-2</v>
      </c>
      <c r="E6321" s="4" t="s">
        <v>24768</v>
      </c>
      <c r="F6321" s="4">
        <v>0.21446561974283601</v>
      </c>
      <c r="G6321" s="4">
        <v>4.9989750930377899E-2</v>
      </c>
      <c r="H6321" s="4">
        <v>-0.16447586881245799</v>
      </c>
      <c r="I6321" s="4" t="s">
        <v>10618</v>
      </c>
      <c r="J6321" s="4">
        <v>109925202</v>
      </c>
      <c r="K6321" s="4">
        <v>109926063</v>
      </c>
      <c r="L6321" s="4" t="s">
        <v>24769</v>
      </c>
      <c r="M6321" s="6" t="s">
        <v>14320</v>
      </c>
    </row>
    <row r="6322" spans="1:13" x14ac:dyDescent="0.25">
      <c r="A6322" s="3" t="s">
        <v>17335</v>
      </c>
      <c r="B6322" s="4" t="s">
        <v>13440</v>
      </c>
      <c r="C6322" s="15">
        <v>3.2895180824075899E-6</v>
      </c>
      <c r="D6322" s="4">
        <v>2.5179991834200003E-4</v>
      </c>
      <c r="E6322" s="4" t="s">
        <v>17336</v>
      </c>
      <c r="F6322" s="4">
        <v>7.8587410727396306E-2</v>
      </c>
      <c r="G6322" s="4">
        <v>3.4570719446381203E-2</v>
      </c>
      <c r="H6322" s="4">
        <v>-4.4016691281015097E-2</v>
      </c>
      <c r="I6322" s="4" t="s">
        <v>10618</v>
      </c>
      <c r="J6322" s="4">
        <v>109236548</v>
      </c>
      <c r="K6322" s="4">
        <v>109236805</v>
      </c>
      <c r="L6322" s="4" t="s">
        <v>17337</v>
      </c>
      <c r="M6322" s="6" t="s">
        <v>14320</v>
      </c>
    </row>
    <row r="6323" spans="1:13" x14ac:dyDescent="0.25">
      <c r="A6323" s="3" t="s">
        <v>24767</v>
      </c>
      <c r="B6323" s="4" t="s">
        <v>1222</v>
      </c>
      <c r="C6323" s="4">
        <v>3.2066867556885502E-3</v>
      </c>
      <c r="D6323" s="4">
        <v>3.4950190942252497E-2</v>
      </c>
      <c r="E6323" s="4" t="s">
        <v>24770</v>
      </c>
      <c r="F6323" s="4">
        <v>0.78553438025716404</v>
      </c>
      <c r="G6323" s="4">
        <v>0.95001024906962195</v>
      </c>
      <c r="H6323" s="4">
        <v>0.16447586881245799</v>
      </c>
      <c r="I6323" s="4" t="s">
        <v>10618</v>
      </c>
      <c r="J6323" s="4">
        <v>109925202</v>
      </c>
      <c r="K6323" s="4">
        <v>109928852</v>
      </c>
      <c r="L6323" s="4" t="s">
        <v>24769</v>
      </c>
      <c r="M6323" s="6" t="s">
        <v>14320</v>
      </c>
    </row>
    <row r="6324" spans="1:13" x14ac:dyDescent="0.25">
      <c r="A6324" s="3" t="s">
        <v>24771</v>
      </c>
      <c r="B6324" s="4" t="s">
        <v>3554</v>
      </c>
      <c r="C6324" s="4">
        <v>3.2117976120772502E-3</v>
      </c>
      <c r="D6324" s="4">
        <v>3.4981398204597898E-2</v>
      </c>
      <c r="E6324" s="4" t="s">
        <v>24772</v>
      </c>
      <c r="F6324" s="4">
        <v>0.43765105938370502</v>
      </c>
      <c r="G6324" s="4">
        <v>0.364896398832873</v>
      </c>
      <c r="H6324" s="4">
        <v>-7.2754660550832503E-2</v>
      </c>
      <c r="I6324" s="4" t="s">
        <v>10621</v>
      </c>
      <c r="J6324" s="4">
        <v>24762776</v>
      </c>
      <c r="K6324" s="4">
        <v>24768079</v>
      </c>
      <c r="L6324" s="4" t="s">
        <v>24773</v>
      </c>
      <c r="M6324" s="6" t="s">
        <v>14320</v>
      </c>
    </row>
    <row r="6325" spans="1:13" x14ac:dyDescent="0.25">
      <c r="A6325" s="3" t="s">
        <v>17335</v>
      </c>
      <c r="B6325" s="4" t="s">
        <v>13440</v>
      </c>
      <c r="C6325" s="15">
        <v>3.2895180824075899E-6</v>
      </c>
      <c r="D6325" s="4">
        <v>2.5179991834200003E-4</v>
      </c>
      <c r="E6325" s="4" t="s">
        <v>17340</v>
      </c>
      <c r="F6325" s="4">
        <v>8.4233987721465502E-3</v>
      </c>
      <c r="G6325" s="4">
        <v>3.15837281737984E-3</v>
      </c>
      <c r="H6325" s="4">
        <v>-5.2650259547667097E-3</v>
      </c>
      <c r="I6325" s="4" t="s">
        <v>10618</v>
      </c>
      <c r="J6325" s="4">
        <v>109236879</v>
      </c>
      <c r="K6325" s="4">
        <v>109237244</v>
      </c>
      <c r="L6325" s="4" t="s">
        <v>17337</v>
      </c>
      <c r="M6325" s="6" t="s">
        <v>14369</v>
      </c>
    </row>
    <row r="6326" spans="1:13" x14ac:dyDescent="0.25">
      <c r="A6326" s="3" t="s">
        <v>17341</v>
      </c>
      <c r="B6326" s="4" t="s">
        <v>6017</v>
      </c>
      <c r="C6326" s="15">
        <v>3.3165627897783298E-6</v>
      </c>
      <c r="D6326" s="4">
        <v>2.5179991834200003E-4</v>
      </c>
      <c r="E6326" s="4" t="s">
        <v>17342</v>
      </c>
      <c r="F6326" s="4">
        <v>0.49448988681496497</v>
      </c>
      <c r="G6326" s="4">
        <v>0.47493665183656197</v>
      </c>
      <c r="H6326" s="4">
        <v>-1.9553234978403101E-2</v>
      </c>
      <c r="I6326" s="4" t="s">
        <v>10622</v>
      </c>
      <c r="J6326" s="4">
        <v>7788263</v>
      </c>
      <c r="K6326" s="4">
        <v>7796121</v>
      </c>
      <c r="L6326" s="4" t="s">
        <v>17343</v>
      </c>
      <c r="M6326" s="6" t="s">
        <v>14320</v>
      </c>
    </row>
    <row r="6327" spans="1:13" x14ac:dyDescent="0.25">
      <c r="A6327" s="3" t="s">
        <v>17341</v>
      </c>
      <c r="B6327" s="4" t="s">
        <v>6017</v>
      </c>
      <c r="C6327" s="15">
        <v>3.3165627897783298E-6</v>
      </c>
      <c r="D6327" s="4">
        <v>2.5179991834200003E-4</v>
      </c>
      <c r="E6327" s="4" t="s">
        <v>17344</v>
      </c>
      <c r="F6327" s="4">
        <v>5.2959600727958203E-3</v>
      </c>
      <c r="G6327" s="4">
        <v>3.2207768627352702E-2</v>
      </c>
      <c r="H6327" s="4">
        <v>2.6911808554556899E-2</v>
      </c>
      <c r="I6327" s="4" t="s">
        <v>10622</v>
      </c>
      <c r="J6327" s="4">
        <v>7788263</v>
      </c>
      <c r="K6327" s="4">
        <v>7797047</v>
      </c>
      <c r="L6327" s="4" t="s">
        <v>17343</v>
      </c>
      <c r="M6327" s="6" t="s">
        <v>14320</v>
      </c>
    </row>
    <row r="6328" spans="1:13" x14ac:dyDescent="0.25">
      <c r="A6328" s="3" t="s">
        <v>17341</v>
      </c>
      <c r="B6328" s="4" t="s">
        <v>6017</v>
      </c>
      <c r="C6328" s="15">
        <v>3.3165627897783298E-6</v>
      </c>
      <c r="D6328" s="4">
        <v>2.5179991834200003E-4</v>
      </c>
      <c r="E6328" s="4" t="s">
        <v>17345</v>
      </c>
      <c r="F6328" s="4">
        <v>0.50021415311223905</v>
      </c>
      <c r="G6328" s="4">
        <v>0.492855579536086</v>
      </c>
      <c r="H6328" s="4">
        <v>-7.3585735761539399E-3</v>
      </c>
      <c r="I6328" s="4" t="s">
        <v>10622</v>
      </c>
      <c r="J6328" s="4">
        <v>7796155</v>
      </c>
      <c r="K6328" s="4">
        <v>7797047</v>
      </c>
      <c r="L6328" s="4" t="s">
        <v>17343</v>
      </c>
      <c r="M6328" s="6" t="s">
        <v>14320</v>
      </c>
    </row>
    <row r="6329" spans="1:13" x14ac:dyDescent="0.25">
      <c r="A6329" s="3" t="s">
        <v>17346</v>
      </c>
      <c r="B6329" s="4" t="s">
        <v>14308</v>
      </c>
      <c r="C6329" s="15">
        <v>3.3065658459636799E-6</v>
      </c>
      <c r="D6329" s="4">
        <v>2.5179991834200003E-4</v>
      </c>
      <c r="E6329" s="4" t="s">
        <v>17347</v>
      </c>
      <c r="F6329" s="4">
        <v>9.7205147275048597E-3</v>
      </c>
      <c r="G6329" s="4">
        <v>8.5388784328275999E-3</v>
      </c>
      <c r="H6329" s="4">
        <v>-1.18163629467726E-3</v>
      </c>
      <c r="I6329" s="4" t="s">
        <v>10658</v>
      </c>
      <c r="J6329" s="4">
        <v>22534271</v>
      </c>
      <c r="K6329" s="4">
        <v>22534341</v>
      </c>
      <c r="L6329" s="4" t="s">
        <v>17348</v>
      </c>
      <c r="M6329" s="6" t="s">
        <v>14307</v>
      </c>
    </row>
    <row r="6330" spans="1:13" x14ac:dyDescent="0.25">
      <c r="A6330" s="3" t="s">
        <v>17346</v>
      </c>
      <c r="B6330" s="4" t="s">
        <v>14308</v>
      </c>
      <c r="C6330" s="15">
        <v>3.3065658459636799E-6</v>
      </c>
      <c r="D6330" s="4">
        <v>2.5179991834200003E-4</v>
      </c>
      <c r="E6330" s="4" t="s">
        <v>17349</v>
      </c>
      <c r="F6330" s="4">
        <v>2.2633846625256498E-2</v>
      </c>
      <c r="G6330" s="4">
        <v>2.1231771743693999E-2</v>
      </c>
      <c r="H6330" s="4">
        <v>-1.4020748815625E-3</v>
      </c>
      <c r="I6330" s="4" t="s">
        <v>10658</v>
      </c>
      <c r="J6330" s="4">
        <v>22534271</v>
      </c>
      <c r="K6330" s="4">
        <v>22534467</v>
      </c>
      <c r="L6330" s="4" t="s">
        <v>17348</v>
      </c>
      <c r="M6330" s="6" t="s">
        <v>14307</v>
      </c>
    </row>
    <row r="6331" spans="1:13" x14ac:dyDescent="0.25">
      <c r="A6331" s="3" t="s">
        <v>17346</v>
      </c>
      <c r="B6331" s="4" t="s">
        <v>14308</v>
      </c>
      <c r="C6331" s="15">
        <v>3.3065658459636799E-6</v>
      </c>
      <c r="D6331" s="4">
        <v>2.5179991834200003E-4</v>
      </c>
      <c r="E6331" s="4" t="s">
        <v>17350</v>
      </c>
      <c r="F6331" s="4">
        <v>0.31526873506136499</v>
      </c>
      <c r="G6331" s="4">
        <v>0.29272419501872199</v>
      </c>
      <c r="H6331" s="4">
        <v>-2.25445400426427E-2</v>
      </c>
      <c r="I6331" s="4" t="s">
        <v>10658</v>
      </c>
      <c r="J6331" s="4">
        <v>22534340</v>
      </c>
      <c r="K6331" s="4">
        <v>22534581</v>
      </c>
      <c r="L6331" s="4" t="s">
        <v>17348</v>
      </c>
      <c r="M6331" s="6" t="s">
        <v>14307</v>
      </c>
    </row>
    <row r="6332" spans="1:13" x14ac:dyDescent="0.25">
      <c r="A6332" s="3" t="s">
        <v>17346</v>
      </c>
      <c r="B6332" s="4" t="s">
        <v>14308</v>
      </c>
      <c r="C6332" s="15">
        <v>3.3065658459636799E-6</v>
      </c>
      <c r="D6332" s="4">
        <v>2.5179991834200003E-4</v>
      </c>
      <c r="E6332" s="4" t="s">
        <v>17351</v>
      </c>
      <c r="F6332" s="4">
        <v>5.6778131784115803E-2</v>
      </c>
      <c r="G6332" s="4">
        <v>1.86015388002433E-2</v>
      </c>
      <c r="H6332" s="4">
        <v>-3.8176592983872402E-2</v>
      </c>
      <c r="I6332" s="4" t="s">
        <v>10658</v>
      </c>
      <c r="J6332" s="4">
        <v>22534340</v>
      </c>
      <c r="K6332" s="4">
        <v>22535567</v>
      </c>
      <c r="L6332" s="4" t="s">
        <v>17348</v>
      </c>
      <c r="M6332" s="6" t="s">
        <v>14307</v>
      </c>
    </row>
    <row r="6333" spans="1:13" x14ac:dyDescent="0.25">
      <c r="A6333" s="3" t="s">
        <v>17346</v>
      </c>
      <c r="B6333" s="4" t="s">
        <v>14308</v>
      </c>
      <c r="C6333" s="15">
        <v>3.3065658459636799E-6</v>
      </c>
      <c r="D6333" s="4">
        <v>2.5179991834200003E-4</v>
      </c>
      <c r="E6333" s="4" t="s">
        <v>17352</v>
      </c>
      <c r="F6333" s="4">
        <v>2.2226821582908299E-2</v>
      </c>
      <c r="G6333" s="4">
        <v>1.37617794943554E-2</v>
      </c>
      <c r="H6333" s="4">
        <v>-8.4650420885528706E-3</v>
      </c>
      <c r="I6333" s="4" t="s">
        <v>10658</v>
      </c>
      <c r="J6333" s="4">
        <v>22534397</v>
      </c>
      <c r="K6333" s="4">
        <v>22534467</v>
      </c>
      <c r="L6333" s="4" t="s">
        <v>17348</v>
      </c>
      <c r="M6333" s="6" t="s">
        <v>14307</v>
      </c>
    </row>
    <row r="6334" spans="1:13" x14ac:dyDescent="0.25">
      <c r="A6334" s="3" t="s">
        <v>17346</v>
      </c>
      <c r="B6334" s="4" t="s">
        <v>14308</v>
      </c>
      <c r="C6334" s="15">
        <v>3.3065658459636799E-6</v>
      </c>
      <c r="D6334" s="4">
        <v>2.5179991834200003E-4</v>
      </c>
      <c r="E6334" s="4" t="s">
        <v>17353</v>
      </c>
      <c r="F6334" s="4">
        <v>2.7270412858977099E-3</v>
      </c>
      <c r="G6334" s="4">
        <v>4.95339584083496E-3</v>
      </c>
      <c r="H6334" s="4">
        <v>2.2263545549372501E-3</v>
      </c>
      <c r="I6334" s="4" t="s">
        <v>10658</v>
      </c>
      <c r="J6334" s="4">
        <v>22534397</v>
      </c>
      <c r="K6334" s="4">
        <v>22534742</v>
      </c>
      <c r="L6334" s="4" t="s">
        <v>17348</v>
      </c>
      <c r="M6334" s="6" t="s">
        <v>14307</v>
      </c>
    </row>
    <row r="6335" spans="1:13" x14ac:dyDescent="0.25">
      <c r="A6335" s="3" t="s">
        <v>17346</v>
      </c>
      <c r="B6335" s="4" t="s">
        <v>14308</v>
      </c>
      <c r="C6335" s="15">
        <v>3.3065658459636799E-6</v>
      </c>
      <c r="D6335" s="4">
        <v>2.5179991834200003E-4</v>
      </c>
      <c r="E6335" s="4" t="s">
        <v>17354</v>
      </c>
      <c r="F6335" s="4">
        <v>2.3076847613796702E-3</v>
      </c>
      <c r="G6335" s="4">
        <v>5.6385987201745E-4</v>
      </c>
      <c r="H6335" s="4">
        <v>-1.7438248893622201E-3</v>
      </c>
      <c r="I6335" s="4" t="s">
        <v>10658</v>
      </c>
      <c r="J6335" s="4">
        <v>22534397</v>
      </c>
      <c r="K6335" s="4">
        <v>22536015</v>
      </c>
      <c r="L6335" s="4" t="s">
        <v>17348</v>
      </c>
      <c r="M6335" s="6" t="s">
        <v>14307</v>
      </c>
    </row>
    <row r="6336" spans="1:13" x14ac:dyDescent="0.25">
      <c r="A6336" s="3" t="s">
        <v>17346</v>
      </c>
      <c r="B6336" s="4" t="s">
        <v>14308</v>
      </c>
      <c r="C6336" s="15">
        <v>3.3065658459636799E-6</v>
      </c>
      <c r="D6336" s="4">
        <v>2.5179991834200003E-4</v>
      </c>
      <c r="E6336" s="4" t="s">
        <v>17355</v>
      </c>
      <c r="F6336" s="4">
        <v>7.1462312186404503E-2</v>
      </c>
      <c r="G6336" s="4">
        <v>6.0548005111197303E-2</v>
      </c>
      <c r="H6336" s="4">
        <v>-1.09143070752073E-2</v>
      </c>
      <c r="I6336" s="4" t="s">
        <v>10658</v>
      </c>
      <c r="J6336" s="4">
        <v>22534523</v>
      </c>
      <c r="K6336" s="4">
        <v>22534742</v>
      </c>
      <c r="L6336" s="4" t="s">
        <v>17348</v>
      </c>
      <c r="M6336" s="6" t="s">
        <v>14307</v>
      </c>
    </row>
    <row r="6337" spans="1:13" x14ac:dyDescent="0.25">
      <c r="A6337" s="3" t="s">
        <v>17346</v>
      </c>
      <c r="B6337" s="4" t="s">
        <v>14308</v>
      </c>
      <c r="C6337" s="15">
        <v>3.3065658459636799E-6</v>
      </c>
      <c r="D6337" s="4">
        <v>2.5179991834200003E-4</v>
      </c>
      <c r="E6337" s="4" t="s">
        <v>17356</v>
      </c>
      <c r="F6337" s="4">
        <v>4.6743775935740202E-2</v>
      </c>
      <c r="G6337" s="4">
        <v>3.6604237337689499E-2</v>
      </c>
      <c r="H6337" s="4">
        <v>-1.01395385980508E-2</v>
      </c>
      <c r="I6337" s="4" t="s">
        <v>10658</v>
      </c>
      <c r="J6337" s="4">
        <v>22534523</v>
      </c>
      <c r="K6337" s="4">
        <v>22534868</v>
      </c>
      <c r="L6337" s="4" t="s">
        <v>17348</v>
      </c>
      <c r="M6337" s="6" t="s">
        <v>14307</v>
      </c>
    </row>
    <row r="6338" spans="1:13" x14ac:dyDescent="0.25">
      <c r="A6338" s="3" t="s">
        <v>17346</v>
      </c>
      <c r="B6338" s="4" t="s">
        <v>14308</v>
      </c>
      <c r="C6338" s="15">
        <v>3.3065658459636799E-6</v>
      </c>
      <c r="D6338" s="4">
        <v>2.5179991834200003E-4</v>
      </c>
      <c r="E6338" s="4" t="s">
        <v>17357</v>
      </c>
      <c r="F6338" s="4">
        <v>2.4986872245716701E-2</v>
      </c>
      <c r="G6338" s="4">
        <v>3.24836674023148E-2</v>
      </c>
      <c r="H6338" s="4">
        <v>7.4967951565980302E-3</v>
      </c>
      <c r="I6338" s="4" t="s">
        <v>10658</v>
      </c>
      <c r="J6338" s="4">
        <v>22534523</v>
      </c>
      <c r="K6338" s="4">
        <v>22534994</v>
      </c>
      <c r="L6338" s="4" t="s">
        <v>17348</v>
      </c>
      <c r="M6338" s="6" t="s">
        <v>14307</v>
      </c>
    </row>
    <row r="6339" spans="1:13" x14ac:dyDescent="0.25">
      <c r="A6339" s="3" t="s">
        <v>17346</v>
      </c>
      <c r="B6339" s="4" t="s">
        <v>14308</v>
      </c>
      <c r="C6339" s="15">
        <v>3.3065658459636799E-6</v>
      </c>
      <c r="D6339" s="4">
        <v>2.5179991834200003E-4</v>
      </c>
      <c r="E6339" s="4" t="s">
        <v>17358</v>
      </c>
      <c r="F6339" s="4">
        <v>1.53490296374067E-2</v>
      </c>
      <c r="G6339" s="4">
        <v>2.95883260969057E-2</v>
      </c>
      <c r="H6339" s="4">
        <v>1.42392964594991E-2</v>
      </c>
      <c r="I6339" s="4" t="s">
        <v>10658</v>
      </c>
      <c r="J6339" s="4">
        <v>22534523</v>
      </c>
      <c r="K6339" s="4">
        <v>22535120</v>
      </c>
      <c r="L6339" s="4" t="s">
        <v>17348</v>
      </c>
      <c r="M6339" s="6" t="s">
        <v>14307</v>
      </c>
    </row>
    <row r="6340" spans="1:13" x14ac:dyDescent="0.25">
      <c r="A6340" s="3" t="s">
        <v>17346</v>
      </c>
      <c r="B6340" s="4" t="s">
        <v>14308</v>
      </c>
      <c r="C6340" s="15">
        <v>3.3065658459636799E-6</v>
      </c>
      <c r="D6340" s="4">
        <v>2.5179991834200003E-4</v>
      </c>
      <c r="E6340" s="4" t="s">
        <v>17359</v>
      </c>
      <c r="F6340" s="4">
        <v>1.46899081563199E-2</v>
      </c>
      <c r="G6340" s="4">
        <v>2.82946726285573E-2</v>
      </c>
      <c r="H6340" s="4">
        <v>1.36047644722374E-2</v>
      </c>
      <c r="I6340" s="4" t="s">
        <v>10658</v>
      </c>
      <c r="J6340" s="4">
        <v>22534523</v>
      </c>
      <c r="K6340" s="4">
        <v>22535372</v>
      </c>
      <c r="L6340" s="4" t="s">
        <v>17348</v>
      </c>
      <c r="M6340" s="6" t="s">
        <v>14307</v>
      </c>
    </row>
    <row r="6341" spans="1:13" x14ac:dyDescent="0.25">
      <c r="A6341" s="3" t="s">
        <v>17346</v>
      </c>
      <c r="B6341" s="4" t="s">
        <v>14308</v>
      </c>
      <c r="C6341" s="15">
        <v>3.3065658459636799E-6</v>
      </c>
      <c r="D6341" s="4">
        <v>2.5179991834200003E-4</v>
      </c>
      <c r="E6341" s="4" t="s">
        <v>17360</v>
      </c>
      <c r="F6341" s="4">
        <v>4.7258029578915303E-3</v>
      </c>
      <c r="G6341" s="4">
        <v>2.76194219409925E-3</v>
      </c>
      <c r="H6341" s="4">
        <v>-1.9638607637922799E-3</v>
      </c>
      <c r="I6341" s="4" t="s">
        <v>10658</v>
      </c>
      <c r="J6341" s="4">
        <v>22534523</v>
      </c>
      <c r="K6341" s="4">
        <v>22535637</v>
      </c>
      <c r="L6341" s="4" t="s">
        <v>17348</v>
      </c>
      <c r="M6341" s="6" t="s">
        <v>14307</v>
      </c>
    </row>
    <row r="6342" spans="1:13" x14ac:dyDescent="0.25">
      <c r="A6342" s="3" t="s">
        <v>17346</v>
      </c>
      <c r="B6342" s="4" t="s">
        <v>14308</v>
      </c>
      <c r="C6342" s="15">
        <v>3.3065658459636799E-6</v>
      </c>
      <c r="D6342" s="4">
        <v>2.5179991834200003E-4</v>
      </c>
      <c r="E6342" s="4" t="s">
        <v>17361</v>
      </c>
      <c r="F6342" s="4">
        <v>3.5046443852401799E-3</v>
      </c>
      <c r="G6342" s="4">
        <v>1.30326563966382E-3</v>
      </c>
      <c r="H6342" s="4">
        <v>-2.2013787455763601E-3</v>
      </c>
      <c r="I6342" s="4" t="s">
        <v>10658</v>
      </c>
      <c r="J6342" s="4">
        <v>22534580</v>
      </c>
      <c r="K6342" s="4">
        <v>22534811</v>
      </c>
      <c r="L6342" s="4" t="s">
        <v>17348</v>
      </c>
      <c r="M6342" s="6" t="s">
        <v>14307</v>
      </c>
    </row>
    <row r="6343" spans="1:13" x14ac:dyDescent="0.25">
      <c r="A6343" s="3" t="s">
        <v>17346</v>
      </c>
      <c r="B6343" s="4" t="s">
        <v>14308</v>
      </c>
      <c r="C6343" s="15">
        <v>3.3065658459636799E-6</v>
      </c>
      <c r="D6343" s="4">
        <v>2.5179991834200003E-4</v>
      </c>
      <c r="E6343" s="4" t="s">
        <v>17362</v>
      </c>
      <c r="F6343" s="4">
        <v>3.9511909963253697E-3</v>
      </c>
      <c r="G6343" s="4">
        <v>6.7790379064218099E-3</v>
      </c>
      <c r="H6343" s="4">
        <v>2.8278469100964398E-3</v>
      </c>
      <c r="I6343" s="4" t="s">
        <v>10658</v>
      </c>
      <c r="J6343" s="4">
        <v>22534580</v>
      </c>
      <c r="K6343" s="4">
        <v>22535958</v>
      </c>
      <c r="L6343" s="4" t="s">
        <v>17348</v>
      </c>
      <c r="M6343" s="6" t="s">
        <v>14307</v>
      </c>
    </row>
    <row r="6344" spans="1:13" x14ac:dyDescent="0.25">
      <c r="A6344" s="3" t="s">
        <v>17346</v>
      </c>
      <c r="B6344" s="4" t="s">
        <v>14308</v>
      </c>
      <c r="C6344" s="15">
        <v>3.3065658459636799E-6</v>
      </c>
      <c r="D6344" s="4">
        <v>2.5179991834200003E-4</v>
      </c>
      <c r="E6344" s="4" t="s">
        <v>17363</v>
      </c>
      <c r="F6344" s="4">
        <v>8.0445306645315895E-4</v>
      </c>
      <c r="G6344" s="4">
        <v>1.38529874605706E-3</v>
      </c>
      <c r="H6344" s="4">
        <v>5.8084567960390004E-4</v>
      </c>
      <c r="I6344" s="4" t="s">
        <v>10658</v>
      </c>
      <c r="J6344" s="4">
        <v>22534637</v>
      </c>
      <c r="K6344" s="4">
        <v>22534742</v>
      </c>
      <c r="L6344" s="4" t="s">
        <v>17348</v>
      </c>
      <c r="M6344" s="6" t="s">
        <v>14307</v>
      </c>
    </row>
    <row r="6345" spans="1:13" x14ac:dyDescent="0.25">
      <c r="A6345" s="3" t="s">
        <v>17346</v>
      </c>
      <c r="B6345" s="4" t="s">
        <v>14308</v>
      </c>
      <c r="C6345" s="15">
        <v>3.3065658459636799E-6</v>
      </c>
      <c r="D6345" s="4">
        <v>2.5179991834200003E-4</v>
      </c>
      <c r="E6345" s="4" t="s">
        <v>17364</v>
      </c>
      <c r="F6345" s="4">
        <v>1.7243682596994499E-2</v>
      </c>
      <c r="G6345" s="4">
        <v>1.14319545523844E-2</v>
      </c>
      <c r="H6345" s="4">
        <v>-5.8117280446100998E-3</v>
      </c>
      <c r="I6345" s="4" t="s">
        <v>10658</v>
      </c>
      <c r="J6345" s="4">
        <v>22534637</v>
      </c>
      <c r="K6345" s="4">
        <v>22536015</v>
      </c>
      <c r="L6345" s="4" t="s">
        <v>17348</v>
      </c>
      <c r="M6345" s="6" t="s">
        <v>14307</v>
      </c>
    </row>
    <row r="6346" spans="1:13" x14ac:dyDescent="0.25">
      <c r="A6346" s="3" t="s">
        <v>17346</v>
      </c>
      <c r="B6346" s="4" t="s">
        <v>14308</v>
      </c>
      <c r="C6346" s="15">
        <v>3.3065658459636799E-6</v>
      </c>
      <c r="D6346" s="4">
        <v>2.5179991834200003E-4</v>
      </c>
      <c r="E6346" s="4" t="s">
        <v>17365</v>
      </c>
      <c r="F6346" s="4">
        <v>6.8042272659110201E-3</v>
      </c>
      <c r="G6346" s="4">
        <v>6.4234358830335897E-3</v>
      </c>
      <c r="H6346" s="4">
        <v>-3.8079138287742302E-4</v>
      </c>
      <c r="I6346" s="4" t="s">
        <v>10658</v>
      </c>
      <c r="J6346" s="4">
        <v>22534706</v>
      </c>
      <c r="K6346" s="4">
        <v>22534811</v>
      </c>
      <c r="L6346" s="4" t="s">
        <v>17348</v>
      </c>
      <c r="M6346" s="6" t="s">
        <v>14307</v>
      </c>
    </row>
    <row r="6347" spans="1:13" x14ac:dyDescent="0.25">
      <c r="A6347" s="3" t="s">
        <v>17346</v>
      </c>
      <c r="B6347" s="4" t="s">
        <v>14308</v>
      </c>
      <c r="C6347" s="15">
        <v>3.3065658459636799E-6</v>
      </c>
      <c r="D6347" s="4">
        <v>2.5179991834200003E-4</v>
      </c>
      <c r="E6347" s="4" t="s">
        <v>17366</v>
      </c>
      <c r="F6347" s="4">
        <v>6.05822130036094E-2</v>
      </c>
      <c r="G6347" s="4">
        <v>5.0850811238963997E-2</v>
      </c>
      <c r="H6347" s="4">
        <v>-9.7314017646453806E-3</v>
      </c>
      <c r="I6347" s="4" t="s">
        <v>10658</v>
      </c>
      <c r="J6347" s="4">
        <v>22534706</v>
      </c>
      <c r="K6347" s="4">
        <v>22535567</v>
      </c>
      <c r="L6347" s="4" t="s">
        <v>17348</v>
      </c>
      <c r="M6347" s="6" t="s">
        <v>14307</v>
      </c>
    </row>
    <row r="6348" spans="1:13" x14ac:dyDescent="0.25">
      <c r="A6348" s="3" t="s">
        <v>17346</v>
      </c>
      <c r="B6348" s="4" t="s">
        <v>14308</v>
      </c>
      <c r="C6348" s="15">
        <v>3.3065658459636799E-6</v>
      </c>
      <c r="D6348" s="4">
        <v>2.5179991834200003E-4</v>
      </c>
      <c r="E6348" s="4" t="s">
        <v>17367</v>
      </c>
      <c r="F6348" s="4">
        <v>1.6739436831338301E-3</v>
      </c>
      <c r="G6348" s="4">
        <v>4.8645643460444902E-4</v>
      </c>
      <c r="H6348" s="4">
        <v>-1.1874872485293901E-3</v>
      </c>
      <c r="I6348" s="4" t="s">
        <v>10658</v>
      </c>
      <c r="J6348" s="4">
        <v>22534741</v>
      </c>
      <c r="K6348" s="4">
        <v>22534868</v>
      </c>
      <c r="L6348" s="4" t="s">
        <v>17348</v>
      </c>
      <c r="M6348" s="6" t="s">
        <v>14307</v>
      </c>
    </row>
    <row r="6349" spans="1:13" x14ac:dyDescent="0.25">
      <c r="A6349" s="3" t="s">
        <v>17346</v>
      </c>
      <c r="B6349" s="4" t="s">
        <v>14308</v>
      </c>
      <c r="C6349" s="15">
        <v>3.3065658459636799E-6</v>
      </c>
      <c r="D6349" s="4">
        <v>2.5179991834200003E-4</v>
      </c>
      <c r="E6349" s="4" t="s">
        <v>17368</v>
      </c>
      <c r="F6349" s="4">
        <v>1.66320131721576E-3</v>
      </c>
      <c r="G6349" s="4">
        <v>4.8690672042131999E-4</v>
      </c>
      <c r="H6349" s="4">
        <v>-1.1762945967944501E-3</v>
      </c>
      <c r="I6349" s="4" t="s">
        <v>10658</v>
      </c>
      <c r="J6349" s="4">
        <v>22534741</v>
      </c>
      <c r="K6349" s="4">
        <v>22534994</v>
      </c>
      <c r="L6349" s="4" t="s">
        <v>17348</v>
      </c>
      <c r="M6349" s="6" t="s">
        <v>14307</v>
      </c>
    </row>
    <row r="6350" spans="1:13" x14ac:dyDescent="0.25">
      <c r="A6350" s="3" t="s">
        <v>17346</v>
      </c>
      <c r="B6350" s="4" t="s">
        <v>14308</v>
      </c>
      <c r="C6350" s="15">
        <v>3.3065658459636799E-6</v>
      </c>
      <c r="D6350" s="4">
        <v>2.5179991834200003E-4</v>
      </c>
      <c r="E6350" s="4" t="s">
        <v>17369</v>
      </c>
      <c r="F6350" s="4">
        <v>1.6280952808027599E-3</v>
      </c>
      <c r="G6350" s="4">
        <v>4.79404597471102E-4</v>
      </c>
      <c r="H6350" s="4">
        <v>-1.1486906833316499E-3</v>
      </c>
      <c r="I6350" s="4" t="s">
        <v>10658</v>
      </c>
      <c r="J6350" s="4">
        <v>22534741</v>
      </c>
      <c r="K6350" s="4">
        <v>22535120</v>
      </c>
      <c r="L6350" s="4" t="s">
        <v>17348</v>
      </c>
      <c r="M6350" s="6" t="s">
        <v>14307</v>
      </c>
    </row>
    <row r="6351" spans="1:13" x14ac:dyDescent="0.25">
      <c r="A6351" s="3" t="s">
        <v>17346</v>
      </c>
      <c r="B6351" s="4" t="s">
        <v>14308</v>
      </c>
      <c r="C6351" s="15">
        <v>3.3065658459636799E-6</v>
      </c>
      <c r="D6351" s="4">
        <v>2.5179991834200003E-4</v>
      </c>
      <c r="E6351" s="4" t="s">
        <v>17370</v>
      </c>
      <c r="F6351" s="15">
        <v>1.90739024915046E-6</v>
      </c>
      <c r="G6351" s="15">
        <v>1.40337237273216E-6</v>
      </c>
      <c r="H6351" s="15">
        <v>-5.0401787641830797E-7</v>
      </c>
      <c r="I6351" s="4" t="s">
        <v>10658</v>
      </c>
      <c r="J6351" s="4">
        <v>22534741</v>
      </c>
      <c r="K6351" s="4">
        <v>22535246</v>
      </c>
      <c r="L6351" s="4" t="s">
        <v>17348</v>
      </c>
      <c r="M6351" s="6" t="s">
        <v>14307</v>
      </c>
    </row>
    <row r="6352" spans="1:13" x14ac:dyDescent="0.25">
      <c r="A6352" s="3" t="s">
        <v>17346</v>
      </c>
      <c r="B6352" s="4" t="s">
        <v>14308</v>
      </c>
      <c r="C6352" s="15">
        <v>3.3065658459636799E-6</v>
      </c>
      <c r="D6352" s="4">
        <v>2.5179991834200003E-4</v>
      </c>
      <c r="E6352" s="4" t="s">
        <v>17371</v>
      </c>
      <c r="F6352" s="4">
        <v>7.1777986051954398E-3</v>
      </c>
      <c r="G6352" s="4">
        <v>9.9305703476957707E-4</v>
      </c>
      <c r="H6352" s="4">
        <v>-6.1847415704258703E-3</v>
      </c>
      <c r="I6352" s="4" t="s">
        <v>10658</v>
      </c>
      <c r="J6352" s="4">
        <v>22534936</v>
      </c>
      <c r="K6352" s="4">
        <v>22535567</v>
      </c>
      <c r="L6352" s="4" t="s">
        <v>17348</v>
      </c>
      <c r="M6352" s="6" t="s">
        <v>14307</v>
      </c>
    </row>
    <row r="6353" spans="1:13" x14ac:dyDescent="0.25">
      <c r="A6353" s="3" t="s">
        <v>17346</v>
      </c>
      <c r="B6353" s="4" t="s">
        <v>14308</v>
      </c>
      <c r="C6353" s="15">
        <v>3.3065658459636799E-6</v>
      </c>
      <c r="D6353" s="4">
        <v>2.5179991834200003E-4</v>
      </c>
      <c r="E6353" s="4" t="s">
        <v>17372</v>
      </c>
      <c r="F6353" s="4">
        <v>5.8822419683568104E-3</v>
      </c>
      <c r="G6353" s="4">
        <v>1.53238219530171E-3</v>
      </c>
      <c r="H6353" s="4">
        <v>-4.3498597730551002E-3</v>
      </c>
      <c r="I6353" s="4" t="s">
        <v>10658</v>
      </c>
      <c r="J6353" s="4">
        <v>22534993</v>
      </c>
      <c r="K6353" s="4">
        <v>22535498</v>
      </c>
      <c r="L6353" s="4" t="s">
        <v>17348</v>
      </c>
      <c r="M6353" s="6" t="s">
        <v>14307</v>
      </c>
    </row>
    <row r="6354" spans="1:13" x14ac:dyDescent="0.25">
      <c r="A6354" s="3" t="s">
        <v>17346</v>
      </c>
      <c r="B6354" s="4" t="s">
        <v>14308</v>
      </c>
      <c r="C6354" s="15">
        <v>3.3065658459636799E-6</v>
      </c>
      <c r="D6354" s="4">
        <v>2.5179991834200003E-4</v>
      </c>
      <c r="E6354" s="4" t="s">
        <v>17373</v>
      </c>
      <c r="F6354" s="4">
        <v>1.3768825974386599E-2</v>
      </c>
      <c r="G6354" s="4">
        <v>1.8289969249743699E-3</v>
      </c>
      <c r="H6354" s="4">
        <v>-1.1939829049412201E-2</v>
      </c>
      <c r="I6354" s="4" t="s">
        <v>10658</v>
      </c>
      <c r="J6354" s="4">
        <v>22535062</v>
      </c>
      <c r="K6354" s="4">
        <v>22535567</v>
      </c>
      <c r="L6354" s="4" t="s">
        <v>17348</v>
      </c>
      <c r="M6354" s="6" t="s">
        <v>14307</v>
      </c>
    </row>
    <row r="6355" spans="1:13" x14ac:dyDescent="0.25">
      <c r="A6355" s="3" t="s">
        <v>17346</v>
      </c>
      <c r="B6355" s="4" t="s">
        <v>14308</v>
      </c>
      <c r="C6355" s="15">
        <v>3.3065658459636799E-6</v>
      </c>
      <c r="D6355" s="4">
        <v>2.5179991834200003E-4</v>
      </c>
      <c r="E6355" s="4" t="s">
        <v>17374</v>
      </c>
      <c r="F6355" s="4">
        <v>8.6236991652636295E-3</v>
      </c>
      <c r="G6355" s="4">
        <v>1.6492384018084699E-2</v>
      </c>
      <c r="H6355" s="4">
        <v>7.8686848528210906E-3</v>
      </c>
      <c r="I6355" s="4" t="s">
        <v>10658</v>
      </c>
      <c r="J6355" s="4">
        <v>22535119</v>
      </c>
      <c r="K6355" s="4">
        <v>22535189</v>
      </c>
      <c r="L6355" s="4" t="s">
        <v>17348</v>
      </c>
      <c r="M6355" s="6" t="s">
        <v>14307</v>
      </c>
    </row>
    <row r="6356" spans="1:13" x14ac:dyDescent="0.25">
      <c r="A6356" s="3" t="s">
        <v>17346</v>
      </c>
      <c r="B6356" s="4" t="s">
        <v>14308</v>
      </c>
      <c r="C6356" s="15">
        <v>3.3065658459636799E-6</v>
      </c>
      <c r="D6356" s="4">
        <v>2.5179991834200003E-4</v>
      </c>
      <c r="E6356" s="4" t="s">
        <v>17375</v>
      </c>
      <c r="F6356" s="4">
        <v>1.30184038897654E-2</v>
      </c>
      <c r="G6356" s="4">
        <v>1.49076278688556E-2</v>
      </c>
      <c r="H6356" s="4">
        <v>1.88922397909026E-3</v>
      </c>
      <c r="I6356" s="4" t="s">
        <v>10658</v>
      </c>
      <c r="J6356" s="4">
        <v>22535119</v>
      </c>
      <c r="K6356" s="4">
        <v>22535441</v>
      </c>
      <c r="L6356" s="4" t="s">
        <v>17348</v>
      </c>
      <c r="M6356" s="6" t="s">
        <v>14307</v>
      </c>
    </row>
    <row r="6357" spans="1:13" x14ac:dyDescent="0.25">
      <c r="A6357" s="3" t="s">
        <v>17346</v>
      </c>
      <c r="B6357" s="4" t="s">
        <v>14308</v>
      </c>
      <c r="C6357" s="15">
        <v>3.3065658459636799E-6</v>
      </c>
      <c r="D6357" s="4">
        <v>2.5179991834200003E-4</v>
      </c>
      <c r="E6357" s="4" t="s">
        <v>17376</v>
      </c>
      <c r="F6357" s="4">
        <v>1.0235324339603599E-2</v>
      </c>
      <c r="G6357" s="4">
        <v>1.97476296894744E-2</v>
      </c>
      <c r="H6357" s="4">
        <v>9.5123053498707803E-3</v>
      </c>
      <c r="I6357" s="4" t="s">
        <v>10658</v>
      </c>
      <c r="J6357" s="4">
        <v>22535119</v>
      </c>
      <c r="K6357" s="4">
        <v>22535498</v>
      </c>
      <c r="L6357" s="4" t="s">
        <v>17348</v>
      </c>
      <c r="M6357" s="6" t="s">
        <v>14307</v>
      </c>
    </row>
    <row r="6358" spans="1:13" x14ac:dyDescent="0.25">
      <c r="A6358" s="3" t="s">
        <v>17346</v>
      </c>
      <c r="B6358" s="4" t="s">
        <v>14308</v>
      </c>
      <c r="C6358" s="15">
        <v>3.3065658459636799E-6</v>
      </c>
      <c r="D6358" s="4">
        <v>2.5179991834200003E-4</v>
      </c>
      <c r="E6358" s="4" t="s">
        <v>17377</v>
      </c>
      <c r="F6358" s="4">
        <v>2.78527613077259E-3</v>
      </c>
      <c r="G6358" s="4">
        <v>4.7877662452261299E-3</v>
      </c>
      <c r="H6358" s="4">
        <v>2.00249011445354E-3</v>
      </c>
      <c r="I6358" s="4" t="s">
        <v>10658</v>
      </c>
      <c r="J6358" s="4">
        <v>22535119</v>
      </c>
      <c r="K6358" s="4">
        <v>22535567</v>
      </c>
      <c r="L6358" s="4" t="s">
        <v>17348</v>
      </c>
      <c r="M6358" s="6" t="s">
        <v>14307</v>
      </c>
    </row>
    <row r="6359" spans="1:13" x14ac:dyDescent="0.25">
      <c r="A6359" s="3" t="s">
        <v>17346</v>
      </c>
      <c r="B6359" s="4" t="s">
        <v>14308</v>
      </c>
      <c r="C6359" s="15">
        <v>3.3065658459636799E-6</v>
      </c>
      <c r="D6359" s="4">
        <v>2.5179991834200003E-4</v>
      </c>
      <c r="E6359" s="4" t="s">
        <v>17378</v>
      </c>
      <c r="F6359" s="4">
        <v>1.9334101600071901E-2</v>
      </c>
      <c r="G6359" s="4">
        <v>3.5214004796043002E-2</v>
      </c>
      <c r="H6359" s="4">
        <v>1.5879903195971101E-2</v>
      </c>
      <c r="I6359" s="4" t="s">
        <v>10658</v>
      </c>
      <c r="J6359" s="4">
        <v>22535188</v>
      </c>
      <c r="K6359" s="4">
        <v>22535567</v>
      </c>
      <c r="L6359" s="4" t="s">
        <v>17348</v>
      </c>
      <c r="M6359" s="6" t="s">
        <v>14307</v>
      </c>
    </row>
    <row r="6360" spans="1:13" x14ac:dyDescent="0.25">
      <c r="A6360" s="3" t="s">
        <v>17346</v>
      </c>
      <c r="B6360" s="4" t="s">
        <v>14308</v>
      </c>
      <c r="C6360" s="15">
        <v>3.3065658459636799E-6</v>
      </c>
      <c r="D6360" s="4">
        <v>2.5179991834200003E-4</v>
      </c>
      <c r="E6360" s="4" t="s">
        <v>17379</v>
      </c>
      <c r="F6360" s="4">
        <v>1.94184883690059E-2</v>
      </c>
      <c r="G6360" s="4">
        <v>3.5042943299370098E-2</v>
      </c>
      <c r="H6360" s="4">
        <v>1.5624454930364301E-2</v>
      </c>
      <c r="I6360" s="4" t="s">
        <v>10658</v>
      </c>
      <c r="J6360" s="4">
        <v>22535314</v>
      </c>
      <c r="K6360" s="4">
        <v>22535567</v>
      </c>
      <c r="L6360" s="4" t="s">
        <v>17348</v>
      </c>
      <c r="M6360" s="6" t="s">
        <v>14307</v>
      </c>
    </row>
    <row r="6361" spans="1:13" x14ac:dyDescent="0.25">
      <c r="A6361" s="3" t="s">
        <v>17346</v>
      </c>
      <c r="B6361" s="4" t="s">
        <v>14308</v>
      </c>
      <c r="C6361" s="15">
        <v>3.3065658459636799E-6</v>
      </c>
      <c r="D6361" s="4">
        <v>2.5179991834200003E-4</v>
      </c>
      <c r="E6361" s="4" t="s">
        <v>17380</v>
      </c>
      <c r="F6361" s="4">
        <v>1.4063870410586E-2</v>
      </c>
      <c r="G6361" s="4">
        <v>1.6146798459407401E-2</v>
      </c>
      <c r="H6361" s="4">
        <v>2.08292804882138E-3</v>
      </c>
      <c r="I6361" s="4" t="s">
        <v>10658</v>
      </c>
      <c r="J6361" s="4">
        <v>22535371</v>
      </c>
      <c r="K6361" s="4">
        <v>22535441</v>
      </c>
      <c r="L6361" s="4" t="s">
        <v>17348</v>
      </c>
      <c r="M6361" s="6" t="s">
        <v>14307</v>
      </c>
    </row>
    <row r="6362" spans="1:13" x14ac:dyDescent="0.25">
      <c r="A6362" s="3" t="s">
        <v>17346</v>
      </c>
      <c r="B6362" s="4" t="s">
        <v>14308</v>
      </c>
      <c r="C6362" s="15">
        <v>3.3065658459636799E-6</v>
      </c>
      <c r="D6362" s="4">
        <v>2.5179991834200003E-4</v>
      </c>
      <c r="E6362" s="4" t="s">
        <v>17381</v>
      </c>
      <c r="F6362" s="4">
        <v>8.3243418861090705E-3</v>
      </c>
      <c r="G6362" s="4">
        <v>1.6084830406783799E-2</v>
      </c>
      <c r="H6362" s="4">
        <v>7.7604885206747102E-3</v>
      </c>
      <c r="I6362" s="4" t="s">
        <v>10658</v>
      </c>
      <c r="J6362" s="4">
        <v>22535371</v>
      </c>
      <c r="K6362" s="4">
        <v>22535498</v>
      </c>
      <c r="L6362" s="4" t="s">
        <v>17348</v>
      </c>
      <c r="M6362" s="6" t="s">
        <v>14307</v>
      </c>
    </row>
    <row r="6363" spans="1:13" x14ac:dyDescent="0.25">
      <c r="A6363" s="3" t="s">
        <v>17346</v>
      </c>
      <c r="B6363" s="4" t="s">
        <v>14308</v>
      </c>
      <c r="C6363" s="15">
        <v>3.3065658459636799E-6</v>
      </c>
      <c r="D6363" s="4">
        <v>2.5179991834200003E-4</v>
      </c>
      <c r="E6363" s="4" t="s">
        <v>17382</v>
      </c>
      <c r="F6363" s="4">
        <v>2.7690744976566501E-3</v>
      </c>
      <c r="G6363" s="4">
        <v>4.8325744008629497E-3</v>
      </c>
      <c r="H6363" s="4">
        <v>2.06349990320631E-3</v>
      </c>
      <c r="I6363" s="4" t="s">
        <v>10658</v>
      </c>
      <c r="J6363" s="4">
        <v>22535371</v>
      </c>
      <c r="K6363" s="4">
        <v>22535567</v>
      </c>
      <c r="L6363" s="4" t="s">
        <v>17348</v>
      </c>
      <c r="M6363" s="6" t="s">
        <v>14307</v>
      </c>
    </row>
    <row r="6364" spans="1:13" x14ac:dyDescent="0.25">
      <c r="A6364" s="3" t="s">
        <v>17346</v>
      </c>
      <c r="B6364" s="4" t="s">
        <v>14308</v>
      </c>
      <c r="C6364" s="15">
        <v>3.3065658459636799E-6</v>
      </c>
      <c r="D6364" s="4">
        <v>2.5179991834200003E-4</v>
      </c>
      <c r="E6364" s="4" t="s">
        <v>17383</v>
      </c>
      <c r="F6364" s="4">
        <v>1.9503280631560801E-2</v>
      </c>
      <c r="G6364" s="4">
        <v>3.6577230311382103E-2</v>
      </c>
      <c r="H6364" s="4">
        <v>1.7073949679821301E-2</v>
      </c>
      <c r="I6364" s="4" t="s">
        <v>10658</v>
      </c>
      <c r="J6364" s="4">
        <v>22535440</v>
      </c>
      <c r="K6364" s="4">
        <v>22535567</v>
      </c>
      <c r="L6364" s="4" t="s">
        <v>17348</v>
      </c>
      <c r="M6364" s="6" t="s">
        <v>14307</v>
      </c>
    </row>
    <row r="6365" spans="1:13" x14ac:dyDescent="0.25">
      <c r="A6365" s="3" t="s">
        <v>17346</v>
      </c>
      <c r="B6365" s="4" t="s">
        <v>14308</v>
      </c>
      <c r="C6365" s="15">
        <v>3.3065658459636799E-6</v>
      </c>
      <c r="D6365" s="4">
        <v>2.5179991834200003E-4</v>
      </c>
      <c r="E6365" s="4" t="s">
        <v>17384</v>
      </c>
      <c r="F6365" s="4">
        <v>7.4870275081520901E-2</v>
      </c>
      <c r="G6365" s="4">
        <v>7.3992779450352403E-2</v>
      </c>
      <c r="H6365" s="4">
        <v>-8.7749563116847095E-4</v>
      </c>
      <c r="I6365" s="4" t="s">
        <v>10658</v>
      </c>
      <c r="J6365" s="4">
        <v>22535497</v>
      </c>
      <c r="K6365" s="4">
        <v>22535637</v>
      </c>
      <c r="L6365" s="4" t="s">
        <v>17348</v>
      </c>
      <c r="M6365" s="6" t="s">
        <v>14307</v>
      </c>
    </row>
    <row r="6366" spans="1:13" x14ac:dyDescent="0.25">
      <c r="A6366" s="3" t="s">
        <v>17346</v>
      </c>
      <c r="B6366" s="4" t="s">
        <v>14308</v>
      </c>
      <c r="C6366" s="15">
        <v>3.3065658459636799E-6</v>
      </c>
      <c r="D6366" s="4">
        <v>2.5179991834200003E-4</v>
      </c>
      <c r="E6366" s="4" t="s">
        <v>17385</v>
      </c>
      <c r="F6366" s="4">
        <v>1.9507589530477602E-2</v>
      </c>
      <c r="G6366" s="4">
        <v>2.42801870630159E-2</v>
      </c>
      <c r="H6366" s="4">
        <v>4.7725975325383597E-3</v>
      </c>
      <c r="I6366" s="4" t="s">
        <v>10658</v>
      </c>
      <c r="J6366" s="4">
        <v>22535566</v>
      </c>
      <c r="K6366" s="4">
        <v>22535706</v>
      </c>
      <c r="L6366" s="4" t="s">
        <v>17348</v>
      </c>
      <c r="M6366" s="6" t="s">
        <v>14307</v>
      </c>
    </row>
    <row r="6367" spans="1:13" x14ac:dyDescent="0.25">
      <c r="A6367" s="3" t="s">
        <v>17346</v>
      </c>
      <c r="B6367" s="4" t="s">
        <v>14308</v>
      </c>
      <c r="C6367" s="15">
        <v>3.3065658459636799E-6</v>
      </c>
      <c r="D6367" s="4">
        <v>2.5179991834200003E-4</v>
      </c>
      <c r="E6367" s="4" t="s">
        <v>17386</v>
      </c>
      <c r="F6367" s="4">
        <v>1.9364554425358799E-2</v>
      </c>
      <c r="G6367" s="4">
        <v>2.3561244783743301E-2</v>
      </c>
      <c r="H6367" s="4">
        <v>4.1966903583845697E-3</v>
      </c>
      <c r="I6367" s="4" t="s">
        <v>10658</v>
      </c>
      <c r="J6367" s="4">
        <v>22535566</v>
      </c>
      <c r="K6367" s="4">
        <v>22535832</v>
      </c>
      <c r="L6367" s="4" t="s">
        <v>17348</v>
      </c>
      <c r="M6367" s="6" t="s">
        <v>14307</v>
      </c>
    </row>
    <row r="6368" spans="1:13" x14ac:dyDescent="0.25">
      <c r="A6368" s="3" t="s">
        <v>17346</v>
      </c>
      <c r="B6368" s="4" t="s">
        <v>14308</v>
      </c>
      <c r="C6368" s="15">
        <v>3.3065658459636799E-6</v>
      </c>
      <c r="D6368" s="4">
        <v>2.5179991834200003E-4</v>
      </c>
      <c r="E6368" s="4" t="s">
        <v>17387</v>
      </c>
      <c r="F6368" s="4">
        <v>1.0070917955015E-2</v>
      </c>
      <c r="G6368" s="4">
        <v>6.4675196424104197E-3</v>
      </c>
      <c r="H6368" s="4">
        <v>-3.6033983126045701E-3</v>
      </c>
      <c r="I6368" s="4" t="s">
        <v>10658</v>
      </c>
      <c r="J6368" s="4">
        <v>22535566</v>
      </c>
      <c r="K6368" s="4">
        <v>22535958</v>
      </c>
      <c r="L6368" s="4" t="s">
        <v>17348</v>
      </c>
      <c r="M6368" s="6" t="s">
        <v>14307</v>
      </c>
    </row>
    <row r="6369" spans="1:13" x14ac:dyDescent="0.25">
      <c r="A6369" s="3" t="s">
        <v>17346</v>
      </c>
      <c r="B6369" s="4" t="s">
        <v>14308</v>
      </c>
      <c r="C6369" s="15">
        <v>3.3065658459636799E-6</v>
      </c>
      <c r="D6369" s="4">
        <v>2.5179991834200003E-4</v>
      </c>
      <c r="E6369" s="4" t="s">
        <v>17388</v>
      </c>
      <c r="F6369" s="4">
        <v>1.6990683352345499E-3</v>
      </c>
      <c r="G6369" s="4">
        <v>3.2309128429071298E-3</v>
      </c>
      <c r="H6369" s="4">
        <v>1.5318445076725701E-3</v>
      </c>
      <c r="I6369" s="4" t="s">
        <v>10658</v>
      </c>
      <c r="J6369" s="4">
        <v>22535636</v>
      </c>
      <c r="K6369" s="4">
        <v>22535706</v>
      </c>
      <c r="L6369" s="4" t="s">
        <v>17348</v>
      </c>
      <c r="M6369" s="6" t="s">
        <v>14307</v>
      </c>
    </row>
    <row r="6370" spans="1:13" x14ac:dyDescent="0.25">
      <c r="A6370" s="3" t="s">
        <v>17346</v>
      </c>
      <c r="B6370" s="4" t="s">
        <v>14308</v>
      </c>
      <c r="C6370" s="15">
        <v>3.3065658459636799E-6</v>
      </c>
      <c r="D6370" s="4">
        <v>2.5179991834200003E-4</v>
      </c>
      <c r="E6370" s="4" t="s">
        <v>17389</v>
      </c>
      <c r="F6370" s="4">
        <v>9.7047228370927205E-3</v>
      </c>
      <c r="G6370" s="4">
        <v>1.7722150392970801E-2</v>
      </c>
      <c r="H6370" s="4">
        <v>8.0174275558780907E-3</v>
      </c>
      <c r="I6370" s="4" t="s">
        <v>10658</v>
      </c>
      <c r="J6370" s="4">
        <v>22535636</v>
      </c>
      <c r="K6370" s="4">
        <v>22536015</v>
      </c>
      <c r="L6370" s="4" t="s">
        <v>17348</v>
      </c>
      <c r="M6370" s="6" t="s">
        <v>14307</v>
      </c>
    </row>
    <row r="6371" spans="1:13" x14ac:dyDescent="0.25">
      <c r="A6371" s="3" t="s">
        <v>17346</v>
      </c>
      <c r="B6371" s="4" t="s">
        <v>14308</v>
      </c>
      <c r="C6371" s="15">
        <v>3.3065658459636799E-6</v>
      </c>
      <c r="D6371" s="4">
        <v>2.5179991834200003E-4</v>
      </c>
      <c r="E6371" s="4" t="s">
        <v>17390</v>
      </c>
      <c r="F6371" s="4">
        <v>6.2427803104664597E-3</v>
      </c>
      <c r="G6371" s="4">
        <v>8.1610945534366201E-3</v>
      </c>
      <c r="H6371" s="4">
        <v>1.91831424297016E-3</v>
      </c>
      <c r="I6371" s="4" t="s">
        <v>10658</v>
      </c>
      <c r="J6371" s="4">
        <v>22535762</v>
      </c>
      <c r="K6371" s="4">
        <v>22536015</v>
      </c>
      <c r="L6371" s="4" t="s">
        <v>17348</v>
      </c>
      <c r="M6371" s="6" t="s">
        <v>14307</v>
      </c>
    </row>
    <row r="6372" spans="1:13" x14ac:dyDescent="0.25">
      <c r="A6372" s="3" t="s">
        <v>17346</v>
      </c>
      <c r="B6372" s="4" t="s">
        <v>14308</v>
      </c>
      <c r="C6372" s="15">
        <v>3.3065658459636799E-6</v>
      </c>
      <c r="D6372" s="4">
        <v>2.5179991834200003E-4</v>
      </c>
      <c r="E6372" s="4" t="s">
        <v>17391</v>
      </c>
      <c r="F6372" s="4">
        <v>6.1573281226571597E-3</v>
      </c>
      <c r="G6372" s="4">
        <v>8.1116405557742303E-3</v>
      </c>
      <c r="H6372" s="4">
        <v>1.9543124331170701E-3</v>
      </c>
      <c r="I6372" s="4" t="s">
        <v>10658</v>
      </c>
      <c r="J6372" s="4">
        <v>22535888</v>
      </c>
      <c r="K6372" s="4">
        <v>22536015</v>
      </c>
      <c r="L6372" s="4" t="s">
        <v>17348</v>
      </c>
      <c r="M6372" s="6" t="s">
        <v>14307</v>
      </c>
    </row>
    <row r="6373" spans="1:13" x14ac:dyDescent="0.25">
      <c r="A6373" s="3" t="s">
        <v>17328</v>
      </c>
      <c r="B6373" s="4" t="s">
        <v>14885</v>
      </c>
      <c r="C6373" s="15">
        <v>3.2556001450918402E-6</v>
      </c>
      <c r="D6373" s="4">
        <v>2.5084237949608601E-4</v>
      </c>
      <c r="E6373" s="4" t="s">
        <v>17329</v>
      </c>
      <c r="F6373" s="4">
        <v>1.8910613869162201E-3</v>
      </c>
      <c r="G6373" s="4">
        <v>1.6265598685275402E-2</v>
      </c>
      <c r="H6373" s="4">
        <v>1.43745372983592E-2</v>
      </c>
      <c r="I6373" s="4" t="s">
        <v>10658</v>
      </c>
      <c r="J6373" s="4">
        <v>29941017</v>
      </c>
      <c r="K6373" s="4">
        <v>29963107</v>
      </c>
      <c r="L6373" s="4" t="s">
        <v>17330</v>
      </c>
      <c r="M6373" s="6" t="s">
        <v>14468</v>
      </c>
    </row>
    <row r="6374" spans="1:13" x14ac:dyDescent="0.25">
      <c r="A6374" s="3" t="s">
        <v>17328</v>
      </c>
      <c r="B6374" s="4" t="s">
        <v>14885</v>
      </c>
      <c r="C6374" s="15">
        <v>3.2556001450918402E-6</v>
      </c>
      <c r="D6374" s="4">
        <v>2.5084237949608601E-4</v>
      </c>
      <c r="E6374" s="4" t="s">
        <v>17331</v>
      </c>
      <c r="F6374" s="4">
        <v>4.9388367588504402E-3</v>
      </c>
      <c r="G6374" s="4">
        <v>4.5607036594765199E-2</v>
      </c>
      <c r="H6374" s="4">
        <v>4.0668199835914701E-2</v>
      </c>
      <c r="I6374" s="4" t="s">
        <v>10658</v>
      </c>
      <c r="J6374" s="4">
        <v>29941017</v>
      </c>
      <c r="K6374" s="4">
        <v>29963110</v>
      </c>
      <c r="L6374" s="4" t="s">
        <v>17330</v>
      </c>
      <c r="M6374" s="6" t="s">
        <v>14320</v>
      </c>
    </row>
    <row r="6375" spans="1:13" x14ac:dyDescent="0.25">
      <c r="A6375" s="3" t="s">
        <v>17328</v>
      </c>
      <c r="B6375" s="4" t="s">
        <v>14885</v>
      </c>
      <c r="C6375" s="15">
        <v>3.2556001450918402E-6</v>
      </c>
      <c r="D6375" s="4">
        <v>2.5084237949608601E-4</v>
      </c>
      <c r="E6375" s="4" t="s">
        <v>17332</v>
      </c>
      <c r="F6375" s="4">
        <v>0.30167016400734198</v>
      </c>
      <c r="G6375" s="4">
        <v>0.28941083083453301</v>
      </c>
      <c r="H6375" s="4">
        <v>-1.2259333172809399E-2</v>
      </c>
      <c r="I6375" s="4" t="s">
        <v>10658</v>
      </c>
      <c r="J6375" s="4">
        <v>29962132</v>
      </c>
      <c r="K6375" s="4">
        <v>29963107</v>
      </c>
      <c r="L6375" s="4" t="s">
        <v>17330</v>
      </c>
      <c r="M6375" s="6" t="s">
        <v>14320</v>
      </c>
    </row>
    <row r="6376" spans="1:13" x14ac:dyDescent="0.25">
      <c r="A6376" s="3" t="s">
        <v>24771</v>
      </c>
      <c r="B6376" s="4" t="s">
        <v>3554</v>
      </c>
      <c r="C6376" s="4">
        <v>3.2117976120772502E-3</v>
      </c>
      <c r="D6376" s="4">
        <v>3.4981398204597898E-2</v>
      </c>
      <c r="E6376" s="4" t="s">
        <v>24774</v>
      </c>
      <c r="F6376" s="4">
        <v>0.156541022718308</v>
      </c>
      <c r="G6376" s="4">
        <v>0.28086669679245502</v>
      </c>
      <c r="H6376" s="4">
        <v>0.12432567407414701</v>
      </c>
      <c r="I6376" s="4" t="s">
        <v>10621</v>
      </c>
      <c r="J6376" s="4">
        <v>24762776</v>
      </c>
      <c r="K6376" s="4">
        <v>24768221</v>
      </c>
      <c r="L6376" s="4" t="s">
        <v>24773</v>
      </c>
      <c r="M6376" s="6" t="s">
        <v>14320</v>
      </c>
    </row>
    <row r="6377" spans="1:13" x14ac:dyDescent="0.25">
      <c r="A6377" s="3" t="s">
        <v>17328</v>
      </c>
      <c r="B6377" s="4" t="s">
        <v>14885</v>
      </c>
      <c r="C6377" s="15">
        <v>3.2556001450918402E-6</v>
      </c>
      <c r="D6377" s="4">
        <v>2.5084237949608601E-4</v>
      </c>
      <c r="E6377" s="4" t="s">
        <v>17334</v>
      </c>
      <c r="F6377" s="4">
        <v>8.5046138153622407E-3</v>
      </c>
      <c r="G6377" s="4">
        <v>3.3364809125127702E-2</v>
      </c>
      <c r="H6377" s="4">
        <v>2.48601953097655E-2</v>
      </c>
      <c r="I6377" s="4" t="s">
        <v>10658</v>
      </c>
      <c r="J6377" s="4">
        <v>29962232</v>
      </c>
      <c r="K6377" s="4">
        <v>29963110</v>
      </c>
      <c r="L6377" s="4" t="s">
        <v>17330</v>
      </c>
      <c r="M6377" s="6" t="s">
        <v>14369</v>
      </c>
    </row>
    <row r="6378" spans="1:13" x14ac:dyDescent="0.25">
      <c r="A6378" s="3" t="s">
        <v>24778</v>
      </c>
      <c r="B6378" s="4" t="s">
        <v>24779</v>
      </c>
      <c r="C6378" s="4">
        <v>3.2279143819100502E-3</v>
      </c>
      <c r="D6378" s="4">
        <v>3.5083281731877101E-2</v>
      </c>
      <c r="E6378" s="4" t="s">
        <v>24782</v>
      </c>
      <c r="F6378" s="4">
        <v>0.816748728009147</v>
      </c>
      <c r="G6378" s="4">
        <v>0.885692226926308</v>
      </c>
      <c r="H6378" s="4">
        <v>6.8943498917160104E-2</v>
      </c>
      <c r="I6378" s="4" t="s">
        <v>10619</v>
      </c>
      <c r="J6378" s="4">
        <v>2659015</v>
      </c>
      <c r="K6378" s="4">
        <v>2661668</v>
      </c>
      <c r="L6378" s="4" t="s">
        <v>24781</v>
      </c>
      <c r="M6378" s="6" t="s">
        <v>14320</v>
      </c>
    </row>
    <row r="6379" spans="1:13" x14ac:dyDescent="0.25">
      <c r="A6379" s="3" t="s">
        <v>24795</v>
      </c>
      <c r="B6379" s="4" t="s">
        <v>24796</v>
      </c>
      <c r="C6379" s="4">
        <v>3.2393631784798801E-3</v>
      </c>
      <c r="D6379" s="4">
        <v>3.5136536870676499E-2</v>
      </c>
      <c r="E6379" s="4" t="s">
        <v>24797</v>
      </c>
      <c r="F6379" s="4">
        <v>0.25445469626263101</v>
      </c>
      <c r="G6379" s="4">
        <v>0.114260851530018</v>
      </c>
      <c r="H6379" s="4">
        <v>-0.14019384473261301</v>
      </c>
      <c r="I6379" s="4" t="s">
        <v>10621</v>
      </c>
      <c r="J6379" s="4">
        <v>39299801</v>
      </c>
      <c r="K6379" s="4">
        <v>39307943</v>
      </c>
      <c r="L6379" s="4" t="s">
        <v>24798</v>
      </c>
      <c r="M6379" s="6" t="s">
        <v>14320</v>
      </c>
    </row>
    <row r="6380" spans="1:13" x14ac:dyDescent="0.25">
      <c r="A6380" s="3" t="s">
        <v>24795</v>
      </c>
      <c r="B6380" s="4" t="s">
        <v>24796</v>
      </c>
      <c r="C6380" s="4">
        <v>3.2393631784798801E-3</v>
      </c>
      <c r="D6380" s="4">
        <v>3.5136536870676499E-2</v>
      </c>
      <c r="E6380" s="4" t="s">
        <v>24799</v>
      </c>
      <c r="F6380" s="4">
        <v>0.44290843264601598</v>
      </c>
      <c r="G6380" s="4">
        <v>0.70076499872068199</v>
      </c>
      <c r="H6380" s="4">
        <v>0.25785656607466501</v>
      </c>
      <c r="I6380" s="4" t="s">
        <v>10621</v>
      </c>
      <c r="J6380" s="4">
        <v>39299801</v>
      </c>
      <c r="K6380" s="4">
        <v>39309461</v>
      </c>
      <c r="L6380" s="4" t="s">
        <v>24798</v>
      </c>
      <c r="M6380" s="6" t="s">
        <v>14320</v>
      </c>
    </row>
    <row r="6381" spans="1:13" x14ac:dyDescent="0.25">
      <c r="A6381" s="3" t="s">
        <v>17322</v>
      </c>
      <c r="B6381" s="4" t="s">
        <v>1204</v>
      </c>
      <c r="C6381" s="15">
        <v>3.2059777081762598E-6</v>
      </c>
      <c r="D6381" s="4">
        <v>2.4948918525027701E-4</v>
      </c>
      <c r="E6381" s="4" t="s">
        <v>17325</v>
      </c>
      <c r="F6381" s="4">
        <v>1.5757391721337301E-2</v>
      </c>
      <c r="G6381" s="4">
        <v>4.2241594393585104E-3</v>
      </c>
      <c r="H6381" s="4">
        <v>-1.1533232281978801E-2</v>
      </c>
      <c r="I6381" s="4" t="s">
        <v>10629</v>
      </c>
      <c r="J6381" s="4">
        <v>84752085</v>
      </c>
      <c r="K6381" s="4">
        <v>84861040</v>
      </c>
      <c r="L6381" s="4" t="s">
        <v>17324</v>
      </c>
      <c r="M6381" s="6" t="s">
        <v>14320</v>
      </c>
    </row>
    <row r="6382" spans="1:13" x14ac:dyDescent="0.25">
      <c r="A6382" s="3" t="s">
        <v>17322</v>
      </c>
      <c r="B6382" s="4" t="s">
        <v>1204</v>
      </c>
      <c r="C6382" s="15">
        <v>3.2059777081762598E-6</v>
      </c>
      <c r="D6382" s="4">
        <v>2.4948918525027701E-4</v>
      </c>
      <c r="E6382" s="4" t="s">
        <v>17326</v>
      </c>
      <c r="F6382" s="4">
        <v>3.7563015835057098E-2</v>
      </c>
      <c r="G6382" s="4">
        <v>1.01268474250491E-2</v>
      </c>
      <c r="H6382" s="4">
        <v>-2.7436168410008101E-2</v>
      </c>
      <c r="I6382" s="4" t="s">
        <v>10629</v>
      </c>
      <c r="J6382" s="4">
        <v>84752085</v>
      </c>
      <c r="K6382" s="4">
        <v>84867243</v>
      </c>
      <c r="L6382" s="4" t="s">
        <v>17324</v>
      </c>
      <c r="M6382" s="6" t="s">
        <v>14320</v>
      </c>
    </row>
    <row r="6383" spans="1:13" x14ac:dyDescent="0.25">
      <c r="A6383" s="3" t="s">
        <v>17322</v>
      </c>
      <c r="B6383" s="4" t="s">
        <v>1204</v>
      </c>
      <c r="C6383" s="15">
        <v>3.2059777081762598E-6</v>
      </c>
      <c r="D6383" s="4">
        <v>2.4948918525027701E-4</v>
      </c>
      <c r="E6383" s="4" t="s">
        <v>17327</v>
      </c>
      <c r="F6383" s="4">
        <v>1.5728916314743699E-2</v>
      </c>
      <c r="G6383" s="4">
        <v>4.6794470866351598E-3</v>
      </c>
      <c r="H6383" s="4">
        <v>-1.10494692281085E-2</v>
      </c>
      <c r="I6383" s="4" t="s">
        <v>10629</v>
      </c>
      <c r="J6383" s="4">
        <v>84861087</v>
      </c>
      <c r="K6383" s="4">
        <v>84867243</v>
      </c>
      <c r="L6383" s="4" t="s">
        <v>17324</v>
      </c>
      <c r="M6383" s="6" t="s">
        <v>14320</v>
      </c>
    </row>
    <row r="6384" spans="1:13" x14ac:dyDescent="0.25">
      <c r="A6384" s="3" t="s">
        <v>17315</v>
      </c>
      <c r="B6384" s="4" t="s">
        <v>10694</v>
      </c>
      <c r="C6384" s="15">
        <v>3.15457411165103E-6</v>
      </c>
      <c r="D6384" s="4">
        <v>2.4672257021978198E-4</v>
      </c>
      <c r="E6384" s="4" t="s">
        <v>17316</v>
      </c>
      <c r="F6384" s="4">
        <v>0.497345987202503</v>
      </c>
      <c r="G6384" s="4">
        <v>0.53219876604092298</v>
      </c>
      <c r="H6384" s="4">
        <v>3.4852778838419897E-2</v>
      </c>
      <c r="I6384" s="4" t="s">
        <v>10616</v>
      </c>
      <c r="J6384" s="4">
        <v>34606904</v>
      </c>
      <c r="K6384" s="4">
        <v>34646601</v>
      </c>
      <c r="L6384" s="4" t="s">
        <v>17317</v>
      </c>
      <c r="M6384" s="6" t="s">
        <v>14320</v>
      </c>
    </row>
    <row r="6385" spans="1:13" x14ac:dyDescent="0.25">
      <c r="A6385" s="3" t="s">
        <v>24795</v>
      </c>
      <c r="B6385" s="4" t="s">
        <v>24796</v>
      </c>
      <c r="C6385" s="4">
        <v>3.2393631784798801E-3</v>
      </c>
      <c r="D6385" s="4">
        <v>3.5136536870676499E-2</v>
      </c>
      <c r="E6385" s="4" t="s">
        <v>24800</v>
      </c>
      <c r="F6385" s="4">
        <v>0.30263687109135301</v>
      </c>
      <c r="G6385" s="4">
        <v>0.18497414974929999</v>
      </c>
      <c r="H6385" s="4">
        <v>-0.11766272134205299</v>
      </c>
      <c r="I6385" s="4" t="s">
        <v>10621</v>
      </c>
      <c r="J6385" s="4">
        <v>39308005</v>
      </c>
      <c r="K6385" s="4">
        <v>39309461</v>
      </c>
      <c r="L6385" s="4" t="s">
        <v>24798</v>
      </c>
      <c r="M6385" s="6" t="s">
        <v>14320</v>
      </c>
    </row>
    <row r="6386" spans="1:13" x14ac:dyDescent="0.25">
      <c r="A6386" s="3" t="s">
        <v>17315</v>
      </c>
      <c r="B6386" s="4" t="s">
        <v>10694</v>
      </c>
      <c r="C6386" s="15">
        <v>3.15457411165103E-6</v>
      </c>
      <c r="D6386" s="4">
        <v>2.4672257021978198E-4</v>
      </c>
      <c r="E6386" s="4" t="s">
        <v>17319</v>
      </c>
      <c r="F6386" s="4">
        <v>1.18849927703226E-2</v>
      </c>
      <c r="G6386" s="4">
        <v>4.8101086830566299E-3</v>
      </c>
      <c r="H6386" s="4">
        <v>-7.0748840872659601E-3</v>
      </c>
      <c r="I6386" s="4" t="s">
        <v>10616</v>
      </c>
      <c r="J6386" s="4">
        <v>34646798</v>
      </c>
      <c r="K6386" s="4">
        <v>34649709</v>
      </c>
      <c r="L6386" s="4" t="s">
        <v>17317</v>
      </c>
      <c r="M6386" s="6" t="s">
        <v>14369</v>
      </c>
    </row>
    <row r="6387" spans="1:13" x14ac:dyDescent="0.25">
      <c r="A6387" s="3" t="s">
        <v>17315</v>
      </c>
      <c r="B6387" s="4" t="s">
        <v>10694</v>
      </c>
      <c r="C6387" s="15">
        <v>3.15457411165103E-6</v>
      </c>
      <c r="D6387" s="4">
        <v>2.4672257021978198E-4</v>
      </c>
      <c r="E6387" s="4" t="s">
        <v>17320</v>
      </c>
      <c r="F6387" s="4">
        <v>0.33976795226142598</v>
      </c>
      <c r="G6387" s="4">
        <v>0.389558382120541</v>
      </c>
      <c r="H6387" s="4">
        <v>4.9790429859114402E-2</v>
      </c>
      <c r="I6387" s="4" t="s">
        <v>10616</v>
      </c>
      <c r="J6387" s="4">
        <v>34646798</v>
      </c>
      <c r="K6387" s="4">
        <v>34654625</v>
      </c>
      <c r="L6387" s="4" t="s">
        <v>17317</v>
      </c>
      <c r="M6387" s="6" t="s">
        <v>14320</v>
      </c>
    </row>
    <row r="6388" spans="1:13" x14ac:dyDescent="0.25">
      <c r="A6388" s="3" t="s">
        <v>17315</v>
      </c>
      <c r="B6388" s="4" t="s">
        <v>10694</v>
      </c>
      <c r="C6388" s="15">
        <v>3.15457411165103E-6</v>
      </c>
      <c r="D6388" s="4">
        <v>2.4672257021978198E-4</v>
      </c>
      <c r="E6388" s="4" t="s">
        <v>17321</v>
      </c>
      <c r="F6388" s="4">
        <v>1.3427889473491999E-2</v>
      </c>
      <c r="G6388" s="4">
        <v>2.5568329830779001E-3</v>
      </c>
      <c r="H6388" s="4">
        <v>-1.08710564904141E-2</v>
      </c>
      <c r="I6388" s="4" t="s">
        <v>10616</v>
      </c>
      <c r="J6388" s="4">
        <v>34649830</v>
      </c>
      <c r="K6388" s="4">
        <v>34654625</v>
      </c>
      <c r="L6388" s="4" t="s">
        <v>17317</v>
      </c>
      <c r="M6388" s="6" t="s">
        <v>14439</v>
      </c>
    </row>
    <row r="6389" spans="1:13" x14ac:dyDescent="0.25">
      <c r="A6389" s="3" t="s">
        <v>24788</v>
      </c>
      <c r="B6389" s="4" t="s">
        <v>24789</v>
      </c>
      <c r="C6389" s="4">
        <v>3.2395868934348999E-3</v>
      </c>
      <c r="D6389" s="4">
        <v>3.5136536870676499E-2</v>
      </c>
      <c r="E6389" s="4" t="s">
        <v>24792</v>
      </c>
      <c r="F6389" s="4">
        <v>0.963323675670123</v>
      </c>
      <c r="G6389" s="4">
        <v>0.86226247687629998</v>
      </c>
      <c r="H6389" s="4">
        <v>-0.101061198793823</v>
      </c>
      <c r="I6389" s="4" t="s">
        <v>10627</v>
      </c>
      <c r="J6389" s="4">
        <v>125569573</v>
      </c>
      <c r="K6389" s="4">
        <v>125572458</v>
      </c>
      <c r="L6389" s="4" t="s">
        <v>24791</v>
      </c>
      <c r="M6389" s="6" t="s">
        <v>14320</v>
      </c>
    </row>
    <row r="6390" spans="1:13" x14ac:dyDescent="0.25">
      <c r="A6390" s="3" t="s">
        <v>24801</v>
      </c>
      <c r="B6390" s="4" t="s">
        <v>24802</v>
      </c>
      <c r="C6390" s="4">
        <v>3.24567828445263E-3</v>
      </c>
      <c r="D6390" s="4">
        <v>3.5178089706978201E-2</v>
      </c>
      <c r="E6390" s="4" t="s">
        <v>24803</v>
      </c>
      <c r="F6390" s="4">
        <v>0.46985820529753097</v>
      </c>
      <c r="G6390" s="4">
        <v>0.35244246363628801</v>
      </c>
      <c r="H6390" s="4">
        <v>-0.11741574166124399</v>
      </c>
      <c r="I6390" s="4" t="s">
        <v>10646</v>
      </c>
      <c r="J6390" s="4">
        <v>89421257</v>
      </c>
      <c r="K6390" s="4">
        <v>89425161</v>
      </c>
      <c r="L6390" s="4" t="s">
        <v>24804</v>
      </c>
      <c r="M6390" s="6" t="s">
        <v>14320</v>
      </c>
    </row>
    <row r="6391" spans="1:13" x14ac:dyDescent="0.25">
      <c r="A6391" s="3" t="s">
        <v>24801</v>
      </c>
      <c r="B6391" s="4" t="s">
        <v>24802</v>
      </c>
      <c r="C6391" s="4">
        <v>3.24567828445263E-3</v>
      </c>
      <c r="D6391" s="4">
        <v>3.5178089706978201E-2</v>
      </c>
      <c r="E6391" s="4" t="s">
        <v>24808</v>
      </c>
      <c r="F6391" s="4">
        <v>0.166333582453803</v>
      </c>
      <c r="G6391" s="4">
        <v>0.30137735373146102</v>
      </c>
      <c r="H6391" s="4">
        <v>0.13504377127765799</v>
      </c>
      <c r="I6391" s="4" t="s">
        <v>10646</v>
      </c>
      <c r="J6391" s="4">
        <v>89459718</v>
      </c>
      <c r="K6391" s="4">
        <v>89466770</v>
      </c>
      <c r="L6391" s="4" t="s">
        <v>24804</v>
      </c>
      <c r="M6391" s="6" t="s">
        <v>14320</v>
      </c>
    </row>
    <row r="6392" spans="1:13" x14ac:dyDescent="0.25">
      <c r="A6392" s="3" t="s">
        <v>24810</v>
      </c>
      <c r="B6392" s="4" t="s">
        <v>12455</v>
      </c>
      <c r="C6392" s="4">
        <v>3.2528180100574598E-3</v>
      </c>
      <c r="D6392" s="4">
        <v>3.52201378561975E-2</v>
      </c>
      <c r="E6392" s="4" t="s">
        <v>24811</v>
      </c>
      <c r="F6392" s="4">
        <v>0.51398971754133205</v>
      </c>
      <c r="G6392" s="4">
        <v>0.411127510190335</v>
      </c>
      <c r="H6392" s="4">
        <v>-0.10286220735099701</v>
      </c>
      <c r="I6392" s="4" t="s">
        <v>10621</v>
      </c>
      <c r="J6392" s="4">
        <v>241814685</v>
      </c>
      <c r="K6392" s="4">
        <v>241814892</v>
      </c>
      <c r="L6392" s="4" t="s">
        <v>24812</v>
      </c>
      <c r="M6392" s="6" t="s">
        <v>14320</v>
      </c>
    </row>
    <row r="6393" spans="1:13" x14ac:dyDescent="0.25">
      <c r="A6393" s="3" t="s">
        <v>24810</v>
      </c>
      <c r="B6393" s="4" t="s">
        <v>12455</v>
      </c>
      <c r="C6393" s="4">
        <v>3.2528180100574598E-3</v>
      </c>
      <c r="D6393" s="4">
        <v>3.52201378561975E-2</v>
      </c>
      <c r="E6393" s="4" t="s">
        <v>24813</v>
      </c>
      <c r="F6393" s="4">
        <v>3.9678774770505201E-2</v>
      </c>
      <c r="G6393" s="4">
        <v>0.165827790268506</v>
      </c>
      <c r="H6393" s="4">
        <v>0.12614901549800001</v>
      </c>
      <c r="I6393" s="4" t="s">
        <v>10621</v>
      </c>
      <c r="J6393" s="4">
        <v>241814685</v>
      </c>
      <c r="K6393" s="4">
        <v>241816051</v>
      </c>
      <c r="L6393" s="4" t="s">
        <v>24812</v>
      </c>
      <c r="M6393" s="6" t="s">
        <v>14320</v>
      </c>
    </row>
    <row r="6394" spans="1:13" x14ac:dyDescent="0.25">
      <c r="A6394" s="3" t="s">
        <v>17299</v>
      </c>
      <c r="B6394" s="4" t="s">
        <v>17300</v>
      </c>
      <c r="C6394" s="15">
        <v>2.8832266100034198E-6</v>
      </c>
      <c r="D6394" s="4">
        <v>2.2778953785834101E-4</v>
      </c>
      <c r="E6394" s="4" t="s">
        <v>17304</v>
      </c>
      <c r="F6394" s="4">
        <v>3.2632637890665499E-2</v>
      </c>
      <c r="G6394" s="4">
        <v>6.9080752505717505E-2</v>
      </c>
      <c r="H6394" s="4">
        <v>3.6448114615051999E-2</v>
      </c>
      <c r="I6394" s="4" t="s">
        <v>10646</v>
      </c>
      <c r="J6394" s="4">
        <v>18183</v>
      </c>
      <c r="K6394" s="4">
        <v>31375</v>
      </c>
      <c r="L6394" s="4" t="s">
        <v>17302</v>
      </c>
      <c r="M6394" s="6" t="s">
        <v>14369</v>
      </c>
    </row>
    <row r="6395" spans="1:13" x14ac:dyDescent="0.25">
      <c r="A6395" s="3" t="s">
        <v>24822</v>
      </c>
      <c r="B6395" s="4" t="s">
        <v>12964</v>
      </c>
      <c r="C6395" s="4">
        <v>3.2669129739340799E-3</v>
      </c>
      <c r="D6395" s="4">
        <v>3.5334422186455897E-2</v>
      </c>
      <c r="E6395" s="4" t="s">
        <v>24823</v>
      </c>
      <c r="F6395" s="4">
        <v>0.36241727498146797</v>
      </c>
      <c r="G6395" s="4">
        <v>0.275433600061814</v>
      </c>
      <c r="H6395" s="4">
        <v>-8.6983674919653906E-2</v>
      </c>
      <c r="I6395" s="4" t="s">
        <v>10638</v>
      </c>
      <c r="J6395" s="4">
        <v>29578779</v>
      </c>
      <c r="K6395" s="4">
        <v>29578962</v>
      </c>
      <c r="L6395" s="4" t="s">
        <v>24824</v>
      </c>
      <c r="M6395" s="6" t="s">
        <v>14320</v>
      </c>
    </row>
    <row r="6396" spans="1:13" x14ac:dyDescent="0.25">
      <c r="A6396" s="3" t="s">
        <v>17299</v>
      </c>
      <c r="B6396" s="4" t="s">
        <v>17300</v>
      </c>
      <c r="C6396" s="15">
        <v>2.8832266100034198E-6</v>
      </c>
      <c r="D6396" s="4">
        <v>2.2778953785834101E-4</v>
      </c>
      <c r="E6396" s="4" t="s">
        <v>17306</v>
      </c>
      <c r="F6396" s="4">
        <v>1.73459738721203E-2</v>
      </c>
      <c r="G6396" s="4">
        <v>3.2750136379011197E-2</v>
      </c>
      <c r="H6396" s="4">
        <v>1.54041625068909E-2</v>
      </c>
      <c r="I6396" s="4" t="s">
        <v>10646</v>
      </c>
      <c r="J6396" s="4">
        <v>18471</v>
      </c>
      <c r="K6396" s="4">
        <v>31375</v>
      </c>
      <c r="L6396" s="4" t="s">
        <v>17302</v>
      </c>
      <c r="M6396" s="6" t="s">
        <v>14369</v>
      </c>
    </row>
    <row r="6397" spans="1:13" x14ac:dyDescent="0.25">
      <c r="A6397" s="3" t="s">
        <v>17299</v>
      </c>
      <c r="B6397" s="4" t="s">
        <v>17300</v>
      </c>
      <c r="C6397" s="15">
        <v>2.8832266100034198E-6</v>
      </c>
      <c r="D6397" s="4">
        <v>2.2778953785834101E-4</v>
      </c>
      <c r="E6397" s="4" t="s">
        <v>17307</v>
      </c>
      <c r="F6397" s="4">
        <v>4.1619254862111099E-2</v>
      </c>
      <c r="G6397" s="4">
        <v>5.3024040968327302E-2</v>
      </c>
      <c r="H6397" s="4">
        <v>1.1404786106216201E-2</v>
      </c>
      <c r="I6397" s="4" t="s">
        <v>10646</v>
      </c>
      <c r="J6397" s="4">
        <v>18474</v>
      </c>
      <c r="K6397" s="4">
        <v>26801</v>
      </c>
      <c r="L6397" s="4" t="s">
        <v>17302</v>
      </c>
      <c r="M6397" s="6" t="s">
        <v>14439</v>
      </c>
    </row>
    <row r="6398" spans="1:13" x14ac:dyDescent="0.25">
      <c r="A6398" s="3" t="s">
        <v>24822</v>
      </c>
      <c r="B6398" s="4" t="s">
        <v>12964</v>
      </c>
      <c r="C6398" s="4">
        <v>3.2669129739340799E-3</v>
      </c>
      <c r="D6398" s="4">
        <v>3.5334422186455897E-2</v>
      </c>
      <c r="E6398" s="4" t="s">
        <v>24825</v>
      </c>
      <c r="F6398" s="4">
        <v>0.20863025863276899</v>
      </c>
      <c r="G6398" s="4">
        <v>0.43435441178101197</v>
      </c>
      <c r="H6398" s="4">
        <v>0.22572415314824301</v>
      </c>
      <c r="I6398" s="4" t="s">
        <v>10638</v>
      </c>
      <c r="J6398" s="4">
        <v>29578779</v>
      </c>
      <c r="K6398" s="4">
        <v>29581338</v>
      </c>
      <c r="L6398" s="4" t="s">
        <v>24824</v>
      </c>
      <c r="M6398" s="6" t="s">
        <v>14320</v>
      </c>
    </row>
    <row r="6399" spans="1:13" x14ac:dyDescent="0.25">
      <c r="A6399" s="3" t="s">
        <v>24822</v>
      </c>
      <c r="B6399" s="4" t="s">
        <v>12964</v>
      </c>
      <c r="C6399" s="4">
        <v>3.2669129739340799E-3</v>
      </c>
      <c r="D6399" s="4">
        <v>3.5334422186455897E-2</v>
      </c>
      <c r="E6399" s="4" t="s">
        <v>24826</v>
      </c>
      <c r="F6399" s="4">
        <v>0.42895246638576301</v>
      </c>
      <c r="G6399" s="4">
        <v>0.29021198815717397</v>
      </c>
      <c r="H6399" s="4">
        <v>-0.13874047822858901</v>
      </c>
      <c r="I6399" s="4" t="s">
        <v>10638</v>
      </c>
      <c r="J6399" s="4">
        <v>29578988</v>
      </c>
      <c r="K6399" s="4">
        <v>29581338</v>
      </c>
      <c r="L6399" s="4" t="s">
        <v>24824</v>
      </c>
      <c r="M6399" s="6" t="s">
        <v>14320</v>
      </c>
    </row>
    <row r="6400" spans="1:13" x14ac:dyDescent="0.25">
      <c r="A6400" s="3" t="s">
        <v>24827</v>
      </c>
      <c r="B6400" s="4" t="s">
        <v>5897</v>
      </c>
      <c r="C6400" s="4">
        <v>3.2711536038771399E-3</v>
      </c>
      <c r="D6400" s="4">
        <v>3.5355718535238702E-2</v>
      </c>
      <c r="E6400" s="4" t="s">
        <v>24828</v>
      </c>
      <c r="F6400" s="4">
        <v>0.270518787361478</v>
      </c>
      <c r="G6400" s="4">
        <v>0.39740831328711401</v>
      </c>
      <c r="H6400" s="4">
        <v>0.12688952592563499</v>
      </c>
      <c r="I6400" s="4" t="s">
        <v>10616</v>
      </c>
      <c r="J6400" s="4">
        <v>149802369</v>
      </c>
      <c r="K6400" s="4">
        <v>149810616</v>
      </c>
      <c r="L6400" s="4" t="s">
        <v>24829</v>
      </c>
      <c r="M6400" s="6" t="s">
        <v>14320</v>
      </c>
    </row>
    <row r="6401" spans="1:13" x14ac:dyDescent="0.25">
      <c r="A6401" s="3" t="s">
        <v>17273</v>
      </c>
      <c r="B6401" s="4" t="s">
        <v>714</v>
      </c>
      <c r="C6401" s="15">
        <v>2.8077685342646601E-6</v>
      </c>
      <c r="D6401" s="4">
        <v>2.2295974218007801E-4</v>
      </c>
      <c r="E6401" s="4" t="s">
        <v>17276</v>
      </c>
      <c r="F6401" s="4">
        <v>1.08059346507075E-2</v>
      </c>
      <c r="G6401" s="4">
        <v>1.6987276583200699E-2</v>
      </c>
      <c r="H6401" s="4">
        <v>6.1813419324932596E-3</v>
      </c>
      <c r="I6401" s="4" t="s">
        <v>10618</v>
      </c>
      <c r="J6401" s="4">
        <v>120824146</v>
      </c>
      <c r="K6401" s="4">
        <v>120826406</v>
      </c>
      <c r="L6401" s="4" t="s">
        <v>17275</v>
      </c>
      <c r="M6401" s="6" t="s">
        <v>14439</v>
      </c>
    </row>
    <row r="6402" spans="1:13" x14ac:dyDescent="0.25">
      <c r="A6402" s="3" t="s">
        <v>17273</v>
      </c>
      <c r="B6402" s="4" t="s">
        <v>714</v>
      </c>
      <c r="C6402" s="15">
        <v>2.8077685342646601E-6</v>
      </c>
      <c r="D6402" s="4">
        <v>2.2295974218007801E-4</v>
      </c>
      <c r="E6402" s="4" t="s">
        <v>17277</v>
      </c>
      <c r="F6402" s="4">
        <v>2.8210373910370198E-3</v>
      </c>
      <c r="G6402" s="4">
        <v>1.3395583815677599E-2</v>
      </c>
      <c r="H6402" s="4">
        <v>1.0574546424640599E-2</v>
      </c>
      <c r="I6402" s="4" t="s">
        <v>10618</v>
      </c>
      <c r="J6402" s="4">
        <v>120824146</v>
      </c>
      <c r="K6402" s="4">
        <v>120827946</v>
      </c>
      <c r="L6402" s="4" t="s">
        <v>17275</v>
      </c>
      <c r="M6402" s="6" t="s">
        <v>14439</v>
      </c>
    </row>
    <row r="6403" spans="1:13" x14ac:dyDescent="0.25">
      <c r="A6403" s="3" t="s">
        <v>24827</v>
      </c>
      <c r="B6403" s="4" t="s">
        <v>5897</v>
      </c>
      <c r="C6403" s="4">
        <v>3.2711536038771399E-3</v>
      </c>
      <c r="D6403" s="4">
        <v>3.5355718535238702E-2</v>
      </c>
      <c r="E6403" s="4" t="s">
        <v>24830</v>
      </c>
      <c r="F6403" s="4">
        <v>0.71607814443767404</v>
      </c>
      <c r="G6403" s="4">
        <v>0.58965800351356901</v>
      </c>
      <c r="H6403" s="4">
        <v>-0.126420140924106</v>
      </c>
      <c r="I6403" s="4" t="s">
        <v>10616</v>
      </c>
      <c r="J6403" s="4">
        <v>149802416</v>
      </c>
      <c r="K6403" s="4">
        <v>149810616</v>
      </c>
      <c r="L6403" s="4" t="s">
        <v>24829</v>
      </c>
      <c r="M6403" s="6" t="s">
        <v>14320</v>
      </c>
    </row>
    <row r="6404" spans="1:13" x14ac:dyDescent="0.25">
      <c r="A6404" s="3" t="s">
        <v>17273</v>
      </c>
      <c r="B6404" s="4" t="s">
        <v>714</v>
      </c>
      <c r="C6404" s="15">
        <v>2.8077685342646601E-6</v>
      </c>
      <c r="D6404" s="4">
        <v>2.2295974218007801E-4</v>
      </c>
      <c r="E6404" s="4" t="s">
        <v>17279</v>
      </c>
      <c r="F6404" s="4">
        <v>1.16961582084367E-2</v>
      </c>
      <c r="G6404" s="4">
        <v>9.8694098107728109E-3</v>
      </c>
      <c r="H6404" s="4">
        <v>-1.82674839766391E-3</v>
      </c>
      <c r="I6404" s="4" t="s">
        <v>10618</v>
      </c>
      <c r="J6404" s="4">
        <v>120824146</v>
      </c>
      <c r="K6404" s="4">
        <v>120834495</v>
      </c>
      <c r="L6404" s="4" t="s">
        <v>17275</v>
      </c>
      <c r="M6404" s="6" t="s">
        <v>14468</v>
      </c>
    </row>
    <row r="6405" spans="1:13" x14ac:dyDescent="0.25">
      <c r="A6405" s="3" t="s">
        <v>17273</v>
      </c>
      <c r="B6405" s="4" t="s">
        <v>714</v>
      </c>
      <c r="C6405" s="15">
        <v>2.8077685342646601E-6</v>
      </c>
      <c r="D6405" s="4">
        <v>2.2295974218007801E-4</v>
      </c>
      <c r="E6405" s="4" t="s">
        <v>17280</v>
      </c>
      <c r="F6405" s="4">
        <v>4.1105801263263297E-2</v>
      </c>
      <c r="G6405" s="4">
        <v>9.1741216704254898E-3</v>
      </c>
      <c r="H6405" s="4">
        <v>-3.1931679592837797E-2</v>
      </c>
      <c r="I6405" s="4" t="s">
        <v>10618</v>
      </c>
      <c r="J6405" s="4">
        <v>120824146</v>
      </c>
      <c r="K6405" s="4">
        <v>120836517</v>
      </c>
      <c r="L6405" s="4" t="s">
        <v>17275</v>
      </c>
      <c r="M6405" s="6" t="s">
        <v>14320</v>
      </c>
    </row>
    <row r="6406" spans="1:13" x14ac:dyDescent="0.25">
      <c r="A6406" s="3" t="s">
        <v>24832</v>
      </c>
      <c r="B6406" s="4" t="s">
        <v>2547</v>
      </c>
      <c r="C6406" s="4">
        <v>3.2766952186396299E-3</v>
      </c>
      <c r="D6406" s="4">
        <v>3.5391037045737102E-2</v>
      </c>
      <c r="E6406" s="4" t="s">
        <v>24833</v>
      </c>
      <c r="F6406" s="4">
        <v>5.9698240404816402E-2</v>
      </c>
      <c r="G6406" s="4">
        <v>0.32572032112000499</v>
      </c>
      <c r="H6406" s="4">
        <v>0.26602208071518901</v>
      </c>
      <c r="I6406" s="4" t="s">
        <v>10622</v>
      </c>
      <c r="J6406" s="4">
        <v>45461411</v>
      </c>
      <c r="K6406" s="4">
        <v>45463151</v>
      </c>
      <c r="L6406" s="4" t="s">
        <v>24834</v>
      </c>
      <c r="M6406" s="6" t="s">
        <v>14320</v>
      </c>
    </row>
    <row r="6407" spans="1:13" x14ac:dyDescent="0.25">
      <c r="A6407" s="3" t="s">
        <v>17273</v>
      </c>
      <c r="B6407" s="4" t="s">
        <v>714</v>
      </c>
      <c r="C6407" s="15">
        <v>2.8077685342646601E-6</v>
      </c>
      <c r="D6407" s="4">
        <v>2.2295974218007801E-4</v>
      </c>
      <c r="E6407" s="4" t="s">
        <v>17282</v>
      </c>
      <c r="F6407" s="4">
        <v>9.4736907542991404E-3</v>
      </c>
      <c r="G6407" s="4">
        <v>1.8477548075691901E-2</v>
      </c>
      <c r="H6407" s="4">
        <v>9.0038573213927602E-3</v>
      </c>
      <c r="I6407" s="4" t="s">
        <v>10618</v>
      </c>
      <c r="J6407" s="4">
        <v>120825686</v>
      </c>
      <c r="K6407" s="4">
        <v>120827946</v>
      </c>
      <c r="L6407" s="4" t="s">
        <v>17275</v>
      </c>
      <c r="M6407" s="6" t="s">
        <v>14638</v>
      </c>
    </row>
    <row r="6408" spans="1:13" x14ac:dyDescent="0.25">
      <c r="A6408" s="3" t="s">
        <v>17273</v>
      </c>
      <c r="B6408" s="4" t="s">
        <v>714</v>
      </c>
      <c r="C6408" s="15">
        <v>2.8077685342646601E-6</v>
      </c>
      <c r="D6408" s="4">
        <v>2.2295974218007801E-4</v>
      </c>
      <c r="E6408" s="4" t="s">
        <v>17283</v>
      </c>
      <c r="F6408" s="4">
        <v>2.3480458991418301E-2</v>
      </c>
      <c r="G6408" s="4">
        <v>2.5861968741435301E-2</v>
      </c>
      <c r="H6408" s="4">
        <v>2.3815097500170298E-3</v>
      </c>
      <c r="I6408" s="4" t="s">
        <v>10618</v>
      </c>
      <c r="J6408" s="4">
        <v>120825686</v>
      </c>
      <c r="K6408" s="4">
        <v>120829764</v>
      </c>
      <c r="L6408" s="4" t="s">
        <v>17275</v>
      </c>
      <c r="M6408" s="6" t="s">
        <v>14369</v>
      </c>
    </row>
    <row r="6409" spans="1:13" x14ac:dyDescent="0.25">
      <c r="A6409" s="3" t="s">
        <v>17273</v>
      </c>
      <c r="B6409" s="4" t="s">
        <v>714</v>
      </c>
      <c r="C6409" s="15">
        <v>2.8077685342646601E-6</v>
      </c>
      <c r="D6409" s="4">
        <v>2.2295974218007801E-4</v>
      </c>
      <c r="E6409" s="4" t="s">
        <v>17284</v>
      </c>
      <c r="F6409" s="4">
        <v>1.3523298034619401E-2</v>
      </c>
      <c r="G6409" s="4">
        <v>8.5733477389557302E-3</v>
      </c>
      <c r="H6409" s="4">
        <v>-4.9499502956636297E-3</v>
      </c>
      <c r="I6409" s="4" t="s">
        <v>10618</v>
      </c>
      <c r="J6409" s="4">
        <v>120825686</v>
      </c>
      <c r="K6409" s="4">
        <v>120834495</v>
      </c>
      <c r="L6409" s="4" t="s">
        <v>17275</v>
      </c>
      <c r="M6409" s="6" t="s">
        <v>14369</v>
      </c>
    </row>
    <row r="6410" spans="1:13" x14ac:dyDescent="0.25">
      <c r="A6410" s="3" t="s">
        <v>17273</v>
      </c>
      <c r="B6410" s="4" t="s">
        <v>714</v>
      </c>
      <c r="C6410" s="15">
        <v>2.8077685342646601E-6</v>
      </c>
      <c r="D6410" s="4">
        <v>2.2295974218007801E-4</v>
      </c>
      <c r="E6410" s="4" t="s">
        <v>17285</v>
      </c>
      <c r="F6410" s="4">
        <v>1.32550333936309E-2</v>
      </c>
      <c r="G6410" s="4">
        <v>7.8521381059830503E-3</v>
      </c>
      <c r="H6410" s="4">
        <v>-5.4028952876478504E-3</v>
      </c>
      <c r="I6410" s="4" t="s">
        <v>10618</v>
      </c>
      <c r="J6410" s="4">
        <v>120825686</v>
      </c>
      <c r="K6410" s="4">
        <v>120836517</v>
      </c>
      <c r="L6410" s="4" t="s">
        <v>17275</v>
      </c>
      <c r="M6410" s="6" t="s">
        <v>14369</v>
      </c>
    </row>
    <row r="6411" spans="1:13" x14ac:dyDescent="0.25">
      <c r="A6411" s="3" t="s">
        <v>24832</v>
      </c>
      <c r="B6411" s="4" t="s">
        <v>2547</v>
      </c>
      <c r="C6411" s="4">
        <v>3.2766952186396299E-3</v>
      </c>
      <c r="D6411" s="4">
        <v>3.5391037045737102E-2</v>
      </c>
      <c r="E6411" s="4" t="s">
        <v>24835</v>
      </c>
      <c r="F6411" s="4">
        <v>0.63239564982341401</v>
      </c>
      <c r="G6411" s="4">
        <v>0.45350720486077001</v>
      </c>
      <c r="H6411" s="4">
        <v>-0.178888444962644</v>
      </c>
      <c r="I6411" s="4" t="s">
        <v>10622</v>
      </c>
      <c r="J6411" s="4">
        <v>45461411</v>
      </c>
      <c r="K6411" s="4">
        <v>45464239</v>
      </c>
      <c r="L6411" s="4" t="s">
        <v>24834</v>
      </c>
      <c r="M6411" s="6" t="s">
        <v>14320</v>
      </c>
    </row>
    <row r="6412" spans="1:13" x14ac:dyDescent="0.25">
      <c r="A6412" s="3" t="s">
        <v>17273</v>
      </c>
      <c r="B6412" s="4" t="s">
        <v>714</v>
      </c>
      <c r="C6412" s="15">
        <v>2.8077685342646601E-6</v>
      </c>
      <c r="D6412" s="4">
        <v>2.2295974218007801E-4</v>
      </c>
      <c r="E6412" s="4" t="s">
        <v>17287</v>
      </c>
      <c r="F6412" s="4">
        <v>3.6679606389714597E-2</v>
      </c>
      <c r="G6412" s="4">
        <v>4.4290318118759497E-2</v>
      </c>
      <c r="H6412" s="4">
        <v>7.6107117290449104E-3</v>
      </c>
      <c r="I6412" s="4" t="s">
        <v>10618</v>
      </c>
      <c r="J6412" s="4">
        <v>120827226</v>
      </c>
      <c r="K6412" s="4">
        <v>120829764</v>
      </c>
      <c r="L6412" s="4" t="s">
        <v>17275</v>
      </c>
      <c r="M6412" s="6" t="s">
        <v>14369</v>
      </c>
    </row>
    <row r="6413" spans="1:13" x14ac:dyDescent="0.25">
      <c r="A6413" s="3" t="s">
        <v>17273</v>
      </c>
      <c r="B6413" s="4" t="s">
        <v>714</v>
      </c>
      <c r="C6413" s="15">
        <v>2.8077685342646601E-6</v>
      </c>
      <c r="D6413" s="4">
        <v>2.2295974218007801E-4</v>
      </c>
      <c r="E6413" s="4" t="s">
        <v>17288</v>
      </c>
      <c r="F6413" s="4">
        <v>1.7703389859634201E-2</v>
      </c>
      <c r="G6413" s="4">
        <v>1.15929482525516E-2</v>
      </c>
      <c r="H6413" s="4">
        <v>-6.1104416070825599E-3</v>
      </c>
      <c r="I6413" s="4" t="s">
        <v>10618</v>
      </c>
      <c r="J6413" s="4">
        <v>120827226</v>
      </c>
      <c r="K6413" s="4">
        <v>120834495</v>
      </c>
      <c r="L6413" s="4" t="s">
        <v>17275</v>
      </c>
      <c r="M6413" s="6" t="s">
        <v>14369</v>
      </c>
    </row>
    <row r="6414" spans="1:13" x14ac:dyDescent="0.25">
      <c r="A6414" s="3" t="s">
        <v>17273</v>
      </c>
      <c r="B6414" s="4" t="s">
        <v>714</v>
      </c>
      <c r="C6414" s="15">
        <v>2.8077685342646601E-6</v>
      </c>
      <c r="D6414" s="4">
        <v>2.2295974218007801E-4</v>
      </c>
      <c r="E6414" s="4" t="s">
        <v>17289</v>
      </c>
      <c r="F6414" s="4">
        <v>1.7644661250174699E-2</v>
      </c>
      <c r="G6414" s="4">
        <v>1.0705400058890599E-2</v>
      </c>
      <c r="H6414" s="4">
        <v>-6.93926119128412E-3</v>
      </c>
      <c r="I6414" s="4" t="s">
        <v>10618</v>
      </c>
      <c r="J6414" s="4">
        <v>120827226</v>
      </c>
      <c r="K6414" s="4">
        <v>120836517</v>
      </c>
      <c r="L6414" s="4" t="s">
        <v>17275</v>
      </c>
      <c r="M6414" s="6" t="s">
        <v>14369</v>
      </c>
    </row>
    <row r="6415" spans="1:13" x14ac:dyDescent="0.25">
      <c r="A6415" s="3" t="s">
        <v>17273</v>
      </c>
      <c r="B6415" s="4" t="s">
        <v>714</v>
      </c>
      <c r="C6415" s="15">
        <v>2.8077685342646601E-6</v>
      </c>
      <c r="D6415" s="4">
        <v>2.2295974218007801E-4</v>
      </c>
      <c r="E6415" s="4" t="s">
        <v>17290</v>
      </c>
      <c r="F6415" s="4">
        <v>0.14114095467364601</v>
      </c>
      <c r="G6415" s="4">
        <v>0.132759169330847</v>
      </c>
      <c r="H6415" s="4">
        <v>-8.3817853427994894E-3</v>
      </c>
      <c r="I6415" s="4" t="s">
        <v>10618</v>
      </c>
      <c r="J6415" s="4">
        <v>120832160</v>
      </c>
      <c r="K6415" s="4">
        <v>120832875</v>
      </c>
      <c r="L6415" s="4" t="s">
        <v>17275</v>
      </c>
      <c r="M6415" s="6" t="s">
        <v>14320</v>
      </c>
    </row>
    <row r="6416" spans="1:13" x14ac:dyDescent="0.25">
      <c r="A6416" s="3" t="s">
        <v>17273</v>
      </c>
      <c r="B6416" s="4" t="s">
        <v>714</v>
      </c>
      <c r="C6416" s="15">
        <v>2.8077685342646601E-6</v>
      </c>
      <c r="D6416" s="4">
        <v>2.2295974218007801E-4</v>
      </c>
      <c r="E6416" s="4" t="s">
        <v>17291</v>
      </c>
      <c r="F6416" s="4">
        <v>6.7775475381895598E-3</v>
      </c>
      <c r="G6416" s="4">
        <v>5.5589086178534503E-3</v>
      </c>
      <c r="H6416" s="4">
        <v>-1.21863892033611E-3</v>
      </c>
      <c r="I6416" s="4" t="s">
        <v>10618</v>
      </c>
      <c r="J6416" s="4">
        <v>120832160</v>
      </c>
      <c r="K6416" s="4">
        <v>120834495</v>
      </c>
      <c r="L6416" s="4" t="s">
        <v>17275</v>
      </c>
      <c r="M6416" s="6" t="s">
        <v>14320</v>
      </c>
    </row>
    <row r="6417" spans="1:13" x14ac:dyDescent="0.25">
      <c r="A6417" s="3" t="s">
        <v>17273</v>
      </c>
      <c r="B6417" s="4" t="s">
        <v>714</v>
      </c>
      <c r="C6417" s="15">
        <v>2.8077685342646601E-6</v>
      </c>
      <c r="D6417" s="4">
        <v>2.2295974218007801E-4</v>
      </c>
      <c r="E6417" s="4" t="s">
        <v>17292</v>
      </c>
      <c r="F6417" s="4">
        <v>1.72052776393979E-3</v>
      </c>
      <c r="G6417" s="4">
        <v>3.8659791197396599E-4</v>
      </c>
      <c r="H6417" s="4">
        <v>-1.3339298519658199E-3</v>
      </c>
      <c r="I6417" s="4" t="s">
        <v>10618</v>
      </c>
      <c r="J6417" s="4">
        <v>120832160</v>
      </c>
      <c r="K6417" s="4">
        <v>120835517</v>
      </c>
      <c r="L6417" s="4" t="s">
        <v>17275</v>
      </c>
      <c r="M6417" s="6" t="s">
        <v>14439</v>
      </c>
    </row>
    <row r="6418" spans="1:13" x14ac:dyDescent="0.25">
      <c r="A6418" s="3" t="s">
        <v>17273</v>
      </c>
      <c r="B6418" s="4" t="s">
        <v>714</v>
      </c>
      <c r="C6418" s="15">
        <v>2.8077685342646601E-6</v>
      </c>
      <c r="D6418" s="4">
        <v>2.2295974218007801E-4</v>
      </c>
      <c r="E6418" s="4" t="s">
        <v>17293</v>
      </c>
      <c r="F6418" s="4">
        <v>4.3048570242712296E-3</v>
      </c>
      <c r="G6418" s="4">
        <v>5.6282805351459001E-3</v>
      </c>
      <c r="H6418" s="4">
        <v>1.32342351087467E-3</v>
      </c>
      <c r="I6418" s="4" t="s">
        <v>10618</v>
      </c>
      <c r="J6418" s="4">
        <v>120832160</v>
      </c>
      <c r="K6418" s="4">
        <v>120836517</v>
      </c>
      <c r="L6418" s="4" t="s">
        <v>17275</v>
      </c>
      <c r="M6418" s="6" t="s">
        <v>14468</v>
      </c>
    </row>
    <row r="6419" spans="1:13" x14ac:dyDescent="0.25">
      <c r="A6419" s="3" t="s">
        <v>17273</v>
      </c>
      <c r="B6419" s="4" t="s">
        <v>714</v>
      </c>
      <c r="C6419" s="15">
        <v>2.8077685342646601E-6</v>
      </c>
      <c r="D6419" s="4">
        <v>2.2295974218007801E-4</v>
      </c>
      <c r="E6419" s="4" t="s">
        <v>17294</v>
      </c>
      <c r="F6419" s="4">
        <v>2.8338815396423901E-4</v>
      </c>
      <c r="G6419" s="15">
        <v>6.5575364721022597E-5</v>
      </c>
      <c r="H6419" s="4">
        <v>-2.1781278924321601E-4</v>
      </c>
      <c r="I6419" s="4" t="s">
        <v>10618</v>
      </c>
      <c r="J6419" s="4">
        <v>120832160</v>
      </c>
      <c r="K6419" s="4">
        <v>120839632</v>
      </c>
      <c r="L6419" s="4" t="s">
        <v>17275</v>
      </c>
      <c r="M6419" s="6" t="s">
        <v>14468</v>
      </c>
    </row>
    <row r="6420" spans="1:13" x14ac:dyDescent="0.25">
      <c r="A6420" s="3" t="s">
        <v>24832</v>
      </c>
      <c r="B6420" s="4" t="s">
        <v>2547</v>
      </c>
      <c r="C6420" s="4">
        <v>3.2766952186396299E-3</v>
      </c>
      <c r="D6420" s="4">
        <v>3.5391037045737102E-2</v>
      </c>
      <c r="E6420" s="4" t="s">
        <v>24836</v>
      </c>
      <c r="F6420" s="4">
        <v>0.30790610977177002</v>
      </c>
      <c r="G6420" s="4">
        <v>0.22077247401922501</v>
      </c>
      <c r="H6420" s="4">
        <v>-8.7133635752544694E-2</v>
      </c>
      <c r="I6420" s="4" t="s">
        <v>10622</v>
      </c>
      <c r="J6420" s="4">
        <v>45463996</v>
      </c>
      <c r="K6420" s="4">
        <v>45464239</v>
      </c>
      <c r="L6420" s="4" t="s">
        <v>24834</v>
      </c>
      <c r="M6420" s="6" t="s">
        <v>14320</v>
      </c>
    </row>
    <row r="6421" spans="1:13" x14ac:dyDescent="0.25">
      <c r="A6421" s="3" t="s">
        <v>17273</v>
      </c>
      <c r="B6421" s="4" t="s">
        <v>714</v>
      </c>
      <c r="C6421" s="15">
        <v>2.8077685342646601E-6</v>
      </c>
      <c r="D6421" s="4">
        <v>2.2295974218007801E-4</v>
      </c>
      <c r="E6421" s="4" t="s">
        <v>17296</v>
      </c>
      <c r="F6421" s="4">
        <v>0.14353629235009999</v>
      </c>
      <c r="G6421" s="4">
        <v>0.104325516227723</v>
      </c>
      <c r="H6421" s="4">
        <v>-3.9210776122376903E-2</v>
      </c>
      <c r="I6421" s="4" t="s">
        <v>10618</v>
      </c>
      <c r="J6421" s="4">
        <v>120833775</v>
      </c>
      <c r="K6421" s="4">
        <v>120836517</v>
      </c>
      <c r="L6421" s="4" t="s">
        <v>17275</v>
      </c>
      <c r="M6421" s="6" t="s">
        <v>14320</v>
      </c>
    </row>
    <row r="6422" spans="1:13" x14ac:dyDescent="0.25">
      <c r="A6422" s="3" t="s">
        <v>17273</v>
      </c>
      <c r="B6422" s="4" t="s">
        <v>714</v>
      </c>
      <c r="C6422" s="15">
        <v>2.8077685342646601E-6</v>
      </c>
      <c r="D6422" s="4">
        <v>2.2295974218007801E-4</v>
      </c>
      <c r="E6422" s="4" t="s">
        <v>17297</v>
      </c>
      <c r="F6422" s="4">
        <v>6.8149107680294902E-3</v>
      </c>
      <c r="G6422" s="4">
        <v>5.5805153397133298E-3</v>
      </c>
      <c r="H6422" s="4">
        <v>-1.23439542831616E-3</v>
      </c>
      <c r="I6422" s="4" t="s">
        <v>10618</v>
      </c>
      <c r="J6422" s="4">
        <v>120834802</v>
      </c>
      <c r="K6422" s="4">
        <v>120836517</v>
      </c>
      <c r="L6422" s="4" t="s">
        <v>17275</v>
      </c>
      <c r="M6422" s="6" t="s">
        <v>14320</v>
      </c>
    </row>
    <row r="6423" spans="1:13" x14ac:dyDescent="0.25">
      <c r="A6423" s="3" t="s">
        <v>17273</v>
      </c>
      <c r="B6423" s="4" t="s">
        <v>714</v>
      </c>
      <c r="C6423" s="15">
        <v>2.8077685342646601E-6</v>
      </c>
      <c r="D6423" s="4">
        <v>2.2295974218007801E-4</v>
      </c>
      <c r="E6423" s="4" t="s">
        <v>17298</v>
      </c>
      <c r="F6423" s="4">
        <v>0.11213171217555901</v>
      </c>
      <c r="G6423" s="4">
        <v>0.10284957124116401</v>
      </c>
      <c r="H6423" s="4">
        <v>-9.2821409343948995E-3</v>
      </c>
      <c r="I6423" s="4" t="s">
        <v>10618</v>
      </c>
      <c r="J6423" s="4">
        <v>120838917</v>
      </c>
      <c r="K6423" s="4">
        <v>120839632</v>
      </c>
      <c r="L6423" s="4" t="s">
        <v>17275</v>
      </c>
      <c r="M6423" s="6" t="s">
        <v>14320</v>
      </c>
    </row>
    <row r="6424" spans="1:13" x14ac:dyDescent="0.25">
      <c r="A6424" s="3" t="s">
        <v>17267</v>
      </c>
      <c r="B6424" s="4" t="s">
        <v>17268</v>
      </c>
      <c r="C6424" s="15">
        <v>2.7788502047091499E-6</v>
      </c>
      <c r="D6424" s="4">
        <v>2.21794997877401E-4</v>
      </c>
      <c r="E6424" s="4" t="s">
        <v>17269</v>
      </c>
      <c r="F6424" s="4">
        <v>0.44244784371110202</v>
      </c>
      <c r="G6424" s="4">
        <v>0.42026940583268202</v>
      </c>
      <c r="H6424" s="4">
        <v>-2.21784378784202E-2</v>
      </c>
      <c r="I6424" s="4" t="s">
        <v>10627</v>
      </c>
      <c r="J6424" s="4">
        <v>47634734</v>
      </c>
      <c r="K6424" s="4">
        <v>47635545</v>
      </c>
      <c r="L6424" s="4" t="s">
        <v>17270</v>
      </c>
      <c r="M6424" s="6" t="s">
        <v>14320</v>
      </c>
    </row>
    <row r="6425" spans="1:13" x14ac:dyDescent="0.25">
      <c r="A6425" s="3" t="s">
        <v>24844</v>
      </c>
      <c r="B6425" s="4" t="s">
        <v>19379</v>
      </c>
      <c r="C6425" s="4">
        <v>3.29006405351888E-3</v>
      </c>
      <c r="D6425" s="4">
        <v>3.54861794379542E-2</v>
      </c>
      <c r="E6425" s="4" t="s">
        <v>24845</v>
      </c>
      <c r="F6425" s="4">
        <v>0.30460741073397901</v>
      </c>
      <c r="G6425" s="4">
        <v>8.8156525651486004E-2</v>
      </c>
      <c r="H6425" s="4">
        <v>-0.21645088508249199</v>
      </c>
      <c r="I6425" s="4" t="s">
        <v>10646</v>
      </c>
      <c r="J6425" s="4">
        <v>27654814</v>
      </c>
      <c r="K6425" s="4">
        <v>27655143</v>
      </c>
      <c r="L6425" s="4" t="s">
        <v>24846</v>
      </c>
      <c r="M6425" s="6" t="s">
        <v>14320</v>
      </c>
    </row>
    <row r="6426" spans="1:13" x14ac:dyDescent="0.25">
      <c r="A6426" s="3" t="s">
        <v>17267</v>
      </c>
      <c r="B6426" s="4" t="s">
        <v>17268</v>
      </c>
      <c r="C6426" s="15">
        <v>2.7788502047091499E-6</v>
      </c>
      <c r="D6426" s="4">
        <v>2.21794997877401E-4</v>
      </c>
      <c r="E6426" s="4" t="s">
        <v>17272</v>
      </c>
      <c r="F6426" s="4">
        <v>0.54004419041908203</v>
      </c>
      <c r="G6426" s="4">
        <v>0.49801282153826298</v>
      </c>
      <c r="H6426" s="4">
        <v>-4.2031368880818799E-2</v>
      </c>
      <c r="I6426" s="4" t="s">
        <v>10627</v>
      </c>
      <c r="J6426" s="4">
        <v>47635571</v>
      </c>
      <c r="K6426" s="4">
        <v>47638699</v>
      </c>
      <c r="L6426" s="4" t="s">
        <v>17270</v>
      </c>
      <c r="M6426" s="6" t="s">
        <v>14320</v>
      </c>
    </row>
    <row r="6427" spans="1:13" x14ac:dyDescent="0.25">
      <c r="A6427" s="3" t="s">
        <v>17257</v>
      </c>
      <c r="B6427" s="4" t="s">
        <v>10661</v>
      </c>
      <c r="C6427" s="15">
        <v>2.7060172505555301E-6</v>
      </c>
      <c r="D6427" s="4">
        <v>2.17095115915703E-4</v>
      </c>
      <c r="E6427" s="4" t="s">
        <v>17258</v>
      </c>
      <c r="F6427" s="4">
        <v>0.48135803814748501</v>
      </c>
      <c r="G6427" s="4">
        <v>0.50877845154588897</v>
      </c>
      <c r="H6427" s="4">
        <v>2.7420413398404401E-2</v>
      </c>
      <c r="I6427" s="4" t="s">
        <v>10644</v>
      </c>
      <c r="J6427" s="4">
        <v>27430621</v>
      </c>
      <c r="K6427" s="4">
        <v>27432731</v>
      </c>
      <c r="L6427" s="4" t="s">
        <v>17259</v>
      </c>
      <c r="M6427" s="6" t="s">
        <v>14320</v>
      </c>
    </row>
    <row r="6428" spans="1:13" x14ac:dyDescent="0.25">
      <c r="A6428" s="3" t="s">
        <v>24844</v>
      </c>
      <c r="B6428" s="4" t="s">
        <v>19379</v>
      </c>
      <c r="C6428" s="4">
        <v>3.29006405351888E-3</v>
      </c>
      <c r="D6428" s="4">
        <v>3.54861794379542E-2</v>
      </c>
      <c r="E6428" s="4" t="s">
        <v>24847</v>
      </c>
      <c r="F6428" s="4">
        <v>0.40622999310402802</v>
      </c>
      <c r="G6428" s="4">
        <v>0.74124738907868004</v>
      </c>
      <c r="H6428" s="4">
        <v>0.33501739597465302</v>
      </c>
      <c r="I6428" s="4" t="s">
        <v>10646</v>
      </c>
      <c r="J6428" s="4">
        <v>27654814</v>
      </c>
      <c r="K6428" s="4">
        <v>27656616</v>
      </c>
      <c r="L6428" s="4" t="s">
        <v>24846</v>
      </c>
      <c r="M6428" s="6" t="s">
        <v>14320</v>
      </c>
    </row>
    <row r="6429" spans="1:13" x14ac:dyDescent="0.25">
      <c r="A6429" s="3" t="s">
        <v>17257</v>
      </c>
      <c r="B6429" s="4" t="s">
        <v>10661</v>
      </c>
      <c r="C6429" s="15">
        <v>2.7060172505555301E-6</v>
      </c>
      <c r="D6429" s="4">
        <v>2.17095115915703E-4</v>
      </c>
      <c r="E6429" s="4" t="s">
        <v>17261</v>
      </c>
      <c r="F6429" s="4">
        <v>0.446472518478715</v>
      </c>
      <c r="G6429" s="4">
        <v>0.47057637946290098</v>
      </c>
      <c r="H6429" s="4">
        <v>2.4103860984185699E-2</v>
      </c>
      <c r="I6429" s="4" t="s">
        <v>10644</v>
      </c>
      <c r="J6429" s="4">
        <v>27432804</v>
      </c>
      <c r="K6429" s="4">
        <v>27434139</v>
      </c>
      <c r="L6429" s="4" t="s">
        <v>17259</v>
      </c>
      <c r="M6429" s="6" t="s">
        <v>14320</v>
      </c>
    </row>
    <row r="6430" spans="1:13" x14ac:dyDescent="0.25">
      <c r="A6430" s="3" t="s">
        <v>24844</v>
      </c>
      <c r="B6430" s="4" t="s">
        <v>19379</v>
      </c>
      <c r="C6430" s="4">
        <v>3.29006405351888E-3</v>
      </c>
      <c r="D6430" s="4">
        <v>3.54861794379542E-2</v>
      </c>
      <c r="E6430" s="4" t="s">
        <v>24848</v>
      </c>
      <c r="F6430" s="4">
        <v>0.28916259616199402</v>
      </c>
      <c r="G6430" s="4">
        <v>0.170596085269833</v>
      </c>
      <c r="H6430" s="4">
        <v>-0.11856651089216</v>
      </c>
      <c r="I6430" s="4" t="s">
        <v>10646</v>
      </c>
      <c r="J6430" s="4">
        <v>27655235</v>
      </c>
      <c r="K6430" s="4">
        <v>27656616</v>
      </c>
      <c r="L6430" s="4" t="s">
        <v>24846</v>
      </c>
      <c r="M6430" s="6" t="s">
        <v>14320</v>
      </c>
    </row>
    <row r="6431" spans="1:13" x14ac:dyDescent="0.25">
      <c r="A6431" s="3" t="s">
        <v>24849</v>
      </c>
      <c r="B6431" s="4" t="s">
        <v>3797</v>
      </c>
      <c r="C6431" s="4">
        <v>3.2996476580108101E-3</v>
      </c>
      <c r="D6431" s="4">
        <v>3.5564900380388002E-2</v>
      </c>
      <c r="E6431" s="4" t="s">
        <v>24852</v>
      </c>
      <c r="F6431" s="4">
        <v>0.146787329741948</v>
      </c>
      <c r="G6431" s="4">
        <v>0.243870905845265</v>
      </c>
      <c r="H6431" s="4">
        <v>9.7083576103316402E-2</v>
      </c>
      <c r="I6431" s="4" t="s">
        <v>10616</v>
      </c>
      <c r="J6431" s="4">
        <v>111483665</v>
      </c>
      <c r="K6431" s="4">
        <v>111574621</v>
      </c>
      <c r="L6431" s="4" t="s">
        <v>24851</v>
      </c>
      <c r="M6431" s="6" t="s">
        <v>14320</v>
      </c>
    </row>
    <row r="6432" spans="1:13" x14ac:dyDescent="0.25">
      <c r="A6432" s="3" t="s">
        <v>24861</v>
      </c>
      <c r="B6432" s="4" t="s">
        <v>24862</v>
      </c>
      <c r="C6432" s="4">
        <v>3.30819733416947E-3</v>
      </c>
      <c r="D6432" s="4">
        <v>3.5632375992396999E-2</v>
      </c>
      <c r="E6432" s="4" t="s">
        <v>24863</v>
      </c>
      <c r="F6432" s="4">
        <v>0.290478538187182</v>
      </c>
      <c r="G6432" s="4">
        <v>0.18360052859760201</v>
      </c>
      <c r="H6432" s="4">
        <v>-0.10687800958958001</v>
      </c>
      <c r="I6432" s="4" t="s">
        <v>10619</v>
      </c>
      <c r="J6432" s="4">
        <v>72829783</v>
      </c>
      <c r="K6432" s="4">
        <v>72830692</v>
      </c>
      <c r="L6432" s="4" t="s">
        <v>24864</v>
      </c>
      <c r="M6432" s="6" t="s">
        <v>14320</v>
      </c>
    </row>
    <row r="6433" spans="1:13" x14ac:dyDescent="0.25">
      <c r="A6433" s="3" t="s">
        <v>24861</v>
      </c>
      <c r="B6433" s="4" t="s">
        <v>24862</v>
      </c>
      <c r="C6433" s="4">
        <v>3.30819733416947E-3</v>
      </c>
      <c r="D6433" s="4">
        <v>3.5632375992396999E-2</v>
      </c>
      <c r="E6433" s="4" t="s">
        <v>24865</v>
      </c>
      <c r="F6433" s="4">
        <v>0.210085262027672</v>
      </c>
      <c r="G6433" s="4">
        <v>0.360589808191769</v>
      </c>
      <c r="H6433" s="4">
        <v>0.150504546164097</v>
      </c>
      <c r="I6433" s="4" t="s">
        <v>10619</v>
      </c>
      <c r="J6433" s="4">
        <v>72829783</v>
      </c>
      <c r="K6433" s="4">
        <v>72831602</v>
      </c>
      <c r="L6433" s="4" t="s">
        <v>24864</v>
      </c>
      <c r="M6433" s="6" t="s">
        <v>14320</v>
      </c>
    </row>
    <row r="6434" spans="1:13" x14ac:dyDescent="0.25">
      <c r="A6434" s="3" t="s">
        <v>17247</v>
      </c>
      <c r="B6434" s="4" t="s">
        <v>1264</v>
      </c>
      <c r="C6434" s="15">
        <v>2.5348360143169998E-6</v>
      </c>
      <c r="D6434" s="4">
        <v>2.0548014441057201E-4</v>
      </c>
      <c r="E6434" s="4" t="s">
        <v>17250</v>
      </c>
      <c r="F6434" s="4">
        <v>2.13611758998885E-2</v>
      </c>
      <c r="G6434" s="4">
        <v>4.6464920885698903E-2</v>
      </c>
      <c r="H6434" s="4">
        <v>2.5103744985810399E-2</v>
      </c>
      <c r="I6434" s="4" t="s">
        <v>10622</v>
      </c>
      <c r="J6434" s="4">
        <v>95367699</v>
      </c>
      <c r="K6434" s="4">
        <v>95371984</v>
      </c>
      <c r="L6434" s="4" t="s">
        <v>17249</v>
      </c>
      <c r="M6434" s="6" t="s">
        <v>14320</v>
      </c>
    </row>
    <row r="6435" spans="1:13" x14ac:dyDescent="0.25">
      <c r="A6435" s="3" t="s">
        <v>24869</v>
      </c>
      <c r="B6435" s="4" t="s">
        <v>24870</v>
      </c>
      <c r="C6435" s="4">
        <v>3.3167669059166599E-3</v>
      </c>
      <c r="D6435" s="4">
        <v>3.56999724230199E-2</v>
      </c>
      <c r="E6435" s="4" t="s">
        <v>24871</v>
      </c>
      <c r="F6435" s="4">
        <v>0.245744233744288</v>
      </c>
      <c r="G6435" s="4">
        <v>0.32571541264882797</v>
      </c>
      <c r="H6435" s="4">
        <v>7.99711789045391E-2</v>
      </c>
      <c r="I6435" s="4" t="s">
        <v>10631</v>
      </c>
      <c r="J6435" s="4">
        <v>37324265</v>
      </c>
      <c r="K6435" s="4">
        <v>37324796</v>
      </c>
      <c r="L6435" s="4" t="s">
        <v>24872</v>
      </c>
      <c r="M6435" s="6" t="s">
        <v>14320</v>
      </c>
    </row>
    <row r="6436" spans="1:13" x14ac:dyDescent="0.25">
      <c r="A6436" s="3" t="s">
        <v>17247</v>
      </c>
      <c r="B6436" s="4" t="s">
        <v>1264</v>
      </c>
      <c r="C6436" s="15">
        <v>2.5348360143169998E-6</v>
      </c>
      <c r="D6436" s="4">
        <v>2.0548014441057201E-4</v>
      </c>
      <c r="E6436" s="4" t="s">
        <v>17252</v>
      </c>
      <c r="F6436" s="4">
        <v>9.1672894711209998E-2</v>
      </c>
      <c r="G6436" s="4">
        <v>8.0248908054357998E-2</v>
      </c>
      <c r="H6436" s="4">
        <v>-1.14239866568519E-2</v>
      </c>
      <c r="I6436" s="4" t="s">
        <v>10622</v>
      </c>
      <c r="J6436" s="4">
        <v>95367699</v>
      </c>
      <c r="K6436" s="4">
        <v>95381685</v>
      </c>
      <c r="L6436" s="4" t="s">
        <v>17249</v>
      </c>
      <c r="M6436" s="6" t="s">
        <v>14320</v>
      </c>
    </row>
    <row r="6437" spans="1:13" x14ac:dyDescent="0.25">
      <c r="A6437" s="3" t="s">
        <v>17247</v>
      </c>
      <c r="B6437" s="4" t="s">
        <v>1264</v>
      </c>
      <c r="C6437" s="15">
        <v>2.5348360143169998E-6</v>
      </c>
      <c r="D6437" s="4">
        <v>2.0548014441057201E-4</v>
      </c>
      <c r="E6437" s="4" t="s">
        <v>17253</v>
      </c>
      <c r="F6437" s="4">
        <v>1.7046841075191801E-2</v>
      </c>
      <c r="G6437" s="4">
        <v>4.5700919576325497E-3</v>
      </c>
      <c r="H6437" s="4">
        <v>-1.24767491175593E-2</v>
      </c>
      <c r="I6437" s="4" t="s">
        <v>10622</v>
      </c>
      <c r="J6437" s="4">
        <v>95371427</v>
      </c>
      <c r="K6437" s="4">
        <v>95371984</v>
      </c>
      <c r="L6437" s="4" t="s">
        <v>17249</v>
      </c>
      <c r="M6437" s="6" t="s">
        <v>14320</v>
      </c>
    </row>
    <row r="6438" spans="1:13" x14ac:dyDescent="0.25">
      <c r="A6438" s="3" t="s">
        <v>17247</v>
      </c>
      <c r="B6438" s="4" t="s">
        <v>1264</v>
      </c>
      <c r="C6438" s="15">
        <v>2.5348360143169998E-6</v>
      </c>
      <c r="D6438" s="4">
        <v>2.0548014441057201E-4</v>
      </c>
      <c r="E6438" s="4" t="s">
        <v>17254</v>
      </c>
      <c r="F6438" s="4">
        <v>4.8072307295294103E-2</v>
      </c>
      <c r="G6438" s="4">
        <v>4.5223404591556602E-3</v>
      </c>
      <c r="H6438" s="4">
        <v>-4.3549966836138397E-2</v>
      </c>
      <c r="I6438" s="4" t="s">
        <v>10622</v>
      </c>
      <c r="J6438" s="4">
        <v>95371427</v>
      </c>
      <c r="K6438" s="4">
        <v>95375973</v>
      </c>
      <c r="L6438" s="4" t="s">
        <v>17249</v>
      </c>
      <c r="M6438" s="6" t="s">
        <v>14320</v>
      </c>
    </row>
    <row r="6439" spans="1:13" x14ac:dyDescent="0.25">
      <c r="A6439" s="3" t="s">
        <v>17247</v>
      </c>
      <c r="B6439" s="4" t="s">
        <v>1264</v>
      </c>
      <c r="C6439" s="15">
        <v>2.5348360143169998E-6</v>
      </c>
      <c r="D6439" s="4">
        <v>2.0548014441057201E-4</v>
      </c>
      <c r="E6439" s="4" t="s">
        <v>17255</v>
      </c>
      <c r="F6439" s="4">
        <v>3.9452121328211902E-2</v>
      </c>
      <c r="G6439" s="4">
        <v>2.4019923818864499E-2</v>
      </c>
      <c r="H6439" s="4">
        <v>-1.5432197509347399E-2</v>
      </c>
      <c r="I6439" s="4" t="s">
        <v>10622</v>
      </c>
      <c r="J6439" s="4">
        <v>95372049</v>
      </c>
      <c r="K6439" s="4">
        <v>95375973</v>
      </c>
      <c r="L6439" s="4" t="s">
        <v>17249</v>
      </c>
      <c r="M6439" s="6" t="s">
        <v>14320</v>
      </c>
    </row>
    <row r="6440" spans="1:13" x14ac:dyDescent="0.25">
      <c r="A6440" s="3" t="s">
        <v>17247</v>
      </c>
      <c r="B6440" s="4" t="s">
        <v>1264</v>
      </c>
      <c r="C6440" s="15">
        <v>2.5348360143169998E-6</v>
      </c>
      <c r="D6440" s="4">
        <v>2.0548014441057201E-4</v>
      </c>
      <c r="E6440" s="4" t="s">
        <v>17256</v>
      </c>
      <c r="F6440" s="4">
        <v>0.43511713708739702</v>
      </c>
      <c r="G6440" s="4">
        <v>0.46299946045729701</v>
      </c>
      <c r="H6440" s="4">
        <v>2.78823233699E-2</v>
      </c>
      <c r="I6440" s="4" t="s">
        <v>10622</v>
      </c>
      <c r="J6440" s="4">
        <v>95376056</v>
      </c>
      <c r="K6440" s="4">
        <v>95381685</v>
      </c>
      <c r="L6440" s="4" t="s">
        <v>17249</v>
      </c>
      <c r="M6440" s="6" t="s">
        <v>14320</v>
      </c>
    </row>
    <row r="6441" spans="1:13" x14ac:dyDescent="0.25">
      <c r="A6441" s="3" t="s">
        <v>17239</v>
      </c>
      <c r="B6441" s="4" t="s">
        <v>17242</v>
      </c>
      <c r="C6441" s="15">
        <v>2.5025688182962101E-6</v>
      </c>
      <c r="D6441" s="4">
        <v>2.0392660255477601E-4</v>
      </c>
      <c r="E6441" s="4" t="s">
        <v>17240</v>
      </c>
      <c r="F6441" s="4">
        <v>0.29574520051295999</v>
      </c>
      <c r="G6441" s="4">
        <v>0.248587995145956</v>
      </c>
      <c r="H6441" s="4">
        <v>-4.7157205367003803E-2</v>
      </c>
      <c r="I6441" s="4" t="s">
        <v>10615</v>
      </c>
      <c r="J6441" s="4">
        <v>58652087</v>
      </c>
      <c r="K6441" s="4">
        <v>58659623</v>
      </c>
      <c r="L6441" s="4" t="s">
        <v>17241</v>
      </c>
      <c r="M6441" s="6" t="s">
        <v>14320</v>
      </c>
    </row>
    <row r="6442" spans="1:13" x14ac:dyDescent="0.25">
      <c r="A6442" s="3" t="s">
        <v>24869</v>
      </c>
      <c r="B6442" s="4" t="s">
        <v>24870</v>
      </c>
      <c r="C6442" s="4">
        <v>3.3167669059166599E-3</v>
      </c>
      <c r="D6442" s="4">
        <v>3.56999724230199E-2</v>
      </c>
      <c r="E6442" s="4" t="s">
        <v>24875</v>
      </c>
      <c r="F6442" s="4">
        <v>3.02627611431209E-2</v>
      </c>
      <c r="G6442" s="4">
        <v>0.168993462923927</v>
      </c>
      <c r="H6442" s="4">
        <v>0.13873070178080599</v>
      </c>
      <c r="I6442" s="4" t="s">
        <v>10631</v>
      </c>
      <c r="J6442" s="4">
        <v>37325274</v>
      </c>
      <c r="K6442" s="4">
        <v>37347190</v>
      </c>
      <c r="L6442" s="4" t="s">
        <v>24872</v>
      </c>
      <c r="M6442" s="6" t="s">
        <v>14320</v>
      </c>
    </row>
    <row r="6443" spans="1:13" x14ac:dyDescent="0.25">
      <c r="A6443" s="3" t="s">
        <v>17239</v>
      </c>
      <c r="B6443" s="4" t="s">
        <v>17242</v>
      </c>
      <c r="C6443" s="15">
        <v>2.5025688182962101E-6</v>
      </c>
      <c r="D6443" s="4">
        <v>2.0392660255477601E-4</v>
      </c>
      <c r="E6443" s="4" t="s">
        <v>17244</v>
      </c>
      <c r="F6443" s="4">
        <v>0.148995652124919</v>
      </c>
      <c r="G6443" s="4">
        <v>0.103470753912415</v>
      </c>
      <c r="H6443" s="4">
        <v>-4.5524898212504002E-2</v>
      </c>
      <c r="I6443" s="4" t="s">
        <v>10615</v>
      </c>
      <c r="J6443" s="4">
        <v>58652138</v>
      </c>
      <c r="K6443" s="4">
        <v>58659623</v>
      </c>
      <c r="L6443" s="4" t="s">
        <v>17241</v>
      </c>
      <c r="M6443" s="6" t="s">
        <v>14320</v>
      </c>
    </row>
    <row r="6444" spans="1:13" x14ac:dyDescent="0.25">
      <c r="A6444" s="3" t="s">
        <v>24869</v>
      </c>
      <c r="B6444" s="4" t="s">
        <v>24870</v>
      </c>
      <c r="C6444" s="4">
        <v>3.3167669059166599E-3</v>
      </c>
      <c r="D6444" s="4">
        <v>3.56999724230199E-2</v>
      </c>
      <c r="E6444" s="4" t="s">
        <v>24876</v>
      </c>
      <c r="F6444" s="4">
        <v>0.25588166408247798</v>
      </c>
      <c r="G6444" s="4">
        <v>0.159271958106036</v>
      </c>
      <c r="H6444" s="4">
        <v>-9.6609705976442098E-2</v>
      </c>
      <c r="I6444" s="4" t="s">
        <v>10631</v>
      </c>
      <c r="J6444" s="4">
        <v>37334782</v>
      </c>
      <c r="K6444" s="4">
        <v>37335169</v>
      </c>
      <c r="L6444" s="4" t="s">
        <v>24872</v>
      </c>
      <c r="M6444" s="6" t="s">
        <v>14320</v>
      </c>
    </row>
    <row r="6445" spans="1:13" x14ac:dyDescent="0.25">
      <c r="A6445" s="3" t="s">
        <v>24869</v>
      </c>
      <c r="B6445" s="4" t="s">
        <v>24870</v>
      </c>
      <c r="C6445" s="4">
        <v>3.3167669059166599E-3</v>
      </c>
      <c r="D6445" s="4">
        <v>3.56999724230199E-2</v>
      </c>
      <c r="E6445" s="4" t="s">
        <v>24878</v>
      </c>
      <c r="F6445" s="4">
        <v>0.27151703552927697</v>
      </c>
      <c r="G6445" s="4">
        <v>0.13838052144267801</v>
      </c>
      <c r="H6445" s="4">
        <v>-0.13313651408659899</v>
      </c>
      <c r="I6445" s="4" t="s">
        <v>10631</v>
      </c>
      <c r="J6445" s="4">
        <v>37335257</v>
      </c>
      <c r="K6445" s="4">
        <v>37347190</v>
      </c>
      <c r="L6445" s="4" t="s">
        <v>24872</v>
      </c>
      <c r="M6445" s="6" t="s">
        <v>14320</v>
      </c>
    </row>
    <row r="6446" spans="1:13" x14ac:dyDescent="0.25">
      <c r="A6446" s="3" t="s">
        <v>17230</v>
      </c>
      <c r="B6446" s="4" t="s">
        <v>17231</v>
      </c>
      <c r="C6446" s="15">
        <v>2.3758124787807398E-6</v>
      </c>
      <c r="D6446" s="4">
        <v>1.9461655484075499E-4</v>
      </c>
      <c r="E6446" s="4" t="s">
        <v>17232</v>
      </c>
      <c r="F6446" s="4">
        <v>0.32069449545627099</v>
      </c>
      <c r="G6446" s="4">
        <v>0.29986626654663301</v>
      </c>
      <c r="H6446" s="4">
        <v>-2.0828228909638001E-2</v>
      </c>
      <c r="I6446" s="4" t="s">
        <v>10619</v>
      </c>
      <c r="J6446" s="4">
        <v>101316542</v>
      </c>
      <c r="K6446" s="4">
        <v>101318124</v>
      </c>
      <c r="L6446" s="4" t="s">
        <v>17233</v>
      </c>
      <c r="M6446" s="6" t="s">
        <v>14320</v>
      </c>
    </row>
    <row r="6447" spans="1:13" x14ac:dyDescent="0.25">
      <c r="A6447" s="3" t="s">
        <v>17230</v>
      </c>
      <c r="B6447" s="4" t="s">
        <v>17231</v>
      </c>
      <c r="C6447" s="15">
        <v>2.3758124787807398E-6</v>
      </c>
      <c r="D6447" s="4">
        <v>1.9461655484075499E-4</v>
      </c>
      <c r="E6447" s="4" t="s">
        <v>17234</v>
      </c>
      <c r="F6447" s="4">
        <v>4.9198712301407301E-2</v>
      </c>
      <c r="G6447" s="4">
        <v>4.3404626804351601E-2</v>
      </c>
      <c r="H6447" s="4">
        <v>-5.7940854970555998E-3</v>
      </c>
      <c r="I6447" s="4" t="s">
        <v>10619</v>
      </c>
      <c r="J6447" s="4">
        <v>101316542</v>
      </c>
      <c r="K6447" s="4">
        <v>101318956</v>
      </c>
      <c r="L6447" s="4" t="s">
        <v>17233</v>
      </c>
      <c r="M6447" s="6" t="s">
        <v>14320</v>
      </c>
    </row>
    <row r="6448" spans="1:13" x14ac:dyDescent="0.25">
      <c r="A6448" s="3" t="s">
        <v>14370</v>
      </c>
      <c r="B6448" s="4" t="s">
        <v>14371</v>
      </c>
      <c r="C6448" s="4">
        <v>3.3269401839158799E-3</v>
      </c>
      <c r="D6448" s="4">
        <v>3.57847249636951E-2</v>
      </c>
      <c r="E6448" s="4" t="s">
        <v>14372</v>
      </c>
      <c r="F6448" s="4">
        <v>0.26517714109958801</v>
      </c>
      <c r="G6448" s="4">
        <v>6.3114207513668294E-2</v>
      </c>
      <c r="H6448" s="4">
        <v>-0.20206293358591901</v>
      </c>
      <c r="I6448" s="4" t="s">
        <v>10615</v>
      </c>
      <c r="J6448" s="4">
        <v>63941208</v>
      </c>
      <c r="K6448" s="4">
        <v>63942470</v>
      </c>
      <c r="L6448" s="4" t="s">
        <v>14373</v>
      </c>
      <c r="M6448" s="6" t="s">
        <v>14320</v>
      </c>
    </row>
    <row r="6449" spans="1:13" x14ac:dyDescent="0.25">
      <c r="A6449" s="3" t="s">
        <v>14370</v>
      </c>
      <c r="B6449" s="4" t="s">
        <v>14371</v>
      </c>
      <c r="C6449" s="4">
        <v>3.3269401839158799E-3</v>
      </c>
      <c r="D6449" s="4">
        <v>3.57847249636951E-2</v>
      </c>
      <c r="E6449" s="4" t="s">
        <v>16168</v>
      </c>
      <c r="F6449" s="4">
        <v>0.73482285890041199</v>
      </c>
      <c r="G6449" s="4">
        <v>0.93688579248633197</v>
      </c>
      <c r="H6449" s="4">
        <v>0.20206293358591901</v>
      </c>
      <c r="I6449" s="4" t="s">
        <v>10615</v>
      </c>
      <c r="J6449" s="4">
        <v>63941208</v>
      </c>
      <c r="K6449" s="4">
        <v>63943653</v>
      </c>
      <c r="L6449" s="4" t="s">
        <v>14373</v>
      </c>
      <c r="M6449" s="6" t="s">
        <v>14320</v>
      </c>
    </row>
    <row r="6450" spans="1:13" x14ac:dyDescent="0.25">
      <c r="A6450" s="3" t="s">
        <v>24879</v>
      </c>
      <c r="B6450" s="4" t="s">
        <v>24880</v>
      </c>
      <c r="C6450" s="4">
        <v>3.3378730589767201E-3</v>
      </c>
      <c r="D6450" s="4">
        <v>3.58775250620951E-2</v>
      </c>
      <c r="E6450" s="4" t="s">
        <v>24881</v>
      </c>
      <c r="F6450" s="4">
        <v>0.48594099564591697</v>
      </c>
      <c r="G6450" s="4">
        <v>0.42285853001270601</v>
      </c>
      <c r="H6450" s="4">
        <v>-6.3082465633210794E-2</v>
      </c>
      <c r="I6450" s="4" t="s">
        <v>10618</v>
      </c>
      <c r="J6450" s="4">
        <v>150077779</v>
      </c>
      <c r="K6450" s="4">
        <v>150081342</v>
      </c>
      <c r="L6450" s="4" t="s">
        <v>24882</v>
      </c>
      <c r="M6450" s="6" t="s">
        <v>14320</v>
      </c>
    </row>
    <row r="6451" spans="1:13" x14ac:dyDescent="0.25">
      <c r="A6451" s="3" t="s">
        <v>24879</v>
      </c>
      <c r="B6451" s="4" t="s">
        <v>24880</v>
      </c>
      <c r="C6451" s="4">
        <v>3.3378730589767201E-3</v>
      </c>
      <c r="D6451" s="4">
        <v>3.58775250620951E-2</v>
      </c>
      <c r="E6451" s="4" t="s">
        <v>24883</v>
      </c>
      <c r="F6451" s="4">
        <v>2.1891836789585698E-3</v>
      </c>
      <c r="G6451" s="4">
        <v>0.114704830400779</v>
      </c>
      <c r="H6451" s="4">
        <v>0.112515646721821</v>
      </c>
      <c r="I6451" s="4" t="s">
        <v>10618</v>
      </c>
      <c r="J6451" s="4">
        <v>150077779</v>
      </c>
      <c r="K6451" s="4">
        <v>150081884</v>
      </c>
      <c r="L6451" s="4" t="s">
        <v>24882</v>
      </c>
      <c r="M6451" s="6" t="s">
        <v>14468</v>
      </c>
    </row>
    <row r="6452" spans="1:13" x14ac:dyDescent="0.25">
      <c r="A6452" s="3" t="s">
        <v>17222</v>
      </c>
      <c r="B6452" s="4" t="s">
        <v>14084</v>
      </c>
      <c r="C6452" s="15">
        <v>2.2645618607032E-6</v>
      </c>
      <c r="D6452" s="4">
        <v>1.8648487195759101E-4</v>
      </c>
      <c r="E6452" s="4" t="s">
        <v>17223</v>
      </c>
      <c r="F6452" s="4">
        <v>1.3008307119125E-2</v>
      </c>
      <c r="G6452" s="4">
        <v>3.5036428910863303E-2</v>
      </c>
      <c r="H6452" s="4">
        <v>2.2028121791738301E-2</v>
      </c>
      <c r="I6452" s="4" t="s">
        <v>10618</v>
      </c>
      <c r="J6452" s="4">
        <v>20779908</v>
      </c>
      <c r="K6452" s="4">
        <v>20780345</v>
      </c>
      <c r="L6452" s="4" t="s">
        <v>17224</v>
      </c>
      <c r="M6452" s="6" t="s">
        <v>14439</v>
      </c>
    </row>
    <row r="6453" spans="1:13" x14ac:dyDescent="0.25">
      <c r="A6453" s="3" t="s">
        <v>24885</v>
      </c>
      <c r="B6453" s="4" t="s">
        <v>6895</v>
      </c>
      <c r="C6453" s="4">
        <v>3.3442932780524E-3</v>
      </c>
      <c r="D6453" s="4">
        <v>3.5921725727817502E-2</v>
      </c>
      <c r="E6453" s="4" t="s">
        <v>24886</v>
      </c>
      <c r="F6453" s="4">
        <v>0.374679079206162</v>
      </c>
      <c r="G6453" s="4">
        <v>0.23633314979543499</v>
      </c>
      <c r="H6453" s="4">
        <v>-0.13834592941072699</v>
      </c>
      <c r="I6453" s="4" t="s">
        <v>10616</v>
      </c>
      <c r="J6453" s="4">
        <v>83580584</v>
      </c>
      <c r="K6453" s="4">
        <v>83582222</v>
      </c>
      <c r="L6453" s="4" t="s">
        <v>24887</v>
      </c>
      <c r="M6453" s="6" t="s">
        <v>14320</v>
      </c>
    </row>
    <row r="6454" spans="1:13" x14ac:dyDescent="0.25">
      <c r="A6454" s="3" t="s">
        <v>24885</v>
      </c>
      <c r="B6454" s="4" t="s">
        <v>6895</v>
      </c>
      <c r="C6454" s="4">
        <v>3.3442932780524E-3</v>
      </c>
      <c r="D6454" s="4">
        <v>3.5921725727817502E-2</v>
      </c>
      <c r="E6454" s="4" t="s">
        <v>24888</v>
      </c>
      <c r="F6454" s="4">
        <v>0.62532092079383805</v>
      </c>
      <c r="G6454" s="4">
        <v>0.76366685020456504</v>
      </c>
      <c r="H6454" s="4">
        <v>0.13834592941072699</v>
      </c>
      <c r="I6454" s="4" t="s">
        <v>10616</v>
      </c>
      <c r="J6454" s="4">
        <v>83580599</v>
      </c>
      <c r="K6454" s="4">
        <v>83582222</v>
      </c>
      <c r="L6454" s="4" t="s">
        <v>24887</v>
      </c>
      <c r="M6454" s="6" t="s">
        <v>14320</v>
      </c>
    </row>
    <row r="6455" spans="1:13" x14ac:dyDescent="0.25">
      <c r="A6455" s="3" t="s">
        <v>17222</v>
      </c>
      <c r="B6455" s="4" t="s">
        <v>14084</v>
      </c>
      <c r="C6455" s="15">
        <v>2.2645618607032E-6</v>
      </c>
      <c r="D6455" s="4">
        <v>1.8648487195759101E-4</v>
      </c>
      <c r="E6455" s="4" t="s">
        <v>17227</v>
      </c>
      <c r="F6455" s="4">
        <v>2.03547167927913E-2</v>
      </c>
      <c r="G6455" s="4">
        <v>1.22367729850012E-2</v>
      </c>
      <c r="H6455" s="4">
        <v>-8.1179438077900595E-3</v>
      </c>
      <c r="I6455" s="4" t="s">
        <v>10618</v>
      </c>
      <c r="J6455" s="4">
        <v>20780540</v>
      </c>
      <c r="K6455" s="4">
        <v>20786186</v>
      </c>
      <c r="L6455" s="4" t="s">
        <v>17224</v>
      </c>
      <c r="M6455" s="6" t="s">
        <v>14320</v>
      </c>
    </row>
    <row r="6456" spans="1:13" x14ac:dyDescent="0.25">
      <c r="A6456" s="3" t="s">
        <v>24889</v>
      </c>
      <c r="B6456" s="4" t="s">
        <v>2308</v>
      </c>
      <c r="C6456" s="4">
        <v>3.3619718627083701E-3</v>
      </c>
      <c r="D6456" s="4">
        <v>3.6022326454078803E-2</v>
      </c>
      <c r="E6456" s="4" t="s">
        <v>24890</v>
      </c>
      <c r="F6456" s="4">
        <v>0.156998106132967</v>
      </c>
      <c r="G6456" s="4">
        <v>0.27656826937749002</v>
      </c>
      <c r="H6456" s="4">
        <v>0.11957016324452301</v>
      </c>
      <c r="I6456" s="4" t="s">
        <v>10622</v>
      </c>
      <c r="J6456" s="4">
        <v>120503926</v>
      </c>
      <c r="K6456" s="4">
        <v>120513911</v>
      </c>
      <c r="L6456" s="4" t="s">
        <v>24891</v>
      </c>
      <c r="M6456" s="6" t="s">
        <v>14320</v>
      </c>
    </row>
    <row r="6457" spans="1:13" x14ac:dyDescent="0.25">
      <c r="A6457" s="3" t="s">
        <v>17222</v>
      </c>
      <c r="B6457" s="4" t="s">
        <v>14084</v>
      </c>
      <c r="C6457" s="15">
        <v>2.2645618607032E-6</v>
      </c>
      <c r="D6457" s="4">
        <v>1.8648487195759101E-4</v>
      </c>
      <c r="E6457" s="4" t="s">
        <v>17229</v>
      </c>
      <c r="F6457" s="4">
        <v>0.179493258433196</v>
      </c>
      <c r="G6457" s="4">
        <v>0.22483028171375399</v>
      </c>
      <c r="H6457" s="4">
        <v>4.5337023280558199E-2</v>
      </c>
      <c r="I6457" s="4" t="s">
        <v>10618</v>
      </c>
      <c r="J6457" s="4">
        <v>20780540</v>
      </c>
      <c r="K6457" s="4">
        <v>20787195</v>
      </c>
      <c r="L6457" s="4" t="s">
        <v>17224</v>
      </c>
      <c r="M6457" s="6" t="s">
        <v>14320</v>
      </c>
    </row>
    <row r="6458" spans="1:13" x14ac:dyDescent="0.25">
      <c r="A6458" s="3" t="s">
        <v>17216</v>
      </c>
      <c r="B6458" s="4" t="s">
        <v>10713</v>
      </c>
      <c r="C6458" s="15">
        <v>2.2193423666039E-6</v>
      </c>
      <c r="D6458" s="4">
        <v>1.83733215924591E-4</v>
      </c>
      <c r="E6458" s="4" t="s">
        <v>17217</v>
      </c>
      <c r="F6458" s="4">
        <v>5.8018115088704298E-3</v>
      </c>
      <c r="G6458" s="4">
        <v>5.1348777023232902E-3</v>
      </c>
      <c r="H6458" s="4">
        <v>-6.6693380654714004E-4</v>
      </c>
      <c r="I6458" s="4" t="s">
        <v>10627</v>
      </c>
      <c r="J6458" s="4">
        <v>2945643</v>
      </c>
      <c r="K6458" s="4">
        <v>2951259</v>
      </c>
      <c r="L6458" s="4" t="s">
        <v>17218</v>
      </c>
      <c r="M6458" s="6" t="s">
        <v>14439</v>
      </c>
    </row>
    <row r="6459" spans="1:13" x14ac:dyDescent="0.25">
      <c r="A6459" s="3" t="s">
        <v>24889</v>
      </c>
      <c r="B6459" s="4" t="s">
        <v>2308</v>
      </c>
      <c r="C6459" s="4">
        <v>3.3619718627083701E-3</v>
      </c>
      <c r="D6459" s="4">
        <v>3.6022326454078803E-2</v>
      </c>
      <c r="E6459" s="4" t="s">
        <v>24893</v>
      </c>
      <c r="F6459" s="4">
        <v>0.25049380712948499</v>
      </c>
      <c r="G6459" s="4">
        <v>0.31921684254685601</v>
      </c>
      <c r="H6459" s="4">
        <v>6.8723035417370404E-2</v>
      </c>
      <c r="I6459" s="4" t="s">
        <v>10622</v>
      </c>
      <c r="J6459" s="4">
        <v>120521095</v>
      </c>
      <c r="K6459" s="4">
        <v>120575131</v>
      </c>
      <c r="L6459" s="4" t="s">
        <v>24891</v>
      </c>
      <c r="M6459" s="6" t="s">
        <v>14320</v>
      </c>
    </row>
    <row r="6460" spans="1:13" x14ac:dyDescent="0.25">
      <c r="A6460" s="3" t="s">
        <v>24889</v>
      </c>
      <c r="B6460" s="4" t="s">
        <v>2308</v>
      </c>
      <c r="C6460" s="4">
        <v>3.3619718627083701E-3</v>
      </c>
      <c r="D6460" s="4">
        <v>3.6022326454078803E-2</v>
      </c>
      <c r="E6460" s="4" t="s">
        <v>24895</v>
      </c>
      <c r="F6460" s="4">
        <v>0.46324975558692799</v>
      </c>
      <c r="G6460" s="4">
        <v>0.31008196151560602</v>
      </c>
      <c r="H6460" s="4">
        <v>-0.153167794071322</v>
      </c>
      <c r="I6460" s="4" t="s">
        <v>10622</v>
      </c>
      <c r="J6460" s="4">
        <v>120575301</v>
      </c>
      <c r="K6460" s="4">
        <v>120589303</v>
      </c>
      <c r="L6460" s="4" t="s">
        <v>24891</v>
      </c>
      <c r="M6460" s="6" t="s">
        <v>14320</v>
      </c>
    </row>
    <row r="6461" spans="1:13" x14ac:dyDescent="0.25">
      <c r="A6461" s="3" t="s">
        <v>24896</v>
      </c>
      <c r="B6461" s="4" t="s">
        <v>14195</v>
      </c>
      <c r="C6461" s="4">
        <v>3.3586887279812199E-3</v>
      </c>
      <c r="D6461" s="4">
        <v>3.6022326454078803E-2</v>
      </c>
      <c r="E6461" s="4" t="s">
        <v>24899</v>
      </c>
      <c r="F6461" s="4">
        <v>2.8020934614957599E-3</v>
      </c>
      <c r="G6461" s="4">
        <v>7.0643487188948903E-2</v>
      </c>
      <c r="H6461" s="4">
        <v>6.7841393727453195E-2</v>
      </c>
      <c r="I6461" s="4" t="s">
        <v>10633</v>
      </c>
      <c r="J6461" s="4">
        <v>96742756</v>
      </c>
      <c r="K6461" s="4">
        <v>96747345</v>
      </c>
      <c r="L6461" s="4" t="s">
        <v>24898</v>
      </c>
      <c r="M6461" s="6" t="s">
        <v>14320</v>
      </c>
    </row>
    <row r="6462" spans="1:13" x14ac:dyDescent="0.25">
      <c r="A6462" s="3" t="s">
        <v>17208</v>
      </c>
      <c r="B6462" s="4" t="s">
        <v>17209</v>
      </c>
      <c r="C6462" s="15">
        <v>2.1905438176463201E-6</v>
      </c>
      <c r="D6462" s="4">
        <v>1.8300596489162599E-4</v>
      </c>
      <c r="E6462" s="4" t="s">
        <v>17210</v>
      </c>
      <c r="F6462" s="4">
        <v>0.29444296578885798</v>
      </c>
      <c r="G6462" s="4">
        <v>0.317375752356375</v>
      </c>
      <c r="H6462" s="4">
        <v>2.2932786567517099E-2</v>
      </c>
      <c r="I6462" s="4" t="s">
        <v>10631</v>
      </c>
      <c r="J6462" s="4">
        <v>54429379</v>
      </c>
      <c r="K6462" s="4">
        <v>54429882</v>
      </c>
      <c r="L6462" s="4" t="s">
        <v>17211</v>
      </c>
      <c r="M6462" s="6" t="s">
        <v>14320</v>
      </c>
    </row>
    <row r="6463" spans="1:13" x14ac:dyDescent="0.25">
      <c r="A6463" s="3" t="s">
        <v>17208</v>
      </c>
      <c r="B6463" s="4" t="s">
        <v>17209</v>
      </c>
      <c r="C6463" s="15">
        <v>2.1905438176463201E-6</v>
      </c>
      <c r="D6463" s="4">
        <v>1.8300596489162599E-4</v>
      </c>
      <c r="E6463" s="4" t="s">
        <v>17212</v>
      </c>
      <c r="F6463" s="4">
        <v>1.1798062252614901E-3</v>
      </c>
      <c r="G6463" s="4">
        <v>4.3176976689679701E-3</v>
      </c>
      <c r="H6463" s="4">
        <v>3.1378914437064798E-3</v>
      </c>
      <c r="I6463" s="4" t="s">
        <v>10631</v>
      </c>
      <c r="J6463" s="4">
        <v>54429379</v>
      </c>
      <c r="K6463" s="4">
        <v>54430813</v>
      </c>
      <c r="L6463" s="4" t="s">
        <v>17211</v>
      </c>
      <c r="M6463" s="6" t="s">
        <v>14468</v>
      </c>
    </row>
    <row r="6464" spans="1:13" x14ac:dyDescent="0.25">
      <c r="A6464" s="3" t="s">
        <v>17208</v>
      </c>
      <c r="B6464" s="4" t="s">
        <v>17209</v>
      </c>
      <c r="C6464" s="15">
        <v>2.1905438176463201E-6</v>
      </c>
      <c r="D6464" s="4">
        <v>1.8300596489162599E-4</v>
      </c>
      <c r="E6464" s="4" t="s">
        <v>17213</v>
      </c>
      <c r="F6464" s="4">
        <v>0.319257231278603</v>
      </c>
      <c r="G6464" s="4">
        <v>0.31168401564728099</v>
      </c>
      <c r="H6464" s="4">
        <v>-7.5732156313218502E-3</v>
      </c>
      <c r="I6464" s="4" t="s">
        <v>10631</v>
      </c>
      <c r="J6464" s="4">
        <v>54429957</v>
      </c>
      <c r="K6464" s="4">
        <v>54430550</v>
      </c>
      <c r="L6464" s="4" t="s">
        <v>17211</v>
      </c>
      <c r="M6464" s="6" t="s">
        <v>14320</v>
      </c>
    </row>
    <row r="6465" spans="1:13" x14ac:dyDescent="0.25">
      <c r="A6465" s="3" t="s">
        <v>17208</v>
      </c>
      <c r="B6465" s="4" t="s">
        <v>17209</v>
      </c>
      <c r="C6465" s="15">
        <v>2.1905438176463201E-6</v>
      </c>
      <c r="D6465" s="4">
        <v>1.8300596489162599E-4</v>
      </c>
      <c r="E6465" s="4" t="s">
        <v>17214</v>
      </c>
      <c r="F6465" s="4">
        <v>3.1179217702497599E-3</v>
      </c>
      <c r="G6465" s="4">
        <v>3.78413629569645E-3</v>
      </c>
      <c r="H6465" s="4">
        <v>6.6621452544668198E-4</v>
      </c>
      <c r="I6465" s="4" t="s">
        <v>10631</v>
      </c>
      <c r="J6465" s="4">
        <v>54429957</v>
      </c>
      <c r="K6465" s="4">
        <v>54430813</v>
      </c>
      <c r="L6465" s="4" t="s">
        <v>17211</v>
      </c>
      <c r="M6465" s="6" t="s">
        <v>14468</v>
      </c>
    </row>
    <row r="6466" spans="1:13" x14ac:dyDescent="0.25">
      <c r="A6466" s="3" t="s">
        <v>17208</v>
      </c>
      <c r="B6466" s="4" t="s">
        <v>17209</v>
      </c>
      <c r="C6466" s="15">
        <v>2.1905438176463201E-6</v>
      </c>
      <c r="D6466" s="4">
        <v>1.8300596489162599E-4</v>
      </c>
      <c r="E6466" s="4" t="s">
        <v>17215</v>
      </c>
      <c r="F6466" s="4">
        <v>0.38200207493702798</v>
      </c>
      <c r="G6466" s="4">
        <v>0.362838398031679</v>
      </c>
      <c r="H6466" s="4">
        <v>-1.9163676905348499E-2</v>
      </c>
      <c r="I6466" s="4" t="s">
        <v>10631</v>
      </c>
      <c r="J6466" s="4">
        <v>54430605</v>
      </c>
      <c r="K6466" s="4">
        <v>54430813</v>
      </c>
      <c r="L6466" s="4" t="s">
        <v>17211</v>
      </c>
      <c r="M6466" s="6" t="s">
        <v>14320</v>
      </c>
    </row>
    <row r="6467" spans="1:13" x14ac:dyDescent="0.25">
      <c r="A6467" s="3" t="s">
        <v>15034</v>
      </c>
      <c r="B6467" s="4" t="s">
        <v>5742</v>
      </c>
      <c r="C6467" s="15">
        <v>2.1987995010751799E-6</v>
      </c>
      <c r="D6467" s="4">
        <v>1.8300596489162599E-4</v>
      </c>
      <c r="E6467" s="4" t="s">
        <v>15798</v>
      </c>
      <c r="F6467" s="4">
        <v>2.5372920813851001E-3</v>
      </c>
      <c r="G6467" s="4">
        <v>1.57935181616791E-2</v>
      </c>
      <c r="H6467" s="4">
        <v>1.3256226080294E-2</v>
      </c>
      <c r="I6467" s="4" t="s">
        <v>10619</v>
      </c>
      <c r="J6467" s="4">
        <v>96650519</v>
      </c>
      <c r="K6467" s="4">
        <v>96694798</v>
      </c>
      <c r="L6467" s="4" t="s">
        <v>15036</v>
      </c>
      <c r="M6467" s="6" t="s">
        <v>14320</v>
      </c>
    </row>
    <row r="6468" spans="1:13" x14ac:dyDescent="0.25">
      <c r="A6468" s="3" t="s">
        <v>15034</v>
      </c>
      <c r="B6468" s="4" t="s">
        <v>5742</v>
      </c>
      <c r="C6468" s="15">
        <v>2.1987995010751799E-6</v>
      </c>
      <c r="D6468" s="4">
        <v>1.8300596489162599E-4</v>
      </c>
      <c r="E6468" s="4" t="s">
        <v>15603</v>
      </c>
      <c r="F6468" s="4">
        <v>1.2533794214719799E-3</v>
      </c>
      <c r="G6468" s="4">
        <v>8.8659825256043705E-3</v>
      </c>
      <c r="H6468" s="4">
        <v>7.6126031041323901E-3</v>
      </c>
      <c r="I6468" s="4" t="s">
        <v>10619</v>
      </c>
      <c r="J6468" s="4">
        <v>96656585</v>
      </c>
      <c r="K6468" s="4">
        <v>96694798</v>
      </c>
      <c r="L6468" s="4" t="s">
        <v>15036</v>
      </c>
      <c r="M6468" s="6" t="s">
        <v>14320</v>
      </c>
    </row>
    <row r="6469" spans="1:13" x14ac:dyDescent="0.25">
      <c r="A6469" s="3" t="s">
        <v>15034</v>
      </c>
      <c r="B6469" s="4" t="s">
        <v>5742</v>
      </c>
      <c r="C6469" s="15">
        <v>2.1987995010751799E-6</v>
      </c>
      <c r="D6469" s="4">
        <v>1.8300596489162599E-4</v>
      </c>
      <c r="E6469" s="4" t="s">
        <v>15817</v>
      </c>
      <c r="F6469" s="4">
        <v>9.3687704418224404E-4</v>
      </c>
      <c r="G6469" s="4">
        <v>4.8751500052472301E-2</v>
      </c>
      <c r="H6469" s="4">
        <v>4.7814623008290098E-2</v>
      </c>
      <c r="I6469" s="4" t="s">
        <v>10619</v>
      </c>
      <c r="J6469" s="4">
        <v>96673859</v>
      </c>
      <c r="K6469" s="4">
        <v>96694798</v>
      </c>
      <c r="L6469" s="4" t="s">
        <v>15036</v>
      </c>
      <c r="M6469" s="6" t="s">
        <v>14320</v>
      </c>
    </row>
    <row r="6470" spans="1:13" x14ac:dyDescent="0.25">
      <c r="A6470" s="3" t="s">
        <v>24901</v>
      </c>
      <c r="B6470" s="4" t="s">
        <v>24902</v>
      </c>
      <c r="C6470" s="4">
        <v>3.36262552160494E-3</v>
      </c>
      <c r="D6470" s="4">
        <v>3.6022326454078803E-2</v>
      </c>
      <c r="E6470" s="4" t="s">
        <v>24903</v>
      </c>
      <c r="F6470" s="4">
        <v>0.14354500133829001</v>
      </c>
      <c r="G6470" s="4">
        <v>0.313132605750362</v>
      </c>
      <c r="H6470" s="4">
        <v>0.16958760441207199</v>
      </c>
      <c r="I6470" s="4" t="s">
        <v>10619</v>
      </c>
      <c r="J6470" s="4">
        <v>87152555</v>
      </c>
      <c r="K6470" s="4">
        <v>87154390</v>
      </c>
      <c r="L6470" s="4" t="s">
        <v>24904</v>
      </c>
      <c r="M6470" s="6" t="s">
        <v>14320</v>
      </c>
    </row>
    <row r="6471" spans="1:13" x14ac:dyDescent="0.25">
      <c r="A6471" s="3" t="s">
        <v>15034</v>
      </c>
      <c r="B6471" s="4" t="s">
        <v>5742</v>
      </c>
      <c r="C6471" s="15">
        <v>2.1987995010751799E-6</v>
      </c>
      <c r="D6471" s="4">
        <v>1.8300596489162599E-4</v>
      </c>
      <c r="E6471" s="4" t="s">
        <v>15650</v>
      </c>
      <c r="F6471" s="4">
        <v>3.1640008284469102E-3</v>
      </c>
      <c r="G6471" s="4">
        <v>6.4437528253558198E-3</v>
      </c>
      <c r="H6471" s="4">
        <v>3.27975199690891E-3</v>
      </c>
      <c r="I6471" s="4" t="s">
        <v>10619</v>
      </c>
      <c r="J6471" s="4">
        <v>96688991</v>
      </c>
      <c r="K6471" s="4">
        <v>96694798</v>
      </c>
      <c r="L6471" s="4" t="s">
        <v>15036</v>
      </c>
      <c r="M6471" s="6" t="s">
        <v>14439</v>
      </c>
    </row>
    <row r="6472" spans="1:13" x14ac:dyDescent="0.25">
      <c r="A6472" s="3" t="s">
        <v>17193</v>
      </c>
      <c r="B6472" s="4" t="s">
        <v>17194</v>
      </c>
      <c r="C6472" s="15">
        <v>2.14942161367589E-6</v>
      </c>
      <c r="D6472" s="4">
        <v>1.8083025943379201E-4</v>
      </c>
      <c r="E6472" s="4" t="s">
        <v>17195</v>
      </c>
      <c r="F6472" s="4">
        <v>6.8735365046871805E-2</v>
      </c>
      <c r="G6472" s="4">
        <v>2.7004976463441299E-2</v>
      </c>
      <c r="H6472" s="4">
        <v>-4.1730388583430499E-2</v>
      </c>
      <c r="I6472" s="4" t="s">
        <v>10624</v>
      </c>
      <c r="J6472" s="4">
        <v>197066754</v>
      </c>
      <c r="K6472" s="4">
        <v>197068502</v>
      </c>
      <c r="L6472" s="4" t="s">
        <v>17196</v>
      </c>
      <c r="M6472" s="6" t="s">
        <v>14320</v>
      </c>
    </row>
    <row r="6473" spans="1:13" x14ac:dyDescent="0.25">
      <c r="A6473" s="3" t="s">
        <v>17193</v>
      </c>
      <c r="B6473" s="4" t="s">
        <v>17194</v>
      </c>
      <c r="C6473" s="15">
        <v>2.14942161367589E-6</v>
      </c>
      <c r="D6473" s="4">
        <v>1.8083025943379201E-4</v>
      </c>
      <c r="E6473" s="4" t="s">
        <v>17197</v>
      </c>
      <c r="F6473" s="4">
        <v>0.24218335556951101</v>
      </c>
      <c r="G6473" s="4">
        <v>0.27054909438411101</v>
      </c>
      <c r="H6473" s="4">
        <v>2.8365738814599799E-2</v>
      </c>
      <c r="I6473" s="4" t="s">
        <v>10624</v>
      </c>
      <c r="J6473" s="4">
        <v>197066754</v>
      </c>
      <c r="K6473" s="4">
        <v>197069219</v>
      </c>
      <c r="L6473" s="4" t="s">
        <v>17196</v>
      </c>
      <c r="M6473" s="6" t="s">
        <v>14320</v>
      </c>
    </row>
    <row r="6474" spans="1:13" x14ac:dyDescent="0.25">
      <c r="A6474" s="3" t="s">
        <v>17193</v>
      </c>
      <c r="B6474" s="4" t="s">
        <v>17194</v>
      </c>
      <c r="C6474" s="15">
        <v>2.14942161367589E-6</v>
      </c>
      <c r="D6474" s="4">
        <v>1.8083025943379201E-4</v>
      </c>
      <c r="E6474" s="4" t="s">
        <v>17198</v>
      </c>
      <c r="F6474" s="4">
        <v>2.0707799708266101E-2</v>
      </c>
      <c r="G6474" s="4">
        <v>2.1718587094508301E-2</v>
      </c>
      <c r="H6474" s="4">
        <v>1.0107873862421899E-3</v>
      </c>
      <c r="I6474" s="4" t="s">
        <v>10624</v>
      </c>
      <c r="J6474" s="4">
        <v>197066754</v>
      </c>
      <c r="K6474" s="4">
        <v>197075837</v>
      </c>
      <c r="L6474" s="4" t="s">
        <v>17196</v>
      </c>
      <c r="M6474" s="6" t="s">
        <v>14320</v>
      </c>
    </row>
    <row r="6475" spans="1:13" x14ac:dyDescent="0.25">
      <c r="A6475" s="3" t="s">
        <v>17193</v>
      </c>
      <c r="B6475" s="4" t="s">
        <v>17194</v>
      </c>
      <c r="C6475" s="15">
        <v>2.14942161367589E-6</v>
      </c>
      <c r="D6475" s="4">
        <v>1.8083025943379201E-4</v>
      </c>
      <c r="E6475" s="4" t="s">
        <v>17199</v>
      </c>
      <c r="F6475" s="4">
        <v>2.3088061173236999E-3</v>
      </c>
      <c r="G6475" s="4">
        <v>5.90247498291902E-3</v>
      </c>
      <c r="H6475" s="4">
        <v>3.5936688655953302E-3</v>
      </c>
      <c r="I6475" s="4" t="s">
        <v>10624</v>
      </c>
      <c r="J6475" s="4">
        <v>197066754</v>
      </c>
      <c r="K6475" s="4">
        <v>197076586</v>
      </c>
      <c r="L6475" s="4" t="s">
        <v>17196</v>
      </c>
      <c r="M6475" s="6" t="s">
        <v>14320</v>
      </c>
    </row>
    <row r="6476" spans="1:13" x14ac:dyDescent="0.25">
      <c r="A6476" s="3" t="s">
        <v>17193</v>
      </c>
      <c r="B6476" s="4" t="s">
        <v>17194</v>
      </c>
      <c r="C6476" s="15">
        <v>2.14942161367589E-6</v>
      </c>
      <c r="D6476" s="4">
        <v>1.8083025943379201E-4</v>
      </c>
      <c r="E6476" s="4" t="s">
        <v>17200</v>
      </c>
      <c r="F6476" s="4">
        <v>1.3256967978175899E-2</v>
      </c>
      <c r="G6476" s="4">
        <v>5.0322923461976502E-3</v>
      </c>
      <c r="H6476" s="4">
        <v>-8.2246756319782604E-3</v>
      </c>
      <c r="I6476" s="4" t="s">
        <v>10624</v>
      </c>
      <c r="J6476" s="4">
        <v>197068522</v>
      </c>
      <c r="K6476" s="4">
        <v>197069219</v>
      </c>
      <c r="L6476" s="4" t="s">
        <v>17196</v>
      </c>
      <c r="M6476" s="6" t="s">
        <v>14320</v>
      </c>
    </row>
    <row r="6477" spans="1:13" x14ac:dyDescent="0.25">
      <c r="A6477" s="3" t="s">
        <v>17193</v>
      </c>
      <c r="B6477" s="4" t="s">
        <v>17194</v>
      </c>
      <c r="C6477" s="15">
        <v>2.14942161367589E-6</v>
      </c>
      <c r="D6477" s="4">
        <v>1.8083025943379201E-4</v>
      </c>
      <c r="E6477" s="4" t="s">
        <v>17201</v>
      </c>
      <c r="F6477" s="4">
        <v>5.74325104433379E-2</v>
      </c>
      <c r="G6477" s="4">
        <v>2.51087083604946E-2</v>
      </c>
      <c r="H6477" s="4">
        <v>-3.23238020828433E-2</v>
      </c>
      <c r="I6477" s="4" t="s">
        <v>10624</v>
      </c>
      <c r="J6477" s="4">
        <v>197068537</v>
      </c>
      <c r="K6477" s="4">
        <v>197069219</v>
      </c>
      <c r="L6477" s="4" t="s">
        <v>17196</v>
      </c>
      <c r="M6477" s="6" t="s">
        <v>14320</v>
      </c>
    </row>
    <row r="6478" spans="1:13" x14ac:dyDescent="0.25">
      <c r="A6478" s="3" t="s">
        <v>24901</v>
      </c>
      <c r="B6478" s="4" t="s">
        <v>24902</v>
      </c>
      <c r="C6478" s="4">
        <v>3.36262552160494E-3</v>
      </c>
      <c r="D6478" s="4">
        <v>3.6022326454078803E-2</v>
      </c>
      <c r="E6478" s="4" t="s">
        <v>24905</v>
      </c>
      <c r="F6478" s="4">
        <v>0.19773558449456299</v>
      </c>
      <c r="G6478" s="4">
        <v>0.106426828250144</v>
      </c>
      <c r="H6478" s="4">
        <v>-9.1308756244419406E-2</v>
      </c>
      <c r="I6478" s="4" t="s">
        <v>10619</v>
      </c>
      <c r="J6478" s="4">
        <v>87152555</v>
      </c>
      <c r="K6478" s="4">
        <v>87163495</v>
      </c>
      <c r="L6478" s="4" t="s">
        <v>24904</v>
      </c>
      <c r="M6478" s="6" t="s">
        <v>14320</v>
      </c>
    </row>
    <row r="6479" spans="1:13" x14ac:dyDescent="0.25">
      <c r="A6479" s="3" t="s">
        <v>24901</v>
      </c>
      <c r="B6479" s="4" t="s">
        <v>24902</v>
      </c>
      <c r="C6479" s="4">
        <v>3.36262552160494E-3</v>
      </c>
      <c r="D6479" s="4">
        <v>3.6022326454078803E-2</v>
      </c>
      <c r="E6479" s="4" t="s">
        <v>24907</v>
      </c>
      <c r="F6479" s="4">
        <v>0.16896935505546701</v>
      </c>
      <c r="G6479" s="4">
        <v>5.1550304830744402E-2</v>
      </c>
      <c r="H6479" s="4">
        <v>-0.117419050224723</v>
      </c>
      <c r="I6479" s="4" t="s">
        <v>10619</v>
      </c>
      <c r="J6479" s="4">
        <v>87154528</v>
      </c>
      <c r="K6479" s="4">
        <v>87163239</v>
      </c>
      <c r="L6479" s="4" t="s">
        <v>24904</v>
      </c>
      <c r="M6479" s="6" t="s">
        <v>14320</v>
      </c>
    </row>
    <row r="6480" spans="1:13" x14ac:dyDescent="0.25">
      <c r="A6480" s="3" t="s">
        <v>17193</v>
      </c>
      <c r="B6480" s="4" t="s">
        <v>17194</v>
      </c>
      <c r="C6480" s="15">
        <v>2.14942161367589E-6</v>
      </c>
      <c r="D6480" s="4">
        <v>1.8083025943379201E-4</v>
      </c>
      <c r="E6480" s="4" t="s">
        <v>17204</v>
      </c>
      <c r="F6480" s="4">
        <v>3.05139555341872E-2</v>
      </c>
      <c r="G6480" s="4">
        <v>1.7565842305408599E-2</v>
      </c>
      <c r="H6480" s="4">
        <v>-1.2948113228778599E-2</v>
      </c>
      <c r="I6480" s="4" t="s">
        <v>10624</v>
      </c>
      <c r="J6480" s="4">
        <v>197075870</v>
      </c>
      <c r="K6480" s="4">
        <v>197076586</v>
      </c>
      <c r="L6480" s="4" t="s">
        <v>17196</v>
      </c>
      <c r="M6480" s="6" t="s">
        <v>14320</v>
      </c>
    </row>
    <row r="6481" spans="1:13" x14ac:dyDescent="0.25">
      <c r="A6481" s="3" t="s">
        <v>24901</v>
      </c>
      <c r="B6481" s="4" t="s">
        <v>24902</v>
      </c>
      <c r="C6481" s="4">
        <v>3.36262552160494E-3</v>
      </c>
      <c r="D6481" s="4">
        <v>3.6022326454078803E-2</v>
      </c>
      <c r="E6481" s="4" t="s">
        <v>24908</v>
      </c>
      <c r="F6481" s="4">
        <v>0.26815249592992901</v>
      </c>
      <c r="G6481" s="4">
        <v>0.422152138538824</v>
      </c>
      <c r="H6481" s="4">
        <v>0.15399964260889501</v>
      </c>
      <c r="I6481" s="4" t="s">
        <v>10619</v>
      </c>
      <c r="J6481" s="4">
        <v>87154528</v>
      </c>
      <c r="K6481" s="4">
        <v>87163495</v>
      </c>
      <c r="L6481" s="4" t="s">
        <v>24904</v>
      </c>
      <c r="M6481" s="6" t="s">
        <v>14320</v>
      </c>
    </row>
    <row r="6482" spans="1:13" x14ac:dyDescent="0.25">
      <c r="A6482" s="3" t="s">
        <v>24901</v>
      </c>
      <c r="B6482" s="4" t="s">
        <v>24902</v>
      </c>
      <c r="C6482" s="4">
        <v>3.36262552160494E-3</v>
      </c>
      <c r="D6482" s="4">
        <v>3.6022326454078803E-2</v>
      </c>
      <c r="E6482" s="4" t="s">
        <v>24909</v>
      </c>
      <c r="F6482" s="4">
        <v>0.11473685801306301</v>
      </c>
      <c r="G6482" s="4">
        <v>3.0165288777822898E-2</v>
      </c>
      <c r="H6482" s="4">
        <v>-8.4571569235240202E-2</v>
      </c>
      <c r="I6482" s="4" t="s">
        <v>10619</v>
      </c>
      <c r="J6482" s="4">
        <v>87163332</v>
      </c>
      <c r="K6482" s="4">
        <v>87163495</v>
      </c>
      <c r="L6482" s="4" t="s">
        <v>24904</v>
      </c>
      <c r="M6482" s="6" t="s">
        <v>14320</v>
      </c>
    </row>
    <row r="6483" spans="1:13" x14ac:dyDescent="0.25">
      <c r="A6483" s="3" t="s">
        <v>17193</v>
      </c>
      <c r="B6483" s="4" t="s">
        <v>17194</v>
      </c>
      <c r="C6483" s="15">
        <v>2.14942161367589E-6</v>
      </c>
      <c r="D6483" s="4">
        <v>1.8083025943379201E-4</v>
      </c>
      <c r="E6483" s="4" t="s">
        <v>17207</v>
      </c>
      <c r="F6483" s="4">
        <v>6.5645071655665799E-2</v>
      </c>
      <c r="G6483" s="4">
        <v>0.112697723392904</v>
      </c>
      <c r="H6483" s="4">
        <v>4.7052651737237897E-2</v>
      </c>
      <c r="I6483" s="4" t="s">
        <v>10624</v>
      </c>
      <c r="J6483" s="4">
        <v>197076685</v>
      </c>
      <c r="K6483" s="4">
        <v>197081051</v>
      </c>
      <c r="L6483" s="4" t="s">
        <v>17196</v>
      </c>
      <c r="M6483" s="6" t="s">
        <v>14320</v>
      </c>
    </row>
    <row r="6484" spans="1:13" x14ac:dyDescent="0.25">
      <c r="A6484" s="3" t="s">
        <v>14483</v>
      </c>
      <c r="B6484" s="4" t="s">
        <v>13444</v>
      </c>
      <c r="C6484" s="4">
        <v>3.3629170096232701E-3</v>
      </c>
      <c r="D6484" s="4">
        <v>3.6022326454078803E-2</v>
      </c>
      <c r="E6484" s="4" t="s">
        <v>16119</v>
      </c>
      <c r="F6484" s="4">
        <v>0.77427709000240297</v>
      </c>
      <c r="G6484" s="4">
        <v>0.96229982320278595</v>
      </c>
      <c r="H6484" s="4">
        <v>0.18802273320038301</v>
      </c>
      <c r="I6484" s="4" t="s">
        <v>10629</v>
      </c>
      <c r="J6484" s="4">
        <v>137605835</v>
      </c>
      <c r="K6484" s="4">
        <v>137612896</v>
      </c>
      <c r="L6484" s="4" t="s">
        <v>14485</v>
      </c>
      <c r="M6484" s="6" t="s">
        <v>14320</v>
      </c>
    </row>
    <row r="6485" spans="1:13" x14ac:dyDescent="0.25">
      <c r="A6485" s="3" t="s">
        <v>14483</v>
      </c>
      <c r="B6485" s="4" t="s">
        <v>13444</v>
      </c>
      <c r="C6485" s="4">
        <v>3.3629170096232701E-3</v>
      </c>
      <c r="D6485" s="4">
        <v>3.6022326454078803E-2</v>
      </c>
      <c r="E6485" s="4" t="s">
        <v>14484</v>
      </c>
      <c r="F6485" s="4">
        <v>0.225722909997597</v>
      </c>
      <c r="G6485" s="4">
        <v>3.77001767972137E-2</v>
      </c>
      <c r="H6485" s="4">
        <v>-0.18802273320038301</v>
      </c>
      <c r="I6485" s="4" t="s">
        <v>10629</v>
      </c>
      <c r="J6485" s="4">
        <v>137606680</v>
      </c>
      <c r="K6485" s="4">
        <v>137612896</v>
      </c>
      <c r="L6485" s="4" t="s">
        <v>14485</v>
      </c>
      <c r="M6485" s="6" t="s">
        <v>14369</v>
      </c>
    </row>
    <row r="6486" spans="1:13" x14ac:dyDescent="0.25">
      <c r="A6486" s="3" t="s">
        <v>24915</v>
      </c>
      <c r="B6486" s="4" t="s">
        <v>24916</v>
      </c>
      <c r="C6486" s="4">
        <v>3.3929698804364499E-3</v>
      </c>
      <c r="D6486" s="4">
        <v>3.6294283999390303E-2</v>
      </c>
      <c r="E6486" s="4" t="s">
        <v>24917</v>
      </c>
      <c r="F6486" s="4">
        <v>2.7860351756199001E-2</v>
      </c>
      <c r="G6486" s="4">
        <v>0.12672634040915801</v>
      </c>
      <c r="H6486" s="4">
        <v>9.8865988652959202E-2</v>
      </c>
      <c r="I6486" s="4" t="s">
        <v>10618</v>
      </c>
      <c r="J6486" s="4">
        <v>52692867</v>
      </c>
      <c r="K6486" s="4">
        <v>52697909</v>
      </c>
      <c r="L6486" s="4" t="s">
        <v>24918</v>
      </c>
      <c r="M6486" s="6" t="s">
        <v>14320</v>
      </c>
    </row>
    <row r="6487" spans="1:13" x14ac:dyDescent="0.25">
      <c r="A6487" s="3" t="s">
        <v>17179</v>
      </c>
      <c r="B6487" s="4" t="s">
        <v>10721</v>
      </c>
      <c r="C6487" s="15">
        <v>2.0836483825267501E-6</v>
      </c>
      <c r="D6487" s="4">
        <v>1.7721258702538999E-4</v>
      </c>
      <c r="E6487" s="4" t="s">
        <v>17180</v>
      </c>
      <c r="F6487" s="4">
        <v>6.7424847793769197E-3</v>
      </c>
      <c r="G6487" s="4">
        <v>2.51217952373981E-2</v>
      </c>
      <c r="H6487" s="4">
        <v>1.83793104580212E-2</v>
      </c>
      <c r="I6487" s="4" t="s">
        <v>10618</v>
      </c>
      <c r="J6487" s="4">
        <v>44221640</v>
      </c>
      <c r="K6487" s="4">
        <v>44241915</v>
      </c>
      <c r="L6487" s="4" t="s">
        <v>17181</v>
      </c>
      <c r="M6487" s="6" t="s">
        <v>14320</v>
      </c>
    </row>
    <row r="6488" spans="1:13" x14ac:dyDescent="0.25">
      <c r="A6488" s="3" t="s">
        <v>17179</v>
      </c>
      <c r="B6488" s="4" t="s">
        <v>10721</v>
      </c>
      <c r="C6488" s="15">
        <v>2.0836483825267501E-6</v>
      </c>
      <c r="D6488" s="4">
        <v>1.7721258702538999E-4</v>
      </c>
      <c r="E6488" s="4" t="s">
        <v>17182</v>
      </c>
      <c r="F6488" s="4">
        <v>0.35863645853799198</v>
      </c>
      <c r="G6488" s="4">
        <v>0.32173254890678699</v>
      </c>
      <c r="H6488" s="4">
        <v>-3.6903909631204997E-2</v>
      </c>
      <c r="I6488" s="4" t="s">
        <v>10618</v>
      </c>
      <c r="J6488" s="4">
        <v>44221640</v>
      </c>
      <c r="K6488" s="4">
        <v>44247939</v>
      </c>
      <c r="L6488" s="4" t="s">
        <v>17181</v>
      </c>
      <c r="M6488" s="6" t="s">
        <v>14320</v>
      </c>
    </row>
    <row r="6489" spans="1:13" x14ac:dyDescent="0.25">
      <c r="A6489" s="3" t="s">
        <v>17179</v>
      </c>
      <c r="B6489" s="4" t="s">
        <v>10721</v>
      </c>
      <c r="C6489" s="15">
        <v>2.0836483825267501E-6</v>
      </c>
      <c r="D6489" s="4">
        <v>1.7721258702538999E-4</v>
      </c>
      <c r="E6489" s="4" t="s">
        <v>17183</v>
      </c>
      <c r="F6489" s="4">
        <v>1.11700754098239E-2</v>
      </c>
      <c r="G6489" s="4">
        <v>8.9924502676992403E-3</v>
      </c>
      <c r="H6489" s="4">
        <v>-2.1776251421246999E-3</v>
      </c>
      <c r="I6489" s="4" t="s">
        <v>10618</v>
      </c>
      <c r="J6489" s="4">
        <v>44221640</v>
      </c>
      <c r="K6489" s="4">
        <v>44284835</v>
      </c>
      <c r="L6489" s="4" t="s">
        <v>17181</v>
      </c>
      <c r="M6489" s="6" t="s">
        <v>14468</v>
      </c>
    </row>
    <row r="6490" spans="1:13" x14ac:dyDescent="0.25">
      <c r="A6490" s="3" t="s">
        <v>17179</v>
      </c>
      <c r="B6490" s="4" t="s">
        <v>10721</v>
      </c>
      <c r="C6490" s="15">
        <v>2.0836483825267501E-6</v>
      </c>
      <c r="D6490" s="4">
        <v>1.7721258702538999E-4</v>
      </c>
      <c r="E6490" s="4" t="s">
        <v>17184</v>
      </c>
      <c r="F6490" s="4">
        <v>8.7382794547340194E-3</v>
      </c>
      <c r="G6490" s="4">
        <v>2.4407087829060599E-2</v>
      </c>
      <c r="H6490" s="4">
        <v>1.56688083743266E-2</v>
      </c>
      <c r="I6490" s="4" t="s">
        <v>10618</v>
      </c>
      <c r="J6490" s="4">
        <v>44242080</v>
      </c>
      <c r="K6490" s="4">
        <v>44247939</v>
      </c>
      <c r="L6490" s="4" t="s">
        <v>17181</v>
      </c>
      <c r="M6490" s="6" t="s">
        <v>14320</v>
      </c>
    </row>
    <row r="6491" spans="1:13" x14ac:dyDescent="0.25">
      <c r="A6491" s="3" t="s">
        <v>17179</v>
      </c>
      <c r="B6491" s="4" t="s">
        <v>10721</v>
      </c>
      <c r="C6491" s="15">
        <v>2.0836483825267501E-6</v>
      </c>
      <c r="D6491" s="4">
        <v>1.7721258702538999E-4</v>
      </c>
      <c r="E6491" s="4" t="s">
        <v>17185</v>
      </c>
      <c r="F6491" s="4">
        <v>0.26603022885564198</v>
      </c>
      <c r="G6491" s="4">
        <v>0.25802767482364097</v>
      </c>
      <c r="H6491" s="4">
        <v>-8.0025540320006697E-3</v>
      </c>
      <c r="I6491" s="4" t="s">
        <v>10618</v>
      </c>
      <c r="J6491" s="4">
        <v>44248038</v>
      </c>
      <c r="K6491" s="4">
        <v>44284835</v>
      </c>
      <c r="L6491" s="4" t="s">
        <v>17181</v>
      </c>
      <c r="M6491" s="6" t="s">
        <v>14320</v>
      </c>
    </row>
    <row r="6492" spans="1:13" x14ac:dyDescent="0.25">
      <c r="A6492" s="3" t="s">
        <v>17179</v>
      </c>
      <c r="B6492" s="4" t="s">
        <v>10721</v>
      </c>
      <c r="C6492" s="15">
        <v>2.0836483825267501E-6</v>
      </c>
      <c r="D6492" s="4">
        <v>1.7721258702538999E-4</v>
      </c>
      <c r="E6492" s="4" t="s">
        <v>17186</v>
      </c>
      <c r="F6492" s="4">
        <v>2.91531471634988E-3</v>
      </c>
      <c r="G6492" s="4">
        <v>1.83507104522915E-3</v>
      </c>
      <c r="H6492" s="4">
        <v>-1.08024367112073E-3</v>
      </c>
      <c r="I6492" s="4" t="s">
        <v>10618</v>
      </c>
      <c r="J6492" s="4">
        <v>44248038</v>
      </c>
      <c r="K6492" s="4">
        <v>44308310</v>
      </c>
      <c r="L6492" s="4" t="s">
        <v>17181</v>
      </c>
      <c r="M6492" s="6" t="s">
        <v>14468</v>
      </c>
    </row>
    <row r="6493" spans="1:13" x14ac:dyDescent="0.25">
      <c r="A6493" s="3" t="s">
        <v>17179</v>
      </c>
      <c r="B6493" s="4" t="s">
        <v>10721</v>
      </c>
      <c r="C6493" s="15">
        <v>2.0836483825267501E-6</v>
      </c>
      <c r="D6493" s="4">
        <v>1.7721258702538999E-4</v>
      </c>
      <c r="E6493" s="4" t="s">
        <v>17187</v>
      </c>
      <c r="F6493" s="4">
        <v>0.34576715824608101</v>
      </c>
      <c r="G6493" s="4">
        <v>0.35988337189018499</v>
      </c>
      <c r="H6493" s="4">
        <v>1.41162136441034E-2</v>
      </c>
      <c r="I6493" s="4" t="s">
        <v>10618</v>
      </c>
      <c r="J6493" s="4">
        <v>44284907</v>
      </c>
      <c r="K6493" s="4">
        <v>44308310</v>
      </c>
      <c r="L6493" s="4" t="s">
        <v>17181</v>
      </c>
      <c r="M6493" s="6" t="s">
        <v>14320</v>
      </c>
    </row>
    <row r="6494" spans="1:13" x14ac:dyDescent="0.25">
      <c r="A6494" s="3" t="s">
        <v>17173</v>
      </c>
      <c r="B6494" s="4" t="s">
        <v>1417</v>
      </c>
      <c r="C6494" s="15">
        <v>2.0366184786939999E-6</v>
      </c>
      <c r="D6494" s="4">
        <v>1.7416445056260099E-4</v>
      </c>
      <c r="E6494" s="4" t="s">
        <v>17174</v>
      </c>
      <c r="F6494" s="4">
        <v>0.49467457619366301</v>
      </c>
      <c r="G6494" s="4">
        <v>0.46886099273592102</v>
      </c>
      <c r="H6494" s="4">
        <v>-2.58135834577417E-2</v>
      </c>
      <c r="I6494" s="4" t="s">
        <v>10613</v>
      </c>
      <c r="J6494" s="4">
        <v>34882201</v>
      </c>
      <c r="K6494" s="4">
        <v>34884728</v>
      </c>
      <c r="L6494" s="4" t="s">
        <v>17175</v>
      </c>
      <c r="M6494" s="6" t="s">
        <v>14320</v>
      </c>
    </row>
    <row r="6495" spans="1:13" x14ac:dyDescent="0.25">
      <c r="A6495" s="3" t="s">
        <v>17173</v>
      </c>
      <c r="B6495" s="4" t="s">
        <v>1417</v>
      </c>
      <c r="C6495" s="15">
        <v>2.0366184786939999E-6</v>
      </c>
      <c r="D6495" s="4">
        <v>1.7416445056260099E-4</v>
      </c>
      <c r="E6495" s="4" t="s">
        <v>17176</v>
      </c>
      <c r="F6495" s="4">
        <v>5.1062281891479299E-3</v>
      </c>
      <c r="G6495" s="4">
        <v>2.8690281381956E-3</v>
      </c>
      <c r="H6495" s="4">
        <v>-2.23720005095233E-3</v>
      </c>
      <c r="I6495" s="4" t="s">
        <v>10613</v>
      </c>
      <c r="J6495" s="4">
        <v>34882201</v>
      </c>
      <c r="K6495" s="4">
        <v>34890300</v>
      </c>
      <c r="L6495" s="4" t="s">
        <v>17175</v>
      </c>
      <c r="M6495" s="6" t="s">
        <v>14320</v>
      </c>
    </row>
    <row r="6496" spans="1:13" x14ac:dyDescent="0.25">
      <c r="A6496" s="3" t="s">
        <v>24915</v>
      </c>
      <c r="B6496" s="4" t="s">
        <v>24916</v>
      </c>
      <c r="C6496" s="4">
        <v>3.3929698804364499E-3</v>
      </c>
      <c r="D6496" s="4">
        <v>3.6294283999390303E-2</v>
      </c>
      <c r="E6496" s="4" t="s">
        <v>24919</v>
      </c>
      <c r="F6496" s="4">
        <v>0.97213964824380095</v>
      </c>
      <c r="G6496" s="4">
        <v>0.87327365959084202</v>
      </c>
      <c r="H6496" s="4">
        <v>-9.88659886529593E-2</v>
      </c>
      <c r="I6496" s="4" t="s">
        <v>10618</v>
      </c>
      <c r="J6496" s="4">
        <v>52692867</v>
      </c>
      <c r="K6496" s="4">
        <v>52698221</v>
      </c>
      <c r="L6496" s="4" t="s">
        <v>24918</v>
      </c>
      <c r="M6496" s="6" t="s">
        <v>14320</v>
      </c>
    </row>
    <row r="6497" spans="1:13" x14ac:dyDescent="0.25">
      <c r="A6497" s="3" t="s">
        <v>24920</v>
      </c>
      <c r="B6497" s="4" t="s">
        <v>17958</v>
      </c>
      <c r="C6497" s="4">
        <v>3.39850331881763E-3</v>
      </c>
      <c r="D6497" s="4">
        <v>3.6328506630547798E-2</v>
      </c>
      <c r="E6497" s="4" t="s">
        <v>24921</v>
      </c>
      <c r="F6497" s="4">
        <v>5.1414387510812697E-2</v>
      </c>
      <c r="G6497" s="4">
        <v>0.20665995044246599</v>
      </c>
      <c r="H6497" s="4">
        <v>0.15524556293165301</v>
      </c>
      <c r="I6497" s="4" t="s">
        <v>10616</v>
      </c>
      <c r="J6497" s="4">
        <v>128009265</v>
      </c>
      <c r="K6497" s="4">
        <v>128064758</v>
      </c>
      <c r="L6497" s="4" t="s">
        <v>24922</v>
      </c>
      <c r="M6497" s="6" t="s">
        <v>14320</v>
      </c>
    </row>
    <row r="6498" spans="1:13" x14ac:dyDescent="0.25">
      <c r="A6498" s="3" t="s">
        <v>24920</v>
      </c>
      <c r="B6498" s="4" t="s">
        <v>17958</v>
      </c>
      <c r="C6498" s="4">
        <v>3.39850331881763E-3</v>
      </c>
      <c r="D6498" s="4">
        <v>3.6328506630547798E-2</v>
      </c>
      <c r="E6498" s="4" t="s">
        <v>24923</v>
      </c>
      <c r="F6498" s="4">
        <v>0.94858561248918705</v>
      </c>
      <c r="G6498" s="4">
        <v>0.79334004955753401</v>
      </c>
      <c r="H6498" s="4">
        <v>-0.15524556293165301</v>
      </c>
      <c r="I6498" s="4" t="s">
        <v>10616</v>
      </c>
      <c r="J6498" s="4">
        <v>128009268</v>
      </c>
      <c r="K6498" s="4">
        <v>128064758</v>
      </c>
      <c r="L6498" s="4" t="s">
        <v>24922</v>
      </c>
      <c r="M6498" s="6" t="s">
        <v>14320</v>
      </c>
    </row>
    <row r="6499" spans="1:13" x14ac:dyDescent="0.25">
      <c r="A6499" s="3" t="s">
        <v>17156</v>
      </c>
      <c r="B6499" s="4" t="s">
        <v>1344</v>
      </c>
      <c r="C6499" s="15">
        <v>1.9943703715089602E-6</v>
      </c>
      <c r="D6499" s="4">
        <v>1.72265659290476E-4</v>
      </c>
      <c r="E6499" s="4" t="s">
        <v>17159</v>
      </c>
      <c r="F6499" s="4">
        <v>2.37851687636166E-4</v>
      </c>
      <c r="G6499" s="4">
        <v>4.6674368379281801E-2</v>
      </c>
      <c r="H6499" s="4">
        <v>4.6436516691645703E-2</v>
      </c>
      <c r="I6499" s="4" t="s">
        <v>10633</v>
      </c>
      <c r="J6499" s="4">
        <v>42804773</v>
      </c>
      <c r="K6499" s="4">
        <v>42808151</v>
      </c>
      <c r="L6499" s="4" t="s">
        <v>17158</v>
      </c>
      <c r="M6499" s="6" t="s">
        <v>14320</v>
      </c>
    </row>
    <row r="6500" spans="1:13" x14ac:dyDescent="0.25">
      <c r="A6500" s="3" t="s">
        <v>17156</v>
      </c>
      <c r="B6500" s="4" t="s">
        <v>1344</v>
      </c>
      <c r="C6500" s="15">
        <v>1.9943703715089602E-6</v>
      </c>
      <c r="D6500" s="4">
        <v>1.72265659290476E-4</v>
      </c>
      <c r="E6500" s="4" t="s">
        <v>17160</v>
      </c>
      <c r="F6500" s="4">
        <v>0.40304734760135602</v>
      </c>
      <c r="G6500" s="4">
        <v>0.41443034025102099</v>
      </c>
      <c r="H6500" s="4">
        <v>1.13829926496644E-2</v>
      </c>
      <c r="I6500" s="4" t="s">
        <v>10633</v>
      </c>
      <c r="J6500" s="4">
        <v>42807108</v>
      </c>
      <c r="K6500" s="4">
        <v>42808151</v>
      </c>
      <c r="L6500" s="4" t="s">
        <v>17158</v>
      </c>
      <c r="M6500" s="6" t="s">
        <v>14320</v>
      </c>
    </row>
    <row r="6501" spans="1:13" x14ac:dyDescent="0.25">
      <c r="A6501" s="3" t="s">
        <v>14847</v>
      </c>
      <c r="B6501" s="4" t="s">
        <v>14170</v>
      </c>
      <c r="C6501" s="15">
        <v>1.9856972014931301E-6</v>
      </c>
      <c r="D6501" s="4">
        <v>1.72265659290476E-4</v>
      </c>
      <c r="E6501" s="4" t="s">
        <v>15179</v>
      </c>
      <c r="F6501" s="4">
        <v>2.9902175531906001E-2</v>
      </c>
      <c r="G6501" s="4">
        <v>5.2131725108715598E-3</v>
      </c>
      <c r="H6501" s="4">
        <v>-2.4689003021034401E-2</v>
      </c>
      <c r="I6501" s="4" t="s">
        <v>10616</v>
      </c>
      <c r="J6501" s="4">
        <v>29829693</v>
      </c>
      <c r="K6501" s="4">
        <v>29944500</v>
      </c>
      <c r="L6501" s="4" t="s">
        <v>14849</v>
      </c>
      <c r="M6501" s="6" t="s">
        <v>14468</v>
      </c>
    </row>
    <row r="6502" spans="1:13" x14ac:dyDescent="0.25">
      <c r="A6502" s="3" t="s">
        <v>24924</v>
      </c>
      <c r="B6502" s="4" t="s">
        <v>5398</v>
      </c>
      <c r="C6502" s="4">
        <v>3.4029957298275602E-3</v>
      </c>
      <c r="D6502" s="4">
        <v>3.6345376408055199E-2</v>
      </c>
      <c r="E6502" s="4" t="s">
        <v>24939</v>
      </c>
      <c r="F6502" s="4">
        <v>0.45345479061919602</v>
      </c>
      <c r="G6502" s="4">
        <v>0.36831757588189801</v>
      </c>
      <c r="H6502" s="4">
        <v>-8.5137214737298794E-2</v>
      </c>
      <c r="I6502" s="4" t="s">
        <v>10631</v>
      </c>
      <c r="J6502" s="4">
        <v>40365930</v>
      </c>
      <c r="K6502" s="4">
        <v>40366419</v>
      </c>
      <c r="L6502" s="4" t="s">
        <v>24926</v>
      </c>
      <c r="M6502" s="6" t="s">
        <v>14320</v>
      </c>
    </row>
    <row r="6503" spans="1:13" x14ac:dyDescent="0.25">
      <c r="A6503" s="3" t="s">
        <v>24945</v>
      </c>
      <c r="B6503" s="4" t="s">
        <v>1264</v>
      </c>
      <c r="C6503" s="4">
        <v>3.4232008406720302E-3</v>
      </c>
      <c r="D6503" s="4">
        <v>3.6517270654022903E-2</v>
      </c>
      <c r="E6503" s="4" t="s">
        <v>24946</v>
      </c>
      <c r="F6503" s="4">
        <v>0.29009931238638598</v>
      </c>
      <c r="G6503" s="4">
        <v>0.37083354888248199</v>
      </c>
      <c r="H6503" s="4">
        <v>8.0734236496095596E-2</v>
      </c>
      <c r="I6503" s="4" t="s">
        <v>10622</v>
      </c>
      <c r="J6503" s="4">
        <v>95432576</v>
      </c>
      <c r="K6503" s="4">
        <v>95434622</v>
      </c>
      <c r="L6503" s="4" t="s">
        <v>24947</v>
      </c>
      <c r="M6503" s="6" t="s">
        <v>14320</v>
      </c>
    </row>
    <row r="6504" spans="1:13" x14ac:dyDescent="0.25">
      <c r="A6504" s="3" t="s">
        <v>14847</v>
      </c>
      <c r="B6504" s="4" t="s">
        <v>14170</v>
      </c>
      <c r="C6504" s="15">
        <v>1.9856972014931301E-6</v>
      </c>
      <c r="D6504" s="4">
        <v>1.72265659290476E-4</v>
      </c>
      <c r="E6504" s="4" t="s">
        <v>15669</v>
      </c>
      <c r="F6504" s="4">
        <v>5.1090352340548199E-2</v>
      </c>
      <c r="G6504" s="4">
        <v>5.0811268509821601E-2</v>
      </c>
      <c r="H6504" s="4">
        <v>-2.79083830726633E-4</v>
      </c>
      <c r="I6504" s="4" t="s">
        <v>10616</v>
      </c>
      <c r="J6504" s="4">
        <v>29889604</v>
      </c>
      <c r="K6504" s="4">
        <v>29944500</v>
      </c>
      <c r="L6504" s="4" t="s">
        <v>14849</v>
      </c>
      <c r="M6504" s="6" t="s">
        <v>14468</v>
      </c>
    </row>
    <row r="6505" spans="1:13" x14ac:dyDescent="0.25">
      <c r="A6505" s="3" t="s">
        <v>14847</v>
      </c>
      <c r="B6505" s="4" t="s">
        <v>14170</v>
      </c>
      <c r="C6505" s="15">
        <v>1.9856972014931301E-6</v>
      </c>
      <c r="D6505" s="4">
        <v>1.72265659290476E-4</v>
      </c>
      <c r="E6505" s="4" t="s">
        <v>15468</v>
      </c>
      <c r="F6505" s="4">
        <v>1.9106200474466699E-2</v>
      </c>
      <c r="G6505" s="4">
        <v>2.3102798071497701E-2</v>
      </c>
      <c r="H6505" s="4">
        <v>3.9965975970310697E-3</v>
      </c>
      <c r="I6505" s="4" t="s">
        <v>10616</v>
      </c>
      <c r="J6505" s="4">
        <v>29928328</v>
      </c>
      <c r="K6505" s="4">
        <v>29928457</v>
      </c>
      <c r="L6505" s="4" t="s">
        <v>14849</v>
      </c>
      <c r="M6505" s="6" t="s">
        <v>14320</v>
      </c>
    </row>
    <row r="6506" spans="1:13" x14ac:dyDescent="0.25">
      <c r="A6506" s="3" t="s">
        <v>24945</v>
      </c>
      <c r="B6506" s="4" t="s">
        <v>1264</v>
      </c>
      <c r="C6506" s="4">
        <v>3.4232008406720302E-3</v>
      </c>
      <c r="D6506" s="4">
        <v>3.6517270654022903E-2</v>
      </c>
      <c r="E6506" s="4" t="s">
        <v>24948</v>
      </c>
      <c r="F6506" s="4">
        <v>0.35314600321389999</v>
      </c>
      <c r="G6506" s="4">
        <v>0.19051841272724701</v>
      </c>
      <c r="H6506" s="4">
        <v>-0.16262759048665401</v>
      </c>
      <c r="I6506" s="4" t="s">
        <v>10622</v>
      </c>
      <c r="J6506" s="4">
        <v>95432576</v>
      </c>
      <c r="K6506" s="4">
        <v>95437490</v>
      </c>
      <c r="L6506" s="4" t="s">
        <v>24947</v>
      </c>
      <c r="M6506" s="6" t="s">
        <v>14320</v>
      </c>
    </row>
    <row r="6507" spans="1:13" x14ac:dyDescent="0.25">
      <c r="A6507" s="3" t="s">
        <v>24945</v>
      </c>
      <c r="B6507" s="4" t="s">
        <v>1264</v>
      </c>
      <c r="C6507" s="4">
        <v>3.4232008406720302E-3</v>
      </c>
      <c r="D6507" s="4">
        <v>3.6517270654022903E-2</v>
      </c>
      <c r="E6507" s="4" t="s">
        <v>24949</v>
      </c>
      <c r="F6507" s="4">
        <v>0.35675468439971397</v>
      </c>
      <c r="G6507" s="4">
        <v>0.438648038390272</v>
      </c>
      <c r="H6507" s="4">
        <v>8.1893353990558193E-2</v>
      </c>
      <c r="I6507" s="4" t="s">
        <v>10622</v>
      </c>
      <c r="J6507" s="4">
        <v>95434717</v>
      </c>
      <c r="K6507" s="4">
        <v>95437490</v>
      </c>
      <c r="L6507" s="4" t="s">
        <v>24947</v>
      </c>
      <c r="M6507" s="6" t="s">
        <v>14320</v>
      </c>
    </row>
    <row r="6508" spans="1:13" x14ac:dyDescent="0.25">
      <c r="A6508" s="3" t="s">
        <v>17161</v>
      </c>
      <c r="B6508" s="4" t="s">
        <v>17162</v>
      </c>
      <c r="C6508" s="15">
        <v>2.0033464618077698E-6</v>
      </c>
      <c r="D6508" s="4">
        <v>1.72265659290476E-4</v>
      </c>
      <c r="E6508" s="4" t="s">
        <v>17163</v>
      </c>
      <c r="F6508" s="4">
        <v>0.22520882605972101</v>
      </c>
      <c r="G6508" s="4">
        <v>0.23606833224193699</v>
      </c>
      <c r="H6508" s="4">
        <v>1.0859506182215701E-2</v>
      </c>
      <c r="I6508" s="4" t="s">
        <v>10616</v>
      </c>
      <c r="J6508" s="4">
        <v>107506427</v>
      </c>
      <c r="K6508" s="4">
        <v>107533459</v>
      </c>
      <c r="L6508" s="4" t="s">
        <v>17164</v>
      </c>
      <c r="M6508" s="6" t="s">
        <v>14320</v>
      </c>
    </row>
    <row r="6509" spans="1:13" x14ac:dyDescent="0.25">
      <c r="A6509" s="3" t="s">
        <v>17161</v>
      </c>
      <c r="B6509" s="4" t="s">
        <v>17162</v>
      </c>
      <c r="C6509" s="15">
        <v>2.0033464618077698E-6</v>
      </c>
      <c r="D6509" s="4">
        <v>1.72265659290476E-4</v>
      </c>
      <c r="E6509" s="4" t="s">
        <v>17165</v>
      </c>
      <c r="F6509" s="4">
        <v>1.8537154932515499E-2</v>
      </c>
      <c r="G6509" s="4">
        <v>8.0938324289914695E-3</v>
      </c>
      <c r="H6509" s="4">
        <v>-1.0443322503524101E-2</v>
      </c>
      <c r="I6509" s="4" t="s">
        <v>10616</v>
      </c>
      <c r="J6509" s="4">
        <v>107506427</v>
      </c>
      <c r="K6509" s="4">
        <v>107633514</v>
      </c>
      <c r="L6509" s="4" t="s">
        <v>17164</v>
      </c>
      <c r="M6509" s="6" t="s">
        <v>14468</v>
      </c>
    </row>
    <row r="6510" spans="1:13" x14ac:dyDescent="0.25">
      <c r="A6510" s="3" t="s">
        <v>17161</v>
      </c>
      <c r="B6510" s="4" t="s">
        <v>17162</v>
      </c>
      <c r="C6510" s="15">
        <v>2.0033464618077698E-6</v>
      </c>
      <c r="D6510" s="4">
        <v>1.72265659290476E-4</v>
      </c>
      <c r="E6510" s="4" t="s">
        <v>17166</v>
      </c>
      <c r="F6510" s="4">
        <v>0.231254054283068</v>
      </c>
      <c r="G6510" s="4">
        <v>0.22094234301327401</v>
      </c>
      <c r="H6510" s="4">
        <v>-1.0311711269794299E-2</v>
      </c>
      <c r="I6510" s="4" t="s">
        <v>10616</v>
      </c>
      <c r="J6510" s="4">
        <v>107533610</v>
      </c>
      <c r="K6510" s="4">
        <v>107587080</v>
      </c>
      <c r="L6510" s="4" t="s">
        <v>17164</v>
      </c>
      <c r="M6510" s="6" t="s">
        <v>14320</v>
      </c>
    </row>
    <row r="6511" spans="1:13" x14ac:dyDescent="0.25">
      <c r="A6511" s="3" t="s">
        <v>17161</v>
      </c>
      <c r="B6511" s="4" t="s">
        <v>17162</v>
      </c>
      <c r="C6511" s="15">
        <v>2.0033464618077698E-6</v>
      </c>
      <c r="D6511" s="4">
        <v>1.72265659290476E-4</v>
      </c>
      <c r="E6511" s="4" t="s">
        <v>17167</v>
      </c>
      <c r="F6511" s="4">
        <v>4.69429896092034E-2</v>
      </c>
      <c r="G6511" s="4">
        <v>8.7347794403663206E-2</v>
      </c>
      <c r="H6511" s="4">
        <v>4.0404804794459903E-2</v>
      </c>
      <c r="I6511" s="4" t="s">
        <v>10616</v>
      </c>
      <c r="J6511" s="4">
        <v>107533610</v>
      </c>
      <c r="K6511" s="4">
        <v>107633514</v>
      </c>
      <c r="L6511" s="4" t="s">
        <v>17164</v>
      </c>
      <c r="M6511" s="6" t="s">
        <v>14468</v>
      </c>
    </row>
    <row r="6512" spans="1:13" x14ac:dyDescent="0.25">
      <c r="A6512" s="3" t="s">
        <v>17161</v>
      </c>
      <c r="B6512" s="4" t="s">
        <v>17162</v>
      </c>
      <c r="C6512" s="15">
        <v>2.0033464618077698E-6</v>
      </c>
      <c r="D6512" s="4">
        <v>1.72265659290476E-4</v>
      </c>
      <c r="E6512" s="4" t="s">
        <v>17168</v>
      </c>
      <c r="F6512" s="4">
        <v>1.88103874725742E-2</v>
      </c>
      <c r="G6512" s="4">
        <v>7.6444656396747902E-3</v>
      </c>
      <c r="H6512" s="4">
        <v>-1.1165921832899399E-2</v>
      </c>
      <c r="I6512" s="4" t="s">
        <v>10616</v>
      </c>
      <c r="J6512" s="4">
        <v>107533610</v>
      </c>
      <c r="K6512" s="4">
        <v>107658207</v>
      </c>
      <c r="L6512" s="4" t="s">
        <v>17164</v>
      </c>
      <c r="M6512" s="6" t="s">
        <v>14468</v>
      </c>
    </row>
    <row r="6513" spans="1:13" x14ac:dyDescent="0.25">
      <c r="A6513" s="3" t="s">
        <v>17161</v>
      </c>
      <c r="B6513" s="4" t="s">
        <v>17162</v>
      </c>
      <c r="C6513" s="15">
        <v>2.0033464618077698E-6</v>
      </c>
      <c r="D6513" s="4">
        <v>1.72265659290476E-4</v>
      </c>
      <c r="E6513" s="4" t="s">
        <v>17169</v>
      </c>
      <c r="F6513" s="4">
        <v>1.29838229535243E-2</v>
      </c>
      <c r="G6513" s="4">
        <v>1.4482097473255301E-2</v>
      </c>
      <c r="H6513" s="4">
        <v>1.49827451973105E-3</v>
      </c>
      <c r="I6513" s="4" t="s">
        <v>10616</v>
      </c>
      <c r="J6513" s="4">
        <v>107587175</v>
      </c>
      <c r="K6513" s="4">
        <v>107627386</v>
      </c>
      <c r="L6513" s="4" t="s">
        <v>17164</v>
      </c>
      <c r="M6513" s="6" t="s">
        <v>14439</v>
      </c>
    </row>
    <row r="6514" spans="1:13" x14ac:dyDescent="0.25">
      <c r="A6514" s="3" t="s">
        <v>17161</v>
      </c>
      <c r="B6514" s="4" t="s">
        <v>17162</v>
      </c>
      <c r="C6514" s="15">
        <v>2.0033464618077698E-6</v>
      </c>
      <c r="D6514" s="4">
        <v>1.72265659290476E-4</v>
      </c>
      <c r="E6514" s="4" t="s">
        <v>17170</v>
      </c>
      <c r="F6514" s="4">
        <v>0.141863450361921</v>
      </c>
      <c r="G6514" s="4">
        <v>0.16024668199259001</v>
      </c>
      <c r="H6514" s="4">
        <v>1.8383231630669499E-2</v>
      </c>
      <c r="I6514" s="4" t="s">
        <v>10616</v>
      </c>
      <c r="J6514" s="4">
        <v>107587175</v>
      </c>
      <c r="K6514" s="4">
        <v>107633514</v>
      </c>
      <c r="L6514" s="4" t="s">
        <v>17164</v>
      </c>
      <c r="M6514" s="6" t="s">
        <v>14320</v>
      </c>
    </row>
    <row r="6515" spans="1:13" x14ac:dyDescent="0.25">
      <c r="A6515" s="3" t="s">
        <v>17161</v>
      </c>
      <c r="B6515" s="4" t="s">
        <v>17162</v>
      </c>
      <c r="C6515" s="15">
        <v>2.0033464618077698E-6</v>
      </c>
      <c r="D6515" s="4">
        <v>1.72265659290476E-4</v>
      </c>
      <c r="E6515" s="4" t="s">
        <v>17171</v>
      </c>
      <c r="F6515" s="4">
        <v>6.1344603161956397E-2</v>
      </c>
      <c r="G6515" s="4">
        <v>1.88069694004422E-2</v>
      </c>
      <c r="H6515" s="4">
        <v>-4.2537633761514197E-2</v>
      </c>
      <c r="I6515" s="4" t="s">
        <v>10616</v>
      </c>
      <c r="J6515" s="4">
        <v>107587175</v>
      </c>
      <c r="K6515" s="4">
        <v>107658207</v>
      </c>
      <c r="L6515" s="4" t="s">
        <v>17164</v>
      </c>
      <c r="M6515" s="6" t="s">
        <v>14468</v>
      </c>
    </row>
    <row r="6516" spans="1:13" x14ac:dyDescent="0.25">
      <c r="A6516" s="3" t="s">
        <v>17161</v>
      </c>
      <c r="B6516" s="4" t="s">
        <v>17162</v>
      </c>
      <c r="C6516" s="15">
        <v>2.0033464618077698E-6</v>
      </c>
      <c r="D6516" s="4">
        <v>1.72265659290476E-4</v>
      </c>
      <c r="E6516" s="4" t="s">
        <v>17172</v>
      </c>
      <c r="F6516" s="4">
        <v>0.243054711165516</v>
      </c>
      <c r="G6516" s="4">
        <v>0.24636748340617201</v>
      </c>
      <c r="H6516" s="4">
        <v>3.3127722406559902E-3</v>
      </c>
      <c r="I6516" s="4" t="s">
        <v>10616</v>
      </c>
      <c r="J6516" s="4">
        <v>107635469</v>
      </c>
      <c r="K6516" s="4">
        <v>107658207</v>
      </c>
      <c r="L6516" s="4" t="s">
        <v>17164</v>
      </c>
      <c r="M6516" s="6" t="s">
        <v>14320</v>
      </c>
    </row>
    <row r="6517" spans="1:13" x14ac:dyDescent="0.25">
      <c r="A6517" s="3" t="s">
        <v>17134</v>
      </c>
      <c r="B6517" s="4" t="s">
        <v>17135</v>
      </c>
      <c r="C6517" s="15">
        <v>1.92180952686259E-6</v>
      </c>
      <c r="D6517" s="4">
        <v>1.6803957009038899E-4</v>
      </c>
      <c r="E6517" s="4" t="s">
        <v>17136</v>
      </c>
      <c r="F6517" s="4">
        <v>9.7638084342039095E-3</v>
      </c>
      <c r="G6517" s="4">
        <v>1.6712419804961302E-2</v>
      </c>
      <c r="H6517" s="4">
        <v>6.9486113707574303E-3</v>
      </c>
      <c r="I6517" s="4" t="s">
        <v>10615</v>
      </c>
      <c r="J6517" s="4">
        <v>62842097</v>
      </c>
      <c r="K6517" s="4">
        <v>62843780</v>
      </c>
      <c r="L6517" s="4" t="s">
        <v>17137</v>
      </c>
      <c r="M6517" s="6" t="s">
        <v>14369</v>
      </c>
    </row>
    <row r="6518" spans="1:13" x14ac:dyDescent="0.25">
      <c r="A6518" s="3" t="s">
        <v>17134</v>
      </c>
      <c r="B6518" s="4" t="s">
        <v>17135</v>
      </c>
      <c r="C6518" s="15">
        <v>1.92180952686259E-6</v>
      </c>
      <c r="D6518" s="4">
        <v>1.6803957009038899E-4</v>
      </c>
      <c r="E6518" s="4" t="s">
        <v>17138</v>
      </c>
      <c r="F6518" s="4">
        <v>1.8024406814183701E-3</v>
      </c>
      <c r="G6518" s="4">
        <v>4.1548629403638897E-3</v>
      </c>
      <c r="H6518" s="4">
        <v>2.3524222589455198E-3</v>
      </c>
      <c r="I6518" s="4" t="s">
        <v>10615</v>
      </c>
      <c r="J6518" s="4">
        <v>62842097</v>
      </c>
      <c r="K6518" s="4">
        <v>62852723</v>
      </c>
      <c r="L6518" s="4" t="s">
        <v>17137</v>
      </c>
      <c r="M6518" s="6" t="s">
        <v>14369</v>
      </c>
    </row>
    <row r="6519" spans="1:13" x14ac:dyDescent="0.25">
      <c r="A6519" s="3" t="s">
        <v>14462</v>
      </c>
      <c r="B6519" s="4" t="s">
        <v>14308</v>
      </c>
      <c r="C6519" s="4">
        <v>3.4266201108321399E-3</v>
      </c>
      <c r="D6519" s="4">
        <v>3.6528709181501001E-2</v>
      </c>
      <c r="E6519" s="4" t="s">
        <v>15162</v>
      </c>
      <c r="F6519" s="4">
        <v>0.148601813863108</v>
      </c>
      <c r="G6519" s="4">
        <v>4.79473750994963E-2</v>
      </c>
      <c r="H6519" s="4">
        <v>-0.10065443876361201</v>
      </c>
      <c r="I6519" s="4" t="s">
        <v>10659</v>
      </c>
      <c r="J6519" s="4">
        <v>8214671</v>
      </c>
      <c r="K6519" s="4">
        <v>8258772</v>
      </c>
      <c r="L6519" s="4" t="s">
        <v>14464</v>
      </c>
      <c r="M6519" s="6" t="s">
        <v>14307</v>
      </c>
    </row>
    <row r="6520" spans="1:13" x14ac:dyDescent="0.25">
      <c r="A6520" s="3" t="s">
        <v>17134</v>
      </c>
      <c r="B6520" s="4" t="s">
        <v>17135</v>
      </c>
      <c r="C6520" s="15">
        <v>1.92180952686259E-6</v>
      </c>
      <c r="D6520" s="4">
        <v>1.6803957009038899E-4</v>
      </c>
      <c r="E6520" s="4" t="s">
        <v>17140</v>
      </c>
      <c r="F6520" s="4">
        <v>1.23331704704221E-2</v>
      </c>
      <c r="G6520" s="4">
        <v>1.6298290159260601E-2</v>
      </c>
      <c r="H6520" s="4">
        <v>3.9651196888384399E-3</v>
      </c>
      <c r="I6520" s="4" t="s">
        <v>10615</v>
      </c>
      <c r="J6520" s="4">
        <v>62842097</v>
      </c>
      <c r="K6520" s="4">
        <v>62857395</v>
      </c>
      <c r="L6520" s="4" t="s">
        <v>17137</v>
      </c>
      <c r="M6520" s="6" t="s">
        <v>14468</v>
      </c>
    </row>
    <row r="6521" spans="1:13" x14ac:dyDescent="0.25">
      <c r="A6521" s="3" t="s">
        <v>17134</v>
      </c>
      <c r="B6521" s="4" t="s">
        <v>17135</v>
      </c>
      <c r="C6521" s="15">
        <v>1.92180952686259E-6</v>
      </c>
      <c r="D6521" s="4">
        <v>1.6803957009038899E-4</v>
      </c>
      <c r="E6521" s="4" t="s">
        <v>17141</v>
      </c>
      <c r="F6521" s="4">
        <v>5.5954438654914002E-3</v>
      </c>
      <c r="G6521" s="4">
        <v>5.51029940834447E-3</v>
      </c>
      <c r="H6521" s="15">
        <v>-8.5144457146938004E-5</v>
      </c>
      <c r="I6521" s="4" t="s">
        <v>10615</v>
      </c>
      <c r="J6521" s="4">
        <v>62842097</v>
      </c>
      <c r="K6521" s="4">
        <v>62860125</v>
      </c>
      <c r="L6521" s="4" t="s">
        <v>17137</v>
      </c>
      <c r="M6521" s="6" t="s">
        <v>14468</v>
      </c>
    </row>
    <row r="6522" spans="1:13" x14ac:dyDescent="0.25">
      <c r="A6522" s="3" t="s">
        <v>17134</v>
      </c>
      <c r="B6522" s="4" t="s">
        <v>17135</v>
      </c>
      <c r="C6522" s="15">
        <v>1.92180952686259E-6</v>
      </c>
      <c r="D6522" s="4">
        <v>1.6803957009038899E-4</v>
      </c>
      <c r="E6522" s="4" t="s">
        <v>17142</v>
      </c>
      <c r="F6522" s="4">
        <v>2.6843128831407902E-2</v>
      </c>
      <c r="G6522" s="4">
        <v>2.3596946286326002E-2</v>
      </c>
      <c r="H6522" s="4">
        <v>-3.2461825450819E-3</v>
      </c>
      <c r="I6522" s="4" t="s">
        <v>10615</v>
      </c>
      <c r="J6522" s="4">
        <v>62846117</v>
      </c>
      <c r="K6522" s="4">
        <v>62854016</v>
      </c>
      <c r="L6522" s="4" t="s">
        <v>17137</v>
      </c>
      <c r="M6522" s="6" t="s">
        <v>14320</v>
      </c>
    </row>
    <row r="6523" spans="1:13" x14ac:dyDescent="0.25">
      <c r="A6523" s="3" t="s">
        <v>17134</v>
      </c>
      <c r="B6523" s="4" t="s">
        <v>17135</v>
      </c>
      <c r="C6523" s="15">
        <v>1.92180952686259E-6</v>
      </c>
      <c r="D6523" s="4">
        <v>1.6803957009038899E-4</v>
      </c>
      <c r="E6523" s="4" t="s">
        <v>17143</v>
      </c>
      <c r="F6523" s="4">
        <v>1.08302205559109E-2</v>
      </c>
      <c r="G6523" s="4">
        <v>1.41065444857311E-2</v>
      </c>
      <c r="H6523" s="4">
        <v>3.2763239298202402E-3</v>
      </c>
      <c r="I6523" s="4" t="s">
        <v>10615</v>
      </c>
      <c r="J6523" s="4">
        <v>62846147</v>
      </c>
      <c r="K6523" s="4">
        <v>62854016</v>
      </c>
      <c r="L6523" s="4" t="s">
        <v>17137</v>
      </c>
      <c r="M6523" s="6" t="s">
        <v>14439</v>
      </c>
    </row>
    <row r="6524" spans="1:13" x14ac:dyDescent="0.25">
      <c r="A6524" s="3" t="s">
        <v>17134</v>
      </c>
      <c r="B6524" s="4" t="s">
        <v>17135</v>
      </c>
      <c r="C6524" s="15">
        <v>1.92180952686259E-6</v>
      </c>
      <c r="D6524" s="4">
        <v>1.6803957009038899E-4</v>
      </c>
      <c r="E6524" s="4" t="s">
        <v>17144</v>
      </c>
      <c r="F6524" s="4">
        <v>1.1204328038103501E-2</v>
      </c>
      <c r="G6524" s="4">
        <v>7.7394807317643401E-3</v>
      </c>
      <c r="H6524" s="4">
        <v>-3.4648473063391902E-3</v>
      </c>
      <c r="I6524" s="4" t="s">
        <v>10615</v>
      </c>
      <c r="J6524" s="4">
        <v>62848127</v>
      </c>
      <c r="K6524" s="4">
        <v>62854016</v>
      </c>
      <c r="L6524" s="4" t="s">
        <v>17137</v>
      </c>
      <c r="M6524" s="6" t="s">
        <v>14439</v>
      </c>
    </row>
    <row r="6525" spans="1:13" x14ac:dyDescent="0.25">
      <c r="A6525" s="3" t="s">
        <v>17134</v>
      </c>
      <c r="B6525" s="4" t="s">
        <v>17135</v>
      </c>
      <c r="C6525" s="15">
        <v>1.92180952686259E-6</v>
      </c>
      <c r="D6525" s="4">
        <v>1.6803957009038899E-4</v>
      </c>
      <c r="E6525" s="4" t="s">
        <v>17145</v>
      </c>
      <c r="F6525" s="4">
        <v>7.4311269932918599E-3</v>
      </c>
      <c r="G6525" s="4">
        <v>1.7709455413454801E-2</v>
      </c>
      <c r="H6525" s="4">
        <v>1.0278328420162901E-2</v>
      </c>
      <c r="I6525" s="4" t="s">
        <v>10615</v>
      </c>
      <c r="J6525" s="4">
        <v>62852722</v>
      </c>
      <c r="K6525" s="4">
        <v>62853045</v>
      </c>
      <c r="L6525" s="4" t="s">
        <v>17137</v>
      </c>
      <c r="M6525" s="6" t="s">
        <v>14638</v>
      </c>
    </row>
    <row r="6526" spans="1:13" x14ac:dyDescent="0.25">
      <c r="A6526" s="3" t="s">
        <v>17134</v>
      </c>
      <c r="B6526" s="4" t="s">
        <v>17135</v>
      </c>
      <c r="C6526" s="15">
        <v>1.92180952686259E-6</v>
      </c>
      <c r="D6526" s="4">
        <v>1.6803957009038899E-4</v>
      </c>
      <c r="E6526" s="4" t="s">
        <v>17146</v>
      </c>
      <c r="F6526" s="4">
        <v>4.4393631000668402E-3</v>
      </c>
      <c r="G6526" s="4">
        <v>2.4837181869267502E-2</v>
      </c>
      <c r="H6526" s="4">
        <v>2.0397818769200701E-2</v>
      </c>
      <c r="I6526" s="4" t="s">
        <v>10615</v>
      </c>
      <c r="J6526" s="4">
        <v>62852722</v>
      </c>
      <c r="K6526" s="4">
        <v>62853113</v>
      </c>
      <c r="L6526" s="4" t="s">
        <v>17137</v>
      </c>
      <c r="M6526" s="6" t="s">
        <v>14638</v>
      </c>
    </row>
    <row r="6527" spans="1:13" x14ac:dyDescent="0.25">
      <c r="A6527" s="3" t="s">
        <v>17134</v>
      </c>
      <c r="B6527" s="4" t="s">
        <v>17135</v>
      </c>
      <c r="C6527" s="15">
        <v>1.92180952686259E-6</v>
      </c>
      <c r="D6527" s="4">
        <v>1.6803957009038899E-4</v>
      </c>
      <c r="E6527" s="4" t="s">
        <v>17147</v>
      </c>
      <c r="F6527" s="4">
        <v>1.71503966906799E-2</v>
      </c>
      <c r="G6527" s="4">
        <v>3.0938444492440601E-2</v>
      </c>
      <c r="H6527" s="4">
        <v>1.37880478017606E-2</v>
      </c>
      <c r="I6527" s="4" t="s">
        <v>10615</v>
      </c>
      <c r="J6527" s="4">
        <v>62852722</v>
      </c>
      <c r="K6527" s="4">
        <v>62854016</v>
      </c>
      <c r="L6527" s="4" t="s">
        <v>17137</v>
      </c>
      <c r="M6527" s="6" t="s">
        <v>14439</v>
      </c>
    </row>
    <row r="6528" spans="1:13" x14ac:dyDescent="0.25">
      <c r="A6528" s="3" t="s">
        <v>17134</v>
      </c>
      <c r="B6528" s="4" t="s">
        <v>17135</v>
      </c>
      <c r="C6528" s="15">
        <v>1.92180952686259E-6</v>
      </c>
      <c r="D6528" s="4">
        <v>1.6803957009038899E-4</v>
      </c>
      <c r="E6528" s="4" t="s">
        <v>17148</v>
      </c>
      <c r="F6528" s="4">
        <v>6.0842319310006901E-2</v>
      </c>
      <c r="G6528" s="4">
        <v>5.5842702280728303E-2</v>
      </c>
      <c r="H6528" s="4">
        <v>-4.9996170292785696E-3</v>
      </c>
      <c r="I6528" s="4" t="s">
        <v>10615</v>
      </c>
      <c r="J6528" s="4">
        <v>62852888</v>
      </c>
      <c r="K6528" s="4">
        <v>62854016</v>
      </c>
      <c r="L6528" s="4" t="s">
        <v>17137</v>
      </c>
      <c r="M6528" s="6" t="s">
        <v>14439</v>
      </c>
    </row>
    <row r="6529" spans="1:13" x14ac:dyDescent="0.25">
      <c r="A6529" s="3" t="s">
        <v>17134</v>
      </c>
      <c r="B6529" s="4" t="s">
        <v>17135</v>
      </c>
      <c r="C6529" s="15">
        <v>1.92180952686259E-6</v>
      </c>
      <c r="D6529" s="4">
        <v>1.6803957009038899E-4</v>
      </c>
      <c r="E6529" s="4" t="s">
        <v>17149</v>
      </c>
      <c r="F6529" s="4">
        <v>5.2476942616039898E-4</v>
      </c>
      <c r="G6529" s="4">
        <v>5.4152750198180801E-3</v>
      </c>
      <c r="H6529" s="4">
        <v>4.8905055936576802E-3</v>
      </c>
      <c r="I6529" s="4" t="s">
        <v>10615</v>
      </c>
      <c r="J6529" s="4">
        <v>62852888</v>
      </c>
      <c r="K6529" s="4">
        <v>62857395</v>
      </c>
      <c r="L6529" s="4" t="s">
        <v>17137</v>
      </c>
      <c r="M6529" s="6" t="s">
        <v>14439</v>
      </c>
    </row>
    <row r="6530" spans="1:13" x14ac:dyDescent="0.25">
      <c r="A6530" s="3" t="s">
        <v>17134</v>
      </c>
      <c r="B6530" s="4" t="s">
        <v>17135</v>
      </c>
      <c r="C6530" s="15">
        <v>1.92180952686259E-6</v>
      </c>
      <c r="D6530" s="4">
        <v>1.6803957009038899E-4</v>
      </c>
      <c r="E6530" s="4" t="s">
        <v>17150</v>
      </c>
      <c r="F6530" s="4">
        <v>1.9213707704115201E-3</v>
      </c>
      <c r="G6530" s="4">
        <v>7.1913635209172799E-3</v>
      </c>
      <c r="H6530" s="4">
        <v>5.2699927505057602E-3</v>
      </c>
      <c r="I6530" s="4" t="s">
        <v>10615</v>
      </c>
      <c r="J6530" s="4">
        <v>62853277</v>
      </c>
      <c r="K6530" s="4">
        <v>62854016</v>
      </c>
      <c r="L6530" s="4" t="s">
        <v>17137</v>
      </c>
      <c r="M6530" s="6" t="s">
        <v>14439</v>
      </c>
    </row>
    <row r="6531" spans="1:13" x14ac:dyDescent="0.25">
      <c r="A6531" s="3" t="s">
        <v>17134</v>
      </c>
      <c r="B6531" s="4" t="s">
        <v>17135</v>
      </c>
      <c r="C6531" s="15">
        <v>1.92180952686259E-6</v>
      </c>
      <c r="D6531" s="4">
        <v>1.6803957009038899E-4</v>
      </c>
      <c r="E6531" s="4" t="s">
        <v>17151</v>
      </c>
      <c r="F6531" s="4">
        <v>2.5254302228291101E-3</v>
      </c>
      <c r="G6531" s="4">
        <v>1.1639776931027201E-2</v>
      </c>
      <c r="H6531" s="4">
        <v>9.1143467081980407E-3</v>
      </c>
      <c r="I6531" s="4" t="s">
        <v>10615</v>
      </c>
      <c r="J6531" s="4">
        <v>62854157</v>
      </c>
      <c r="K6531" s="4">
        <v>62856125</v>
      </c>
      <c r="L6531" s="4" t="s">
        <v>17137</v>
      </c>
      <c r="M6531" s="6" t="s">
        <v>14369</v>
      </c>
    </row>
    <row r="6532" spans="1:13" x14ac:dyDescent="0.25">
      <c r="A6532" s="3" t="s">
        <v>17134</v>
      </c>
      <c r="B6532" s="4" t="s">
        <v>17135</v>
      </c>
      <c r="C6532" s="15">
        <v>1.92180952686259E-6</v>
      </c>
      <c r="D6532" s="4">
        <v>1.6803957009038899E-4</v>
      </c>
      <c r="E6532" s="4" t="s">
        <v>17152</v>
      </c>
      <c r="F6532" s="4">
        <v>0.28109192902598001</v>
      </c>
      <c r="G6532" s="4">
        <v>0.28167699488258902</v>
      </c>
      <c r="H6532" s="4">
        <v>5.85065856608447E-4</v>
      </c>
      <c r="I6532" s="4" t="s">
        <v>10615</v>
      </c>
      <c r="J6532" s="4">
        <v>62854157</v>
      </c>
      <c r="K6532" s="4">
        <v>62857395</v>
      </c>
      <c r="L6532" s="4" t="s">
        <v>17137</v>
      </c>
      <c r="M6532" s="6" t="s">
        <v>14320</v>
      </c>
    </row>
    <row r="6533" spans="1:13" x14ac:dyDescent="0.25">
      <c r="A6533" s="3" t="s">
        <v>17134</v>
      </c>
      <c r="B6533" s="4" t="s">
        <v>17135</v>
      </c>
      <c r="C6533" s="15">
        <v>1.92180952686259E-6</v>
      </c>
      <c r="D6533" s="4">
        <v>1.6803957009038899E-4</v>
      </c>
      <c r="E6533" s="4" t="s">
        <v>17153</v>
      </c>
      <c r="F6533" s="4">
        <v>7.9788823058979993E-3</v>
      </c>
      <c r="G6533" s="4">
        <v>1.2901601496045001E-2</v>
      </c>
      <c r="H6533" s="4">
        <v>4.92271919014699E-3</v>
      </c>
      <c r="I6533" s="4" t="s">
        <v>10615</v>
      </c>
      <c r="J6533" s="4">
        <v>62854157</v>
      </c>
      <c r="K6533" s="4">
        <v>62860125</v>
      </c>
      <c r="L6533" s="4" t="s">
        <v>17137</v>
      </c>
      <c r="M6533" s="6" t="s">
        <v>14468</v>
      </c>
    </row>
    <row r="6534" spans="1:13" x14ac:dyDescent="0.25">
      <c r="A6534" s="3" t="s">
        <v>17134</v>
      </c>
      <c r="B6534" s="4" t="s">
        <v>17135</v>
      </c>
      <c r="C6534" s="15">
        <v>1.92180952686259E-6</v>
      </c>
      <c r="D6534" s="4">
        <v>1.6803957009038899E-4</v>
      </c>
      <c r="E6534" s="4" t="s">
        <v>17154</v>
      </c>
      <c r="F6534" s="4">
        <v>4.0090428980856102E-3</v>
      </c>
      <c r="G6534" s="4">
        <v>1.4620373918184E-2</v>
      </c>
      <c r="H6534" s="4">
        <v>1.06113310200984E-2</v>
      </c>
      <c r="I6534" s="4" t="s">
        <v>10615</v>
      </c>
      <c r="J6534" s="4">
        <v>62856249</v>
      </c>
      <c r="K6534" s="4">
        <v>62857395</v>
      </c>
      <c r="L6534" s="4" t="s">
        <v>17137</v>
      </c>
      <c r="M6534" s="6" t="s">
        <v>14439</v>
      </c>
    </row>
    <row r="6535" spans="1:13" x14ac:dyDescent="0.25">
      <c r="A6535" s="3" t="s">
        <v>17134</v>
      </c>
      <c r="B6535" s="4" t="s">
        <v>17135</v>
      </c>
      <c r="C6535" s="15">
        <v>1.92180952686259E-6</v>
      </c>
      <c r="D6535" s="4">
        <v>1.6803957009038899E-4</v>
      </c>
      <c r="E6535" s="4" t="s">
        <v>17155</v>
      </c>
      <c r="F6535" s="4">
        <v>0.30378762956744099</v>
      </c>
      <c r="G6535" s="4">
        <v>0.29132305248076501</v>
      </c>
      <c r="H6535" s="4">
        <v>-1.24645770866761E-2</v>
      </c>
      <c r="I6535" s="4" t="s">
        <v>10615</v>
      </c>
      <c r="J6535" s="4">
        <v>62859526</v>
      </c>
      <c r="K6535" s="4">
        <v>62860125</v>
      </c>
      <c r="L6535" s="4" t="s">
        <v>17137</v>
      </c>
      <c r="M6535" s="6" t="s">
        <v>14320</v>
      </c>
    </row>
    <row r="6536" spans="1:13" x14ac:dyDescent="0.25">
      <c r="A6536" s="3" t="s">
        <v>14462</v>
      </c>
      <c r="B6536" s="4" t="s">
        <v>14308</v>
      </c>
      <c r="C6536" s="4">
        <v>3.4266201108321399E-3</v>
      </c>
      <c r="D6536" s="4">
        <v>3.6528709181501001E-2</v>
      </c>
      <c r="E6536" s="4" t="s">
        <v>14463</v>
      </c>
      <c r="F6536" s="4">
        <v>0.27680423072869498</v>
      </c>
      <c r="G6536" s="4">
        <v>4.79093703747916E-2</v>
      </c>
      <c r="H6536" s="4">
        <v>-0.228894860353903</v>
      </c>
      <c r="I6536" s="4" t="s">
        <v>10659</v>
      </c>
      <c r="J6536" s="4">
        <v>8214674</v>
      </c>
      <c r="K6536" s="4">
        <v>8258779</v>
      </c>
      <c r="L6536" s="4" t="s">
        <v>14464</v>
      </c>
      <c r="M6536" s="6" t="s">
        <v>14307</v>
      </c>
    </row>
    <row r="6537" spans="1:13" x14ac:dyDescent="0.25">
      <c r="A6537" s="3" t="s">
        <v>14462</v>
      </c>
      <c r="B6537" s="4" t="s">
        <v>14308</v>
      </c>
      <c r="C6537" s="4">
        <v>3.4266201108321399E-3</v>
      </c>
      <c r="D6537" s="4">
        <v>3.6528709181501001E-2</v>
      </c>
      <c r="E6537" s="4" t="s">
        <v>14820</v>
      </c>
      <c r="F6537" s="4">
        <v>0.116553748342031</v>
      </c>
      <c r="G6537" s="4">
        <v>3.22217111155369E-2</v>
      </c>
      <c r="H6537" s="4">
        <v>-8.4332037226493795E-2</v>
      </c>
      <c r="I6537" s="4" t="s">
        <v>10659</v>
      </c>
      <c r="J6537" s="4">
        <v>8214674</v>
      </c>
      <c r="K6537" s="4">
        <v>8397594</v>
      </c>
      <c r="L6537" s="4" t="s">
        <v>14464</v>
      </c>
      <c r="M6537" s="6" t="s">
        <v>14307</v>
      </c>
    </row>
    <row r="6538" spans="1:13" x14ac:dyDescent="0.25">
      <c r="A6538" s="3" t="s">
        <v>14462</v>
      </c>
      <c r="B6538" s="4" t="s">
        <v>14308</v>
      </c>
      <c r="C6538" s="4">
        <v>3.4266201108321399E-3</v>
      </c>
      <c r="D6538" s="4">
        <v>3.6528709181501001E-2</v>
      </c>
      <c r="E6538" s="4" t="s">
        <v>15998</v>
      </c>
      <c r="F6538" s="4">
        <v>3.3461835176098999E-2</v>
      </c>
      <c r="G6538" s="4">
        <v>0.27137861958550802</v>
      </c>
      <c r="H6538" s="4">
        <v>0.237916784409409</v>
      </c>
      <c r="I6538" s="4" t="s">
        <v>10659</v>
      </c>
      <c r="J6538" s="4">
        <v>8258894</v>
      </c>
      <c r="K6538" s="4">
        <v>8441796</v>
      </c>
      <c r="L6538" s="4" t="s">
        <v>14464</v>
      </c>
      <c r="M6538" s="6" t="s">
        <v>14307</v>
      </c>
    </row>
    <row r="6539" spans="1:13" x14ac:dyDescent="0.25">
      <c r="A6539" s="3" t="s">
        <v>14901</v>
      </c>
      <c r="B6539" s="4" t="s">
        <v>7873</v>
      </c>
      <c r="C6539" s="15">
        <v>1.82667434774841E-6</v>
      </c>
      <c r="D6539" s="4">
        <v>1.61536133797478E-4</v>
      </c>
      <c r="E6539" s="4" t="s">
        <v>15906</v>
      </c>
      <c r="F6539" s="4">
        <v>1.98178254319481E-2</v>
      </c>
      <c r="G6539" s="4">
        <v>5.3444042239864403E-2</v>
      </c>
      <c r="H6539" s="4">
        <v>3.36262168079162E-2</v>
      </c>
      <c r="I6539" s="4" t="s">
        <v>10616</v>
      </c>
      <c r="J6539" s="4">
        <v>6002497</v>
      </c>
      <c r="K6539" s="4">
        <v>6002826</v>
      </c>
      <c r="L6539" s="4" t="s">
        <v>14903</v>
      </c>
      <c r="M6539" s="6" t="s">
        <v>14320</v>
      </c>
    </row>
    <row r="6540" spans="1:13" x14ac:dyDescent="0.25">
      <c r="A6540" s="3" t="s">
        <v>14901</v>
      </c>
      <c r="B6540" s="4" t="s">
        <v>7873</v>
      </c>
      <c r="C6540" s="15">
        <v>1.82667434774841E-6</v>
      </c>
      <c r="D6540" s="4">
        <v>1.61536133797478E-4</v>
      </c>
      <c r="E6540" s="4" t="s">
        <v>15814</v>
      </c>
      <c r="F6540" s="4">
        <v>2.22915127852715E-2</v>
      </c>
      <c r="G6540" s="4">
        <v>5.7117080811191497E-2</v>
      </c>
      <c r="H6540" s="4">
        <v>3.4825568025920003E-2</v>
      </c>
      <c r="I6540" s="4" t="s">
        <v>10616</v>
      </c>
      <c r="J6540" s="4">
        <v>6002497</v>
      </c>
      <c r="K6540" s="4">
        <v>6003169</v>
      </c>
      <c r="L6540" s="4" t="s">
        <v>14903</v>
      </c>
      <c r="M6540" s="6" t="s">
        <v>14320</v>
      </c>
    </row>
    <row r="6541" spans="1:13" x14ac:dyDescent="0.25">
      <c r="A6541" s="3" t="s">
        <v>14901</v>
      </c>
      <c r="B6541" s="4" t="s">
        <v>7873</v>
      </c>
      <c r="C6541" s="15">
        <v>1.82667434774841E-6</v>
      </c>
      <c r="D6541" s="4">
        <v>1.61536133797478E-4</v>
      </c>
      <c r="E6541" s="4" t="s">
        <v>15838</v>
      </c>
      <c r="F6541" s="4">
        <v>4.6522922689202096E-3</v>
      </c>
      <c r="G6541" s="4">
        <v>1.9046770709099499E-2</v>
      </c>
      <c r="H6541" s="4">
        <v>1.4394478440179201E-2</v>
      </c>
      <c r="I6541" s="4" t="s">
        <v>10616</v>
      </c>
      <c r="J6541" s="4">
        <v>6002497</v>
      </c>
      <c r="K6541" s="4">
        <v>6003703</v>
      </c>
      <c r="L6541" s="4" t="s">
        <v>14903</v>
      </c>
      <c r="M6541" s="6" t="s">
        <v>14468</v>
      </c>
    </row>
    <row r="6542" spans="1:13" x14ac:dyDescent="0.25">
      <c r="A6542" s="3" t="s">
        <v>14901</v>
      </c>
      <c r="B6542" s="4" t="s">
        <v>7873</v>
      </c>
      <c r="C6542" s="15">
        <v>1.82667434774841E-6</v>
      </c>
      <c r="D6542" s="4">
        <v>1.61536133797478E-4</v>
      </c>
      <c r="E6542" s="4" t="s">
        <v>15362</v>
      </c>
      <c r="F6542" s="4">
        <v>1.51685835994464E-2</v>
      </c>
      <c r="G6542" s="4">
        <v>5.8396183162432698E-3</v>
      </c>
      <c r="H6542" s="4">
        <v>-9.3289652832031205E-3</v>
      </c>
      <c r="I6542" s="4" t="s">
        <v>10616</v>
      </c>
      <c r="J6542" s="4">
        <v>6002497</v>
      </c>
      <c r="K6542" s="4">
        <v>6004064</v>
      </c>
      <c r="L6542" s="4" t="s">
        <v>14903</v>
      </c>
      <c r="M6542" s="6" t="s">
        <v>14369</v>
      </c>
    </row>
    <row r="6543" spans="1:13" x14ac:dyDescent="0.25">
      <c r="A6543" s="3" t="s">
        <v>14462</v>
      </c>
      <c r="B6543" s="4" t="s">
        <v>14308</v>
      </c>
      <c r="C6543" s="4">
        <v>3.4266201108321399E-3</v>
      </c>
      <c r="D6543" s="4">
        <v>3.6528709181501001E-2</v>
      </c>
      <c r="E6543" s="4" t="s">
        <v>16144</v>
      </c>
      <c r="F6543" s="4">
        <v>3.8216435020162601E-2</v>
      </c>
      <c r="G6543" s="4">
        <v>0.30914178094270001</v>
      </c>
      <c r="H6543" s="4">
        <v>0.27092534592253698</v>
      </c>
      <c r="I6543" s="4" t="s">
        <v>10659</v>
      </c>
      <c r="J6543" s="4">
        <v>8397708</v>
      </c>
      <c r="K6543" s="4">
        <v>8441807</v>
      </c>
      <c r="L6543" s="4" t="s">
        <v>14464</v>
      </c>
      <c r="M6543" s="6" t="s">
        <v>14307</v>
      </c>
    </row>
    <row r="6544" spans="1:13" x14ac:dyDescent="0.25">
      <c r="A6544" s="3" t="s">
        <v>14901</v>
      </c>
      <c r="B6544" s="4" t="s">
        <v>7873</v>
      </c>
      <c r="C6544" s="15">
        <v>1.82667434774841E-6</v>
      </c>
      <c r="D6544" s="4">
        <v>1.61536133797478E-4</v>
      </c>
      <c r="E6544" s="4" t="s">
        <v>15385</v>
      </c>
      <c r="F6544" s="4">
        <v>1.0615728647888E-2</v>
      </c>
      <c r="G6544" s="4">
        <v>1.28761761535045E-2</v>
      </c>
      <c r="H6544" s="4">
        <v>2.2604475056164802E-3</v>
      </c>
      <c r="I6544" s="4" t="s">
        <v>10616</v>
      </c>
      <c r="J6544" s="4">
        <v>6002497</v>
      </c>
      <c r="K6544" s="4">
        <v>6007487</v>
      </c>
      <c r="L6544" s="4" t="s">
        <v>14903</v>
      </c>
      <c r="M6544" s="6" t="s">
        <v>14468</v>
      </c>
    </row>
    <row r="6545" spans="1:13" x14ac:dyDescent="0.25">
      <c r="A6545" s="3" t="s">
        <v>17116</v>
      </c>
      <c r="B6545" s="4" t="s">
        <v>13077</v>
      </c>
      <c r="C6545" s="15">
        <v>1.7769988336675401E-6</v>
      </c>
      <c r="D6545" s="4">
        <v>1.5875236714426401E-4</v>
      </c>
      <c r="E6545" s="4" t="s">
        <v>17117</v>
      </c>
      <c r="F6545" s="4">
        <v>5.8921055406945103E-2</v>
      </c>
      <c r="G6545" s="4">
        <v>0.10519442470330299</v>
      </c>
      <c r="H6545" s="4">
        <v>4.6273369296358301E-2</v>
      </c>
      <c r="I6545" s="4" t="s">
        <v>10618</v>
      </c>
      <c r="J6545" s="4">
        <v>109620278</v>
      </c>
      <c r="K6545" s="4">
        <v>109625303</v>
      </c>
      <c r="L6545" s="4" t="s">
        <v>17118</v>
      </c>
      <c r="M6545" s="6" t="s">
        <v>14320</v>
      </c>
    </row>
    <row r="6546" spans="1:13" x14ac:dyDescent="0.25">
      <c r="A6546" s="3" t="s">
        <v>17116</v>
      </c>
      <c r="B6546" s="4" t="s">
        <v>13077</v>
      </c>
      <c r="C6546" s="15">
        <v>1.7769988336675401E-6</v>
      </c>
      <c r="D6546" s="4">
        <v>1.5875236714426401E-4</v>
      </c>
      <c r="E6546" s="4" t="s">
        <v>17119</v>
      </c>
      <c r="F6546" s="4">
        <v>4.3490550673496699E-2</v>
      </c>
      <c r="G6546" s="4">
        <v>2.9165026779865801E-2</v>
      </c>
      <c r="H6546" s="4">
        <v>-1.4325523893631001E-2</v>
      </c>
      <c r="I6546" s="4" t="s">
        <v>10618</v>
      </c>
      <c r="J6546" s="4">
        <v>109620278</v>
      </c>
      <c r="K6546" s="4">
        <v>109625662</v>
      </c>
      <c r="L6546" s="4" t="s">
        <v>17118</v>
      </c>
      <c r="M6546" s="6" t="s">
        <v>14320</v>
      </c>
    </row>
    <row r="6547" spans="1:13" x14ac:dyDescent="0.25">
      <c r="A6547" s="3" t="s">
        <v>17116</v>
      </c>
      <c r="B6547" s="4" t="s">
        <v>13077</v>
      </c>
      <c r="C6547" s="15">
        <v>1.7769988336675401E-6</v>
      </c>
      <c r="D6547" s="4">
        <v>1.5875236714426401E-4</v>
      </c>
      <c r="E6547" s="4" t="s">
        <v>17120</v>
      </c>
      <c r="F6547" s="4">
        <v>0.10617192806362501</v>
      </c>
      <c r="G6547" s="4">
        <v>0.143659485371603</v>
      </c>
      <c r="H6547" s="4">
        <v>3.7487557307977599E-2</v>
      </c>
      <c r="I6547" s="4" t="s">
        <v>10618</v>
      </c>
      <c r="J6547" s="4">
        <v>109621266</v>
      </c>
      <c r="K6547" s="4">
        <v>109625303</v>
      </c>
      <c r="L6547" s="4" t="s">
        <v>17118</v>
      </c>
      <c r="M6547" s="6" t="s">
        <v>14320</v>
      </c>
    </row>
    <row r="6548" spans="1:13" x14ac:dyDescent="0.25">
      <c r="A6548" s="3" t="s">
        <v>24962</v>
      </c>
      <c r="B6548" s="4" t="s">
        <v>24963</v>
      </c>
      <c r="C6548" s="4">
        <v>3.4525258960557302E-3</v>
      </c>
      <c r="D6548" s="4">
        <v>3.6754523287422299E-2</v>
      </c>
      <c r="E6548" s="4" t="s">
        <v>24966</v>
      </c>
      <c r="F6548" s="4">
        <v>5.1883521502799398E-3</v>
      </c>
      <c r="G6548" s="4">
        <v>6.5367553703593095E-2</v>
      </c>
      <c r="H6548" s="4">
        <v>6.0179201553313202E-2</v>
      </c>
      <c r="I6548" s="4" t="s">
        <v>10631</v>
      </c>
      <c r="J6548" s="4">
        <v>48074874</v>
      </c>
      <c r="K6548" s="4">
        <v>48085059</v>
      </c>
      <c r="L6548" s="4" t="s">
        <v>24965</v>
      </c>
      <c r="M6548" s="6" t="s">
        <v>14468</v>
      </c>
    </row>
    <row r="6549" spans="1:13" x14ac:dyDescent="0.25">
      <c r="A6549" s="3" t="s">
        <v>17116</v>
      </c>
      <c r="B6549" s="4" t="s">
        <v>13077</v>
      </c>
      <c r="C6549" s="15">
        <v>1.7769988336675401E-6</v>
      </c>
      <c r="D6549" s="4">
        <v>1.5875236714426401E-4</v>
      </c>
      <c r="E6549" s="4" t="s">
        <v>17122</v>
      </c>
      <c r="F6549" s="4">
        <v>6.2637608773444903E-2</v>
      </c>
      <c r="G6549" s="4">
        <v>0.10098405945616</v>
      </c>
      <c r="H6549" s="4">
        <v>3.8346450682714799E-2</v>
      </c>
      <c r="I6549" s="4" t="s">
        <v>10618</v>
      </c>
      <c r="J6549" s="4">
        <v>109624089</v>
      </c>
      <c r="K6549" s="4">
        <v>109625303</v>
      </c>
      <c r="L6549" s="4" t="s">
        <v>17118</v>
      </c>
      <c r="M6549" s="6" t="s">
        <v>14320</v>
      </c>
    </row>
    <row r="6550" spans="1:13" x14ac:dyDescent="0.25">
      <c r="A6550" s="3" t="s">
        <v>24968</v>
      </c>
      <c r="B6550" s="4" t="s">
        <v>24969</v>
      </c>
      <c r="C6550" s="4">
        <v>3.4633404167556101E-3</v>
      </c>
      <c r="D6550" s="4">
        <v>3.6819282955180603E-2</v>
      </c>
      <c r="E6550" s="4" t="s">
        <v>24970</v>
      </c>
      <c r="F6550" s="4">
        <v>7.88733465952242E-2</v>
      </c>
      <c r="G6550" s="4">
        <v>0.194542590524932</v>
      </c>
      <c r="H6550" s="4">
        <v>0.115669243929708</v>
      </c>
      <c r="I6550" s="4" t="s">
        <v>10633</v>
      </c>
      <c r="J6550" s="4">
        <v>886704</v>
      </c>
      <c r="K6550" s="4">
        <v>887361</v>
      </c>
      <c r="L6550" s="4" t="s">
        <v>24971</v>
      </c>
      <c r="M6550" s="6" t="s">
        <v>14439</v>
      </c>
    </row>
    <row r="6551" spans="1:13" x14ac:dyDescent="0.25">
      <c r="A6551" s="3" t="s">
        <v>15125</v>
      </c>
      <c r="B6551" s="4" t="s">
        <v>7941</v>
      </c>
      <c r="C6551" s="15">
        <v>1.78499513301504E-6</v>
      </c>
      <c r="D6551" s="4">
        <v>1.5875236714426401E-4</v>
      </c>
      <c r="E6551" s="4" t="s">
        <v>15802</v>
      </c>
      <c r="F6551" s="4">
        <v>1.59928646755956E-3</v>
      </c>
      <c r="G6551" s="4">
        <v>2.3595640516456001E-2</v>
      </c>
      <c r="H6551" s="4">
        <v>2.19963540488964E-2</v>
      </c>
      <c r="I6551" s="4" t="s">
        <v>10659</v>
      </c>
      <c r="J6551" s="4">
        <v>39793613</v>
      </c>
      <c r="K6551" s="4">
        <v>39867314</v>
      </c>
      <c r="L6551" s="4" t="s">
        <v>15127</v>
      </c>
      <c r="M6551" s="6" t="s">
        <v>14439</v>
      </c>
    </row>
    <row r="6552" spans="1:13" x14ac:dyDescent="0.25">
      <c r="A6552" s="3" t="s">
        <v>15125</v>
      </c>
      <c r="B6552" s="4" t="s">
        <v>7941</v>
      </c>
      <c r="C6552" s="15">
        <v>1.78499513301504E-6</v>
      </c>
      <c r="D6552" s="4">
        <v>1.5875236714426401E-4</v>
      </c>
      <c r="E6552" s="4" t="s">
        <v>15613</v>
      </c>
      <c r="F6552" s="4">
        <v>1.9898986987705899E-3</v>
      </c>
      <c r="G6552" s="4">
        <v>1.1089977215277999E-2</v>
      </c>
      <c r="H6552" s="4">
        <v>9.1000785165073692E-3</v>
      </c>
      <c r="I6552" s="4" t="s">
        <v>10659</v>
      </c>
      <c r="J6552" s="4">
        <v>39793613</v>
      </c>
      <c r="K6552" s="4">
        <v>39898476</v>
      </c>
      <c r="L6552" s="4" t="s">
        <v>15127</v>
      </c>
      <c r="M6552" s="6" t="s">
        <v>14468</v>
      </c>
    </row>
    <row r="6553" spans="1:13" x14ac:dyDescent="0.25">
      <c r="A6553" s="3" t="s">
        <v>15125</v>
      </c>
      <c r="B6553" s="4" t="s">
        <v>7941</v>
      </c>
      <c r="C6553" s="15">
        <v>1.78499513301504E-6</v>
      </c>
      <c r="D6553" s="4">
        <v>1.5875236714426401E-4</v>
      </c>
      <c r="E6553" s="4" t="s">
        <v>15720</v>
      </c>
      <c r="F6553" s="4">
        <v>7.0326335135238501E-3</v>
      </c>
      <c r="G6553" s="4">
        <v>1.60915244791946E-2</v>
      </c>
      <c r="H6553" s="4">
        <v>9.05889096567075E-3</v>
      </c>
      <c r="I6553" s="4" t="s">
        <v>10659</v>
      </c>
      <c r="J6553" s="4">
        <v>39867510</v>
      </c>
      <c r="K6553" s="4">
        <v>39883453</v>
      </c>
      <c r="L6553" s="4" t="s">
        <v>15127</v>
      </c>
      <c r="M6553" s="6" t="s">
        <v>14320</v>
      </c>
    </row>
    <row r="6554" spans="1:13" x14ac:dyDescent="0.25">
      <c r="A6554" s="3" t="s">
        <v>15125</v>
      </c>
      <c r="B6554" s="4" t="s">
        <v>7941</v>
      </c>
      <c r="C6554" s="15">
        <v>1.78499513301504E-6</v>
      </c>
      <c r="D6554" s="4">
        <v>1.5875236714426401E-4</v>
      </c>
      <c r="E6554" s="4" t="s">
        <v>15126</v>
      </c>
      <c r="F6554" s="4">
        <v>0.97736638404570098</v>
      </c>
      <c r="G6554" s="4">
        <v>0.93093720235088795</v>
      </c>
      <c r="H6554" s="4">
        <v>-4.6429181694813602E-2</v>
      </c>
      <c r="I6554" s="4" t="s">
        <v>10659</v>
      </c>
      <c r="J6554" s="4">
        <v>39867510</v>
      </c>
      <c r="K6554" s="4">
        <v>39898476</v>
      </c>
      <c r="L6554" s="4" t="s">
        <v>15127</v>
      </c>
      <c r="M6554" s="6" t="s">
        <v>14320</v>
      </c>
    </row>
    <row r="6555" spans="1:13" x14ac:dyDescent="0.25">
      <c r="A6555" s="3" t="s">
        <v>15125</v>
      </c>
      <c r="B6555" s="4" t="s">
        <v>7941</v>
      </c>
      <c r="C6555" s="15">
        <v>1.78499513301504E-6</v>
      </c>
      <c r="D6555" s="4">
        <v>1.5875236714426401E-4</v>
      </c>
      <c r="E6555" s="4" t="s">
        <v>15679</v>
      </c>
      <c r="F6555" s="4">
        <v>1.20117972744449E-2</v>
      </c>
      <c r="G6555" s="4">
        <v>1.82856554381839E-2</v>
      </c>
      <c r="H6555" s="4">
        <v>6.2738581637389896E-3</v>
      </c>
      <c r="I6555" s="4" t="s">
        <v>10659</v>
      </c>
      <c r="J6555" s="4">
        <v>39883632</v>
      </c>
      <c r="K6555" s="4">
        <v>39898476</v>
      </c>
      <c r="L6555" s="4" t="s">
        <v>15127</v>
      </c>
      <c r="M6555" s="6" t="s">
        <v>14320</v>
      </c>
    </row>
    <row r="6556" spans="1:13" x14ac:dyDescent="0.25">
      <c r="A6556" s="3" t="s">
        <v>24968</v>
      </c>
      <c r="B6556" s="4" t="s">
        <v>24969</v>
      </c>
      <c r="C6556" s="4">
        <v>3.4633404167556101E-3</v>
      </c>
      <c r="D6556" s="4">
        <v>3.6819282955180603E-2</v>
      </c>
      <c r="E6556" s="4" t="s">
        <v>24973</v>
      </c>
      <c r="F6556" s="4">
        <v>0.303958433492656</v>
      </c>
      <c r="G6556" s="4">
        <v>0.21372354023325599</v>
      </c>
      <c r="H6556" s="4">
        <v>-9.0234893259399901E-2</v>
      </c>
      <c r="I6556" s="4" t="s">
        <v>10633</v>
      </c>
      <c r="J6556" s="4">
        <v>886767</v>
      </c>
      <c r="K6556" s="4">
        <v>887361</v>
      </c>
      <c r="L6556" s="4" t="s">
        <v>24971</v>
      </c>
      <c r="M6556" s="6" t="s">
        <v>14320</v>
      </c>
    </row>
    <row r="6557" spans="1:13" x14ac:dyDescent="0.25">
      <c r="A6557" s="3" t="s">
        <v>24974</v>
      </c>
      <c r="B6557" s="4" t="s">
        <v>24975</v>
      </c>
      <c r="C6557" s="4">
        <v>3.4625992082901302E-3</v>
      </c>
      <c r="D6557" s="4">
        <v>3.6819282955180603E-2</v>
      </c>
      <c r="E6557" s="4" t="s">
        <v>24978</v>
      </c>
      <c r="F6557" s="4">
        <v>1.19915930167936E-2</v>
      </c>
      <c r="G6557" s="4">
        <v>6.7719897922689704E-2</v>
      </c>
      <c r="H6557" s="4">
        <v>5.5728304905896003E-2</v>
      </c>
      <c r="I6557" s="4" t="s">
        <v>10619</v>
      </c>
      <c r="J6557" s="4">
        <v>44039283</v>
      </c>
      <c r="K6557" s="4">
        <v>44039507</v>
      </c>
      <c r="L6557" s="4" t="s">
        <v>24977</v>
      </c>
      <c r="M6557" s="6" t="s">
        <v>14439</v>
      </c>
    </row>
    <row r="6558" spans="1:13" x14ac:dyDescent="0.25">
      <c r="A6558" s="3" t="s">
        <v>24994</v>
      </c>
      <c r="B6558" s="4" t="s">
        <v>13125</v>
      </c>
      <c r="C6558" s="4">
        <v>3.4800875637062802E-3</v>
      </c>
      <c r="D6558" s="4">
        <v>3.6954410120703697E-2</v>
      </c>
      <c r="E6558" s="4" t="s">
        <v>24995</v>
      </c>
      <c r="F6558" s="4">
        <v>0.602528020032712</v>
      </c>
      <c r="G6558" s="4">
        <v>0.438536578634527</v>
      </c>
      <c r="H6558" s="4">
        <v>-0.163991441398185</v>
      </c>
      <c r="I6558" s="4" t="s">
        <v>10616</v>
      </c>
      <c r="J6558" s="4">
        <v>152995294</v>
      </c>
      <c r="K6558" s="4">
        <v>152998550</v>
      </c>
      <c r="L6558" s="4" t="s">
        <v>24996</v>
      </c>
      <c r="M6558" s="6" t="s">
        <v>14320</v>
      </c>
    </row>
    <row r="6559" spans="1:13" x14ac:dyDescent="0.25">
      <c r="A6559" s="3" t="s">
        <v>24994</v>
      </c>
      <c r="B6559" s="4" t="s">
        <v>13125</v>
      </c>
      <c r="C6559" s="4">
        <v>3.4800875637062802E-3</v>
      </c>
      <c r="D6559" s="4">
        <v>3.6954410120703697E-2</v>
      </c>
      <c r="E6559" s="4" t="s">
        <v>24997</v>
      </c>
      <c r="F6559" s="4">
        <v>0.397471979967288</v>
      </c>
      <c r="G6559" s="4">
        <v>0.561463421365473</v>
      </c>
      <c r="H6559" s="4">
        <v>0.163991441398186</v>
      </c>
      <c r="I6559" s="4" t="s">
        <v>10616</v>
      </c>
      <c r="J6559" s="4">
        <v>152995319</v>
      </c>
      <c r="K6559" s="4">
        <v>152998550</v>
      </c>
      <c r="L6559" s="4" t="s">
        <v>24996</v>
      </c>
      <c r="M6559" s="6" t="s">
        <v>14320</v>
      </c>
    </row>
    <row r="6560" spans="1:13" x14ac:dyDescent="0.25">
      <c r="A6560" s="3" t="s">
        <v>14360</v>
      </c>
      <c r="B6560" s="4" t="s">
        <v>13722</v>
      </c>
      <c r="C6560" s="15">
        <v>1.73125014763674E-6</v>
      </c>
      <c r="D6560" s="4">
        <v>1.5665800754545499E-4</v>
      </c>
      <c r="E6560" s="4" t="s">
        <v>15819</v>
      </c>
      <c r="F6560" s="4">
        <v>0.15146965032648399</v>
      </c>
      <c r="G6560" s="4">
        <v>0.16815938514542</v>
      </c>
      <c r="H6560" s="4">
        <v>1.6689734818935799E-2</v>
      </c>
      <c r="I6560" s="4" t="s">
        <v>10614</v>
      </c>
      <c r="J6560" s="4">
        <v>52214257</v>
      </c>
      <c r="K6560" s="4">
        <v>52220741</v>
      </c>
      <c r="L6560" s="4" t="s">
        <v>14362</v>
      </c>
      <c r="M6560" s="6" t="s">
        <v>14320</v>
      </c>
    </row>
    <row r="6561" spans="1:13" x14ac:dyDescent="0.25">
      <c r="A6561" s="3" t="s">
        <v>24983</v>
      </c>
      <c r="B6561" s="4" t="s">
        <v>24984</v>
      </c>
      <c r="C6561" s="4">
        <v>3.48079961686917E-3</v>
      </c>
      <c r="D6561" s="4">
        <v>3.6954410120703697E-2</v>
      </c>
      <c r="E6561" s="4" t="s">
        <v>24990</v>
      </c>
      <c r="F6561" s="4">
        <v>2.2765746353178198E-2</v>
      </c>
      <c r="G6561" s="4">
        <v>0.11770338665117699</v>
      </c>
      <c r="H6561" s="4">
        <v>9.4937640297998602E-2</v>
      </c>
      <c r="I6561" s="4" t="s">
        <v>10618</v>
      </c>
      <c r="J6561" s="4">
        <v>155010397</v>
      </c>
      <c r="K6561" s="4">
        <v>155014655</v>
      </c>
      <c r="L6561" s="4" t="s">
        <v>24986</v>
      </c>
      <c r="M6561" s="6" t="s">
        <v>14468</v>
      </c>
    </row>
    <row r="6562" spans="1:13" x14ac:dyDescent="0.25">
      <c r="A6562" s="3" t="s">
        <v>24983</v>
      </c>
      <c r="B6562" s="4" t="s">
        <v>24984</v>
      </c>
      <c r="C6562" s="4">
        <v>3.48079961686917E-3</v>
      </c>
      <c r="D6562" s="4">
        <v>3.6954410120703697E-2</v>
      </c>
      <c r="E6562" s="4" t="s">
        <v>24993</v>
      </c>
      <c r="F6562" s="4">
        <v>0.113690660491174</v>
      </c>
      <c r="G6562" s="4">
        <v>5.7100751939973E-2</v>
      </c>
      <c r="H6562" s="4">
        <v>-5.6589908551200899E-2</v>
      </c>
      <c r="I6562" s="4" t="s">
        <v>10618</v>
      </c>
      <c r="J6562" s="4">
        <v>155014093</v>
      </c>
      <c r="K6562" s="4">
        <v>155014655</v>
      </c>
      <c r="L6562" s="4" t="s">
        <v>24986</v>
      </c>
      <c r="M6562" s="6" t="s">
        <v>14320</v>
      </c>
    </row>
    <row r="6563" spans="1:13" x14ac:dyDescent="0.25">
      <c r="A6563" s="3" t="s">
        <v>24998</v>
      </c>
      <c r="B6563" s="4" t="s">
        <v>24999</v>
      </c>
      <c r="C6563" s="4">
        <v>3.4878339267739602E-3</v>
      </c>
      <c r="D6563" s="4">
        <v>3.6961105800307099E-2</v>
      </c>
      <c r="E6563" s="4" t="s">
        <v>25000</v>
      </c>
      <c r="F6563" s="4">
        <v>7.8232454390194106E-3</v>
      </c>
      <c r="G6563" s="4">
        <v>0.105190982078817</v>
      </c>
      <c r="H6563" s="4">
        <v>9.73677366397976E-2</v>
      </c>
      <c r="I6563" s="4" t="s">
        <v>10622</v>
      </c>
      <c r="J6563" s="4">
        <v>69495689</v>
      </c>
      <c r="K6563" s="4">
        <v>69498209</v>
      </c>
      <c r="L6563" s="4" t="s">
        <v>25001</v>
      </c>
      <c r="M6563" s="6" t="s">
        <v>14439</v>
      </c>
    </row>
    <row r="6564" spans="1:13" x14ac:dyDescent="0.25">
      <c r="A6564" s="3" t="s">
        <v>17109</v>
      </c>
      <c r="B6564" s="4" t="s">
        <v>7431</v>
      </c>
      <c r="C6564" s="15">
        <v>1.69095090317868E-6</v>
      </c>
      <c r="D6564" s="4">
        <v>1.53906197994579E-4</v>
      </c>
      <c r="E6564" s="4" t="s">
        <v>17110</v>
      </c>
      <c r="F6564" s="4">
        <v>4.8153509846974698E-3</v>
      </c>
      <c r="G6564" s="4">
        <v>4.3161388791870996E-3</v>
      </c>
      <c r="H6564" s="4">
        <v>-4.9921210551037297E-4</v>
      </c>
      <c r="I6564" s="4" t="s">
        <v>10658</v>
      </c>
      <c r="J6564" s="4">
        <v>172958</v>
      </c>
      <c r="K6564" s="4">
        <v>173125</v>
      </c>
      <c r="L6564" s="4" t="s">
        <v>17111</v>
      </c>
      <c r="M6564" s="6" t="s">
        <v>14320</v>
      </c>
    </row>
    <row r="6565" spans="1:13" x14ac:dyDescent="0.25">
      <c r="A6565" s="3" t="s">
        <v>17109</v>
      </c>
      <c r="B6565" s="4" t="s">
        <v>7431</v>
      </c>
      <c r="C6565" s="15">
        <v>1.69095090317868E-6</v>
      </c>
      <c r="D6565" s="4">
        <v>1.53906197994579E-4</v>
      </c>
      <c r="E6565" s="4" t="s">
        <v>17112</v>
      </c>
      <c r="F6565" s="4">
        <v>0.40151767118378501</v>
      </c>
      <c r="G6565" s="4">
        <v>0.35884840733248602</v>
      </c>
      <c r="H6565" s="4">
        <v>-4.2669263851298898E-2</v>
      </c>
      <c r="I6565" s="4" t="s">
        <v>10658</v>
      </c>
      <c r="J6565" s="4">
        <v>173007</v>
      </c>
      <c r="K6565" s="4">
        <v>173125</v>
      </c>
      <c r="L6565" s="4" t="s">
        <v>17111</v>
      </c>
      <c r="M6565" s="6" t="s">
        <v>14320</v>
      </c>
    </row>
    <row r="6566" spans="1:13" x14ac:dyDescent="0.25">
      <c r="A6566" s="3" t="s">
        <v>24998</v>
      </c>
      <c r="B6566" s="4" t="s">
        <v>24999</v>
      </c>
      <c r="C6566" s="4">
        <v>3.4878339267739602E-3</v>
      </c>
      <c r="D6566" s="4">
        <v>3.6961105800307099E-2</v>
      </c>
      <c r="E6566" s="4" t="s">
        <v>25002</v>
      </c>
      <c r="F6566" s="4">
        <v>0.99217675456098098</v>
      </c>
      <c r="G6566" s="4">
        <v>0.89480901792118295</v>
      </c>
      <c r="H6566" s="4">
        <v>-9.73677366397976E-2</v>
      </c>
      <c r="I6566" s="4" t="s">
        <v>10622</v>
      </c>
      <c r="J6566" s="4">
        <v>69495689</v>
      </c>
      <c r="K6566" s="4">
        <v>69498280</v>
      </c>
      <c r="L6566" s="4" t="s">
        <v>25001</v>
      </c>
      <c r="M6566" s="6" t="s">
        <v>14320</v>
      </c>
    </row>
    <row r="6567" spans="1:13" x14ac:dyDescent="0.25">
      <c r="A6567" s="3" t="s">
        <v>17109</v>
      </c>
      <c r="B6567" s="4" t="s">
        <v>7431</v>
      </c>
      <c r="C6567" s="15">
        <v>1.69095090317868E-6</v>
      </c>
      <c r="D6567" s="4">
        <v>1.53906197994579E-4</v>
      </c>
      <c r="E6567" s="4" t="s">
        <v>17114</v>
      </c>
      <c r="F6567" s="4">
        <v>5.2041726529616196E-3</v>
      </c>
      <c r="G6567" s="4">
        <v>4.67939227843398E-3</v>
      </c>
      <c r="H6567" s="4">
        <v>-5.2478037452764303E-4</v>
      </c>
      <c r="I6567" s="4" t="s">
        <v>10658</v>
      </c>
      <c r="J6567" s="4">
        <v>176762</v>
      </c>
      <c r="K6567" s="4">
        <v>176929</v>
      </c>
      <c r="L6567" s="4" t="s">
        <v>17111</v>
      </c>
      <c r="M6567" s="6" t="s">
        <v>14320</v>
      </c>
    </row>
    <row r="6568" spans="1:13" x14ac:dyDescent="0.25">
      <c r="A6568" s="3" t="s">
        <v>17109</v>
      </c>
      <c r="B6568" s="4" t="s">
        <v>7431</v>
      </c>
      <c r="C6568" s="15">
        <v>1.69095090317868E-6</v>
      </c>
      <c r="D6568" s="4">
        <v>1.53906197994579E-4</v>
      </c>
      <c r="E6568" s="4" t="s">
        <v>17115</v>
      </c>
      <c r="F6568" s="4">
        <v>0.39743111032947898</v>
      </c>
      <c r="G6568" s="4">
        <v>0.36954224089839999</v>
      </c>
      <c r="H6568" s="4">
        <v>-2.7888869431079901E-2</v>
      </c>
      <c r="I6568" s="4" t="s">
        <v>10658</v>
      </c>
      <c r="J6568" s="4">
        <v>176811</v>
      </c>
      <c r="K6568" s="4">
        <v>176929</v>
      </c>
      <c r="L6568" s="4" t="s">
        <v>17111</v>
      </c>
      <c r="M6568" s="6" t="s">
        <v>14320</v>
      </c>
    </row>
    <row r="6569" spans="1:13" x14ac:dyDescent="0.25">
      <c r="A6569" s="3" t="s">
        <v>25003</v>
      </c>
      <c r="B6569" s="4" t="s">
        <v>25004</v>
      </c>
      <c r="C6569" s="4">
        <v>3.4854145506240299E-3</v>
      </c>
      <c r="D6569" s="4">
        <v>3.6961105800307099E-2</v>
      </c>
      <c r="E6569" s="4" t="s">
        <v>25008</v>
      </c>
      <c r="F6569" s="4">
        <v>0.114377950263529</v>
      </c>
      <c r="G6569" s="4">
        <v>0.173285656974006</v>
      </c>
      <c r="H6569" s="4">
        <v>5.89077067104768E-2</v>
      </c>
      <c r="I6569" s="4" t="s">
        <v>10631</v>
      </c>
      <c r="J6569" s="4">
        <v>11447618</v>
      </c>
      <c r="K6569" s="4">
        <v>11447723</v>
      </c>
      <c r="L6569" s="4" t="s">
        <v>25006</v>
      </c>
      <c r="M6569" s="6" t="s">
        <v>14320</v>
      </c>
    </row>
    <row r="6570" spans="1:13" x14ac:dyDescent="0.25">
      <c r="A6570" s="3" t="s">
        <v>25017</v>
      </c>
      <c r="B6570" s="4" t="s">
        <v>22541</v>
      </c>
      <c r="C6570" s="4">
        <v>3.4921650117009698E-3</v>
      </c>
      <c r="D6570" s="4">
        <v>3.69741879198053E-2</v>
      </c>
      <c r="E6570" s="4" t="s">
        <v>25020</v>
      </c>
      <c r="F6570" s="4">
        <v>0.52552529788194902</v>
      </c>
      <c r="G6570" s="4">
        <v>0.75489756625466198</v>
      </c>
      <c r="H6570" s="4">
        <v>0.22937226837271299</v>
      </c>
      <c r="I6570" s="4" t="s">
        <v>10618</v>
      </c>
      <c r="J6570" s="4">
        <v>1051815</v>
      </c>
      <c r="K6570" s="4">
        <v>1053753</v>
      </c>
      <c r="L6570" s="4" t="s">
        <v>25019</v>
      </c>
      <c r="M6570" s="6" t="s">
        <v>14320</v>
      </c>
    </row>
    <row r="6571" spans="1:13" x14ac:dyDescent="0.25">
      <c r="A6571" s="3" t="s">
        <v>25017</v>
      </c>
      <c r="B6571" s="4" t="s">
        <v>22541</v>
      </c>
      <c r="C6571" s="4">
        <v>3.4921650117009698E-3</v>
      </c>
      <c r="D6571" s="4">
        <v>3.69741879198053E-2</v>
      </c>
      <c r="E6571" s="4" t="s">
        <v>25021</v>
      </c>
      <c r="F6571" s="4">
        <v>0.124389352726458</v>
      </c>
      <c r="G6571" s="4">
        <v>4.1270387238650903E-2</v>
      </c>
      <c r="H6571" s="4">
        <v>-8.3118965487806895E-2</v>
      </c>
      <c r="I6571" s="4" t="s">
        <v>10618</v>
      </c>
      <c r="J6571" s="4">
        <v>1052016</v>
      </c>
      <c r="K6571" s="4">
        <v>1053461</v>
      </c>
      <c r="L6571" s="4" t="s">
        <v>25019</v>
      </c>
      <c r="M6571" s="6" t="s">
        <v>14320</v>
      </c>
    </row>
    <row r="6572" spans="1:13" x14ac:dyDescent="0.25">
      <c r="A6572" s="3" t="s">
        <v>25017</v>
      </c>
      <c r="B6572" s="4" t="s">
        <v>22541</v>
      </c>
      <c r="C6572" s="4">
        <v>3.4921650117009698E-3</v>
      </c>
      <c r="D6572" s="4">
        <v>3.69741879198053E-2</v>
      </c>
      <c r="E6572" s="4" t="s">
        <v>25022</v>
      </c>
      <c r="F6572" s="4">
        <v>0.106196025730302</v>
      </c>
      <c r="G6572" s="4">
        <v>5.0465857935596499E-2</v>
      </c>
      <c r="H6572" s="4">
        <v>-5.5730167794705403E-2</v>
      </c>
      <c r="I6572" s="4" t="s">
        <v>10618</v>
      </c>
      <c r="J6572" s="4">
        <v>1052016</v>
      </c>
      <c r="K6572" s="4">
        <v>1053753</v>
      </c>
      <c r="L6572" s="4" t="s">
        <v>25019</v>
      </c>
      <c r="M6572" s="6" t="s">
        <v>14468</v>
      </c>
    </row>
    <row r="6573" spans="1:13" x14ac:dyDescent="0.25">
      <c r="A6573" s="3" t="s">
        <v>17097</v>
      </c>
      <c r="B6573" s="4" t="s">
        <v>1848</v>
      </c>
      <c r="C6573" s="15">
        <v>1.54931073695195E-6</v>
      </c>
      <c r="D6573" s="4">
        <v>1.4268326810603699E-4</v>
      </c>
      <c r="E6573" s="4" t="s">
        <v>17100</v>
      </c>
      <c r="F6573" s="4">
        <v>7.72027990618014E-2</v>
      </c>
      <c r="G6573" s="4">
        <v>3.7206569259061698E-2</v>
      </c>
      <c r="H6573" s="4">
        <v>-3.9996229802739598E-2</v>
      </c>
      <c r="I6573" s="4" t="s">
        <v>10619</v>
      </c>
      <c r="J6573" s="4">
        <v>74711109</v>
      </c>
      <c r="K6573" s="4">
        <v>74714860</v>
      </c>
      <c r="L6573" s="4" t="s">
        <v>17099</v>
      </c>
      <c r="M6573" s="6" t="s">
        <v>14439</v>
      </c>
    </row>
    <row r="6574" spans="1:13" x14ac:dyDescent="0.25">
      <c r="A6574" s="3" t="s">
        <v>25024</v>
      </c>
      <c r="B6574" s="4" t="s">
        <v>25025</v>
      </c>
      <c r="C6574" s="4">
        <v>3.49694536523697E-3</v>
      </c>
      <c r="D6574" s="4">
        <v>3.6999631315124501E-2</v>
      </c>
      <c r="E6574" s="4" t="s">
        <v>25028</v>
      </c>
      <c r="F6574" s="4">
        <v>0.931895831095223</v>
      </c>
      <c r="G6574" s="4">
        <v>0.98589116059703896</v>
      </c>
      <c r="H6574" s="4">
        <v>5.3995329501815299E-2</v>
      </c>
      <c r="I6574" s="4" t="s">
        <v>10633</v>
      </c>
      <c r="J6574" s="4">
        <v>119456368</v>
      </c>
      <c r="K6574" s="4">
        <v>119473908</v>
      </c>
      <c r="L6574" s="4" t="s">
        <v>25027</v>
      </c>
      <c r="M6574" s="6" t="s">
        <v>14320</v>
      </c>
    </row>
    <row r="6575" spans="1:13" x14ac:dyDescent="0.25">
      <c r="A6575" s="3" t="s">
        <v>25030</v>
      </c>
      <c r="B6575" s="4" t="s">
        <v>12633</v>
      </c>
      <c r="C6575" s="4">
        <v>3.4996906901238298E-3</v>
      </c>
      <c r="D6575" s="4">
        <v>3.7003523030630002E-2</v>
      </c>
      <c r="E6575" s="4" t="s">
        <v>25033</v>
      </c>
      <c r="F6575" s="4">
        <v>4.6525720977300497E-2</v>
      </c>
      <c r="G6575" s="4">
        <v>0.17009669831235599</v>
      </c>
      <c r="H6575" s="4">
        <v>0.123570977335055</v>
      </c>
      <c r="I6575" s="4" t="s">
        <v>10618</v>
      </c>
      <c r="J6575" s="4">
        <v>7785586</v>
      </c>
      <c r="K6575" s="4">
        <v>7788045</v>
      </c>
      <c r="L6575" s="4" t="s">
        <v>25032</v>
      </c>
      <c r="M6575" s="6" t="s">
        <v>14468</v>
      </c>
    </row>
    <row r="6576" spans="1:13" x14ac:dyDescent="0.25">
      <c r="A6576" s="3" t="s">
        <v>25030</v>
      </c>
      <c r="B6576" s="4" t="s">
        <v>12633</v>
      </c>
      <c r="C6576" s="4">
        <v>3.4996906901238298E-3</v>
      </c>
      <c r="D6576" s="4">
        <v>3.7003523030630002E-2</v>
      </c>
      <c r="E6576" s="4" t="s">
        <v>25036</v>
      </c>
      <c r="F6576" s="4">
        <v>7.8196254493848594E-2</v>
      </c>
      <c r="G6576" s="4">
        <v>2.3720436438415499E-2</v>
      </c>
      <c r="H6576" s="4">
        <v>-5.4475818055433098E-2</v>
      </c>
      <c r="I6576" s="4" t="s">
        <v>10618</v>
      </c>
      <c r="J6576" s="4">
        <v>7787246</v>
      </c>
      <c r="K6576" s="4">
        <v>7788045</v>
      </c>
      <c r="L6576" s="4" t="s">
        <v>25032</v>
      </c>
      <c r="M6576" s="6" t="s">
        <v>14320</v>
      </c>
    </row>
    <row r="6577" spans="1:13" x14ac:dyDescent="0.25">
      <c r="A6577" s="3" t="s">
        <v>25037</v>
      </c>
      <c r="B6577" s="4" t="s">
        <v>4825</v>
      </c>
      <c r="C6577" s="4">
        <v>3.5212344229620298E-3</v>
      </c>
      <c r="D6577" s="4">
        <v>3.7206037039362497E-2</v>
      </c>
      <c r="E6577" s="4" t="s">
        <v>25040</v>
      </c>
      <c r="F6577" s="4">
        <v>3.6738233448643999E-2</v>
      </c>
      <c r="G6577" s="4">
        <v>0.120444889155331</v>
      </c>
      <c r="H6577" s="4">
        <v>8.3706655706687103E-2</v>
      </c>
      <c r="I6577" s="4" t="s">
        <v>10658</v>
      </c>
      <c r="J6577" s="4">
        <v>20900535</v>
      </c>
      <c r="K6577" s="4">
        <v>20920122</v>
      </c>
      <c r="L6577" s="4" t="s">
        <v>25039</v>
      </c>
      <c r="M6577" s="6" t="s">
        <v>14320</v>
      </c>
    </row>
    <row r="6578" spans="1:13" x14ac:dyDescent="0.25">
      <c r="A6578" s="3" t="s">
        <v>25037</v>
      </c>
      <c r="B6578" s="4" t="s">
        <v>4825</v>
      </c>
      <c r="C6578" s="4">
        <v>3.5212344229620298E-3</v>
      </c>
      <c r="D6578" s="4">
        <v>3.7206037039362497E-2</v>
      </c>
      <c r="E6578" s="4" t="s">
        <v>25046</v>
      </c>
      <c r="F6578" s="4">
        <v>0.54650020312310199</v>
      </c>
      <c r="G6578" s="4">
        <v>0.41402587199923302</v>
      </c>
      <c r="H6578" s="4">
        <v>-0.132474331123869</v>
      </c>
      <c r="I6578" s="4" t="s">
        <v>10658</v>
      </c>
      <c r="J6578" s="4">
        <v>20915714</v>
      </c>
      <c r="K6578" s="4">
        <v>20920122</v>
      </c>
      <c r="L6578" s="4" t="s">
        <v>25039</v>
      </c>
      <c r="M6578" s="6" t="s">
        <v>14320</v>
      </c>
    </row>
    <row r="6579" spans="1:13" x14ac:dyDescent="0.25">
      <c r="A6579" s="3" t="s">
        <v>25053</v>
      </c>
      <c r="B6579" s="4" t="s">
        <v>2651</v>
      </c>
      <c r="C6579" s="4">
        <v>3.52716436137174E-3</v>
      </c>
      <c r="D6579" s="4">
        <v>3.72181600816201E-2</v>
      </c>
      <c r="E6579" s="4" t="s">
        <v>25056</v>
      </c>
      <c r="F6579" s="4">
        <v>0.65391184411693903</v>
      </c>
      <c r="G6579" s="4">
        <v>0.83665993046468501</v>
      </c>
      <c r="H6579" s="4">
        <v>0.182748086347746</v>
      </c>
      <c r="I6579" s="4" t="s">
        <v>10618</v>
      </c>
      <c r="J6579" s="4">
        <v>93156483</v>
      </c>
      <c r="K6579" s="4">
        <v>93160129</v>
      </c>
      <c r="L6579" s="4" t="s">
        <v>25055</v>
      </c>
      <c r="M6579" s="6" t="s">
        <v>14320</v>
      </c>
    </row>
    <row r="6580" spans="1:13" x14ac:dyDescent="0.25">
      <c r="A6580" s="3" t="s">
        <v>17090</v>
      </c>
      <c r="B6580" s="4" t="s">
        <v>10704</v>
      </c>
      <c r="C6580" s="15">
        <v>1.50056411249881E-6</v>
      </c>
      <c r="D6580" s="4">
        <v>1.39016546707925E-4</v>
      </c>
      <c r="E6580" s="4" t="s">
        <v>17096</v>
      </c>
      <c r="F6580" s="4">
        <v>0.29181076004774997</v>
      </c>
      <c r="G6580" s="4">
        <v>0.32544733542958798</v>
      </c>
      <c r="H6580" s="4">
        <v>3.3636575381838001E-2</v>
      </c>
      <c r="I6580" s="4" t="s">
        <v>10616</v>
      </c>
      <c r="J6580" s="4">
        <v>41070134</v>
      </c>
      <c r="K6580" s="4">
        <v>41071132</v>
      </c>
      <c r="L6580" s="4" t="s">
        <v>17092</v>
      </c>
      <c r="M6580" s="6" t="s">
        <v>14320</v>
      </c>
    </row>
    <row r="6581" spans="1:13" x14ac:dyDescent="0.25">
      <c r="A6581" s="3" t="s">
        <v>25053</v>
      </c>
      <c r="B6581" s="4" t="s">
        <v>2651</v>
      </c>
      <c r="C6581" s="4">
        <v>3.52716436137174E-3</v>
      </c>
      <c r="D6581" s="4">
        <v>3.72181600816201E-2</v>
      </c>
      <c r="E6581" s="4" t="s">
        <v>25057</v>
      </c>
      <c r="F6581" s="4">
        <v>0.237648192779466</v>
      </c>
      <c r="G6581" s="4">
        <v>8.9579043193921001E-2</v>
      </c>
      <c r="H6581" s="4">
        <v>-0.14806914958554501</v>
      </c>
      <c r="I6581" s="4" t="s">
        <v>10618</v>
      </c>
      <c r="J6581" s="4">
        <v>93158885</v>
      </c>
      <c r="K6581" s="4">
        <v>93160129</v>
      </c>
      <c r="L6581" s="4" t="s">
        <v>25055</v>
      </c>
      <c r="M6581" s="6" t="s">
        <v>14320</v>
      </c>
    </row>
    <row r="6582" spans="1:13" x14ac:dyDescent="0.25">
      <c r="A6582" s="3" t="s">
        <v>25058</v>
      </c>
      <c r="B6582" s="4" t="s">
        <v>25059</v>
      </c>
      <c r="C6582" s="4">
        <v>3.5314846107536799E-3</v>
      </c>
      <c r="D6582" s="4">
        <v>3.72385003264026E-2</v>
      </c>
      <c r="E6582" s="4" t="s">
        <v>25062</v>
      </c>
      <c r="F6582" s="4">
        <v>0.19316808243508099</v>
      </c>
      <c r="G6582" s="4">
        <v>0.125287066401231</v>
      </c>
      <c r="H6582" s="4">
        <v>-6.7881016033849897E-2</v>
      </c>
      <c r="I6582" s="4" t="s">
        <v>10646</v>
      </c>
      <c r="J6582" s="4">
        <v>122980745</v>
      </c>
      <c r="K6582" s="4">
        <v>122981129</v>
      </c>
      <c r="L6582" s="4" t="s">
        <v>25061</v>
      </c>
      <c r="M6582" s="6" t="s">
        <v>14320</v>
      </c>
    </row>
    <row r="6583" spans="1:13" x14ac:dyDescent="0.25">
      <c r="A6583" s="3" t="s">
        <v>25058</v>
      </c>
      <c r="B6583" s="4" t="s">
        <v>25059</v>
      </c>
      <c r="C6583" s="4">
        <v>3.5314846107536799E-3</v>
      </c>
      <c r="D6583" s="4">
        <v>3.72385003264026E-2</v>
      </c>
      <c r="E6583" s="4" t="s">
        <v>25063</v>
      </c>
      <c r="F6583" s="4">
        <v>0.72100824300921895</v>
      </c>
      <c r="G6583" s="4">
        <v>0.78267050079285505</v>
      </c>
      <c r="H6583" s="4">
        <v>6.1662257783635301E-2</v>
      </c>
      <c r="I6583" s="4" t="s">
        <v>10646</v>
      </c>
      <c r="J6583" s="4">
        <v>122980812</v>
      </c>
      <c r="K6583" s="4">
        <v>122981129</v>
      </c>
      <c r="L6583" s="4" t="s">
        <v>25061</v>
      </c>
      <c r="M6583" s="6" t="s">
        <v>14320</v>
      </c>
    </row>
    <row r="6584" spans="1:13" x14ac:dyDescent="0.25">
      <c r="A6584" s="3" t="s">
        <v>25071</v>
      </c>
      <c r="B6584" s="4" t="s">
        <v>4127</v>
      </c>
      <c r="C6584" s="4">
        <v>3.5450591063705501E-3</v>
      </c>
      <c r="D6584" s="4">
        <v>3.7331055434067097E-2</v>
      </c>
      <c r="E6584" s="4" t="s">
        <v>25074</v>
      </c>
      <c r="F6584" s="4">
        <v>6.7281477864867906E-2</v>
      </c>
      <c r="G6584" s="4">
        <v>0.14609099635113099</v>
      </c>
      <c r="H6584" s="4">
        <v>7.8809518486262706E-2</v>
      </c>
      <c r="I6584" s="4" t="s">
        <v>10624</v>
      </c>
      <c r="J6584" s="4">
        <v>49278451</v>
      </c>
      <c r="K6584" s="4">
        <v>49280744</v>
      </c>
      <c r="L6584" s="4" t="s">
        <v>25073</v>
      </c>
      <c r="M6584" s="6" t="s">
        <v>14320</v>
      </c>
    </row>
    <row r="6585" spans="1:13" x14ac:dyDescent="0.25">
      <c r="A6585" s="3" t="s">
        <v>17077</v>
      </c>
      <c r="B6585" s="4" t="s">
        <v>17078</v>
      </c>
      <c r="C6585" s="15">
        <v>1.4051909830217299E-6</v>
      </c>
      <c r="D6585" s="4">
        <v>1.3174935216717001E-4</v>
      </c>
      <c r="E6585" s="4" t="s">
        <v>17081</v>
      </c>
      <c r="F6585" s="4">
        <v>1.4339893733903699E-2</v>
      </c>
      <c r="G6585" s="4">
        <v>3.4750121759337303E-2</v>
      </c>
      <c r="H6585" s="4">
        <v>2.0410228025433599E-2</v>
      </c>
      <c r="I6585" s="4" t="s">
        <v>10646</v>
      </c>
      <c r="J6585" s="4">
        <v>54581050</v>
      </c>
      <c r="K6585" s="4">
        <v>54582732</v>
      </c>
      <c r="L6585" s="4" t="s">
        <v>17080</v>
      </c>
      <c r="M6585" s="6" t="s">
        <v>14320</v>
      </c>
    </row>
    <row r="6586" spans="1:13" x14ac:dyDescent="0.25">
      <c r="A6586" s="3" t="s">
        <v>17077</v>
      </c>
      <c r="B6586" s="4" t="s">
        <v>17078</v>
      </c>
      <c r="C6586" s="15">
        <v>1.4051909830217299E-6</v>
      </c>
      <c r="D6586" s="4">
        <v>1.3174935216717001E-4</v>
      </c>
      <c r="E6586" s="4" t="s">
        <v>17082</v>
      </c>
      <c r="F6586" s="4">
        <v>2.4980962143185798E-3</v>
      </c>
      <c r="G6586" s="4">
        <v>2.0870410510425399E-2</v>
      </c>
      <c r="H6586" s="4">
        <v>1.83723142961068E-2</v>
      </c>
      <c r="I6586" s="4" t="s">
        <v>10646</v>
      </c>
      <c r="J6586" s="4">
        <v>54581050</v>
      </c>
      <c r="K6586" s="4">
        <v>54583211</v>
      </c>
      <c r="L6586" s="4" t="s">
        <v>17080</v>
      </c>
      <c r="M6586" s="6" t="s">
        <v>14320</v>
      </c>
    </row>
    <row r="6587" spans="1:13" x14ac:dyDescent="0.25">
      <c r="A6587" s="3" t="s">
        <v>17077</v>
      </c>
      <c r="B6587" s="4" t="s">
        <v>17078</v>
      </c>
      <c r="C6587" s="15">
        <v>1.4051909830217299E-6</v>
      </c>
      <c r="D6587" s="4">
        <v>1.3174935216717001E-4</v>
      </c>
      <c r="E6587" s="4" t="s">
        <v>17083</v>
      </c>
      <c r="F6587" s="4">
        <v>0.28224292576516902</v>
      </c>
      <c r="G6587" s="4">
        <v>0.28507412291898598</v>
      </c>
      <c r="H6587" s="4">
        <v>2.8311971538170799E-3</v>
      </c>
      <c r="I6587" s="4" t="s">
        <v>10646</v>
      </c>
      <c r="J6587" s="4">
        <v>54582131</v>
      </c>
      <c r="K6587" s="4">
        <v>54582732</v>
      </c>
      <c r="L6587" s="4" t="s">
        <v>17080</v>
      </c>
      <c r="M6587" s="6" t="s">
        <v>14320</v>
      </c>
    </row>
    <row r="6588" spans="1:13" x14ac:dyDescent="0.25">
      <c r="A6588" s="3" t="s">
        <v>17077</v>
      </c>
      <c r="B6588" s="4" t="s">
        <v>17078</v>
      </c>
      <c r="C6588" s="15">
        <v>1.4051909830217299E-6</v>
      </c>
      <c r="D6588" s="4">
        <v>1.3174935216717001E-4</v>
      </c>
      <c r="E6588" s="4" t="s">
        <v>17084</v>
      </c>
      <c r="F6588" s="4">
        <v>0.25982966066387497</v>
      </c>
      <c r="G6588" s="4">
        <v>0.28044468905171799</v>
      </c>
      <c r="H6588" s="4">
        <v>2.0615028387842699E-2</v>
      </c>
      <c r="I6588" s="4" t="s">
        <v>10646</v>
      </c>
      <c r="J6588" s="4">
        <v>54582795</v>
      </c>
      <c r="K6588" s="4">
        <v>54583211</v>
      </c>
      <c r="L6588" s="4" t="s">
        <v>17080</v>
      </c>
      <c r="M6588" s="6" t="s">
        <v>14320</v>
      </c>
    </row>
    <row r="6589" spans="1:13" x14ac:dyDescent="0.25">
      <c r="A6589" s="3" t="s">
        <v>17070</v>
      </c>
      <c r="B6589" s="4" t="s">
        <v>17071</v>
      </c>
      <c r="C6589" s="15">
        <v>1.34512626620787E-6</v>
      </c>
      <c r="D6589" s="4">
        <v>1.2688209216520701E-4</v>
      </c>
      <c r="E6589" s="4" t="s">
        <v>17072</v>
      </c>
      <c r="F6589" s="4">
        <v>4.9087982713403701E-3</v>
      </c>
      <c r="G6589" s="4">
        <v>2.19940053465114E-3</v>
      </c>
      <c r="H6589" s="4">
        <v>-2.7093977366892301E-3</v>
      </c>
      <c r="I6589" s="4" t="s">
        <v>10625</v>
      </c>
      <c r="J6589" s="4">
        <v>2926112</v>
      </c>
      <c r="K6589" s="4">
        <v>2926639</v>
      </c>
      <c r="L6589" s="4" t="s">
        <v>17073</v>
      </c>
      <c r="M6589" s="6" t="s">
        <v>14320</v>
      </c>
    </row>
    <row r="6590" spans="1:13" x14ac:dyDescent="0.25">
      <c r="A6590" s="3" t="s">
        <v>25066</v>
      </c>
      <c r="B6590" s="4" t="s">
        <v>25067</v>
      </c>
      <c r="C6590" s="4">
        <v>3.54372398327655E-3</v>
      </c>
      <c r="D6590" s="4">
        <v>3.7331055434067097E-2</v>
      </c>
      <c r="E6590" s="4" t="s">
        <v>25068</v>
      </c>
      <c r="F6590" s="4">
        <v>0.10518050765440801</v>
      </c>
      <c r="G6590" s="4">
        <v>4.7528925096674397E-2</v>
      </c>
      <c r="H6590" s="4">
        <v>-5.7651582557733803E-2</v>
      </c>
      <c r="I6590" s="4" t="s">
        <v>10638</v>
      </c>
      <c r="J6590" s="4">
        <v>67975958</v>
      </c>
      <c r="K6590" s="4">
        <v>67981436</v>
      </c>
      <c r="L6590" s="4" t="s">
        <v>25069</v>
      </c>
      <c r="M6590" s="6" t="s">
        <v>14320</v>
      </c>
    </row>
    <row r="6591" spans="1:13" x14ac:dyDescent="0.25">
      <c r="A6591" s="3" t="s">
        <v>25066</v>
      </c>
      <c r="B6591" s="4" t="s">
        <v>25067</v>
      </c>
      <c r="C6591" s="4">
        <v>3.54372398327655E-3</v>
      </c>
      <c r="D6591" s="4">
        <v>3.7331055434067097E-2</v>
      </c>
      <c r="E6591" s="4" t="s">
        <v>25070</v>
      </c>
      <c r="F6591" s="4">
        <v>0.89481949234559199</v>
      </c>
      <c r="G6591" s="4">
        <v>0.95247107490332505</v>
      </c>
      <c r="H6591" s="4">
        <v>5.7651582557733803E-2</v>
      </c>
      <c r="I6591" s="4" t="s">
        <v>10638</v>
      </c>
      <c r="J6591" s="4">
        <v>67975958</v>
      </c>
      <c r="K6591" s="4">
        <v>67982252</v>
      </c>
      <c r="L6591" s="4" t="s">
        <v>25069</v>
      </c>
      <c r="M6591" s="6" t="s">
        <v>14320</v>
      </c>
    </row>
    <row r="6592" spans="1:13" x14ac:dyDescent="0.25">
      <c r="A6592" s="3" t="s">
        <v>25076</v>
      </c>
      <c r="B6592" s="4" t="s">
        <v>22501</v>
      </c>
      <c r="C6592" s="4">
        <v>3.5478053487350198E-3</v>
      </c>
      <c r="D6592" s="4">
        <v>3.7334714298655702E-2</v>
      </c>
      <c r="E6592" s="4" t="s">
        <v>25077</v>
      </c>
      <c r="F6592" s="4">
        <v>0.15156258150882099</v>
      </c>
      <c r="G6592" s="4">
        <v>0.28062861614663798</v>
      </c>
      <c r="H6592" s="4">
        <v>0.12906603463781699</v>
      </c>
      <c r="I6592" s="4" t="s">
        <v>10624</v>
      </c>
      <c r="J6592" s="4">
        <v>85961647</v>
      </c>
      <c r="K6592" s="4">
        <v>85979164</v>
      </c>
      <c r="L6592" s="4" t="s">
        <v>25078</v>
      </c>
      <c r="M6592" s="6" t="s">
        <v>14320</v>
      </c>
    </row>
    <row r="6593" spans="1:13" x14ac:dyDescent="0.25">
      <c r="A6593" s="3" t="s">
        <v>25076</v>
      </c>
      <c r="B6593" s="4" t="s">
        <v>22501</v>
      </c>
      <c r="C6593" s="4">
        <v>3.5478053487350198E-3</v>
      </c>
      <c r="D6593" s="4">
        <v>3.7334714298655702E-2</v>
      </c>
      <c r="E6593" s="4" t="s">
        <v>25079</v>
      </c>
      <c r="F6593" s="4">
        <v>0.75457767955493404</v>
      </c>
      <c r="G6593" s="4">
        <v>0.54601762225973305</v>
      </c>
      <c r="H6593" s="4">
        <v>-0.208560057295201</v>
      </c>
      <c r="I6593" s="4" t="s">
        <v>10624</v>
      </c>
      <c r="J6593" s="4">
        <v>85961647</v>
      </c>
      <c r="K6593" s="4">
        <v>86065605</v>
      </c>
      <c r="L6593" s="4" t="s">
        <v>25078</v>
      </c>
      <c r="M6593" s="6" t="s">
        <v>14320</v>
      </c>
    </row>
    <row r="6594" spans="1:13" x14ac:dyDescent="0.25">
      <c r="A6594" s="3" t="s">
        <v>14893</v>
      </c>
      <c r="B6594" s="4" t="s">
        <v>14894</v>
      </c>
      <c r="C6594" s="15">
        <v>1.27713268632947E-6</v>
      </c>
      <c r="D6594" s="4">
        <v>1.2120300689043801E-4</v>
      </c>
      <c r="E6594" s="4" t="s">
        <v>15306</v>
      </c>
      <c r="F6594" s="4">
        <v>3.1840191759453101E-2</v>
      </c>
      <c r="G6594" s="4">
        <v>2.35075071038768E-2</v>
      </c>
      <c r="H6594" s="4">
        <v>-8.3326846555763102E-3</v>
      </c>
      <c r="I6594" s="4" t="s">
        <v>10658</v>
      </c>
      <c r="J6594" s="4">
        <v>67391117</v>
      </c>
      <c r="K6594" s="4">
        <v>67392947</v>
      </c>
      <c r="L6594" s="4" t="s">
        <v>14896</v>
      </c>
      <c r="M6594" s="6" t="s">
        <v>14320</v>
      </c>
    </row>
    <row r="6595" spans="1:13" x14ac:dyDescent="0.25">
      <c r="A6595" s="3" t="s">
        <v>25076</v>
      </c>
      <c r="B6595" s="4" t="s">
        <v>22501</v>
      </c>
      <c r="C6595" s="4">
        <v>3.5478053487350198E-3</v>
      </c>
      <c r="D6595" s="4">
        <v>3.7334714298655702E-2</v>
      </c>
      <c r="E6595" s="4" t="s">
        <v>25080</v>
      </c>
      <c r="F6595" s="4">
        <v>9.3859738936245496E-2</v>
      </c>
      <c r="G6595" s="4">
        <v>0.173353761593629</v>
      </c>
      <c r="H6595" s="4">
        <v>7.9494022657383701E-2</v>
      </c>
      <c r="I6595" s="4" t="s">
        <v>10624</v>
      </c>
      <c r="J6595" s="4">
        <v>85979283</v>
      </c>
      <c r="K6595" s="4">
        <v>86065605</v>
      </c>
      <c r="L6595" s="4" t="s">
        <v>25078</v>
      </c>
      <c r="M6595" s="6" t="s">
        <v>14320</v>
      </c>
    </row>
    <row r="6596" spans="1:13" x14ac:dyDescent="0.25">
      <c r="A6596" s="3" t="s">
        <v>14893</v>
      </c>
      <c r="B6596" s="4" t="s">
        <v>14894</v>
      </c>
      <c r="C6596" s="15">
        <v>1.27713268632947E-6</v>
      </c>
      <c r="D6596" s="4">
        <v>1.2120300689043801E-4</v>
      </c>
      <c r="E6596" s="4" t="s">
        <v>15335</v>
      </c>
      <c r="F6596" s="4">
        <v>2.4951401906540101E-2</v>
      </c>
      <c r="G6596" s="4">
        <v>1.7161098709298699E-2</v>
      </c>
      <c r="H6596" s="4">
        <v>-7.7903031972414603E-3</v>
      </c>
      <c r="I6596" s="4" t="s">
        <v>10658</v>
      </c>
      <c r="J6596" s="4">
        <v>67393037</v>
      </c>
      <c r="K6596" s="4">
        <v>67393380</v>
      </c>
      <c r="L6596" s="4" t="s">
        <v>14896</v>
      </c>
      <c r="M6596" s="6" t="s">
        <v>14320</v>
      </c>
    </row>
    <row r="6597" spans="1:13" x14ac:dyDescent="0.25">
      <c r="A6597" s="3" t="s">
        <v>17060</v>
      </c>
      <c r="B6597" s="4" t="s">
        <v>10637</v>
      </c>
      <c r="C6597" s="15">
        <v>1.2628823879638199E-6</v>
      </c>
      <c r="D6597" s="4">
        <v>1.2058589868876599E-4</v>
      </c>
      <c r="E6597" s="4" t="s">
        <v>17061</v>
      </c>
      <c r="F6597" s="4">
        <v>1.31908906668084E-2</v>
      </c>
      <c r="G6597" s="4">
        <v>5.8384578211598398E-3</v>
      </c>
      <c r="H6597" s="4">
        <v>-7.3524328456485797E-3</v>
      </c>
      <c r="I6597" s="4" t="s">
        <v>10624</v>
      </c>
      <c r="J6597" s="4">
        <v>47928350</v>
      </c>
      <c r="K6597" s="4">
        <v>47940499</v>
      </c>
      <c r="L6597" s="4" t="s">
        <v>17062</v>
      </c>
      <c r="M6597" s="6" t="s">
        <v>14369</v>
      </c>
    </row>
    <row r="6598" spans="1:13" x14ac:dyDescent="0.25">
      <c r="A6598" s="3" t="s">
        <v>25081</v>
      </c>
      <c r="B6598" s="4" t="s">
        <v>25082</v>
      </c>
      <c r="C6598" s="4">
        <v>3.5575656731014699E-3</v>
      </c>
      <c r="D6598" s="4">
        <v>3.7412129821723802E-2</v>
      </c>
      <c r="E6598" s="4" t="s">
        <v>25085</v>
      </c>
      <c r="F6598" s="4">
        <v>0.13160219314021801</v>
      </c>
      <c r="G6598" s="4">
        <v>0.35270877902763498</v>
      </c>
      <c r="H6598" s="4">
        <v>0.221106585887417</v>
      </c>
      <c r="I6598" s="4" t="s">
        <v>10665</v>
      </c>
      <c r="J6598" s="4">
        <v>44759662</v>
      </c>
      <c r="K6598" s="4">
        <v>44767231</v>
      </c>
      <c r="L6598" s="4" t="s">
        <v>25084</v>
      </c>
      <c r="M6598" s="6" t="s">
        <v>14468</v>
      </c>
    </row>
    <row r="6599" spans="1:13" x14ac:dyDescent="0.25">
      <c r="A6599" s="3" t="s">
        <v>17060</v>
      </c>
      <c r="B6599" s="4" t="s">
        <v>10637</v>
      </c>
      <c r="C6599" s="15">
        <v>1.2628823879638199E-6</v>
      </c>
      <c r="D6599" s="4">
        <v>1.2058589868876599E-4</v>
      </c>
      <c r="E6599" s="4" t="s">
        <v>17064</v>
      </c>
      <c r="F6599" s="4">
        <v>1.9320282226275701E-2</v>
      </c>
      <c r="G6599" s="4">
        <v>1.87096901550203E-2</v>
      </c>
      <c r="H6599" s="4">
        <v>-6.1059207125541105E-4</v>
      </c>
      <c r="I6599" s="4" t="s">
        <v>10624</v>
      </c>
      <c r="J6599" s="4">
        <v>47928350</v>
      </c>
      <c r="K6599" s="4">
        <v>47998638</v>
      </c>
      <c r="L6599" s="4" t="s">
        <v>17062</v>
      </c>
      <c r="M6599" s="6" t="s">
        <v>14468</v>
      </c>
    </row>
    <row r="6600" spans="1:13" x14ac:dyDescent="0.25">
      <c r="A6600" s="3" t="s">
        <v>17060</v>
      </c>
      <c r="B6600" s="4" t="s">
        <v>10637</v>
      </c>
      <c r="C6600" s="15">
        <v>1.2628823879638199E-6</v>
      </c>
      <c r="D6600" s="4">
        <v>1.2058589868876599E-4</v>
      </c>
      <c r="E6600" s="4" t="s">
        <v>17065</v>
      </c>
      <c r="F6600" s="4">
        <v>1.2968807500180399E-2</v>
      </c>
      <c r="G6600" s="4">
        <v>5.6350576515799E-3</v>
      </c>
      <c r="H6600" s="4">
        <v>-7.3337498486005402E-3</v>
      </c>
      <c r="I6600" s="4" t="s">
        <v>10624</v>
      </c>
      <c r="J6600" s="4">
        <v>47940534</v>
      </c>
      <c r="K6600" s="4">
        <v>47977865</v>
      </c>
      <c r="L6600" s="4" t="s">
        <v>17062</v>
      </c>
      <c r="M6600" s="6" t="s">
        <v>14439</v>
      </c>
    </row>
    <row r="6601" spans="1:13" x14ac:dyDescent="0.25">
      <c r="A6601" s="3" t="s">
        <v>17060</v>
      </c>
      <c r="B6601" s="4" t="s">
        <v>10637</v>
      </c>
      <c r="C6601" s="15">
        <v>1.2628823879638199E-6</v>
      </c>
      <c r="D6601" s="4">
        <v>1.2058589868876599E-4</v>
      </c>
      <c r="E6601" s="4" t="s">
        <v>17066</v>
      </c>
      <c r="F6601" s="4">
        <v>6.0164523571592902E-2</v>
      </c>
      <c r="G6601" s="4">
        <v>2.4795049963475101E-2</v>
      </c>
      <c r="H6601" s="4">
        <v>-3.5369473608117798E-2</v>
      </c>
      <c r="I6601" s="4" t="s">
        <v>10624</v>
      </c>
      <c r="J6601" s="4">
        <v>47975465</v>
      </c>
      <c r="K6601" s="4">
        <v>47977865</v>
      </c>
      <c r="L6601" s="4" t="s">
        <v>17062</v>
      </c>
      <c r="M6601" s="6" t="s">
        <v>14320</v>
      </c>
    </row>
    <row r="6602" spans="1:13" x14ac:dyDescent="0.25">
      <c r="A6602" s="3" t="s">
        <v>17060</v>
      </c>
      <c r="B6602" s="4" t="s">
        <v>10637</v>
      </c>
      <c r="C6602" s="15">
        <v>1.2628823879638199E-6</v>
      </c>
      <c r="D6602" s="4">
        <v>1.2058589868876599E-4</v>
      </c>
      <c r="E6602" s="4" t="s">
        <v>17067</v>
      </c>
      <c r="F6602" s="4">
        <v>5.4881042938068697E-2</v>
      </c>
      <c r="G6602" s="4">
        <v>2.4852224370692299E-2</v>
      </c>
      <c r="H6602" s="4">
        <v>-3.0028818567376402E-2</v>
      </c>
      <c r="I6602" s="4" t="s">
        <v>10624</v>
      </c>
      <c r="J6602" s="4">
        <v>47977933</v>
      </c>
      <c r="K6602" s="4">
        <v>47987383</v>
      </c>
      <c r="L6602" s="4" t="s">
        <v>17062</v>
      </c>
      <c r="M6602" s="6" t="s">
        <v>14320</v>
      </c>
    </row>
    <row r="6603" spans="1:13" x14ac:dyDescent="0.25">
      <c r="A6603" s="3" t="s">
        <v>17060</v>
      </c>
      <c r="B6603" s="4" t="s">
        <v>10637</v>
      </c>
      <c r="C6603" s="15">
        <v>1.2628823879638199E-6</v>
      </c>
      <c r="D6603" s="4">
        <v>1.2058589868876599E-4</v>
      </c>
      <c r="E6603" s="4" t="s">
        <v>17068</v>
      </c>
      <c r="F6603" s="4">
        <v>0.45870298287578098</v>
      </c>
      <c r="G6603" s="4">
        <v>0.44907034467010298</v>
      </c>
      <c r="H6603" s="4">
        <v>-9.6326382056782806E-3</v>
      </c>
      <c r="I6603" s="4" t="s">
        <v>10624</v>
      </c>
      <c r="J6603" s="4">
        <v>47977933</v>
      </c>
      <c r="K6603" s="4">
        <v>47998638</v>
      </c>
      <c r="L6603" s="4" t="s">
        <v>17062</v>
      </c>
      <c r="M6603" s="6" t="s">
        <v>14320</v>
      </c>
    </row>
    <row r="6604" spans="1:13" x14ac:dyDescent="0.25">
      <c r="A6604" s="3" t="s">
        <v>17060</v>
      </c>
      <c r="B6604" s="4" t="s">
        <v>10637</v>
      </c>
      <c r="C6604" s="15">
        <v>1.2628823879638199E-6</v>
      </c>
      <c r="D6604" s="4">
        <v>1.2058589868876599E-4</v>
      </c>
      <c r="E6604" s="4" t="s">
        <v>17069</v>
      </c>
      <c r="F6604" s="4">
        <v>4.9821609309322001E-2</v>
      </c>
      <c r="G6604" s="4">
        <v>3.1447764934787598E-2</v>
      </c>
      <c r="H6604" s="4">
        <v>-1.83738443745343E-2</v>
      </c>
      <c r="I6604" s="4" t="s">
        <v>10624</v>
      </c>
      <c r="J6604" s="4">
        <v>47987433</v>
      </c>
      <c r="K6604" s="4">
        <v>47998638</v>
      </c>
      <c r="L6604" s="4" t="s">
        <v>17062</v>
      </c>
      <c r="M6604" s="6" t="s">
        <v>14320</v>
      </c>
    </row>
    <row r="6605" spans="1:13" x14ac:dyDescent="0.25">
      <c r="A6605" s="3" t="s">
        <v>25081</v>
      </c>
      <c r="B6605" s="4" t="s">
        <v>25082</v>
      </c>
      <c r="C6605" s="4">
        <v>3.5575656731014699E-3</v>
      </c>
      <c r="D6605" s="4">
        <v>3.7412129821723802E-2</v>
      </c>
      <c r="E6605" s="4" t="s">
        <v>25086</v>
      </c>
      <c r="F6605" s="4">
        <v>0.42116332285040098</v>
      </c>
      <c r="G6605" s="4">
        <v>0.21589232705282299</v>
      </c>
      <c r="H6605" s="4">
        <v>-0.20527099579757899</v>
      </c>
      <c r="I6605" s="4" t="s">
        <v>10665</v>
      </c>
      <c r="J6605" s="4">
        <v>44759872</v>
      </c>
      <c r="K6605" s="4">
        <v>44767231</v>
      </c>
      <c r="L6605" s="4" t="s">
        <v>25084</v>
      </c>
      <c r="M6605" s="6" t="s">
        <v>14320</v>
      </c>
    </row>
    <row r="6606" spans="1:13" x14ac:dyDescent="0.25">
      <c r="A6606" s="3" t="s">
        <v>25087</v>
      </c>
      <c r="B6606" s="4" t="s">
        <v>19561</v>
      </c>
      <c r="C6606" s="4">
        <v>3.5601747811991901E-3</v>
      </c>
      <c r="D6606" s="4">
        <v>3.7414287842393097E-2</v>
      </c>
      <c r="E6606" s="4" t="s">
        <v>25088</v>
      </c>
      <c r="F6606" s="4">
        <v>0.31647847723846501</v>
      </c>
      <c r="G6606" s="4">
        <v>0.19275289607293</v>
      </c>
      <c r="H6606" s="4">
        <v>-0.123725581165536</v>
      </c>
      <c r="I6606" s="4" t="s">
        <v>10663</v>
      </c>
      <c r="J6606" s="4">
        <v>101762970</v>
      </c>
      <c r="K6606" s="4">
        <v>101765154</v>
      </c>
      <c r="L6606" s="4" t="s">
        <v>25089</v>
      </c>
      <c r="M6606" s="6" t="s">
        <v>14320</v>
      </c>
    </row>
    <row r="6607" spans="1:13" x14ac:dyDescent="0.25">
      <c r="A6607" s="3" t="s">
        <v>25087</v>
      </c>
      <c r="B6607" s="4" t="s">
        <v>19561</v>
      </c>
      <c r="C6607" s="4">
        <v>3.5601747811991901E-3</v>
      </c>
      <c r="D6607" s="4">
        <v>3.7414287842393097E-2</v>
      </c>
      <c r="E6607" s="4" t="s">
        <v>25090</v>
      </c>
      <c r="F6607" s="4">
        <v>0.216197570583082</v>
      </c>
      <c r="G6607" s="4">
        <v>0.28464505051486699</v>
      </c>
      <c r="H6607" s="4">
        <v>6.8447479931785002E-2</v>
      </c>
      <c r="I6607" s="4" t="s">
        <v>10663</v>
      </c>
      <c r="J6607" s="4">
        <v>101762970</v>
      </c>
      <c r="K6607" s="4">
        <v>101786018</v>
      </c>
      <c r="L6607" s="4" t="s">
        <v>25089</v>
      </c>
      <c r="M6607" s="6" t="s">
        <v>14320</v>
      </c>
    </row>
    <row r="6608" spans="1:13" x14ac:dyDescent="0.25">
      <c r="A6608" s="3" t="s">
        <v>17052</v>
      </c>
      <c r="B6608" s="4" t="s">
        <v>5794</v>
      </c>
      <c r="C6608" s="15">
        <v>1.2537247549814401E-6</v>
      </c>
      <c r="D6608" s="4">
        <v>1.20450444978587E-4</v>
      </c>
      <c r="E6608" s="4" t="s">
        <v>17057</v>
      </c>
      <c r="F6608" s="4">
        <v>0.15641346510326001</v>
      </c>
      <c r="G6608" s="4">
        <v>0.117271351441892</v>
      </c>
      <c r="H6608" s="4">
        <v>-3.9142113661368501E-2</v>
      </c>
      <c r="I6608" s="4" t="s">
        <v>10646</v>
      </c>
      <c r="J6608" s="4">
        <v>32737942</v>
      </c>
      <c r="K6608" s="4">
        <v>32738264</v>
      </c>
      <c r="L6608" s="4" t="s">
        <v>17054</v>
      </c>
      <c r="M6608" s="6" t="s">
        <v>14320</v>
      </c>
    </row>
    <row r="6609" spans="1:13" x14ac:dyDescent="0.25">
      <c r="A6609" s="3" t="s">
        <v>25099</v>
      </c>
      <c r="B6609" s="4" t="s">
        <v>25100</v>
      </c>
      <c r="C6609" s="4">
        <v>3.5650971902528202E-3</v>
      </c>
      <c r="D6609" s="4">
        <v>3.74407372935864E-2</v>
      </c>
      <c r="E6609" s="4" t="s">
        <v>25101</v>
      </c>
      <c r="F6609" s="4">
        <v>0.59829280039343802</v>
      </c>
      <c r="G6609" s="4">
        <v>0.80746232932750495</v>
      </c>
      <c r="H6609" s="4">
        <v>0.20916952893406701</v>
      </c>
      <c r="I6609" s="4" t="s">
        <v>10616</v>
      </c>
      <c r="J6609" s="4">
        <v>43059685</v>
      </c>
      <c r="K6609" s="4">
        <v>43061311</v>
      </c>
      <c r="L6609" s="4" t="s">
        <v>25102</v>
      </c>
      <c r="M6609" s="6" t="s">
        <v>14320</v>
      </c>
    </row>
    <row r="6610" spans="1:13" x14ac:dyDescent="0.25">
      <c r="A6610" s="3" t="s">
        <v>17052</v>
      </c>
      <c r="B6610" s="4" t="s">
        <v>5794</v>
      </c>
      <c r="C6610" s="15">
        <v>1.2537247549814401E-6</v>
      </c>
      <c r="D6610" s="4">
        <v>1.20450444978587E-4</v>
      </c>
      <c r="E6610" s="4" t="s">
        <v>17059</v>
      </c>
      <c r="F6610" s="4">
        <v>0.215450318229606</v>
      </c>
      <c r="G6610" s="4">
        <v>0.26131283400231697</v>
      </c>
      <c r="H6610" s="4">
        <v>4.5862515772710701E-2</v>
      </c>
      <c r="I6610" s="4" t="s">
        <v>10646</v>
      </c>
      <c r="J6610" s="4">
        <v>32738296</v>
      </c>
      <c r="K6610" s="4">
        <v>32740064</v>
      </c>
      <c r="L6610" s="4" t="s">
        <v>17054</v>
      </c>
      <c r="M6610" s="6" t="s">
        <v>14320</v>
      </c>
    </row>
    <row r="6611" spans="1:13" x14ac:dyDescent="0.25">
      <c r="A6611" s="3" t="s">
        <v>25099</v>
      </c>
      <c r="B6611" s="4" t="s">
        <v>25100</v>
      </c>
      <c r="C6611" s="4">
        <v>3.5650971902528202E-3</v>
      </c>
      <c r="D6611" s="4">
        <v>3.74407372935864E-2</v>
      </c>
      <c r="E6611" s="4" t="s">
        <v>25103</v>
      </c>
      <c r="F6611" s="4">
        <v>0.40170719960656098</v>
      </c>
      <c r="G6611" s="4">
        <v>0.192537670672495</v>
      </c>
      <c r="H6611" s="4">
        <v>-0.20916952893406601</v>
      </c>
      <c r="I6611" s="4" t="s">
        <v>10616</v>
      </c>
      <c r="J6611" s="4">
        <v>43060605</v>
      </c>
      <c r="K6611" s="4">
        <v>43061311</v>
      </c>
      <c r="L6611" s="4" t="s">
        <v>25102</v>
      </c>
      <c r="M6611" s="6" t="s">
        <v>14320</v>
      </c>
    </row>
    <row r="6612" spans="1:13" x14ac:dyDescent="0.25">
      <c r="A6612" s="3" t="s">
        <v>17041</v>
      </c>
      <c r="B6612" s="4" t="s">
        <v>17042</v>
      </c>
      <c r="C6612" s="15">
        <v>1.1982775707266501E-6</v>
      </c>
      <c r="D6612" s="4">
        <v>1.15838460315463E-4</v>
      </c>
      <c r="E6612" s="4" t="s">
        <v>17045</v>
      </c>
      <c r="F6612" s="4">
        <v>8.7682621104196501E-2</v>
      </c>
      <c r="G6612" s="4">
        <v>0.10522277426159</v>
      </c>
      <c r="H6612" s="4">
        <v>1.75401531573935E-2</v>
      </c>
      <c r="I6612" s="4" t="s">
        <v>10618</v>
      </c>
      <c r="J6612" s="4">
        <v>204250614</v>
      </c>
      <c r="K6612" s="4">
        <v>204256802</v>
      </c>
      <c r="L6612" s="4" t="s">
        <v>17044</v>
      </c>
      <c r="M6612" s="6" t="s">
        <v>14468</v>
      </c>
    </row>
    <row r="6613" spans="1:13" x14ac:dyDescent="0.25">
      <c r="A6613" s="3" t="s">
        <v>25122</v>
      </c>
      <c r="B6613" s="4" t="s">
        <v>5370</v>
      </c>
      <c r="C6613" s="4">
        <v>3.5995479012861701E-3</v>
      </c>
      <c r="D6613" s="4">
        <v>3.7684279809127197E-2</v>
      </c>
      <c r="E6613" s="4" t="s">
        <v>25123</v>
      </c>
      <c r="F6613" s="4">
        <v>0.437113063176858</v>
      </c>
      <c r="G6613" s="4">
        <v>0.32056980982355598</v>
      </c>
      <c r="H6613" s="4">
        <v>-0.116543253353302</v>
      </c>
      <c r="I6613" s="4" t="s">
        <v>10653</v>
      </c>
      <c r="J6613" s="4">
        <v>41680364</v>
      </c>
      <c r="K6613" s="4">
        <v>41682356</v>
      </c>
      <c r="L6613" s="4" t="s">
        <v>25124</v>
      </c>
      <c r="M6613" s="6" t="s">
        <v>14320</v>
      </c>
    </row>
    <row r="6614" spans="1:13" x14ac:dyDescent="0.25">
      <c r="A6614" s="3" t="s">
        <v>17041</v>
      </c>
      <c r="B6614" s="4" t="s">
        <v>17042</v>
      </c>
      <c r="C6614" s="15">
        <v>1.1982775707266501E-6</v>
      </c>
      <c r="D6614" s="4">
        <v>1.15838460315463E-4</v>
      </c>
      <c r="E6614" s="4" t="s">
        <v>17047</v>
      </c>
      <c r="F6614" s="4">
        <v>2.56292697182809E-2</v>
      </c>
      <c r="G6614" s="4">
        <v>3.5607867800413397E-2</v>
      </c>
      <c r="H6614" s="4">
        <v>9.9785980821325507E-3</v>
      </c>
      <c r="I6614" s="4" t="s">
        <v>10618</v>
      </c>
      <c r="J6614" s="4">
        <v>204251611</v>
      </c>
      <c r="K6614" s="4">
        <v>204255626</v>
      </c>
      <c r="L6614" s="4" t="s">
        <v>17044</v>
      </c>
      <c r="M6614" s="6" t="s">
        <v>14320</v>
      </c>
    </row>
    <row r="6615" spans="1:13" x14ac:dyDescent="0.25">
      <c r="A6615" s="3" t="s">
        <v>25122</v>
      </c>
      <c r="B6615" s="4" t="s">
        <v>5370</v>
      </c>
      <c r="C6615" s="4">
        <v>3.5995479012861701E-3</v>
      </c>
      <c r="D6615" s="4">
        <v>3.7684279809127197E-2</v>
      </c>
      <c r="E6615" s="4" t="s">
        <v>25125</v>
      </c>
      <c r="F6615" s="4">
        <v>0.532519595318526</v>
      </c>
      <c r="G6615" s="4">
        <v>0.65664910305028801</v>
      </c>
      <c r="H6615" s="4">
        <v>0.124129507731762</v>
      </c>
      <c r="I6615" s="4" t="s">
        <v>10653</v>
      </c>
      <c r="J6615" s="4">
        <v>41680364</v>
      </c>
      <c r="K6615" s="4">
        <v>41688794</v>
      </c>
      <c r="L6615" s="4" t="s">
        <v>25124</v>
      </c>
      <c r="M6615" s="6" t="s">
        <v>14320</v>
      </c>
    </row>
    <row r="6616" spans="1:13" x14ac:dyDescent="0.25">
      <c r="A6616" s="3" t="s">
        <v>17041</v>
      </c>
      <c r="B6616" s="4" t="s">
        <v>17042</v>
      </c>
      <c r="C6616" s="15">
        <v>1.1982775707266501E-6</v>
      </c>
      <c r="D6616" s="4">
        <v>1.15838460315463E-4</v>
      </c>
      <c r="E6616" s="4" t="s">
        <v>17049</v>
      </c>
      <c r="F6616" s="4">
        <v>5.2053196901545501E-2</v>
      </c>
      <c r="G6616" s="4">
        <v>1.0167297401329701E-2</v>
      </c>
      <c r="H6616" s="4">
        <v>-4.1885899500215797E-2</v>
      </c>
      <c r="I6616" s="4" t="s">
        <v>10618</v>
      </c>
      <c r="J6616" s="4">
        <v>204251611</v>
      </c>
      <c r="K6616" s="4">
        <v>204257353</v>
      </c>
      <c r="L6616" s="4" t="s">
        <v>17044</v>
      </c>
      <c r="M6616" s="6" t="s">
        <v>14468</v>
      </c>
    </row>
    <row r="6617" spans="1:13" x14ac:dyDescent="0.25">
      <c r="A6617" s="3" t="s">
        <v>17041</v>
      </c>
      <c r="B6617" s="4" t="s">
        <v>17042</v>
      </c>
      <c r="C6617" s="15">
        <v>1.1982775707266501E-6</v>
      </c>
      <c r="D6617" s="4">
        <v>1.15838460315463E-4</v>
      </c>
      <c r="E6617" s="4" t="s">
        <v>17050</v>
      </c>
      <c r="F6617" s="4">
        <v>4.5116738253553099E-2</v>
      </c>
      <c r="G6617" s="4">
        <v>3.6131119159180103E-2</v>
      </c>
      <c r="H6617" s="4">
        <v>-8.9856190943730201E-3</v>
      </c>
      <c r="I6617" s="4" t="s">
        <v>10618</v>
      </c>
      <c r="J6617" s="4">
        <v>204255679</v>
      </c>
      <c r="K6617" s="4">
        <v>204256802</v>
      </c>
      <c r="L6617" s="4" t="s">
        <v>17044</v>
      </c>
      <c r="M6617" s="6" t="s">
        <v>14320</v>
      </c>
    </row>
    <row r="6618" spans="1:13" x14ac:dyDescent="0.25">
      <c r="A6618" s="3" t="s">
        <v>17041</v>
      </c>
      <c r="B6618" s="4" t="s">
        <v>17042</v>
      </c>
      <c r="C6618" s="15">
        <v>1.1982775707266501E-6</v>
      </c>
      <c r="D6618" s="4">
        <v>1.15838460315463E-4</v>
      </c>
      <c r="E6618" s="4" t="s">
        <v>17051</v>
      </c>
      <c r="F6618" s="4">
        <v>0.15969755279804801</v>
      </c>
      <c r="G6618" s="4">
        <v>0.15631605333172099</v>
      </c>
      <c r="H6618" s="4">
        <v>-3.3814994663263201E-3</v>
      </c>
      <c r="I6618" s="4" t="s">
        <v>10618</v>
      </c>
      <c r="J6618" s="4">
        <v>204256888</v>
      </c>
      <c r="K6618" s="4">
        <v>204257353</v>
      </c>
      <c r="L6618" s="4" t="s">
        <v>17044</v>
      </c>
      <c r="M6618" s="6" t="s">
        <v>14320</v>
      </c>
    </row>
    <row r="6619" spans="1:13" x14ac:dyDescent="0.25">
      <c r="A6619" s="3" t="s">
        <v>17027</v>
      </c>
      <c r="B6619" s="4" t="s">
        <v>17028</v>
      </c>
      <c r="C6619" s="15">
        <v>1.09926773823774E-6</v>
      </c>
      <c r="D6619" s="4">
        <v>1.06931269237076E-4</v>
      </c>
      <c r="E6619" s="4" t="s">
        <v>17029</v>
      </c>
      <c r="F6619" s="4">
        <v>0.21755110570029201</v>
      </c>
      <c r="G6619" s="4">
        <v>0.212161118875524</v>
      </c>
      <c r="H6619" s="4">
        <v>-5.3899868247672096E-3</v>
      </c>
      <c r="I6619" s="4" t="s">
        <v>10633</v>
      </c>
      <c r="J6619" s="4">
        <v>134374463</v>
      </c>
      <c r="K6619" s="4">
        <v>134376669</v>
      </c>
      <c r="L6619" s="4" t="s">
        <v>17030</v>
      </c>
      <c r="M6619" s="6" t="s">
        <v>14320</v>
      </c>
    </row>
    <row r="6620" spans="1:13" x14ac:dyDescent="0.25">
      <c r="A6620" s="3" t="s">
        <v>17027</v>
      </c>
      <c r="B6620" s="4" t="s">
        <v>17028</v>
      </c>
      <c r="C6620" s="15">
        <v>1.09926773823774E-6</v>
      </c>
      <c r="D6620" s="4">
        <v>1.06931269237076E-4</v>
      </c>
      <c r="E6620" s="4" t="s">
        <v>17031</v>
      </c>
      <c r="F6620" s="4">
        <v>1.05920658600431E-2</v>
      </c>
      <c r="G6620" s="4">
        <v>1.4587367244378899E-2</v>
      </c>
      <c r="H6620" s="4">
        <v>3.9953013843357496E-3</v>
      </c>
      <c r="I6620" s="4" t="s">
        <v>10633</v>
      </c>
      <c r="J6620" s="4">
        <v>134374463</v>
      </c>
      <c r="K6620" s="4">
        <v>134376674</v>
      </c>
      <c r="L6620" s="4" t="s">
        <v>17030</v>
      </c>
      <c r="M6620" s="6" t="s">
        <v>14439</v>
      </c>
    </row>
    <row r="6621" spans="1:13" x14ac:dyDescent="0.25">
      <c r="A6621" s="3" t="s">
        <v>17027</v>
      </c>
      <c r="B6621" s="4" t="s">
        <v>17028</v>
      </c>
      <c r="C6621" s="15">
        <v>1.09926773823774E-6</v>
      </c>
      <c r="D6621" s="4">
        <v>1.06931269237076E-4</v>
      </c>
      <c r="E6621" s="4" t="s">
        <v>17032</v>
      </c>
      <c r="F6621" s="4">
        <v>2.01361511774457E-3</v>
      </c>
      <c r="G6621" s="4">
        <v>3.67485605824592E-3</v>
      </c>
      <c r="H6621" s="4">
        <v>1.66124094050135E-3</v>
      </c>
      <c r="I6621" s="4" t="s">
        <v>10633</v>
      </c>
      <c r="J6621" s="4">
        <v>134374463</v>
      </c>
      <c r="K6621" s="4">
        <v>134380719</v>
      </c>
      <c r="L6621" s="4" t="s">
        <v>17030</v>
      </c>
      <c r="M6621" s="6" t="s">
        <v>14468</v>
      </c>
    </row>
    <row r="6622" spans="1:13" x14ac:dyDescent="0.25">
      <c r="A6622" s="3" t="s">
        <v>17027</v>
      </c>
      <c r="B6622" s="4" t="s">
        <v>17028</v>
      </c>
      <c r="C6622" s="15">
        <v>1.09926773823774E-6</v>
      </c>
      <c r="D6622" s="4">
        <v>1.06931269237076E-4</v>
      </c>
      <c r="E6622" s="4" t="s">
        <v>17033</v>
      </c>
      <c r="F6622" s="4">
        <v>9.3375977212496394E-3</v>
      </c>
      <c r="G6622" s="4">
        <v>8.8139113911165703E-3</v>
      </c>
      <c r="H6622" s="4">
        <v>-5.2368633013307397E-4</v>
      </c>
      <c r="I6622" s="4" t="s">
        <v>10633</v>
      </c>
      <c r="J6622" s="4">
        <v>134374463</v>
      </c>
      <c r="K6622" s="4">
        <v>134388325</v>
      </c>
      <c r="L6622" s="4" t="s">
        <v>17030</v>
      </c>
      <c r="M6622" s="6" t="s">
        <v>14320</v>
      </c>
    </row>
    <row r="6623" spans="1:13" x14ac:dyDescent="0.25">
      <c r="A6623" s="3" t="s">
        <v>17027</v>
      </c>
      <c r="B6623" s="4" t="s">
        <v>17028</v>
      </c>
      <c r="C6623" s="15">
        <v>1.09926773823774E-6</v>
      </c>
      <c r="D6623" s="4">
        <v>1.06931269237076E-4</v>
      </c>
      <c r="E6623" s="4" t="s">
        <v>17034</v>
      </c>
      <c r="F6623" s="4">
        <v>6.5532951844979002E-3</v>
      </c>
      <c r="G6623" s="4">
        <v>1.5866126618369399E-2</v>
      </c>
      <c r="H6623" s="4">
        <v>9.31283143387154E-3</v>
      </c>
      <c r="I6623" s="4" t="s">
        <v>10633</v>
      </c>
      <c r="J6623" s="4">
        <v>134374463</v>
      </c>
      <c r="K6623" s="4">
        <v>134390225</v>
      </c>
      <c r="L6623" s="4" t="s">
        <v>17030</v>
      </c>
      <c r="M6623" s="6" t="s">
        <v>14468</v>
      </c>
    </row>
    <row r="6624" spans="1:13" x14ac:dyDescent="0.25">
      <c r="A6624" s="3" t="s">
        <v>17027</v>
      </c>
      <c r="B6624" s="4" t="s">
        <v>17028</v>
      </c>
      <c r="C6624" s="15">
        <v>1.09926773823774E-6</v>
      </c>
      <c r="D6624" s="4">
        <v>1.06931269237076E-4</v>
      </c>
      <c r="E6624" s="4" t="s">
        <v>17035</v>
      </c>
      <c r="F6624" s="4">
        <v>0.220848148311444</v>
      </c>
      <c r="G6624" s="4">
        <v>0.21310386148932101</v>
      </c>
      <c r="H6624" s="4">
        <v>-7.7442868221233299E-3</v>
      </c>
      <c r="I6624" s="4" t="s">
        <v>10633</v>
      </c>
      <c r="J6624" s="4">
        <v>134376694</v>
      </c>
      <c r="K6624" s="4">
        <v>134380719</v>
      </c>
      <c r="L6624" s="4" t="s">
        <v>17030</v>
      </c>
      <c r="M6624" s="6" t="s">
        <v>14320</v>
      </c>
    </row>
    <row r="6625" spans="1:13" x14ac:dyDescent="0.25">
      <c r="A6625" s="3" t="s">
        <v>17027</v>
      </c>
      <c r="B6625" s="4" t="s">
        <v>17028</v>
      </c>
      <c r="C6625" s="15">
        <v>1.09926773823774E-6</v>
      </c>
      <c r="D6625" s="4">
        <v>1.06931269237076E-4</v>
      </c>
      <c r="E6625" s="4" t="s">
        <v>17036</v>
      </c>
      <c r="F6625" s="4">
        <v>1.9728322797077798E-3</v>
      </c>
      <c r="G6625" s="4">
        <v>2.0178781714701301E-3</v>
      </c>
      <c r="H6625" s="15">
        <v>4.5045891762349402E-5</v>
      </c>
      <c r="I6625" s="4" t="s">
        <v>10633</v>
      </c>
      <c r="J6625" s="4">
        <v>134376694</v>
      </c>
      <c r="K6625" s="4">
        <v>134388325</v>
      </c>
      <c r="L6625" s="4" t="s">
        <v>17030</v>
      </c>
      <c r="M6625" s="6" t="s">
        <v>14468</v>
      </c>
    </row>
    <row r="6626" spans="1:13" x14ac:dyDescent="0.25">
      <c r="A6626" s="3" t="s">
        <v>17027</v>
      </c>
      <c r="B6626" s="4" t="s">
        <v>17028</v>
      </c>
      <c r="C6626" s="15">
        <v>1.09926773823774E-6</v>
      </c>
      <c r="D6626" s="4">
        <v>1.06931269237076E-4</v>
      </c>
      <c r="E6626" s="4" t="s">
        <v>17037</v>
      </c>
      <c r="F6626" s="4">
        <v>0.191848574958319</v>
      </c>
      <c r="G6626" s="4">
        <v>0.197054728671332</v>
      </c>
      <c r="H6626" s="4">
        <v>5.2061537130129202E-3</v>
      </c>
      <c r="I6626" s="4" t="s">
        <v>10633</v>
      </c>
      <c r="J6626" s="4">
        <v>134380808</v>
      </c>
      <c r="K6626" s="4">
        <v>134388325</v>
      </c>
      <c r="L6626" s="4" t="s">
        <v>17030</v>
      </c>
      <c r="M6626" s="6" t="s">
        <v>14320</v>
      </c>
    </row>
    <row r="6627" spans="1:13" x14ac:dyDescent="0.25">
      <c r="A6627" s="3" t="s">
        <v>17027</v>
      </c>
      <c r="B6627" s="4" t="s">
        <v>17028</v>
      </c>
      <c r="C6627" s="15">
        <v>1.09926773823774E-6</v>
      </c>
      <c r="D6627" s="4">
        <v>1.06931269237076E-4</v>
      </c>
      <c r="E6627" s="4" t="s">
        <v>17038</v>
      </c>
      <c r="F6627" s="4">
        <v>2.2535985615834099E-3</v>
      </c>
      <c r="G6627" s="4">
        <v>1.54054200321306E-2</v>
      </c>
      <c r="H6627" s="4">
        <v>1.3151821470547199E-2</v>
      </c>
      <c r="I6627" s="4" t="s">
        <v>10633</v>
      </c>
      <c r="J6627" s="4">
        <v>134388413</v>
      </c>
      <c r="K6627" s="4">
        <v>134388977</v>
      </c>
      <c r="L6627" s="4" t="s">
        <v>17030</v>
      </c>
      <c r="M6627" s="6" t="s">
        <v>14320</v>
      </c>
    </row>
    <row r="6628" spans="1:13" x14ac:dyDescent="0.25">
      <c r="A6628" s="3" t="s">
        <v>17027</v>
      </c>
      <c r="B6628" s="4" t="s">
        <v>17028</v>
      </c>
      <c r="C6628" s="15">
        <v>1.09926773823774E-6</v>
      </c>
      <c r="D6628" s="4">
        <v>1.06931269237076E-4</v>
      </c>
      <c r="E6628" s="4" t="s">
        <v>17039</v>
      </c>
      <c r="F6628" s="4">
        <v>0.33532090501033002</v>
      </c>
      <c r="G6628" s="4">
        <v>0.30579075809733403</v>
      </c>
      <c r="H6628" s="4">
        <v>-2.9530146912995402E-2</v>
      </c>
      <c r="I6628" s="4" t="s">
        <v>10633</v>
      </c>
      <c r="J6628" s="4">
        <v>134388413</v>
      </c>
      <c r="K6628" s="4">
        <v>134390225</v>
      </c>
      <c r="L6628" s="4" t="s">
        <v>17030</v>
      </c>
      <c r="M6628" s="6" t="s">
        <v>14320</v>
      </c>
    </row>
    <row r="6629" spans="1:13" x14ac:dyDescent="0.25">
      <c r="A6629" s="3" t="s">
        <v>17027</v>
      </c>
      <c r="B6629" s="4" t="s">
        <v>17028</v>
      </c>
      <c r="C6629" s="15">
        <v>1.09926773823774E-6</v>
      </c>
      <c r="D6629" s="4">
        <v>1.06931269237076E-4</v>
      </c>
      <c r="E6629" s="4" t="s">
        <v>17040</v>
      </c>
      <c r="F6629" s="4">
        <v>1.7082612947891701E-3</v>
      </c>
      <c r="G6629" s="4">
        <v>1.1523973350776999E-2</v>
      </c>
      <c r="H6629" s="4">
        <v>9.8157120559878696E-3</v>
      </c>
      <c r="I6629" s="4" t="s">
        <v>10633</v>
      </c>
      <c r="J6629" s="4">
        <v>134389052</v>
      </c>
      <c r="K6629" s="4">
        <v>134390225</v>
      </c>
      <c r="L6629" s="4" t="s">
        <v>17030</v>
      </c>
      <c r="M6629" s="6" t="s">
        <v>14320</v>
      </c>
    </row>
    <row r="6630" spans="1:13" x14ac:dyDescent="0.25">
      <c r="A6630" s="3" t="s">
        <v>17008</v>
      </c>
      <c r="B6630" s="4" t="s">
        <v>17009</v>
      </c>
      <c r="C6630" s="15">
        <v>1.0539111879720601E-6</v>
      </c>
      <c r="D6630" s="4">
        <v>1.03163985720737E-4</v>
      </c>
      <c r="E6630" s="4" t="s">
        <v>17010</v>
      </c>
      <c r="F6630" s="4">
        <v>0.23063205655803401</v>
      </c>
      <c r="G6630" s="4">
        <v>0.18097451367872899</v>
      </c>
      <c r="H6630" s="4">
        <v>-4.96575428793051E-2</v>
      </c>
      <c r="I6630" s="4" t="s">
        <v>10633</v>
      </c>
      <c r="J6630" s="4">
        <v>176348356</v>
      </c>
      <c r="K6630" s="4">
        <v>176350613</v>
      </c>
      <c r="L6630" s="4" t="s">
        <v>17011</v>
      </c>
      <c r="M6630" s="6" t="s">
        <v>14320</v>
      </c>
    </row>
    <row r="6631" spans="1:13" x14ac:dyDescent="0.25">
      <c r="A6631" s="3" t="s">
        <v>17008</v>
      </c>
      <c r="B6631" s="4" t="s">
        <v>17009</v>
      </c>
      <c r="C6631" s="15">
        <v>1.0539111879720601E-6</v>
      </c>
      <c r="D6631" s="4">
        <v>1.03163985720737E-4</v>
      </c>
      <c r="E6631" s="4" t="s">
        <v>17012</v>
      </c>
      <c r="F6631" s="4">
        <v>7.1123328630369204E-3</v>
      </c>
      <c r="G6631" s="4">
        <v>8.2879187330424705E-3</v>
      </c>
      <c r="H6631" s="4">
        <v>1.17558587000556E-3</v>
      </c>
      <c r="I6631" s="4" t="s">
        <v>10633</v>
      </c>
      <c r="J6631" s="4">
        <v>176348356</v>
      </c>
      <c r="K6631" s="4">
        <v>176359481</v>
      </c>
      <c r="L6631" s="4" t="s">
        <v>17011</v>
      </c>
      <c r="M6631" s="6" t="s">
        <v>14320</v>
      </c>
    </row>
    <row r="6632" spans="1:13" x14ac:dyDescent="0.25">
      <c r="A6632" s="3" t="s">
        <v>17008</v>
      </c>
      <c r="B6632" s="4" t="s">
        <v>17009</v>
      </c>
      <c r="C6632" s="15">
        <v>1.0539111879720601E-6</v>
      </c>
      <c r="D6632" s="4">
        <v>1.03163985720737E-4</v>
      </c>
      <c r="E6632" s="4" t="s">
        <v>17013</v>
      </c>
      <c r="F6632" s="4">
        <v>6.2255394956113198E-3</v>
      </c>
      <c r="G6632" s="4">
        <v>1.72982656868861E-2</v>
      </c>
      <c r="H6632" s="4">
        <v>1.1072726191274701E-2</v>
      </c>
      <c r="I6632" s="4" t="s">
        <v>10633</v>
      </c>
      <c r="J6632" s="4">
        <v>176348356</v>
      </c>
      <c r="K6632" s="4">
        <v>176359811</v>
      </c>
      <c r="L6632" s="4" t="s">
        <v>17011</v>
      </c>
      <c r="M6632" s="6" t="s">
        <v>14320</v>
      </c>
    </row>
    <row r="6633" spans="1:13" x14ac:dyDescent="0.25">
      <c r="A6633" s="3" t="s">
        <v>17008</v>
      </c>
      <c r="B6633" s="4" t="s">
        <v>17009</v>
      </c>
      <c r="C6633" s="15">
        <v>1.0539111879720601E-6</v>
      </c>
      <c r="D6633" s="4">
        <v>1.03163985720737E-4</v>
      </c>
      <c r="E6633" s="4" t="s">
        <v>17014</v>
      </c>
      <c r="F6633" s="4">
        <v>1.2690184026599801E-2</v>
      </c>
      <c r="G6633" s="4">
        <v>7.8734826185234107E-3</v>
      </c>
      <c r="H6633" s="4">
        <v>-4.8167014080763597E-3</v>
      </c>
      <c r="I6633" s="4" t="s">
        <v>10633</v>
      </c>
      <c r="J6633" s="4">
        <v>176348356</v>
      </c>
      <c r="K6633" s="4">
        <v>176361602</v>
      </c>
      <c r="L6633" s="4" t="s">
        <v>17011</v>
      </c>
      <c r="M6633" s="6" t="s">
        <v>14468</v>
      </c>
    </row>
    <row r="6634" spans="1:13" x14ac:dyDescent="0.25">
      <c r="A6634" s="3" t="s">
        <v>17008</v>
      </c>
      <c r="B6634" s="4" t="s">
        <v>17009</v>
      </c>
      <c r="C6634" s="15">
        <v>1.0539111879720601E-6</v>
      </c>
      <c r="D6634" s="4">
        <v>1.03163985720737E-4</v>
      </c>
      <c r="E6634" s="4" t="s">
        <v>17015</v>
      </c>
      <c r="F6634" s="4">
        <v>0.20657463278025501</v>
      </c>
      <c r="G6634" s="4">
        <v>0.171669480481318</v>
      </c>
      <c r="H6634" s="4">
        <v>-3.4905152298937002E-2</v>
      </c>
      <c r="I6634" s="4" t="s">
        <v>10633</v>
      </c>
      <c r="J6634" s="4">
        <v>176350737</v>
      </c>
      <c r="K6634" s="4">
        <v>176352622</v>
      </c>
      <c r="L6634" s="4" t="s">
        <v>17011</v>
      </c>
      <c r="M6634" s="6" t="s">
        <v>14320</v>
      </c>
    </row>
    <row r="6635" spans="1:13" x14ac:dyDescent="0.25">
      <c r="A6635" s="3" t="s">
        <v>17008</v>
      </c>
      <c r="B6635" s="4" t="s">
        <v>17009</v>
      </c>
      <c r="C6635" s="15">
        <v>1.0539111879720601E-6</v>
      </c>
      <c r="D6635" s="4">
        <v>1.03163985720737E-4</v>
      </c>
      <c r="E6635" s="4" t="s">
        <v>17016</v>
      </c>
      <c r="F6635" s="4">
        <v>2.91624947205868E-3</v>
      </c>
      <c r="G6635" s="4">
        <v>3.2918198344796001E-3</v>
      </c>
      <c r="H6635" s="4">
        <v>3.75570362420919E-4</v>
      </c>
      <c r="I6635" s="4" t="s">
        <v>10633</v>
      </c>
      <c r="J6635" s="4">
        <v>176350737</v>
      </c>
      <c r="K6635" s="4">
        <v>176359481</v>
      </c>
      <c r="L6635" s="4" t="s">
        <v>17011</v>
      </c>
      <c r="M6635" s="6" t="s">
        <v>14468</v>
      </c>
    </row>
    <row r="6636" spans="1:13" x14ac:dyDescent="0.25">
      <c r="A6636" s="3" t="s">
        <v>17008</v>
      </c>
      <c r="B6636" s="4" t="s">
        <v>17009</v>
      </c>
      <c r="C6636" s="15">
        <v>1.0539111879720601E-6</v>
      </c>
      <c r="D6636" s="4">
        <v>1.03163985720737E-4</v>
      </c>
      <c r="E6636" s="4" t="s">
        <v>17017</v>
      </c>
      <c r="F6636" s="4">
        <v>4.4561669108821103E-3</v>
      </c>
      <c r="G6636" s="4">
        <v>2.317315352838E-3</v>
      </c>
      <c r="H6636" s="4">
        <v>-2.1388515580441098E-3</v>
      </c>
      <c r="I6636" s="4" t="s">
        <v>10633</v>
      </c>
      <c r="J6636" s="4">
        <v>176350737</v>
      </c>
      <c r="K6636" s="4">
        <v>176361602</v>
      </c>
      <c r="L6636" s="4" t="s">
        <v>17011</v>
      </c>
      <c r="M6636" s="6" t="s">
        <v>14468</v>
      </c>
    </row>
    <row r="6637" spans="1:13" x14ac:dyDescent="0.25">
      <c r="A6637" s="3" t="s">
        <v>17008</v>
      </c>
      <c r="B6637" s="4" t="s">
        <v>17009</v>
      </c>
      <c r="C6637" s="15">
        <v>1.0539111879720601E-6</v>
      </c>
      <c r="D6637" s="4">
        <v>1.03163985720737E-4</v>
      </c>
      <c r="E6637" s="4" t="s">
        <v>17018</v>
      </c>
      <c r="F6637" s="4">
        <v>0.17974495384383199</v>
      </c>
      <c r="G6637" s="4">
        <v>0.17204899566283399</v>
      </c>
      <c r="H6637" s="4">
        <v>-7.6959581809978002E-3</v>
      </c>
      <c r="I6637" s="4" t="s">
        <v>10633</v>
      </c>
      <c r="J6637" s="4">
        <v>176352748</v>
      </c>
      <c r="K6637" s="4">
        <v>176355571</v>
      </c>
      <c r="L6637" s="4" t="s">
        <v>17011</v>
      </c>
      <c r="M6637" s="6" t="s">
        <v>14320</v>
      </c>
    </row>
    <row r="6638" spans="1:13" x14ac:dyDescent="0.25">
      <c r="A6638" s="3" t="s">
        <v>17008</v>
      </c>
      <c r="B6638" s="4" t="s">
        <v>17009</v>
      </c>
      <c r="C6638" s="15">
        <v>1.0539111879720601E-6</v>
      </c>
      <c r="D6638" s="4">
        <v>1.03163985720737E-4</v>
      </c>
      <c r="E6638" s="4" t="s">
        <v>17019</v>
      </c>
      <c r="F6638" s="4">
        <v>2.3115009715378399E-3</v>
      </c>
      <c r="G6638" s="4">
        <v>3.1601916334269599E-3</v>
      </c>
      <c r="H6638" s="4">
        <v>8.4869066188911896E-4</v>
      </c>
      <c r="I6638" s="4" t="s">
        <v>10633</v>
      </c>
      <c r="J6638" s="4">
        <v>176352748</v>
      </c>
      <c r="K6638" s="4">
        <v>176359811</v>
      </c>
      <c r="L6638" s="4" t="s">
        <v>17011</v>
      </c>
      <c r="M6638" s="6" t="s">
        <v>14468</v>
      </c>
    </row>
    <row r="6639" spans="1:13" x14ac:dyDescent="0.25">
      <c r="A6639" s="3" t="s">
        <v>17008</v>
      </c>
      <c r="B6639" s="4" t="s">
        <v>17009</v>
      </c>
      <c r="C6639" s="15">
        <v>1.0539111879720601E-6</v>
      </c>
      <c r="D6639" s="4">
        <v>1.03163985720737E-4</v>
      </c>
      <c r="E6639" s="4" t="s">
        <v>17020</v>
      </c>
      <c r="F6639" s="4">
        <v>6.6751918756114198E-3</v>
      </c>
      <c r="G6639" s="4">
        <v>3.71390405479268E-3</v>
      </c>
      <c r="H6639" s="4">
        <v>-2.9612878208187402E-3</v>
      </c>
      <c r="I6639" s="4" t="s">
        <v>10633</v>
      </c>
      <c r="J6639" s="4">
        <v>176352748</v>
      </c>
      <c r="K6639" s="4">
        <v>176361602</v>
      </c>
      <c r="L6639" s="4" t="s">
        <v>17011</v>
      </c>
      <c r="M6639" s="6" t="s">
        <v>14320</v>
      </c>
    </row>
    <row r="6640" spans="1:13" x14ac:dyDescent="0.25">
      <c r="A6640" s="3" t="s">
        <v>17008</v>
      </c>
      <c r="B6640" s="4" t="s">
        <v>17009</v>
      </c>
      <c r="C6640" s="15">
        <v>1.0539111879720601E-6</v>
      </c>
      <c r="D6640" s="4">
        <v>1.03163985720737E-4</v>
      </c>
      <c r="E6640" s="4" t="s">
        <v>17021</v>
      </c>
      <c r="F6640" s="4">
        <v>8.8297386586100396E-2</v>
      </c>
      <c r="G6640" s="4">
        <v>9.3031609445531099E-2</v>
      </c>
      <c r="H6640" s="4">
        <v>4.7342228594306297E-3</v>
      </c>
      <c r="I6640" s="4" t="s">
        <v>10633</v>
      </c>
      <c r="J6640" s="4">
        <v>176355749</v>
      </c>
      <c r="K6640" s="4">
        <v>176359481</v>
      </c>
      <c r="L6640" s="4" t="s">
        <v>17011</v>
      </c>
      <c r="M6640" s="6" t="s">
        <v>14320</v>
      </c>
    </row>
    <row r="6641" spans="1:13" x14ac:dyDescent="0.25">
      <c r="A6641" s="3" t="s">
        <v>17008</v>
      </c>
      <c r="B6641" s="4" t="s">
        <v>17009</v>
      </c>
      <c r="C6641" s="15">
        <v>1.0539111879720601E-6</v>
      </c>
      <c r="D6641" s="4">
        <v>1.03163985720737E-4</v>
      </c>
      <c r="E6641" s="4" t="s">
        <v>17022</v>
      </c>
      <c r="F6641" s="4">
        <v>3.0676898177820801E-2</v>
      </c>
      <c r="G6641" s="4">
        <v>4.9908816686640697E-2</v>
      </c>
      <c r="H6641" s="4">
        <v>1.92319185088199E-2</v>
      </c>
      <c r="I6641" s="4" t="s">
        <v>10633</v>
      </c>
      <c r="J6641" s="4">
        <v>176355749</v>
      </c>
      <c r="K6641" s="4">
        <v>176359811</v>
      </c>
      <c r="L6641" s="4" t="s">
        <v>17011</v>
      </c>
      <c r="M6641" s="6" t="s">
        <v>14320</v>
      </c>
    </row>
    <row r="6642" spans="1:13" x14ac:dyDescent="0.25">
      <c r="A6642" s="3" t="s">
        <v>17008</v>
      </c>
      <c r="B6642" s="4" t="s">
        <v>17009</v>
      </c>
      <c r="C6642" s="15">
        <v>1.0539111879720601E-6</v>
      </c>
      <c r="D6642" s="4">
        <v>1.03163985720737E-4</v>
      </c>
      <c r="E6642" s="4" t="s">
        <v>17023</v>
      </c>
      <c r="F6642" s="4">
        <v>2.2912558547738101E-2</v>
      </c>
      <c r="G6642" s="4">
        <v>1.1560982020967E-2</v>
      </c>
      <c r="H6642" s="4">
        <v>-1.1351576526771099E-2</v>
      </c>
      <c r="I6642" s="4" t="s">
        <v>10633</v>
      </c>
      <c r="J6642" s="4">
        <v>176355749</v>
      </c>
      <c r="K6642" s="4">
        <v>176361602</v>
      </c>
      <c r="L6642" s="4" t="s">
        <v>17011</v>
      </c>
      <c r="M6642" s="6" t="s">
        <v>14320</v>
      </c>
    </row>
    <row r="6643" spans="1:13" x14ac:dyDescent="0.25">
      <c r="A6643" s="3" t="s">
        <v>17008</v>
      </c>
      <c r="B6643" s="4" t="s">
        <v>17009</v>
      </c>
      <c r="C6643" s="15">
        <v>1.0539111879720601E-6</v>
      </c>
      <c r="D6643" s="4">
        <v>1.03163985720737E-4</v>
      </c>
      <c r="E6643" s="4" t="s">
        <v>17024</v>
      </c>
      <c r="F6643" s="4">
        <v>5.6573274398283302E-2</v>
      </c>
      <c r="G6643" s="4">
        <v>7.9741925112328194E-2</v>
      </c>
      <c r="H6643" s="4">
        <v>2.3168650714044999E-2</v>
      </c>
      <c r="I6643" s="4" t="s">
        <v>10633</v>
      </c>
      <c r="J6643" s="4">
        <v>176359567</v>
      </c>
      <c r="K6643" s="4">
        <v>176359811</v>
      </c>
      <c r="L6643" s="4" t="s">
        <v>17011</v>
      </c>
      <c r="M6643" s="6" t="s">
        <v>14320</v>
      </c>
    </row>
    <row r="6644" spans="1:13" x14ac:dyDescent="0.25">
      <c r="A6644" s="3" t="s">
        <v>17008</v>
      </c>
      <c r="B6644" s="4" t="s">
        <v>17009</v>
      </c>
      <c r="C6644" s="15">
        <v>1.0539111879720601E-6</v>
      </c>
      <c r="D6644" s="4">
        <v>1.03163985720737E-4</v>
      </c>
      <c r="E6644" s="4" t="s">
        <v>17025</v>
      </c>
      <c r="F6644" s="4">
        <v>2.7903934347611001E-2</v>
      </c>
      <c r="G6644" s="4">
        <v>1.65499929055445E-2</v>
      </c>
      <c r="H6644" s="4">
        <v>-1.1353941442066501E-2</v>
      </c>
      <c r="I6644" s="4" t="s">
        <v>10633</v>
      </c>
      <c r="J6644" s="4">
        <v>176359567</v>
      </c>
      <c r="K6644" s="4">
        <v>176361602</v>
      </c>
      <c r="L6644" s="4" t="s">
        <v>17011</v>
      </c>
      <c r="M6644" s="6" t="s">
        <v>14320</v>
      </c>
    </row>
    <row r="6645" spans="1:13" x14ac:dyDescent="0.25">
      <c r="A6645" s="3" t="s">
        <v>25128</v>
      </c>
      <c r="B6645" s="4" t="s">
        <v>25129</v>
      </c>
      <c r="C6645" s="4">
        <v>3.59798718526684E-3</v>
      </c>
      <c r="D6645" s="4">
        <v>3.7684279809127197E-2</v>
      </c>
      <c r="E6645" s="4" t="s">
        <v>25130</v>
      </c>
      <c r="F6645" s="4">
        <v>4.1160691104763399E-2</v>
      </c>
      <c r="G6645" s="4">
        <v>0.126379683629014</v>
      </c>
      <c r="H6645" s="4">
        <v>8.5218992524250706E-2</v>
      </c>
      <c r="I6645" s="4" t="s">
        <v>10647</v>
      </c>
      <c r="J6645" s="4">
        <v>153596187</v>
      </c>
      <c r="K6645" s="4">
        <v>153598291</v>
      </c>
      <c r="L6645" s="4" t="s">
        <v>25131</v>
      </c>
      <c r="M6645" s="6" t="s">
        <v>14369</v>
      </c>
    </row>
    <row r="6646" spans="1:13" x14ac:dyDescent="0.25">
      <c r="A6646" s="3" t="s">
        <v>25128</v>
      </c>
      <c r="B6646" s="4" t="s">
        <v>25129</v>
      </c>
      <c r="C6646" s="4">
        <v>3.59798718526684E-3</v>
      </c>
      <c r="D6646" s="4">
        <v>3.7684279809127197E-2</v>
      </c>
      <c r="E6646" s="4" t="s">
        <v>25134</v>
      </c>
      <c r="F6646" s="4">
        <v>0.20047085004041501</v>
      </c>
      <c r="G6646" s="4">
        <v>0.12927600379586399</v>
      </c>
      <c r="H6646" s="4">
        <v>-7.1194846244551802E-2</v>
      </c>
      <c r="I6646" s="4" t="s">
        <v>10647</v>
      </c>
      <c r="J6646" s="4">
        <v>153596187</v>
      </c>
      <c r="K6646" s="4">
        <v>153598966</v>
      </c>
      <c r="L6646" s="4" t="s">
        <v>25131</v>
      </c>
      <c r="M6646" s="6" t="s">
        <v>14320</v>
      </c>
    </row>
    <row r="6647" spans="1:13" x14ac:dyDescent="0.25">
      <c r="A6647" s="3" t="s">
        <v>25111</v>
      </c>
      <c r="B6647" s="4" t="s">
        <v>14151</v>
      </c>
      <c r="C6647" s="4">
        <v>3.59592201235018E-3</v>
      </c>
      <c r="D6647" s="4">
        <v>3.7684279809127197E-2</v>
      </c>
      <c r="E6647" s="4" t="s">
        <v>25112</v>
      </c>
      <c r="F6647" s="4">
        <v>7.9587146726980404E-2</v>
      </c>
      <c r="G6647" s="4">
        <v>0.150761340350371</v>
      </c>
      <c r="H6647" s="4">
        <v>7.1174193623390405E-2</v>
      </c>
      <c r="I6647" s="4" t="s">
        <v>10627</v>
      </c>
      <c r="J6647" s="4">
        <v>73887457</v>
      </c>
      <c r="K6647" s="4">
        <v>73889172</v>
      </c>
      <c r="L6647" s="4" t="s">
        <v>25113</v>
      </c>
      <c r="M6647" s="6" t="s">
        <v>14439</v>
      </c>
    </row>
    <row r="6648" spans="1:13" x14ac:dyDescent="0.25">
      <c r="A6648" s="3" t="s">
        <v>25111</v>
      </c>
      <c r="B6648" s="4" t="s">
        <v>14151</v>
      </c>
      <c r="C6648" s="4">
        <v>3.59592201235018E-3</v>
      </c>
      <c r="D6648" s="4">
        <v>3.7684279809127197E-2</v>
      </c>
      <c r="E6648" s="4" t="s">
        <v>25114</v>
      </c>
      <c r="F6648" s="4">
        <v>0.80932272155207596</v>
      </c>
      <c r="G6648" s="4">
        <v>0.58761360298235099</v>
      </c>
      <c r="H6648" s="4">
        <v>-0.221709118569726</v>
      </c>
      <c r="I6648" s="4" t="s">
        <v>10627</v>
      </c>
      <c r="J6648" s="4">
        <v>73887457</v>
      </c>
      <c r="K6648" s="4">
        <v>73891112</v>
      </c>
      <c r="L6648" s="4" t="s">
        <v>25113</v>
      </c>
      <c r="M6648" s="6" t="s">
        <v>14320</v>
      </c>
    </row>
    <row r="6649" spans="1:13" x14ac:dyDescent="0.25">
      <c r="A6649" s="3" t="s">
        <v>25111</v>
      </c>
      <c r="B6649" s="4" t="s">
        <v>14151</v>
      </c>
      <c r="C6649" s="4">
        <v>3.59592201235018E-3</v>
      </c>
      <c r="D6649" s="4">
        <v>3.7684279809127197E-2</v>
      </c>
      <c r="E6649" s="4" t="s">
        <v>25115</v>
      </c>
      <c r="F6649" s="4">
        <v>0.11109013172094299</v>
      </c>
      <c r="G6649" s="4">
        <v>0.26162505666727798</v>
      </c>
      <c r="H6649" s="4">
        <v>0.150534924946335</v>
      </c>
      <c r="I6649" s="4" t="s">
        <v>10627</v>
      </c>
      <c r="J6649" s="4">
        <v>73889245</v>
      </c>
      <c r="K6649" s="4">
        <v>73891112</v>
      </c>
      <c r="L6649" s="4" t="s">
        <v>25113</v>
      </c>
      <c r="M6649" s="6" t="s">
        <v>14320</v>
      </c>
    </row>
    <row r="6650" spans="1:13" x14ac:dyDescent="0.25">
      <c r="A6650" s="3" t="s">
        <v>14661</v>
      </c>
      <c r="B6650" s="4" t="s">
        <v>14664</v>
      </c>
      <c r="C6650" s="4">
        <v>3.6172422078874699E-3</v>
      </c>
      <c r="D6650" s="4">
        <v>3.7828752586499599E-2</v>
      </c>
      <c r="E6650" s="4" t="s">
        <v>14662</v>
      </c>
      <c r="F6650" s="4">
        <v>0.107623661468496</v>
      </c>
      <c r="G6650" s="4">
        <v>1.20715600562529E-2</v>
      </c>
      <c r="H6650" s="4">
        <v>-9.5552101412242796E-2</v>
      </c>
      <c r="I6650" s="4" t="s">
        <v>10627</v>
      </c>
      <c r="J6650" s="4">
        <v>62575129</v>
      </c>
      <c r="K6650" s="4">
        <v>62576657</v>
      </c>
      <c r="L6650" s="4" t="s">
        <v>14663</v>
      </c>
      <c r="M6650" s="6" t="s">
        <v>14439</v>
      </c>
    </row>
    <row r="6651" spans="1:13" x14ac:dyDescent="0.25">
      <c r="A6651" s="3" t="s">
        <v>14661</v>
      </c>
      <c r="B6651" s="4" t="s">
        <v>14664</v>
      </c>
      <c r="C6651" s="4">
        <v>3.6172422078874699E-3</v>
      </c>
      <c r="D6651" s="4">
        <v>3.7828752586499599E-2</v>
      </c>
      <c r="E6651" s="4" t="s">
        <v>16073</v>
      </c>
      <c r="F6651" s="4">
        <v>0.892376338531504</v>
      </c>
      <c r="G6651" s="4">
        <v>0.98792843994374702</v>
      </c>
      <c r="H6651" s="4">
        <v>9.5552101412242699E-2</v>
      </c>
      <c r="I6651" s="4" t="s">
        <v>10627</v>
      </c>
      <c r="J6651" s="4">
        <v>62576244</v>
      </c>
      <c r="K6651" s="4">
        <v>62576657</v>
      </c>
      <c r="L6651" s="4" t="s">
        <v>14663</v>
      </c>
      <c r="M6651" s="6" t="s">
        <v>14320</v>
      </c>
    </row>
    <row r="6652" spans="1:13" x14ac:dyDescent="0.25">
      <c r="A6652" s="3" t="s">
        <v>25136</v>
      </c>
      <c r="B6652" s="4" t="s">
        <v>25137</v>
      </c>
      <c r="C6652" s="4">
        <v>3.61905760738229E-3</v>
      </c>
      <c r="D6652" s="4">
        <v>3.7828752586499599E-2</v>
      </c>
      <c r="E6652" s="4" t="s">
        <v>25140</v>
      </c>
      <c r="F6652" s="4">
        <v>7.7744034671272701E-3</v>
      </c>
      <c r="G6652" s="4">
        <v>9.8167037331270801E-2</v>
      </c>
      <c r="H6652" s="4">
        <v>9.0392633864143604E-2</v>
      </c>
      <c r="I6652" s="4" t="s">
        <v>10621</v>
      </c>
      <c r="J6652" s="4">
        <v>130522904</v>
      </c>
      <c r="K6652" s="4">
        <v>130527696</v>
      </c>
      <c r="L6652" s="4" t="s">
        <v>25139</v>
      </c>
      <c r="M6652" s="6" t="s">
        <v>14468</v>
      </c>
    </row>
    <row r="6653" spans="1:13" x14ac:dyDescent="0.25">
      <c r="A6653" s="3" t="s">
        <v>25136</v>
      </c>
      <c r="B6653" s="4" t="s">
        <v>25137</v>
      </c>
      <c r="C6653" s="4">
        <v>3.61905760738229E-3</v>
      </c>
      <c r="D6653" s="4">
        <v>3.7828752586499599E-2</v>
      </c>
      <c r="E6653" s="4" t="s">
        <v>25141</v>
      </c>
      <c r="F6653" s="4">
        <v>0.59612139313395796</v>
      </c>
      <c r="G6653" s="4">
        <v>0.53617355181731596</v>
      </c>
      <c r="H6653" s="4">
        <v>-5.9947841316641902E-2</v>
      </c>
      <c r="I6653" s="4" t="s">
        <v>10621</v>
      </c>
      <c r="J6653" s="4">
        <v>130523278</v>
      </c>
      <c r="K6653" s="4">
        <v>130527696</v>
      </c>
      <c r="L6653" s="4" t="s">
        <v>25139</v>
      </c>
      <c r="M6653" s="6" t="s">
        <v>14320</v>
      </c>
    </row>
    <row r="6654" spans="1:13" x14ac:dyDescent="0.25">
      <c r="A6654" s="3" t="s">
        <v>16997</v>
      </c>
      <c r="B6654" s="4" t="s">
        <v>10671</v>
      </c>
      <c r="C6654" s="15">
        <v>7.8473994787495702E-7</v>
      </c>
      <c r="D6654" s="15">
        <v>7.8292900953370694E-5</v>
      </c>
      <c r="E6654" s="4" t="s">
        <v>17001</v>
      </c>
      <c r="F6654" s="4">
        <v>0.41880384816629002</v>
      </c>
      <c r="G6654" s="4">
        <v>0.37506599667725998</v>
      </c>
      <c r="H6654" s="4">
        <v>-4.3737851489030102E-2</v>
      </c>
      <c r="I6654" s="4" t="s">
        <v>10618</v>
      </c>
      <c r="J6654" s="4">
        <v>9737554</v>
      </c>
      <c r="K6654" s="4">
        <v>9741094</v>
      </c>
      <c r="L6654" s="4" t="s">
        <v>16999</v>
      </c>
      <c r="M6654" s="6" t="s">
        <v>14320</v>
      </c>
    </row>
    <row r="6655" spans="1:13" x14ac:dyDescent="0.25">
      <c r="A6655" s="3" t="s">
        <v>16991</v>
      </c>
      <c r="B6655" s="4" t="s">
        <v>16992</v>
      </c>
      <c r="C6655" s="15">
        <v>7.74183951326307E-7</v>
      </c>
      <c r="D6655" s="15">
        <v>7.7738058183501006E-5</v>
      </c>
      <c r="E6655" s="4" t="s">
        <v>16993</v>
      </c>
      <c r="F6655" s="4">
        <v>0.50981964272484404</v>
      </c>
      <c r="G6655" s="4">
        <v>0.50188073513057796</v>
      </c>
      <c r="H6655" s="4">
        <v>-7.9389075942667402E-3</v>
      </c>
      <c r="I6655" s="4" t="s">
        <v>10624</v>
      </c>
      <c r="J6655" s="4">
        <v>12913553</v>
      </c>
      <c r="K6655" s="4">
        <v>12915104</v>
      </c>
      <c r="L6655" s="4" t="s">
        <v>16994</v>
      </c>
      <c r="M6655" s="6" t="s">
        <v>14320</v>
      </c>
    </row>
    <row r="6656" spans="1:13" x14ac:dyDescent="0.25">
      <c r="A6656" s="3" t="s">
        <v>16991</v>
      </c>
      <c r="B6656" s="4" t="s">
        <v>16992</v>
      </c>
      <c r="C6656" s="15">
        <v>7.74183951326307E-7</v>
      </c>
      <c r="D6656" s="15">
        <v>7.7738058183501006E-5</v>
      </c>
      <c r="E6656" s="4" t="s">
        <v>16995</v>
      </c>
      <c r="F6656" s="4">
        <v>9.3401670340746896E-4</v>
      </c>
      <c r="G6656" s="4">
        <v>3.3004555504889697E-2</v>
      </c>
      <c r="H6656" s="4">
        <v>3.2070538801482203E-2</v>
      </c>
      <c r="I6656" s="4" t="s">
        <v>10624</v>
      </c>
      <c r="J6656" s="4">
        <v>12913553</v>
      </c>
      <c r="K6656" s="4">
        <v>12915594</v>
      </c>
      <c r="L6656" s="4" t="s">
        <v>16994</v>
      </c>
      <c r="M6656" s="6" t="s">
        <v>14468</v>
      </c>
    </row>
    <row r="6657" spans="1:13" x14ac:dyDescent="0.25">
      <c r="A6657" s="3" t="s">
        <v>16991</v>
      </c>
      <c r="B6657" s="4" t="s">
        <v>16992</v>
      </c>
      <c r="C6657" s="15">
        <v>7.74183951326307E-7</v>
      </c>
      <c r="D6657" s="15">
        <v>7.7738058183501006E-5</v>
      </c>
      <c r="E6657" s="4" t="s">
        <v>16996</v>
      </c>
      <c r="F6657" s="4">
        <v>0.48924634057174798</v>
      </c>
      <c r="G6657" s="4">
        <v>0.46511470936453297</v>
      </c>
      <c r="H6657" s="4">
        <v>-2.4131631207215499E-2</v>
      </c>
      <c r="I6657" s="4" t="s">
        <v>10624</v>
      </c>
      <c r="J6657" s="4">
        <v>12915133</v>
      </c>
      <c r="K6657" s="4">
        <v>12915594</v>
      </c>
      <c r="L6657" s="4" t="s">
        <v>16994</v>
      </c>
      <c r="M6657" s="6" t="s">
        <v>14320</v>
      </c>
    </row>
    <row r="6658" spans="1:13" x14ac:dyDescent="0.25">
      <c r="A6658" s="3" t="s">
        <v>16979</v>
      </c>
      <c r="B6658" s="4" t="s">
        <v>4065</v>
      </c>
      <c r="C6658" s="15">
        <v>7.5476202369322801E-7</v>
      </c>
      <c r="D6658" s="15">
        <v>7.62799749140351E-5</v>
      </c>
      <c r="E6658" s="4" t="s">
        <v>16980</v>
      </c>
      <c r="F6658" s="4">
        <v>0.25511633607545797</v>
      </c>
      <c r="G6658" s="4">
        <v>0.21271110879376401</v>
      </c>
      <c r="H6658" s="4">
        <v>-4.2405227281694102E-2</v>
      </c>
      <c r="I6658" s="4" t="s">
        <v>10633</v>
      </c>
      <c r="J6658" s="4">
        <v>171910797</v>
      </c>
      <c r="K6658" s="4">
        <v>171914343</v>
      </c>
      <c r="L6658" s="4" t="s">
        <v>16981</v>
      </c>
      <c r="M6658" s="6" t="s">
        <v>14320</v>
      </c>
    </row>
    <row r="6659" spans="1:13" x14ac:dyDescent="0.25">
      <c r="A6659" s="3" t="s">
        <v>16979</v>
      </c>
      <c r="B6659" s="4" t="s">
        <v>4065</v>
      </c>
      <c r="C6659" s="15">
        <v>7.5476202369322801E-7</v>
      </c>
      <c r="D6659" s="15">
        <v>7.62799749140351E-5</v>
      </c>
      <c r="E6659" s="4" t="s">
        <v>16982</v>
      </c>
      <c r="F6659" s="4">
        <v>5.0634458849093601E-2</v>
      </c>
      <c r="G6659" s="4">
        <v>1.23085874086431E-2</v>
      </c>
      <c r="H6659" s="4">
        <v>-3.83258714404505E-2</v>
      </c>
      <c r="I6659" s="4" t="s">
        <v>10633</v>
      </c>
      <c r="J6659" s="4">
        <v>171910797</v>
      </c>
      <c r="K6659" s="4">
        <v>171957597</v>
      </c>
      <c r="L6659" s="4" t="s">
        <v>16981</v>
      </c>
      <c r="M6659" s="6" t="s">
        <v>14320</v>
      </c>
    </row>
    <row r="6660" spans="1:13" x14ac:dyDescent="0.25">
      <c r="A6660" s="3" t="s">
        <v>25142</v>
      </c>
      <c r="B6660" s="4" t="s">
        <v>25143</v>
      </c>
      <c r="C6660" s="4">
        <v>3.6336029088144301E-3</v>
      </c>
      <c r="D6660" s="4">
        <v>3.7955299109253597E-2</v>
      </c>
      <c r="E6660" s="4" t="s">
        <v>25147</v>
      </c>
      <c r="F6660" s="4">
        <v>0.13114676017125801</v>
      </c>
      <c r="G6660" s="4">
        <v>0.216752246450757</v>
      </c>
      <c r="H6660" s="4">
        <v>8.5605486279499196E-2</v>
      </c>
      <c r="I6660" s="4" t="s">
        <v>10644</v>
      </c>
      <c r="J6660" s="4">
        <v>45378671</v>
      </c>
      <c r="K6660" s="4">
        <v>45379195</v>
      </c>
      <c r="L6660" s="4" t="s">
        <v>25145</v>
      </c>
      <c r="M6660" s="6" t="s">
        <v>14320</v>
      </c>
    </row>
    <row r="6661" spans="1:13" x14ac:dyDescent="0.25">
      <c r="A6661" s="3" t="s">
        <v>16979</v>
      </c>
      <c r="B6661" s="4" t="s">
        <v>4065</v>
      </c>
      <c r="C6661" s="15">
        <v>7.5476202369322801E-7</v>
      </c>
      <c r="D6661" s="15">
        <v>7.62799749140351E-5</v>
      </c>
      <c r="E6661" s="4" t="s">
        <v>16984</v>
      </c>
      <c r="F6661" s="4">
        <v>9.2598600756920696E-2</v>
      </c>
      <c r="G6661" s="4">
        <v>0.119471114711577</v>
      </c>
      <c r="H6661" s="4">
        <v>2.6872513954656101E-2</v>
      </c>
      <c r="I6661" s="4" t="s">
        <v>10633</v>
      </c>
      <c r="J6661" s="4">
        <v>171910797</v>
      </c>
      <c r="K6661" s="4">
        <v>172006458</v>
      </c>
      <c r="L6661" s="4" t="s">
        <v>16981</v>
      </c>
      <c r="M6661" s="6" t="s">
        <v>14320</v>
      </c>
    </row>
    <row r="6662" spans="1:13" x14ac:dyDescent="0.25">
      <c r="A6662" s="3" t="s">
        <v>25142</v>
      </c>
      <c r="B6662" s="4" t="s">
        <v>25143</v>
      </c>
      <c r="C6662" s="4">
        <v>3.6336029088144301E-3</v>
      </c>
      <c r="D6662" s="4">
        <v>3.7955299109253597E-2</v>
      </c>
      <c r="E6662" s="4" t="s">
        <v>25161</v>
      </c>
      <c r="F6662" s="4">
        <v>0.126015827512821</v>
      </c>
      <c r="G6662" s="4">
        <v>6.8697474037305806E-2</v>
      </c>
      <c r="H6662" s="4">
        <v>-5.7318353475514998E-2</v>
      </c>
      <c r="I6662" s="4" t="s">
        <v>10644</v>
      </c>
      <c r="J6662" s="4">
        <v>45383235</v>
      </c>
      <c r="K6662" s="4">
        <v>45383760</v>
      </c>
      <c r="L6662" s="4" t="s">
        <v>25145</v>
      </c>
      <c r="M6662" s="6" t="s">
        <v>14320</v>
      </c>
    </row>
    <row r="6663" spans="1:13" x14ac:dyDescent="0.25">
      <c r="A6663" s="3" t="s">
        <v>16979</v>
      </c>
      <c r="B6663" s="4" t="s">
        <v>4065</v>
      </c>
      <c r="C6663" s="15">
        <v>7.5476202369322801E-7</v>
      </c>
      <c r="D6663" s="15">
        <v>7.62799749140351E-5</v>
      </c>
      <c r="E6663" s="4" t="s">
        <v>16986</v>
      </c>
      <c r="F6663" s="4">
        <v>0.10924265470290299</v>
      </c>
      <c r="G6663" s="4">
        <v>0.105511125621306</v>
      </c>
      <c r="H6663" s="4">
        <v>-3.7315290815966699E-3</v>
      </c>
      <c r="I6663" s="4" t="s">
        <v>10633</v>
      </c>
      <c r="J6663" s="4">
        <v>171914405</v>
      </c>
      <c r="K6663" s="4">
        <v>171996890</v>
      </c>
      <c r="L6663" s="4" t="s">
        <v>16981</v>
      </c>
      <c r="M6663" s="6" t="s">
        <v>14320</v>
      </c>
    </row>
    <row r="6664" spans="1:13" x14ac:dyDescent="0.25">
      <c r="A6664" s="3" t="s">
        <v>16979</v>
      </c>
      <c r="B6664" s="4" t="s">
        <v>4065</v>
      </c>
      <c r="C6664" s="15">
        <v>7.5476202369322801E-7</v>
      </c>
      <c r="D6664" s="15">
        <v>7.62799749140351E-5</v>
      </c>
      <c r="E6664" s="4" t="s">
        <v>16987</v>
      </c>
      <c r="F6664" s="4">
        <v>5.35992491129808E-2</v>
      </c>
      <c r="G6664" s="4">
        <v>9.1041220090045297E-2</v>
      </c>
      <c r="H6664" s="4">
        <v>3.7441970977064497E-2</v>
      </c>
      <c r="I6664" s="4" t="s">
        <v>10633</v>
      </c>
      <c r="J6664" s="4">
        <v>171914405</v>
      </c>
      <c r="K6664" s="4">
        <v>172006458</v>
      </c>
      <c r="L6664" s="4" t="s">
        <v>16981</v>
      </c>
      <c r="M6664" s="6" t="s">
        <v>14320</v>
      </c>
    </row>
    <row r="6665" spans="1:13" x14ac:dyDescent="0.25">
      <c r="A6665" s="3" t="s">
        <v>16979</v>
      </c>
      <c r="B6665" s="4" t="s">
        <v>4065</v>
      </c>
      <c r="C6665" s="15">
        <v>7.5476202369322801E-7</v>
      </c>
      <c r="D6665" s="15">
        <v>7.62799749140351E-5</v>
      </c>
      <c r="E6665" s="4" t="s">
        <v>16988</v>
      </c>
      <c r="F6665" s="4">
        <v>2.33757069657211E-2</v>
      </c>
      <c r="G6665" s="4">
        <v>1.5823026394109301E-2</v>
      </c>
      <c r="H6665" s="4">
        <v>-7.5526805716117397E-3</v>
      </c>
      <c r="I6665" s="4" t="s">
        <v>10633</v>
      </c>
      <c r="J6665" s="4">
        <v>171957698</v>
      </c>
      <c r="K6665" s="4">
        <v>171996890</v>
      </c>
      <c r="L6665" s="4" t="s">
        <v>16981</v>
      </c>
      <c r="M6665" s="6" t="s">
        <v>14320</v>
      </c>
    </row>
    <row r="6666" spans="1:13" x14ac:dyDescent="0.25">
      <c r="A6666" s="3" t="s">
        <v>16979</v>
      </c>
      <c r="B6666" s="4" t="s">
        <v>4065</v>
      </c>
      <c r="C6666" s="15">
        <v>7.5476202369322801E-7</v>
      </c>
      <c r="D6666" s="15">
        <v>7.62799749140351E-5</v>
      </c>
      <c r="E6666" s="4" t="s">
        <v>16989</v>
      </c>
      <c r="F6666" s="4">
        <v>4.5058085144845501E-2</v>
      </c>
      <c r="G6666" s="4">
        <v>1.29023712093517E-2</v>
      </c>
      <c r="H6666" s="4">
        <v>-3.2155713935493803E-2</v>
      </c>
      <c r="I6666" s="4" t="s">
        <v>10633</v>
      </c>
      <c r="J6666" s="4">
        <v>171957698</v>
      </c>
      <c r="K6666" s="4">
        <v>172006458</v>
      </c>
      <c r="L6666" s="4" t="s">
        <v>16981</v>
      </c>
      <c r="M6666" s="6" t="s">
        <v>14320</v>
      </c>
    </row>
    <row r="6667" spans="1:13" x14ac:dyDescent="0.25">
      <c r="A6667" s="3" t="s">
        <v>16979</v>
      </c>
      <c r="B6667" s="4" t="s">
        <v>4065</v>
      </c>
      <c r="C6667" s="15">
        <v>7.5476202369322801E-7</v>
      </c>
      <c r="D6667" s="15">
        <v>7.62799749140351E-5</v>
      </c>
      <c r="E6667" s="4" t="s">
        <v>16990</v>
      </c>
      <c r="F6667" s="4">
        <v>0.241891528224212</v>
      </c>
      <c r="G6667" s="4">
        <v>0.249294003584521</v>
      </c>
      <c r="H6667" s="4">
        <v>7.4024753603081899E-3</v>
      </c>
      <c r="I6667" s="4" t="s">
        <v>10633</v>
      </c>
      <c r="J6667" s="4">
        <v>171997051</v>
      </c>
      <c r="K6667" s="4">
        <v>172006458</v>
      </c>
      <c r="L6667" s="4" t="s">
        <v>16981</v>
      </c>
      <c r="M6667" s="6" t="s">
        <v>14320</v>
      </c>
    </row>
    <row r="6668" spans="1:13" x14ac:dyDescent="0.25">
      <c r="A6668" s="3" t="s">
        <v>16964</v>
      </c>
      <c r="B6668" s="4" t="s">
        <v>4428</v>
      </c>
      <c r="C6668" s="15">
        <v>7.3814699984085595E-7</v>
      </c>
      <c r="D6668" s="15">
        <v>7.5088365395575705E-5</v>
      </c>
      <c r="E6668" s="4" t="s">
        <v>16965</v>
      </c>
      <c r="F6668" s="4">
        <v>0.19901155685199001</v>
      </c>
      <c r="G6668" s="4">
        <v>0.17471062531918499</v>
      </c>
      <c r="H6668" s="4">
        <v>-2.4300931532804899E-2</v>
      </c>
      <c r="I6668" s="4" t="s">
        <v>10627</v>
      </c>
      <c r="J6668" s="4">
        <v>47171800</v>
      </c>
      <c r="K6668" s="4">
        <v>47172281</v>
      </c>
      <c r="L6668" s="4" t="s">
        <v>16966</v>
      </c>
      <c r="M6668" s="6" t="s">
        <v>14320</v>
      </c>
    </row>
    <row r="6669" spans="1:13" x14ac:dyDescent="0.25">
      <c r="A6669" s="3" t="s">
        <v>16964</v>
      </c>
      <c r="B6669" s="4" t="s">
        <v>4428</v>
      </c>
      <c r="C6669" s="15">
        <v>7.3814699984085595E-7</v>
      </c>
      <c r="D6669" s="15">
        <v>7.5088365395575705E-5</v>
      </c>
      <c r="E6669" s="4" t="s">
        <v>16967</v>
      </c>
      <c r="F6669" s="4">
        <v>3.1279709037057499E-3</v>
      </c>
      <c r="G6669" s="4">
        <v>1.08577568735801E-2</v>
      </c>
      <c r="H6669" s="4">
        <v>7.7297859698743096E-3</v>
      </c>
      <c r="I6669" s="4" t="s">
        <v>10627</v>
      </c>
      <c r="J6669" s="4">
        <v>47171800</v>
      </c>
      <c r="K6669" s="4">
        <v>47175015</v>
      </c>
      <c r="L6669" s="4" t="s">
        <v>16966</v>
      </c>
      <c r="M6669" s="6" t="s">
        <v>14468</v>
      </c>
    </row>
    <row r="6670" spans="1:13" x14ac:dyDescent="0.25">
      <c r="A6670" s="3" t="s">
        <v>16964</v>
      </c>
      <c r="B6670" s="4" t="s">
        <v>4428</v>
      </c>
      <c r="C6670" s="15">
        <v>7.3814699984085595E-7</v>
      </c>
      <c r="D6670" s="15">
        <v>7.5088365395575705E-5</v>
      </c>
      <c r="E6670" s="4" t="s">
        <v>16968</v>
      </c>
      <c r="F6670" s="4">
        <v>9.2237018184026197E-4</v>
      </c>
      <c r="G6670" s="4">
        <v>1.9705257057467701E-2</v>
      </c>
      <c r="H6670" s="4">
        <v>1.87828868756275E-2</v>
      </c>
      <c r="I6670" s="4" t="s">
        <v>10627</v>
      </c>
      <c r="J6670" s="4">
        <v>47171800</v>
      </c>
      <c r="K6670" s="4">
        <v>47175851</v>
      </c>
      <c r="L6670" s="4" t="s">
        <v>16966</v>
      </c>
      <c r="M6670" s="6" t="s">
        <v>14320</v>
      </c>
    </row>
    <row r="6671" spans="1:13" x14ac:dyDescent="0.25">
      <c r="A6671" s="3" t="s">
        <v>16964</v>
      </c>
      <c r="B6671" s="4" t="s">
        <v>4428</v>
      </c>
      <c r="C6671" s="15">
        <v>7.3814699984085595E-7</v>
      </c>
      <c r="D6671" s="15">
        <v>7.5088365395575705E-5</v>
      </c>
      <c r="E6671" s="4" t="s">
        <v>16969</v>
      </c>
      <c r="F6671" s="4">
        <v>7.4160703660814996E-3</v>
      </c>
      <c r="G6671" s="4">
        <v>6.5994401240096401E-3</v>
      </c>
      <c r="H6671" s="4">
        <v>-8.1663024207185599E-4</v>
      </c>
      <c r="I6671" s="4" t="s">
        <v>10627</v>
      </c>
      <c r="J6671" s="4">
        <v>47171800</v>
      </c>
      <c r="K6671" s="4">
        <v>47176516</v>
      </c>
      <c r="L6671" s="4" t="s">
        <v>16966</v>
      </c>
      <c r="M6671" s="6" t="s">
        <v>14320</v>
      </c>
    </row>
    <row r="6672" spans="1:13" x14ac:dyDescent="0.25">
      <c r="A6672" s="3" t="s">
        <v>16964</v>
      </c>
      <c r="B6672" s="4" t="s">
        <v>4428</v>
      </c>
      <c r="C6672" s="15">
        <v>7.3814699984085595E-7</v>
      </c>
      <c r="D6672" s="15">
        <v>7.5088365395575705E-5</v>
      </c>
      <c r="E6672" s="4" t="s">
        <v>16970</v>
      </c>
      <c r="F6672" s="4">
        <v>0.184325321125168</v>
      </c>
      <c r="G6672" s="4">
        <v>0.16319070078610701</v>
      </c>
      <c r="H6672" s="4">
        <v>-2.1134620339060699E-2</v>
      </c>
      <c r="I6672" s="4" t="s">
        <v>10627</v>
      </c>
      <c r="J6672" s="4">
        <v>47172333</v>
      </c>
      <c r="K6672" s="4">
        <v>47173426</v>
      </c>
      <c r="L6672" s="4" t="s">
        <v>16966</v>
      </c>
      <c r="M6672" s="6" t="s">
        <v>14320</v>
      </c>
    </row>
    <row r="6673" spans="1:13" x14ac:dyDescent="0.25">
      <c r="A6673" s="3" t="s">
        <v>16964</v>
      </c>
      <c r="B6673" s="4" t="s">
        <v>4428</v>
      </c>
      <c r="C6673" s="15">
        <v>7.3814699984085595E-7</v>
      </c>
      <c r="D6673" s="15">
        <v>7.5088365395575705E-5</v>
      </c>
      <c r="E6673" s="4" t="s">
        <v>16971</v>
      </c>
      <c r="F6673" s="4">
        <v>6.67030324350415E-4</v>
      </c>
      <c r="G6673" s="4">
        <v>5.3004952908475697E-3</v>
      </c>
      <c r="H6673" s="4">
        <v>4.6334649664971604E-3</v>
      </c>
      <c r="I6673" s="4" t="s">
        <v>10627</v>
      </c>
      <c r="J6673" s="4">
        <v>47172333</v>
      </c>
      <c r="K6673" s="4">
        <v>47173759</v>
      </c>
      <c r="L6673" s="4" t="s">
        <v>16966</v>
      </c>
      <c r="M6673" s="6" t="s">
        <v>14468</v>
      </c>
    </row>
    <row r="6674" spans="1:13" x14ac:dyDescent="0.25">
      <c r="A6674" s="3" t="s">
        <v>16964</v>
      </c>
      <c r="B6674" s="4" t="s">
        <v>4428</v>
      </c>
      <c r="C6674" s="15">
        <v>7.3814699984085595E-7</v>
      </c>
      <c r="D6674" s="15">
        <v>7.5088365395575705E-5</v>
      </c>
      <c r="E6674" s="4" t="s">
        <v>16972</v>
      </c>
      <c r="F6674" s="4">
        <v>6.2087830863842596E-4</v>
      </c>
      <c r="G6674" s="4">
        <v>6.84648162182795E-3</v>
      </c>
      <c r="H6674" s="4">
        <v>6.2256033131895304E-3</v>
      </c>
      <c r="I6674" s="4" t="s">
        <v>10627</v>
      </c>
      <c r="J6674" s="4">
        <v>47172333</v>
      </c>
      <c r="K6674" s="4">
        <v>47175015</v>
      </c>
      <c r="L6674" s="4" t="s">
        <v>16966</v>
      </c>
      <c r="M6674" s="6" t="s">
        <v>14320</v>
      </c>
    </row>
    <row r="6675" spans="1:13" x14ac:dyDescent="0.25">
      <c r="A6675" s="3" t="s">
        <v>16964</v>
      </c>
      <c r="B6675" s="4" t="s">
        <v>4428</v>
      </c>
      <c r="C6675" s="15">
        <v>7.3814699984085595E-7</v>
      </c>
      <c r="D6675" s="15">
        <v>7.5088365395575705E-5</v>
      </c>
      <c r="E6675" s="4" t="s">
        <v>16973</v>
      </c>
      <c r="F6675" s="4">
        <v>5.3471812940934903E-3</v>
      </c>
      <c r="G6675" s="4">
        <v>1.2069873027495201E-2</v>
      </c>
      <c r="H6675" s="4">
        <v>6.7226917334016999E-3</v>
      </c>
      <c r="I6675" s="4" t="s">
        <v>10627</v>
      </c>
      <c r="J6675" s="4">
        <v>47172333</v>
      </c>
      <c r="K6675" s="4">
        <v>47175851</v>
      </c>
      <c r="L6675" s="4" t="s">
        <v>16966</v>
      </c>
      <c r="M6675" s="6" t="s">
        <v>14320</v>
      </c>
    </row>
    <row r="6676" spans="1:13" x14ac:dyDescent="0.25">
      <c r="A6676" s="3" t="s">
        <v>16964</v>
      </c>
      <c r="B6676" s="4" t="s">
        <v>4428</v>
      </c>
      <c r="C6676" s="15">
        <v>7.3814699984085595E-7</v>
      </c>
      <c r="D6676" s="15">
        <v>7.5088365395575705E-5</v>
      </c>
      <c r="E6676" s="4" t="s">
        <v>16974</v>
      </c>
      <c r="F6676" s="4">
        <v>0.163986152586032</v>
      </c>
      <c r="G6676" s="4">
        <v>0.148048873112644</v>
      </c>
      <c r="H6676" s="4">
        <v>-1.59372794733873E-2</v>
      </c>
      <c r="I6676" s="4" t="s">
        <v>10627</v>
      </c>
      <c r="J6676" s="4">
        <v>47173482</v>
      </c>
      <c r="K6676" s="4">
        <v>47173759</v>
      </c>
      <c r="L6676" s="4" t="s">
        <v>16966</v>
      </c>
      <c r="M6676" s="6" t="s">
        <v>14320</v>
      </c>
    </row>
    <row r="6677" spans="1:13" x14ac:dyDescent="0.25">
      <c r="A6677" s="3" t="s">
        <v>16964</v>
      </c>
      <c r="B6677" s="4" t="s">
        <v>4428</v>
      </c>
      <c r="C6677" s="15">
        <v>7.3814699984085595E-7</v>
      </c>
      <c r="D6677" s="15">
        <v>7.5088365395575705E-5</v>
      </c>
      <c r="E6677" s="4" t="s">
        <v>16975</v>
      </c>
      <c r="F6677" s="4">
        <v>0.162077038283197</v>
      </c>
      <c r="G6677" s="4">
        <v>0.13956965948160899</v>
      </c>
      <c r="H6677" s="4">
        <v>-2.25073788015877E-2</v>
      </c>
      <c r="I6677" s="4" t="s">
        <v>10627</v>
      </c>
      <c r="J6677" s="4">
        <v>47173840</v>
      </c>
      <c r="K6677" s="4">
        <v>47175015</v>
      </c>
      <c r="L6677" s="4" t="s">
        <v>16966</v>
      </c>
      <c r="M6677" s="6" t="s">
        <v>14320</v>
      </c>
    </row>
    <row r="6678" spans="1:13" x14ac:dyDescent="0.25">
      <c r="A6678" s="3" t="s">
        <v>16964</v>
      </c>
      <c r="B6678" s="4" t="s">
        <v>4428</v>
      </c>
      <c r="C6678" s="15">
        <v>7.3814699984085595E-7</v>
      </c>
      <c r="D6678" s="15">
        <v>7.5088365395575705E-5</v>
      </c>
      <c r="E6678" s="4" t="s">
        <v>16976</v>
      </c>
      <c r="F6678" s="4">
        <v>6.1629183180586002E-3</v>
      </c>
      <c r="G6678" s="4">
        <v>1.7472171343513199E-2</v>
      </c>
      <c r="H6678" s="4">
        <v>1.13092530254546E-2</v>
      </c>
      <c r="I6678" s="4" t="s">
        <v>10627</v>
      </c>
      <c r="J6678" s="4">
        <v>47173882</v>
      </c>
      <c r="K6678" s="4">
        <v>47175015</v>
      </c>
      <c r="L6678" s="4" t="s">
        <v>16966</v>
      </c>
      <c r="M6678" s="6" t="s">
        <v>14320</v>
      </c>
    </row>
    <row r="6679" spans="1:13" x14ac:dyDescent="0.25">
      <c r="A6679" s="3" t="s">
        <v>16964</v>
      </c>
      <c r="B6679" s="4" t="s">
        <v>4428</v>
      </c>
      <c r="C6679" s="15">
        <v>7.3814699984085595E-7</v>
      </c>
      <c r="D6679" s="15">
        <v>7.5088365395575705E-5</v>
      </c>
      <c r="E6679" s="4" t="s">
        <v>16977</v>
      </c>
      <c r="F6679" s="4">
        <v>0.12753577495150101</v>
      </c>
      <c r="G6679" s="4">
        <v>0.13809217552371</v>
      </c>
      <c r="H6679" s="4">
        <v>1.0556400572209201E-2</v>
      </c>
      <c r="I6679" s="4" t="s">
        <v>10627</v>
      </c>
      <c r="J6679" s="4">
        <v>47175313</v>
      </c>
      <c r="K6679" s="4">
        <v>47175851</v>
      </c>
      <c r="L6679" s="4" t="s">
        <v>16966</v>
      </c>
      <c r="M6679" s="6" t="s">
        <v>14320</v>
      </c>
    </row>
    <row r="6680" spans="1:13" x14ac:dyDescent="0.25">
      <c r="A6680" s="3" t="s">
        <v>16964</v>
      </c>
      <c r="B6680" s="4" t="s">
        <v>4428</v>
      </c>
      <c r="C6680" s="15">
        <v>7.3814699984085595E-7</v>
      </c>
      <c r="D6680" s="15">
        <v>7.5088365395575705E-5</v>
      </c>
      <c r="E6680" s="4" t="s">
        <v>16978</v>
      </c>
      <c r="F6680" s="4">
        <v>0.13879973650534499</v>
      </c>
      <c r="G6680" s="4">
        <v>0.157536490438004</v>
      </c>
      <c r="H6680" s="4">
        <v>1.87367539326584E-2</v>
      </c>
      <c r="I6680" s="4" t="s">
        <v>10627</v>
      </c>
      <c r="J6680" s="4">
        <v>47175923</v>
      </c>
      <c r="K6680" s="4">
        <v>47176516</v>
      </c>
      <c r="L6680" s="4" t="s">
        <v>16966</v>
      </c>
      <c r="M6680" s="6" t="s">
        <v>14320</v>
      </c>
    </row>
    <row r="6681" spans="1:13" x14ac:dyDescent="0.25">
      <c r="A6681" s="3" t="s">
        <v>16955</v>
      </c>
      <c r="B6681" s="4" t="s">
        <v>16956</v>
      </c>
      <c r="C6681" s="15">
        <v>7.1145839248131804E-7</v>
      </c>
      <c r="D6681" s="15">
        <v>7.2849594872231803E-5</v>
      </c>
      <c r="E6681" s="4" t="s">
        <v>16957</v>
      </c>
      <c r="F6681" s="4">
        <v>0.11940128673462901</v>
      </c>
      <c r="G6681" s="4">
        <v>0.10764782809019301</v>
      </c>
      <c r="H6681" s="4">
        <v>-1.17534586444361E-2</v>
      </c>
      <c r="I6681" s="4" t="s">
        <v>10627</v>
      </c>
      <c r="J6681" s="4">
        <v>132314703</v>
      </c>
      <c r="K6681" s="4">
        <v>132317655</v>
      </c>
      <c r="L6681" s="4" t="s">
        <v>16958</v>
      </c>
      <c r="M6681" s="6" t="s">
        <v>14320</v>
      </c>
    </row>
    <row r="6682" spans="1:13" x14ac:dyDescent="0.25">
      <c r="A6682" s="3" t="s">
        <v>25164</v>
      </c>
      <c r="B6682" s="4" t="s">
        <v>18314</v>
      </c>
      <c r="C6682" s="4">
        <v>3.6582132217075698E-3</v>
      </c>
      <c r="D6682" s="4">
        <v>3.81001689879766E-2</v>
      </c>
      <c r="E6682" s="4" t="s">
        <v>25165</v>
      </c>
      <c r="F6682" s="4">
        <v>0.20297281730076999</v>
      </c>
      <c r="G6682" s="4">
        <v>7.8179007054786795E-2</v>
      </c>
      <c r="H6682" s="4">
        <v>-0.124793810245983</v>
      </c>
      <c r="I6682" s="4" t="s">
        <v>10644</v>
      </c>
      <c r="J6682" s="4">
        <v>98824504</v>
      </c>
      <c r="K6682" s="4">
        <v>98825872</v>
      </c>
      <c r="L6682" s="4" t="s">
        <v>25166</v>
      </c>
      <c r="M6682" s="6" t="s">
        <v>14320</v>
      </c>
    </row>
    <row r="6683" spans="1:13" x14ac:dyDescent="0.25">
      <c r="A6683" s="3" t="s">
        <v>25164</v>
      </c>
      <c r="B6683" s="4" t="s">
        <v>18314</v>
      </c>
      <c r="C6683" s="4">
        <v>3.6582132217075698E-3</v>
      </c>
      <c r="D6683" s="4">
        <v>3.81001689879766E-2</v>
      </c>
      <c r="E6683" s="4" t="s">
        <v>25167</v>
      </c>
      <c r="F6683" s="4">
        <v>0.615687117031257</v>
      </c>
      <c r="G6683" s="4">
        <v>0.82280254959565702</v>
      </c>
      <c r="H6683" s="4">
        <v>0.20711543256439999</v>
      </c>
      <c r="I6683" s="4" t="s">
        <v>10644</v>
      </c>
      <c r="J6683" s="4">
        <v>98824504</v>
      </c>
      <c r="K6683" s="4">
        <v>98826830</v>
      </c>
      <c r="L6683" s="4" t="s">
        <v>25166</v>
      </c>
      <c r="M6683" s="6" t="s">
        <v>14320</v>
      </c>
    </row>
    <row r="6684" spans="1:13" x14ac:dyDescent="0.25">
      <c r="A6684" s="3" t="s">
        <v>16955</v>
      </c>
      <c r="B6684" s="4" t="s">
        <v>16956</v>
      </c>
      <c r="C6684" s="15">
        <v>7.1145839248131804E-7</v>
      </c>
      <c r="D6684" s="15">
        <v>7.2849594872231803E-5</v>
      </c>
      <c r="E6684" s="4" t="s">
        <v>16961</v>
      </c>
      <c r="F6684" s="4">
        <v>0.15184240951375499</v>
      </c>
      <c r="G6684" s="4">
        <v>0.13405165015817599</v>
      </c>
      <c r="H6684" s="4">
        <v>-1.7790759355578299E-2</v>
      </c>
      <c r="I6684" s="4" t="s">
        <v>10627</v>
      </c>
      <c r="J6684" s="4">
        <v>132317690</v>
      </c>
      <c r="K6684" s="4">
        <v>132330153</v>
      </c>
      <c r="L6684" s="4" t="s">
        <v>16958</v>
      </c>
      <c r="M6684" s="6" t="s">
        <v>14320</v>
      </c>
    </row>
    <row r="6685" spans="1:13" x14ac:dyDescent="0.25">
      <c r="A6685" s="3" t="s">
        <v>25164</v>
      </c>
      <c r="B6685" s="4" t="s">
        <v>18314</v>
      </c>
      <c r="C6685" s="4">
        <v>3.6582132217075698E-3</v>
      </c>
      <c r="D6685" s="4">
        <v>3.81001689879766E-2</v>
      </c>
      <c r="E6685" s="4" t="s">
        <v>25168</v>
      </c>
      <c r="F6685" s="4">
        <v>0.181340065667973</v>
      </c>
      <c r="G6685" s="4">
        <v>9.9018443349555896E-2</v>
      </c>
      <c r="H6685" s="4">
        <v>-8.2321622318417206E-2</v>
      </c>
      <c r="I6685" s="4" t="s">
        <v>10644</v>
      </c>
      <c r="J6685" s="4">
        <v>98825940</v>
      </c>
      <c r="K6685" s="4">
        <v>98826830</v>
      </c>
      <c r="L6685" s="4" t="s">
        <v>25166</v>
      </c>
      <c r="M6685" s="6" t="s">
        <v>14320</v>
      </c>
    </row>
    <row r="6686" spans="1:13" x14ac:dyDescent="0.25">
      <c r="A6686" s="3" t="s">
        <v>16955</v>
      </c>
      <c r="B6686" s="4" t="s">
        <v>16956</v>
      </c>
      <c r="C6686" s="15">
        <v>7.1145839248131804E-7</v>
      </c>
      <c r="D6686" s="15">
        <v>7.2849594872231803E-5</v>
      </c>
      <c r="E6686" s="4" t="s">
        <v>16963</v>
      </c>
      <c r="F6686" s="4">
        <v>5.1428536391050104E-3</v>
      </c>
      <c r="G6686" s="4">
        <v>6.7077199624236399E-3</v>
      </c>
      <c r="H6686" s="4">
        <v>1.56486632331862E-3</v>
      </c>
      <c r="I6686" s="4" t="s">
        <v>10627</v>
      </c>
      <c r="J6686" s="4">
        <v>132332527</v>
      </c>
      <c r="K6686" s="4">
        <v>132335046</v>
      </c>
      <c r="L6686" s="4" t="s">
        <v>16958</v>
      </c>
      <c r="M6686" s="6" t="s">
        <v>14320</v>
      </c>
    </row>
    <row r="6687" spans="1:13" x14ac:dyDescent="0.25">
      <c r="A6687" s="3" t="s">
        <v>25183</v>
      </c>
      <c r="B6687" s="4" t="s">
        <v>25186</v>
      </c>
      <c r="C6687" s="4">
        <v>3.6572720575867002E-3</v>
      </c>
      <c r="D6687" s="4">
        <v>3.81001689879766E-2</v>
      </c>
      <c r="E6687" s="4" t="s">
        <v>25184</v>
      </c>
      <c r="F6687" s="4">
        <v>0.20354779541545401</v>
      </c>
      <c r="G6687" s="4">
        <v>7.1035902901692496E-2</v>
      </c>
      <c r="H6687" s="4">
        <v>-0.132511892513762</v>
      </c>
      <c r="I6687" s="4" t="s">
        <v>10629</v>
      </c>
      <c r="J6687" s="4">
        <v>39984410</v>
      </c>
      <c r="K6687" s="4">
        <v>39988444</v>
      </c>
      <c r="L6687" s="4" t="s">
        <v>25185</v>
      </c>
      <c r="M6687" s="6" t="s">
        <v>14320</v>
      </c>
    </row>
    <row r="6688" spans="1:13" x14ac:dyDescent="0.25">
      <c r="A6688" s="3" t="s">
        <v>25183</v>
      </c>
      <c r="B6688" s="4" t="s">
        <v>25186</v>
      </c>
      <c r="C6688" s="4">
        <v>3.6572720575867002E-3</v>
      </c>
      <c r="D6688" s="4">
        <v>3.81001689879766E-2</v>
      </c>
      <c r="E6688" s="4" t="s">
        <v>25190</v>
      </c>
      <c r="F6688" s="4">
        <v>0.672081409769134</v>
      </c>
      <c r="G6688" s="4">
        <v>0.87099615090553995</v>
      </c>
      <c r="H6688" s="4">
        <v>0.198914741136406</v>
      </c>
      <c r="I6688" s="4" t="s">
        <v>10629</v>
      </c>
      <c r="J6688" s="4">
        <v>40092163</v>
      </c>
      <c r="K6688" s="4">
        <v>40106358</v>
      </c>
      <c r="L6688" s="4" t="s">
        <v>25185</v>
      </c>
      <c r="M6688" s="6" t="s">
        <v>14439</v>
      </c>
    </row>
    <row r="6689" spans="1:13" x14ac:dyDescent="0.25">
      <c r="A6689" s="3" t="s">
        <v>25178</v>
      </c>
      <c r="B6689" s="4" t="s">
        <v>15326</v>
      </c>
      <c r="C6689" s="4">
        <v>3.65100301545844E-3</v>
      </c>
      <c r="D6689" s="4">
        <v>3.81001689879766E-2</v>
      </c>
      <c r="E6689" s="4" t="s">
        <v>25179</v>
      </c>
      <c r="F6689" s="4">
        <v>0.18028838743004699</v>
      </c>
      <c r="G6689" s="4">
        <v>0.74465455856087204</v>
      </c>
      <c r="H6689" s="4">
        <v>0.56436617113082399</v>
      </c>
      <c r="I6689" s="4" t="s">
        <v>10619</v>
      </c>
      <c r="J6689" s="4">
        <v>35801270</v>
      </c>
      <c r="K6689" s="4">
        <v>35832798</v>
      </c>
      <c r="L6689" s="4" t="s">
        <v>25180</v>
      </c>
      <c r="M6689" s="6" t="s">
        <v>14320</v>
      </c>
    </row>
    <row r="6690" spans="1:13" x14ac:dyDescent="0.25">
      <c r="A6690" s="3" t="s">
        <v>25178</v>
      </c>
      <c r="B6690" s="4" t="s">
        <v>15326</v>
      </c>
      <c r="C6690" s="4">
        <v>3.65100301545844E-3</v>
      </c>
      <c r="D6690" s="4">
        <v>3.81001689879766E-2</v>
      </c>
      <c r="E6690" s="4" t="s">
        <v>25181</v>
      </c>
      <c r="F6690" s="4">
        <v>0.67584794540846804</v>
      </c>
      <c r="G6690" s="4">
        <v>0.19986530392964899</v>
      </c>
      <c r="H6690" s="4">
        <v>-0.47598264147881902</v>
      </c>
      <c r="I6690" s="4" t="s">
        <v>10619</v>
      </c>
      <c r="J6690" s="4">
        <v>35831496</v>
      </c>
      <c r="K6690" s="4">
        <v>35832798</v>
      </c>
      <c r="L6690" s="4" t="s">
        <v>25180</v>
      </c>
      <c r="M6690" s="6" t="s">
        <v>14320</v>
      </c>
    </row>
    <row r="6691" spans="1:13" x14ac:dyDescent="0.25">
      <c r="A6691" s="3" t="s">
        <v>25178</v>
      </c>
      <c r="B6691" s="4" t="s">
        <v>15326</v>
      </c>
      <c r="C6691" s="4">
        <v>3.65100301545844E-3</v>
      </c>
      <c r="D6691" s="4">
        <v>3.81001689879766E-2</v>
      </c>
      <c r="E6691" s="4" t="s">
        <v>25182</v>
      </c>
      <c r="F6691" s="4">
        <v>0.14386366716148399</v>
      </c>
      <c r="G6691" s="4">
        <v>5.5480137509478701E-2</v>
      </c>
      <c r="H6691" s="4">
        <v>-8.8383529652005494E-2</v>
      </c>
      <c r="I6691" s="4" t="s">
        <v>10619</v>
      </c>
      <c r="J6691" s="4">
        <v>35831496</v>
      </c>
      <c r="K6691" s="4">
        <v>35832804</v>
      </c>
      <c r="L6691" s="4" t="s">
        <v>25180</v>
      </c>
      <c r="M6691" s="6" t="s">
        <v>14468</v>
      </c>
    </row>
    <row r="6692" spans="1:13" x14ac:dyDescent="0.25">
      <c r="A6692" s="3" t="s">
        <v>25191</v>
      </c>
      <c r="B6692" s="4" t="s">
        <v>13498</v>
      </c>
      <c r="C6692" s="4">
        <v>3.6672948793631702E-3</v>
      </c>
      <c r="D6692" s="4">
        <v>3.8153594587171297E-2</v>
      </c>
      <c r="E6692" s="4" t="s">
        <v>25192</v>
      </c>
      <c r="F6692" s="4">
        <v>0.51947826071815495</v>
      </c>
      <c r="G6692" s="4">
        <v>0.70543760533606903</v>
      </c>
      <c r="H6692" s="4">
        <v>0.185959344617914</v>
      </c>
      <c r="I6692" s="4" t="s">
        <v>10627</v>
      </c>
      <c r="J6692" s="4">
        <v>47476956</v>
      </c>
      <c r="K6692" s="4">
        <v>47477297</v>
      </c>
      <c r="L6692" s="4" t="s">
        <v>25193</v>
      </c>
      <c r="M6692" s="6" t="s">
        <v>14320</v>
      </c>
    </row>
    <row r="6693" spans="1:13" x14ac:dyDescent="0.25">
      <c r="A6693" s="3" t="s">
        <v>15242</v>
      </c>
      <c r="B6693" s="4" t="s">
        <v>15243</v>
      </c>
      <c r="C6693" s="15">
        <v>6.7148527308397103E-7</v>
      </c>
      <c r="D6693" s="15">
        <v>7.0140918055563295E-5</v>
      </c>
      <c r="E6693" s="4" t="s">
        <v>15244</v>
      </c>
      <c r="F6693" s="4">
        <v>0.278248838437055</v>
      </c>
      <c r="G6693" s="4">
        <v>0.27084270202476901</v>
      </c>
      <c r="H6693" s="4">
        <v>-7.4061364122857097E-3</v>
      </c>
      <c r="I6693" s="4" t="s">
        <v>10618</v>
      </c>
      <c r="J6693" s="4">
        <v>31908960</v>
      </c>
      <c r="K6693" s="4">
        <v>31910038</v>
      </c>
      <c r="L6693" s="4" t="s">
        <v>15245</v>
      </c>
      <c r="M6693" s="6" t="s">
        <v>14320</v>
      </c>
    </row>
    <row r="6694" spans="1:13" x14ac:dyDescent="0.25">
      <c r="A6694" s="3" t="s">
        <v>15242</v>
      </c>
      <c r="B6694" s="4" t="s">
        <v>15243</v>
      </c>
      <c r="C6694" s="15">
        <v>6.7148527308397103E-7</v>
      </c>
      <c r="D6694" s="15">
        <v>7.0140918055563295E-5</v>
      </c>
      <c r="E6694" s="4" t="s">
        <v>15616</v>
      </c>
      <c r="F6694" s="4">
        <v>5.0290330644385097E-3</v>
      </c>
      <c r="G6694" s="4">
        <v>7.3799195255405204E-3</v>
      </c>
      <c r="H6694" s="4">
        <v>2.3508864611020098E-3</v>
      </c>
      <c r="I6694" s="4" t="s">
        <v>10618</v>
      </c>
      <c r="J6694" s="4">
        <v>31908960</v>
      </c>
      <c r="K6694" s="4">
        <v>31911696</v>
      </c>
      <c r="L6694" s="4" t="s">
        <v>15245</v>
      </c>
      <c r="M6694" s="6" t="s">
        <v>14320</v>
      </c>
    </row>
    <row r="6695" spans="1:13" x14ac:dyDescent="0.25">
      <c r="A6695" s="3" t="s">
        <v>15242</v>
      </c>
      <c r="B6695" s="4" t="s">
        <v>15243</v>
      </c>
      <c r="C6695" s="15">
        <v>6.7148527308397103E-7</v>
      </c>
      <c r="D6695" s="15">
        <v>7.0140918055563295E-5</v>
      </c>
      <c r="E6695" s="4" t="s">
        <v>15563</v>
      </c>
      <c r="F6695" s="4">
        <v>1.30742766825752E-3</v>
      </c>
      <c r="G6695" s="4">
        <v>2.1380263152466199E-3</v>
      </c>
      <c r="H6695" s="4">
        <v>8.3059864698910399E-4</v>
      </c>
      <c r="I6695" s="4" t="s">
        <v>10618</v>
      </c>
      <c r="J6695" s="4">
        <v>31908960</v>
      </c>
      <c r="K6695" s="4">
        <v>31915895</v>
      </c>
      <c r="L6695" s="4" t="s">
        <v>15245</v>
      </c>
      <c r="M6695" s="6" t="s">
        <v>14468</v>
      </c>
    </row>
    <row r="6696" spans="1:13" x14ac:dyDescent="0.25">
      <c r="A6696" s="3" t="s">
        <v>15242</v>
      </c>
      <c r="B6696" s="4" t="s">
        <v>15243</v>
      </c>
      <c r="C6696" s="15">
        <v>6.7148527308397103E-7</v>
      </c>
      <c r="D6696" s="15">
        <v>7.0140918055563295E-5</v>
      </c>
      <c r="E6696" s="4" t="s">
        <v>15536</v>
      </c>
      <c r="F6696" s="4">
        <v>0.229248333534987</v>
      </c>
      <c r="G6696" s="4">
        <v>0.227517422900127</v>
      </c>
      <c r="H6696" s="4">
        <v>-1.73091063486056E-3</v>
      </c>
      <c r="I6696" s="4" t="s">
        <v>10618</v>
      </c>
      <c r="J6696" s="4">
        <v>31910112</v>
      </c>
      <c r="K6696" s="4">
        <v>31911696</v>
      </c>
      <c r="L6696" s="4" t="s">
        <v>15245</v>
      </c>
      <c r="M6696" s="6" t="s">
        <v>14320</v>
      </c>
    </row>
    <row r="6697" spans="1:13" x14ac:dyDescent="0.25">
      <c r="A6697" s="3" t="s">
        <v>15242</v>
      </c>
      <c r="B6697" s="4" t="s">
        <v>15243</v>
      </c>
      <c r="C6697" s="15">
        <v>6.7148527308397103E-7</v>
      </c>
      <c r="D6697" s="15">
        <v>7.0140918055563295E-5</v>
      </c>
      <c r="E6697" s="4" t="s">
        <v>15507</v>
      </c>
      <c r="F6697" s="4">
        <v>1.76092678966302E-3</v>
      </c>
      <c r="G6697" s="4">
        <v>1.5998818198282999E-3</v>
      </c>
      <c r="H6697" s="4">
        <v>-1.61044969834723E-4</v>
      </c>
      <c r="I6697" s="4" t="s">
        <v>10618</v>
      </c>
      <c r="J6697" s="4">
        <v>31911826</v>
      </c>
      <c r="K6697" s="4">
        <v>31915891</v>
      </c>
      <c r="L6697" s="4" t="s">
        <v>15245</v>
      </c>
      <c r="M6697" s="6" t="s">
        <v>14369</v>
      </c>
    </row>
    <row r="6698" spans="1:13" x14ac:dyDescent="0.25">
      <c r="A6698" s="3" t="s">
        <v>15242</v>
      </c>
      <c r="B6698" s="4" t="s">
        <v>15243</v>
      </c>
      <c r="C6698" s="15">
        <v>6.7148527308397103E-7</v>
      </c>
      <c r="D6698" s="15">
        <v>7.0140918055563295E-5</v>
      </c>
      <c r="E6698" s="4" t="s">
        <v>15403</v>
      </c>
      <c r="F6698" s="4">
        <v>0.20659395757790699</v>
      </c>
      <c r="G6698" s="4">
        <v>0.189479249434679</v>
      </c>
      <c r="H6698" s="4">
        <v>-1.71147081432271E-2</v>
      </c>
      <c r="I6698" s="4" t="s">
        <v>10618</v>
      </c>
      <c r="J6698" s="4">
        <v>31911826</v>
      </c>
      <c r="K6698" s="4">
        <v>31915895</v>
      </c>
      <c r="L6698" s="4" t="s">
        <v>15245</v>
      </c>
      <c r="M6698" s="6" t="s">
        <v>14320</v>
      </c>
    </row>
    <row r="6699" spans="1:13" x14ac:dyDescent="0.25">
      <c r="A6699" s="3" t="s">
        <v>15242</v>
      </c>
      <c r="B6699" s="4" t="s">
        <v>15243</v>
      </c>
      <c r="C6699" s="15">
        <v>6.7148527308397103E-7</v>
      </c>
      <c r="D6699" s="15">
        <v>7.0140918055563295E-5</v>
      </c>
      <c r="E6699" s="4" t="s">
        <v>15811</v>
      </c>
      <c r="F6699" s="4">
        <v>1.7120964659482301E-2</v>
      </c>
      <c r="G6699" s="4">
        <v>4.0908173423189302E-2</v>
      </c>
      <c r="H6699" s="4">
        <v>2.37872087637069E-2</v>
      </c>
      <c r="I6699" s="4" t="s">
        <v>10618</v>
      </c>
      <c r="J6699" s="4">
        <v>31911826</v>
      </c>
      <c r="K6699" s="4">
        <v>31918970</v>
      </c>
      <c r="L6699" s="4" t="s">
        <v>15245</v>
      </c>
      <c r="M6699" s="6" t="s">
        <v>14320</v>
      </c>
    </row>
    <row r="6700" spans="1:13" x14ac:dyDescent="0.25">
      <c r="A6700" s="3" t="s">
        <v>15242</v>
      </c>
      <c r="B6700" s="4" t="s">
        <v>15243</v>
      </c>
      <c r="C6700" s="15">
        <v>6.7148527308397103E-7</v>
      </c>
      <c r="D6700" s="15">
        <v>7.0140918055563295E-5</v>
      </c>
      <c r="E6700" s="4" t="s">
        <v>15554</v>
      </c>
      <c r="F6700" s="4">
        <v>1.3248459614151301E-3</v>
      </c>
      <c r="G6700" s="4">
        <v>1.7220759921215401E-3</v>
      </c>
      <c r="H6700" s="4">
        <v>3.9723003070641299E-4</v>
      </c>
      <c r="I6700" s="4" t="s">
        <v>10618</v>
      </c>
      <c r="J6700" s="4">
        <v>31911826</v>
      </c>
      <c r="K6700" s="4">
        <v>31937987</v>
      </c>
      <c r="L6700" s="4" t="s">
        <v>15245</v>
      </c>
      <c r="M6700" s="6" t="s">
        <v>14468</v>
      </c>
    </row>
    <row r="6701" spans="1:13" x14ac:dyDescent="0.25">
      <c r="A6701" s="3" t="s">
        <v>15242</v>
      </c>
      <c r="B6701" s="4" t="s">
        <v>15243</v>
      </c>
      <c r="C6701" s="15">
        <v>6.7148527308397103E-7</v>
      </c>
      <c r="D6701" s="15">
        <v>7.0140918055563295E-5</v>
      </c>
      <c r="E6701" s="4" t="s">
        <v>15436</v>
      </c>
      <c r="F6701" s="4">
        <v>0.17556494489416399</v>
      </c>
      <c r="G6701" s="4">
        <v>0.17200045060573399</v>
      </c>
      <c r="H6701" s="4">
        <v>-3.56449428842967E-3</v>
      </c>
      <c r="I6701" s="4" t="s">
        <v>10618</v>
      </c>
      <c r="J6701" s="4">
        <v>31915987</v>
      </c>
      <c r="K6701" s="4">
        <v>31918970</v>
      </c>
      <c r="L6701" s="4" t="s">
        <v>15245</v>
      </c>
      <c r="M6701" s="6" t="s">
        <v>14320</v>
      </c>
    </row>
    <row r="6702" spans="1:13" x14ac:dyDescent="0.25">
      <c r="A6702" s="3" t="s">
        <v>15242</v>
      </c>
      <c r="B6702" s="4" t="s">
        <v>15243</v>
      </c>
      <c r="C6702" s="15">
        <v>6.7148527308397103E-7</v>
      </c>
      <c r="D6702" s="15">
        <v>7.0140918055563295E-5</v>
      </c>
      <c r="E6702" s="4" t="s">
        <v>15566</v>
      </c>
      <c r="F6702" s="4">
        <v>1.80626514727643E-3</v>
      </c>
      <c r="G6702" s="4">
        <v>2.01665443637911E-3</v>
      </c>
      <c r="H6702" s="4">
        <v>2.1038928910268001E-4</v>
      </c>
      <c r="I6702" s="4" t="s">
        <v>10618</v>
      </c>
      <c r="J6702" s="4">
        <v>31919658</v>
      </c>
      <c r="K6702" s="4">
        <v>31930933</v>
      </c>
      <c r="L6702" s="4" t="s">
        <v>15245</v>
      </c>
      <c r="M6702" s="6" t="s">
        <v>14320</v>
      </c>
    </row>
    <row r="6703" spans="1:13" x14ac:dyDescent="0.25">
      <c r="A6703" s="3" t="s">
        <v>15242</v>
      </c>
      <c r="B6703" s="4" t="s">
        <v>15243</v>
      </c>
      <c r="C6703" s="15">
        <v>6.7148527308397103E-7</v>
      </c>
      <c r="D6703" s="15">
        <v>7.0140918055563295E-5</v>
      </c>
      <c r="E6703" s="4" t="s">
        <v>15503</v>
      </c>
      <c r="F6703" s="4">
        <v>8.1994462265354701E-2</v>
      </c>
      <c r="G6703" s="4">
        <v>8.4395443522385399E-2</v>
      </c>
      <c r="H6703" s="4">
        <v>2.4009812570307001E-3</v>
      </c>
      <c r="I6703" s="4" t="s">
        <v>10618</v>
      </c>
      <c r="J6703" s="4">
        <v>31919658</v>
      </c>
      <c r="K6703" s="4">
        <v>31937987</v>
      </c>
      <c r="L6703" s="4" t="s">
        <v>15245</v>
      </c>
      <c r="M6703" s="6" t="s">
        <v>14320</v>
      </c>
    </row>
    <row r="6704" spans="1:13" x14ac:dyDescent="0.25">
      <c r="A6704" s="3" t="s">
        <v>15133</v>
      </c>
      <c r="B6704" s="4" t="s">
        <v>15136</v>
      </c>
      <c r="C6704" s="15">
        <v>5.3070844971201103E-7</v>
      </c>
      <c r="D6704" s="15">
        <v>5.6019435259635599E-5</v>
      </c>
      <c r="E6704" s="4" t="s">
        <v>15268</v>
      </c>
      <c r="F6704" s="4">
        <v>0.13572200310708801</v>
      </c>
      <c r="G6704" s="4">
        <v>0.11167877304958</v>
      </c>
      <c r="H6704" s="4">
        <v>-2.4043230057507799E-2</v>
      </c>
      <c r="I6704" s="4" t="s">
        <v>10646</v>
      </c>
      <c r="J6704" s="4">
        <v>56155198</v>
      </c>
      <c r="K6704" s="4">
        <v>56155419</v>
      </c>
      <c r="L6704" s="4" t="s">
        <v>15135</v>
      </c>
      <c r="M6704" s="6" t="s">
        <v>14320</v>
      </c>
    </row>
    <row r="6705" spans="1:13" x14ac:dyDescent="0.25">
      <c r="A6705" s="3" t="s">
        <v>15133</v>
      </c>
      <c r="B6705" s="4" t="s">
        <v>15136</v>
      </c>
      <c r="C6705" s="15">
        <v>5.3070844971201103E-7</v>
      </c>
      <c r="D6705" s="15">
        <v>5.6019435259635599E-5</v>
      </c>
      <c r="E6705" s="4" t="s">
        <v>15717</v>
      </c>
      <c r="F6705" s="4">
        <v>6.7160347646607504E-4</v>
      </c>
      <c r="G6705" s="4">
        <v>1.9794179671160598E-3</v>
      </c>
      <c r="H6705" s="4">
        <v>1.3078144906499801E-3</v>
      </c>
      <c r="I6705" s="4" t="s">
        <v>10646</v>
      </c>
      <c r="J6705" s="4">
        <v>56155198</v>
      </c>
      <c r="K6705" s="4">
        <v>56159975</v>
      </c>
      <c r="L6705" s="4" t="s">
        <v>15135</v>
      </c>
      <c r="M6705" s="6" t="s">
        <v>14468</v>
      </c>
    </row>
    <row r="6706" spans="1:13" x14ac:dyDescent="0.25">
      <c r="A6706" s="3" t="s">
        <v>15133</v>
      </c>
      <c r="B6706" s="4" t="s">
        <v>15136</v>
      </c>
      <c r="C6706" s="15">
        <v>5.3070844971201103E-7</v>
      </c>
      <c r="D6706" s="15">
        <v>5.6019435259635599E-5</v>
      </c>
      <c r="E6706" s="4" t="s">
        <v>15166</v>
      </c>
      <c r="F6706" s="4">
        <v>5.8542906539804103E-2</v>
      </c>
      <c r="G6706" s="4">
        <v>1.9884398051002099E-2</v>
      </c>
      <c r="H6706" s="4">
        <v>-3.8658508488802E-2</v>
      </c>
      <c r="I6706" s="4" t="s">
        <v>10646</v>
      </c>
      <c r="J6706" s="4">
        <v>56158711</v>
      </c>
      <c r="K6706" s="4">
        <v>56158902</v>
      </c>
      <c r="L6706" s="4" t="s">
        <v>15135</v>
      </c>
      <c r="M6706" s="6" t="s">
        <v>14320</v>
      </c>
    </row>
    <row r="6707" spans="1:13" x14ac:dyDescent="0.25">
      <c r="A6707" s="3" t="s">
        <v>25191</v>
      </c>
      <c r="B6707" s="4" t="s">
        <v>13498</v>
      </c>
      <c r="C6707" s="4">
        <v>3.6672948793631702E-3</v>
      </c>
      <c r="D6707" s="4">
        <v>3.8153594587171297E-2</v>
      </c>
      <c r="E6707" s="4" t="s">
        <v>25194</v>
      </c>
      <c r="F6707" s="4">
        <v>0.480521739281845</v>
      </c>
      <c r="G6707" s="4">
        <v>0.29456239466393103</v>
      </c>
      <c r="H6707" s="4">
        <v>-0.185959344617914</v>
      </c>
      <c r="I6707" s="4" t="s">
        <v>10627</v>
      </c>
      <c r="J6707" s="4">
        <v>47476959</v>
      </c>
      <c r="K6707" s="4">
        <v>47477297</v>
      </c>
      <c r="L6707" s="4" t="s">
        <v>25193</v>
      </c>
      <c r="M6707" s="6" t="s">
        <v>14320</v>
      </c>
    </row>
    <row r="6708" spans="1:13" x14ac:dyDescent="0.25">
      <c r="A6708" s="3" t="s">
        <v>15133</v>
      </c>
      <c r="B6708" s="4" t="s">
        <v>15136</v>
      </c>
      <c r="C6708" s="15">
        <v>5.3070844971201103E-7</v>
      </c>
      <c r="D6708" s="15">
        <v>5.6019435259635599E-5</v>
      </c>
      <c r="E6708" s="4" t="s">
        <v>15482</v>
      </c>
      <c r="F6708" s="4">
        <v>4.8634817560645896E-3</v>
      </c>
      <c r="G6708" s="4">
        <v>8.8081560357883906E-3</v>
      </c>
      <c r="H6708" s="4">
        <v>3.9446742797237897E-3</v>
      </c>
      <c r="I6708" s="4" t="s">
        <v>10646</v>
      </c>
      <c r="J6708" s="4">
        <v>56158711</v>
      </c>
      <c r="K6708" s="4">
        <v>56159975</v>
      </c>
      <c r="L6708" s="4" t="s">
        <v>15135</v>
      </c>
      <c r="M6708" s="6" t="s">
        <v>14320</v>
      </c>
    </row>
    <row r="6709" spans="1:13" x14ac:dyDescent="0.25">
      <c r="A6709" s="3" t="s">
        <v>15133</v>
      </c>
      <c r="B6709" s="4" t="s">
        <v>15136</v>
      </c>
      <c r="C6709" s="15">
        <v>5.3070844971201103E-7</v>
      </c>
      <c r="D6709" s="15">
        <v>5.6019435259635599E-5</v>
      </c>
      <c r="E6709" s="4" t="s">
        <v>15134</v>
      </c>
      <c r="F6709" s="4">
        <v>6.9728664075245306E-2</v>
      </c>
      <c r="G6709" s="4">
        <v>2.3231022643803299E-2</v>
      </c>
      <c r="H6709" s="4">
        <v>-4.6497641431442097E-2</v>
      </c>
      <c r="I6709" s="4" t="s">
        <v>10646</v>
      </c>
      <c r="J6709" s="4">
        <v>56158920</v>
      </c>
      <c r="K6709" s="4">
        <v>56159587</v>
      </c>
      <c r="L6709" s="4" t="s">
        <v>15135</v>
      </c>
      <c r="M6709" s="6" t="s">
        <v>14369</v>
      </c>
    </row>
    <row r="6710" spans="1:13" x14ac:dyDescent="0.25">
      <c r="A6710" s="3" t="s">
        <v>15133</v>
      </c>
      <c r="B6710" s="4" t="s">
        <v>15136</v>
      </c>
      <c r="C6710" s="15">
        <v>5.3070844971201103E-7</v>
      </c>
      <c r="D6710" s="15">
        <v>5.6019435259635599E-5</v>
      </c>
      <c r="E6710" s="4" t="s">
        <v>15565</v>
      </c>
      <c r="F6710" s="4">
        <v>5.3746073676852199E-3</v>
      </c>
      <c r="G6710" s="4">
        <v>9.1452366072233698E-3</v>
      </c>
      <c r="H6710" s="4">
        <v>3.7706292395381499E-3</v>
      </c>
      <c r="I6710" s="4" t="s">
        <v>10646</v>
      </c>
      <c r="J6710" s="4">
        <v>56159622</v>
      </c>
      <c r="K6710" s="4">
        <v>56159975</v>
      </c>
      <c r="L6710" s="4" t="s">
        <v>15135</v>
      </c>
      <c r="M6710" s="6" t="s">
        <v>14320</v>
      </c>
    </row>
    <row r="6711" spans="1:13" x14ac:dyDescent="0.25">
      <c r="A6711" s="3" t="s">
        <v>15133</v>
      </c>
      <c r="B6711" s="4" t="s">
        <v>15136</v>
      </c>
      <c r="C6711" s="15">
        <v>5.3070844971201103E-7</v>
      </c>
      <c r="D6711" s="15">
        <v>5.6019435259635599E-5</v>
      </c>
      <c r="E6711" s="4" t="s">
        <v>15322</v>
      </c>
      <c r="F6711" s="4">
        <v>0.37226312237299503</v>
      </c>
      <c r="G6711" s="4">
        <v>0.38078120971183499</v>
      </c>
      <c r="H6711" s="4">
        <v>8.5180873388401909E-3</v>
      </c>
      <c r="I6711" s="4" t="s">
        <v>10646</v>
      </c>
      <c r="J6711" s="4">
        <v>56159730</v>
      </c>
      <c r="K6711" s="4">
        <v>56159975</v>
      </c>
      <c r="L6711" s="4" t="s">
        <v>15135</v>
      </c>
      <c r="M6711" s="6" t="s">
        <v>14320</v>
      </c>
    </row>
    <row r="6712" spans="1:13" x14ac:dyDescent="0.25">
      <c r="A6712" s="3" t="s">
        <v>16935</v>
      </c>
      <c r="B6712" s="4" t="s">
        <v>16936</v>
      </c>
      <c r="C6712" s="15">
        <v>5.3269573492842898E-7</v>
      </c>
      <c r="D6712" s="15">
        <v>5.6019435259635599E-5</v>
      </c>
      <c r="E6712" s="4" t="s">
        <v>16937</v>
      </c>
      <c r="F6712" s="4">
        <v>5.1234035265907502E-2</v>
      </c>
      <c r="G6712" s="4">
        <v>1.4822271830249799E-2</v>
      </c>
      <c r="H6712" s="4">
        <v>-3.6411763435657697E-2</v>
      </c>
      <c r="I6712" s="4" t="s">
        <v>10653</v>
      </c>
      <c r="J6712" s="4">
        <v>38214617</v>
      </c>
      <c r="K6712" s="4">
        <v>38224785</v>
      </c>
      <c r="L6712" s="4" t="s">
        <v>16938</v>
      </c>
      <c r="M6712" s="6" t="s">
        <v>14439</v>
      </c>
    </row>
    <row r="6713" spans="1:13" x14ac:dyDescent="0.25">
      <c r="A6713" s="3" t="s">
        <v>16935</v>
      </c>
      <c r="B6713" s="4" t="s">
        <v>16936</v>
      </c>
      <c r="C6713" s="15">
        <v>5.3269573492842898E-7</v>
      </c>
      <c r="D6713" s="15">
        <v>5.6019435259635599E-5</v>
      </c>
      <c r="E6713" s="4" t="s">
        <v>16939</v>
      </c>
      <c r="F6713" s="4">
        <v>2.2125998314663501E-2</v>
      </c>
      <c r="G6713" s="4">
        <v>1.9745273740155399E-2</v>
      </c>
      <c r="H6713" s="4">
        <v>-2.3807245745080799E-3</v>
      </c>
      <c r="I6713" s="4" t="s">
        <v>10653</v>
      </c>
      <c r="J6713" s="4">
        <v>38216714</v>
      </c>
      <c r="K6713" s="4">
        <v>38224785</v>
      </c>
      <c r="L6713" s="4" t="s">
        <v>16938</v>
      </c>
      <c r="M6713" s="6" t="s">
        <v>14439</v>
      </c>
    </row>
    <row r="6714" spans="1:13" x14ac:dyDescent="0.25">
      <c r="A6714" s="3" t="s">
        <v>25220</v>
      </c>
      <c r="B6714" s="4" t="s">
        <v>3312</v>
      </c>
      <c r="C6714" s="4">
        <v>3.7004798356229701E-3</v>
      </c>
      <c r="D6714" s="4">
        <v>3.8374806984820597E-2</v>
      </c>
      <c r="E6714" s="4" t="s">
        <v>25221</v>
      </c>
      <c r="F6714" s="4">
        <v>0.38402204532608297</v>
      </c>
      <c r="G6714" s="4">
        <v>0.43777394695597599</v>
      </c>
      <c r="H6714" s="4">
        <v>5.3751901629892802E-2</v>
      </c>
      <c r="I6714" s="4" t="s">
        <v>10663</v>
      </c>
      <c r="J6714" s="4">
        <v>22928211</v>
      </c>
      <c r="K6714" s="4">
        <v>22928497</v>
      </c>
      <c r="L6714" s="4" t="s">
        <v>25222</v>
      </c>
      <c r="M6714" s="6" t="s">
        <v>14320</v>
      </c>
    </row>
    <row r="6715" spans="1:13" x14ac:dyDescent="0.25">
      <c r="A6715" s="3" t="s">
        <v>25220</v>
      </c>
      <c r="B6715" s="4" t="s">
        <v>3312</v>
      </c>
      <c r="C6715" s="4">
        <v>3.7004798356229701E-3</v>
      </c>
      <c r="D6715" s="4">
        <v>3.8374806984820597E-2</v>
      </c>
      <c r="E6715" s="4" t="s">
        <v>25223</v>
      </c>
      <c r="F6715" s="4">
        <v>0.108994035249408</v>
      </c>
      <c r="G6715" s="4">
        <v>1.23212420476517E-2</v>
      </c>
      <c r="H6715" s="4">
        <v>-9.6672793201756493E-2</v>
      </c>
      <c r="I6715" s="4" t="s">
        <v>10663</v>
      </c>
      <c r="J6715" s="4">
        <v>22928211</v>
      </c>
      <c r="K6715" s="4">
        <v>22929252</v>
      </c>
      <c r="L6715" s="4" t="s">
        <v>25222</v>
      </c>
      <c r="M6715" s="6" t="s">
        <v>14320</v>
      </c>
    </row>
    <row r="6716" spans="1:13" x14ac:dyDescent="0.25">
      <c r="A6716" s="3" t="s">
        <v>16935</v>
      </c>
      <c r="B6716" s="4" t="s">
        <v>16936</v>
      </c>
      <c r="C6716" s="15">
        <v>5.3269573492842898E-7</v>
      </c>
      <c r="D6716" s="15">
        <v>5.6019435259635599E-5</v>
      </c>
      <c r="E6716" s="4" t="s">
        <v>16942</v>
      </c>
      <c r="F6716" s="4">
        <v>6.9423988856189799E-3</v>
      </c>
      <c r="G6716" s="4">
        <v>1.6757586685829801E-2</v>
      </c>
      <c r="H6716" s="4">
        <v>9.8151878002108207E-3</v>
      </c>
      <c r="I6716" s="4" t="s">
        <v>10653</v>
      </c>
      <c r="J6716" s="4">
        <v>38221746</v>
      </c>
      <c r="K6716" s="4">
        <v>38222642</v>
      </c>
      <c r="L6716" s="4" t="s">
        <v>16938</v>
      </c>
      <c r="M6716" s="6" t="s">
        <v>14320</v>
      </c>
    </row>
    <row r="6717" spans="1:13" x14ac:dyDescent="0.25">
      <c r="A6717" s="3" t="s">
        <v>16935</v>
      </c>
      <c r="B6717" s="4" t="s">
        <v>16936</v>
      </c>
      <c r="C6717" s="15">
        <v>5.3269573492842898E-7</v>
      </c>
      <c r="D6717" s="15">
        <v>5.6019435259635599E-5</v>
      </c>
      <c r="E6717" s="4" t="s">
        <v>16943</v>
      </c>
      <c r="F6717" s="4">
        <v>2.3763498236514399E-2</v>
      </c>
      <c r="G6717" s="4">
        <v>1.6858515062445699E-2</v>
      </c>
      <c r="H6717" s="4">
        <v>-6.9049831740687203E-3</v>
      </c>
      <c r="I6717" s="4" t="s">
        <v>10653</v>
      </c>
      <c r="J6717" s="4">
        <v>38221746</v>
      </c>
      <c r="K6717" s="4">
        <v>38224785</v>
      </c>
      <c r="L6717" s="4" t="s">
        <v>16938</v>
      </c>
      <c r="M6717" s="6" t="s">
        <v>14468</v>
      </c>
    </row>
    <row r="6718" spans="1:13" x14ac:dyDescent="0.25">
      <c r="A6718" s="3" t="s">
        <v>25226</v>
      </c>
      <c r="B6718" s="4" t="s">
        <v>6769</v>
      </c>
      <c r="C6718" s="4">
        <v>3.7027457702584702E-3</v>
      </c>
      <c r="D6718" s="4">
        <v>3.8374806984820597E-2</v>
      </c>
      <c r="E6718" s="4" t="s">
        <v>25227</v>
      </c>
      <c r="F6718" s="4">
        <v>0.31131363711263699</v>
      </c>
      <c r="G6718" s="4">
        <v>0.45878624460419398</v>
      </c>
      <c r="H6718" s="4">
        <v>0.147472607491557</v>
      </c>
      <c r="I6718" s="4" t="s">
        <v>10633</v>
      </c>
      <c r="J6718" s="4">
        <v>17162565</v>
      </c>
      <c r="K6718" s="4">
        <v>17182370</v>
      </c>
      <c r="L6718" s="4" t="s">
        <v>25228</v>
      </c>
      <c r="M6718" s="6" t="s">
        <v>14369</v>
      </c>
    </row>
    <row r="6719" spans="1:13" x14ac:dyDescent="0.25">
      <c r="A6719" s="3" t="s">
        <v>25226</v>
      </c>
      <c r="B6719" s="4" t="s">
        <v>6769</v>
      </c>
      <c r="C6719" s="4">
        <v>3.7027457702584702E-3</v>
      </c>
      <c r="D6719" s="4">
        <v>3.8374806984820597E-2</v>
      </c>
      <c r="E6719" s="4" t="s">
        <v>25229</v>
      </c>
      <c r="F6719" s="4">
        <v>0.46140359290143201</v>
      </c>
      <c r="G6719" s="4">
        <v>0.240729370773649</v>
      </c>
      <c r="H6719" s="4">
        <v>-0.22067422212778201</v>
      </c>
      <c r="I6719" s="4" t="s">
        <v>10633</v>
      </c>
      <c r="J6719" s="4">
        <v>17162565</v>
      </c>
      <c r="K6719" s="4">
        <v>17216077</v>
      </c>
      <c r="L6719" s="4" t="s">
        <v>25228</v>
      </c>
      <c r="M6719" s="6" t="s">
        <v>14320</v>
      </c>
    </row>
    <row r="6720" spans="1:13" x14ac:dyDescent="0.25">
      <c r="A6720" s="3" t="s">
        <v>25226</v>
      </c>
      <c r="B6720" s="4" t="s">
        <v>6769</v>
      </c>
      <c r="C6720" s="4">
        <v>3.7027457702584702E-3</v>
      </c>
      <c r="D6720" s="4">
        <v>3.8374806984820597E-2</v>
      </c>
      <c r="E6720" s="4" t="s">
        <v>25230</v>
      </c>
      <c r="F6720" s="4">
        <v>0.227282769985931</v>
      </c>
      <c r="G6720" s="4">
        <v>0.30048438462215699</v>
      </c>
      <c r="H6720" s="4">
        <v>7.3201614636225501E-2</v>
      </c>
      <c r="I6720" s="4" t="s">
        <v>10633</v>
      </c>
      <c r="J6720" s="4">
        <v>17182432</v>
      </c>
      <c r="K6720" s="4">
        <v>17216077</v>
      </c>
      <c r="L6720" s="4" t="s">
        <v>25228</v>
      </c>
      <c r="M6720" s="6" t="s">
        <v>14439</v>
      </c>
    </row>
    <row r="6721" spans="1:13" x14ac:dyDescent="0.25">
      <c r="A6721" s="3" t="s">
        <v>14852</v>
      </c>
      <c r="B6721" s="4" t="s">
        <v>714</v>
      </c>
      <c r="C6721" s="15">
        <v>5.1866673905499801E-7</v>
      </c>
      <c r="D6721" s="15">
        <v>5.5291295388027301E-5</v>
      </c>
      <c r="E6721" s="4" t="s">
        <v>15380</v>
      </c>
      <c r="F6721" s="4">
        <v>9.4966448873123097E-2</v>
      </c>
      <c r="G6721" s="4">
        <v>6.8028498867335002E-2</v>
      </c>
      <c r="H6721" s="4">
        <v>-2.6937950005788198E-2</v>
      </c>
      <c r="I6721" s="4" t="s">
        <v>10618</v>
      </c>
      <c r="J6721" s="4">
        <v>120824917</v>
      </c>
      <c r="K6721" s="4">
        <v>120830416</v>
      </c>
      <c r="L6721" s="4" t="s">
        <v>14854</v>
      </c>
      <c r="M6721" s="6" t="s">
        <v>14320</v>
      </c>
    </row>
    <row r="6722" spans="1:13" x14ac:dyDescent="0.25">
      <c r="A6722" s="3" t="s">
        <v>25200</v>
      </c>
      <c r="B6722" s="4" t="s">
        <v>25203</v>
      </c>
      <c r="C6722" s="4">
        <v>3.7096136700116001E-3</v>
      </c>
      <c r="D6722" s="4">
        <v>3.8374806984820597E-2</v>
      </c>
      <c r="E6722" s="4" t="s">
        <v>25204</v>
      </c>
      <c r="F6722" s="4">
        <v>0.10148423144792899</v>
      </c>
      <c r="G6722" s="4">
        <v>3.3609247231466403E-2</v>
      </c>
      <c r="H6722" s="4">
        <v>-6.7874984216462694E-2</v>
      </c>
      <c r="I6722" s="4" t="s">
        <v>10618</v>
      </c>
      <c r="J6722" s="4">
        <v>1478745</v>
      </c>
      <c r="K6722" s="4">
        <v>1517716</v>
      </c>
      <c r="L6722" s="4" t="s">
        <v>25202</v>
      </c>
      <c r="M6722" s="6" t="s">
        <v>14468</v>
      </c>
    </row>
    <row r="6723" spans="1:13" x14ac:dyDescent="0.25">
      <c r="A6723" s="3" t="s">
        <v>14852</v>
      </c>
      <c r="B6723" s="4" t="s">
        <v>714</v>
      </c>
      <c r="C6723" s="15">
        <v>5.1866673905499801E-7</v>
      </c>
      <c r="D6723" s="15">
        <v>5.5291295388027301E-5</v>
      </c>
      <c r="E6723" s="4" t="s">
        <v>15157</v>
      </c>
      <c r="F6723" s="4">
        <v>0.136926778516864</v>
      </c>
      <c r="G6723" s="4">
        <v>9.6842959440632301E-2</v>
      </c>
      <c r="H6723" s="4">
        <v>-4.0083819076231701E-2</v>
      </c>
      <c r="I6723" s="4" t="s">
        <v>10618</v>
      </c>
      <c r="J6723" s="4">
        <v>120829815</v>
      </c>
      <c r="K6723" s="4">
        <v>120830416</v>
      </c>
      <c r="L6723" s="4" t="s">
        <v>14854</v>
      </c>
      <c r="M6723" s="6" t="s">
        <v>14320</v>
      </c>
    </row>
    <row r="6724" spans="1:13" x14ac:dyDescent="0.25">
      <c r="A6724" s="3" t="s">
        <v>14852</v>
      </c>
      <c r="B6724" s="4" t="s">
        <v>714</v>
      </c>
      <c r="C6724" s="15">
        <v>5.1866673905499801E-7</v>
      </c>
      <c r="D6724" s="15">
        <v>5.5291295388027301E-5</v>
      </c>
      <c r="E6724" s="4" t="s">
        <v>15415</v>
      </c>
      <c r="F6724" s="4">
        <v>8.2728502945852696E-4</v>
      </c>
      <c r="G6724" s="4">
        <v>4.7351269009862098E-4</v>
      </c>
      <c r="H6724" s="4">
        <v>-3.5377233935990598E-4</v>
      </c>
      <c r="I6724" s="4" t="s">
        <v>10618</v>
      </c>
      <c r="J6724" s="4">
        <v>120829815</v>
      </c>
      <c r="K6724" s="4">
        <v>120833603</v>
      </c>
      <c r="L6724" s="4" t="s">
        <v>14854</v>
      </c>
      <c r="M6724" s="6" t="s">
        <v>14468</v>
      </c>
    </row>
    <row r="6725" spans="1:13" x14ac:dyDescent="0.25">
      <c r="A6725" s="3" t="s">
        <v>14852</v>
      </c>
      <c r="B6725" s="4" t="s">
        <v>714</v>
      </c>
      <c r="C6725" s="15">
        <v>5.1866673905499801E-7</v>
      </c>
      <c r="D6725" s="15">
        <v>5.5291295388027301E-5</v>
      </c>
      <c r="E6725" s="4" t="s">
        <v>15598</v>
      </c>
      <c r="F6725" s="4">
        <v>1.27219966739647E-3</v>
      </c>
      <c r="G6725" s="4">
        <v>3.6687921083350498E-3</v>
      </c>
      <c r="H6725" s="4">
        <v>2.3965924409385699E-3</v>
      </c>
      <c r="I6725" s="4" t="s">
        <v>10618</v>
      </c>
      <c r="J6725" s="4">
        <v>120829815</v>
      </c>
      <c r="K6725" s="4">
        <v>120837169</v>
      </c>
      <c r="L6725" s="4" t="s">
        <v>14854</v>
      </c>
      <c r="M6725" s="6" t="s">
        <v>14468</v>
      </c>
    </row>
    <row r="6726" spans="1:13" x14ac:dyDescent="0.25">
      <c r="A6726" s="3" t="s">
        <v>14852</v>
      </c>
      <c r="B6726" s="4" t="s">
        <v>714</v>
      </c>
      <c r="C6726" s="15">
        <v>5.1866673905499801E-7</v>
      </c>
      <c r="D6726" s="15">
        <v>5.5291295388027301E-5</v>
      </c>
      <c r="E6726" s="4" t="s">
        <v>15735</v>
      </c>
      <c r="F6726" s="4">
        <v>2.9027456924357199E-2</v>
      </c>
      <c r="G6726" s="4">
        <v>3.30240744673738E-2</v>
      </c>
      <c r="H6726" s="4">
        <v>3.99661754301663E-3</v>
      </c>
      <c r="I6726" s="4" t="s">
        <v>10618</v>
      </c>
      <c r="J6726" s="4">
        <v>120831349</v>
      </c>
      <c r="K6726" s="4">
        <v>120831988</v>
      </c>
      <c r="L6726" s="4" t="s">
        <v>14854</v>
      </c>
      <c r="M6726" s="6" t="s">
        <v>14320</v>
      </c>
    </row>
    <row r="6727" spans="1:13" x14ac:dyDescent="0.25">
      <c r="A6727" s="3" t="s">
        <v>14852</v>
      </c>
      <c r="B6727" s="4" t="s">
        <v>714</v>
      </c>
      <c r="C6727" s="15">
        <v>5.1866673905499801E-7</v>
      </c>
      <c r="D6727" s="15">
        <v>5.5291295388027301E-5</v>
      </c>
      <c r="E6727" s="4" t="s">
        <v>15523</v>
      </c>
      <c r="F6727" s="4">
        <v>2.6247463574844798E-3</v>
      </c>
      <c r="G6727" s="4">
        <v>1.5395389551627701E-3</v>
      </c>
      <c r="H6727" s="4">
        <v>-1.0852074023217099E-3</v>
      </c>
      <c r="I6727" s="4" t="s">
        <v>10618</v>
      </c>
      <c r="J6727" s="4">
        <v>120831349</v>
      </c>
      <c r="K6727" s="4">
        <v>120833603</v>
      </c>
      <c r="L6727" s="4" t="s">
        <v>14854</v>
      </c>
      <c r="M6727" s="6" t="s">
        <v>14468</v>
      </c>
    </row>
    <row r="6728" spans="1:13" x14ac:dyDescent="0.25">
      <c r="A6728" s="3" t="s">
        <v>14852</v>
      </c>
      <c r="B6728" s="4" t="s">
        <v>714</v>
      </c>
      <c r="C6728" s="15">
        <v>5.1866673905499801E-7</v>
      </c>
      <c r="D6728" s="15">
        <v>5.5291295388027301E-5</v>
      </c>
      <c r="E6728" s="4" t="s">
        <v>15500</v>
      </c>
      <c r="F6728" s="4">
        <v>2.7290049704383999E-3</v>
      </c>
      <c r="G6728" s="4">
        <v>3.01490613967235E-3</v>
      </c>
      <c r="H6728" s="4">
        <v>2.85901169233946E-4</v>
      </c>
      <c r="I6728" s="4" t="s">
        <v>10618</v>
      </c>
      <c r="J6728" s="4">
        <v>120831349</v>
      </c>
      <c r="K6728" s="4">
        <v>120834630</v>
      </c>
      <c r="L6728" s="4" t="s">
        <v>14854</v>
      </c>
      <c r="M6728" s="6" t="s">
        <v>14468</v>
      </c>
    </row>
    <row r="6729" spans="1:13" x14ac:dyDescent="0.25">
      <c r="A6729" s="3" t="s">
        <v>14852</v>
      </c>
      <c r="B6729" s="4" t="s">
        <v>714</v>
      </c>
      <c r="C6729" s="15">
        <v>5.1866673905499801E-7</v>
      </c>
      <c r="D6729" s="15">
        <v>5.5291295388027301E-5</v>
      </c>
      <c r="E6729" s="4" t="s">
        <v>15582</v>
      </c>
      <c r="F6729" s="4">
        <v>6.1976203363726104E-3</v>
      </c>
      <c r="G6729" s="4">
        <v>8.5600007054780491E-3</v>
      </c>
      <c r="H6729" s="4">
        <v>2.3623803691054401E-3</v>
      </c>
      <c r="I6729" s="4" t="s">
        <v>10618</v>
      </c>
      <c r="J6729" s="4">
        <v>120831349</v>
      </c>
      <c r="K6729" s="4">
        <v>120838745</v>
      </c>
      <c r="L6729" s="4" t="s">
        <v>14854</v>
      </c>
      <c r="M6729" s="6" t="s">
        <v>14468</v>
      </c>
    </row>
    <row r="6730" spans="1:13" x14ac:dyDescent="0.25">
      <c r="A6730" s="3" t="s">
        <v>14852</v>
      </c>
      <c r="B6730" s="4" t="s">
        <v>714</v>
      </c>
      <c r="C6730" s="15">
        <v>5.1866673905499801E-7</v>
      </c>
      <c r="D6730" s="15">
        <v>5.5291295388027301E-5</v>
      </c>
      <c r="E6730" s="4" t="s">
        <v>15031</v>
      </c>
      <c r="F6730" s="4">
        <v>0.242390596137043</v>
      </c>
      <c r="G6730" s="4">
        <v>0.20868295178228399</v>
      </c>
      <c r="H6730" s="4">
        <v>-3.3707644354758801E-2</v>
      </c>
      <c r="I6730" s="4" t="s">
        <v>10618</v>
      </c>
      <c r="J6730" s="4">
        <v>120832983</v>
      </c>
      <c r="K6730" s="4">
        <v>120833603</v>
      </c>
      <c r="L6730" s="4" t="s">
        <v>14854</v>
      </c>
      <c r="M6730" s="6" t="s">
        <v>14320</v>
      </c>
    </row>
    <row r="6731" spans="1:13" x14ac:dyDescent="0.25">
      <c r="A6731" s="3" t="s">
        <v>14852</v>
      </c>
      <c r="B6731" s="4" t="s">
        <v>714</v>
      </c>
      <c r="C6731" s="15">
        <v>5.1866673905499801E-7</v>
      </c>
      <c r="D6731" s="15">
        <v>5.5291295388027301E-5</v>
      </c>
      <c r="E6731" s="4" t="s">
        <v>15525</v>
      </c>
      <c r="F6731" s="4">
        <v>1.4344696676716801E-4</v>
      </c>
      <c r="G6731" s="4">
        <v>5.3532291469102797E-4</v>
      </c>
      <c r="H6731" s="4">
        <v>3.9187594792385998E-4</v>
      </c>
      <c r="I6731" s="4" t="s">
        <v>10618</v>
      </c>
      <c r="J6731" s="4">
        <v>120832983</v>
      </c>
      <c r="K6731" s="4">
        <v>120834630</v>
      </c>
      <c r="L6731" s="4" t="s">
        <v>14854</v>
      </c>
      <c r="M6731" s="6" t="s">
        <v>14468</v>
      </c>
    </row>
    <row r="6732" spans="1:13" x14ac:dyDescent="0.25">
      <c r="A6732" s="3" t="s">
        <v>14852</v>
      </c>
      <c r="B6732" s="4" t="s">
        <v>714</v>
      </c>
      <c r="C6732" s="15">
        <v>5.1866673905499801E-7</v>
      </c>
      <c r="D6732" s="15">
        <v>5.5291295388027301E-5</v>
      </c>
      <c r="E6732" s="4" t="s">
        <v>15693</v>
      </c>
      <c r="F6732" s="4">
        <v>3.75905854483571E-3</v>
      </c>
      <c r="G6732" s="4">
        <v>1.1236776379892399E-2</v>
      </c>
      <c r="H6732" s="4">
        <v>7.4777178350566896E-3</v>
      </c>
      <c r="I6732" s="4" t="s">
        <v>10618</v>
      </c>
      <c r="J6732" s="4">
        <v>120832983</v>
      </c>
      <c r="K6732" s="4">
        <v>120837169</v>
      </c>
      <c r="L6732" s="4" t="s">
        <v>14854</v>
      </c>
      <c r="M6732" s="6" t="s">
        <v>14468</v>
      </c>
    </row>
    <row r="6733" spans="1:13" x14ac:dyDescent="0.25">
      <c r="A6733" s="3" t="s">
        <v>14852</v>
      </c>
      <c r="B6733" s="4" t="s">
        <v>714</v>
      </c>
      <c r="C6733" s="15">
        <v>5.1866673905499801E-7</v>
      </c>
      <c r="D6733" s="15">
        <v>5.5291295388027301E-5</v>
      </c>
      <c r="E6733" s="4" t="s">
        <v>15829</v>
      </c>
      <c r="F6733" s="4">
        <v>2.69881298344519E-2</v>
      </c>
      <c r="G6733" s="4">
        <v>2.3270195527012101E-2</v>
      </c>
      <c r="H6733" s="4">
        <v>-3.7179343074397598E-3</v>
      </c>
      <c r="I6733" s="4" t="s">
        <v>10618</v>
      </c>
      <c r="J6733" s="4">
        <v>120832983</v>
      </c>
      <c r="K6733" s="4">
        <v>120840350</v>
      </c>
      <c r="L6733" s="4" t="s">
        <v>14854</v>
      </c>
      <c r="M6733" s="6" t="s">
        <v>14320</v>
      </c>
    </row>
    <row r="6734" spans="1:13" x14ac:dyDescent="0.25">
      <c r="A6734" s="3" t="s">
        <v>14852</v>
      </c>
      <c r="B6734" s="4" t="s">
        <v>714</v>
      </c>
      <c r="C6734" s="15">
        <v>5.1866673905499801E-7</v>
      </c>
      <c r="D6734" s="15">
        <v>5.5291295388027301E-5</v>
      </c>
      <c r="E6734" s="4" t="s">
        <v>15398</v>
      </c>
      <c r="F6734" s="4">
        <v>1.7279720302789101E-2</v>
      </c>
      <c r="G6734" s="4">
        <v>1.00090690624324E-2</v>
      </c>
      <c r="H6734" s="4">
        <v>-7.2706512403566802E-3</v>
      </c>
      <c r="I6734" s="4" t="s">
        <v>10618</v>
      </c>
      <c r="J6734" s="4">
        <v>120834546</v>
      </c>
      <c r="K6734" s="4">
        <v>120834630</v>
      </c>
      <c r="L6734" s="4" t="s">
        <v>14854</v>
      </c>
      <c r="M6734" s="6" t="s">
        <v>14320</v>
      </c>
    </row>
    <row r="6735" spans="1:13" x14ac:dyDescent="0.25">
      <c r="A6735" s="3" t="s">
        <v>25200</v>
      </c>
      <c r="B6735" s="4" t="s">
        <v>25203</v>
      </c>
      <c r="C6735" s="4">
        <v>3.7096136700116001E-3</v>
      </c>
      <c r="D6735" s="4">
        <v>3.8374806984820597E-2</v>
      </c>
      <c r="E6735" s="4" t="s">
        <v>25205</v>
      </c>
      <c r="F6735" s="4">
        <v>0.35318084754131301</v>
      </c>
      <c r="G6735" s="4">
        <v>0.44901779257913399</v>
      </c>
      <c r="H6735" s="4">
        <v>9.5836945037820601E-2</v>
      </c>
      <c r="I6735" s="4" t="s">
        <v>10618</v>
      </c>
      <c r="J6735" s="4">
        <v>1517412</v>
      </c>
      <c r="K6735" s="4">
        <v>1517716</v>
      </c>
      <c r="L6735" s="4" t="s">
        <v>25202</v>
      </c>
      <c r="M6735" s="6" t="s">
        <v>14320</v>
      </c>
    </row>
    <row r="6736" spans="1:13" x14ac:dyDescent="0.25">
      <c r="A6736" s="3" t="s">
        <v>14852</v>
      </c>
      <c r="B6736" s="4" t="s">
        <v>714</v>
      </c>
      <c r="C6736" s="15">
        <v>5.1866673905499801E-7</v>
      </c>
      <c r="D6736" s="15">
        <v>5.5291295388027301E-5</v>
      </c>
      <c r="E6736" s="4" t="s">
        <v>15522</v>
      </c>
      <c r="F6736" s="4">
        <v>4.2679822088887102E-3</v>
      </c>
      <c r="G6736" s="4">
        <v>5.1176543651804303E-3</v>
      </c>
      <c r="H6736" s="4">
        <v>8.4967215629171795E-4</v>
      </c>
      <c r="I6736" s="4" t="s">
        <v>10618</v>
      </c>
      <c r="J6736" s="4">
        <v>120834546</v>
      </c>
      <c r="K6736" s="4">
        <v>120838745</v>
      </c>
      <c r="L6736" s="4" t="s">
        <v>14854</v>
      </c>
      <c r="M6736" s="6" t="s">
        <v>14468</v>
      </c>
    </row>
    <row r="6737" spans="1:13" x14ac:dyDescent="0.25">
      <c r="A6737" s="3" t="s">
        <v>14852</v>
      </c>
      <c r="B6737" s="4" t="s">
        <v>714</v>
      </c>
      <c r="C6737" s="15">
        <v>5.1866673905499801E-7</v>
      </c>
      <c r="D6737" s="15">
        <v>5.5291295388027301E-5</v>
      </c>
      <c r="E6737" s="4" t="s">
        <v>15677</v>
      </c>
      <c r="F6737" s="4">
        <v>3.8323070067590899E-3</v>
      </c>
      <c r="G6737" s="4">
        <v>1.1332186368090099E-2</v>
      </c>
      <c r="H6737" s="4">
        <v>7.4998793613310103E-3</v>
      </c>
      <c r="I6737" s="4" t="s">
        <v>10618</v>
      </c>
      <c r="J6737" s="4">
        <v>120835625</v>
      </c>
      <c r="K6737" s="4">
        <v>120837169</v>
      </c>
      <c r="L6737" s="4" t="s">
        <v>14854</v>
      </c>
      <c r="M6737" s="6" t="s">
        <v>14369</v>
      </c>
    </row>
    <row r="6738" spans="1:13" x14ac:dyDescent="0.25">
      <c r="A6738" s="3" t="s">
        <v>14852</v>
      </c>
      <c r="B6738" s="4" t="s">
        <v>714</v>
      </c>
      <c r="C6738" s="15">
        <v>5.1866673905499801E-7</v>
      </c>
      <c r="D6738" s="15">
        <v>5.5291295388027301E-5</v>
      </c>
      <c r="E6738" s="4" t="s">
        <v>15516</v>
      </c>
      <c r="F6738" s="4">
        <v>1.2888080663597701E-4</v>
      </c>
      <c r="G6738" s="4">
        <v>1.16036512735355E-4</v>
      </c>
      <c r="H6738" s="15">
        <v>-1.28442939006224E-5</v>
      </c>
      <c r="I6738" s="4" t="s">
        <v>10618</v>
      </c>
      <c r="J6738" s="4">
        <v>120835625</v>
      </c>
      <c r="K6738" s="4">
        <v>120838745</v>
      </c>
      <c r="L6738" s="4" t="s">
        <v>14854</v>
      </c>
      <c r="M6738" s="6" t="s">
        <v>14369</v>
      </c>
    </row>
    <row r="6739" spans="1:13" x14ac:dyDescent="0.25">
      <c r="A6739" s="3" t="s">
        <v>14852</v>
      </c>
      <c r="B6739" s="4" t="s">
        <v>714</v>
      </c>
      <c r="C6739" s="15">
        <v>5.1866673905499801E-7</v>
      </c>
      <c r="D6739" s="15">
        <v>5.5291295388027301E-5</v>
      </c>
      <c r="E6739" s="4" t="s">
        <v>15555</v>
      </c>
      <c r="F6739" s="4">
        <v>1.9686456058123501E-3</v>
      </c>
      <c r="G6739" s="4">
        <v>4.4832464812209196E-3</v>
      </c>
      <c r="H6739" s="4">
        <v>2.5146008754085699E-3</v>
      </c>
      <c r="I6739" s="4" t="s">
        <v>10618</v>
      </c>
      <c r="J6739" s="4">
        <v>120835625</v>
      </c>
      <c r="K6739" s="4">
        <v>120840350</v>
      </c>
      <c r="L6739" s="4" t="s">
        <v>14854</v>
      </c>
      <c r="M6739" s="6" t="s">
        <v>14369</v>
      </c>
    </row>
    <row r="6740" spans="1:13" x14ac:dyDescent="0.25">
      <c r="A6740" s="3" t="s">
        <v>25213</v>
      </c>
      <c r="B6740" s="4" t="s">
        <v>13115</v>
      </c>
      <c r="C6740" s="4">
        <v>3.7107481696321601E-3</v>
      </c>
      <c r="D6740" s="4">
        <v>3.8374806984820597E-2</v>
      </c>
      <c r="E6740" s="4" t="s">
        <v>25214</v>
      </c>
      <c r="F6740" s="4">
        <v>0.25032708608425702</v>
      </c>
      <c r="G6740" s="4">
        <v>0.177715184714204</v>
      </c>
      <c r="H6740" s="4">
        <v>-7.2611901370052606E-2</v>
      </c>
      <c r="I6740" s="4" t="s">
        <v>10663</v>
      </c>
      <c r="J6740" s="4">
        <v>103334260</v>
      </c>
      <c r="K6740" s="4">
        <v>103334389</v>
      </c>
      <c r="L6740" s="4" t="s">
        <v>25215</v>
      </c>
      <c r="M6740" s="6" t="s">
        <v>14320</v>
      </c>
    </row>
    <row r="6741" spans="1:13" x14ac:dyDescent="0.25">
      <c r="A6741" s="3" t="s">
        <v>14852</v>
      </c>
      <c r="B6741" s="4" t="s">
        <v>714</v>
      </c>
      <c r="C6741" s="15">
        <v>5.1866673905499801E-7</v>
      </c>
      <c r="D6741" s="15">
        <v>5.5291295388027301E-5</v>
      </c>
      <c r="E6741" s="4" t="s">
        <v>15571</v>
      </c>
      <c r="F6741" s="4">
        <v>5.7488467838280697E-4</v>
      </c>
      <c r="G6741" s="4">
        <v>3.5022081917646399E-3</v>
      </c>
      <c r="H6741" s="4">
        <v>2.92732351338183E-3</v>
      </c>
      <c r="I6741" s="4" t="s">
        <v>10618</v>
      </c>
      <c r="J6741" s="4">
        <v>120836568</v>
      </c>
      <c r="K6741" s="4">
        <v>120838745</v>
      </c>
      <c r="L6741" s="4" t="s">
        <v>14854</v>
      </c>
      <c r="M6741" s="6" t="s">
        <v>14468</v>
      </c>
    </row>
    <row r="6742" spans="1:13" x14ac:dyDescent="0.25">
      <c r="A6742" s="3" t="s">
        <v>14852</v>
      </c>
      <c r="B6742" s="4" t="s">
        <v>714</v>
      </c>
      <c r="C6742" s="15">
        <v>5.1866673905499801E-7</v>
      </c>
      <c r="D6742" s="15">
        <v>5.5291295388027301E-5</v>
      </c>
      <c r="E6742" s="4" t="s">
        <v>15758</v>
      </c>
      <c r="F6742" s="4">
        <v>1.7862084653432E-2</v>
      </c>
      <c r="G6742" s="4">
        <v>3.0470090159840198E-2</v>
      </c>
      <c r="H6742" s="4">
        <v>1.2608005506408299E-2</v>
      </c>
      <c r="I6742" s="4" t="s">
        <v>10618</v>
      </c>
      <c r="J6742" s="4">
        <v>120838102</v>
      </c>
      <c r="K6742" s="4">
        <v>120838745</v>
      </c>
      <c r="L6742" s="4" t="s">
        <v>14854</v>
      </c>
      <c r="M6742" s="6" t="s">
        <v>14320</v>
      </c>
    </row>
    <row r="6743" spans="1:13" x14ac:dyDescent="0.25">
      <c r="A6743" s="3" t="s">
        <v>14852</v>
      </c>
      <c r="B6743" s="4" t="s">
        <v>714</v>
      </c>
      <c r="C6743" s="15">
        <v>5.1866673905499801E-7</v>
      </c>
      <c r="D6743" s="15">
        <v>5.5291295388027301E-5</v>
      </c>
      <c r="E6743" s="4" t="s">
        <v>15892</v>
      </c>
      <c r="F6743" s="4">
        <v>2.73012003031642E-2</v>
      </c>
      <c r="G6743" s="4">
        <v>3.8788413573057602E-2</v>
      </c>
      <c r="H6743" s="4">
        <v>1.1487213269893401E-2</v>
      </c>
      <c r="I6743" s="4" t="s">
        <v>10618</v>
      </c>
      <c r="J6743" s="4">
        <v>120839740</v>
      </c>
      <c r="K6743" s="4">
        <v>120840350</v>
      </c>
      <c r="L6743" s="4" t="s">
        <v>14854</v>
      </c>
      <c r="M6743" s="6" t="s">
        <v>14320</v>
      </c>
    </row>
    <row r="6744" spans="1:13" x14ac:dyDescent="0.25">
      <c r="A6744" s="3" t="s">
        <v>25213</v>
      </c>
      <c r="B6744" s="4" t="s">
        <v>13115</v>
      </c>
      <c r="C6744" s="4">
        <v>3.7107481696321601E-3</v>
      </c>
      <c r="D6744" s="4">
        <v>3.8374806984820597E-2</v>
      </c>
      <c r="E6744" s="4" t="s">
        <v>25217</v>
      </c>
      <c r="F6744" s="4">
        <v>0.66798533153487005</v>
      </c>
      <c r="G6744" s="4">
        <v>0.77148388629956</v>
      </c>
      <c r="H6744" s="4">
        <v>0.10349855476469</v>
      </c>
      <c r="I6744" s="4" t="s">
        <v>10663</v>
      </c>
      <c r="J6744" s="4">
        <v>103334597</v>
      </c>
      <c r="K6744" s="4">
        <v>103335653</v>
      </c>
      <c r="L6744" s="4" t="s">
        <v>25215</v>
      </c>
      <c r="M6744" s="6" t="s">
        <v>14320</v>
      </c>
    </row>
    <row r="6745" spans="1:13" x14ac:dyDescent="0.25">
      <c r="A6745" s="3" t="s">
        <v>14691</v>
      </c>
      <c r="B6745" s="4" t="s">
        <v>12674</v>
      </c>
      <c r="C6745" s="4">
        <v>3.70826684478524E-3</v>
      </c>
      <c r="D6745" s="4">
        <v>3.8374806984820597E-2</v>
      </c>
      <c r="E6745" s="4" t="s">
        <v>15100</v>
      </c>
      <c r="F6745" s="4">
        <v>0.21667640696499399</v>
      </c>
      <c r="G6745" s="4">
        <v>0.15805767208833299</v>
      </c>
      <c r="H6745" s="4">
        <v>-5.86187348766617E-2</v>
      </c>
      <c r="I6745" s="4" t="s">
        <v>10638</v>
      </c>
      <c r="J6745" s="4">
        <v>18858261</v>
      </c>
      <c r="K6745" s="4">
        <v>18865469</v>
      </c>
      <c r="L6745" s="4" t="s">
        <v>14693</v>
      </c>
      <c r="M6745" s="6" t="s">
        <v>14320</v>
      </c>
    </row>
    <row r="6746" spans="1:13" x14ac:dyDescent="0.25">
      <c r="A6746" s="3" t="s">
        <v>14691</v>
      </c>
      <c r="B6746" s="4" t="s">
        <v>12674</v>
      </c>
      <c r="C6746" s="4">
        <v>3.70826684478524E-3</v>
      </c>
      <c r="D6746" s="4">
        <v>3.8374806984820597E-2</v>
      </c>
      <c r="E6746" s="4" t="s">
        <v>16130</v>
      </c>
      <c r="F6746" s="4">
        <v>7.1530678190597094E-2</v>
      </c>
      <c r="G6746" s="4">
        <v>0.25758292313363301</v>
      </c>
      <c r="H6746" s="4">
        <v>0.18605224494303599</v>
      </c>
      <c r="I6746" s="4" t="s">
        <v>10638</v>
      </c>
      <c r="J6746" s="4">
        <v>18858261</v>
      </c>
      <c r="K6746" s="4">
        <v>18865802</v>
      </c>
      <c r="L6746" s="4" t="s">
        <v>14693</v>
      </c>
      <c r="M6746" s="6" t="s">
        <v>14320</v>
      </c>
    </row>
    <row r="6747" spans="1:13" x14ac:dyDescent="0.25">
      <c r="A6747" s="3" t="s">
        <v>14691</v>
      </c>
      <c r="B6747" s="4" t="s">
        <v>12674</v>
      </c>
      <c r="C6747" s="4">
        <v>3.70826684478524E-3</v>
      </c>
      <c r="D6747" s="4">
        <v>3.8374806984820597E-2</v>
      </c>
      <c r="E6747" s="4" t="s">
        <v>14692</v>
      </c>
      <c r="F6747" s="4">
        <v>0.52307800214721101</v>
      </c>
      <c r="G6747" s="4">
        <v>0.40587192509590703</v>
      </c>
      <c r="H6747" s="4">
        <v>-0.11720607705130399</v>
      </c>
      <c r="I6747" s="4" t="s">
        <v>10638</v>
      </c>
      <c r="J6747" s="4">
        <v>18865564</v>
      </c>
      <c r="K6747" s="4">
        <v>18865802</v>
      </c>
      <c r="L6747" s="4" t="s">
        <v>14693</v>
      </c>
      <c r="M6747" s="6" t="s">
        <v>14320</v>
      </c>
    </row>
    <row r="6748" spans="1:13" x14ac:dyDescent="0.25">
      <c r="A6748" s="3" t="s">
        <v>25241</v>
      </c>
      <c r="B6748" s="4" t="s">
        <v>12888</v>
      </c>
      <c r="C6748" s="4">
        <v>3.7351764029055598E-3</v>
      </c>
      <c r="D6748" s="4">
        <v>3.85505872246832E-2</v>
      </c>
      <c r="E6748" s="4" t="s">
        <v>25244</v>
      </c>
      <c r="F6748" s="4">
        <v>6.0256386493449401E-2</v>
      </c>
      <c r="G6748" s="4">
        <v>0.20098227949978201</v>
      </c>
      <c r="H6748" s="4">
        <v>0.14072589300633201</v>
      </c>
      <c r="I6748" s="4" t="s">
        <v>10646</v>
      </c>
      <c r="J6748" s="4">
        <v>110346321</v>
      </c>
      <c r="K6748" s="4">
        <v>110350292</v>
      </c>
      <c r="L6748" s="4" t="s">
        <v>25243</v>
      </c>
      <c r="M6748" s="6" t="s">
        <v>14320</v>
      </c>
    </row>
    <row r="6749" spans="1:13" x14ac:dyDescent="0.25">
      <c r="A6749" s="3" t="s">
        <v>14363</v>
      </c>
      <c r="B6749" s="4" t="s">
        <v>1799</v>
      </c>
      <c r="C6749" s="15">
        <v>4.67525282828525E-7</v>
      </c>
      <c r="D6749" s="15">
        <v>5.05316909857164E-5</v>
      </c>
      <c r="E6749" s="4" t="s">
        <v>15932</v>
      </c>
      <c r="F6749" s="4">
        <v>1.2469541147930901E-2</v>
      </c>
      <c r="G6749" s="4">
        <v>1.6746325846508901E-2</v>
      </c>
      <c r="H6749" s="4">
        <v>4.2767846985780102E-3</v>
      </c>
      <c r="I6749" s="4" t="s">
        <v>10615</v>
      </c>
      <c r="J6749" s="4">
        <v>41185201</v>
      </c>
      <c r="K6749" s="4">
        <v>41202283</v>
      </c>
      <c r="L6749" s="4" t="s">
        <v>14365</v>
      </c>
      <c r="M6749" s="6" t="s">
        <v>14320</v>
      </c>
    </row>
    <row r="6750" spans="1:13" x14ac:dyDescent="0.25">
      <c r="A6750" s="3" t="s">
        <v>14363</v>
      </c>
      <c r="B6750" s="4" t="s">
        <v>1799</v>
      </c>
      <c r="C6750" s="15">
        <v>4.67525282828525E-7</v>
      </c>
      <c r="D6750" s="15">
        <v>5.05316909857164E-5</v>
      </c>
      <c r="E6750" s="4" t="s">
        <v>15087</v>
      </c>
      <c r="F6750" s="4">
        <v>2.51883275522711E-2</v>
      </c>
      <c r="G6750" s="4">
        <v>1.6427093884632201E-2</v>
      </c>
      <c r="H6750" s="4">
        <v>-8.7612336676388802E-3</v>
      </c>
      <c r="I6750" s="4" t="s">
        <v>10615</v>
      </c>
      <c r="J6750" s="4">
        <v>41185201</v>
      </c>
      <c r="K6750" s="4">
        <v>41268990</v>
      </c>
      <c r="L6750" s="4" t="s">
        <v>14365</v>
      </c>
      <c r="M6750" s="6" t="s">
        <v>14468</v>
      </c>
    </row>
    <row r="6751" spans="1:13" x14ac:dyDescent="0.25">
      <c r="A6751" s="3" t="s">
        <v>25241</v>
      </c>
      <c r="B6751" s="4" t="s">
        <v>12888</v>
      </c>
      <c r="C6751" s="4">
        <v>3.7351764029055598E-3</v>
      </c>
      <c r="D6751" s="4">
        <v>3.85505872246832E-2</v>
      </c>
      <c r="E6751" s="4" t="s">
        <v>25246</v>
      </c>
      <c r="F6751" s="4">
        <v>0.90255299047707105</v>
      </c>
      <c r="G6751" s="4">
        <v>0.72633264514671803</v>
      </c>
      <c r="H6751" s="4">
        <v>-0.176220345330353</v>
      </c>
      <c r="I6751" s="4" t="s">
        <v>10646</v>
      </c>
      <c r="J6751" s="4">
        <v>110347791</v>
      </c>
      <c r="K6751" s="4">
        <v>110350292</v>
      </c>
      <c r="L6751" s="4" t="s">
        <v>25243</v>
      </c>
      <c r="M6751" s="6" t="s">
        <v>14320</v>
      </c>
    </row>
    <row r="6752" spans="1:13" x14ac:dyDescent="0.25">
      <c r="A6752" s="3" t="s">
        <v>14363</v>
      </c>
      <c r="B6752" s="4" t="s">
        <v>1799</v>
      </c>
      <c r="C6752" s="15">
        <v>4.67525282828525E-7</v>
      </c>
      <c r="D6752" s="15">
        <v>5.05316909857164E-5</v>
      </c>
      <c r="E6752" s="4" t="s">
        <v>15730</v>
      </c>
      <c r="F6752" s="4">
        <v>7.3632259679906097E-3</v>
      </c>
      <c r="G6752" s="4">
        <v>2.54418344019329E-2</v>
      </c>
      <c r="H6752" s="4">
        <v>1.8078608433942302E-2</v>
      </c>
      <c r="I6752" s="4" t="s">
        <v>10615</v>
      </c>
      <c r="J6752" s="4">
        <v>41205066</v>
      </c>
      <c r="K6752" s="4">
        <v>41213734</v>
      </c>
      <c r="L6752" s="4" t="s">
        <v>14365</v>
      </c>
      <c r="M6752" s="6" t="s">
        <v>14320</v>
      </c>
    </row>
    <row r="6753" spans="1:13" x14ac:dyDescent="0.25">
      <c r="A6753" s="3" t="s">
        <v>14363</v>
      </c>
      <c r="B6753" s="4" t="s">
        <v>1799</v>
      </c>
      <c r="C6753" s="15">
        <v>4.67525282828525E-7</v>
      </c>
      <c r="D6753" s="15">
        <v>5.05316909857164E-5</v>
      </c>
      <c r="E6753" s="4" t="s">
        <v>15821</v>
      </c>
      <c r="F6753" s="4">
        <v>1.17256925097743E-2</v>
      </c>
      <c r="G6753" s="4">
        <v>3.42749048781055E-2</v>
      </c>
      <c r="H6753" s="4">
        <v>2.2549212368331201E-2</v>
      </c>
      <c r="I6753" s="4" t="s">
        <v>10615</v>
      </c>
      <c r="J6753" s="4">
        <v>41205066</v>
      </c>
      <c r="K6753" s="4">
        <v>41267463</v>
      </c>
      <c r="L6753" s="4" t="s">
        <v>14365</v>
      </c>
      <c r="M6753" s="6" t="s">
        <v>14468</v>
      </c>
    </row>
    <row r="6754" spans="1:13" x14ac:dyDescent="0.25">
      <c r="A6754" s="3" t="s">
        <v>14363</v>
      </c>
      <c r="B6754" s="4" t="s">
        <v>1799</v>
      </c>
      <c r="C6754" s="15">
        <v>4.67525282828525E-7</v>
      </c>
      <c r="D6754" s="15">
        <v>5.05316909857164E-5</v>
      </c>
      <c r="E6754" s="4" t="s">
        <v>15636</v>
      </c>
      <c r="F6754" s="4">
        <v>8.6968491560423397E-2</v>
      </c>
      <c r="G6754" s="4">
        <v>9.0044254792261996E-2</v>
      </c>
      <c r="H6754" s="4">
        <v>3.0757632318386E-3</v>
      </c>
      <c r="I6754" s="4" t="s">
        <v>10615</v>
      </c>
      <c r="J6754" s="4">
        <v>41205066</v>
      </c>
      <c r="K6754" s="4">
        <v>41268979</v>
      </c>
      <c r="L6754" s="4" t="s">
        <v>14365</v>
      </c>
      <c r="M6754" s="6" t="s">
        <v>14320</v>
      </c>
    </row>
    <row r="6755" spans="1:13" x14ac:dyDescent="0.25">
      <c r="A6755" s="3" t="s">
        <v>14363</v>
      </c>
      <c r="B6755" s="4" t="s">
        <v>1799</v>
      </c>
      <c r="C6755" s="15">
        <v>4.67525282828525E-7</v>
      </c>
      <c r="D6755" s="15">
        <v>5.05316909857164E-5</v>
      </c>
      <c r="E6755" s="4" t="s">
        <v>15884</v>
      </c>
      <c r="F6755" s="4">
        <v>0.16835845412196401</v>
      </c>
      <c r="G6755" s="4">
        <v>0.166623997436253</v>
      </c>
      <c r="H6755" s="4">
        <v>-1.73445668571076E-3</v>
      </c>
      <c r="I6755" s="4" t="s">
        <v>10615</v>
      </c>
      <c r="J6755" s="4">
        <v>41205066</v>
      </c>
      <c r="K6755" s="4">
        <v>41268990</v>
      </c>
      <c r="L6755" s="4" t="s">
        <v>14365</v>
      </c>
      <c r="M6755" s="6" t="s">
        <v>14320</v>
      </c>
    </row>
    <row r="6756" spans="1:13" x14ac:dyDescent="0.25">
      <c r="A6756" s="3" t="s">
        <v>14363</v>
      </c>
      <c r="B6756" s="4" t="s">
        <v>1799</v>
      </c>
      <c r="C6756" s="15">
        <v>4.67525282828525E-7</v>
      </c>
      <c r="D6756" s="15">
        <v>5.05316909857164E-5</v>
      </c>
      <c r="E6756" s="4" t="s">
        <v>15741</v>
      </c>
      <c r="F6756" s="4">
        <v>1.03445046721822E-2</v>
      </c>
      <c r="G6756" s="4">
        <v>2.3946245617359901E-2</v>
      </c>
      <c r="H6756" s="4">
        <v>1.3601740945177699E-2</v>
      </c>
      <c r="I6756" s="4" t="s">
        <v>10615</v>
      </c>
      <c r="J6756" s="4">
        <v>41267612</v>
      </c>
      <c r="K6756" s="4">
        <v>41268990</v>
      </c>
      <c r="L6756" s="4" t="s">
        <v>14365</v>
      </c>
      <c r="M6756" s="6" t="s">
        <v>14320</v>
      </c>
    </row>
    <row r="6757" spans="1:13" x14ac:dyDescent="0.25">
      <c r="A6757" s="3" t="s">
        <v>16928</v>
      </c>
      <c r="B6757" s="4" t="s">
        <v>16929</v>
      </c>
      <c r="C6757" s="15">
        <v>4.6406706452789898E-7</v>
      </c>
      <c r="D6757" s="15">
        <v>5.0508669876309199E-5</v>
      </c>
      <c r="E6757" s="4" t="s">
        <v>16930</v>
      </c>
      <c r="F6757" s="4">
        <v>0.51981870636011596</v>
      </c>
      <c r="G6757" s="4">
        <v>0.520962376609024</v>
      </c>
      <c r="H6757" s="4">
        <v>1.1436702489074899E-3</v>
      </c>
      <c r="I6757" s="4" t="s">
        <v>10627</v>
      </c>
      <c r="J6757" s="4">
        <v>125446111</v>
      </c>
      <c r="K6757" s="4">
        <v>125448502</v>
      </c>
      <c r="L6757" s="4" t="s">
        <v>16931</v>
      </c>
      <c r="M6757" s="6" t="s">
        <v>14320</v>
      </c>
    </row>
    <row r="6758" spans="1:13" x14ac:dyDescent="0.25">
      <c r="A6758" s="3" t="s">
        <v>16928</v>
      </c>
      <c r="B6758" s="4" t="s">
        <v>16929</v>
      </c>
      <c r="C6758" s="15">
        <v>4.6406706452789898E-7</v>
      </c>
      <c r="D6758" s="15">
        <v>5.0508669876309199E-5</v>
      </c>
      <c r="E6758" s="4" t="s">
        <v>16932</v>
      </c>
      <c r="F6758" s="4">
        <v>2.89656107856353E-3</v>
      </c>
      <c r="G6758" s="4">
        <v>5.3090926021411603E-3</v>
      </c>
      <c r="H6758" s="4">
        <v>2.4125315235776299E-3</v>
      </c>
      <c r="I6758" s="4" t="s">
        <v>10627</v>
      </c>
      <c r="J6758" s="4">
        <v>125446111</v>
      </c>
      <c r="K6758" s="4">
        <v>125452334</v>
      </c>
      <c r="L6758" s="4" t="s">
        <v>16931</v>
      </c>
      <c r="M6758" s="6" t="s">
        <v>14468</v>
      </c>
    </row>
    <row r="6759" spans="1:13" x14ac:dyDescent="0.25">
      <c r="A6759" s="3" t="s">
        <v>16928</v>
      </c>
      <c r="B6759" s="4" t="s">
        <v>16929</v>
      </c>
      <c r="C6759" s="15">
        <v>4.6406706452789898E-7</v>
      </c>
      <c r="D6759" s="15">
        <v>5.0508669876309199E-5</v>
      </c>
      <c r="E6759" s="4" t="s">
        <v>16933</v>
      </c>
      <c r="F6759" s="4">
        <v>1.0867050436186401E-2</v>
      </c>
      <c r="G6759" s="4">
        <v>3.0408449549162001E-2</v>
      </c>
      <c r="H6759" s="4">
        <v>1.9541399112975599E-2</v>
      </c>
      <c r="I6759" s="4" t="s">
        <v>10627</v>
      </c>
      <c r="J6759" s="4">
        <v>125448567</v>
      </c>
      <c r="K6759" s="4">
        <v>125451411</v>
      </c>
      <c r="L6759" s="4" t="s">
        <v>16931</v>
      </c>
      <c r="M6759" s="6" t="s">
        <v>14320</v>
      </c>
    </row>
    <row r="6760" spans="1:13" x14ac:dyDescent="0.25">
      <c r="A6760" s="3" t="s">
        <v>16928</v>
      </c>
      <c r="B6760" s="4" t="s">
        <v>16929</v>
      </c>
      <c r="C6760" s="15">
        <v>4.6406706452789898E-7</v>
      </c>
      <c r="D6760" s="15">
        <v>5.0508669876309199E-5</v>
      </c>
      <c r="E6760" s="4" t="s">
        <v>16934</v>
      </c>
      <c r="F6760" s="4">
        <v>0.46641768212513401</v>
      </c>
      <c r="G6760" s="4">
        <v>0.44332008123967298</v>
      </c>
      <c r="H6760" s="4">
        <v>-2.3097600885460801E-2</v>
      </c>
      <c r="I6760" s="4" t="s">
        <v>10627</v>
      </c>
      <c r="J6760" s="4">
        <v>125448567</v>
      </c>
      <c r="K6760" s="4">
        <v>125452334</v>
      </c>
      <c r="L6760" s="4" t="s">
        <v>16931</v>
      </c>
      <c r="M6760" s="6" t="s">
        <v>14320</v>
      </c>
    </row>
    <row r="6761" spans="1:13" x14ac:dyDescent="0.25">
      <c r="A6761" s="3" t="s">
        <v>25247</v>
      </c>
      <c r="B6761" s="4" t="s">
        <v>10724</v>
      </c>
      <c r="C6761" s="4">
        <v>3.7331549177321002E-3</v>
      </c>
      <c r="D6761" s="4">
        <v>3.85505872246832E-2</v>
      </c>
      <c r="E6761" s="4" t="s">
        <v>25248</v>
      </c>
      <c r="F6761" s="4">
        <v>8.0431266249510497E-2</v>
      </c>
      <c r="G6761" s="4">
        <v>0.29114055587634702</v>
      </c>
      <c r="H6761" s="4">
        <v>0.21070928962683599</v>
      </c>
      <c r="I6761" s="4" t="s">
        <v>10621</v>
      </c>
      <c r="J6761" s="4">
        <v>190931637</v>
      </c>
      <c r="K6761" s="4">
        <v>190932716</v>
      </c>
      <c r="L6761" s="4" t="s">
        <v>25249</v>
      </c>
      <c r="M6761" s="6" t="s">
        <v>14320</v>
      </c>
    </row>
    <row r="6762" spans="1:13" x14ac:dyDescent="0.25">
      <c r="A6762" s="3" t="s">
        <v>25247</v>
      </c>
      <c r="B6762" s="4" t="s">
        <v>10724</v>
      </c>
      <c r="C6762" s="4">
        <v>3.7331549177321002E-3</v>
      </c>
      <c r="D6762" s="4">
        <v>3.85505872246832E-2</v>
      </c>
      <c r="E6762" s="4" t="s">
        <v>25250</v>
      </c>
      <c r="F6762" s="4">
        <v>0.91956873375048997</v>
      </c>
      <c r="G6762" s="4">
        <v>0.70885944412365398</v>
      </c>
      <c r="H6762" s="4">
        <v>-0.21070928962683599</v>
      </c>
      <c r="I6762" s="4" t="s">
        <v>10621</v>
      </c>
      <c r="J6762" s="4">
        <v>190931637</v>
      </c>
      <c r="K6762" s="4">
        <v>190953565</v>
      </c>
      <c r="L6762" s="4" t="s">
        <v>25249</v>
      </c>
      <c r="M6762" s="6" t="s">
        <v>14320</v>
      </c>
    </row>
    <row r="6763" spans="1:13" x14ac:dyDescent="0.25">
      <c r="A6763" s="3" t="s">
        <v>25251</v>
      </c>
      <c r="B6763" s="4" t="s">
        <v>25254</v>
      </c>
      <c r="C6763" s="4">
        <v>3.7313790924184201E-3</v>
      </c>
      <c r="D6763" s="4">
        <v>3.85505872246832E-2</v>
      </c>
      <c r="E6763" s="4" t="s">
        <v>25252</v>
      </c>
      <c r="F6763" s="4">
        <v>0.86725636130199502</v>
      </c>
      <c r="G6763" s="4">
        <v>0.70401744995647797</v>
      </c>
      <c r="H6763" s="4">
        <v>-0.16323891134551699</v>
      </c>
      <c r="I6763" s="4" t="s">
        <v>10633</v>
      </c>
      <c r="J6763" s="4">
        <v>140539083</v>
      </c>
      <c r="K6763" s="4">
        <v>140539359</v>
      </c>
      <c r="L6763" s="4" t="s">
        <v>25253</v>
      </c>
      <c r="M6763" s="6" t="s">
        <v>14320</v>
      </c>
    </row>
    <row r="6764" spans="1:13" x14ac:dyDescent="0.25">
      <c r="A6764" s="3" t="s">
        <v>25251</v>
      </c>
      <c r="B6764" s="4" t="s">
        <v>25254</v>
      </c>
      <c r="C6764" s="4">
        <v>3.7313790924184201E-3</v>
      </c>
      <c r="D6764" s="4">
        <v>3.85505872246832E-2</v>
      </c>
      <c r="E6764" s="4" t="s">
        <v>25255</v>
      </c>
      <c r="F6764" s="4">
        <v>0.13274363869800501</v>
      </c>
      <c r="G6764" s="4">
        <v>0.29598255004352197</v>
      </c>
      <c r="H6764" s="4">
        <v>0.16323891134551699</v>
      </c>
      <c r="I6764" s="4" t="s">
        <v>10633</v>
      </c>
      <c r="J6764" s="4">
        <v>140539083</v>
      </c>
      <c r="K6764" s="4">
        <v>140542172</v>
      </c>
      <c r="L6764" s="4" t="s">
        <v>25253</v>
      </c>
      <c r="M6764" s="6" t="s">
        <v>14320</v>
      </c>
    </row>
    <row r="6765" spans="1:13" x14ac:dyDescent="0.25">
      <c r="A6765" s="3" t="s">
        <v>14420</v>
      </c>
      <c r="B6765" s="4" t="s">
        <v>14423</v>
      </c>
      <c r="C6765" s="15">
        <v>4.1732790994958702E-7</v>
      </c>
      <c r="D6765" s="15">
        <v>4.6065897804648002E-5</v>
      </c>
      <c r="E6765" s="4" t="s">
        <v>15865</v>
      </c>
      <c r="F6765" s="4">
        <v>0.15885582243228899</v>
      </c>
      <c r="G6765" s="4">
        <v>0.15265314914564601</v>
      </c>
      <c r="H6765" s="4">
        <v>-6.2026732866435098E-3</v>
      </c>
      <c r="I6765" s="4" t="s">
        <v>10619</v>
      </c>
      <c r="J6765" s="4">
        <v>66654626</v>
      </c>
      <c r="K6765" s="4">
        <v>66700769</v>
      </c>
      <c r="L6765" s="4" t="s">
        <v>14422</v>
      </c>
      <c r="M6765" s="6" t="s">
        <v>14439</v>
      </c>
    </row>
    <row r="6766" spans="1:13" x14ac:dyDescent="0.25">
      <c r="A6766" s="3" t="s">
        <v>14356</v>
      </c>
      <c r="B6766" s="4" t="s">
        <v>14357</v>
      </c>
      <c r="C6766" s="4">
        <v>3.74091528574403E-3</v>
      </c>
      <c r="D6766" s="4">
        <v>3.8558679143920499E-2</v>
      </c>
      <c r="E6766" s="4" t="s">
        <v>14358</v>
      </c>
      <c r="F6766" s="4">
        <v>0.371457345315024</v>
      </c>
      <c r="G6766" s="4">
        <v>8.2188721568863601E-2</v>
      </c>
      <c r="H6766" s="4">
        <v>-0.28926862374616102</v>
      </c>
      <c r="I6766" s="4" t="s">
        <v>10624</v>
      </c>
      <c r="J6766" s="4">
        <v>118930275</v>
      </c>
      <c r="K6766" s="4">
        <v>118949229</v>
      </c>
      <c r="L6766" s="4" t="s">
        <v>14359</v>
      </c>
      <c r="M6766" s="6" t="s">
        <v>14320</v>
      </c>
    </row>
    <row r="6767" spans="1:13" x14ac:dyDescent="0.25">
      <c r="A6767" s="3" t="s">
        <v>14356</v>
      </c>
      <c r="B6767" s="4" t="s">
        <v>14357</v>
      </c>
      <c r="C6767" s="4">
        <v>3.74091528574403E-3</v>
      </c>
      <c r="D6767" s="4">
        <v>3.8558679143920499E-2</v>
      </c>
      <c r="E6767" s="4" t="s">
        <v>16181</v>
      </c>
      <c r="F6767" s="4">
        <v>0.59052479979956496</v>
      </c>
      <c r="G6767" s="4">
        <v>0.86228734874602297</v>
      </c>
      <c r="H6767" s="4">
        <v>0.27176254894645802</v>
      </c>
      <c r="I6767" s="4" t="s">
        <v>10624</v>
      </c>
      <c r="J6767" s="4">
        <v>118930275</v>
      </c>
      <c r="K6767" s="4">
        <v>119034531</v>
      </c>
      <c r="L6767" s="4" t="s">
        <v>14359</v>
      </c>
      <c r="M6767" s="6" t="s">
        <v>14320</v>
      </c>
    </row>
    <row r="6768" spans="1:13" x14ac:dyDescent="0.25">
      <c r="A6768" s="3" t="s">
        <v>25256</v>
      </c>
      <c r="B6768" s="4" t="s">
        <v>12423</v>
      </c>
      <c r="C6768" s="4">
        <v>3.7404788323844502E-3</v>
      </c>
      <c r="D6768" s="4">
        <v>3.8558679143920499E-2</v>
      </c>
      <c r="E6768" s="4" t="s">
        <v>25257</v>
      </c>
      <c r="F6768" s="4">
        <v>0.75655785177667401</v>
      </c>
      <c r="G6768" s="4">
        <v>0.59866108345653102</v>
      </c>
      <c r="H6768" s="4">
        <v>-0.15789676832014299</v>
      </c>
      <c r="I6768" s="4" t="s">
        <v>10616</v>
      </c>
      <c r="J6768" s="4">
        <v>134262148</v>
      </c>
      <c r="K6768" s="4">
        <v>134317392</v>
      </c>
      <c r="L6768" s="4" t="s">
        <v>25258</v>
      </c>
      <c r="M6768" s="6" t="s">
        <v>14320</v>
      </c>
    </row>
    <row r="6769" spans="1:13" x14ac:dyDescent="0.25">
      <c r="A6769" s="3" t="s">
        <v>14420</v>
      </c>
      <c r="B6769" s="4" t="s">
        <v>14423</v>
      </c>
      <c r="C6769" s="15">
        <v>4.1732790994958702E-7</v>
      </c>
      <c r="D6769" s="15">
        <v>4.6065897804648002E-5</v>
      </c>
      <c r="E6769" s="4" t="s">
        <v>15082</v>
      </c>
      <c r="F6769" s="4">
        <v>0.16782926568923101</v>
      </c>
      <c r="G6769" s="4">
        <v>0.156133473345064</v>
      </c>
      <c r="H6769" s="4">
        <v>-1.1695792344166201E-2</v>
      </c>
      <c r="I6769" s="4" t="s">
        <v>10619</v>
      </c>
      <c r="J6769" s="4">
        <v>66700849</v>
      </c>
      <c r="K6769" s="4">
        <v>66712167</v>
      </c>
      <c r="L6769" s="4" t="s">
        <v>14422</v>
      </c>
      <c r="M6769" s="6" t="s">
        <v>14369</v>
      </c>
    </row>
    <row r="6770" spans="1:13" x14ac:dyDescent="0.25">
      <c r="A6770" s="3" t="s">
        <v>16917</v>
      </c>
      <c r="B6770" s="4" t="s">
        <v>13422</v>
      </c>
      <c r="C6770" s="15">
        <v>3.9363727619151901E-7</v>
      </c>
      <c r="D6770" s="15">
        <v>4.3761218333177197E-5</v>
      </c>
      <c r="E6770" s="4" t="s">
        <v>16918</v>
      </c>
      <c r="F6770" s="4">
        <v>1.15880253752267E-2</v>
      </c>
      <c r="G6770" s="4">
        <v>8.39228291566484E-3</v>
      </c>
      <c r="H6770" s="4">
        <v>-3.19574245956186E-3</v>
      </c>
      <c r="I6770" s="4" t="s">
        <v>10621</v>
      </c>
      <c r="J6770" s="4">
        <v>209680827</v>
      </c>
      <c r="K6770" s="4">
        <v>209690603</v>
      </c>
      <c r="L6770" s="4" t="s">
        <v>16919</v>
      </c>
      <c r="M6770" s="6" t="s">
        <v>14320</v>
      </c>
    </row>
    <row r="6771" spans="1:13" x14ac:dyDescent="0.25">
      <c r="A6771" s="3" t="s">
        <v>16917</v>
      </c>
      <c r="B6771" s="4" t="s">
        <v>13422</v>
      </c>
      <c r="C6771" s="15">
        <v>3.9363727619151901E-7</v>
      </c>
      <c r="D6771" s="15">
        <v>4.3761218333177197E-5</v>
      </c>
      <c r="E6771" s="4" t="s">
        <v>16920</v>
      </c>
      <c r="F6771" s="4">
        <v>9.9226372223497297E-2</v>
      </c>
      <c r="G6771" s="4">
        <v>0.13183341846430499</v>
      </c>
      <c r="H6771" s="4">
        <v>3.2607046240807298E-2</v>
      </c>
      <c r="I6771" s="4" t="s">
        <v>10621</v>
      </c>
      <c r="J6771" s="4">
        <v>209680827</v>
      </c>
      <c r="K6771" s="4">
        <v>209692625</v>
      </c>
      <c r="L6771" s="4" t="s">
        <v>16919</v>
      </c>
      <c r="M6771" s="6" t="s">
        <v>14320</v>
      </c>
    </row>
    <row r="6772" spans="1:13" x14ac:dyDescent="0.25">
      <c r="A6772" s="3" t="s">
        <v>16917</v>
      </c>
      <c r="B6772" s="4" t="s">
        <v>13422</v>
      </c>
      <c r="C6772" s="15">
        <v>3.9363727619151901E-7</v>
      </c>
      <c r="D6772" s="15">
        <v>4.3761218333177197E-5</v>
      </c>
      <c r="E6772" s="4" t="s">
        <v>16921</v>
      </c>
      <c r="F6772" s="4">
        <v>6.8348384496873194E-2</v>
      </c>
      <c r="G6772" s="4">
        <v>5.9781263663719698E-2</v>
      </c>
      <c r="H6772" s="4">
        <v>-8.5671208331534708E-3</v>
      </c>
      <c r="I6772" s="4" t="s">
        <v>10621</v>
      </c>
      <c r="J6772" s="4">
        <v>209680827</v>
      </c>
      <c r="K6772" s="4">
        <v>209692637</v>
      </c>
      <c r="L6772" s="4" t="s">
        <v>16919</v>
      </c>
      <c r="M6772" s="6" t="s">
        <v>14320</v>
      </c>
    </row>
    <row r="6773" spans="1:13" x14ac:dyDescent="0.25">
      <c r="A6773" s="3" t="s">
        <v>16917</v>
      </c>
      <c r="B6773" s="4" t="s">
        <v>13422</v>
      </c>
      <c r="C6773" s="15">
        <v>3.9363727619151901E-7</v>
      </c>
      <c r="D6773" s="15">
        <v>4.3761218333177197E-5</v>
      </c>
      <c r="E6773" s="4" t="s">
        <v>16922</v>
      </c>
      <c r="F6773" s="4">
        <v>2.6551520926920099E-3</v>
      </c>
      <c r="G6773" s="4">
        <v>5.9608351731338096E-3</v>
      </c>
      <c r="H6773" s="4">
        <v>3.3056830804417902E-3</v>
      </c>
      <c r="I6773" s="4" t="s">
        <v>10621</v>
      </c>
      <c r="J6773" s="4">
        <v>209680827</v>
      </c>
      <c r="K6773" s="4">
        <v>209696542</v>
      </c>
      <c r="L6773" s="4" t="s">
        <v>16919</v>
      </c>
      <c r="M6773" s="6" t="s">
        <v>14320</v>
      </c>
    </row>
    <row r="6774" spans="1:13" x14ac:dyDescent="0.25">
      <c r="A6774" s="3" t="s">
        <v>25256</v>
      </c>
      <c r="B6774" s="4" t="s">
        <v>12423</v>
      </c>
      <c r="C6774" s="4">
        <v>3.7404788323844502E-3</v>
      </c>
      <c r="D6774" s="4">
        <v>3.8558679143920499E-2</v>
      </c>
      <c r="E6774" s="4" t="s">
        <v>25259</v>
      </c>
      <c r="F6774" s="4">
        <v>1.6667506033299601E-2</v>
      </c>
      <c r="G6774" s="4">
        <v>0.26082469614875797</v>
      </c>
      <c r="H6774" s="4">
        <v>0.244157190115459</v>
      </c>
      <c r="I6774" s="4" t="s">
        <v>10616</v>
      </c>
      <c r="J6774" s="4">
        <v>134301900</v>
      </c>
      <c r="K6774" s="4">
        <v>134317392</v>
      </c>
      <c r="L6774" s="4" t="s">
        <v>25258</v>
      </c>
      <c r="M6774" s="6" t="s">
        <v>14439</v>
      </c>
    </row>
    <row r="6775" spans="1:13" x14ac:dyDescent="0.25">
      <c r="A6775" s="3" t="s">
        <v>16917</v>
      </c>
      <c r="B6775" s="4" t="s">
        <v>13422</v>
      </c>
      <c r="C6775" s="15">
        <v>3.9363727619151901E-7</v>
      </c>
      <c r="D6775" s="15">
        <v>4.3761218333177197E-5</v>
      </c>
      <c r="E6775" s="4" t="s">
        <v>16924</v>
      </c>
      <c r="F6775" s="4">
        <v>1.1073388724311699E-2</v>
      </c>
      <c r="G6775" s="4">
        <v>4.1361653281386497E-3</v>
      </c>
      <c r="H6775" s="4">
        <v>-6.9372233961730399E-3</v>
      </c>
      <c r="I6775" s="4" t="s">
        <v>10621</v>
      </c>
      <c r="J6775" s="4">
        <v>209690848</v>
      </c>
      <c r="K6775" s="4">
        <v>209692625</v>
      </c>
      <c r="L6775" s="4" t="s">
        <v>16919</v>
      </c>
      <c r="M6775" s="6" t="s">
        <v>14320</v>
      </c>
    </row>
    <row r="6776" spans="1:13" x14ac:dyDescent="0.25">
      <c r="A6776" s="3" t="s">
        <v>16917</v>
      </c>
      <c r="B6776" s="4" t="s">
        <v>13422</v>
      </c>
      <c r="C6776" s="15">
        <v>3.9363727619151901E-7</v>
      </c>
      <c r="D6776" s="15">
        <v>4.3761218333177197E-5</v>
      </c>
      <c r="E6776" s="4" t="s">
        <v>16925</v>
      </c>
      <c r="F6776" s="4">
        <v>0.38602916603100801</v>
      </c>
      <c r="G6776" s="4">
        <v>0.36032627143624202</v>
      </c>
      <c r="H6776" s="4">
        <v>-2.5702894594766299E-2</v>
      </c>
      <c r="I6776" s="4" t="s">
        <v>10621</v>
      </c>
      <c r="J6776" s="4">
        <v>209696350</v>
      </c>
      <c r="K6776" s="4">
        <v>209696542</v>
      </c>
      <c r="L6776" s="4" t="s">
        <v>16919</v>
      </c>
      <c r="M6776" s="6" t="s">
        <v>14320</v>
      </c>
    </row>
    <row r="6777" spans="1:13" x14ac:dyDescent="0.25">
      <c r="A6777" s="3" t="s">
        <v>25256</v>
      </c>
      <c r="B6777" s="4" t="s">
        <v>12423</v>
      </c>
      <c r="C6777" s="4">
        <v>3.7404788323844502E-3</v>
      </c>
      <c r="D6777" s="4">
        <v>3.8558679143920499E-2</v>
      </c>
      <c r="E6777" s="4" t="s">
        <v>25260</v>
      </c>
      <c r="F6777" s="4">
        <v>0.22677464219002599</v>
      </c>
      <c r="G6777" s="4">
        <v>0.14051422039471001</v>
      </c>
      <c r="H6777" s="4">
        <v>-8.62604217953159E-2</v>
      </c>
      <c r="I6777" s="4" t="s">
        <v>10616</v>
      </c>
      <c r="J6777" s="4">
        <v>134315872</v>
      </c>
      <c r="K6777" s="4">
        <v>134317392</v>
      </c>
      <c r="L6777" s="4" t="s">
        <v>25258</v>
      </c>
      <c r="M6777" s="6" t="s">
        <v>14439</v>
      </c>
    </row>
    <row r="6778" spans="1:13" x14ac:dyDescent="0.25">
      <c r="A6778" s="3" t="s">
        <v>16917</v>
      </c>
      <c r="B6778" s="4" t="s">
        <v>13422</v>
      </c>
      <c r="C6778" s="15">
        <v>3.9363727619151901E-7</v>
      </c>
      <c r="D6778" s="15">
        <v>4.3761218333177197E-5</v>
      </c>
      <c r="E6778" s="4" t="s">
        <v>16927</v>
      </c>
      <c r="F6778" s="4">
        <v>2.0726797237480499E-2</v>
      </c>
      <c r="G6778" s="4">
        <v>1.78605438200326E-2</v>
      </c>
      <c r="H6778" s="4">
        <v>-2.8662534174478901E-3</v>
      </c>
      <c r="I6778" s="4" t="s">
        <v>10621</v>
      </c>
      <c r="J6778" s="4">
        <v>209697051</v>
      </c>
      <c r="K6778" s="4">
        <v>209700280</v>
      </c>
      <c r="L6778" s="4" t="s">
        <v>16919</v>
      </c>
      <c r="M6778" s="6" t="s">
        <v>14439</v>
      </c>
    </row>
    <row r="6779" spans="1:13" x14ac:dyDescent="0.25">
      <c r="A6779" s="3" t="s">
        <v>16904</v>
      </c>
      <c r="B6779" s="4" t="s">
        <v>10681</v>
      </c>
      <c r="C6779" s="15">
        <v>3.8416782696793698E-7</v>
      </c>
      <c r="D6779" s="15">
        <v>4.3015741431143701E-5</v>
      </c>
      <c r="E6779" s="4" t="s">
        <v>16905</v>
      </c>
      <c r="F6779" s="4">
        <v>0.46443562708826802</v>
      </c>
      <c r="G6779" s="4">
        <v>0.476252954044875</v>
      </c>
      <c r="H6779" s="4">
        <v>1.18173269566068E-2</v>
      </c>
      <c r="I6779" s="4" t="s">
        <v>10646</v>
      </c>
      <c r="J6779" s="4">
        <v>897681</v>
      </c>
      <c r="K6779" s="4">
        <v>900476</v>
      </c>
      <c r="L6779" s="4" t="s">
        <v>16906</v>
      </c>
      <c r="M6779" s="6" t="s">
        <v>14320</v>
      </c>
    </row>
    <row r="6780" spans="1:13" x14ac:dyDescent="0.25">
      <c r="A6780" s="3" t="s">
        <v>16904</v>
      </c>
      <c r="B6780" s="4" t="s">
        <v>10681</v>
      </c>
      <c r="C6780" s="15">
        <v>3.8416782696793698E-7</v>
      </c>
      <c r="D6780" s="15">
        <v>4.3015741431143701E-5</v>
      </c>
      <c r="E6780" s="4" t="s">
        <v>16907</v>
      </c>
      <c r="F6780" s="4">
        <v>8.7913893185750294E-3</v>
      </c>
      <c r="G6780" s="4">
        <v>9.3860900199613604E-3</v>
      </c>
      <c r="H6780" s="4">
        <v>5.9470070138632595E-4</v>
      </c>
      <c r="I6780" s="4" t="s">
        <v>10646</v>
      </c>
      <c r="J6780" s="4">
        <v>897681</v>
      </c>
      <c r="K6780" s="4">
        <v>907847</v>
      </c>
      <c r="L6780" s="4" t="s">
        <v>16906</v>
      </c>
      <c r="M6780" s="6" t="s">
        <v>14468</v>
      </c>
    </row>
    <row r="6781" spans="1:13" x14ac:dyDescent="0.25">
      <c r="A6781" s="3" t="s">
        <v>16904</v>
      </c>
      <c r="B6781" s="4" t="s">
        <v>10681</v>
      </c>
      <c r="C6781" s="15">
        <v>3.8416782696793698E-7</v>
      </c>
      <c r="D6781" s="15">
        <v>4.3015741431143701E-5</v>
      </c>
      <c r="E6781" s="4" t="s">
        <v>16908</v>
      </c>
      <c r="F6781" s="4">
        <v>2.21800118308145E-2</v>
      </c>
      <c r="G6781" s="4">
        <v>7.0749117310634499E-3</v>
      </c>
      <c r="H6781" s="4">
        <v>-1.5105100099751001E-2</v>
      </c>
      <c r="I6781" s="4" t="s">
        <v>10646</v>
      </c>
      <c r="J6781" s="4">
        <v>900670</v>
      </c>
      <c r="K6781" s="4">
        <v>901561</v>
      </c>
      <c r="L6781" s="4" t="s">
        <v>16906</v>
      </c>
      <c r="M6781" s="6" t="s">
        <v>14320</v>
      </c>
    </row>
    <row r="6782" spans="1:13" x14ac:dyDescent="0.25">
      <c r="A6782" s="3" t="s">
        <v>16904</v>
      </c>
      <c r="B6782" s="4" t="s">
        <v>10681</v>
      </c>
      <c r="C6782" s="15">
        <v>3.8416782696793698E-7</v>
      </c>
      <c r="D6782" s="15">
        <v>4.3015741431143701E-5</v>
      </c>
      <c r="E6782" s="4" t="s">
        <v>16909</v>
      </c>
      <c r="F6782" s="4">
        <v>4.1846146427007201E-2</v>
      </c>
      <c r="G6782" s="4">
        <v>1.19832427531883E-2</v>
      </c>
      <c r="H6782" s="4">
        <v>-2.98629036738189E-2</v>
      </c>
      <c r="I6782" s="4" t="s">
        <v>10646</v>
      </c>
      <c r="J6782" s="4">
        <v>900670</v>
      </c>
      <c r="K6782" s="4">
        <v>904453</v>
      </c>
      <c r="L6782" s="4" t="s">
        <v>16906</v>
      </c>
      <c r="M6782" s="6" t="s">
        <v>14320</v>
      </c>
    </row>
    <row r="6783" spans="1:13" x14ac:dyDescent="0.25">
      <c r="A6783" s="3" t="s">
        <v>25261</v>
      </c>
      <c r="B6783" s="4" t="s">
        <v>12892</v>
      </c>
      <c r="C6783" s="4">
        <v>3.7435482697597E-3</v>
      </c>
      <c r="D6783" s="4">
        <v>3.8560281449728603E-2</v>
      </c>
      <c r="E6783" s="4" t="s">
        <v>25262</v>
      </c>
      <c r="F6783" s="4">
        <v>0.20920658337449599</v>
      </c>
      <c r="G6783" s="4">
        <v>6.9414423246053999E-2</v>
      </c>
      <c r="H6783" s="4">
        <v>-0.13979216012844201</v>
      </c>
      <c r="I6783" s="4" t="s">
        <v>10613</v>
      </c>
      <c r="J6783" s="4">
        <v>50275245</v>
      </c>
      <c r="K6783" s="4">
        <v>50275370</v>
      </c>
      <c r="L6783" s="4" t="s">
        <v>25263</v>
      </c>
      <c r="M6783" s="6" t="s">
        <v>14320</v>
      </c>
    </row>
    <row r="6784" spans="1:13" x14ac:dyDescent="0.25">
      <c r="A6784" s="3" t="s">
        <v>16904</v>
      </c>
      <c r="B6784" s="4" t="s">
        <v>10681</v>
      </c>
      <c r="C6784" s="15">
        <v>3.8416782696793698E-7</v>
      </c>
      <c r="D6784" s="15">
        <v>4.3015741431143701E-5</v>
      </c>
      <c r="E6784" s="4" t="s">
        <v>16911</v>
      </c>
      <c r="F6784" s="4">
        <v>1.7425989417343801E-2</v>
      </c>
      <c r="G6784" s="4">
        <v>7.0077118127961999E-3</v>
      </c>
      <c r="H6784" s="4">
        <v>-1.04182776045476E-2</v>
      </c>
      <c r="I6784" s="4" t="s">
        <v>10646</v>
      </c>
      <c r="J6784" s="4">
        <v>901632</v>
      </c>
      <c r="K6784" s="4">
        <v>904453</v>
      </c>
      <c r="L6784" s="4" t="s">
        <v>16906</v>
      </c>
      <c r="M6784" s="6" t="s">
        <v>14320</v>
      </c>
    </row>
    <row r="6785" spans="1:13" x14ac:dyDescent="0.25">
      <c r="A6785" s="3" t="s">
        <v>16904</v>
      </c>
      <c r="B6785" s="4" t="s">
        <v>10681</v>
      </c>
      <c r="C6785" s="15">
        <v>3.8416782696793698E-7</v>
      </c>
      <c r="D6785" s="15">
        <v>4.3015741431143701E-5</v>
      </c>
      <c r="E6785" s="4" t="s">
        <v>16912</v>
      </c>
      <c r="F6785" s="4">
        <v>2.8498450229653099E-3</v>
      </c>
      <c r="G6785" s="4">
        <v>1.5324594862488499E-3</v>
      </c>
      <c r="H6785" s="4">
        <v>-1.31738553671646E-3</v>
      </c>
      <c r="I6785" s="4" t="s">
        <v>10646</v>
      </c>
      <c r="J6785" s="4">
        <v>901632</v>
      </c>
      <c r="K6785" s="4">
        <v>907847</v>
      </c>
      <c r="L6785" s="4" t="s">
        <v>16906</v>
      </c>
      <c r="M6785" s="6" t="s">
        <v>14468</v>
      </c>
    </row>
    <row r="6786" spans="1:13" x14ac:dyDescent="0.25">
      <c r="A6786" s="3" t="s">
        <v>16904</v>
      </c>
      <c r="B6786" s="4" t="s">
        <v>10681</v>
      </c>
      <c r="C6786" s="15">
        <v>3.8416782696793698E-7</v>
      </c>
      <c r="D6786" s="15">
        <v>4.3015741431143701E-5</v>
      </c>
      <c r="E6786" s="4" t="s">
        <v>16913</v>
      </c>
      <c r="F6786" s="4">
        <v>8.1234351854875507E-3</v>
      </c>
      <c r="G6786" s="4">
        <v>1.7870481730926199E-3</v>
      </c>
      <c r="H6786" s="4">
        <v>-6.3363870123949303E-3</v>
      </c>
      <c r="I6786" s="4" t="s">
        <v>10646</v>
      </c>
      <c r="J6786" s="4">
        <v>901653</v>
      </c>
      <c r="K6786" s="4">
        <v>904453</v>
      </c>
      <c r="L6786" s="4" t="s">
        <v>16906</v>
      </c>
      <c r="M6786" s="6" t="s">
        <v>14369</v>
      </c>
    </row>
    <row r="6787" spans="1:13" x14ac:dyDescent="0.25">
      <c r="A6787" s="3" t="s">
        <v>16904</v>
      </c>
      <c r="B6787" s="4" t="s">
        <v>10681</v>
      </c>
      <c r="C6787" s="15">
        <v>3.8416782696793698E-7</v>
      </c>
      <c r="D6787" s="15">
        <v>4.3015741431143701E-5</v>
      </c>
      <c r="E6787" s="4" t="s">
        <v>16914</v>
      </c>
      <c r="F6787" s="4">
        <v>4.5909412553741397E-3</v>
      </c>
      <c r="G6787" s="4">
        <v>5.3772319397716803E-3</v>
      </c>
      <c r="H6787" s="4">
        <v>7.8629068439754095E-4</v>
      </c>
      <c r="I6787" s="4" t="s">
        <v>10646</v>
      </c>
      <c r="J6787" s="4">
        <v>904494</v>
      </c>
      <c r="K6787" s="4">
        <v>906317</v>
      </c>
      <c r="L6787" s="4" t="s">
        <v>16906</v>
      </c>
      <c r="M6787" s="6" t="s">
        <v>14439</v>
      </c>
    </row>
    <row r="6788" spans="1:13" x14ac:dyDescent="0.25">
      <c r="A6788" s="3" t="s">
        <v>16904</v>
      </c>
      <c r="B6788" s="4" t="s">
        <v>10681</v>
      </c>
      <c r="C6788" s="15">
        <v>3.8416782696793698E-7</v>
      </c>
      <c r="D6788" s="15">
        <v>4.3015741431143701E-5</v>
      </c>
      <c r="E6788" s="4" t="s">
        <v>16915</v>
      </c>
      <c r="F6788" s="4">
        <v>5.3765767085726397E-2</v>
      </c>
      <c r="G6788" s="4">
        <v>1.5663410620164402E-2</v>
      </c>
      <c r="H6788" s="4">
        <v>-3.81023564655621E-2</v>
      </c>
      <c r="I6788" s="4" t="s">
        <v>10646</v>
      </c>
      <c r="J6788" s="4">
        <v>904494</v>
      </c>
      <c r="K6788" s="4">
        <v>907847</v>
      </c>
      <c r="L6788" s="4" t="s">
        <v>16906</v>
      </c>
      <c r="M6788" s="6" t="s">
        <v>14320</v>
      </c>
    </row>
    <row r="6789" spans="1:13" x14ac:dyDescent="0.25">
      <c r="A6789" s="3" t="s">
        <v>16904</v>
      </c>
      <c r="B6789" s="4" t="s">
        <v>10681</v>
      </c>
      <c r="C6789" s="15">
        <v>3.8416782696793698E-7</v>
      </c>
      <c r="D6789" s="15">
        <v>4.3015741431143701E-5</v>
      </c>
      <c r="E6789" s="4" t="s">
        <v>16916</v>
      </c>
      <c r="F6789" s="4">
        <v>6.2039621098949199E-3</v>
      </c>
      <c r="G6789" s="4">
        <v>6.4561980817442804E-3</v>
      </c>
      <c r="H6789" s="4">
        <v>2.5223597184935301E-4</v>
      </c>
      <c r="I6789" s="4" t="s">
        <v>10646</v>
      </c>
      <c r="J6789" s="4">
        <v>906343</v>
      </c>
      <c r="K6789" s="4">
        <v>907847</v>
      </c>
      <c r="L6789" s="4" t="s">
        <v>16906</v>
      </c>
      <c r="M6789" s="6" t="s">
        <v>14369</v>
      </c>
    </row>
    <row r="6790" spans="1:13" x14ac:dyDescent="0.25">
      <c r="A6790" s="3" t="s">
        <v>25261</v>
      </c>
      <c r="B6790" s="4" t="s">
        <v>12892</v>
      </c>
      <c r="C6790" s="4">
        <v>3.7435482697597E-3</v>
      </c>
      <c r="D6790" s="4">
        <v>3.8560281449728603E-2</v>
      </c>
      <c r="E6790" s="4" t="s">
        <v>25264</v>
      </c>
      <c r="F6790" s="4">
        <v>0.56934965464427101</v>
      </c>
      <c r="G6790" s="4">
        <v>0.80910056728070101</v>
      </c>
      <c r="H6790" s="4">
        <v>0.23975091263643</v>
      </c>
      <c r="I6790" s="4" t="s">
        <v>10613</v>
      </c>
      <c r="J6790" s="4">
        <v>50275245</v>
      </c>
      <c r="K6790" s="4">
        <v>50275600</v>
      </c>
      <c r="L6790" s="4" t="s">
        <v>25263</v>
      </c>
      <c r="M6790" s="6" t="s">
        <v>14320</v>
      </c>
    </row>
    <row r="6791" spans="1:13" x14ac:dyDescent="0.25">
      <c r="A6791" s="3" t="s">
        <v>25261</v>
      </c>
      <c r="B6791" s="4" t="s">
        <v>12892</v>
      </c>
      <c r="C6791" s="4">
        <v>3.7435482697597E-3</v>
      </c>
      <c r="D6791" s="4">
        <v>3.8560281449728603E-2</v>
      </c>
      <c r="E6791" s="4" t="s">
        <v>25265</v>
      </c>
      <c r="F6791" s="4">
        <v>0.221443761981233</v>
      </c>
      <c r="G6791" s="4">
        <v>0.121485009473245</v>
      </c>
      <c r="H6791" s="4">
        <v>-9.99587525079874E-2</v>
      </c>
      <c r="I6791" s="4" t="s">
        <v>10613</v>
      </c>
      <c r="J6791" s="4">
        <v>50275444</v>
      </c>
      <c r="K6791" s="4">
        <v>50275600</v>
      </c>
      <c r="L6791" s="4" t="s">
        <v>25263</v>
      </c>
      <c r="M6791" s="6" t="s">
        <v>14320</v>
      </c>
    </row>
    <row r="6792" spans="1:13" x14ac:dyDescent="0.25">
      <c r="A6792" s="3" t="s">
        <v>25266</v>
      </c>
      <c r="B6792" s="4" t="s">
        <v>13974</v>
      </c>
      <c r="C6792" s="4">
        <v>3.75640754721249E-3</v>
      </c>
      <c r="D6792" s="4">
        <v>3.8667147529639699E-2</v>
      </c>
      <c r="E6792" s="4" t="s">
        <v>25267</v>
      </c>
      <c r="F6792" s="4">
        <v>4.1632980322548203E-2</v>
      </c>
      <c r="G6792" s="4">
        <v>0.17641672900980501</v>
      </c>
      <c r="H6792" s="4">
        <v>0.13478374868725701</v>
      </c>
      <c r="I6792" s="4" t="s">
        <v>10625</v>
      </c>
      <c r="J6792" s="4">
        <v>184803546</v>
      </c>
      <c r="K6792" s="4">
        <v>184805527</v>
      </c>
      <c r="L6792" s="4" t="s">
        <v>25268</v>
      </c>
      <c r="M6792" s="6" t="s">
        <v>14320</v>
      </c>
    </row>
    <row r="6793" spans="1:13" x14ac:dyDescent="0.25">
      <c r="A6793" s="3" t="s">
        <v>25266</v>
      </c>
      <c r="B6793" s="4" t="s">
        <v>13974</v>
      </c>
      <c r="C6793" s="4">
        <v>3.75640754721249E-3</v>
      </c>
      <c r="D6793" s="4">
        <v>3.8667147529639699E-2</v>
      </c>
      <c r="E6793" s="4" t="s">
        <v>25269</v>
      </c>
      <c r="F6793" s="4">
        <v>0.48828986800526297</v>
      </c>
      <c r="G6793" s="4">
        <v>0.253005295004472</v>
      </c>
      <c r="H6793" s="4">
        <v>-0.235284573000791</v>
      </c>
      <c r="I6793" s="4" t="s">
        <v>10625</v>
      </c>
      <c r="J6793" s="4">
        <v>184803546</v>
      </c>
      <c r="K6793" s="4">
        <v>184808292</v>
      </c>
      <c r="L6793" s="4" t="s">
        <v>25268</v>
      </c>
      <c r="M6793" s="6" t="s">
        <v>14320</v>
      </c>
    </row>
    <row r="6794" spans="1:13" x14ac:dyDescent="0.25">
      <c r="A6794" s="3" t="s">
        <v>25266</v>
      </c>
      <c r="B6794" s="4" t="s">
        <v>13974</v>
      </c>
      <c r="C6794" s="4">
        <v>3.75640754721249E-3</v>
      </c>
      <c r="D6794" s="4">
        <v>3.8667147529639699E-2</v>
      </c>
      <c r="E6794" s="4" t="s">
        <v>25270</v>
      </c>
      <c r="F6794" s="4">
        <v>0.470077151672188</v>
      </c>
      <c r="G6794" s="4">
        <v>0.57057797598572202</v>
      </c>
      <c r="H6794" s="4">
        <v>0.10050082431353401</v>
      </c>
      <c r="I6794" s="4" t="s">
        <v>10625</v>
      </c>
      <c r="J6794" s="4">
        <v>184803546</v>
      </c>
      <c r="K6794" s="4">
        <v>184825916</v>
      </c>
      <c r="L6794" s="4" t="s">
        <v>25268</v>
      </c>
      <c r="M6794" s="6" t="s">
        <v>14320</v>
      </c>
    </row>
    <row r="6795" spans="1:13" x14ac:dyDescent="0.25">
      <c r="A6795" s="3" t="s">
        <v>25277</v>
      </c>
      <c r="B6795" s="4" t="s">
        <v>12481</v>
      </c>
      <c r="C6795" s="4">
        <v>3.7656098965049602E-3</v>
      </c>
      <c r="D6795" s="4">
        <v>3.8710668711494797E-2</v>
      </c>
      <c r="E6795" s="4" t="s">
        <v>25278</v>
      </c>
      <c r="F6795" s="4">
        <v>0.27749420691995103</v>
      </c>
      <c r="G6795" s="4">
        <v>0.347376567338882</v>
      </c>
      <c r="H6795" s="4">
        <v>6.9882360418931394E-2</v>
      </c>
      <c r="I6795" s="4" t="s">
        <v>10653</v>
      </c>
      <c r="J6795" s="4">
        <v>42876333</v>
      </c>
      <c r="K6795" s="4">
        <v>42876888</v>
      </c>
      <c r="L6795" s="4" t="s">
        <v>25279</v>
      </c>
      <c r="M6795" s="6" t="s">
        <v>14320</v>
      </c>
    </row>
    <row r="6796" spans="1:13" x14ac:dyDescent="0.25">
      <c r="A6796" s="3" t="s">
        <v>16881</v>
      </c>
      <c r="B6796" s="4" t="s">
        <v>16882</v>
      </c>
      <c r="C6796" s="15">
        <v>3.5925555427724301E-7</v>
      </c>
      <c r="D6796" s="15">
        <v>4.1113628285081002E-5</v>
      </c>
      <c r="E6796" s="4" t="s">
        <v>16883</v>
      </c>
      <c r="F6796" s="4">
        <v>0.21876979646097799</v>
      </c>
      <c r="G6796" s="4">
        <v>0.24998509768557101</v>
      </c>
      <c r="H6796" s="4">
        <v>3.1215301224592502E-2</v>
      </c>
      <c r="I6796" s="4" t="s">
        <v>10631</v>
      </c>
      <c r="J6796" s="4">
        <v>13075671</v>
      </c>
      <c r="K6796" s="4">
        <v>13078613</v>
      </c>
      <c r="L6796" s="4" t="s">
        <v>16884</v>
      </c>
      <c r="M6796" s="6" t="s">
        <v>14320</v>
      </c>
    </row>
    <row r="6797" spans="1:13" x14ac:dyDescent="0.25">
      <c r="A6797" s="3" t="s">
        <v>16881</v>
      </c>
      <c r="B6797" s="4" t="s">
        <v>16882</v>
      </c>
      <c r="C6797" s="15">
        <v>3.5925555427724301E-7</v>
      </c>
      <c r="D6797" s="15">
        <v>4.1113628285081002E-5</v>
      </c>
      <c r="E6797" s="4" t="s">
        <v>16885</v>
      </c>
      <c r="F6797" s="4">
        <v>3.5231757804773597E-2</v>
      </c>
      <c r="G6797" s="4">
        <v>1.7633517023883501E-2</v>
      </c>
      <c r="H6797" s="4">
        <v>-1.75982407808901E-2</v>
      </c>
      <c r="I6797" s="4" t="s">
        <v>10631</v>
      </c>
      <c r="J6797" s="4">
        <v>13075671</v>
      </c>
      <c r="K6797" s="4">
        <v>13081680</v>
      </c>
      <c r="L6797" s="4" t="s">
        <v>16884</v>
      </c>
      <c r="M6797" s="6" t="s">
        <v>14320</v>
      </c>
    </row>
    <row r="6798" spans="1:13" x14ac:dyDescent="0.25">
      <c r="A6798" s="3" t="s">
        <v>16881</v>
      </c>
      <c r="B6798" s="4" t="s">
        <v>16882</v>
      </c>
      <c r="C6798" s="15">
        <v>3.5925555427724301E-7</v>
      </c>
      <c r="D6798" s="15">
        <v>4.1113628285081002E-5</v>
      </c>
      <c r="E6798" s="4" t="s">
        <v>16886</v>
      </c>
      <c r="F6798" s="4">
        <v>4.4983411583380799E-3</v>
      </c>
      <c r="G6798" s="4">
        <v>1.08892467125952E-3</v>
      </c>
      <c r="H6798" s="4">
        <v>-3.40941648707855E-3</v>
      </c>
      <c r="I6798" s="4" t="s">
        <v>10631</v>
      </c>
      <c r="J6798" s="4">
        <v>13075671</v>
      </c>
      <c r="K6798" s="4">
        <v>13090299</v>
      </c>
      <c r="L6798" s="4" t="s">
        <v>16884</v>
      </c>
      <c r="M6798" s="6" t="s">
        <v>14320</v>
      </c>
    </row>
    <row r="6799" spans="1:13" x14ac:dyDescent="0.25">
      <c r="A6799" s="3" t="s">
        <v>16881</v>
      </c>
      <c r="B6799" s="4" t="s">
        <v>16882</v>
      </c>
      <c r="C6799" s="15">
        <v>3.5925555427724301E-7</v>
      </c>
      <c r="D6799" s="15">
        <v>4.1113628285081002E-5</v>
      </c>
      <c r="E6799" s="4" t="s">
        <v>16887</v>
      </c>
      <c r="F6799" s="4">
        <v>0.28138710838759401</v>
      </c>
      <c r="G6799" s="4">
        <v>0.30427142681054498</v>
      </c>
      <c r="H6799" s="4">
        <v>2.2884318422951602E-2</v>
      </c>
      <c r="I6799" s="4" t="s">
        <v>10631</v>
      </c>
      <c r="J6799" s="4">
        <v>13078735</v>
      </c>
      <c r="K6799" s="4">
        <v>13081680</v>
      </c>
      <c r="L6799" s="4" t="s">
        <v>16884</v>
      </c>
      <c r="M6799" s="6" t="s">
        <v>14320</v>
      </c>
    </row>
    <row r="6800" spans="1:13" x14ac:dyDescent="0.25">
      <c r="A6800" s="3" t="s">
        <v>16881</v>
      </c>
      <c r="B6800" s="4" t="s">
        <v>16882</v>
      </c>
      <c r="C6800" s="15">
        <v>3.5925555427724301E-7</v>
      </c>
      <c r="D6800" s="15">
        <v>4.1113628285081002E-5</v>
      </c>
      <c r="E6800" s="4" t="s">
        <v>16888</v>
      </c>
      <c r="F6800" s="4">
        <v>9.5216509535095903E-3</v>
      </c>
      <c r="G6800" s="4">
        <v>5.5842937105050599E-3</v>
      </c>
      <c r="H6800" s="4">
        <v>-3.93735724300452E-3</v>
      </c>
      <c r="I6800" s="4" t="s">
        <v>10631</v>
      </c>
      <c r="J6800" s="4">
        <v>13078735</v>
      </c>
      <c r="K6800" s="4">
        <v>13090299</v>
      </c>
      <c r="L6800" s="4" t="s">
        <v>16884</v>
      </c>
      <c r="M6800" s="6" t="s">
        <v>14320</v>
      </c>
    </row>
    <row r="6801" spans="1:13" x14ac:dyDescent="0.25">
      <c r="A6801" s="3" t="s">
        <v>16881</v>
      </c>
      <c r="B6801" s="4" t="s">
        <v>16882</v>
      </c>
      <c r="C6801" s="15">
        <v>3.5925555427724301E-7</v>
      </c>
      <c r="D6801" s="15">
        <v>4.1113628285081002E-5</v>
      </c>
      <c r="E6801" s="4" t="s">
        <v>16889</v>
      </c>
      <c r="F6801" s="4">
        <v>5.5978961840248399E-2</v>
      </c>
      <c r="G6801" s="4">
        <v>3.0292173106835098E-2</v>
      </c>
      <c r="H6801" s="4">
        <v>-2.5686788733413301E-2</v>
      </c>
      <c r="I6801" s="4" t="s">
        <v>10631</v>
      </c>
      <c r="J6801" s="4">
        <v>13081855</v>
      </c>
      <c r="K6801" s="4">
        <v>13087989</v>
      </c>
      <c r="L6801" s="4" t="s">
        <v>16884</v>
      </c>
      <c r="M6801" s="6" t="s">
        <v>14320</v>
      </c>
    </row>
    <row r="6802" spans="1:13" x14ac:dyDescent="0.25">
      <c r="A6802" s="3" t="s">
        <v>16881</v>
      </c>
      <c r="B6802" s="4" t="s">
        <v>16882</v>
      </c>
      <c r="C6802" s="15">
        <v>3.5925555427724301E-7</v>
      </c>
      <c r="D6802" s="15">
        <v>4.1113628285081002E-5</v>
      </c>
      <c r="E6802" s="4" t="s">
        <v>16890</v>
      </c>
      <c r="F6802" s="4">
        <v>2.4078914056584501E-3</v>
      </c>
      <c r="G6802" s="4">
        <v>2.7575244007525999E-3</v>
      </c>
      <c r="H6802" s="4">
        <v>3.49632995094154E-4</v>
      </c>
      <c r="I6802" s="4" t="s">
        <v>10631</v>
      </c>
      <c r="J6802" s="4">
        <v>13081855</v>
      </c>
      <c r="K6802" s="4">
        <v>13090224</v>
      </c>
      <c r="L6802" s="4" t="s">
        <v>16884</v>
      </c>
      <c r="M6802" s="6" t="s">
        <v>14439</v>
      </c>
    </row>
    <row r="6803" spans="1:13" x14ac:dyDescent="0.25">
      <c r="A6803" s="3" t="s">
        <v>16881</v>
      </c>
      <c r="B6803" s="4" t="s">
        <v>16882</v>
      </c>
      <c r="C6803" s="15">
        <v>3.5925555427724301E-7</v>
      </c>
      <c r="D6803" s="15">
        <v>4.1113628285081002E-5</v>
      </c>
      <c r="E6803" s="4" t="s">
        <v>16891</v>
      </c>
      <c r="F6803" s="4">
        <v>0.31544432840265801</v>
      </c>
      <c r="G6803" s="4">
        <v>0.35079559207744498</v>
      </c>
      <c r="H6803" s="4">
        <v>3.53512636747867E-2</v>
      </c>
      <c r="I6803" s="4" t="s">
        <v>10631</v>
      </c>
      <c r="J6803" s="4">
        <v>13081855</v>
      </c>
      <c r="K6803" s="4">
        <v>13090299</v>
      </c>
      <c r="L6803" s="4" t="s">
        <v>16884</v>
      </c>
      <c r="M6803" s="6" t="s">
        <v>14320</v>
      </c>
    </row>
    <row r="6804" spans="1:13" x14ac:dyDescent="0.25">
      <c r="A6804" s="3" t="s">
        <v>16881</v>
      </c>
      <c r="B6804" s="4" t="s">
        <v>16882</v>
      </c>
      <c r="C6804" s="15">
        <v>3.5925555427724301E-7</v>
      </c>
      <c r="D6804" s="15">
        <v>4.1113628285081002E-5</v>
      </c>
      <c r="E6804" s="4" t="s">
        <v>16892</v>
      </c>
      <c r="F6804" s="4">
        <v>7.6760163586241797E-2</v>
      </c>
      <c r="G6804" s="4">
        <v>3.7591450513203298E-2</v>
      </c>
      <c r="H6804" s="4">
        <v>-3.91687130730385E-2</v>
      </c>
      <c r="I6804" s="4" t="s">
        <v>10631</v>
      </c>
      <c r="J6804" s="4">
        <v>13088136</v>
      </c>
      <c r="K6804" s="4">
        <v>13090299</v>
      </c>
      <c r="L6804" s="4" t="s">
        <v>16884</v>
      </c>
      <c r="M6804" s="6" t="s">
        <v>14320</v>
      </c>
    </row>
    <row r="6805" spans="1:13" x14ac:dyDescent="0.25">
      <c r="A6805" s="3" t="s">
        <v>25277</v>
      </c>
      <c r="B6805" s="4" t="s">
        <v>12481</v>
      </c>
      <c r="C6805" s="4">
        <v>3.7656098965049602E-3</v>
      </c>
      <c r="D6805" s="4">
        <v>3.8710668711494797E-2</v>
      </c>
      <c r="E6805" s="4" t="s">
        <v>25280</v>
      </c>
      <c r="F6805" s="4">
        <v>0.27953141288352301</v>
      </c>
      <c r="G6805" s="4">
        <v>0.149846123814669</v>
      </c>
      <c r="H6805" s="4">
        <v>-0.12968528906885399</v>
      </c>
      <c r="I6805" s="4" t="s">
        <v>10653</v>
      </c>
      <c r="J6805" s="4">
        <v>42876333</v>
      </c>
      <c r="K6805" s="4">
        <v>42879048</v>
      </c>
      <c r="L6805" s="4" t="s">
        <v>25279</v>
      </c>
      <c r="M6805" s="6" t="s">
        <v>14320</v>
      </c>
    </row>
    <row r="6806" spans="1:13" x14ac:dyDescent="0.25">
      <c r="A6806" s="3" t="s">
        <v>14490</v>
      </c>
      <c r="B6806" s="4" t="s">
        <v>6395</v>
      </c>
      <c r="C6806" s="15">
        <v>3.08616757489811E-7</v>
      </c>
      <c r="D6806" s="15">
        <v>3.5580083063491898E-5</v>
      </c>
      <c r="E6806" s="4" t="s">
        <v>15627</v>
      </c>
      <c r="F6806" s="4">
        <v>6.8107136772518704E-3</v>
      </c>
      <c r="G6806" s="4">
        <v>2.6242548943228399E-2</v>
      </c>
      <c r="H6806" s="4">
        <v>1.9431835265976499E-2</v>
      </c>
      <c r="I6806" s="4" t="s">
        <v>10631</v>
      </c>
      <c r="J6806" s="4">
        <v>1272051</v>
      </c>
      <c r="K6806" s="4">
        <v>1273489</v>
      </c>
      <c r="L6806" s="4" t="s">
        <v>14492</v>
      </c>
      <c r="M6806" s="6" t="s">
        <v>14439</v>
      </c>
    </row>
    <row r="6807" spans="1:13" x14ac:dyDescent="0.25">
      <c r="A6807" s="3" t="s">
        <v>14490</v>
      </c>
      <c r="B6807" s="4" t="s">
        <v>6395</v>
      </c>
      <c r="C6807" s="15">
        <v>3.08616757489811E-7</v>
      </c>
      <c r="D6807" s="15">
        <v>3.5580083063491898E-5</v>
      </c>
      <c r="E6807" s="4" t="s">
        <v>15607</v>
      </c>
      <c r="F6807" s="4">
        <v>9.2691942371973292E-3</v>
      </c>
      <c r="G6807" s="4">
        <v>1.10724560053775E-2</v>
      </c>
      <c r="H6807" s="4">
        <v>1.8032617681802E-3</v>
      </c>
      <c r="I6807" s="4" t="s">
        <v>10631</v>
      </c>
      <c r="J6807" s="4">
        <v>1272051</v>
      </c>
      <c r="K6807" s="4">
        <v>1273494</v>
      </c>
      <c r="L6807" s="4" t="s">
        <v>14492</v>
      </c>
      <c r="M6807" s="6" t="s">
        <v>14320</v>
      </c>
    </row>
    <row r="6808" spans="1:13" x14ac:dyDescent="0.25">
      <c r="A6808" s="3" t="s">
        <v>25277</v>
      </c>
      <c r="B6808" s="4" t="s">
        <v>12481</v>
      </c>
      <c r="C6808" s="4">
        <v>3.7656098965049602E-3</v>
      </c>
      <c r="D6808" s="4">
        <v>3.8710668711494797E-2</v>
      </c>
      <c r="E6808" s="4" t="s">
        <v>25281</v>
      </c>
      <c r="F6808" s="4">
        <v>0.44297438019652602</v>
      </c>
      <c r="G6808" s="4">
        <v>0.502777308846449</v>
      </c>
      <c r="H6808" s="4">
        <v>5.9802928649922503E-2</v>
      </c>
      <c r="I6808" s="4" t="s">
        <v>10653</v>
      </c>
      <c r="J6808" s="4">
        <v>42877010</v>
      </c>
      <c r="K6808" s="4">
        <v>42879048</v>
      </c>
      <c r="L6808" s="4" t="s">
        <v>25279</v>
      </c>
      <c r="M6808" s="6" t="s">
        <v>14320</v>
      </c>
    </row>
    <row r="6809" spans="1:13" x14ac:dyDescent="0.25">
      <c r="A6809" s="3" t="s">
        <v>14490</v>
      </c>
      <c r="B6809" s="4" t="s">
        <v>6395</v>
      </c>
      <c r="C6809" s="15">
        <v>3.08616757489811E-7</v>
      </c>
      <c r="D6809" s="15">
        <v>3.5580083063491898E-5</v>
      </c>
      <c r="E6809" s="4" t="s">
        <v>15300</v>
      </c>
      <c r="F6809" s="4">
        <v>2.3861061336935802E-2</v>
      </c>
      <c r="G6809" s="4">
        <v>2.4341837693316101E-2</v>
      </c>
      <c r="H6809" s="4">
        <v>4.8077635638027499E-4</v>
      </c>
      <c r="I6809" s="4" t="s">
        <v>10631</v>
      </c>
      <c r="J6809" s="4">
        <v>1273715</v>
      </c>
      <c r="K6809" s="4">
        <v>1274307</v>
      </c>
      <c r="L6809" s="4" t="s">
        <v>14492</v>
      </c>
      <c r="M6809" s="6" t="s">
        <v>14320</v>
      </c>
    </row>
    <row r="6810" spans="1:13" x14ac:dyDescent="0.25">
      <c r="A6810" s="3" t="s">
        <v>16871</v>
      </c>
      <c r="B6810" s="4" t="s">
        <v>216</v>
      </c>
      <c r="C6810" s="15">
        <v>3.0319070413635999E-7</v>
      </c>
      <c r="D6810" s="15">
        <v>3.52153740237186E-5</v>
      </c>
      <c r="E6810" s="4" t="s">
        <v>16872</v>
      </c>
      <c r="F6810" s="4">
        <v>0.26980261866278399</v>
      </c>
      <c r="G6810" s="4">
        <v>0.263296227398855</v>
      </c>
      <c r="H6810" s="4">
        <v>-6.5063912639284297E-3</v>
      </c>
      <c r="I6810" s="4" t="s">
        <v>10633</v>
      </c>
      <c r="J6810" s="4">
        <v>36251499</v>
      </c>
      <c r="K6810" s="4">
        <v>36253647</v>
      </c>
      <c r="L6810" s="4" t="s">
        <v>16873</v>
      </c>
      <c r="M6810" s="6" t="s">
        <v>14320</v>
      </c>
    </row>
    <row r="6811" spans="1:13" x14ac:dyDescent="0.25">
      <c r="A6811" s="3" t="s">
        <v>16871</v>
      </c>
      <c r="B6811" s="4" t="s">
        <v>216</v>
      </c>
      <c r="C6811" s="15">
        <v>3.0319070413635999E-7</v>
      </c>
      <c r="D6811" s="15">
        <v>3.52153740237186E-5</v>
      </c>
      <c r="E6811" s="4" t="s">
        <v>16874</v>
      </c>
      <c r="F6811" s="4">
        <v>4.3520869024565601E-4</v>
      </c>
      <c r="G6811" s="4">
        <v>9.1854311392169097E-3</v>
      </c>
      <c r="H6811" s="4">
        <v>8.7502224489712493E-3</v>
      </c>
      <c r="I6811" s="4" t="s">
        <v>10633</v>
      </c>
      <c r="J6811" s="4">
        <v>36251499</v>
      </c>
      <c r="K6811" s="4">
        <v>36256941</v>
      </c>
      <c r="L6811" s="4" t="s">
        <v>16873</v>
      </c>
      <c r="M6811" s="6" t="s">
        <v>14468</v>
      </c>
    </row>
    <row r="6812" spans="1:13" x14ac:dyDescent="0.25">
      <c r="A6812" s="3" t="s">
        <v>16871</v>
      </c>
      <c r="B6812" s="4" t="s">
        <v>216</v>
      </c>
      <c r="C6812" s="15">
        <v>3.0319070413635999E-7</v>
      </c>
      <c r="D6812" s="15">
        <v>3.52153740237186E-5</v>
      </c>
      <c r="E6812" s="4" t="s">
        <v>16875</v>
      </c>
      <c r="F6812" s="4">
        <v>7.8388502098476504E-4</v>
      </c>
      <c r="G6812" s="4">
        <v>1.34810043430801E-2</v>
      </c>
      <c r="H6812" s="4">
        <v>1.26971193220954E-2</v>
      </c>
      <c r="I6812" s="4" t="s">
        <v>10633</v>
      </c>
      <c r="J6812" s="4">
        <v>36251499</v>
      </c>
      <c r="K6812" s="4">
        <v>36257454</v>
      </c>
      <c r="L6812" s="4" t="s">
        <v>16873</v>
      </c>
      <c r="M6812" s="6" t="s">
        <v>14468</v>
      </c>
    </row>
    <row r="6813" spans="1:13" x14ac:dyDescent="0.25">
      <c r="A6813" s="3" t="s">
        <v>16871</v>
      </c>
      <c r="B6813" s="4" t="s">
        <v>216</v>
      </c>
      <c r="C6813" s="15">
        <v>3.0319070413635999E-7</v>
      </c>
      <c r="D6813" s="15">
        <v>3.52153740237186E-5</v>
      </c>
      <c r="E6813" s="4" t="s">
        <v>16876</v>
      </c>
      <c r="F6813" s="4">
        <v>0.28256965286810198</v>
      </c>
      <c r="G6813" s="4">
        <v>0.25021907776760399</v>
      </c>
      <c r="H6813" s="4">
        <v>-3.2350575100497998E-2</v>
      </c>
      <c r="I6813" s="4" t="s">
        <v>10633</v>
      </c>
      <c r="J6813" s="4">
        <v>36253789</v>
      </c>
      <c r="K6813" s="4">
        <v>36255470</v>
      </c>
      <c r="L6813" s="4" t="s">
        <v>16873</v>
      </c>
      <c r="M6813" s="6" t="s">
        <v>14320</v>
      </c>
    </row>
    <row r="6814" spans="1:13" x14ac:dyDescent="0.25">
      <c r="A6814" s="3" t="s">
        <v>16871</v>
      </c>
      <c r="B6814" s="4" t="s">
        <v>216</v>
      </c>
      <c r="C6814" s="15">
        <v>3.0319070413635999E-7</v>
      </c>
      <c r="D6814" s="15">
        <v>3.52153740237186E-5</v>
      </c>
      <c r="E6814" s="4" t="s">
        <v>16877</v>
      </c>
      <c r="F6814" s="4">
        <v>4.3112912776625898E-4</v>
      </c>
      <c r="G6814" s="4">
        <v>9.0564453032164292E-3</v>
      </c>
      <c r="H6814" s="4">
        <v>8.6253161754501692E-3</v>
      </c>
      <c r="I6814" s="4" t="s">
        <v>10633</v>
      </c>
      <c r="J6814" s="4">
        <v>36253789</v>
      </c>
      <c r="K6814" s="4">
        <v>36256941</v>
      </c>
      <c r="L6814" s="4" t="s">
        <v>16873</v>
      </c>
      <c r="M6814" s="6" t="s">
        <v>14468</v>
      </c>
    </row>
    <row r="6815" spans="1:13" x14ac:dyDescent="0.25">
      <c r="A6815" s="3" t="s">
        <v>25282</v>
      </c>
      <c r="B6815" s="4" t="s">
        <v>13263</v>
      </c>
      <c r="C6815" s="4">
        <v>3.7732335881682099E-3</v>
      </c>
      <c r="D6815" s="4">
        <v>3.8763437337458802E-2</v>
      </c>
      <c r="E6815" s="4" t="s">
        <v>25283</v>
      </c>
      <c r="F6815" s="4">
        <v>0.342694954284258</v>
      </c>
      <c r="G6815" s="4">
        <v>0.20707647423606701</v>
      </c>
      <c r="H6815" s="4">
        <v>-0.13561848004819099</v>
      </c>
      <c r="I6815" s="4" t="s">
        <v>10658</v>
      </c>
      <c r="J6815" s="4">
        <v>88809706</v>
      </c>
      <c r="K6815" s="4">
        <v>88810070</v>
      </c>
      <c r="L6815" s="4" t="s">
        <v>25284</v>
      </c>
      <c r="M6815" s="6" t="s">
        <v>14320</v>
      </c>
    </row>
    <row r="6816" spans="1:13" x14ac:dyDescent="0.25">
      <c r="A6816" s="3" t="s">
        <v>25282</v>
      </c>
      <c r="B6816" s="4" t="s">
        <v>13263</v>
      </c>
      <c r="C6816" s="4">
        <v>3.7732335881682099E-3</v>
      </c>
      <c r="D6816" s="4">
        <v>3.8763437337458802E-2</v>
      </c>
      <c r="E6816" s="4" t="s">
        <v>25285</v>
      </c>
      <c r="F6816" s="4">
        <v>0.657305045715742</v>
      </c>
      <c r="G6816" s="4">
        <v>0.79292352576393299</v>
      </c>
      <c r="H6816" s="4">
        <v>0.13561848004819099</v>
      </c>
      <c r="I6816" s="4" t="s">
        <v>10658</v>
      </c>
      <c r="J6816" s="4">
        <v>88809840</v>
      </c>
      <c r="K6816" s="4">
        <v>88810070</v>
      </c>
      <c r="L6816" s="4" t="s">
        <v>25284</v>
      </c>
      <c r="M6816" s="6" t="s">
        <v>14320</v>
      </c>
    </row>
    <row r="6817" spans="1:13" x14ac:dyDescent="0.25">
      <c r="A6817" s="3" t="s">
        <v>16871</v>
      </c>
      <c r="B6817" s="4" t="s">
        <v>216</v>
      </c>
      <c r="C6817" s="15">
        <v>3.0319070413635999E-7</v>
      </c>
      <c r="D6817" s="15">
        <v>3.52153740237186E-5</v>
      </c>
      <c r="E6817" s="4" t="s">
        <v>16880</v>
      </c>
      <c r="F6817" s="4">
        <v>0.18000507756352099</v>
      </c>
      <c r="G6817" s="4">
        <v>0.190472092232227</v>
      </c>
      <c r="H6817" s="4">
        <v>1.0467014668706E-2</v>
      </c>
      <c r="I6817" s="4" t="s">
        <v>10633</v>
      </c>
      <c r="J6817" s="4">
        <v>36257071</v>
      </c>
      <c r="K6817" s="4">
        <v>36257454</v>
      </c>
      <c r="L6817" s="4" t="s">
        <v>16873</v>
      </c>
      <c r="M6817" s="6" t="s">
        <v>14320</v>
      </c>
    </row>
    <row r="6818" spans="1:13" x14ac:dyDescent="0.25">
      <c r="A6818" s="3" t="s">
        <v>14604</v>
      </c>
      <c r="B6818" s="4" t="s">
        <v>12431</v>
      </c>
      <c r="C6818" s="4">
        <v>3.7764858070947599E-3</v>
      </c>
      <c r="D6818" s="4">
        <v>3.8771256663339602E-2</v>
      </c>
      <c r="E6818" s="4" t="s">
        <v>14605</v>
      </c>
      <c r="F6818" s="4">
        <v>0.22333161088791001</v>
      </c>
      <c r="G6818" s="4">
        <v>0.110703370736445</v>
      </c>
      <c r="H6818" s="4">
        <v>-0.112628240151464</v>
      </c>
      <c r="I6818" s="4" t="s">
        <v>10638</v>
      </c>
      <c r="J6818" s="4">
        <v>29082438</v>
      </c>
      <c r="K6818" s="4">
        <v>29085604</v>
      </c>
      <c r="L6818" s="4" t="s">
        <v>14606</v>
      </c>
      <c r="M6818" s="6" t="s">
        <v>14320</v>
      </c>
    </row>
    <row r="6819" spans="1:13" x14ac:dyDescent="0.25">
      <c r="A6819" s="3" t="s">
        <v>14604</v>
      </c>
      <c r="B6819" s="4" t="s">
        <v>12431</v>
      </c>
      <c r="C6819" s="4">
        <v>3.7764858070947599E-3</v>
      </c>
      <c r="D6819" s="4">
        <v>3.8771256663339602E-2</v>
      </c>
      <c r="E6819" s="4" t="s">
        <v>16129</v>
      </c>
      <c r="F6819" s="4">
        <v>0.53899067826635705</v>
      </c>
      <c r="G6819" s="4">
        <v>0.70493047116243801</v>
      </c>
      <c r="H6819" s="4">
        <v>0.16593979289607999</v>
      </c>
      <c r="I6819" s="4" t="s">
        <v>10638</v>
      </c>
      <c r="J6819" s="4">
        <v>29082438</v>
      </c>
      <c r="K6819" s="4">
        <v>29086438</v>
      </c>
      <c r="L6819" s="4" t="s">
        <v>14606</v>
      </c>
      <c r="M6819" s="6" t="s">
        <v>14320</v>
      </c>
    </row>
    <row r="6820" spans="1:13" x14ac:dyDescent="0.25">
      <c r="A6820" s="3" t="s">
        <v>14616</v>
      </c>
      <c r="B6820" s="4" t="s">
        <v>12665</v>
      </c>
      <c r="C6820" s="15">
        <v>3.0052113175725102E-7</v>
      </c>
      <c r="D6820" s="15">
        <v>3.5167751087743301E-5</v>
      </c>
      <c r="E6820" s="4" t="s">
        <v>15379</v>
      </c>
      <c r="F6820" s="4">
        <v>0.448742685820187</v>
      </c>
      <c r="G6820" s="4">
        <v>0.40088627583116199</v>
      </c>
      <c r="H6820" s="4">
        <v>-4.7856409989024899E-2</v>
      </c>
      <c r="I6820" s="4" t="s">
        <v>10622</v>
      </c>
      <c r="J6820" s="4">
        <v>110894198</v>
      </c>
      <c r="K6820" s="4">
        <v>110894412</v>
      </c>
      <c r="L6820" s="4" t="s">
        <v>14618</v>
      </c>
      <c r="M6820" s="6" t="s">
        <v>14320</v>
      </c>
    </row>
    <row r="6821" spans="1:13" x14ac:dyDescent="0.25">
      <c r="A6821" s="3" t="s">
        <v>15062</v>
      </c>
      <c r="B6821" s="4" t="s">
        <v>15063</v>
      </c>
      <c r="C6821" s="15">
        <v>2.8935510345673897E-7</v>
      </c>
      <c r="D6821" s="15">
        <v>3.411759719849E-5</v>
      </c>
      <c r="E6821" s="4" t="s">
        <v>15320</v>
      </c>
      <c r="F6821" s="4">
        <v>0.28072469083833501</v>
      </c>
      <c r="G6821" s="4">
        <v>0.27888616730059401</v>
      </c>
      <c r="H6821" s="4">
        <v>-1.8385235377407199E-3</v>
      </c>
      <c r="I6821" s="4" t="s">
        <v>10629</v>
      </c>
      <c r="J6821" s="4">
        <v>129908999</v>
      </c>
      <c r="K6821" s="4">
        <v>129915966</v>
      </c>
      <c r="L6821" s="4" t="s">
        <v>15065</v>
      </c>
      <c r="M6821" s="6" t="s">
        <v>14320</v>
      </c>
    </row>
    <row r="6822" spans="1:13" x14ac:dyDescent="0.25">
      <c r="A6822" s="3" t="s">
        <v>15062</v>
      </c>
      <c r="B6822" s="4" t="s">
        <v>15063</v>
      </c>
      <c r="C6822" s="15">
        <v>2.8935510345673897E-7</v>
      </c>
      <c r="D6822" s="15">
        <v>3.411759719849E-5</v>
      </c>
      <c r="E6822" s="4" t="s">
        <v>15853</v>
      </c>
      <c r="F6822" s="4">
        <v>0.101207978754966</v>
      </c>
      <c r="G6822" s="4">
        <v>8.6990862743754296E-2</v>
      </c>
      <c r="H6822" s="4">
        <v>-1.4217116011211801E-2</v>
      </c>
      <c r="I6822" s="4" t="s">
        <v>10629</v>
      </c>
      <c r="J6822" s="4">
        <v>129908999</v>
      </c>
      <c r="K6822" s="4">
        <v>129923844</v>
      </c>
      <c r="L6822" s="4" t="s">
        <v>15065</v>
      </c>
      <c r="M6822" s="6" t="s">
        <v>14320</v>
      </c>
    </row>
    <row r="6823" spans="1:13" x14ac:dyDescent="0.25">
      <c r="A6823" s="3" t="s">
        <v>15062</v>
      </c>
      <c r="B6823" s="4" t="s">
        <v>15063</v>
      </c>
      <c r="C6823" s="15">
        <v>2.8935510345673897E-7</v>
      </c>
      <c r="D6823" s="15">
        <v>3.411759719849E-5</v>
      </c>
      <c r="E6823" s="4" t="s">
        <v>15801</v>
      </c>
      <c r="F6823" s="4">
        <v>6.99255212863663E-3</v>
      </c>
      <c r="G6823" s="4">
        <v>1.0007166953374599E-2</v>
      </c>
      <c r="H6823" s="4">
        <v>3.01461482473793E-3</v>
      </c>
      <c r="I6823" s="4" t="s">
        <v>10629</v>
      </c>
      <c r="J6823" s="4">
        <v>129908999</v>
      </c>
      <c r="K6823" s="4">
        <v>129924960</v>
      </c>
      <c r="L6823" s="4" t="s">
        <v>15065</v>
      </c>
      <c r="M6823" s="6" t="s">
        <v>14320</v>
      </c>
    </row>
    <row r="6824" spans="1:13" x14ac:dyDescent="0.25">
      <c r="A6824" s="3" t="s">
        <v>15062</v>
      </c>
      <c r="B6824" s="4" t="s">
        <v>15063</v>
      </c>
      <c r="C6824" s="15">
        <v>2.8935510345673897E-7</v>
      </c>
      <c r="D6824" s="15">
        <v>3.411759719849E-5</v>
      </c>
      <c r="E6824" s="4" t="s">
        <v>15064</v>
      </c>
      <c r="F6824" s="4">
        <v>5.58497151607978E-2</v>
      </c>
      <c r="G6824" s="4">
        <v>1.69216791181089E-2</v>
      </c>
      <c r="H6824" s="4">
        <v>-3.8928036042688803E-2</v>
      </c>
      <c r="I6824" s="4" t="s">
        <v>10629</v>
      </c>
      <c r="J6824" s="4">
        <v>129915980</v>
      </c>
      <c r="K6824" s="4">
        <v>129919159</v>
      </c>
      <c r="L6824" s="4" t="s">
        <v>15065</v>
      </c>
      <c r="M6824" s="6" t="s">
        <v>14369</v>
      </c>
    </row>
    <row r="6825" spans="1:13" x14ac:dyDescent="0.25">
      <c r="A6825" s="3" t="s">
        <v>14604</v>
      </c>
      <c r="B6825" s="4" t="s">
        <v>12431</v>
      </c>
      <c r="C6825" s="4">
        <v>3.7764858070947599E-3</v>
      </c>
      <c r="D6825" s="4">
        <v>3.8771256663339602E-2</v>
      </c>
      <c r="E6825" s="4" t="s">
        <v>14846</v>
      </c>
      <c r="F6825" s="4">
        <v>0.237677710845733</v>
      </c>
      <c r="G6825" s="4">
        <v>0.18436615810111701</v>
      </c>
      <c r="H6825" s="4">
        <v>-5.3311552744615999E-2</v>
      </c>
      <c r="I6825" s="4" t="s">
        <v>10638</v>
      </c>
      <c r="J6825" s="4">
        <v>29085648</v>
      </c>
      <c r="K6825" s="4">
        <v>29086438</v>
      </c>
      <c r="L6825" s="4" t="s">
        <v>14606</v>
      </c>
      <c r="M6825" s="6" t="s">
        <v>14320</v>
      </c>
    </row>
    <row r="6826" spans="1:13" x14ac:dyDescent="0.25">
      <c r="A6826" s="3" t="s">
        <v>15062</v>
      </c>
      <c r="B6826" s="4" t="s">
        <v>15063</v>
      </c>
      <c r="C6826" s="15">
        <v>2.8935510345673897E-7</v>
      </c>
      <c r="D6826" s="15">
        <v>3.411759719849E-5</v>
      </c>
      <c r="E6826" s="4" t="s">
        <v>15267</v>
      </c>
      <c r="F6826" s="4">
        <v>3.9702081440669001E-2</v>
      </c>
      <c r="G6826" s="4">
        <v>1.7511837602043698E-2</v>
      </c>
      <c r="H6826" s="4">
        <v>-2.21902438386253E-2</v>
      </c>
      <c r="I6826" s="4" t="s">
        <v>10629</v>
      </c>
      <c r="J6826" s="4">
        <v>129915980</v>
      </c>
      <c r="K6826" s="4">
        <v>129924960</v>
      </c>
      <c r="L6826" s="4" t="s">
        <v>15065</v>
      </c>
      <c r="M6826" s="6" t="s">
        <v>14468</v>
      </c>
    </row>
    <row r="6827" spans="1:13" x14ac:dyDescent="0.25">
      <c r="A6827" s="3" t="s">
        <v>15062</v>
      </c>
      <c r="B6827" s="4" t="s">
        <v>15063</v>
      </c>
      <c r="C6827" s="15">
        <v>2.8935510345673897E-7</v>
      </c>
      <c r="D6827" s="15">
        <v>3.411759719849E-5</v>
      </c>
      <c r="E6827" s="4" t="s">
        <v>15210</v>
      </c>
      <c r="F6827" s="4">
        <v>3.9028861810811902E-2</v>
      </c>
      <c r="G6827" s="4">
        <v>1.64160688891665E-2</v>
      </c>
      <c r="H6827" s="4">
        <v>-2.2612792921645399E-2</v>
      </c>
      <c r="I6827" s="4" t="s">
        <v>10629</v>
      </c>
      <c r="J6827" s="4">
        <v>129919242</v>
      </c>
      <c r="K6827" s="4">
        <v>129923844</v>
      </c>
      <c r="L6827" s="4" t="s">
        <v>15065</v>
      </c>
      <c r="M6827" s="6" t="s">
        <v>14468</v>
      </c>
    </row>
    <row r="6828" spans="1:13" x14ac:dyDescent="0.25">
      <c r="A6828" s="3" t="s">
        <v>15062</v>
      </c>
      <c r="B6828" s="4" t="s">
        <v>15063</v>
      </c>
      <c r="C6828" s="15">
        <v>2.8935510345673897E-7</v>
      </c>
      <c r="D6828" s="15">
        <v>3.411759719849E-5</v>
      </c>
      <c r="E6828" s="4" t="s">
        <v>15346</v>
      </c>
      <c r="F6828" s="4">
        <v>2.6762521052628101E-2</v>
      </c>
      <c r="G6828" s="4">
        <v>6.7360304317459997E-3</v>
      </c>
      <c r="H6828" s="4">
        <v>-2.00264906208821E-2</v>
      </c>
      <c r="I6828" s="4" t="s">
        <v>10629</v>
      </c>
      <c r="J6828" s="4">
        <v>129923939</v>
      </c>
      <c r="K6828" s="4">
        <v>129924960</v>
      </c>
      <c r="L6828" s="4" t="s">
        <v>15065</v>
      </c>
      <c r="M6828" s="6" t="s">
        <v>14320</v>
      </c>
    </row>
    <row r="6829" spans="1:13" x14ac:dyDescent="0.25">
      <c r="A6829" s="3" t="s">
        <v>15062</v>
      </c>
      <c r="B6829" s="4" t="s">
        <v>15063</v>
      </c>
      <c r="C6829" s="15">
        <v>2.8935510345673897E-7</v>
      </c>
      <c r="D6829" s="15">
        <v>3.411759719849E-5</v>
      </c>
      <c r="E6829" s="4" t="s">
        <v>15301</v>
      </c>
      <c r="F6829" s="4">
        <v>2.9145516751126501E-2</v>
      </c>
      <c r="G6829" s="4">
        <v>3.5038058191988401E-2</v>
      </c>
      <c r="H6829" s="4">
        <v>5.8925414408618603E-3</v>
      </c>
      <c r="I6829" s="4" t="s">
        <v>10629</v>
      </c>
      <c r="J6829" s="4">
        <v>129923996</v>
      </c>
      <c r="K6829" s="4">
        <v>129924960</v>
      </c>
      <c r="L6829" s="4" t="s">
        <v>15065</v>
      </c>
      <c r="M6829" s="6" t="s">
        <v>14320</v>
      </c>
    </row>
    <row r="6830" spans="1:13" x14ac:dyDescent="0.25">
      <c r="A6830" s="3" t="s">
        <v>15062</v>
      </c>
      <c r="B6830" s="4" t="s">
        <v>15063</v>
      </c>
      <c r="C6830" s="15">
        <v>2.8935510345673897E-7</v>
      </c>
      <c r="D6830" s="15">
        <v>3.411759719849E-5</v>
      </c>
      <c r="E6830" s="4" t="s">
        <v>15384</v>
      </c>
      <c r="F6830" s="4">
        <v>0.227293891704831</v>
      </c>
      <c r="G6830" s="4">
        <v>0.24697752541034601</v>
      </c>
      <c r="H6830" s="4">
        <v>1.9683633705515801E-2</v>
      </c>
      <c r="I6830" s="4" t="s">
        <v>10629</v>
      </c>
      <c r="J6830" s="4">
        <v>129924026</v>
      </c>
      <c r="K6830" s="4">
        <v>129924960</v>
      </c>
      <c r="L6830" s="4" t="s">
        <v>15065</v>
      </c>
      <c r="M6830" s="6" t="s">
        <v>14320</v>
      </c>
    </row>
    <row r="6831" spans="1:13" x14ac:dyDescent="0.25">
      <c r="A6831" s="3" t="s">
        <v>16864</v>
      </c>
      <c r="B6831" s="4" t="s">
        <v>4350</v>
      </c>
      <c r="C6831" s="15">
        <v>2.7258806668283101E-7</v>
      </c>
      <c r="D6831" s="15">
        <v>3.2385959311844103E-5</v>
      </c>
      <c r="E6831" s="4" t="s">
        <v>16865</v>
      </c>
      <c r="F6831" s="4">
        <v>7.4182280362460103E-3</v>
      </c>
      <c r="G6831" s="4">
        <v>1.02172289332669E-2</v>
      </c>
      <c r="H6831" s="4">
        <v>2.7990008970209201E-3</v>
      </c>
      <c r="I6831" s="4" t="s">
        <v>10618</v>
      </c>
      <c r="J6831" s="4">
        <v>1402250</v>
      </c>
      <c r="K6831" s="4">
        <v>1405809</v>
      </c>
      <c r="L6831" s="4" t="s">
        <v>16866</v>
      </c>
      <c r="M6831" s="6" t="s">
        <v>14439</v>
      </c>
    </row>
    <row r="6832" spans="1:13" x14ac:dyDescent="0.25">
      <c r="A6832" s="3" t="s">
        <v>16864</v>
      </c>
      <c r="B6832" s="4" t="s">
        <v>4350</v>
      </c>
      <c r="C6832" s="15">
        <v>2.7258806668283101E-7</v>
      </c>
      <c r="D6832" s="15">
        <v>3.2385959311844103E-5</v>
      </c>
      <c r="E6832" s="4" t="s">
        <v>16867</v>
      </c>
      <c r="F6832" s="4">
        <v>2.29548872328194E-3</v>
      </c>
      <c r="G6832" s="4">
        <v>1.8246174069270302E-2</v>
      </c>
      <c r="H6832" s="4">
        <v>1.59506853459884E-2</v>
      </c>
      <c r="I6832" s="4" t="s">
        <v>10618</v>
      </c>
      <c r="J6832" s="4">
        <v>1402256</v>
      </c>
      <c r="K6832" s="4">
        <v>1402359</v>
      </c>
      <c r="L6832" s="4" t="s">
        <v>16866</v>
      </c>
      <c r="M6832" s="6" t="s">
        <v>14369</v>
      </c>
    </row>
    <row r="6833" spans="1:13" x14ac:dyDescent="0.25">
      <c r="A6833" s="3" t="s">
        <v>16864</v>
      </c>
      <c r="B6833" s="4" t="s">
        <v>4350</v>
      </c>
      <c r="C6833" s="15">
        <v>2.7258806668283101E-7</v>
      </c>
      <c r="D6833" s="15">
        <v>3.2385959311844103E-5</v>
      </c>
      <c r="E6833" s="4" t="s">
        <v>16868</v>
      </c>
      <c r="F6833" s="4">
        <v>4.5230123905494598E-3</v>
      </c>
      <c r="G6833" s="4">
        <v>3.4873082392405497E-2</v>
      </c>
      <c r="H6833" s="4">
        <v>3.0350070001856001E-2</v>
      </c>
      <c r="I6833" s="4" t="s">
        <v>10618</v>
      </c>
      <c r="J6833" s="4">
        <v>1402256</v>
      </c>
      <c r="K6833" s="4">
        <v>1402462</v>
      </c>
      <c r="L6833" s="4" t="s">
        <v>16866</v>
      </c>
      <c r="M6833" s="6" t="s">
        <v>14369</v>
      </c>
    </row>
    <row r="6834" spans="1:13" x14ac:dyDescent="0.25">
      <c r="A6834" s="3" t="s">
        <v>25286</v>
      </c>
      <c r="B6834" s="4" t="s">
        <v>25287</v>
      </c>
      <c r="C6834" s="4">
        <v>3.7946223552889099E-3</v>
      </c>
      <c r="D6834" s="4">
        <v>3.8931774777664199E-2</v>
      </c>
      <c r="E6834" s="4" t="s">
        <v>25288</v>
      </c>
      <c r="F6834" s="4">
        <v>6.7706990904313993E-2</v>
      </c>
      <c r="G6834" s="4">
        <v>0.120188348066693</v>
      </c>
      <c r="H6834" s="4">
        <v>5.24813571623787E-2</v>
      </c>
      <c r="I6834" s="4" t="s">
        <v>10631</v>
      </c>
      <c r="J6834" s="4">
        <v>45489553</v>
      </c>
      <c r="K6834" s="4">
        <v>45493160</v>
      </c>
      <c r="L6834" s="4" t="s">
        <v>25289</v>
      </c>
      <c r="M6834" s="6" t="s">
        <v>14320</v>
      </c>
    </row>
    <row r="6835" spans="1:13" x14ac:dyDescent="0.25">
      <c r="A6835" s="3" t="s">
        <v>16864</v>
      </c>
      <c r="B6835" s="4" t="s">
        <v>4350</v>
      </c>
      <c r="C6835" s="15">
        <v>2.7258806668283101E-7</v>
      </c>
      <c r="D6835" s="15">
        <v>3.2385959311844103E-5</v>
      </c>
      <c r="E6835" s="4" t="s">
        <v>16870</v>
      </c>
      <c r="F6835" s="4">
        <v>9.7221337204723406E-3</v>
      </c>
      <c r="G6835" s="4">
        <v>3.1356635696007197E-2</v>
      </c>
      <c r="H6835" s="4">
        <v>2.16345019755349E-2</v>
      </c>
      <c r="I6835" s="4" t="s">
        <v>10618</v>
      </c>
      <c r="J6835" s="4">
        <v>1402601</v>
      </c>
      <c r="K6835" s="4">
        <v>1405809</v>
      </c>
      <c r="L6835" s="4" t="s">
        <v>16866</v>
      </c>
      <c r="M6835" s="6" t="s">
        <v>14320</v>
      </c>
    </row>
    <row r="6836" spans="1:13" x14ac:dyDescent="0.25">
      <c r="A6836" s="3" t="s">
        <v>25293</v>
      </c>
      <c r="B6836" s="4" t="s">
        <v>3618</v>
      </c>
      <c r="C6836" s="4">
        <v>3.7994630512769899E-3</v>
      </c>
      <c r="D6836" s="4">
        <v>3.89557595059783E-2</v>
      </c>
      <c r="E6836" s="4" t="s">
        <v>25294</v>
      </c>
      <c r="F6836" s="4">
        <v>0.104801661842265</v>
      </c>
      <c r="G6836" s="4">
        <v>0.18645751590576501</v>
      </c>
      <c r="H6836" s="4">
        <v>8.1655854063500094E-2</v>
      </c>
      <c r="I6836" s="4" t="s">
        <v>10624</v>
      </c>
      <c r="J6836" s="4">
        <v>37251484</v>
      </c>
      <c r="K6836" s="4">
        <v>37266842</v>
      </c>
      <c r="L6836" s="4" t="s">
        <v>25295</v>
      </c>
      <c r="M6836" s="6" t="s">
        <v>14320</v>
      </c>
    </row>
    <row r="6837" spans="1:13" x14ac:dyDescent="0.25">
      <c r="A6837" s="3" t="s">
        <v>25293</v>
      </c>
      <c r="B6837" s="4" t="s">
        <v>3618</v>
      </c>
      <c r="C6837" s="4">
        <v>3.7994630512769899E-3</v>
      </c>
      <c r="D6837" s="4">
        <v>3.89557595059783E-2</v>
      </c>
      <c r="E6837" s="4" t="s">
        <v>25296</v>
      </c>
      <c r="F6837" s="4">
        <v>9.97399677896358E-2</v>
      </c>
      <c r="G6837" s="4">
        <v>4.95863207915049E-2</v>
      </c>
      <c r="H6837" s="4">
        <v>-5.01536469981309E-2</v>
      </c>
      <c r="I6837" s="4" t="s">
        <v>10624</v>
      </c>
      <c r="J6837" s="4">
        <v>37251484</v>
      </c>
      <c r="K6837" s="4">
        <v>37273536</v>
      </c>
      <c r="L6837" s="4" t="s">
        <v>25295</v>
      </c>
      <c r="M6837" s="6" t="s">
        <v>14320</v>
      </c>
    </row>
    <row r="6838" spans="1:13" x14ac:dyDescent="0.25">
      <c r="A6838" s="3" t="s">
        <v>25293</v>
      </c>
      <c r="B6838" s="4" t="s">
        <v>3618</v>
      </c>
      <c r="C6838" s="4">
        <v>3.7994630512769899E-3</v>
      </c>
      <c r="D6838" s="4">
        <v>3.89557595059783E-2</v>
      </c>
      <c r="E6838" s="4" t="s">
        <v>25298</v>
      </c>
      <c r="F6838" s="4">
        <v>0.226290190822523</v>
      </c>
      <c r="G6838" s="4">
        <v>0.39186146687724999</v>
      </c>
      <c r="H6838" s="4">
        <v>0.16557127605472699</v>
      </c>
      <c r="I6838" s="4" t="s">
        <v>10624</v>
      </c>
      <c r="J6838" s="4">
        <v>37266940</v>
      </c>
      <c r="K6838" s="4">
        <v>37273536</v>
      </c>
      <c r="L6838" s="4" t="s">
        <v>25295</v>
      </c>
      <c r="M6838" s="6" t="s">
        <v>14320</v>
      </c>
    </row>
    <row r="6839" spans="1:13" x14ac:dyDescent="0.25">
      <c r="A6839" s="3" t="s">
        <v>25293</v>
      </c>
      <c r="B6839" s="4" t="s">
        <v>3618</v>
      </c>
      <c r="C6839" s="4">
        <v>3.7994630512769899E-3</v>
      </c>
      <c r="D6839" s="4">
        <v>3.89557595059783E-2</v>
      </c>
      <c r="E6839" s="4" t="s">
        <v>25299</v>
      </c>
      <c r="F6839" s="4">
        <v>0.43673576782245199</v>
      </c>
      <c r="G6839" s="4">
        <v>0.25486568313477997</v>
      </c>
      <c r="H6839" s="4">
        <v>-0.18187008468767099</v>
      </c>
      <c r="I6839" s="4" t="s">
        <v>10624</v>
      </c>
      <c r="J6839" s="4">
        <v>37273601</v>
      </c>
      <c r="K6839" s="4">
        <v>37281958</v>
      </c>
      <c r="L6839" s="4" t="s">
        <v>25295</v>
      </c>
      <c r="M6839" s="6" t="s">
        <v>14320</v>
      </c>
    </row>
    <row r="6840" spans="1:13" x14ac:dyDescent="0.25">
      <c r="A6840" s="3" t="s">
        <v>25308</v>
      </c>
      <c r="B6840" s="4" t="s">
        <v>12498</v>
      </c>
      <c r="C6840" s="4">
        <v>3.8164396305238098E-3</v>
      </c>
      <c r="D6840" s="4">
        <v>3.9072439209550697E-2</v>
      </c>
      <c r="E6840" s="4" t="s">
        <v>25313</v>
      </c>
      <c r="F6840" s="4">
        <v>0.41403336193346901</v>
      </c>
      <c r="G6840" s="4">
        <v>0.30439383032841999</v>
      </c>
      <c r="H6840" s="4">
        <v>-0.109639531605049</v>
      </c>
      <c r="I6840" s="4" t="s">
        <v>10631</v>
      </c>
      <c r="J6840" s="4">
        <v>8413420</v>
      </c>
      <c r="K6840" s="4">
        <v>8421789</v>
      </c>
      <c r="L6840" s="4" t="s">
        <v>25310</v>
      </c>
      <c r="M6840" s="6" t="s">
        <v>14320</v>
      </c>
    </row>
    <row r="6841" spans="1:13" x14ac:dyDescent="0.25">
      <c r="A6841" s="3" t="s">
        <v>25308</v>
      </c>
      <c r="B6841" s="4" t="s">
        <v>12498</v>
      </c>
      <c r="C6841" s="4">
        <v>3.8164396305238098E-3</v>
      </c>
      <c r="D6841" s="4">
        <v>3.9072439209550697E-2</v>
      </c>
      <c r="E6841" s="4" t="s">
        <v>25316</v>
      </c>
      <c r="F6841" s="4">
        <v>0.30191727082022002</v>
      </c>
      <c r="G6841" s="4">
        <v>0.398888568535335</v>
      </c>
      <c r="H6841" s="4">
        <v>9.6971297715115007E-2</v>
      </c>
      <c r="I6841" s="4" t="s">
        <v>10631</v>
      </c>
      <c r="J6841" s="4">
        <v>8418807</v>
      </c>
      <c r="K6841" s="4">
        <v>8421789</v>
      </c>
      <c r="L6841" s="4" t="s">
        <v>25310</v>
      </c>
      <c r="M6841" s="6" t="s">
        <v>14320</v>
      </c>
    </row>
    <row r="6842" spans="1:13" x14ac:dyDescent="0.25">
      <c r="A6842" s="3" t="s">
        <v>25317</v>
      </c>
      <c r="B6842" s="4" t="s">
        <v>2337</v>
      </c>
      <c r="C6842" s="4">
        <v>3.81837445629187E-3</v>
      </c>
      <c r="D6842" s="4">
        <v>3.9072439209550697E-2</v>
      </c>
      <c r="E6842" s="4" t="s">
        <v>25320</v>
      </c>
      <c r="F6842" s="4">
        <v>5.5905431586024297E-2</v>
      </c>
      <c r="G6842" s="4">
        <v>0.212305462177035</v>
      </c>
      <c r="H6842" s="4">
        <v>0.15640003059101101</v>
      </c>
      <c r="I6842" s="4" t="s">
        <v>10616</v>
      </c>
      <c r="J6842" s="4">
        <v>89080973</v>
      </c>
      <c r="K6842" s="4">
        <v>89083753</v>
      </c>
      <c r="L6842" s="4" t="s">
        <v>25319</v>
      </c>
      <c r="M6842" s="6" t="s">
        <v>14320</v>
      </c>
    </row>
    <row r="6843" spans="1:13" x14ac:dyDescent="0.25">
      <c r="A6843" s="3" t="s">
        <v>25317</v>
      </c>
      <c r="B6843" s="4" t="s">
        <v>2337</v>
      </c>
      <c r="C6843" s="4">
        <v>3.81837445629187E-3</v>
      </c>
      <c r="D6843" s="4">
        <v>3.9072439209550697E-2</v>
      </c>
      <c r="E6843" s="4" t="s">
        <v>25322</v>
      </c>
      <c r="F6843" s="4">
        <v>0.86283584013619996</v>
      </c>
      <c r="G6843" s="4">
        <v>0.66197518182762405</v>
      </c>
      <c r="H6843" s="4">
        <v>-0.20086065830857699</v>
      </c>
      <c r="I6843" s="4" t="s">
        <v>10616</v>
      </c>
      <c r="J6843" s="4">
        <v>89081434</v>
      </c>
      <c r="K6843" s="4">
        <v>89083753</v>
      </c>
      <c r="L6843" s="4" t="s">
        <v>25319</v>
      </c>
      <c r="M6843" s="6" t="s">
        <v>14320</v>
      </c>
    </row>
    <row r="6844" spans="1:13" x14ac:dyDescent="0.25">
      <c r="A6844" s="3" t="s">
        <v>25324</v>
      </c>
      <c r="B6844" s="4" t="s">
        <v>25325</v>
      </c>
      <c r="C6844" s="4">
        <v>3.8248952239758102E-3</v>
      </c>
      <c r="D6844" s="4">
        <v>3.9113448926385998E-2</v>
      </c>
      <c r="E6844" s="4" t="s">
        <v>25326</v>
      </c>
      <c r="F6844" s="4">
        <v>0.11647711563902501</v>
      </c>
      <c r="G6844" s="4">
        <v>3.1304098727173602E-2</v>
      </c>
      <c r="H6844" s="4">
        <v>-8.5173016911851598E-2</v>
      </c>
      <c r="I6844" s="4" t="s">
        <v>10627</v>
      </c>
      <c r="J6844" s="4">
        <v>134262622</v>
      </c>
      <c r="K6844" s="4">
        <v>134262770</v>
      </c>
      <c r="L6844" s="4" t="s">
        <v>25327</v>
      </c>
      <c r="M6844" s="6" t="s">
        <v>14320</v>
      </c>
    </row>
    <row r="6845" spans="1:13" x14ac:dyDescent="0.25">
      <c r="A6845" s="3" t="s">
        <v>16851</v>
      </c>
      <c r="B6845" s="4" t="s">
        <v>3845</v>
      </c>
      <c r="C6845" s="15">
        <v>2.1359501793937199E-7</v>
      </c>
      <c r="D6845" s="15">
        <v>2.5971819212565499E-5</v>
      </c>
      <c r="E6845" s="4" t="s">
        <v>16856</v>
      </c>
      <c r="F6845" s="4">
        <v>1.3289303362875199E-2</v>
      </c>
      <c r="G6845" s="4">
        <v>8.8897675250947904E-3</v>
      </c>
      <c r="H6845" s="4">
        <v>-4.3995358377804097E-3</v>
      </c>
      <c r="I6845" s="4" t="s">
        <v>10614</v>
      </c>
      <c r="J6845" s="4">
        <v>143791684</v>
      </c>
      <c r="K6845" s="4">
        <v>143791876</v>
      </c>
      <c r="L6845" s="4" t="s">
        <v>16853</v>
      </c>
      <c r="M6845" s="6" t="s">
        <v>14439</v>
      </c>
    </row>
    <row r="6846" spans="1:13" x14ac:dyDescent="0.25">
      <c r="A6846" s="3" t="s">
        <v>25324</v>
      </c>
      <c r="B6846" s="4" t="s">
        <v>25325</v>
      </c>
      <c r="C6846" s="4">
        <v>3.8248952239758102E-3</v>
      </c>
      <c r="D6846" s="4">
        <v>3.9113448926385998E-2</v>
      </c>
      <c r="E6846" s="4" t="s">
        <v>25329</v>
      </c>
      <c r="F6846" s="4">
        <v>1.7313290489083699E-2</v>
      </c>
      <c r="G6846" s="4">
        <v>8.60232573525401E-2</v>
      </c>
      <c r="H6846" s="4">
        <v>6.8709966863456401E-2</v>
      </c>
      <c r="I6846" s="4" t="s">
        <v>10627</v>
      </c>
      <c r="J6846" s="4">
        <v>134263555</v>
      </c>
      <c r="K6846" s="4">
        <v>134264908</v>
      </c>
      <c r="L6846" s="4" t="s">
        <v>25327</v>
      </c>
      <c r="M6846" s="6" t="s">
        <v>14320</v>
      </c>
    </row>
    <row r="6847" spans="1:13" x14ac:dyDescent="0.25">
      <c r="A6847" s="3" t="s">
        <v>16851</v>
      </c>
      <c r="B6847" s="4" t="s">
        <v>3845</v>
      </c>
      <c r="C6847" s="15">
        <v>2.1359501793937199E-7</v>
      </c>
      <c r="D6847" s="15">
        <v>2.5971819212565499E-5</v>
      </c>
      <c r="E6847" s="4" t="s">
        <v>16858</v>
      </c>
      <c r="F6847" s="4">
        <v>0.227358429254503</v>
      </c>
      <c r="G6847" s="4">
        <v>0.23307753293279901</v>
      </c>
      <c r="H6847" s="4">
        <v>5.7191036782959503E-3</v>
      </c>
      <c r="I6847" s="4" t="s">
        <v>10614</v>
      </c>
      <c r="J6847" s="4">
        <v>143791913</v>
      </c>
      <c r="K6847" s="4">
        <v>143791991</v>
      </c>
      <c r="L6847" s="4" t="s">
        <v>16853</v>
      </c>
      <c r="M6847" s="6" t="s">
        <v>14320</v>
      </c>
    </row>
    <row r="6848" spans="1:13" x14ac:dyDescent="0.25">
      <c r="A6848" s="3" t="s">
        <v>25330</v>
      </c>
      <c r="B6848" s="4" t="s">
        <v>25331</v>
      </c>
      <c r="C6848" s="4">
        <v>3.8353107361285099E-3</v>
      </c>
      <c r="D6848" s="4">
        <v>3.9194206367107097E-2</v>
      </c>
      <c r="E6848" s="4" t="s">
        <v>25332</v>
      </c>
      <c r="F6848" s="4">
        <v>0.75167551115424902</v>
      </c>
      <c r="G6848" s="4">
        <v>0.58379264577783796</v>
      </c>
      <c r="H6848" s="4">
        <v>-0.167882865376412</v>
      </c>
      <c r="I6848" s="4" t="s">
        <v>10653</v>
      </c>
      <c r="J6848" s="4">
        <v>29260613</v>
      </c>
      <c r="K6848" s="4">
        <v>29260702</v>
      </c>
      <c r="L6848" s="4" t="s">
        <v>25333</v>
      </c>
      <c r="M6848" s="6" t="s">
        <v>14320</v>
      </c>
    </row>
    <row r="6849" spans="1:13" x14ac:dyDescent="0.25">
      <c r="A6849" s="3" t="s">
        <v>16844</v>
      </c>
      <c r="B6849" s="4" t="s">
        <v>16845</v>
      </c>
      <c r="C6849" s="15">
        <v>2.1112410119216801E-7</v>
      </c>
      <c r="D6849" s="15">
        <v>2.5873507960274799E-5</v>
      </c>
      <c r="E6849" s="4" t="s">
        <v>16848</v>
      </c>
      <c r="F6849" s="4">
        <v>0.25369439774688901</v>
      </c>
      <c r="G6849" s="4">
        <v>0.22766729330642099</v>
      </c>
      <c r="H6849" s="4">
        <v>-2.6027104440467401E-2</v>
      </c>
      <c r="I6849" s="4" t="s">
        <v>10631</v>
      </c>
      <c r="J6849" s="4">
        <v>49982188</v>
      </c>
      <c r="K6849" s="4">
        <v>49988372</v>
      </c>
      <c r="L6849" s="4" t="s">
        <v>16847</v>
      </c>
      <c r="M6849" s="6" t="s">
        <v>14320</v>
      </c>
    </row>
    <row r="6850" spans="1:13" x14ac:dyDescent="0.25">
      <c r="A6850" s="3" t="s">
        <v>25330</v>
      </c>
      <c r="B6850" s="4" t="s">
        <v>25331</v>
      </c>
      <c r="C6850" s="4">
        <v>3.8353107361285099E-3</v>
      </c>
      <c r="D6850" s="4">
        <v>3.9194206367107097E-2</v>
      </c>
      <c r="E6850" s="4" t="s">
        <v>25334</v>
      </c>
      <c r="F6850" s="4">
        <v>3.7446516171342502E-2</v>
      </c>
      <c r="G6850" s="4">
        <v>9.3579342328457493E-2</v>
      </c>
      <c r="H6850" s="4">
        <v>5.6132826157114998E-2</v>
      </c>
      <c r="I6850" s="4" t="s">
        <v>10653</v>
      </c>
      <c r="J6850" s="4">
        <v>29260613</v>
      </c>
      <c r="K6850" s="4">
        <v>29261200</v>
      </c>
      <c r="L6850" s="4" t="s">
        <v>25333</v>
      </c>
      <c r="M6850" s="6" t="s">
        <v>14468</v>
      </c>
    </row>
    <row r="6851" spans="1:13" x14ac:dyDescent="0.25">
      <c r="A6851" s="3" t="s">
        <v>25330</v>
      </c>
      <c r="B6851" s="4" t="s">
        <v>25331</v>
      </c>
      <c r="C6851" s="4">
        <v>3.8353107361285099E-3</v>
      </c>
      <c r="D6851" s="4">
        <v>3.9194206367107097E-2</v>
      </c>
      <c r="E6851" s="4" t="s">
        <v>25335</v>
      </c>
      <c r="F6851" s="4">
        <v>2.5460101136740999E-2</v>
      </c>
      <c r="G6851" s="4">
        <v>9.9730695542543796E-2</v>
      </c>
      <c r="H6851" s="4">
        <v>7.4270594405802706E-2</v>
      </c>
      <c r="I6851" s="4" t="s">
        <v>10653</v>
      </c>
      <c r="J6851" s="4">
        <v>29260613</v>
      </c>
      <c r="K6851" s="4">
        <v>29265479</v>
      </c>
      <c r="L6851" s="4" t="s">
        <v>25333</v>
      </c>
      <c r="M6851" s="6" t="s">
        <v>14468</v>
      </c>
    </row>
    <row r="6852" spans="1:13" x14ac:dyDescent="0.25">
      <c r="A6852" s="3" t="s">
        <v>25343</v>
      </c>
      <c r="B6852" s="4" t="s">
        <v>25344</v>
      </c>
      <c r="C6852" s="4">
        <v>3.8511305594925199E-3</v>
      </c>
      <c r="D6852" s="4">
        <v>3.9304259690453501E-2</v>
      </c>
      <c r="E6852" s="4" t="s">
        <v>25347</v>
      </c>
      <c r="F6852" s="4">
        <v>0.76741014853408096</v>
      </c>
      <c r="G6852" s="4">
        <v>0.89842752533730097</v>
      </c>
      <c r="H6852" s="4">
        <v>0.13101737680322101</v>
      </c>
      <c r="I6852" s="4" t="s">
        <v>10616</v>
      </c>
      <c r="J6852" s="4">
        <v>99543609</v>
      </c>
      <c r="K6852" s="4">
        <v>99545112</v>
      </c>
      <c r="L6852" s="4" t="s">
        <v>25346</v>
      </c>
      <c r="M6852" s="6" t="s">
        <v>14320</v>
      </c>
    </row>
    <row r="6853" spans="1:13" x14ac:dyDescent="0.25">
      <c r="A6853" s="3" t="s">
        <v>25343</v>
      </c>
      <c r="B6853" s="4" t="s">
        <v>25344</v>
      </c>
      <c r="C6853" s="4">
        <v>3.8511305594925199E-3</v>
      </c>
      <c r="D6853" s="4">
        <v>3.9304259690453501E-2</v>
      </c>
      <c r="E6853" s="4" t="s">
        <v>25348</v>
      </c>
      <c r="F6853" s="4">
        <v>0.18091115176310399</v>
      </c>
      <c r="G6853" s="4">
        <v>8.8716762151544504E-2</v>
      </c>
      <c r="H6853" s="4">
        <v>-9.2194389611559804E-2</v>
      </c>
      <c r="I6853" s="4" t="s">
        <v>10616</v>
      </c>
      <c r="J6853" s="4">
        <v>99544273</v>
      </c>
      <c r="K6853" s="4">
        <v>99545112</v>
      </c>
      <c r="L6853" s="4" t="s">
        <v>25346</v>
      </c>
      <c r="M6853" s="6" t="s">
        <v>14320</v>
      </c>
    </row>
    <row r="6854" spans="1:13" x14ac:dyDescent="0.25">
      <c r="A6854" s="3" t="s">
        <v>25349</v>
      </c>
      <c r="B6854" s="4" t="s">
        <v>25350</v>
      </c>
      <c r="C6854" s="4">
        <v>3.8600047924792599E-3</v>
      </c>
      <c r="D6854" s="4">
        <v>3.93690134928881E-2</v>
      </c>
      <c r="E6854" s="4" t="s">
        <v>25351</v>
      </c>
      <c r="F6854" s="4">
        <v>0.95551527154424998</v>
      </c>
      <c r="G6854" s="4">
        <v>0.802661789589873</v>
      </c>
      <c r="H6854" s="4">
        <v>-0.15285348195437701</v>
      </c>
      <c r="I6854" s="4" t="s">
        <v>10631</v>
      </c>
      <c r="J6854" s="4">
        <v>54152999</v>
      </c>
      <c r="K6854" s="4">
        <v>54153715</v>
      </c>
      <c r="L6854" s="4" t="s">
        <v>25352</v>
      </c>
      <c r="M6854" s="6" t="s">
        <v>14320</v>
      </c>
    </row>
    <row r="6855" spans="1:13" x14ac:dyDescent="0.25">
      <c r="A6855" s="3" t="s">
        <v>25349</v>
      </c>
      <c r="B6855" s="4" t="s">
        <v>25350</v>
      </c>
      <c r="C6855" s="4">
        <v>3.8600047924792599E-3</v>
      </c>
      <c r="D6855" s="4">
        <v>3.93690134928881E-2</v>
      </c>
      <c r="E6855" s="4" t="s">
        <v>25353</v>
      </c>
      <c r="F6855" s="4">
        <v>4.4484728455750001E-2</v>
      </c>
      <c r="G6855" s="4">
        <v>0.197338210410127</v>
      </c>
      <c r="H6855" s="4">
        <v>0.15285348195437701</v>
      </c>
      <c r="I6855" s="4" t="s">
        <v>10631</v>
      </c>
      <c r="J6855" s="4">
        <v>54153082</v>
      </c>
      <c r="K6855" s="4">
        <v>54153715</v>
      </c>
      <c r="L6855" s="4" t="s">
        <v>25352</v>
      </c>
      <c r="M6855" s="6" t="s">
        <v>14320</v>
      </c>
    </row>
    <row r="6856" spans="1:13" x14ac:dyDescent="0.25">
      <c r="A6856" s="3" t="s">
        <v>25354</v>
      </c>
      <c r="B6856" s="4" t="s">
        <v>23177</v>
      </c>
      <c r="C6856" s="4">
        <v>3.8728689032348799E-3</v>
      </c>
      <c r="D6856" s="4">
        <v>3.9474349449867503E-2</v>
      </c>
      <c r="E6856" s="4" t="s">
        <v>25355</v>
      </c>
      <c r="F6856" s="4">
        <v>0.84791123813257596</v>
      </c>
      <c r="G6856" s="4">
        <v>0.92213763756417699</v>
      </c>
      <c r="H6856" s="4">
        <v>7.4226399431601003E-2</v>
      </c>
      <c r="I6856" s="4" t="s">
        <v>10618</v>
      </c>
      <c r="J6856" s="4">
        <v>33332404</v>
      </c>
      <c r="K6856" s="4">
        <v>33334090</v>
      </c>
      <c r="L6856" s="4" t="s">
        <v>25356</v>
      </c>
      <c r="M6856" s="6" t="s">
        <v>14320</v>
      </c>
    </row>
    <row r="6857" spans="1:13" x14ac:dyDescent="0.25">
      <c r="A6857" s="3" t="s">
        <v>25354</v>
      </c>
      <c r="B6857" s="4" t="s">
        <v>23177</v>
      </c>
      <c r="C6857" s="4">
        <v>3.8728689032348799E-3</v>
      </c>
      <c r="D6857" s="4">
        <v>3.9474349449867503E-2</v>
      </c>
      <c r="E6857" s="4" t="s">
        <v>25357</v>
      </c>
      <c r="F6857" s="4">
        <v>0.15208876186742401</v>
      </c>
      <c r="G6857" s="4">
        <v>7.7862362435823507E-2</v>
      </c>
      <c r="H6857" s="4">
        <v>-7.4226399431600906E-2</v>
      </c>
      <c r="I6857" s="4" t="s">
        <v>10618</v>
      </c>
      <c r="J6857" s="4">
        <v>33332404</v>
      </c>
      <c r="K6857" s="4">
        <v>33334185</v>
      </c>
      <c r="L6857" s="4" t="s">
        <v>25356</v>
      </c>
      <c r="M6857" s="6" t="s">
        <v>14320</v>
      </c>
    </row>
    <row r="6858" spans="1:13" x14ac:dyDescent="0.25">
      <c r="A6858" s="3" t="s">
        <v>25358</v>
      </c>
      <c r="B6858" s="4" t="s">
        <v>729</v>
      </c>
      <c r="C6858" s="4">
        <v>3.8791054575130798E-3</v>
      </c>
      <c r="D6858" s="4">
        <v>3.9512040144459103E-2</v>
      </c>
      <c r="E6858" s="4" t="s">
        <v>25359</v>
      </c>
      <c r="F6858" s="4">
        <v>0.113582916296202</v>
      </c>
      <c r="G6858" s="4">
        <v>2.6980136108114301E-2</v>
      </c>
      <c r="H6858" s="4">
        <v>-8.6602780188087397E-2</v>
      </c>
      <c r="I6858" s="4" t="s">
        <v>10616</v>
      </c>
      <c r="J6858" s="4">
        <v>148440407</v>
      </c>
      <c r="K6858" s="4">
        <v>148448360</v>
      </c>
      <c r="L6858" s="4" t="s">
        <v>25360</v>
      </c>
      <c r="M6858" s="6" t="s">
        <v>14439</v>
      </c>
    </row>
    <row r="6859" spans="1:13" x14ac:dyDescent="0.25">
      <c r="A6859" s="3" t="s">
        <v>25358</v>
      </c>
      <c r="B6859" s="4" t="s">
        <v>729</v>
      </c>
      <c r="C6859" s="4">
        <v>3.8791054575130798E-3</v>
      </c>
      <c r="D6859" s="4">
        <v>3.9512040144459103E-2</v>
      </c>
      <c r="E6859" s="4" t="s">
        <v>25361</v>
      </c>
      <c r="F6859" s="4">
        <v>0.77339195298513796</v>
      </c>
      <c r="G6859" s="4">
        <v>0.94430753252444299</v>
      </c>
      <c r="H6859" s="4">
        <v>0.170915579539305</v>
      </c>
      <c r="I6859" s="4" t="s">
        <v>10616</v>
      </c>
      <c r="J6859" s="4">
        <v>148440407</v>
      </c>
      <c r="K6859" s="4">
        <v>148468545</v>
      </c>
      <c r="L6859" s="4" t="s">
        <v>25360</v>
      </c>
      <c r="M6859" s="6" t="s">
        <v>14320</v>
      </c>
    </row>
    <row r="6860" spans="1:13" x14ac:dyDescent="0.25">
      <c r="A6860" s="3" t="s">
        <v>16825</v>
      </c>
      <c r="B6860" s="4" t="s">
        <v>16826</v>
      </c>
      <c r="C6860" s="15">
        <v>1.9036432335093999E-7</v>
      </c>
      <c r="D6860" s="15">
        <v>2.3893792972854999E-5</v>
      </c>
      <c r="E6860" s="4" t="s">
        <v>16830</v>
      </c>
      <c r="F6860" s="4">
        <v>5.05217094216368E-2</v>
      </c>
      <c r="G6860" s="4">
        <v>7.2949670138829997E-2</v>
      </c>
      <c r="H6860" s="4">
        <v>2.2427960717193201E-2</v>
      </c>
      <c r="I6860" s="4" t="s">
        <v>10663</v>
      </c>
      <c r="J6860" s="4">
        <v>103492034</v>
      </c>
      <c r="K6860" s="4">
        <v>103502882</v>
      </c>
      <c r="L6860" s="4" t="s">
        <v>16828</v>
      </c>
      <c r="M6860" s="6" t="s">
        <v>14320</v>
      </c>
    </row>
    <row r="6861" spans="1:13" x14ac:dyDescent="0.25">
      <c r="A6861" s="3" t="s">
        <v>25358</v>
      </c>
      <c r="B6861" s="4" t="s">
        <v>729</v>
      </c>
      <c r="C6861" s="4">
        <v>3.8791054575130798E-3</v>
      </c>
      <c r="D6861" s="4">
        <v>3.9512040144459103E-2</v>
      </c>
      <c r="E6861" s="4" t="s">
        <v>25362</v>
      </c>
      <c r="F6861" s="4">
        <v>0.11302513071865999</v>
      </c>
      <c r="G6861" s="4">
        <v>2.87123313674429E-2</v>
      </c>
      <c r="H6861" s="4">
        <v>-8.4312799351217105E-2</v>
      </c>
      <c r="I6861" s="4" t="s">
        <v>10616</v>
      </c>
      <c r="J6861" s="4">
        <v>148448424</v>
      </c>
      <c r="K6861" s="4">
        <v>148468545</v>
      </c>
      <c r="L6861" s="4" t="s">
        <v>25360</v>
      </c>
      <c r="M6861" s="6" t="s">
        <v>14369</v>
      </c>
    </row>
    <row r="6862" spans="1:13" x14ac:dyDescent="0.25">
      <c r="A6862" s="3" t="s">
        <v>16825</v>
      </c>
      <c r="B6862" s="4" t="s">
        <v>16826</v>
      </c>
      <c r="C6862" s="15">
        <v>1.9036432335093999E-7</v>
      </c>
      <c r="D6862" s="15">
        <v>2.3893792972854999E-5</v>
      </c>
      <c r="E6862" s="4" t="s">
        <v>16832</v>
      </c>
      <c r="F6862" s="4">
        <v>3.8777160660566197E-2</v>
      </c>
      <c r="G6862" s="4">
        <v>7.6362008709743995E-2</v>
      </c>
      <c r="H6862" s="4">
        <v>3.7584848049177701E-2</v>
      </c>
      <c r="I6862" s="4" t="s">
        <v>10663</v>
      </c>
      <c r="J6862" s="4">
        <v>103498528</v>
      </c>
      <c r="K6862" s="4">
        <v>103502882</v>
      </c>
      <c r="L6862" s="4" t="s">
        <v>16828</v>
      </c>
      <c r="M6862" s="6" t="s">
        <v>14320</v>
      </c>
    </row>
    <row r="6863" spans="1:13" x14ac:dyDescent="0.25">
      <c r="A6863" s="3" t="s">
        <v>25367</v>
      </c>
      <c r="B6863" s="4" t="s">
        <v>25368</v>
      </c>
      <c r="C6863" s="4">
        <v>3.90040343679299E-3</v>
      </c>
      <c r="D6863" s="4">
        <v>3.9681272134881401E-2</v>
      </c>
      <c r="E6863" s="4" t="s">
        <v>25369</v>
      </c>
      <c r="F6863" s="4">
        <v>4.1419335808266199E-2</v>
      </c>
      <c r="G6863" s="4">
        <v>0.243839714722311</v>
      </c>
      <c r="H6863" s="4">
        <v>0.20242037891404399</v>
      </c>
      <c r="I6863" s="4" t="s">
        <v>10625</v>
      </c>
      <c r="J6863" s="4">
        <v>151679891</v>
      </c>
      <c r="K6863" s="4">
        <v>151686908</v>
      </c>
      <c r="L6863" s="4" t="s">
        <v>25370</v>
      </c>
      <c r="M6863" s="6" t="s">
        <v>14320</v>
      </c>
    </row>
    <row r="6864" spans="1:13" x14ac:dyDescent="0.25">
      <c r="A6864" s="3" t="s">
        <v>16819</v>
      </c>
      <c r="B6864" s="4" t="s">
        <v>16820</v>
      </c>
      <c r="C6864" s="15">
        <v>1.8471318323409801E-7</v>
      </c>
      <c r="D6864" s="15">
        <v>2.3372975478500001E-5</v>
      </c>
      <c r="E6864" s="4" t="s">
        <v>16821</v>
      </c>
      <c r="F6864" s="4">
        <v>0.51485335606862404</v>
      </c>
      <c r="G6864" s="4">
        <v>0.46834004614874303</v>
      </c>
      <c r="H6864" s="4">
        <v>-4.6513309919881299E-2</v>
      </c>
      <c r="I6864" s="4" t="s">
        <v>10627</v>
      </c>
      <c r="J6864" s="4">
        <v>75268959</v>
      </c>
      <c r="K6864" s="4">
        <v>75271701</v>
      </c>
      <c r="L6864" s="4" t="s">
        <v>16822</v>
      </c>
      <c r="M6864" s="6" t="s">
        <v>14320</v>
      </c>
    </row>
    <row r="6865" spans="1:13" x14ac:dyDescent="0.25">
      <c r="A6865" s="3" t="s">
        <v>25367</v>
      </c>
      <c r="B6865" s="4" t="s">
        <v>25368</v>
      </c>
      <c r="C6865" s="4">
        <v>3.90040343679299E-3</v>
      </c>
      <c r="D6865" s="4">
        <v>3.9681272134881401E-2</v>
      </c>
      <c r="E6865" s="4" t="s">
        <v>25371</v>
      </c>
      <c r="F6865" s="4">
        <v>0.95858066419173404</v>
      </c>
      <c r="G6865" s="4">
        <v>0.75616028527768997</v>
      </c>
      <c r="H6865" s="4">
        <v>-0.20242037891404399</v>
      </c>
      <c r="I6865" s="4" t="s">
        <v>10625</v>
      </c>
      <c r="J6865" s="4">
        <v>151679891</v>
      </c>
      <c r="K6865" s="4">
        <v>151688630</v>
      </c>
      <c r="L6865" s="4" t="s">
        <v>25370</v>
      </c>
      <c r="M6865" s="6" t="s">
        <v>14320</v>
      </c>
    </row>
    <row r="6866" spans="1:13" x14ac:dyDescent="0.25">
      <c r="A6866" s="3" t="s">
        <v>16819</v>
      </c>
      <c r="B6866" s="4" t="s">
        <v>16820</v>
      </c>
      <c r="C6866" s="15">
        <v>1.8471318323409801E-7</v>
      </c>
      <c r="D6866" s="15">
        <v>2.3372975478500001E-5</v>
      </c>
      <c r="E6866" s="4" t="s">
        <v>16824</v>
      </c>
      <c r="F6866" s="4">
        <v>0.43604685433388102</v>
      </c>
      <c r="G6866" s="4">
        <v>0.39682641168049498</v>
      </c>
      <c r="H6866" s="4">
        <v>-3.9220442653385798E-2</v>
      </c>
      <c r="I6866" s="4" t="s">
        <v>10627</v>
      </c>
      <c r="J6866" s="4">
        <v>75271724</v>
      </c>
      <c r="K6866" s="4">
        <v>75272895</v>
      </c>
      <c r="L6866" s="4" t="s">
        <v>16822</v>
      </c>
      <c r="M6866" s="6" t="s">
        <v>14320</v>
      </c>
    </row>
    <row r="6867" spans="1:13" x14ac:dyDescent="0.25">
      <c r="A6867" s="3" t="s">
        <v>25363</v>
      </c>
      <c r="B6867" s="4" t="s">
        <v>7591</v>
      </c>
      <c r="C6867" s="4">
        <v>3.9008189646857201E-3</v>
      </c>
      <c r="D6867" s="4">
        <v>3.9681272134881401E-2</v>
      </c>
      <c r="E6867" s="4" t="s">
        <v>25364</v>
      </c>
      <c r="F6867" s="4">
        <v>0.99181166642538499</v>
      </c>
      <c r="G6867" s="4">
        <v>0.912889092490071</v>
      </c>
      <c r="H6867" s="4">
        <v>-7.89225739353141E-2</v>
      </c>
      <c r="I6867" s="4" t="s">
        <v>10622</v>
      </c>
      <c r="J6867" s="4">
        <v>62388576</v>
      </c>
      <c r="K6867" s="4">
        <v>62398740</v>
      </c>
      <c r="L6867" s="4" t="s">
        <v>25365</v>
      </c>
      <c r="M6867" s="6" t="s">
        <v>14320</v>
      </c>
    </row>
    <row r="6868" spans="1:13" x14ac:dyDescent="0.25">
      <c r="A6868" s="3" t="s">
        <v>25363</v>
      </c>
      <c r="B6868" s="4" t="s">
        <v>7591</v>
      </c>
      <c r="C6868" s="4">
        <v>3.9008189646857201E-3</v>
      </c>
      <c r="D6868" s="4">
        <v>3.9681272134881401E-2</v>
      </c>
      <c r="E6868" s="4" t="s">
        <v>25366</v>
      </c>
      <c r="F6868" s="4">
        <v>8.1883335746146205E-3</v>
      </c>
      <c r="G6868" s="4">
        <v>8.7110907509928795E-2</v>
      </c>
      <c r="H6868" s="4">
        <v>7.8922573935314197E-2</v>
      </c>
      <c r="I6868" s="4" t="s">
        <v>10622</v>
      </c>
      <c r="J6868" s="4">
        <v>62388576</v>
      </c>
      <c r="K6868" s="4">
        <v>62459741</v>
      </c>
      <c r="L6868" s="4" t="s">
        <v>25365</v>
      </c>
      <c r="M6868" s="6" t="s">
        <v>14320</v>
      </c>
    </row>
    <row r="6869" spans="1:13" x14ac:dyDescent="0.25">
      <c r="A6869" s="3" t="s">
        <v>25380</v>
      </c>
      <c r="B6869" s="4" t="s">
        <v>25381</v>
      </c>
      <c r="C6869" s="4">
        <v>3.9301612333523502E-3</v>
      </c>
      <c r="D6869" s="4">
        <v>3.99275649059374E-2</v>
      </c>
      <c r="E6869" s="4" t="s">
        <v>25382</v>
      </c>
      <c r="F6869" s="4">
        <v>0.89902835330516195</v>
      </c>
      <c r="G6869" s="4">
        <v>0.96721119979629799</v>
      </c>
      <c r="H6869" s="4">
        <v>6.8182846491135596E-2</v>
      </c>
      <c r="I6869" s="4" t="s">
        <v>10638</v>
      </c>
      <c r="J6869" s="4">
        <v>15260761</v>
      </c>
      <c r="K6869" s="4">
        <v>15262429</v>
      </c>
      <c r="L6869" s="4" t="s">
        <v>25383</v>
      </c>
      <c r="M6869" s="6" t="s">
        <v>14320</v>
      </c>
    </row>
    <row r="6870" spans="1:13" x14ac:dyDescent="0.25">
      <c r="A6870" s="3" t="s">
        <v>25380</v>
      </c>
      <c r="B6870" s="4" t="s">
        <v>25381</v>
      </c>
      <c r="C6870" s="4">
        <v>3.9301612333523502E-3</v>
      </c>
      <c r="D6870" s="4">
        <v>3.99275649059374E-2</v>
      </c>
      <c r="E6870" s="4" t="s">
        <v>25384</v>
      </c>
      <c r="F6870" s="4">
        <v>0.100971646694838</v>
      </c>
      <c r="G6870" s="4">
        <v>3.2788800203702097E-2</v>
      </c>
      <c r="H6870" s="4">
        <v>-6.8182846491135402E-2</v>
      </c>
      <c r="I6870" s="4" t="s">
        <v>10638</v>
      </c>
      <c r="J6870" s="4">
        <v>15260761</v>
      </c>
      <c r="K6870" s="4">
        <v>15265154</v>
      </c>
      <c r="L6870" s="4" t="s">
        <v>25383</v>
      </c>
      <c r="M6870" s="6" t="s">
        <v>14320</v>
      </c>
    </row>
    <row r="6871" spans="1:13" x14ac:dyDescent="0.25">
      <c r="A6871" s="3" t="s">
        <v>25385</v>
      </c>
      <c r="B6871" s="4" t="s">
        <v>13917</v>
      </c>
      <c r="C6871" s="4">
        <v>3.9359474306422497E-3</v>
      </c>
      <c r="D6871" s="4">
        <v>3.9960264716579201E-2</v>
      </c>
      <c r="E6871" s="4" t="s">
        <v>25388</v>
      </c>
      <c r="F6871" s="4">
        <v>2.6641585844474101E-2</v>
      </c>
      <c r="G6871" s="4">
        <v>0.112346276694905</v>
      </c>
      <c r="H6871" s="4">
        <v>8.5704690850431101E-2</v>
      </c>
      <c r="I6871" s="4" t="s">
        <v>10638</v>
      </c>
      <c r="J6871" s="4">
        <v>32365487</v>
      </c>
      <c r="K6871" s="4">
        <v>32367772</v>
      </c>
      <c r="L6871" s="4" t="s">
        <v>25387</v>
      </c>
      <c r="M6871" s="6" t="s">
        <v>14320</v>
      </c>
    </row>
    <row r="6872" spans="1:13" x14ac:dyDescent="0.25">
      <c r="A6872" s="3" t="s">
        <v>25385</v>
      </c>
      <c r="B6872" s="4" t="s">
        <v>13917</v>
      </c>
      <c r="C6872" s="4">
        <v>3.9359474306422497E-3</v>
      </c>
      <c r="D6872" s="4">
        <v>3.9960264716579201E-2</v>
      </c>
      <c r="E6872" s="4" t="s">
        <v>25389</v>
      </c>
      <c r="F6872" s="4">
        <v>0.53650391787293294</v>
      </c>
      <c r="G6872" s="4">
        <v>0.43534859242298801</v>
      </c>
      <c r="H6872" s="4">
        <v>-0.101155325449945</v>
      </c>
      <c r="I6872" s="4" t="s">
        <v>10638</v>
      </c>
      <c r="J6872" s="4">
        <v>32366757</v>
      </c>
      <c r="K6872" s="4">
        <v>32367772</v>
      </c>
      <c r="L6872" s="4" t="s">
        <v>25387</v>
      </c>
      <c r="M6872" s="6" t="s">
        <v>14320</v>
      </c>
    </row>
    <row r="6873" spans="1:13" x14ac:dyDescent="0.25">
      <c r="A6873" s="3" t="s">
        <v>16799</v>
      </c>
      <c r="B6873" s="4" t="s">
        <v>10688</v>
      </c>
      <c r="C6873" s="15">
        <v>1.5584248218967601E-7</v>
      </c>
      <c r="D6873" s="15">
        <v>2.0358181586996701E-5</v>
      </c>
      <c r="E6873" s="4" t="s">
        <v>16800</v>
      </c>
      <c r="F6873" s="4">
        <v>3.02749553140126E-2</v>
      </c>
      <c r="G6873" s="4">
        <v>3.2159317670023502E-2</v>
      </c>
      <c r="H6873" s="4">
        <v>1.88436235601085E-3</v>
      </c>
      <c r="I6873" s="4" t="s">
        <v>10644</v>
      </c>
      <c r="J6873" s="4">
        <v>79314990</v>
      </c>
      <c r="K6873" s="4">
        <v>79322349</v>
      </c>
      <c r="L6873" s="4" t="s">
        <v>16801</v>
      </c>
      <c r="M6873" s="6" t="s">
        <v>14439</v>
      </c>
    </row>
    <row r="6874" spans="1:13" x14ac:dyDescent="0.25">
      <c r="A6874" s="3" t="s">
        <v>25390</v>
      </c>
      <c r="B6874" s="4" t="s">
        <v>25391</v>
      </c>
      <c r="C6874" s="4">
        <v>3.9410959052539798E-3</v>
      </c>
      <c r="D6874" s="4">
        <v>3.9986451544571699E-2</v>
      </c>
      <c r="E6874" s="4" t="s">
        <v>25392</v>
      </c>
      <c r="F6874" s="4">
        <v>0.35901684896496799</v>
      </c>
      <c r="G6874" s="4">
        <v>0.43549215824993698</v>
      </c>
      <c r="H6874" s="4">
        <v>7.6475309284968901E-2</v>
      </c>
      <c r="I6874" s="4" t="s">
        <v>10621</v>
      </c>
      <c r="J6874" s="4">
        <v>20638652</v>
      </c>
      <c r="K6874" s="4">
        <v>20640973</v>
      </c>
      <c r="L6874" s="4" t="s">
        <v>25393</v>
      </c>
      <c r="M6874" s="6" t="s">
        <v>14320</v>
      </c>
    </row>
    <row r="6875" spans="1:13" x14ac:dyDescent="0.25">
      <c r="A6875" s="3" t="s">
        <v>25399</v>
      </c>
      <c r="B6875" s="4" t="s">
        <v>3012</v>
      </c>
      <c r="C6875" s="4">
        <v>3.9473159766248399E-3</v>
      </c>
      <c r="D6875" s="4">
        <v>4.0023469615758298E-2</v>
      </c>
      <c r="E6875" s="4" t="s">
        <v>25404</v>
      </c>
      <c r="F6875" s="4">
        <v>2.7570931804213501E-3</v>
      </c>
      <c r="G6875" s="4">
        <v>7.4626701565192605E-2</v>
      </c>
      <c r="H6875" s="4">
        <v>7.18696083847713E-2</v>
      </c>
      <c r="I6875" s="4" t="s">
        <v>10629</v>
      </c>
      <c r="J6875" s="4">
        <v>112409021</v>
      </c>
      <c r="K6875" s="4">
        <v>112418860</v>
      </c>
      <c r="L6875" s="4" t="s">
        <v>25401</v>
      </c>
      <c r="M6875" s="6" t="s">
        <v>14320</v>
      </c>
    </row>
    <row r="6876" spans="1:13" x14ac:dyDescent="0.25">
      <c r="A6876" s="3" t="s">
        <v>16799</v>
      </c>
      <c r="B6876" s="4" t="s">
        <v>10688</v>
      </c>
      <c r="C6876" s="15">
        <v>1.5584248218967601E-7</v>
      </c>
      <c r="D6876" s="15">
        <v>2.0358181586996701E-5</v>
      </c>
      <c r="E6876" s="4" t="s">
        <v>16804</v>
      </c>
      <c r="F6876" s="4">
        <v>6.3310985423018704E-2</v>
      </c>
      <c r="G6876" s="4">
        <v>3.04890380794272E-2</v>
      </c>
      <c r="H6876" s="4">
        <v>-3.28219473435915E-2</v>
      </c>
      <c r="I6876" s="4" t="s">
        <v>10644</v>
      </c>
      <c r="J6876" s="4">
        <v>79314993</v>
      </c>
      <c r="K6876" s="4">
        <v>79322349</v>
      </c>
      <c r="L6876" s="4" t="s">
        <v>16801</v>
      </c>
      <c r="M6876" s="6" t="s">
        <v>14320</v>
      </c>
    </row>
    <row r="6877" spans="1:13" x14ac:dyDescent="0.25">
      <c r="A6877" s="3" t="s">
        <v>16799</v>
      </c>
      <c r="B6877" s="4" t="s">
        <v>10688</v>
      </c>
      <c r="C6877" s="15">
        <v>1.5584248218967601E-7</v>
      </c>
      <c r="D6877" s="15">
        <v>2.0358181586996701E-5</v>
      </c>
      <c r="E6877" s="4" t="s">
        <v>16805</v>
      </c>
      <c r="F6877" s="4">
        <v>1.46738176349422E-2</v>
      </c>
      <c r="G6877" s="4">
        <v>1.28751052741385E-2</v>
      </c>
      <c r="H6877" s="4">
        <v>-1.79871236080368E-3</v>
      </c>
      <c r="I6877" s="4" t="s">
        <v>10644</v>
      </c>
      <c r="J6877" s="4">
        <v>79318876</v>
      </c>
      <c r="K6877" s="4">
        <v>79319535</v>
      </c>
      <c r="L6877" s="4" t="s">
        <v>16801</v>
      </c>
      <c r="M6877" s="6" t="s">
        <v>14638</v>
      </c>
    </row>
    <row r="6878" spans="1:13" x14ac:dyDescent="0.25">
      <c r="A6878" s="3" t="s">
        <v>25399</v>
      </c>
      <c r="B6878" s="4" t="s">
        <v>3012</v>
      </c>
      <c r="C6878" s="4">
        <v>3.9473159766248399E-3</v>
      </c>
      <c r="D6878" s="4">
        <v>4.0023469615758298E-2</v>
      </c>
      <c r="E6878" s="4" t="s">
        <v>25405</v>
      </c>
      <c r="F6878" s="4">
        <v>0.38752775194247802</v>
      </c>
      <c r="G6878" s="4">
        <v>0.30455515350402801</v>
      </c>
      <c r="H6878" s="4">
        <v>-8.2972598438449494E-2</v>
      </c>
      <c r="I6878" s="4" t="s">
        <v>10629</v>
      </c>
      <c r="J6878" s="4">
        <v>112416944</v>
      </c>
      <c r="K6878" s="4">
        <v>112418860</v>
      </c>
      <c r="L6878" s="4" t="s">
        <v>25401</v>
      </c>
      <c r="M6878" s="6" t="s">
        <v>14320</v>
      </c>
    </row>
    <row r="6879" spans="1:13" x14ac:dyDescent="0.25">
      <c r="A6879" s="3" t="s">
        <v>25406</v>
      </c>
      <c r="B6879" s="4" t="s">
        <v>25407</v>
      </c>
      <c r="C6879" s="4">
        <v>3.9504623293681804E-3</v>
      </c>
      <c r="D6879" s="4">
        <v>4.0029294071801003E-2</v>
      </c>
      <c r="E6879" s="4" t="s">
        <v>25408</v>
      </c>
      <c r="F6879" s="4">
        <v>0.25790353393784299</v>
      </c>
      <c r="G6879" s="4">
        <v>0.131312384943996</v>
      </c>
      <c r="H6879" s="4">
        <v>-0.12659114899384699</v>
      </c>
      <c r="I6879" s="4" t="s">
        <v>10619</v>
      </c>
      <c r="J6879" s="4">
        <v>88171561</v>
      </c>
      <c r="K6879" s="4">
        <v>88178935</v>
      </c>
      <c r="L6879" s="4" t="s">
        <v>25409</v>
      </c>
      <c r="M6879" s="6" t="s">
        <v>14320</v>
      </c>
    </row>
    <row r="6880" spans="1:13" x14ac:dyDescent="0.25">
      <c r="A6880" s="3" t="s">
        <v>16808</v>
      </c>
      <c r="B6880" s="4" t="s">
        <v>10637</v>
      </c>
      <c r="C6880" s="15">
        <v>1.5696362056281199E-7</v>
      </c>
      <c r="D6880" s="15">
        <v>2.0358181586996701E-5</v>
      </c>
      <c r="E6880" s="4" t="s">
        <v>16809</v>
      </c>
      <c r="F6880" s="4">
        <v>0.35942892247230901</v>
      </c>
      <c r="G6880" s="4">
        <v>0.37281889486137898</v>
      </c>
      <c r="H6880" s="4">
        <v>1.3389972389069801E-2</v>
      </c>
      <c r="I6880" s="4" t="s">
        <v>10624</v>
      </c>
      <c r="J6880" s="4">
        <v>47872100</v>
      </c>
      <c r="K6880" s="4">
        <v>47875685</v>
      </c>
      <c r="L6880" s="4" t="s">
        <v>16810</v>
      </c>
      <c r="M6880" s="6" t="s">
        <v>14320</v>
      </c>
    </row>
    <row r="6881" spans="1:13" x14ac:dyDescent="0.25">
      <c r="A6881" s="3" t="s">
        <v>25406</v>
      </c>
      <c r="B6881" s="4" t="s">
        <v>25407</v>
      </c>
      <c r="C6881" s="4">
        <v>3.9504623293681804E-3</v>
      </c>
      <c r="D6881" s="4">
        <v>4.0029294071801003E-2</v>
      </c>
      <c r="E6881" s="4" t="s">
        <v>25410</v>
      </c>
      <c r="F6881" s="4">
        <v>0.26196808079177702</v>
      </c>
      <c r="G6881" s="4">
        <v>0.61928765207481296</v>
      </c>
      <c r="H6881" s="4">
        <v>0.35731957128303499</v>
      </c>
      <c r="I6881" s="4" t="s">
        <v>10619</v>
      </c>
      <c r="J6881" s="4">
        <v>88171561</v>
      </c>
      <c r="K6881" s="4">
        <v>88181505</v>
      </c>
      <c r="L6881" s="4" t="s">
        <v>25409</v>
      </c>
      <c r="M6881" s="6" t="s">
        <v>14320</v>
      </c>
    </row>
    <row r="6882" spans="1:13" x14ac:dyDescent="0.25">
      <c r="A6882" s="3" t="s">
        <v>16808</v>
      </c>
      <c r="B6882" s="4" t="s">
        <v>10637</v>
      </c>
      <c r="C6882" s="15">
        <v>1.5696362056281199E-7</v>
      </c>
      <c r="D6882" s="15">
        <v>2.0358181586996701E-5</v>
      </c>
      <c r="E6882" s="4" t="s">
        <v>16812</v>
      </c>
      <c r="F6882" s="4">
        <v>1.07879105444802E-2</v>
      </c>
      <c r="G6882" s="4">
        <v>5.00475652159919E-3</v>
      </c>
      <c r="H6882" s="4">
        <v>-5.78315402288103E-3</v>
      </c>
      <c r="I6882" s="4" t="s">
        <v>10624</v>
      </c>
      <c r="J6882" s="4">
        <v>47875825</v>
      </c>
      <c r="K6882" s="4">
        <v>47877417</v>
      </c>
      <c r="L6882" s="4" t="s">
        <v>16810</v>
      </c>
      <c r="M6882" s="6" t="s">
        <v>14439</v>
      </c>
    </row>
    <row r="6883" spans="1:13" x14ac:dyDescent="0.25">
      <c r="A6883" s="3" t="s">
        <v>25406</v>
      </c>
      <c r="B6883" s="4" t="s">
        <v>25407</v>
      </c>
      <c r="C6883" s="4">
        <v>3.9504623293681804E-3</v>
      </c>
      <c r="D6883" s="4">
        <v>4.0029294071801003E-2</v>
      </c>
      <c r="E6883" s="4" t="s">
        <v>25411</v>
      </c>
      <c r="F6883" s="4">
        <v>0.27144859405969801</v>
      </c>
      <c r="G6883" s="4">
        <v>0.120149464488826</v>
      </c>
      <c r="H6883" s="4">
        <v>-0.15129912957087199</v>
      </c>
      <c r="I6883" s="4" t="s">
        <v>10619</v>
      </c>
      <c r="J6883" s="4">
        <v>88179042</v>
      </c>
      <c r="K6883" s="4">
        <v>88181505</v>
      </c>
      <c r="L6883" s="4" t="s">
        <v>25409</v>
      </c>
      <c r="M6883" s="6" t="s">
        <v>14320</v>
      </c>
    </row>
    <row r="6884" spans="1:13" x14ac:dyDescent="0.25">
      <c r="A6884" s="3" t="s">
        <v>16791</v>
      </c>
      <c r="B6884" s="4" t="s">
        <v>16792</v>
      </c>
      <c r="C6884" s="15">
        <v>1.4954546422461799E-7</v>
      </c>
      <c r="D6884" s="15">
        <v>1.97247932643385E-5</v>
      </c>
      <c r="E6884" s="4" t="s">
        <v>16793</v>
      </c>
      <c r="F6884" s="4">
        <v>0.46203768030443199</v>
      </c>
      <c r="G6884" s="4">
        <v>0.43205655529900799</v>
      </c>
      <c r="H6884" s="4">
        <v>-2.9981125005424099E-2</v>
      </c>
      <c r="I6884" s="4" t="s">
        <v>10644</v>
      </c>
      <c r="J6884" s="4">
        <v>44374109</v>
      </c>
      <c r="K6884" s="4">
        <v>44379641</v>
      </c>
      <c r="L6884" s="4" t="s">
        <v>16794</v>
      </c>
      <c r="M6884" s="6" t="s">
        <v>14320</v>
      </c>
    </row>
    <row r="6885" spans="1:13" x14ac:dyDescent="0.25">
      <c r="A6885" s="3" t="s">
        <v>16791</v>
      </c>
      <c r="B6885" s="4" t="s">
        <v>16792</v>
      </c>
      <c r="C6885" s="15">
        <v>1.4954546422461799E-7</v>
      </c>
      <c r="D6885" s="15">
        <v>1.97247932643385E-5</v>
      </c>
      <c r="E6885" s="4" t="s">
        <v>16795</v>
      </c>
      <c r="F6885" s="4">
        <v>9.0587806445720093E-3</v>
      </c>
      <c r="G6885" s="4">
        <v>9.84446226296724E-3</v>
      </c>
      <c r="H6885" s="4">
        <v>7.85681618395229E-4</v>
      </c>
      <c r="I6885" s="4" t="s">
        <v>10644</v>
      </c>
      <c r="J6885" s="4">
        <v>44374109</v>
      </c>
      <c r="K6885" s="4">
        <v>44397272</v>
      </c>
      <c r="L6885" s="4" t="s">
        <v>16794</v>
      </c>
      <c r="M6885" s="6" t="s">
        <v>14468</v>
      </c>
    </row>
    <row r="6886" spans="1:13" x14ac:dyDescent="0.25">
      <c r="A6886" s="3" t="s">
        <v>25406</v>
      </c>
      <c r="B6886" s="4" t="s">
        <v>25407</v>
      </c>
      <c r="C6886" s="4">
        <v>3.9504623293681804E-3</v>
      </c>
      <c r="D6886" s="4">
        <v>4.0029294071801003E-2</v>
      </c>
      <c r="E6886" s="4" t="s">
        <v>25412</v>
      </c>
      <c r="F6886" s="4">
        <v>0.208679791210683</v>
      </c>
      <c r="G6886" s="4">
        <v>0.129250498492366</v>
      </c>
      <c r="H6886" s="4">
        <v>-7.9429292718316905E-2</v>
      </c>
      <c r="I6886" s="4" t="s">
        <v>10619</v>
      </c>
      <c r="J6886" s="4">
        <v>88179129</v>
      </c>
      <c r="K6886" s="4">
        <v>88181505</v>
      </c>
      <c r="L6886" s="4" t="s">
        <v>25409</v>
      </c>
      <c r="M6886" s="6" t="s">
        <v>14320</v>
      </c>
    </row>
    <row r="6887" spans="1:13" x14ac:dyDescent="0.25">
      <c r="A6887" s="3" t="s">
        <v>25413</v>
      </c>
      <c r="B6887" s="4" t="s">
        <v>25414</v>
      </c>
      <c r="C6887" s="4">
        <v>3.9556283656634302E-3</v>
      </c>
      <c r="D6887" s="4">
        <v>4.0055562708643903E-2</v>
      </c>
      <c r="E6887" s="4" t="s">
        <v>25419</v>
      </c>
      <c r="F6887" s="4">
        <v>0.15468214736636299</v>
      </c>
      <c r="G6887" s="4">
        <v>0.20663456018021201</v>
      </c>
      <c r="H6887" s="4">
        <v>5.1952412813849803E-2</v>
      </c>
      <c r="I6887" s="4" t="s">
        <v>10658</v>
      </c>
      <c r="J6887" s="4">
        <v>4726780</v>
      </c>
      <c r="K6887" s="4">
        <v>4726979</v>
      </c>
      <c r="L6887" s="4" t="s">
        <v>25416</v>
      </c>
      <c r="M6887" s="6" t="s">
        <v>14320</v>
      </c>
    </row>
    <row r="6888" spans="1:13" x14ac:dyDescent="0.25">
      <c r="A6888" s="3" t="s">
        <v>25413</v>
      </c>
      <c r="B6888" s="4" t="s">
        <v>25414</v>
      </c>
      <c r="C6888" s="4">
        <v>3.9556283656634302E-3</v>
      </c>
      <c r="D6888" s="4">
        <v>4.0055562708643903E-2</v>
      </c>
      <c r="E6888" s="4" t="s">
        <v>25420</v>
      </c>
      <c r="F6888" s="4">
        <v>0.25326537045451702</v>
      </c>
      <c r="G6888" s="4">
        <v>8.3550957429681702E-2</v>
      </c>
      <c r="H6888" s="4">
        <v>-0.169714413024836</v>
      </c>
      <c r="I6888" s="4" t="s">
        <v>10658</v>
      </c>
      <c r="J6888" s="4">
        <v>4726780</v>
      </c>
      <c r="K6888" s="4">
        <v>4729980</v>
      </c>
      <c r="L6888" s="4" t="s">
        <v>25416</v>
      </c>
      <c r="M6888" s="6" t="s">
        <v>14320</v>
      </c>
    </row>
    <row r="6889" spans="1:13" x14ac:dyDescent="0.25">
      <c r="A6889" s="3" t="s">
        <v>25413</v>
      </c>
      <c r="B6889" s="4" t="s">
        <v>25414</v>
      </c>
      <c r="C6889" s="4">
        <v>3.9556283656634302E-3</v>
      </c>
      <c r="D6889" s="4">
        <v>4.0055562708643903E-2</v>
      </c>
      <c r="E6889" s="4" t="s">
        <v>25422</v>
      </c>
      <c r="F6889" s="4">
        <v>0.21282159830363501</v>
      </c>
      <c r="G6889" s="4">
        <v>0.30977978981444498</v>
      </c>
      <c r="H6889" s="4">
        <v>9.6958191510810296E-2</v>
      </c>
      <c r="I6889" s="4" t="s">
        <v>10658</v>
      </c>
      <c r="J6889" s="4">
        <v>4727177</v>
      </c>
      <c r="K6889" s="4">
        <v>4729980</v>
      </c>
      <c r="L6889" s="4" t="s">
        <v>25416</v>
      </c>
      <c r="M6889" s="6" t="s">
        <v>14320</v>
      </c>
    </row>
    <row r="6890" spans="1:13" x14ac:dyDescent="0.25">
      <c r="A6890" s="3" t="s">
        <v>14861</v>
      </c>
      <c r="B6890" s="4" t="s">
        <v>4736</v>
      </c>
      <c r="C6890" s="15">
        <v>1.4446471638585701E-7</v>
      </c>
      <c r="D6890" s="15">
        <v>1.9217511502816E-5</v>
      </c>
      <c r="E6890" s="4" t="s">
        <v>15831</v>
      </c>
      <c r="F6890" s="4">
        <v>2.3341866440568198E-3</v>
      </c>
      <c r="G6890" s="4">
        <v>3.97579196747085E-2</v>
      </c>
      <c r="H6890" s="4">
        <v>3.74237330306516E-2</v>
      </c>
      <c r="I6890" s="4" t="s">
        <v>10631</v>
      </c>
      <c r="J6890" s="4">
        <v>14479524</v>
      </c>
      <c r="K6890" s="4">
        <v>14480593</v>
      </c>
      <c r="L6890" s="4" t="s">
        <v>14863</v>
      </c>
      <c r="M6890" s="6" t="s">
        <v>14320</v>
      </c>
    </row>
    <row r="6891" spans="1:13" x14ac:dyDescent="0.25">
      <c r="A6891" s="3" t="s">
        <v>14861</v>
      </c>
      <c r="B6891" s="4" t="s">
        <v>4736</v>
      </c>
      <c r="C6891" s="15">
        <v>1.4446471638585701E-7</v>
      </c>
      <c r="D6891" s="15">
        <v>1.9217511502816E-5</v>
      </c>
      <c r="E6891" s="4" t="s">
        <v>15953</v>
      </c>
      <c r="F6891" s="4">
        <v>0.55625485661915897</v>
      </c>
      <c r="G6891" s="4">
        <v>0.595268358701595</v>
      </c>
      <c r="H6891" s="4">
        <v>3.9013502082436598E-2</v>
      </c>
      <c r="I6891" s="4" t="s">
        <v>10631</v>
      </c>
      <c r="J6891" s="4">
        <v>14480485</v>
      </c>
      <c r="K6891" s="4">
        <v>14480593</v>
      </c>
      <c r="L6891" s="4" t="s">
        <v>14863</v>
      </c>
      <c r="M6891" s="6" t="s">
        <v>14320</v>
      </c>
    </row>
    <row r="6892" spans="1:13" x14ac:dyDescent="0.25">
      <c r="A6892" s="3" t="s">
        <v>25423</v>
      </c>
      <c r="B6892" s="4" t="s">
        <v>5236</v>
      </c>
      <c r="C6892" s="4">
        <v>3.9609465401693701E-3</v>
      </c>
      <c r="D6892" s="4">
        <v>4.0083336769308198E-2</v>
      </c>
      <c r="E6892" s="4" t="s">
        <v>25424</v>
      </c>
      <c r="F6892" s="4">
        <v>0.484621426259292</v>
      </c>
      <c r="G6892" s="4">
        <v>0.41589971876628501</v>
      </c>
      <c r="H6892" s="4">
        <v>-6.8721707493006906E-2</v>
      </c>
      <c r="I6892" s="4" t="s">
        <v>10618</v>
      </c>
      <c r="J6892" s="4">
        <v>114575751</v>
      </c>
      <c r="K6892" s="4">
        <v>114576688</v>
      </c>
      <c r="L6892" s="4" t="s">
        <v>25425</v>
      </c>
      <c r="M6892" s="6" t="s">
        <v>14320</v>
      </c>
    </row>
    <row r="6893" spans="1:13" x14ac:dyDescent="0.25">
      <c r="A6893" s="3" t="s">
        <v>25423</v>
      </c>
      <c r="B6893" s="4" t="s">
        <v>5236</v>
      </c>
      <c r="C6893" s="4">
        <v>3.9609465401693701E-3</v>
      </c>
      <c r="D6893" s="4">
        <v>4.0083336769308198E-2</v>
      </c>
      <c r="E6893" s="4" t="s">
        <v>25426</v>
      </c>
      <c r="F6893" s="4">
        <v>6.5743634240180995E-2</v>
      </c>
      <c r="G6893" s="4">
        <v>0.13930403976759301</v>
      </c>
      <c r="H6893" s="4">
        <v>7.3560405527411998E-2</v>
      </c>
      <c r="I6893" s="4" t="s">
        <v>10618</v>
      </c>
      <c r="J6893" s="4">
        <v>114575751</v>
      </c>
      <c r="K6893" s="4">
        <v>114581299</v>
      </c>
      <c r="L6893" s="4" t="s">
        <v>25425</v>
      </c>
      <c r="M6893" s="6" t="s">
        <v>14320</v>
      </c>
    </row>
    <row r="6894" spans="1:13" x14ac:dyDescent="0.25">
      <c r="A6894" s="3" t="s">
        <v>25433</v>
      </c>
      <c r="B6894" s="4" t="s">
        <v>13605</v>
      </c>
      <c r="C6894" s="4">
        <v>3.9671932744396402E-3</v>
      </c>
      <c r="D6894" s="4">
        <v>4.0098337973980401E-2</v>
      </c>
      <c r="E6894" s="4" t="s">
        <v>25436</v>
      </c>
      <c r="F6894" s="4">
        <v>4.0553442058793299E-2</v>
      </c>
      <c r="G6894" s="4">
        <v>0.15055230842127901</v>
      </c>
      <c r="H6894" s="4">
        <v>0.109998866362485</v>
      </c>
      <c r="I6894" s="4" t="s">
        <v>10616</v>
      </c>
      <c r="J6894" s="4">
        <v>135285647</v>
      </c>
      <c r="K6894" s="4">
        <v>135300500</v>
      </c>
      <c r="L6894" s="4" t="s">
        <v>25435</v>
      </c>
      <c r="M6894" s="6" t="s">
        <v>14320</v>
      </c>
    </row>
    <row r="6895" spans="1:13" x14ac:dyDescent="0.25">
      <c r="A6895" s="3" t="s">
        <v>25433</v>
      </c>
      <c r="B6895" s="4" t="s">
        <v>13605</v>
      </c>
      <c r="C6895" s="4">
        <v>3.9671932744396402E-3</v>
      </c>
      <c r="D6895" s="4">
        <v>4.0098337973980401E-2</v>
      </c>
      <c r="E6895" s="4" t="s">
        <v>25437</v>
      </c>
      <c r="F6895" s="4">
        <v>0.43350676354013001</v>
      </c>
      <c r="G6895" s="4">
        <v>0.32697092111922299</v>
      </c>
      <c r="H6895" s="4">
        <v>-0.106535842420907</v>
      </c>
      <c r="I6895" s="4" t="s">
        <v>10616</v>
      </c>
      <c r="J6895" s="4">
        <v>135290525</v>
      </c>
      <c r="K6895" s="4">
        <v>135300500</v>
      </c>
      <c r="L6895" s="4" t="s">
        <v>25435</v>
      </c>
      <c r="M6895" s="6" t="s">
        <v>14320</v>
      </c>
    </row>
    <row r="6896" spans="1:13" x14ac:dyDescent="0.25">
      <c r="A6896" s="3" t="s">
        <v>16778</v>
      </c>
      <c r="B6896" s="4" t="s">
        <v>13475</v>
      </c>
      <c r="C6896" s="15">
        <v>1.2986399464401099E-7</v>
      </c>
      <c r="D6896" s="15">
        <v>1.77163295577442E-5</v>
      </c>
      <c r="E6896" s="4" t="s">
        <v>16781</v>
      </c>
      <c r="F6896" s="4">
        <v>1.15966626213947E-2</v>
      </c>
      <c r="G6896" s="4">
        <v>1.6263453547962901E-2</v>
      </c>
      <c r="H6896" s="4">
        <v>4.6667909265681899E-3</v>
      </c>
      <c r="I6896" s="4" t="s">
        <v>10618</v>
      </c>
      <c r="J6896" s="4">
        <v>1753060</v>
      </c>
      <c r="K6896" s="4">
        <v>1754051</v>
      </c>
      <c r="L6896" s="4" t="s">
        <v>16780</v>
      </c>
      <c r="M6896" s="6" t="s">
        <v>14468</v>
      </c>
    </row>
    <row r="6897" spans="1:13" x14ac:dyDescent="0.25">
      <c r="A6897" s="3" t="s">
        <v>25438</v>
      </c>
      <c r="B6897" s="4" t="s">
        <v>13706</v>
      </c>
      <c r="C6897" s="4">
        <v>3.9768885466809501E-3</v>
      </c>
      <c r="D6897" s="4">
        <v>4.0157809947939202E-2</v>
      </c>
      <c r="E6897" s="4" t="s">
        <v>25439</v>
      </c>
      <c r="F6897" s="4">
        <v>0.118921152504378</v>
      </c>
      <c r="G6897" s="4">
        <v>0.35722715221582602</v>
      </c>
      <c r="H6897" s="4">
        <v>0.238305999711448</v>
      </c>
      <c r="I6897" s="4" t="s">
        <v>10658</v>
      </c>
      <c r="J6897" s="4">
        <v>19224838</v>
      </c>
      <c r="K6897" s="4">
        <v>19249941</v>
      </c>
      <c r="L6897" s="4" t="s">
        <v>25440</v>
      </c>
      <c r="M6897" s="6" t="s">
        <v>14320</v>
      </c>
    </row>
    <row r="6898" spans="1:13" x14ac:dyDescent="0.25">
      <c r="A6898" s="3" t="s">
        <v>16778</v>
      </c>
      <c r="B6898" s="4" t="s">
        <v>13475</v>
      </c>
      <c r="C6898" s="15">
        <v>1.2986399464401099E-7</v>
      </c>
      <c r="D6898" s="15">
        <v>1.77163295577442E-5</v>
      </c>
      <c r="E6898" s="4" t="s">
        <v>16783</v>
      </c>
      <c r="F6898" s="4">
        <v>0.29117575280119801</v>
      </c>
      <c r="G6898" s="4">
        <v>0.24914974941065701</v>
      </c>
      <c r="H6898" s="4">
        <v>-4.2026003390540197E-2</v>
      </c>
      <c r="I6898" s="4" t="s">
        <v>10618</v>
      </c>
      <c r="J6898" s="4">
        <v>1753649</v>
      </c>
      <c r="K6898" s="4">
        <v>1754051</v>
      </c>
      <c r="L6898" s="4" t="s">
        <v>16780</v>
      </c>
      <c r="M6898" s="6" t="s">
        <v>14320</v>
      </c>
    </row>
    <row r="6899" spans="1:13" x14ac:dyDescent="0.25">
      <c r="A6899" s="3" t="s">
        <v>16778</v>
      </c>
      <c r="B6899" s="4" t="s">
        <v>13475</v>
      </c>
      <c r="C6899" s="15">
        <v>1.2986399464401099E-7</v>
      </c>
      <c r="D6899" s="15">
        <v>1.77163295577442E-5</v>
      </c>
      <c r="E6899" s="4" t="s">
        <v>16784</v>
      </c>
      <c r="F6899" s="4">
        <v>3.5745879563831698E-2</v>
      </c>
      <c r="G6899" s="4">
        <v>5.33242515589928E-2</v>
      </c>
      <c r="H6899" s="4">
        <v>1.7578371995161102E-2</v>
      </c>
      <c r="I6899" s="4" t="s">
        <v>10618</v>
      </c>
      <c r="J6899" s="4">
        <v>1753649</v>
      </c>
      <c r="K6899" s="4">
        <v>1754284</v>
      </c>
      <c r="L6899" s="4" t="s">
        <v>16780</v>
      </c>
      <c r="M6899" s="6" t="s">
        <v>14320</v>
      </c>
    </row>
    <row r="6900" spans="1:13" x14ac:dyDescent="0.25">
      <c r="A6900" s="3" t="s">
        <v>16778</v>
      </c>
      <c r="B6900" s="4" t="s">
        <v>13475</v>
      </c>
      <c r="C6900" s="15">
        <v>1.2986399464401099E-7</v>
      </c>
      <c r="D6900" s="15">
        <v>1.77163295577442E-5</v>
      </c>
      <c r="E6900" s="4" t="s">
        <v>16785</v>
      </c>
      <c r="F6900" s="4">
        <v>0.24000948824645099</v>
      </c>
      <c r="G6900" s="4">
        <v>0.257111763124378</v>
      </c>
      <c r="H6900" s="4">
        <v>1.7102274877927499E-2</v>
      </c>
      <c r="I6900" s="4" t="s">
        <v>10618</v>
      </c>
      <c r="J6900" s="4">
        <v>1754208</v>
      </c>
      <c r="K6900" s="4">
        <v>1754284</v>
      </c>
      <c r="L6900" s="4" t="s">
        <v>16780</v>
      </c>
      <c r="M6900" s="6" t="s">
        <v>14320</v>
      </c>
    </row>
    <row r="6901" spans="1:13" x14ac:dyDescent="0.25">
      <c r="A6901" s="3" t="s">
        <v>14960</v>
      </c>
      <c r="B6901" s="4" t="s">
        <v>331</v>
      </c>
      <c r="C6901" s="15">
        <v>1.30903231761796E-7</v>
      </c>
      <c r="D6901" s="15">
        <v>1.77163295577442E-5</v>
      </c>
      <c r="E6901" s="4" t="s">
        <v>15512</v>
      </c>
      <c r="F6901" s="4">
        <v>1.29100107776926E-3</v>
      </c>
      <c r="G6901" s="4">
        <v>5.2069483980967104E-3</v>
      </c>
      <c r="H6901" s="4">
        <v>3.9159473203274403E-3</v>
      </c>
      <c r="I6901" s="4" t="s">
        <v>10618</v>
      </c>
      <c r="J6901" s="4">
        <v>226648771</v>
      </c>
      <c r="K6901" s="4">
        <v>226699866</v>
      </c>
      <c r="L6901" s="4" t="s">
        <v>14962</v>
      </c>
      <c r="M6901" s="6" t="s">
        <v>14369</v>
      </c>
    </row>
    <row r="6902" spans="1:13" x14ac:dyDescent="0.25">
      <c r="A6902" s="3" t="s">
        <v>25438</v>
      </c>
      <c r="B6902" s="4" t="s">
        <v>13706</v>
      </c>
      <c r="C6902" s="4">
        <v>3.9768885466809501E-3</v>
      </c>
      <c r="D6902" s="4">
        <v>4.0157809947939202E-2</v>
      </c>
      <c r="E6902" s="4" t="s">
        <v>25441</v>
      </c>
      <c r="F6902" s="4">
        <v>0.88107884749562204</v>
      </c>
      <c r="G6902" s="4">
        <v>0.64277284778417398</v>
      </c>
      <c r="H6902" s="4">
        <v>-0.238305999711448</v>
      </c>
      <c r="I6902" s="4" t="s">
        <v>10658</v>
      </c>
      <c r="J6902" s="4">
        <v>19224838</v>
      </c>
      <c r="K6902" s="4">
        <v>19266880</v>
      </c>
      <c r="L6902" s="4" t="s">
        <v>25440</v>
      </c>
      <c r="M6902" s="6" t="s">
        <v>14320</v>
      </c>
    </row>
    <row r="6903" spans="1:13" x14ac:dyDescent="0.25">
      <c r="A6903" s="3" t="s">
        <v>25442</v>
      </c>
      <c r="B6903" s="4" t="s">
        <v>25443</v>
      </c>
      <c r="C6903" s="4">
        <v>3.9786265060217296E-3</v>
      </c>
      <c r="D6903" s="4">
        <v>4.0157809947939202E-2</v>
      </c>
      <c r="E6903" s="4" t="s">
        <v>25444</v>
      </c>
      <c r="F6903" s="4">
        <v>0.43277012753654198</v>
      </c>
      <c r="G6903" s="4">
        <v>0.50524360637717702</v>
      </c>
      <c r="H6903" s="4">
        <v>7.2473478840634695E-2</v>
      </c>
      <c r="I6903" s="4" t="s">
        <v>10638</v>
      </c>
      <c r="J6903" s="4">
        <v>18195035</v>
      </c>
      <c r="K6903" s="4">
        <v>18206815</v>
      </c>
      <c r="L6903" s="4" t="s">
        <v>25445</v>
      </c>
      <c r="M6903" s="6" t="s">
        <v>14320</v>
      </c>
    </row>
    <row r="6904" spans="1:13" x14ac:dyDescent="0.25">
      <c r="A6904" s="3" t="s">
        <v>14960</v>
      </c>
      <c r="B6904" s="4" t="s">
        <v>331</v>
      </c>
      <c r="C6904" s="15">
        <v>1.30903231761796E-7</v>
      </c>
      <c r="D6904" s="15">
        <v>1.77163295577442E-5</v>
      </c>
      <c r="E6904" s="4" t="s">
        <v>15498</v>
      </c>
      <c r="F6904" s="4">
        <v>1.6696973574999101E-2</v>
      </c>
      <c r="G6904" s="4">
        <v>1.5987426060804E-2</v>
      </c>
      <c r="H6904" s="4">
        <v>-7.09547514195125E-4</v>
      </c>
      <c r="I6904" s="4" t="s">
        <v>10618</v>
      </c>
      <c r="J6904" s="4">
        <v>226729478</v>
      </c>
      <c r="K6904" s="4">
        <v>226735527</v>
      </c>
      <c r="L6904" s="4" t="s">
        <v>14962</v>
      </c>
      <c r="M6904" s="6" t="s">
        <v>14439</v>
      </c>
    </row>
    <row r="6905" spans="1:13" x14ac:dyDescent="0.25">
      <c r="A6905" s="3" t="s">
        <v>14870</v>
      </c>
      <c r="B6905" s="4" t="s">
        <v>10725</v>
      </c>
      <c r="C6905" s="15">
        <v>1.2763830788698299E-7</v>
      </c>
      <c r="D6905" s="15">
        <v>1.77163295577442E-5</v>
      </c>
      <c r="E6905" s="4" t="s">
        <v>15684</v>
      </c>
      <c r="F6905" s="4">
        <v>4.3076817978453599E-3</v>
      </c>
      <c r="G6905" s="4">
        <v>3.4080467927954201E-3</v>
      </c>
      <c r="H6905" s="4">
        <v>-8.9963500504994004E-4</v>
      </c>
      <c r="I6905" s="4" t="s">
        <v>10629</v>
      </c>
      <c r="J6905" s="4">
        <v>89363950</v>
      </c>
      <c r="K6905" s="4">
        <v>89365682</v>
      </c>
      <c r="L6905" s="4" t="s">
        <v>14872</v>
      </c>
      <c r="M6905" s="6" t="s">
        <v>14369</v>
      </c>
    </row>
    <row r="6906" spans="1:13" x14ac:dyDescent="0.25">
      <c r="A6906" s="3" t="s">
        <v>14870</v>
      </c>
      <c r="B6906" s="4" t="s">
        <v>10725</v>
      </c>
      <c r="C6906" s="15">
        <v>1.2763830788698299E-7</v>
      </c>
      <c r="D6906" s="15">
        <v>1.77163295577442E-5</v>
      </c>
      <c r="E6906" s="4" t="s">
        <v>15394</v>
      </c>
      <c r="F6906" s="4">
        <v>7.6457381438521004E-3</v>
      </c>
      <c r="G6906" s="4">
        <v>8.6726390959926906E-3</v>
      </c>
      <c r="H6906" s="4">
        <v>1.0269009521405999E-3</v>
      </c>
      <c r="I6906" s="4" t="s">
        <v>10629</v>
      </c>
      <c r="J6906" s="4">
        <v>89363950</v>
      </c>
      <c r="K6906" s="4">
        <v>89367123</v>
      </c>
      <c r="L6906" s="4" t="s">
        <v>14872</v>
      </c>
      <c r="M6906" s="6" t="s">
        <v>14320</v>
      </c>
    </row>
    <row r="6907" spans="1:13" x14ac:dyDescent="0.25">
      <c r="A6907" s="3" t="s">
        <v>14870</v>
      </c>
      <c r="B6907" s="4" t="s">
        <v>10725</v>
      </c>
      <c r="C6907" s="15">
        <v>1.2763830788698299E-7</v>
      </c>
      <c r="D6907" s="15">
        <v>1.77163295577442E-5</v>
      </c>
      <c r="E6907" s="4" t="s">
        <v>15556</v>
      </c>
      <c r="F6907" s="4">
        <v>4.1195289032885099E-3</v>
      </c>
      <c r="G6907" s="4">
        <v>2.9333642544924999E-3</v>
      </c>
      <c r="H6907" s="4">
        <v>-1.1861646487960199E-3</v>
      </c>
      <c r="I6907" s="4" t="s">
        <v>10629</v>
      </c>
      <c r="J6907" s="4">
        <v>89363950</v>
      </c>
      <c r="K6907" s="4">
        <v>89372794</v>
      </c>
      <c r="L6907" s="4" t="s">
        <v>14872</v>
      </c>
      <c r="M6907" s="6" t="s">
        <v>14369</v>
      </c>
    </row>
    <row r="6908" spans="1:13" x14ac:dyDescent="0.25">
      <c r="A6908" s="3" t="s">
        <v>14870</v>
      </c>
      <c r="B6908" s="4" t="s">
        <v>10725</v>
      </c>
      <c r="C6908" s="15">
        <v>1.2763830788698299E-7</v>
      </c>
      <c r="D6908" s="15">
        <v>1.77163295577442E-5</v>
      </c>
      <c r="E6908" s="4" t="s">
        <v>14916</v>
      </c>
      <c r="F6908" s="4">
        <v>0.24874898477597501</v>
      </c>
      <c r="G6908" s="4">
        <v>0.21906655989771501</v>
      </c>
      <c r="H6908" s="4">
        <v>-2.9682424878260099E-2</v>
      </c>
      <c r="I6908" s="4" t="s">
        <v>10629</v>
      </c>
      <c r="J6908" s="4">
        <v>89363950</v>
      </c>
      <c r="K6908" s="4">
        <v>89376833</v>
      </c>
      <c r="L6908" s="4" t="s">
        <v>14872</v>
      </c>
      <c r="M6908" s="6" t="s">
        <v>14320</v>
      </c>
    </row>
    <row r="6909" spans="1:13" x14ac:dyDescent="0.25">
      <c r="A6909" s="3" t="s">
        <v>14870</v>
      </c>
      <c r="B6909" s="4" t="s">
        <v>10725</v>
      </c>
      <c r="C6909" s="15">
        <v>1.2763830788698299E-7</v>
      </c>
      <c r="D6909" s="15">
        <v>1.77163295577442E-5</v>
      </c>
      <c r="E6909" s="4" t="s">
        <v>15751</v>
      </c>
      <c r="F6909" s="4">
        <v>2.19740410376844E-3</v>
      </c>
      <c r="G6909" s="4">
        <v>1.0767676337103099E-2</v>
      </c>
      <c r="H6909" s="4">
        <v>8.5702722333346297E-3</v>
      </c>
      <c r="I6909" s="4" t="s">
        <v>10629</v>
      </c>
      <c r="J6909" s="4">
        <v>89363950</v>
      </c>
      <c r="K6909" s="4">
        <v>89381055</v>
      </c>
      <c r="L6909" s="4" t="s">
        <v>14872</v>
      </c>
      <c r="M6909" s="6" t="s">
        <v>14468</v>
      </c>
    </row>
    <row r="6910" spans="1:13" x14ac:dyDescent="0.25">
      <c r="A6910" s="3" t="s">
        <v>14870</v>
      </c>
      <c r="B6910" s="4" t="s">
        <v>10725</v>
      </c>
      <c r="C6910" s="15">
        <v>1.2763830788698299E-7</v>
      </c>
      <c r="D6910" s="15">
        <v>1.77163295577442E-5</v>
      </c>
      <c r="E6910" s="4" t="s">
        <v>15391</v>
      </c>
      <c r="F6910" s="4">
        <v>2.3259763238294501E-2</v>
      </c>
      <c r="G6910" s="4">
        <v>2.3805785359242201E-2</v>
      </c>
      <c r="H6910" s="4">
        <v>5.4602212094771003E-4</v>
      </c>
      <c r="I6910" s="4" t="s">
        <v>10629</v>
      </c>
      <c r="J6910" s="4">
        <v>89363950</v>
      </c>
      <c r="K6910" s="4">
        <v>89386367</v>
      </c>
      <c r="L6910" s="4" t="s">
        <v>14872</v>
      </c>
      <c r="M6910" s="6" t="s">
        <v>14320</v>
      </c>
    </row>
    <row r="6911" spans="1:13" x14ac:dyDescent="0.25">
      <c r="A6911" s="3" t="s">
        <v>14870</v>
      </c>
      <c r="B6911" s="4" t="s">
        <v>10725</v>
      </c>
      <c r="C6911" s="15">
        <v>1.2763830788698299E-7</v>
      </c>
      <c r="D6911" s="15">
        <v>1.77163295577442E-5</v>
      </c>
      <c r="E6911" s="4" t="s">
        <v>15438</v>
      </c>
      <c r="F6911" s="4">
        <v>1.15277944559964E-2</v>
      </c>
      <c r="G6911" s="4">
        <v>1.22417358979967E-2</v>
      </c>
      <c r="H6911" s="4">
        <v>7.1394144200029796E-4</v>
      </c>
      <c r="I6911" s="4" t="s">
        <v>10629</v>
      </c>
      <c r="J6911" s="4">
        <v>89367158</v>
      </c>
      <c r="K6911" s="4">
        <v>89376833</v>
      </c>
      <c r="L6911" s="4" t="s">
        <v>14872</v>
      </c>
      <c r="M6911" s="6" t="s">
        <v>14439</v>
      </c>
    </row>
    <row r="6912" spans="1:13" x14ac:dyDescent="0.25">
      <c r="A6912" s="3" t="s">
        <v>14870</v>
      </c>
      <c r="B6912" s="4" t="s">
        <v>10725</v>
      </c>
      <c r="C6912" s="15">
        <v>1.2763830788698299E-7</v>
      </c>
      <c r="D6912" s="15">
        <v>1.77163295577442E-5</v>
      </c>
      <c r="E6912" s="4" t="s">
        <v>15408</v>
      </c>
      <c r="F6912" s="4">
        <v>8.5027493164075707E-3</v>
      </c>
      <c r="G6912" s="4">
        <v>5.4094929911684296E-3</v>
      </c>
      <c r="H6912" s="4">
        <v>-3.0932563252391398E-3</v>
      </c>
      <c r="I6912" s="4" t="s">
        <v>10629</v>
      </c>
      <c r="J6912" s="4">
        <v>89372961</v>
      </c>
      <c r="K6912" s="4">
        <v>89376833</v>
      </c>
      <c r="L6912" s="4" t="s">
        <v>14872</v>
      </c>
      <c r="M6912" s="6" t="s">
        <v>14439</v>
      </c>
    </row>
    <row r="6913" spans="1:13" x14ac:dyDescent="0.25">
      <c r="A6913" s="3" t="s">
        <v>25442</v>
      </c>
      <c r="B6913" s="4" t="s">
        <v>25443</v>
      </c>
      <c r="C6913" s="4">
        <v>3.9786265060217296E-3</v>
      </c>
      <c r="D6913" s="4">
        <v>4.0157809947939202E-2</v>
      </c>
      <c r="E6913" s="4" t="s">
        <v>25447</v>
      </c>
      <c r="F6913" s="4">
        <v>0.56193680687883496</v>
      </c>
      <c r="G6913" s="4">
        <v>0.48742689036058401</v>
      </c>
      <c r="H6913" s="4">
        <v>-7.4509916518251298E-2</v>
      </c>
      <c r="I6913" s="4" t="s">
        <v>10638</v>
      </c>
      <c r="J6913" s="4">
        <v>18206970</v>
      </c>
      <c r="K6913" s="4">
        <v>18208219</v>
      </c>
      <c r="L6913" s="4" t="s">
        <v>25445</v>
      </c>
      <c r="M6913" s="6" t="s">
        <v>14320</v>
      </c>
    </row>
    <row r="6914" spans="1:13" x14ac:dyDescent="0.25">
      <c r="A6914" s="3" t="s">
        <v>14870</v>
      </c>
      <c r="B6914" s="4" t="s">
        <v>10725</v>
      </c>
      <c r="C6914" s="15">
        <v>1.2763830788698299E-7</v>
      </c>
      <c r="D6914" s="15">
        <v>1.77163295577442E-5</v>
      </c>
      <c r="E6914" s="4" t="s">
        <v>15721</v>
      </c>
      <c r="F6914" s="4">
        <v>5.1116749180963204E-3</v>
      </c>
      <c r="G6914" s="4">
        <v>1.37458123955638E-2</v>
      </c>
      <c r="H6914" s="4">
        <v>8.6341374774674493E-3</v>
      </c>
      <c r="I6914" s="4" t="s">
        <v>10629</v>
      </c>
      <c r="J6914" s="4">
        <v>89377051</v>
      </c>
      <c r="K6914" s="4">
        <v>89386367</v>
      </c>
      <c r="L6914" s="4" t="s">
        <v>14872</v>
      </c>
      <c r="M6914" s="6" t="s">
        <v>14468</v>
      </c>
    </row>
    <row r="6915" spans="1:13" x14ac:dyDescent="0.25">
      <c r="A6915" s="3" t="s">
        <v>25448</v>
      </c>
      <c r="B6915" s="4" t="s">
        <v>25449</v>
      </c>
      <c r="C6915" s="4">
        <v>3.9877537050442896E-3</v>
      </c>
      <c r="D6915" s="4">
        <v>4.0223848778554297E-2</v>
      </c>
      <c r="E6915" s="4" t="s">
        <v>25452</v>
      </c>
      <c r="F6915" s="4">
        <v>0.92467863130080996</v>
      </c>
      <c r="G6915" s="4">
        <v>0.98086896851762595</v>
      </c>
      <c r="H6915" s="4">
        <v>5.6190337216816398E-2</v>
      </c>
      <c r="I6915" s="4" t="s">
        <v>10618</v>
      </c>
      <c r="J6915" s="4">
        <v>17086699</v>
      </c>
      <c r="K6915" s="4">
        <v>17092408</v>
      </c>
      <c r="L6915" s="4" t="s">
        <v>25451</v>
      </c>
      <c r="M6915" s="6" t="s">
        <v>14320</v>
      </c>
    </row>
    <row r="6916" spans="1:13" x14ac:dyDescent="0.25">
      <c r="A6916" s="3" t="s">
        <v>14870</v>
      </c>
      <c r="B6916" s="4" t="s">
        <v>10725</v>
      </c>
      <c r="C6916" s="15">
        <v>1.2763830788698299E-7</v>
      </c>
      <c r="D6916" s="15">
        <v>1.77163295577442E-5</v>
      </c>
      <c r="E6916" s="4" t="s">
        <v>15349</v>
      </c>
      <c r="F6916" s="4">
        <v>0.21494518335441301</v>
      </c>
      <c r="G6916" s="4">
        <v>0.21628221908775599</v>
      </c>
      <c r="H6916" s="4">
        <v>1.33703573334235E-3</v>
      </c>
      <c r="I6916" s="4" t="s">
        <v>10629</v>
      </c>
      <c r="J6916" s="4">
        <v>89381098</v>
      </c>
      <c r="K6916" s="4">
        <v>89381174</v>
      </c>
      <c r="L6916" s="4" t="s">
        <v>14872</v>
      </c>
      <c r="M6916" s="6" t="s">
        <v>14320</v>
      </c>
    </row>
    <row r="6917" spans="1:13" x14ac:dyDescent="0.25">
      <c r="A6917" s="3" t="s">
        <v>14870</v>
      </c>
      <c r="B6917" s="4" t="s">
        <v>10725</v>
      </c>
      <c r="C6917" s="15">
        <v>1.2763830788698299E-7</v>
      </c>
      <c r="D6917" s="15">
        <v>1.77163295577442E-5</v>
      </c>
      <c r="E6917" s="4" t="s">
        <v>15768</v>
      </c>
      <c r="F6917" s="4">
        <v>1.33533611596434E-3</v>
      </c>
      <c r="G6917" s="4">
        <v>1.3508696433305E-2</v>
      </c>
      <c r="H6917" s="4">
        <v>1.2173360317340599E-2</v>
      </c>
      <c r="I6917" s="4" t="s">
        <v>10629</v>
      </c>
      <c r="J6917" s="4">
        <v>89381098</v>
      </c>
      <c r="K6917" s="4">
        <v>89386367</v>
      </c>
      <c r="L6917" s="4" t="s">
        <v>14872</v>
      </c>
      <c r="M6917" s="6" t="s">
        <v>14468</v>
      </c>
    </row>
    <row r="6918" spans="1:13" x14ac:dyDescent="0.25">
      <c r="A6918" s="3" t="s">
        <v>14870</v>
      </c>
      <c r="B6918" s="4" t="s">
        <v>10725</v>
      </c>
      <c r="C6918" s="15">
        <v>1.2763830788698299E-7</v>
      </c>
      <c r="D6918" s="15">
        <v>1.77163295577442E-5</v>
      </c>
      <c r="E6918" s="4" t="s">
        <v>15331</v>
      </c>
      <c r="F6918" s="4">
        <v>0.23782422398233999</v>
      </c>
      <c r="G6918" s="4">
        <v>0.203444962495995</v>
      </c>
      <c r="H6918" s="4">
        <v>-3.4379261486345201E-2</v>
      </c>
      <c r="I6918" s="4" t="s">
        <v>10629</v>
      </c>
      <c r="J6918" s="4">
        <v>89381346</v>
      </c>
      <c r="K6918" s="4">
        <v>89386367</v>
      </c>
      <c r="L6918" s="4" t="s">
        <v>14872</v>
      </c>
      <c r="M6918" s="6" t="s">
        <v>14320</v>
      </c>
    </row>
    <row r="6919" spans="1:13" x14ac:dyDescent="0.25">
      <c r="A6919" s="3" t="s">
        <v>25454</v>
      </c>
      <c r="B6919" s="4" t="s">
        <v>1963</v>
      </c>
      <c r="C6919" s="4">
        <v>3.9944442926699297E-3</v>
      </c>
      <c r="D6919" s="4">
        <v>4.0239178622080797E-2</v>
      </c>
      <c r="E6919" s="4" t="s">
        <v>25457</v>
      </c>
      <c r="F6919" s="4">
        <v>6.2262221349998502E-2</v>
      </c>
      <c r="G6919" s="4">
        <v>4.0352461989338903E-3</v>
      </c>
      <c r="H6919" s="4">
        <v>-5.8226975151064599E-2</v>
      </c>
      <c r="I6919" s="4" t="s">
        <v>10627</v>
      </c>
      <c r="J6919" s="4">
        <v>20092368</v>
      </c>
      <c r="K6919" s="4">
        <v>20095672</v>
      </c>
      <c r="L6919" s="4" t="s">
        <v>25456</v>
      </c>
      <c r="M6919" s="6" t="s">
        <v>14468</v>
      </c>
    </row>
    <row r="6920" spans="1:13" x14ac:dyDescent="0.25">
      <c r="A6920" s="3" t="s">
        <v>25484</v>
      </c>
      <c r="B6920" s="4" t="s">
        <v>23366</v>
      </c>
      <c r="C6920" s="4">
        <v>4.0322647039923599E-3</v>
      </c>
      <c r="D6920" s="4">
        <v>4.0515279440243399E-2</v>
      </c>
      <c r="E6920" s="4" t="s">
        <v>25485</v>
      </c>
      <c r="F6920" s="4">
        <v>0.270050927695762</v>
      </c>
      <c r="G6920" s="4">
        <v>0.42063696158000902</v>
      </c>
      <c r="H6920" s="4">
        <v>0.15058603388424699</v>
      </c>
      <c r="I6920" s="4" t="s">
        <v>10621</v>
      </c>
      <c r="J6920" s="4">
        <v>121430177</v>
      </c>
      <c r="K6920" s="4">
        <v>121445449</v>
      </c>
      <c r="L6920" s="4" t="s">
        <v>25486</v>
      </c>
      <c r="M6920" s="6" t="s">
        <v>14320</v>
      </c>
    </row>
    <row r="6921" spans="1:13" x14ac:dyDescent="0.25">
      <c r="A6921" s="3" t="s">
        <v>25484</v>
      </c>
      <c r="B6921" s="4" t="s">
        <v>23366</v>
      </c>
      <c r="C6921" s="4">
        <v>4.0322647039923599E-3</v>
      </c>
      <c r="D6921" s="4">
        <v>4.0515279440243399E-2</v>
      </c>
      <c r="E6921" s="4" t="s">
        <v>25487</v>
      </c>
      <c r="F6921" s="4">
        <v>0.56888022549932604</v>
      </c>
      <c r="G6921" s="4">
        <v>0.17946994209900299</v>
      </c>
      <c r="H6921" s="4">
        <v>-0.38941028340032202</v>
      </c>
      <c r="I6921" s="4" t="s">
        <v>10621</v>
      </c>
      <c r="J6921" s="4">
        <v>121430177</v>
      </c>
      <c r="K6921" s="4">
        <v>121447337</v>
      </c>
      <c r="L6921" s="4" t="s">
        <v>25486</v>
      </c>
      <c r="M6921" s="6" t="s">
        <v>14320</v>
      </c>
    </row>
    <row r="6922" spans="1:13" x14ac:dyDescent="0.25">
      <c r="A6922" s="3" t="s">
        <v>25484</v>
      </c>
      <c r="B6922" s="4" t="s">
        <v>23366</v>
      </c>
      <c r="C6922" s="4">
        <v>4.0322647039923599E-3</v>
      </c>
      <c r="D6922" s="4">
        <v>4.0515279440243399E-2</v>
      </c>
      <c r="E6922" s="4" t="s">
        <v>25488</v>
      </c>
      <c r="F6922" s="4">
        <v>0.16106884680491301</v>
      </c>
      <c r="G6922" s="4">
        <v>0.39989309632098802</v>
      </c>
      <c r="H6922" s="4">
        <v>0.238824249516076</v>
      </c>
      <c r="I6922" s="4" t="s">
        <v>10621</v>
      </c>
      <c r="J6922" s="4">
        <v>121445496</v>
      </c>
      <c r="K6922" s="4">
        <v>121447337</v>
      </c>
      <c r="L6922" s="4" t="s">
        <v>25486</v>
      </c>
      <c r="M6922" s="6" t="s">
        <v>14320</v>
      </c>
    </row>
    <row r="6923" spans="1:13" x14ac:dyDescent="0.25">
      <c r="A6923" s="3" t="s">
        <v>25496</v>
      </c>
      <c r="B6923" s="4" t="s">
        <v>25497</v>
      </c>
      <c r="C6923" s="4">
        <v>4.0481503177918496E-3</v>
      </c>
      <c r="D6923" s="4">
        <v>4.0544022873946199E-2</v>
      </c>
      <c r="E6923" s="4" t="s">
        <v>25501</v>
      </c>
      <c r="F6923" s="4">
        <v>0.91612708454813396</v>
      </c>
      <c r="G6923" s="4">
        <v>0.97901282172788695</v>
      </c>
      <c r="H6923" s="4">
        <v>6.2885737179753307E-2</v>
      </c>
      <c r="I6923" s="4" t="s">
        <v>10644</v>
      </c>
      <c r="J6923" s="4">
        <v>20512550</v>
      </c>
      <c r="K6923" s="4">
        <v>20525754</v>
      </c>
      <c r="L6923" s="4" t="s">
        <v>25499</v>
      </c>
      <c r="M6923" s="6" t="s">
        <v>14320</v>
      </c>
    </row>
    <row r="6924" spans="1:13" x14ac:dyDescent="0.25">
      <c r="A6924" s="3" t="s">
        <v>16770</v>
      </c>
      <c r="B6924" s="4" t="s">
        <v>16771</v>
      </c>
      <c r="C6924" s="15">
        <v>1.2413394756163E-7</v>
      </c>
      <c r="D6924" s="15">
        <v>1.7405592431073901E-5</v>
      </c>
      <c r="E6924" s="4" t="s">
        <v>16775</v>
      </c>
      <c r="F6924" s="4">
        <v>4.6817123889792901E-2</v>
      </c>
      <c r="G6924" s="4">
        <v>1.86502856964385E-2</v>
      </c>
      <c r="H6924" s="4">
        <v>-2.8166838193354402E-2</v>
      </c>
      <c r="I6924" s="4" t="s">
        <v>10624</v>
      </c>
      <c r="J6924" s="4">
        <v>37066325</v>
      </c>
      <c r="K6924" s="4">
        <v>37072790</v>
      </c>
      <c r="L6924" s="4" t="s">
        <v>16773</v>
      </c>
      <c r="M6924" s="6" t="s">
        <v>14320</v>
      </c>
    </row>
    <row r="6925" spans="1:13" x14ac:dyDescent="0.25">
      <c r="A6925" s="3" t="s">
        <v>25503</v>
      </c>
      <c r="B6925" s="4" t="s">
        <v>25504</v>
      </c>
      <c r="C6925" s="4">
        <v>4.0478611884106697E-3</v>
      </c>
      <c r="D6925" s="4">
        <v>4.0544022873946199E-2</v>
      </c>
      <c r="E6925" s="4" t="s">
        <v>25505</v>
      </c>
      <c r="F6925" s="4">
        <v>1.95600266973543E-2</v>
      </c>
      <c r="G6925" s="4">
        <v>0.206829450191058</v>
      </c>
      <c r="H6925" s="4">
        <v>0.18726942349370301</v>
      </c>
      <c r="I6925" s="4" t="s">
        <v>10638</v>
      </c>
      <c r="J6925" s="4">
        <v>82443505</v>
      </c>
      <c r="K6925" s="4">
        <v>82444447</v>
      </c>
      <c r="L6925" s="4" t="s">
        <v>25506</v>
      </c>
      <c r="M6925" s="6" t="s">
        <v>14320</v>
      </c>
    </row>
    <row r="6926" spans="1:13" x14ac:dyDescent="0.25">
      <c r="A6926" s="3" t="s">
        <v>16770</v>
      </c>
      <c r="B6926" s="4" t="s">
        <v>16771</v>
      </c>
      <c r="C6926" s="15">
        <v>1.2413394756163E-7</v>
      </c>
      <c r="D6926" s="15">
        <v>1.7405592431073901E-5</v>
      </c>
      <c r="E6926" s="4" t="s">
        <v>16777</v>
      </c>
      <c r="F6926" s="4">
        <v>4.7740741282977797E-2</v>
      </c>
      <c r="G6926" s="4">
        <v>2.69114785887507E-2</v>
      </c>
      <c r="H6926" s="4">
        <v>-2.0829262694227E-2</v>
      </c>
      <c r="I6926" s="4" t="s">
        <v>10624</v>
      </c>
      <c r="J6926" s="4">
        <v>37072882</v>
      </c>
      <c r="K6926" s="4">
        <v>37075024</v>
      </c>
      <c r="L6926" s="4" t="s">
        <v>16773</v>
      </c>
      <c r="M6926" s="6" t="s">
        <v>14320</v>
      </c>
    </row>
    <row r="6927" spans="1:13" x14ac:dyDescent="0.25">
      <c r="A6927" s="3" t="s">
        <v>16761</v>
      </c>
      <c r="B6927" s="4" t="s">
        <v>13278</v>
      </c>
      <c r="C6927" s="15">
        <v>9.1486348120415495E-8</v>
      </c>
      <c r="D6927" s="15">
        <v>1.2944486564965E-5</v>
      </c>
      <c r="E6927" s="4" t="s">
        <v>16762</v>
      </c>
      <c r="F6927" s="4">
        <v>0.118092352549181</v>
      </c>
      <c r="G6927" s="4">
        <v>7.0431604671555001E-2</v>
      </c>
      <c r="H6927" s="4">
        <v>-4.76607478776256E-2</v>
      </c>
      <c r="I6927" s="4" t="s">
        <v>10627</v>
      </c>
      <c r="J6927" s="4">
        <v>46659485</v>
      </c>
      <c r="K6927" s="4">
        <v>46663997</v>
      </c>
      <c r="L6927" s="4" t="s">
        <v>16763</v>
      </c>
      <c r="M6927" s="6" t="s">
        <v>14320</v>
      </c>
    </row>
    <row r="6928" spans="1:13" x14ac:dyDescent="0.25">
      <c r="A6928" s="3" t="s">
        <v>25503</v>
      </c>
      <c r="B6928" s="4" t="s">
        <v>25504</v>
      </c>
      <c r="C6928" s="4">
        <v>4.0478611884106697E-3</v>
      </c>
      <c r="D6928" s="4">
        <v>4.0544022873946199E-2</v>
      </c>
      <c r="E6928" s="4" t="s">
        <v>25508</v>
      </c>
      <c r="F6928" s="4">
        <v>0.95911417531363796</v>
      </c>
      <c r="G6928" s="4">
        <v>0.73373800516754895</v>
      </c>
      <c r="H6928" s="4">
        <v>-0.22537617014608899</v>
      </c>
      <c r="I6928" s="4" t="s">
        <v>10638</v>
      </c>
      <c r="J6928" s="4">
        <v>82444124</v>
      </c>
      <c r="K6928" s="4">
        <v>82444447</v>
      </c>
      <c r="L6928" s="4" t="s">
        <v>25506</v>
      </c>
      <c r="M6928" s="6" t="s">
        <v>14320</v>
      </c>
    </row>
    <row r="6929" spans="1:13" x14ac:dyDescent="0.25">
      <c r="A6929" s="3" t="s">
        <v>16761</v>
      </c>
      <c r="B6929" s="4" t="s">
        <v>13278</v>
      </c>
      <c r="C6929" s="15">
        <v>9.1486348120415495E-8</v>
      </c>
      <c r="D6929" s="15">
        <v>1.2944486564965E-5</v>
      </c>
      <c r="E6929" s="4" t="s">
        <v>16765</v>
      </c>
      <c r="F6929" s="4">
        <v>9.6039624541912998E-3</v>
      </c>
      <c r="G6929" s="4">
        <v>1.48140183321816E-2</v>
      </c>
      <c r="H6929" s="4">
        <v>5.2100558779903296E-3</v>
      </c>
      <c r="I6929" s="4" t="s">
        <v>10627</v>
      </c>
      <c r="J6929" s="4">
        <v>46659485</v>
      </c>
      <c r="K6929" s="4">
        <v>46664876</v>
      </c>
      <c r="L6929" s="4" t="s">
        <v>16763</v>
      </c>
      <c r="M6929" s="6" t="s">
        <v>14439</v>
      </c>
    </row>
    <row r="6930" spans="1:13" x14ac:dyDescent="0.25">
      <c r="A6930" s="3" t="s">
        <v>25513</v>
      </c>
      <c r="B6930" s="4" t="s">
        <v>14308</v>
      </c>
      <c r="C6930" s="4">
        <v>4.03820854993793E-3</v>
      </c>
      <c r="D6930" s="4">
        <v>4.0544022873946199E-2</v>
      </c>
      <c r="E6930" s="4" t="s">
        <v>25514</v>
      </c>
      <c r="F6930" s="4">
        <v>0.20636172440051301</v>
      </c>
      <c r="G6930" s="4">
        <v>0.41783193486164599</v>
      </c>
      <c r="H6930" s="4">
        <v>0.21147021046113301</v>
      </c>
      <c r="I6930" s="4" t="s">
        <v>10659</v>
      </c>
      <c r="J6930" s="4">
        <v>8216258</v>
      </c>
      <c r="K6930" s="4">
        <v>8260489</v>
      </c>
      <c r="L6930" s="4" t="s">
        <v>25515</v>
      </c>
      <c r="M6930" s="6" t="s">
        <v>14307</v>
      </c>
    </row>
    <row r="6931" spans="1:13" x14ac:dyDescent="0.25">
      <c r="A6931" s="3" t="s">
        <v>16761</v>
      </c>
      <c r="B6931" s="4" t="s">
        <v>13278</v>
      </c>
      <c r="C6931" s="15">
        <v>9.1486348120415495E-8</v>
      </c>
      <c r="D6931" s="15">
        <v>1.2944486564965E-5</v>
      </c>
      <c r="E6931" s="4" t="s">
        <v>16767</v>
      </c>
      <c r="F6931" s="4">
        <v>9.6212312425965799E-2</v>
      </c>
      <c r="G6931" s="4">
        <v>6.19740797686276E-2</v>
      </c>
      <c r="H6931" s="4">
        <v>-3.4238232657338198E-2</v>
      </c>
      <c r="I6931" s="4" t="s">
        <v>10627</v>
      </c>
      <c r="J6931" s="4">
        <v>46664095</v>
      </c>
      <c r="K6931" s="4">
        <v>46664849</v>
      </c>
      <c r="L6931" s="4" t="s">
        <v>16763</v>
      </c>
      <c r="M6931" s="6" t="s">
        <v>14320</v>
      </c>
    </row>
    <row r="6932" spans="1:13" x14ac:dyDescent="0.25">
      <c r="A6932" s="3" t="s">
        <v>16761</v>
      </c>
      <c r="B6932" s="4" t="s">
        <v>13278</v>
      </c>
      <c r="C6932" s="15">
        <v>9.1486348120415495E-8</v>
      </c>
      <c r="D6932" s="15">
        <v>1.2944486564965E-5</v>
      </c>
      <c r="E6932" s="4" t="s">
        <v>16768</v>
      </c>
      <c r="F6932" s="4">
        <v>1.9474726679200499E-2</v>
      </c>
      <c r="G6932" s="4">
        <v>9.2591560563582299E-3</v>
      </c>
      <c r="H6932" s="4">
        <v>-1.0215570622842301E-2</v>
      </c>
      <c r="I6932" s="4" t="s">
        <v>10627</v>
      </c>
      <c r="J6932" s="4">
        <v>46664095</v>
      </c>
      <c r="K6932" s="4">
        <v>46664876</v>
      </c>
      <c r="L6932" s="4" t="s">
        <v>16763</v>
      </c>
      <c r="M6932" s="6" t="s">
        <v>14439</v>
      </c>
    </row>
    <row r="6933" spans="1:13" x14ac:dyDescent="0.25">
      <c r="A6933" s="3" t="s">
        <v>25513</v>
      </c>
      <c r="B6933" s="4" t="s">
        <v>14308</v>
      </c>
      <c r="C6933" s="4">
        <v>4.03820854993793E-3</v>
      </c>
      <c r="D6933" s="4">
        <v>4.0544022873946199E-2</v>
      </c>
      <c r="E6933" s="4" t="s">
        <v>25516</v>
      </c>
      <c r="F6933" s="4">
        <v>0.163483913288547</v>
      </c>
      <c r="G6933" s="4">
        <v>6.4003976368762205E-2</v>
      </c>
      <c r="H6933" s="4">
        <v>-9.9479936919785197E-2</v>
      </c>
      <c r="I6933" s="4" t="s">
        <v>10659</v>
      </c>
      <c r="J6933" s="4">
        <v>8216258</v>
      </c>
      <c r="K6933" s="4">
        <v>8399294</v>
      </c>
      <c r="L6933" s="4" t="s">
        <v>25515</v>
      </c>
      <c r="M6933" s="6" t="s">
        <v>14307</v>
      </c>
    </row>
    <row r="6934" spans="1:13" x14ac:dyDescent="0.25">
      <c r="A6934" s="3" t="s">
        <v>25513</v>
      </c>
      <c r="B6934" s="4" t="s">
        <v>14308</v>
      </c>
      <c r="C6934" s="4">
        <v>4.03820854993793E-3</v>
      </c>
      <c r="D6934" s="4">
        <v>4.0544022873946199E-2</v>
      </c>
      <c r="E6934" s="4" t="s">
        <v>25517</v>
      </c>
      <c r="F6934" s="4">
        <v>0.19078275242255899</v>
      </c>
      <c r="G6934" s="4">
        <v>3.30762570963479E-2</v>
      </c>
      <c r="H6934" s="4">
        <v>-0.157706495326211</v>
      </c>
      <c r="I6934" s="4" t="s">
        <v>10659</v>
      </c>
      <c r="J6934" s="4">
        <v>8260487</v>
      </c>
      <c r="K6934" s="4">
        <v>8399294</v>
      </c>
      <c r="L6934" s="4" t="s">
        <v>25515</v>
      </c>
      <c r="M6934" s="6" t="s">
        <v>14307</v>
      </c>
    </row>
    <row r="6935" spans="1:13" x14ac:dyDescent="0.25">
      <c r="A6935" s="3" t="s">
        <v>25513</v>
      </c>
      <c r="B6935" s="4" t="s">
        <v>14308</v>
      </c>
      <c r="C6935" s="4">
        <v>4.03820854993793E-3</v>
      </c>
      <c r="D6935" s="4">
        <v>4.0544022873946199E-2</v>
      </c>
      <c r="E6935" s="4" t="s">
        <v>25518</v>
      </c>
      <c r="F6935" s="4">
        <v>0.18666427301742999</v>
      </c>
      <c r="G6935" s="4">
        <v>3.2872704395234202E-2</v>
      </c>
      <c r="H6935" s="4">
        <v>-0.15379156862219501</v>
      </c>
      <c r="I6935" s="4" t="s">
        <v>10659</v>
      </c>
      <c r="J6935" s="4">
        <v>8260487</v>
      </c>
      <c r="K6935" s="4">
        <v>8443529</v>
      </c>
      <c r="L6935" s="4" t="s">
        <v>25515</v>
      </c>
      <c r="M6935" s="6" t="s">
        <v>14307</v>
      </c>
    </row>
    <row r="6936" spans="1:13" x14ac:dyDescent="0.25">
      <c r="A6936" s="3" t="s">
        <v>25513</v>
      </c>
      <c r="B6936" s="4" t="s">
        <v>14308</v>
      </c>
      <c r="C6936" s="4">
        <v>4.03820854993793E-3</v>
      </c>
      <c r="D6936" s="4">
        <v>4.0544022873946199E-2</v>
      </c>
      <c r="E6936" s="4" t="s">
        <v>25519</v>
      </c>
      <c r="F6936" s="4">
        <v>0.25270733687095098</v>
      </c>
      <c r="G6936" s="4">
        <v>0.45221512727801</v>
      </c>
      <c r="H6936" s="4">
        <v>0.19950779040705899</v>
      </c>
      <c r="I6936" s="4" t="s">
        <v>10659</v>
      </c>
      <c r="J6936" s="4">
        <v>8399292</v>
      </c>
      <c r="K6936" s="4">
        <v>8443529</v>
      </c>
      <c r="L6936" s="4" t="s">
        <v>25515</v>
      </c>
      <c r="M6936" s="6" t="s">
        <v>14307</v>
      </c>
    </row>
    <row r="6937" spans="1:13" x14ac:dyDescent="0.25">
      <c r="A6937" s="3" t="s">
        <v>25489</v>
      </c>
      <c r="B6937" s="4" t="s">
        <v>3179</v>
      </c>
      <c r="C6937" s="4">
        <v>4.0440851500176504E-3</v>
      </c>
      <c r="D6937" s="4">
        <v>4.0544022873946199E-2</v>
      </c>
      <c r="E6937" s="4" t="s">
        <v>25493</v>
      </c>
      <c r="F6937" s="4">
        <v>0.95269639374691295</v>
      </c>
      <c r="G6937" s="4">
        <v>0.88650057567185003</v>
      </c>
      <c r="H6937" s="4">
        <v>-6.6195818075063001E-2</v>
      </c>
      <c r="I6937" s="4" t="s">
        <v>10627</v>
      </c>
      <c r="J6937" s="4">
        <v>62882066</v>
      </c>
      <c r="K6937" s="4">
        <v>62882908</v>
      </c>
      <c r="L6937" s="4" t="s">
        <v>25491</v>
      </c>
      <c r="M6937" s="6" t="s">
        <v>14320</v>
      </c>
    </row>
    <row r="6938" spans="1:13" x14ac:dyDescent="0.25">
      <c r="A6938" s="3" t="s">
        <v>25509</v>
      </c>
      <c r="B6938" s="4" t="s">
        <v>13993</v>
      </c>
      <c r="C6938" s="4">
        <v>4.0406792567594003E-3</v>
      </c>
      <c r="D6938" s="4">
        <v>4.0544022873946199E-2</v>
      </c>
      <c r="E6938" s="4" t="s">
        <v>25510</v>
      </c>
      <c r="F6938" s="4">
        <v>0.62772068227119904</v>
      </c>
      <c r="G6938" s="4">
        <v>0.44036552037098198</v>
      </c>
      <c r="H6938" s="4">
        <v>-0.187355161900218</v>
      </c>
      <c r="I6938" s="4" t="s">
        <v>10631</v>
      </c>
      <c r="J6938" s="4">
        <v>17228309</v>
      </c>
      <c r="K6938" s="4">
        <v>17228803</v>
      </c>
      <c r="L6938" s="4" t="s">
        <v>25511</v>
      </c>
      <c r="M6938" s="6" t="s">
        <v>14320</v>
      </c>
    </row>
    <row r="6939" spans="1:13" x14ac:dyDescent="0.25">
      <c r="A6939" s="3" t="s">
        <v>25509</v>
      </c>
      <c r="B6939" s="4" t="s">
        <v>13993</v>
      </c>
      <c r="C6939" s="4">
        <v>4.0406792567594003E-3</v>
      </c>
      <c r="D6939" s="4">
        <v>4.0544022873946199E-2</v>
      </c>
      <c r="E6939" s="4" t="s">
        <v>25512</v>
      </c>
      <c r="F6939" s="4">
        <v>0.37227931772880102</v>
      </c>
      <c r="G6939" s="4">
        <v>0.55963447962901802</v>
      </c>
      <c r="H6939" s="4">
        <v>0.187355161900218</v>
      </c>
      <c r="I6939" s="4" t="s">
        <v>10631</v>
      </c>
      <c r="J6939" s="4">
        <v>17228309</v>
      </c>
      <c r="K6939" s="4">
        <v>17229009</v>
      </c>
      <c r="L6939" s="4" t="s">
        <v>25511</v>
      </c>
      <c r="M6939" s="6" t="s">
        <v>14320</v>
      </c>
    </row>
    <row r="6940" spans="1:13" x14ac:dyDescent="0.25">
      <c r="A6940" s="3" t="s">
        <v>16752</v>
      </c>
      <c r="B6940" s="4" t="s">
        <v>16753</v>
      </c>
      <c r="C6940" s="15">
        <v>8.9716999176463504E-8</v>
      </c>
      <c r="D6940" s="15">
        <v>1.2875421004074501E-5</v>
      </c>
      <c r="E6940" s="4" t="s">
        <v>16759</v>
      </c>
      <c r="F6940" s="4">
        <v>2.4577173361344201E-3</v>
      </c>
      <c r="G6940" s="4">
        <v>2.16627208507272E-2</v>
      </c>
      <c r="H6940" s="4">
        <v>1.9205003514592801E-2</v>
      </c>
      <c r="I6940" s="4" t="s">
        <v>10625</v>
      </c>
      <c r="J6940" s="4">
        <v>82861708</v>
      </c>
      <c r="K6940" s="4">
        <v>82863318</v>
      </c>
      <c r="L6940" s="4" t="s">
        <v>16755</v>
      </c>
      <c r="M6940" s="6" t="s">
        <v>14320</v>
      </c>
    </row>
    <row r="6941" spans="1:13" x14ac:dyDescent="0.25">
      <c r="A6941" s="3" t="s">
        <v>25520</v>
      </c>
      <c r="B6941" s="4" t="s">
        <v>23301</v>
      </c>
      <c r="C6941" s="4">
        <v>4.0513866008981296E-3</v>
      </c>
      <c r="D6941" s="4">
        <v>4.05503415153559E-2</v>
      </c>
      <c r="E6941" s="4" t="s">
        <v>25523</v>
      </c>
      <c r="F6941" s="4">
        <v>0.85195780412679201</v>
      </c>
      <c r="G6941" s="4">
        <v>0.92759048012466305</v>
      </c>
      <c r="H6941" s="4">
        <v>7.5632675997870893E-2</v>
      </c>
      <c r="I6941" s="4" t="s">
        <v>10618</v>
      </c>
      <c r="J6941" s="4">
        <v>25823128</v>
      </c>
      <c r="K6941" s="4">
        <v>25823644</v>
      </c>
      <c r="L6941" s="4" t="s">
        <v>25522</v>
      </c>
      <c r="M6941" s="6" t="s">
        <v>14320</v>
      </c>
    </row>
    <row r="6942" spans="1:13" x14ac:dyDescent="0.25">
      <c r="A6942" s="3" t="s">
        <v>25526</v>
      </c>
      <c r="B6942" s="4" t="s">
        <v>12435</v>
      </c>
      <c r="C6942" s="4">
        <v>4.05630118775581E-3</v>
      </c>
      <c r="D6942" s="4">
        <v>4.0573439387038203E-2</v>
      </c>
      <c r="E6942" s="4" t="s">
        <v>25529</v>
      </c>
      <c r="F6942" s="4">
        <v>0.30717175698325599</v>
      </c>
      <c r="G6942" s="4">
        <v>0.163428390473049</v>
      </c>
      <c r="H6942" s="4">
        <v>-0.143743366510207</v>
      </c>
      <c r="I6942" s="4" t="s">
        <v>10647</v>
      </c>
      <c r="J6942" s="4">
        <v>31121930</v>
      </c>
      <c r="K6942" s="4">
        <v>31134102</v>
      </c>
      <c r="L6942" s="4" t="s">
        <v>25528</v>
      </c>
      <c r="M6942" s="6" t="s">
        <v>14320</v>
      </c>
    </row>
    <row r="6943" spans="1:13" x14ac:dyDescent="0.25">
      <c r="A6943" s="3" t="s">
        <v>25526</v>
      </c>
      <c r="B6943" s="4" t="s">
        <v>12435</v>
      </c>
      <c r="C6943" s="4">
        <v>4.05630118775581E-3</v>
      </c>
      <c r="D6943" s="4">
        <v>4.0573439387038203E-2</v>
      </c>
      <c r="E6943" s="4" t="s">
        <v>25530</v>
      </c>
      <c r="F6943" s="4">
        <v>0.34563203027258399</v>
      </c>
      <c r="G6943" s="4">
        <v>0.450171121480759</v>
      </c>
      <c r="H6943" s="4">
        <v>0.10453909120817501</v>
      </c>
      <c r="I6943" s="4" t="s">
        <v>10647</v>
      </c>
      <c r="J6943" s="4">
        <v>31126673</v>
      </c>
      <c r="K6943" s="4">
        <v>31134102</v>
      </c>
      <c r="L6943" s="4" t="s">
        <v>25528</v>
      </c>
      <c r="M6943" s="6" t="s">
        <v>14320</v>
      </c>
    </row>
    <row r="6944" spans="1:13" x14ac:dyDescent="0.25">
      <c r="A6944" s="3" t="s">
        <v>25531</v>
      </c>
      <c r="B6944" s="4" t="s">
        <v>4510</v>
      </c>
      <c r="C6944" s="4">
        <v>4.0629632746418502E-3</v>
      </c>
      <c r="D6944" s="4">
        <v>4.0589422519483102E-2</v>
      </c>
      <c r="E6944" s="4" t="s">
        <v>25532</v>
      </c>
      <c r="F6944" s="4">
        <v>0.60441343319736796</v>
      </c>
      <c r="G6944" s="4">
        <v>0.366705614924072</v>
      </c>
      <c r="H6944" s="4">
        <v>-0.23770781827329501</v>
      </c>
      <c r="I6944" s="4" t="s">
        <v>10644</v>
      </c>
      <c r="J6944" s="4">
        <v>111288443</v>
      </c>
      <c r="K6944" s="4">
        <v>111292118</v>
      </c>
      <c r="L6944" s="4" t="s">
        <v>25533</v>
      </c>
      <c r="M6944" s="6" t="s">
        <v>14320</v>
      </c>
    </row>
    <row r="6945" spans="1:13" x14ac:dyDescent="0.25">
      <c r="A6945" s="3" t="s">
        <v>25531</v>
      </c>
      <c r="B6945" s="4" t="s">
        <v>4510</v>
      </c>
      <c r="C6945" s="4">
        <v>4.0629632746418502E-3</v>
      </c>
      <c r="D6945" s="4">
        <v>4.0589422519483102E-2</v>
      </c>
      <c r="E6945" s="4" t="s">
        <v>25534</v>
      </c>
      <c r="F6945" s="4">
        <v>0.27430355487770403</v>
      </c>
      <c r="G6945" s="4">
        <v>0.52462557299238999</v>
      </c>
      <c r="H6945" s="4">
        <v>0.25032201811468602</v>
      </c>
      <c r="I6945" s="4" t="s">
        <v>10644</v>
      </c>
      <c r="J6945" s="4">
        <v>111288443</v>
      </c>
      <c r="K6945" s="4">
        <v>111300748</v>
      </c>
      <c r="L6945" s="4" t="s">
        <v>25533</v>
      </c>
      <c r="M6945" s="6" t="s">
        <v>14320</v>
      </c>
    </row>
    <row r="6946" spans="1:13" x14ac:dyDescent="0.25">
      <c r="A6946" s="3" t="s">
        <v>16733</v>
      </c>
      <c r="B6946" s="4" t="s">
        <v>16734</v>
      </c>
      <c r="C6946" s="15">
        <v>8.1098183550131996E-8</v>
      </c>
      <c r="D6946" s="15">
        <v>1.19076615922099E-5</v>
      </c>
      <c r="E6946" s="4" t="s">
        <v>16737</v>
      </c>
      <c r="F6946" s="4">
        <v>9.0114156276901794E-2</v>
      </c>
      <c r="G6946" s="4">
        <v>7.9781222458264203E-2</v>
      </c>
      <c r="H6946" s="4">
        <v>-1.0332933818637599E-2</v>
      </c>
      <c r="I6946" s="4" t="s">
        <v>10622</v>
      </c>
      <c r="J6946" s="4">
        <v>26751783</v>
      </c>
      <c r="K6946" s="4">
        <v>26759062</v>
      </c>
      <c r="L6946" s="4" t="s">
        <v>16736</v>
      </c>
      <c r="M6946" s="6" t="s">
        <v>14320</v>
      </c>
    </row>
    <row r="6947" spans="1:13" x14ac:dyDescent="0.25">
      <c r="A6947" s="3" t="s">
        <v>16733</v>
      </c>
      <c r="B6947" s="4" t="s">
        <v>16734</v>
      </c>
      <c r="C6947" s="15">
        <v>8.1098183550131996E-8</v>
      </c>
      <c r="D6947" s="15">
        <v>1.19076615922099E-5</v>
      </c>
      <c r="E6947" s="4" t="s">
        <v>16738</v>
      </c>
      <c r="F6947" s="4">
        <v>2.56866798522641E-2</v>
      </c>
      <c r="G6947" s="4">
        <v>3.2600448856431097E-2</v>
      </c>
      <c r="H6947" s="4">
        <v>6.9137690041669603E-3</v>
      </c>
      <c r="I6947" s="4" t="s">
        <v>10622</v>
      </c>
      <c r="J6947" s="4">
        <v>26751783</v>
      </c>
      <c r="K6947" s="4">
        <v>26763880</v>
      </c>
      <c r="L6947" s="4" t="s">
        <v>16736</v>
      </c>
      <c r="M6947" s="6" t="s">
        <v>14468</v>
      </c>
    </row>
    <row r="6948" spans="1:13" x14ac:dyDescent="0.25">
      <c r="A6948" s="3" t="s">
        <v>16733</v>
      </c>
      <c r="B6948" s="4" t="s">
        <v>16734</v>
      </c>
      <c r="C6948" s="15">
        <v>8.1098183550131996E-8</v>
      </c>
      <c r="D6948" s="15">
        <v>1.19076615922099E-5</v>
      </c>
      <c r="E6948" s="4" t="s">
        <v>16739</v>
      </c>
      <c r="F6948" s="4">
        <v>2.3945081357024701E-2</v>
      </c>
      <c r="G6948" s="4">
        <v>8.8203944112938103E-3</v>
      </c>
      <c r="H6948" s="4">
        <v>-1.51246869457309E-2</v>
      </c>
      <c r="I6948" s="4" t="s">
        <v>10622</v>
      </c>
      <c r="J6948" s="4">
        <v>26751783</v>
      </c>
      <c r="K6948" s="4">
        <v>26765218</v>
      </c>
      <c r="L6948" s="4" t="s">
        <v>16736</v>
      </c>
      <c r="M6948" s="6" t="s">
        <v>14320</v>
      </c>
    </row>
    <row r="6949" spans="1:13" x14ac:dyDescent="0.25">
      <c r="A6949" s="3" t="s">
        <v>16733</v>
      </c>
      <c r="B6949" s="4" t="s">
        <v>16734</v>
      </c>
      <c r="C6949" s="15">
        <v>8.1098183550131996E-8</v>
      </c>
      <c r="D6949" s="15">
        <v>1.19076615922099E-5</v>
      </c>
      <c r="E6949" s="4" t="s">
        <v>16740</v>
      </c>
      <c r="F6949" s="4">
        <v>0.16747009787249101</v>
      </c>
      <c r="G6949" s="4">
        <v>0.165062400737572</v>
      </c>
      <c r="H6949" s="4">
        <v>-2.4076971349187301E-3</v>
      </c>
      <c r="I6949" s="4" t="s">
        <v>10622</v>
      </c>
      <c r="J6949" s="4">
        <v>26755741</v>
      </c>
      <c r="K6949" s="4">
        <v>26759062</v>
      </c>
      <c r="L6949" s="4" t="s">
        <v>16736</v>
      </c>
      <c r="M6949" s="6" t="s">
        <v>14320</v>
      </c>
    </row>
    <row r="6950" spans="1:13" x14ac:dyDescent="0.25">
      <c r="A6950" s="3" t="s">
        <v>25536</v>
      </c>
      <c r="B6950" s="4" t="s">
        <v>4564</v>
      </c>
      <c r="C6950" s="4">
        <v>4.0653669902041504E-3</v>
      </c>
      <c r="D6950" s="4">
        <v>4.0589422519483102E-2</v>
      </c>
      <c r="E6950" s="4" t="s">
        <v>25537</v>
      </c>
      <c r="F6950" s="4">
        <v>3.2323067858389197E-2</v>
      </c>
      <c r="G6950" s="4">
        <v>9.0724775482202202E-2</v>
      </c>
      <c r="H6950" s="4">
        <v>5.8401707623812998E-2</v>
      </c>
      <c r="I6950" s="4" t="s">
        <v>10614</v>
      </c>
      <c r="J6950" s="4">
        <v>109339390</v>
      </c>
      <c r="K6950" s="4">
        <v>109340444</v>
      </c>
      <c r="L6950" s="4" t="s">
        <v>25538</v>
      </c>
      <c r="M6950" s="6" t="s">
        <v>14320</v>
      </c>
    </row>
    <row r="6951" spans="1:13" x14ac:dyDescent="0.25">
      <c r="A6951" s="3" t="s">
        <v>16733</v>
      </c>
      <c r="B6951" s="4" t="s">
        <v>16734</v>
      </c>
      <c r="C6951" s="15">
        <v>8.1098183550131996E-8</v>
      </c>
      <c r="D6951" s="15">
        <v>1.19076615922099E-5</v>
      </c>
      <c r="E6951" s="4" t="s">
        <v>16742</v>
      </c>
      <c r="F6951" s="4">
        <v>4.4369787122619402E-2</v>
      </c>
      <c r="G6951" s="4">
        <v>6.9935746648039199E-2</v>
      </c>
      <c r="H6951" s="4">
        <v>2.5565959525419801E-2</v>
      </c>
      <c r="I6951" s="4" t="s">
        <v>10622</v>
      </c>
      <c r="J6951" s="4">
        <v>26759235</v>
      </c>
      <c r="K6951" s="4">
        <v>26763880</v>
      </c>
      <c r="L6951" s="4" t="s">
        <v>16736</v>
      </c>
      <c r="M6951" s="6" t="s">
        <v>14468</v>
      </c>
    </row>
    <row r="6952" spans="1:13" x14ac:dyDescent="0.25">
      <c r="A6952" s="3" t="s">
        <v>16733</v>
      </c>
      <c r="B6952" s="4" t="s">
        <v>16734</v>
      </c>
      <c r="C6952" s="15">
        <v>8.1098183550131996E-8</v>
      </c>
      <c r="D6952" s="15">
        <v>1.19076615922099E-5</v>
      </c>
      <c r="E6952" s="4" t="s">
        <v>16743</v>
      </c>
      <c r="F6952" s="4">
        <v>5.9672806512475599E-2</v>
      </c>
      <c r="G6952" s="4">
        <v>4.3563684033135201E-2</v>
      </c>
      <c r="H6952" s="4">
        <v>-1.6109122479340501E-2</v>
      </c>
      <c r="I6952" s="4" t="s">
        <v>10622</v>
      </c>
      <c r="J6952" s="4">
        <v>26759235</v>
      </c>
      <c r="K6952" s="4">
        <v>26765218</v>
      </c>
      <c r="L6952" s="4" t="s">
        <v>16736</v>
      </c>
      <c r="M6952" s="6" t="s">
        <v>14320</v>
      </c>
    </row>
    <row r="6953" spans="1:13" x14ac:dyDescent="0.25">
      <c r="A6953" s="3" t="s">
        <v>16733</v>
      </c>
      <c r="B6953" s="4" t="s">
        <v>16734</v>
      </c>
      <c r="C6953" s="15">
        <v>8.1098183550131996E-8</v>
      </c>
      <c r="D6953" s="15">
        <v>1.19076615922099E-5</v>
      </c>
      <c r="E6953" s="4" t="s">
        <v>16744</v>
      </c>
      <c r="F6953" s="4">
        <v>5.8980183323002901E-2</v>
      </c>
      <c r="G6953" s="4">
        <v>0.10508933944828799</v>
      </c>
      <c r="H6953" s="4">
        <v>4.6109156125284601E-2</v>
      </c>
      <c r="I6953" s="4" t="s">
        <v>10622</v>
      </c>
      <c r="J6953" s="4">
        <v>26759238</v>
      </c>
      <c r="K6953" s="4">
        <v>26763880</v>
      </c>
      <c r="L6953" s="4" t="s">
        <v>16736</v>
      </c>
      <c r="M6953" s="6" t="s">
        <v>14320</v>
      </c>
    </row>
    <row r="6954" spans="1:13" x14ac:dyDescent="0.25">
      <c r="A6954" s="3" t="s">
        <v>16733</v>
      </c>
      <c r="B6954" s="4" t="s">
        <v>16734</v>
      </c>
      <c r="C6954" s="15">
        <v>8.1098183550131996E-8</v>
      </c>
      <c r="D6954" s="15">
        <v>1.19076615922099E-5</v>
      </c>
      <c r="E6954" s="4" t="s">
        <v>16745</v>
      </c>
      <c r="F6954" s="4">
        <v>0.109585729253407</v>
      </c>
      <c r="G6954" s="4">
        <v>0.10186392518420199</v>
      </c>
      <c r="H6954" s="4">
        <v>-7.7218040692053199E-3</v>
      </c>
      <c r="I6954" s="4" t="s">
        <v>10622</v>
      </c>
      <c r="J6954" s="4">
        <v>26759238</v>
      </c>
      <c r="K6954" s="4">
        <v>26765218</v>
      </c>
      <c r="L6954" s="4" t="s">
        <v>16736</v>
      </c>
      <c r="M6954" s="6" t="s">
        <v>14320</v>
      </c>
    </row>
    <row r="6955" spans="1:13" x14ac:dyDescent="0.25">
      <c r="A6955" s="3" t="s">
        <v>25536</v>
      </c>
      <c r="B6955" s="4" t="s">
        <v>4564</v>
      </c>
      <c r="C6955" s="4">
        <v>4.0653669902041504E-3</v>
      </c>
      <c r="D6955" s="4">
        <v>4.0589422519483102E-2</v>
      </c>
      <c r="E6955" s="4" t="s">
        <v>25539</v>
      </c>
      <c r="F6955" s="4">
        <v>0.86653849722647802</v>
      </c>
      <c r="G6955" s="4">
        <v>0.80613110053036097</v>
      </c>
      <c r="H6955" s="4">
        <v>-6.0407396696116299E-2</v>
      </c>
      <c r="I6955" s="4" t="s">
        <v>10614</v>
      </c>
      <c r="J6955" s="4">
        <v>109339390</v>
      </c>
      <c r="K6955" s="4">
        <v>109340489</v>
      </c>
      <c r="L6955" s="4" t="s">
        <v>25538</v>
      </c>
      <c r="M6955" s="6" t="s">
        <v>14320</v>
      </c>
    </row>
    <row r="6956" spans="1:13" x14ac:dyDescent="0.25">
      <c r="A6956" s="3" t="s">
        <v>25550</v>
      </c>
      <c r="B6956" s="4" t="s">
        <v>25551</v>
      </c>
      <c r="C6956" s="4">
        <v>4.0873147937124004E-3</v>
      </c>
      <c r="D6956" s="4">
        <v>4.0752701761268197E-2</v>
      </c>
      <c r="E6956" s="4" t="s">
        <v>25552</v>
      </c>
      <c r="F6956" s="4">
        <v>3.7291295217719803E-2</v>
      </c>
      <c r="G6956" s="4">
        <v>0.184612074125658</v>
      </c>
      <c r="H6956" s="4">
        <v>0.14732077890793899</v>
      </c>
      <c r="I6956" s="4" t="s">
        <v>10627</v>
      </c>
      <c r="J6956" s="4">
        <v>64740163</v>
      </c>
      <c r="K6956" s="4">
        <v>64740368</v>
      </c>
      <c r="L6956" s="4" t="s">
        <v>25553</v>
      </c>
      <c r="M6956" s="6" t="s">
        <v>14320</v>
      </c>
    </row>
    <row r="6957" spans="1:13" x14ac:dyDescent="0.25">
      <c r="A6957" s="3" t="s">
        <v>15017</v>
      </c>
      <c r="B6957" s="4" t="s">
        <v>10703</v>
      </c>
      <c r="C6957" s="15">
        <v>8.05822723636148E-8</v>
      </c>
      <c r="D6957" s="15">
        <v>1.19076615922099E-5</v>
      </c>
      <c r="E6957" s="4" t="s">
        <v>15160</v>
      </c>
      <c r="F6957" s="4">
        <v>0.103969293040267</v>
      </c>
      <c r="G6957" s="4">
        <v>5.5105644226053602E-2</v>
      </c>
      <c r="H6957" s="4">
        <v>-4.8863648814213699E-2</v>
      </c>
      <c r="I6957" s="4" t="s">
        <v>10615</v>
      </c>
      <c r="J6957" s="4">
        <v>45365686</v>
      </c>
      <c r="K6957" s="4">
        <v>45408460</v>
      </c>
      <c r="L6957" s="4" t="s">
        <v>15019</v>
      </c>
      <c r="M6957" s="6" t="s">
        <v>14320</v>
      </c>
    </row>
    <row r="6958" spans="1:13" x14ac:dyDescent="0.25">
      <c r="A6958" s="3" t="s">
        <v>15017</v>
      </c>
      <c r="B6958" s="4" t="s">
        <v>10703</v>
      </c>
      <c r="C6958" s="15">
        <v>8.05822723636148E-8</v>
      </c>
      <c r="D6958" s="15">
        <v>1.19076615922099E-5</v>
      </c>
      <c r="E6958" s="4" t="s">
        <v>15722</v>
      </c>
      <c r="F6958" s="4">
        <v>1.8062868998827301E-2</v>
      </c>
      <c r="G6958" s="4">
        <v>1.52482584741017E-2</v>
      </c>
      <c r="H6958" s="4">
        <v>-2.81461052472565E-3</v>
      </c>
      <c r="I6958" s="4" t="s">
        <v>10615</v>
      </c>
      <c r="J6958" s="4">
        <v>45406135</v>
      </c>
      <c r="K6958" s="4">
        <v>45408460</v>
      </c>
      <c r="L6958" s="4" t="s">
        <v>15019</v>
      </c>
      <c r="M6958" s="6" t="s">
        <v>14369</v>
      </c>
    </row>
    <row r="6959" spans="1:13" x14ac:dyDescent="0.25">
      <c r="A6959" s="3" t="s">
        <v>15017</v>
      </c>
      <c r="B6959" s="4" t="s">
        <v>10703</v>
      </c>
      <c r="C6959" s="15">
        <v>8.05822723636148E-8</v>
      </c>
      <c r="D6959" s="15">
        <v>1.19076615922099E-5</v>
      </c>
      <c r="E6959" s="4" t="s">
        <v>15338</v>
      </c>
      <c r="F6959" s="4">
        <v>4.5325291591338801E-2</v>
      </c>
      <c r="G6959" s="4">
        <v>6.1361800543954598E-2</v>
      </c>
      <c r="H6959" s="4">
        <v>1.60365089526158E-2</v>
      </c>
      <c r="I6959" s="4" t="s">
        <v>10615</v>
      </c>
      <c r="J6959" s="4">
        <v>45406210</v>
      </c>
      <c r="K6959" s="4">
        <v>45408460</v>
      </c>
      <c r="L6959" s="4" t="s">
        <v>15019</v>
      </c>
      <c r="M6959" s="6" t="s">
        <v>14320</v>
      </c>
    </row>
    <row r="6960" spans="1:13" x14ac:dyDescent="0.25">
      <c r="A6960" s="3" t="s">
        <v>15017</v>
      </c>
      <c r="B6960" s="4" t="s">
        <v>10703</v>
      </c>
      <c r="C6960" s="15">
        <v>8.05822723636148E-8</v>
      </c>
      <c r="D6960" s="15">
        <v>1.19076615922099E-5</v>
      </c>
      <c r="E6960" s="4" t="s">
        <v>15551</v>
      </c>
      <c r="F6960" s="4">
        <v>4.7534916079564398E-3</v>
      </c>
      <c r="G6960" s="4">
        <v>5.42043734412633E-3</v>
      </c>
      <c r="H6960" s="4">
        <v>6.66945736169889E-4</v>
      </c>
      <c r="I6960" s="4" t="s">
        <v>10615</v>
      </c>
      <c r="J6960" s="4">
        <v>45406255</v>
      </c>
      <c r="K6960" s="4">
        <v>45408460</v>
      </c>
      <c r="L6960" s="4" t="s">
        <v>15019</v>
      </c>
      <c r="M6960" s="6" t="s">
        <v>14320</v>
      </c>
    </row>
    <row r="6961" spans="1:13" x14ac:dyDescent="0.25">
      <c r="A6961" s="3" t="s">
        <v>15017</v>
      </c>
      <c r="B6961" s="4" t="s">
        <v>10703</v>
      </c>
      <c r="C6961" s="15">
        <v>8.05822723636148E-8</v>
      </c>
      <c r="D6961" s="15">
        <v>1.19076615922099E-5</v>
      </c>
      <c r="E6961" s="4" t="s">
        <v>15302</v>
      </c>
      <c r="F6961" s="4">
        <v>0.52560445507528697</v>
      </c>
      <c r="G6961" s="4">
        <v>0.489117307646663</v>
      </c>
      <c r="H6961" s="4">
        <v>-3.6487147428623502E-2</v>
      </c>
      <c r="I6961" s="4" t="s">
        <v>10615</v>
      </c>
      <c r="J6961" s="4">
        <v>45406732</v>
      </c>
      <c r="K6961" s="4">
        <v>45408460</v>
      </c>
      <c r="L6961" s="4" t="s">
        <v>15019</v>
      </c>
      <c r="M6961" s="6" t="s">
        <v>14320</v>
      </c>
    </row>
    <row r="6962" spans="1:13" x14ac:dyDescent="0.25">
      <c r="A6962" s="3" t="s">
        <v>15017</v>
      </c>
      <c r="B6962" s="4" t="s">
        <v>10703</v>
      </c>
      <c r="C6962" s="15">
        <v>8.05822723636148E-8</v>
      </c>
      <c r="D6962" s="15">
        <v>1.19076615922099E-5</v>
      </c>
      <c r="E6962" s="4" t="s">
        <v>15357</v>
      </c>
      <c r="F6962" s="4">
        <v>2.40869520479195E-2</v>
      </c>
      <c r="G6962" s="4">
        <v>7.4142078616404299E-3</v>
      </c>
      <c r="H6962" s="4">
        <v>-1.66727441862791E-2</v>
      </c>
      <c r="I6962" s="4" t="s">
        <v>10615</v>
      </c>
      <c r="J6962" s="4">
        <v>45407067</v>
      </c>
      <c r="K6962" s="4">
        <v>45408460</v>
      </c>
      <c r="L6962" s="4" t="s">
        <v>15019</v>
      </c>
      <c r="M6962" s="6" t="s">
        <v>14369</v>
      </c>
    </row>
    <row r="6963" spans="1:13" x14ac:dyDescent="0.25">
      <c r="A6963" s="3" t="s">
        <v>15017</v>
      </c>
      <c r="B6963" s="4" t="s">
        <v>10703</v>
      </c>
      <c r="C6963" s="15">
        <v>8.05822723636148E-8</v>
      </c>
      <c r="D6963" s="15">
        <v>1.19076615922099E-5</v>
      </c>
      <c r="E6963" s="4" t="s">
        <v>15902</v>
      </c>
      <c r="F6963" s="4">
        <v>5.2850364822965998E-2</v>
      </c>
      <c r="G6963" s="4">
        <v>6.5704942449848702E-2</v>
      </c>
      <c r="H6963" s="4">
        <v>1.2854577626882699E-2</v>
      </c>
      <c r="I6963" s="4" t="s">
        <v>10615</v>
      </c>
      <c r="J6963" s="4">
        <v>45407779</v>
      </c>
      <c r="K6963" s="4">
        <v>45408460</v>
      </c>
      <c r="L6963" s="4" t="s">
        <v>15019</v>
      </c>
      <c r="M6963" s="6" t="s">
        <v>14320</v>
      </c>
    </row>
    <row r="6964" spans="1:13" x14ac:dyDescent="0.25">
      <c r="A6964" s="3" t="s">
        <v>15017</v>
      </c>
      <c r="B6964" s="4" t="s">
        <v>10703</v>
      </c>
      <c r="C6964" s="15">
        <v>8.05822723636148E-8</v>
      </c>
      <c r="D6964" s="15">
        <v>1.19076615922099E-5</v>
      </c>
      <c r="E6964" s="4" t="s">
        <v>15350</v>
      </c>
      <c r="F6964" s="4">
        <v>1.6271065025043101E-2</v>
      </c>
      <c r="G6964" s="4">
        <v>7.9146604788105108E-3</v>
      </c>
      <c r="H6964" s="4">
        <v>-8.3564045462325397E-3</v>
      </c>
      <c r="I6964" s="4" t="s">
        <v>10615</v>
      </c>
      <c r="J6964" s="4">
        <v>45408077</v>
      </c>
      <c r="K6964" s="4">
        <v>45408460</v>
      </c>
      <c r="L6964" s="4" t="s">
        <v>15019</v>
      </c>
      <c r="M6964" s="6" t="s">
        <v>14369</v>
      </c>
    </row>
    <row r="6965" spans="1:13" x14ac:dyDescent="0.25">
      <c r="A6965" s="3" t="s">
        <v>15017</v>
      </c>
      <c r="B6965" s="4" t="s">
        <v>10703</v>
      </c>
      <c r="C6965" s="15">
        <v>8.05822723636148E-8</v>
      </c>
      <c r="D6965" s="15">
        <v>1.19076615922099E-5</v>
      </c>
      <c r="E6965" s="4" t="s">
        <v>15018</v>
      </c>
      <c r="F6965" s="4">
        <v>6.9687752620177901E-2</v>
      </c>
      <c r="G6965" s="4">
        <v>2.13591213069119E-2</v>
      </c>
      <c r="H6965" s="4">
        <v>-4.8328631313266E-2</v>
      </c>
      <c r="I6965" s="4" t="s">
        <v>10615</v>
      </c>
      <c r="J6965" s="4">
        <v>45408277</v>
      </c>
      <c r="K6965" s="4">
        <v>45408460</v>
      </c>
      <c r="L6965" s="4" t="s">
        <v>15019</v>
      </c>
      <c r="M6965" s="6" t="s">
        <v>14369</v>
      </c>
    </row>
    <row r="6966" spans="1:13" x14ac:dyDescent="0.25">
      <c r="A6966" s="3" t="s">
        <v>15006</v>
      </c>
      <c r="B6966" s="4" t="s">
        <v>15007</v>
      </c>
      <c r="C6966" s="15">
        <v>7.9401333833643898E-8</v>
      </c>
      <c r="D6966" s="15">
        <v>1.18827149979503E-5</v>
      </c>
      <c r="E6966" s="4" t="s">
        <v>15777</v>
      </c>
      <c r="F6966" s="4">
        <v>4.9765465791489199E-3</v>
      </c>
      <c r="G6966" s="4">
        <v>1.9090582813652401E-2</v>
      </c>
      <c r="H6966" s="4">
        <v>1.4114036234503399E-2</v>
      </c>
      <c r="I6966" s="4" t="s">
        <v>10663</v>
      </c>
      <c r="J6966" s="4">
        <v>22830254</v>
      </c>
      <c r="K6966" s="4">
        <v>22830964</v>
      </c>
      <c r="L6966" s="4" t="s">
        <v>15009</v>
      </c>
      <c r="M6966" s="6" t="s">
        <v>14320</v>
      </c>
    </row>
    <row r="6967" spans="1:13" x14ac:dyDescent="0.25">
      <c r="A6967" s="3" t="s">
        <v>25550</v>
      </c>
      <c r="B6967" s="4" t="s">
        <v>25551</v>
      </c>
      <c r="C6967" s="4">
        <v>4.0873147937124004E-3</v>
      </c>
      <c r="D6967" s="4">
        <v>4.0752701761268197E-2</v>
      </c>
      <c r="E6967" s="4" t="s">
        <v>25554</v>
      </c>
      <c r="F6967" s="4">
        <v>0.88229496957766995</v>
      </c>
      <c r="G6967" s="4">
        <v>0.63800446459930005</v>
      </c>
      <c r="H6967" s="4">
        <v>-0.24429050497836999</v>
      </c>
      <c r="I6967" s="4" t="s">
        <v>10627</v>
      </c>
      <c r="J6967" s="4">
        <v>64740163</v>
      </c>
      <c r="K6967" s="4">
        <v>64740948</v>
      </c>
      <c r="L6967" s="4" t="s">
        <v>25553</v>
      </c>
      <c r="M6967" s="6" t="s">
        <v>14320</v>
      </c>
    </row>
    <row r="6968" spans="1:13" x14ac:dyDescent="0.25">
      <c r="A6968" s="3" t="s">
        <v>15006</v>
      </c>
      <c r="B6968" s="4" t="s">
        <v>15007</v>
      </c>
      <c r="C6968" s="15">
        <v>7.9401333833643898E-8</v>
      </c>
      <c r="D6968" s="15">
        <v>1.18827149979503E-5</v>
      </c>
      <c r="E6968" s="4" t="s">
        <v>15757</v>
      </c>
      <c r="F6968" s="4">
        <v>3.2893868378437101E-2</v>
      </c>
      <c r="G6968" s="4">
        <v>6.0918903782658601E-2</v>
      </c>
      <c r="H6968" s="4">
        <v>2.80250354042215E-2</v>
      </c>
      <c r="I6968" s="4" t="s">
        <v>10663</v>
      </c>
      <c r="J6968" s="4">
        <v>22830254</v>
      </c>
      <c r="K6968" s="4">
        <v>22834172</v>
      </c>
      <c r="L6968" s="4" t="s">
        <v>15009</v>
      </c>
      <c r="M6968" s="6" t="s">
        <v>14320</v>
      </c>
    </row>
    <row r="6969" spans="1:13" x14ac:dyDescent="0.25">
      <c r="A6969" s="3" t="s">
        <v>15006</v>
      </c>
      <c r="B6969" s="4" t="s">
        <v>15007</v>
      </c>
      <c r="C6969" s="15">
        <v>7.9401333833643898E-8</v>
      </c>
      <c r="D6969" s="15">
        <v>1.18827149979503E-5</v>
      </c>
      <c r="E6969" s="4" t="s">
        <v>15804</v>
      </c>
      <c r="F6969" s="4">
        <v>5.0457529590757404E-3</v>
      </c>
      <c r="G6969" s="4">
        <v>1.8295772222383301E-2</v>
      </c>
      <c r="H6969" s="4">
        <v>1.3250019263307501E-2</v>
      </c>
      <c r="I6969" s="4" t="s">
        <v>10663</v>
      </c>
      <c r="J6969" s="4">
        <v>22831037</v>
      </c>
      <c r="K6969" s="4">
        <v>22833418</v>
      </c>
      <c r="L6969" s="4" t="s">
        <v>15009</v>
      </c>
      <c r="M6969" s="6" t="s">
        <v>14320</v>
      </c>
    </row>
    <row r="6970" spans="1:13" x14ac:dyDescent="0.25">
      <c r="A6970" s="3" t="s">
        <v>15006</v>
      </c>
      <c r="B6970" s="4" t="s">
        <v>15007</v>
      </c>
      <c r="C6970" s="15">
        <v>7.9401333833643898E-8</v>
      </c>
      <c r="D6970" s="15">
        <v>1.18827149979503E-5</v>
      </c>
      <c r="E6970" s="4" t="s">
        <v>15632</v>
      </c>
      <c r="F6970" s="4">
        <v>1.4355755939031699E-4</v>
      </c>
      <c r="G6970" s="4">
        <v>1.07578442566549E-2</v>
      </c>
      <c r="H6970" s="4">
        <v>1.0614286697264601E-2</v>
      </c>
      <c r="I6970" s="4" t="s">
        <v>10663</v>
      </c>
      <c r="J6970" s="4">
        <v>22831037</v>
      </c>
      <c r="K6970" s="4">
        <v>22834172</v>
      </c>
      <c r="L6970" s="4" t="s">
        <v>15009</v>
      </c>
      <c r="M6970" s="6" t="s">
        <v>14320</v>
      </c>
    </row>
    <row r="6971" spans="1:13" x14ac:dyDescent="0.25">
      <c r="A6971" s="3" t="s">
        <v>15006</v>
      </c>
      <c r="B6971" s="4" t="s">
        <v>15007</v>
      </c>
      <c r="C6971" s="15">
        <v>7.9401333833643898E-8</v>
      </c>
      <c r="D6971" s="15">
        <v>1.18827149979503E-5</v>
      </c>
      <c r="E6971" s="4" t="s">
        <v>15707</v>
      </c>
      <c r="F6971" s="4">
        <v>0.45864525873495099</v>
      </c>
      <c r="G6971" s="4">
        <v>0.44958121047035698</v>
      </c>
      <c r="H6971" s="4">
        <v>-9.0640482645935605E-3</v>
      </c>
      <c r="I6971" s="4" t="s">
        <v>10663</v>
      </c>
      <c r="J6971" s="4">
        <v>22833482</v>
      </c>
      <c r="K6971" s="4">
        <v>22834172</v>
      </c>
      <c r="L6971" s="4" t="s">
        <v>15009</v>
      </c>
      <c r="M6971" s="6" t="s">
        <v>14320</v>
      </c>
    </row>
    <row r="6972" spans="1:13" x14ac:dyDescent="0.25">
      <c r="A6972" s="3" t="s">
        <v>15006</v>
      </c>
      <c r="B6972" s="4" t="s">
        <v>15007</v>
      </c>
      <c r="C6972" s="15">
        <v>7.9401333833643898E-8</v>
      </c>
      <c r="D6972" s="15">
        <v>1.18827149979503E-5</v>
      </c>
      <c r="E6972" s="4" t="s">
        <v>15336</v>
      </c>
      <c r="F6972" s="4">
        <v>2.2403682224465201E-2</v>
      </c>
      <c r="G6972" s="4">
        <v>1.8506225145823899E-2</v>
      </c>
      <c r="H6972" s="4">
        <v>-3.89745707864132E-3</v>
      </c>
      <c r="I6972" s="4" t="s">
        <v>10663</v>
      </c>
      <c r="J6972" s="4">
        <v>22833489</v>
      </c>
      <c r="K6972" s="4">
        <v>22834172</v>
      </c>
      <c r="L6972" s="4" t="s">
        <v>15009</v>
      </c>
      <c r="M6972" s="6" t="s">
        <v>14320</v>
      </c>
    </row>
    <row r="6973" spans="1:13" x14ac:dyDescent="0.25">
      <c r="A6973" s="3" t="s">
        <v>25550</v>
      </c>
      <c r="B6973" s="4" t="s">
        <v>25551</v>
      </c>
      <c r="C6973" s="4">
        <v>4.0873147937124004E-3</v>
      </c>
      <c r="D6973" s="4">
        <v>4.0752701761268197E-2</v>
      </c>
      <c r="E6973" s="4" t="s">
        <v>25555</v>
      </c>
      <c r="F6973" s="4">
        <v>8.0413735204610107E-2</v>
      </c>
      <c r="G6973" s="4">
        <v>0.17738346127504201</v>
      </c>
      <c r="H6973" s="4">
        <v>9.6969726070431694E-2</v>
      </c>
      <c r="I6973" s="4" t="s">
        <v>10627</v>
      </c>
      <c r="J6973" s="4">
        <v>64740449</v>
      </c>
      <c r="K6973" s="4">
        <v>64740948</v>
      </c>
      <c r="L6973" s="4" t="s">
        <v>25553</v>
      </c>
      <c r="M6973" s="6" t="s">
        <v>14320</v>
      </c>
    </row>
    <row r="6974" spans="1:13" x14ac:dyDescent="0.25">
      <c r="A6974" s="3" t="s">
        <v>25556</v>
      </c>
      <c r="B6974" s="4" t="s">
        <v>25557</v>
      </c>
      <c r="C6974" s="4">
        <v>4.0851025193800704E-3</v>
      </c>
      <c r="D6974" s="4">
        <v>4.0752701761268197E-2</v>
      </c>
      <c r="E6974" s="4" t="s">
        <v>25561</v>
      </c>
      <c r="F6974" s="4">
        <v>0.88108499732916401</v>
      </c>
      <c r="G6974" s="4">
        <v>0.74329511211496901</v>
      </c>
      <c r="H6974" s="4">
        <v>-0.137789885214195</v>
      </c>
      <c r="I6974" s="4" t="s">
        <v>10619</v>
      </c>
      <c r="J6974" s="4">
        <v>32489344</v>
      </c>
      <c r="K6974" s="4">
        <v>32490320</v>
      </c>
      <c r="L6974" s="4" t="s">
        <v>25559</v>
      </c>
      <c r="M6974" s="6" t="s">
        <v>14320</v>
      </c>
    </row>
    <row r="6975" spans="1:13" x14ac:dyDescent="0.25">
      <c r="A6975" s="3" t="s">
        <v>16723</v>
      </c>
      <c r="B6975" s="4" t="s">
        <v>16724</v>
      </c>
      <c r="C6975" s="15">
        <v>6.8590999096536204E-8</v>
      </c>
      <c r="D6975" s="15">
        <v>1.0466179509200899E-5</v>
      </c>
      <c r="E6975" s="4" t="s">
        <v>16725</v>
      </c>
      <c r="F6975" s="4">
        <v>8.0971409234779201E-3</v>
      </c>
      <c r="G6975" s="4">
        <v>1.7799666100859798E-2</v>
      </c>
      <c r="H6975" s="4">
        <v>9.70252517738192E-3</v>
      </c>
      <c r="I6975" s="4" t="s">
        <v>10647</v>
      </c>
      <c r="J6975" s="4">
        <v>15825984</v>
      </c>
      <c r="K6975" s="4">
        <v>15845379</v>
      </c>
      <c r="L6975" s="4" t="s">
        <v>16726</v>
      </c>
      <c r="M6975" s="6" t="s">
        <v>14439</v>
      </c>
    </row>
    <row r="6976" spans="1:13" x14ac:dyDescent="0.25">
      <c r="A6976" s="3" t="s">
        <v>25556</v>
      </c>
      <c r="B6976" s="4" t="s">
        <v>25557</v>
      </c>
      <c r="C6976" s="4">
        <v>4.0851025193800704E-3</v>
      </c>
      <c r="D6976" s="4">
        <v>4.0752701761268197E-2</v>
      </c>
      <c r="E6976" s="4" t="s">
        <v>25562</v>
      </c>
      <c r="F6976" s="4">
        <v>7.9525904783411594E-2</v>
      </c>
      <c r="G6976" s="4">
        <v>0.195458127592125</v>
      </c>
      <c r="H6976" s="4">
        <v>0.115932222808714</v>
      </c>
      <c r="I6976" s="4" t="s">
        <v>10619</v>
      </c>
      <c r="J6976" s="4">
        <v>32489344</v>
      </c>
      <c r="K6976" s="4">
        <v>32495230</v>
      </c>
      <c r="L6976" s="4" t="s">
        <v>25559</v>
      </c>
      <c r="M6976" s="6" t="s">
        <v>14320</v>
      </c>
    </row>
    <row r="6977" spans="1:13" x14ac:dyDescent="0.25">
      <c r="A6977" s="3" t="s">
        <v>25563</v>
      </c>
      <c r="B6977" s="4" t="s">
        <v>232</v>
      </c>
      <c r="C6977" s="4">
        <v>4.0924301530733901E-3</v>
      </c>
      <c r="D6977" s="4">
        <v>4.0777581883760697E-2</v>
      </c>
      <c r="E6977" s="4" t="s">
        <v>25567</v>
      </c>
      <c r="F6977" s="4">
        <v>6.35102374225586E-3</v>
      </c>
      <c r="G6977" s="4">
        <v>8.4272986631235197E-2</v>
      </c>
      <c r="H6977" s="4">
        <v>7.7921962888979304E-2</v>
      </c>
      <c r="I6977" s="4" t="s">
        <v>10638</v>
      </c>
      <c r="J6977" s="4">
        <v>75754815</v>
      </c>
      <c r="K6977" s="4">
        <v>75756429</v>
      </c>
      <c r="L6977" s="4" t="s">
        <v>25565</v>
      </c>
      <c r="M6977" s="6" t="s">
        <v>14320</v>
      </c>
    </row>
    <row r="6978" spans="1:13" x14ac:dyDescent="0.25">
      <c r="A6978" s="3" t="s">
        <v>25563</v>
      </c>
      <c r="B6978" s="4" t="s">
        <v>232</v>
      </c>
      <c r="C6978" s="4">
        <v>4.0924301530733901E-3</v>
      </c>
      <c r="D6978" s="4">
        <v>4.0777581883760697E-2</v>
      </c>
      <c r="E6978" s="4" t="s">
        <v>25569</v>
      </c>
      <c r="F6978" s="4">
        <v>0.40278342807965001</v>
      </c>
      <c r="G6978" s="4">
        <v>0.32185683684074301</v>
      </c>
      <c r="H6978" s="4">
        <v>-8.0926591238906595E-2</v>
      </c>
      <c r="I6978" s="4" t="s">
        <v>10638</v>
      </c>
      <c r="J6978" s="4">
        <v>75755850</v>
      </c>
      <c r="K6978" s="4">
        <v>75756429</v>
      </c>
      <c r="L6978" s="4" t="s">
        <v>25565</v>
      </c>
      <c r="M6978" s="6" t="s">
        <v>14320</v>
      </c>
    </row>
    <row r="6979" spans="1:13" x14ac:dyDescent="0.25">
      <c r="A6979" s="3" t="s">
        <v>16723</v>
      </c>
      <c r="B6979" s="4" t="s">
        <v>16724</v>
      </c>
      <c r="C6979" s="15">
        <v>6.8590999096536204E-8</v>
      </c>
      <c r="D6979" s="15">
        <v>1.0466179509200899E-5</v>
      </c>
      <c r="E6979" s="4" t="s">
        <v>16730</v>
      </c>
      <c r="F6979" s="4">
        <v>4.2407095671071801E-2</v>
      </c>
      <c r="G6979" s="4">
        <v>8.5502877463880606E-2</v>
      </c>
      <c r="H6979" s="4">
        <v>4.3095781792808797E-2</v>
      </c>
      <c r="I6979" s="4" t="s">
        <v>10647</v>
      </c>
      <c r="J6979" s="4">
        <v>15831568</v>
      </c>
      <c r="K6979" s="4">
        <v>15845379</v>
      </c>
      <c r="L6979" s="4" t="s">
        <v>16726</v>
      </c>
      <c r="M6979" s="6" t="s">
        <v>14320</v>
      </c>
    </row>
    <row r="6980" spans="1:13" x14ac:dyDescent="0.25">
      <c r="A6980" s="3" t="s">
        <v>16723</v>
      </c>
      <c r="B6980" s="4" t="s">
        <v>16724</v>
      </c>
      <c r="C6980" s="15">
        <v>6.8590999096536204E-8</v>
      </c>
      <c r="D6980" s="15">
        <v>1.0466179509200899E-5</v>
      </c>
      <c r="E6980" s="4" t="s">
        <v>16731</v>
      </c>
      <c r="F6980" s="4">
        <v>5.2693803052333097E-3</v>
      </c>
      <c r="G6980" s="4">
        <v>1.1629216220498201E-2</v>
      </c>
      <c r="H6980" s="4">
        <v>6.3598359152648599E-3</v>
      </c>
      <c r="I6980" s="4" t="s">
        <v>10647</v>
      </c>
      <c r="J6980" s="4">
        <v>15833007</v>
      </c>
      <c r="K6980" s="4">
        <v>15845379</v>
      </c>
      <c r="L6980" s="4" t="s">
        <v>16726</v>
      </c>
      <c r="M6980" s="6" t="s">
        <v>14320</v>
      </c>
    </row>
    <row r="6981" spans="1:13" x14ac:dyDescent="0.25">
      <c r="A6981" s="3" t="s">
        <v>16723</v>
      </c>
      <c r="B6981" s="4" t="s">
        <v>16724</v>
      </c>
      <c r="C6981" s="15">
        <v>6.8590999096536204E-8</v>
      </c>
      <c r="D6981" s="15">
        <v>1.0466179509200899E-5</v>
      </c>
      <c r="E6981" s="4" t="s">
        <v>16732</v>
      </c>
      <c r="F6981" s="4">
        <v>1.02062433709355E-2</v>
      </c>
      <c r="G6981" s="4">
        <v>2.2537720635472599E-2</v>
      </c>
      <c r="H6981" s="4">
        <v>1.2331477264537099E-2</v>
      </c>
      <c r="I6981" s="4" t="s">
        <v>10647</v>
      </c>
      <c r="J6981" s="4">
        <v>15840591</v>
      </c>
      <c r="K6981" s="4">
        <v>15845379</v>
      </c>
      <c r="L6981" s="4" t="s">
        <v>16726</v>
      </c>
      <c r="M6981" s="6" t="s">
        <v>14320</v>
      </c>
    </row>
    <row r="6982" spans="1:13" x14ac:dyDescent="0.25">
      <c r="A6982" s="3" t="s">
        <v>25576</v>
      </c>
      <c r="B6982" s="4" t="s">
        <v>25577</v>
      </c>
      <c r="C6982" s="4">
        <v>4.1072660215640596E-3</v>
      </c>
      <c r="D6982" s="4">
        <v>4.0850665843914703E-2</v>
      </c>
      <c r="E6982" s="4" t="s">
        <v>25578</v>
      </c>
      <c r="F6982" s="4">
        <v>0.530922076772959</v>
      </c>
      <c r="G6982" s="4">
        <v>0.28583543796564198</v>
      </c>
      <c r="H6982" s="4">
        <v>-0.24508663880731599</v>
      </c>
      <c r="I6982" s="4" t="s">
        <v>10644</v>
      </c>
      <c r="J6982" s="4">
        <v>110893263</v>
      </c>
      <c r="K6982" s="4">
        <v>110900530</v>
      </c>
      <c r="L6982" s="4" t="s">
        <v>25579</v>
      </c>
      <c r="M6982" s="6" t="s">
        <v>14320</v>
      </c>
    </row>
    <row r="6983" spans="1:13" x14ac:dyDescent="0.25">
      <c r="A6983" s="3" t="s">
        <v>25576</v>
      </c>
      <c r="B6983" s="4" t="s">
        <v>25577</v>
      </c>
      <c r="C6983" s="4">
        <v>4.1072660215640596E-3</v>
      </c>
      <c r="D6983" s="4">
        <v>4.0850665843914703E-2</v>
      </c>
      <c r="E6983" s="4" t="s">
        <v>25580</v>
      </c>
      <c r="F6983" s="4">
        <v>0.163104487929984</v>
      </c>
      <c r="G6983" s="4">
        <v>0.34089247602117501</v>
      </c>
      <c r="H6983" s="4">
        <v>0.17778798809119101</v>
      </c>
      <c r="I6983" s="4" t="s">
        <v>10644</v>
      </c>
      <c r="J6983" s="4">
        <v>110893263</v>
      </c>
      <c r="K6983" s="4">
        <v>110906033</v>
      </c>
      <c r="L6983" s="4" t="s">
        <v>25579</v>
      </c>
      <c r="M6983" s="6" t="s">
        <v>14320</v>
      </c>
    </row>
    <row r="6984" spans="1:13" x14ac:dyDescent="0.25">
      <c r="A6984" s="3" t="s">
        <v>16707</v>
      </c>
      <c r="B6984" s="4" t="s">
        <v>4610</v>
      </c>
      <c r="C6984" s="15">
        <v>6.61485238514591E-8</v>
      </c>
      <c r="D6984" s="15">
        <v>1.0247846119615201E-5</v>
      </c>
      <c r="E6984" s="4" t="s">
        <v>16711</v>
      </c>
      <c r="F6984" s="4">
        <v>1.4433889970404399E-2</v>
      </c>
      <c r="G6984" s="4">
        <v>3.9545885172998597E-2</v>
      </c>
      <c r="H6984" s="4">
        <v>2.51119952025942E-2</v>
      </c>
      <c r="I6984" s="4" t="s">
        <v>10618</v>
      </c>
      <c r="J6984" s="4">
        <v>154170711</v>
      </c>
      <c r="K6984" s="4">
        <v>154172908</v>
      </c>
      <c r="L6984" s="4" t="s">
        <v>16709</v>
      </c>
      <c r="M6984" s="6" t="s">
        <v>14468</v>
      </c>
    </row>
    <row r="6985" spans="1:13" x14ac:dyDescent="0.25">
      <c r="A6985" s="3" t="s">
        <v>25594</v>
      </c>
      <c r="B6985" s="4" t="s">
        <v>25597</v>
      </c>
      <c r="C6985" s="4">
        <v>4.13126726553393E-3</v>
      </c>
      <c r="D6985" s="4">
        <v>4.1033212329782999E-2</v>
      </c>
      <c r="E6985" s="4" t="s">
        <v>25595</v>
      </c>
      <c r="F6985" s="4">
        <v>0.91014120128062204</v>
      </c>
      <c r="G6985" s="4">
        <v>0.62073464737928796</v>
      </c>
      <c r="H6985" s="4">
        <v>-0.28940655390133402</v>
      </c>
      <c r="I6985" s="4" t="s">
        <v>10621</v>
      </c>
      <c r="J6985" s="4">
        <v>87738105</v>
      </c>
      <c r="K6985" s="4">
        <v>87739017</v>
      </c>
      <c r="L6985" s="4" t="s">
        <v>25596</v>
      </c>
      <c r="M6985" s="6" t="s">
        <v>14320</v>
      </c>
    </row>
    <row r="6986" spans="1:13" x14ac:dyDescent="0.25">
      <c r="A6986" s="3" t="s">
        <v>25594</v>
      </c>
      <c r="B6986" s="4" t="s">
        <v>25597</v>
      </c>
      <c r="C6986" s="4">
        <v>4.13126726553393E-3</v>
      </c>
      <c r="D6986" s="4">
        <v>4.1033212329782999E-2</v>
      </c>
      <c r="E6986" s="4" t="s">
        <v>25598</v>
      </c>
      <c r="F6986" s="4">
        <v>8.98587987193777E-2</v>
      </c>
      <c r="G6986" s="4">
        <v>0.37926535262071198</v>
      </c>
      <c r="H6986" s="4">
        <v>0.28940655390133402</v>
      </c>
      <c r="I6986" s="4" t="s">
        <v>10621</v>
      </c>
      <c r="J6986" s="4">
        <v>87738105</v>
      </c>
      <c r="K6986" s="4">
        <v>87746403</v>
      </c>
      <c r="L6986" s="4" t="s">
        <v>25596</v>
      </c>
      <c r="M6986" s="6" t="s">
        <v>14320</v>
      </c>
    </row>
    <row r="6987" spans="1:13" x14ac:dyDescent="0.25">
      <c r="A6987" s="3" t="s">
        <v>16714</v>
      </c>
      <c r="B6987" s="4" t="s">
        <v>12440</v>
      </c>
      <c r="C6987" s="15">
        <v>6.6501699953812199E-8</v>
      </c>
      <c r="D6987" s="15">
        <v>1.0247846119615201E-5</v>
      </c>
      <c r="E6987" s="4" t="s">
        <v>16715</v>
      </c>
      <c r="F6987" s="4">
        <v>8.6117552973684897E-3</v>
      </c>
      <c r="G6987" s="4">
        <v>6.4273513346996304E-3</v>
      </c>
      <c r="H6987" s="4">
        <v>-2.1844039626688601E-3</v>
      </c>
      <c r="I6987" s="4" t="s">
        <v>10622</v>
      </c>
      <c r="J6987" s="4">
        <v>121551459</v>
      </c>
      <c r="K6987" s="4">
        <v>121555452</v>
      </c>
      <c r="L6987" s="4" t="s">
        <v>16716</v>
      </c>
      <c r="M6987" s="6" t="s">
        <v>14369</v>
      </c>
    </row>
    <row r="6988" spans="1:13" x14ac:dyDescent="0.25">
      <c r="A6988" s="3" t="s">
        <v>25599</v>
      </c>
      <c r="B6988" s="4" t="s">
        <v>12640</v>
      </c>
      <c r="C6988" s="4">
        <v>4.13919774794723E-3</v>
      </c>
      <c r="D6988" s="4">
        <v>4.1059575365870397E-2</v>
      </c>
      <c r="E6988" s="4" t="s">
        <v>25600</v>
      </c>
      <c r="F6988" s="4">
        <v>0.942308258138703</v>
      </c>
      <c r="G6988" s="4">
        <v>0.690569567824592</v>
      </c>
      <c r="H6988" s="4">
        <v>-0.251738690314111</v>
      </c>
      <c r="I6988" s="4" t="s">
        <v>10644</v>
      </c>
      <c r="J6988" s="4">
        <v>29536202</v>
      </c>
      <c r="K6988" s="4">
        <v>29553761</v>
      </c>
      <c r="L6988" s="4" t="s">
        <v>25601</v>
      </c>
      <c r="M6988" s="6" t="s">
        <v>14320</v>
      </c>
    </row>
    <row r="6989" spans="1:13" x14ac:dyDescent="0.25">
      <c r="A6989" s="3" t="s">
        <v>16714</v>
      </c>
      <c r="B6989" s="4" t="s">
        <v>12440</v>
      </c>
      <c r="C6989" s="15">
        <v>6.6501699953812199E-8</v>
      </c>
      <c r="D6989" s="15">
        <v>1.0247846119615201E-5</v>
      </c>
      <c r="E6989" s="4" t="s">
        <v>16718</v>
      </c>
      <c r="F6989" s="4">
        <v>8.6778313976598603E-2</v>
      </c>
      <c r="G6989" s="4">
        <v>5.6863429350043099E-2</v>
      </c>
      <c r="H6989" s="4">
        <v>-2.9914884626555501E-2</v>
      </c>
      <c r="I6989" s="4" t="s">
        <v>10622</v>
      </c>
      <c r="J6989" s="4">
        <v>121551459</v>
      </c>
      <c r="K6989" s="4">
        <v>121593709</v>
      </c>
      <c r="L6989" s="4" t="s">
        <v>16716</v>
      </c>
      <c r="M6989" s="6" t="s">
        <v>14320</v>
      </c>
    </row>
    <row r="6990" spans="1:13" x14ac:dyDescent="0.25">
      <c r="A6990" s="3" t="s">
        <v>25599</v>
      </c>
      <c r="B6990" s="4" t="s">
        <v>12640</v>
      </c>
      <c r="C6990" s="4">
        <v>4.13919774794723E-3</v>
      </c>
      <c r="D6990" s="4">
        <v>4.1059575365870397E-2</v>
      </c>
      <c r="E6990" s="4" t="s">
        <v>25602</v>
      </c>
      <c r="F6990" s="4">
        <v>5.7691741861296802E-2</v>
      </c>
      <c r="G6990" s="4">
        <v>0.309430432175408</v>
      </c>
      <c r="H6990" s="4">
        <v>0.251738690314111</v>
      </c>
      <c r="I6990" s="4" t="s">
        <v>10644</v>
      </c>
      <c r="J6990" s="4">
        <v>29542674</v>
      </c>
      <c r="K6990" s="4">
        <v>29553761</v>
      </c>
      <c r="L6990" s="4" t="s">
        <v>25601</v>
      </c>
      <c r="M6990" s="6" t="s">
        <v>14439</v>
      </c>
    </row>
    <row r="6991" spans="1:13" x14ac:dyDescent="0.25">
      <c r="A6991" s="3" t="s">
        <v>16714</v>
      </c>
      <c r="B6991" s="4" t="s">
        <v>12440</v>
      </c>
      <c r="C6991" s="15">
        <v>6.6501699953812199E-8</v>
      </c>
      <c r="D6991" s="15">
        <v>1.0247846119615201E-5</v>
      </c>
      <c r="E6991" s="4" t="s">
        <v>16720</v>
      </c>
      <c r="F6991" s="4">
        <v>1.53824309193947E-2</v>
      </c>
      <c r="G6991" s="4">
        <v>4.4941969275882404E-3</v>
      </c>
      <c r="H6991" s="4">
        <v>-1.08882339918065E-2</v>
      </c>
      <c r="I6991" s="4" t="s">
        <v>10622</v>
      </c>
      <c r="J6991" s="4">
        <v>121564579</v>
      </c>
      <c r="K6991" s="4">
        <v>121565637</v>
      </c>
      <c r="L6991" s="4" t="s">
        <v>16716</v>
      </c>
      <c r="M6991" s="6" t="s">
        <v>14320</v>
      </c>
    </row>
    <row r="6992" spans="1:13" x14ac:dyDescent="0.25">
      <c r="A6992" s="3" t="s">
        <v>16714</v>
      </c>
      <c r="B6992" s="4" t="s">
        <v>12440</v>
      </c>
      <c r="C6992" s="15">
        <v>6.6501699953812199E-8</v>
      </c>
      <c r="D6992" s="15">
        <v>1.0247846119615201E-5</v>
      </c>
      <c r="E6992" s="4" t="s">
        <v>16721</v>
      </c>
      <c r="F6992" s="4">
        <v>5.6744172971954797E-2</v>
      </c>
      <c r="G6992" s="4">
        <v>4.1989954316695798E-2</v>
      </c>
      <c r="H6992" s="4">
        <v>-1.4754218655258999E-2</v>
      </c>
      <c r="I6992" s="4" t="s">
        <v>10622</v>
      </c>
      <c r="J6992" s="4">
        <v>121564579</v>
      </c>
      <c r="K6992" s="4">
        <v>121593709</v>
      </c>
      <c r="L6992" s="4" t="s">
        <v>16716</v>
      </c>
      <c r="M6992" s="6" t="s">
        <v>14320</v>
      </c>
    </row>
    <row r="6993" spans="1:13" x14ac:dyDescent="0.25">
      <c r="A6993" s="3" t="s">
        <v>25603</v>
      </c>
      <c r="B6993" s="4" t="s">
        <v>25067</v>
      </c>
      <c r="C6993" s="4">
        <v>4.1374600071549502E-3</v>
      </c>
      <c r="D6993" s="4">
        <v>4.1059575365870397E-2</v>
      </c>
      <c r="E6993" s="4" t="s">
        <v>25604</v>
      </c>
      <c r="F6993" s="4">
        <v>5.78693254243208E-2</v>
      </c>
      <c r="G6993" s="4">
        <v>0.13906978859820401</v>
      </c>
      <c r="H6993" s="4">
        <v>8.1200463173883103E-2</v>
      </c>
      <c r="I6993" s="4" t="s">
        <v>10638</v>
      </c>
      <c r="J6993" s="4">
        <v>67928601</v>
      </c>
      <c r="K6993" s="4">
        <v>67928959</v>
      </c>
      <c r="L6993" s="4" t="s">
        <v>25605</v>
      </c>
      <c r="M6993" s="6" t="s">
        <v>14320</v>
      </c>
    </row>
    <row r="6994" spans="1:13" x14ac:dyDescent="0.25">
      <c r="A6994" s="3" t="s">
        <v>15196</v>
      </c>
      <c r="B6994" s="4" t="s">
        <v>6296</v>
      </c>
      <c r="C6994" s="15">
        <v>6.2315435721262202E-8</v>
      </c>
      <c r="D6994" s="15">
        <v>9.7967418339972197E-6</v>
      </c>
      <c r="E6994" s="4" t="s">
        <v>15197</v>
      </c>
      <c r="F6994" s="4">
        <v>4.8941824856870701E-2</v>
      </c>
      <c r="G6994" s="4">
        <v>5.13462252405521E-3</v>
      </c>
      <c r="H6994" s="4">
        <v>-4.3807202332815501E-2</v>
      </c>
      <c r="I6994" s="4" t="s">
        <v>10615</v>
      </c>
      <c r="J6994" s="4">
        <v>36653701</v>
      </c>
      <c r="K6994" s="4">
        <v>36654801</v>
      </c>
      <c r="L6994" s="4" t="s">
        <v>15198</v>
      </c>
      <c r="M6994" s="6" t="s">
        <v>14320</v>
      </c>
    </row>
    <row r="6995" spans="1:13" x14ac:dyDescent="0.25">
      <c r="A6995" s="3" t="s">
        <v>25603</v>
      </c>
      <c r="B6995" s="4" t="s">
        <v>25067</v>
      </c>
      <c r="C6995" s="4">
        <v>4.1374600071549502E-3</v>
      </c>
      <c r="D6995" s="4">
        <v>4.1059575365870397E-2</v>
      </c>
      <c r="E6995" s="4" t="s">
        <v>25606</v>
      </c>
      <c r="F6995" s="4">
        <v>0.82728098460917399</v>
      </c>
      <c r="G6995" s="4">
        <v>0.57721826893172201</v>
      </c>
      <c r="H6995" s="4">
        <v>-0.25006271567745197</v>
      </c>
      <c r="I6995" s="4" t="s">
        <v>10638</v>
      </c>
      <c r="J6995" s="4">
        <v>67928601</v>
      </c>
      <c r="K6995" s="4">
        <v>67929336</v>
      </c>
      <c r="L6995" s="4" t="s">
        <v>25605</v>
      </c>
      <c r="M6995" s="6" t="s">
        <v>14320</v>
      </c>
    </row>
    <row r="6996" spans="1:13" x14ac:dyDescent="0.25">
      <c r="A6996" s="3" t="s">
        <v>15196</v>
      </c>
      <c r="B6996" s="4" t="s">
        <v>6296</v>
      </c>
      <c r="C6996" s="15">
        <v>6.2315435721262202E-8</v>
      </c>
      <c r="D6996" s="15">
        <v>9.7967418339972197E-6</v>
      </c>
      <c r="E6996" s="4" t="s">
        <v>15233</v>
      </c>
      <c r="F6996" s="4">
        <v>3.1994389547256002E-2</v>
      </c>
      <c r="G6996" s="4">
        <v>5.8344166826386898E-3</v>
      </c>
      <c r="H6996" s="4">
        <v>-2.6159972864617301E-2</v>
      </c>
      <c r="I6996" s="4" t="s">
        <v>10615</v>
      </c>
      <c r="J6996" s="4">
        <v>36654839</v>
      </c>
      <c r="K6996" s="4">
        <v>36656360</v>
      </c>
      <c r="L6996" s="4" t="s">
        <v>15198</v>
      </c>
      <c r="M6996" s="6" t="s">
        <v>14320</v>
      </c>
    </row>
    <row r="6997" spans="1:13" x14ac:dyDescent="0.25">
      <c r="A6997" s="3" t="s">
        <v>25603</v>
      </c>
      <c r="B6997" s="4" t="s">
        <v>25067</v>
      </c>
      <c r="C6997" s="4">
        <v>4.1374600071549502E-3</v>
      </c>
      <c r="D6997" s="4">
        <v>4.1059575365870397E-2</v>
      </c>
      <c r="E6997" s="4" t="s">
        <v>25607</v>
      </c>
      <c r="F6997" s="4">
        <v>0.11484968996650501</v>
      </c>
      <c r="G6997" s="4">
        <v>0.28371194247007397</v>
      </c>
      <c r="H6997" s="4">
        <v>0.16886225250356901</v>
      </c>
      <c r="I6997" s="4" t="s">
        <v>10638</v>
      </c>
      <c r="J6997" s="4">
        <v>67929120</v>
      </c>
      <c r="K6997" s="4">
        <v>67929336</v>
      </c>
      <c r="L6997" s="4" t="s">
        <v>25605</v>
      </c>
      <c r="M6997" s="6" t="s">
        <v>14320</v>
      </c>
    </row>
    <row r="6998" spans="1:13" x14ac:dyDescent="0.25">
      <c r="A6998" s="3" t="s">
        <v>25608</v>
      </c>
      <c r="B6998" s="4" t="s">
        <v>10691</v>
      </c>
      <c r="C6998" s="4">
        <v>4.1454527599246397E-3</v>
      </c>
      <c r="D6998" s="4">
        <v>4.10668754137846E-2</v>
      </c>
      <c r="E6998" s="4" t="s">
        <v>25609</v>
      </c>
      <c r="F6998" s="4">
        <v>0.106758338150717</v>
      </c>
      <c r="G6998" s="4">
        <v>2.45215689353914E-2</v>
      </c>
      <c r="H6998" s="4">
        <v>-8.2236769215325994E-2</v>
      </c>
      <c r="I6998" s="4" t="s">
        <v>10646</v>
      </c>
      <c r="J6998" s="4">
        <v>124385887</v>
      </c>
      <c r="K6998" s="4">
        <v>124388685</v>
      </c>
      <c r="L6998" s="4" t="s">
        <v>25610</v>
      </c>
      <c r="M6998" s="6" t="s">
        <v>14320</v>
      </c>
    </row>
    <row r="6999" spans="1:13" x14ac:dyDescent="0.25">
      <c r="A6999" s="3" t="s">
        <v>25608</v>
      </c>
      <c r="B6999" s="4" t="s">
        <v>10691</v>
      </c>
      <c r="C6999" s="4">
        <v>4.1454527599246397E-3</v>
      </c>
      <c r="D6999" s="4">
        <v>4.10668754137846E-2</v>
      </c>
      <c r="E6999" s="4" t="s">
        <v>25611</v>
      </c>
      <c r="F6999" s="4">
        <v>0.893241661849283</v>
      </c>
      <c r="G6999" s="4">
        <v>0.97547843106460896</v>
      </c>
      <c r="H6999" s="4">
        <v>8.2236769215326105E-2</v>
      </c>
      <c r="I6999" s="4" t="s">
        <v>10646</v>
      </c>
      <c r="J6999" s="4">
        <v>124385887</v>
      </c>
      <c r="K6999" s="4">
        <v>124398119</v>
      </c>
      <c r="L6999" s="4" t="s">
        <v>25610</v>
      </c>
      <c r="M6999" s="6" t="s">
        <v>14320</v>
      </c>
    </row>
    <row r="7000" spans="1:13" x14ac:dyDescent="0.25">
      <c r="A7000" s="3" t="s">
        <v>16687</v>
      </c>
      <c r="B7000" s="4" t="s">
        <v>5925</v>
      </c>
      <c r="C7000" s="15">
        <v>5.5753877547657399E-8</v>
      </c>
      <c r="D7000" s="15">
        <v>8.9459108263066008E-6</v>
      </c>
      <c r="E7000" s="4" t="s">
        <v>16688</v>
      </c>
      <c r="F7000" s="4">
        <v>3.6096949776641299E-3</v>
      </c>
      <c r="G7000" s="4">
        <v>6.75861062356634E-3</v>
      </c>
      <c r="H7000" s="4">
        <v>3.1489156459022201E-3</v>
      </c>
      <c r="I7000" s="4" t="s">
        <v>10646</v>
      </c>
      <c r="J7000" s="4">
        <v>51048371</v>
      </c>
      <c r="K7000" s="4">
        <v>51049034</v>
      </c>
      <c r="L7000" s="4" t="s">
        <v>16689</v>
      </c>
      <c r="M7000" s="6" t="s">
        <v>14320</v>
      </c>
    </row>
    <row r="7001" spans="1:13" x14ac:dyDescent="0.25">
      <c r="A7001" s="3" t="s">
        <v>14536</v>
      </c>
      <c r="B7001" s="4" t="s">
        <v>14537</v>
      </c>
      <c r="C7001" s="4">
        <v>4.1441527115570797E-3</v>
      </c>
      <c r="D7001" s="4">
        <v>4.10668754137846E-2</v>
      </c>
      <c r="E7001" s="4" t="s">
        <v>15960</v>
      </c>
      <c r="F7001" s="4">
        <v>0.14485405007379901</v>
      </c>
      <c r="G7001" s="4">
        <v>9.3521630421906296E-2</v>
      </c>
      <c r="H7001" s="4">
        <v>-5.1332419651892301E-2</v>
      </c>
      <c r="I7001" s="4" t="s">
        <v>10629</v>
      </c>
      <c r="J7001" s="4">
        <v>76614600</v>
      </c>
      <c r="K7001" s="4">
        <v>76619340</v>
      </c>
      <c r="L7001" s="4" t="s">
        <v>14539</v>
      </c>
      <c r="M7001" s="6" t="s">
        <v>14320</v>
      </c>
    </row>
    <row r="7002" spans="1:13" x14ac:dyDescent="0.25">
      <c r="A7002" s="3" t="s">
        <v>16687</v>
      </c>
      <c r="B7002" s="4" t="s">
        <v>5925</v>
      </c>
      <c r="C7002" s="15">
        <v>5.5753877547657399E-8</v>
      </c>
      <c r="D7002" s="15">
        <v>8.9459108263066008E-6</v>
      </c>
      <c r="E7002" s="4" t="s">
        <v>16691</v>
      </c>
      <c r="F7002" s="4">
        <v>4.8969857453472704E-3</v>
      </c>
      <c r="G7002" s="4">
        <v>2.72483992550964E-3</v>
      </c>
      <c r="H7002" s="4">
        <v>-2.1721458198376399E-3</v>
      </c>
      <c r="I7002" s="4" t="s">
        <v>10646</v>
      </c>
      <c r="J7002" s="4">
        <v>51048478</v>
      </c>
      <c r="K7002" s="4">
        <v>51055835</v>
      </c>
      <c r="L7002" s="4" t="s">
        <v>16689</v>
      </c>
      <c r="M7002" s="6" t="s">
        <v>14320</v>
      </c>
    </row>
    <row r="7003" spans="1:13" x14ac:dyDescent="0.25">
      <c r="A7003" s="3" t="s">
        <v>16687</v>
      </c>
      <c r="B7003" s="4" t="s">
        <v>5925</v>
      </c>
      <c r="C7003" s="15">
        <v>5.5753877547657399E-8</v>
      </c>
      <c r="D7003" s="15">
        <v>8.9459108263066008E-6</v>
      </c>
      <c r="E7003" s="4" t="s">
        <v>16692</v>
      </c>
      <c r="F7003" s="4">
        <v>2.02989293499416E-2</v>
      </c>
      <c r="G7003" s="4">
        <v>3.0255529919425001E-2</v>
      </c>
      <c r="H7003" s="4">
        <v>9.9566005694834599E-3</v>
      </c>
      <c r="I7003" s="4" t="s">
        <v>10646</v>
      </c>
      <c r="J7003" s="4">
        <v>51048478</v>
      </c>
      <c r="K7003" s="4">
        <v>51056350</v>
      </c>
      <c r="L7003" s="4" t="s">
        <v>16689</v>
      </c>
      <c r="M7003" s="6" t="s">
        <v>14320</v>
      </c>
    </row>
    <row r="7004" spans="1:13" x14ac:dyDescent="0.25">
      <c r="A7004" s="3" t="s">
        <v>16687</v>
      </c>
      <c r="B7004" s="4" t="s">
        <v>5925</v>
      </c>
      <c r="C7004" s="15">
        <v>5.5753877547657399E-8</v>
      </c>
      <c r="D7004" s="15">
        <v>8.9459108263066008E-6</v>
      </c>
      <c r="E7004" s="4" t="s">
        <v>16693</v>
      </c>
      <c r="F7004" s="4">
        <v>0.10366902745785</v>
      </c>
      <c r="G7004" s="4">
        <v>0.109515250552479</v>
      </c>
      <c r="H7004" s="4">
        <v>5.8462230946288397E-3</v>
      </c>
      <c r="I7004" s="4" t="s">
        <v>10646</v>
      </c>
      <c r="J7004" s="4">
        <v>51049185</v>
      </c>
      <c r="K7004" s="4">
        <v>51052092</v>
      </c>
      <c r="L7004" s="4" t="s">
        <v>16689</v>
      </c>
      <c r="M7004" s="6" t="s">
        <v>14320</v>
      </c>
    </row>
    <row r="7005" spans="1:13" x14ac:dyDescent="0.25">
      <c r="A7005" s="3" t="s">
        <v>16687</v>
      </c>
      <c r="B7005" s="4" t="s">
        <v>5925</v>
      </c>
      <c r="C7005" s="15">
        <v>5.5753877547657399E-8</v>
      </c>
      <c r="D7005" s="15">
        <v>8.9459108263066008E-6</v>
      </c>
      <c r="E7005" s="4" t="s">
        <v>16694</v>
      </c>
      <c r="F7005" s="4">
        <v>1.53987154897495E-2</v>
      </c>
      <c r="G7005" s="4">
        <v>1.8887475958743301E-2</v>
      </c>
      <c r="H7005" s="4">
        <v>3.4887604689938299E-3</v>
      </c>
      <c r="I7005" s="4" t="s">
        <v>10646</v>
      </c>
      <c r="J7005" s="4">
        <v>51049185</v>
      </c>
      <c r="K7005" s="4">
        <v>51053778</v>
      </c>
      <c r="L7005" s="4" t="s">
        <v>16689</v>
      </c>
      <c r="M7005" s="6" t="s">
        <v>14320</v>
      </c>
    </row>
    <row r="7006" spans="1:13" x14ac:dyDescent="0.25">
      <c r="A7006" s="3" t="s">
        <v>16687</v>
      </c>
      <c r="B7006" s="4" t="s">
        <v>5925</v>
      </c>
      <c r="C7006" s="15">
        <v>5.5753877547657399E-8</v>
      </c>
      <c r="D7006" s="15">
        <v>8.9459108263066008E-6</v>
      </c>
      <c r="E7006" s="4" t="s">
        <v>16695</v>
      </c>
      <c r="F7006" s="4">
        <v>3.3967446226702697E-2</v>
      </c>
      <c r="G7006" s="4">
        <v>2.6581153713781999E-2</v>
      </c>
      <c r="H7006" s="4">
        <v>-7.3862925129206097E-3</v>
      </c>
      <c r="I7006" s="4" t="s">
        <v>10646</v>
      </c>
      <c r="J7006" s="4">
        <v>51049185</v>
      </c>
      <c r="K7006" s="4">
        <v>51053812</v>
      </c>
      <c r="L7006" s="4" t="s">
        <v>16689</v>
      </c>
      <c r="M7006" s="6" t="s">
        <v>14320</v>
      </c>
    </row>
    <row r="7007" spans="1:13" x14ac:dyDescent="0.25">
      <c r="A7007" s="3" t="s">
        <v>16687</v>
      </c>
      <c r="B7007" s="4" t="s">
        <v>5925</v>
      </c>
      <c r="C7007" s="15">
        <v>5.5753877547657399E-8</v>
      </c>
      <c r="D7007" s="15">
        <v>8.9459108263066008E-6</v>
      </c>
      <c r="E7007" s="4" t="s">
        <v>16696</v>
      </c>
      <c r="F7007" s="4">
        <v>3.3579258587938199E-2</v>
      </c>
      <c r="G7007" s="4">
        <v>4.9321924343334003E-2</v>
      </c>
      <c r="H7007" s="4">
        <v>1.5742665755395801E-2</v>
      </c>
      <c r="I7007" s="4" t="s">
        <v>10646</v>
      </c>
      <c r="J7007" s="4">
        <v>51049185</v>
      </c>
      <c r="K7007" s="4">
        <v>51055835</v>
      </c>
      <c r="L7007" s="4" t="s">
        <v>16689</v>
      </c>
      <c r="M7007" s="6" t="s">
        <v>14468</v>
      </c>
    </row>
    <row r="7008" spans="1:13" x14ac:dyDescent="0.25">
      <c r="A7008" s="3" t="s">
        <v>16687</v>
      </c>
      <c r="B7008" s="4" t="s">
        <v>5925</v>
      </c>
      <c r="C7008" s="15">
        <v>5.5753877547657399E-8</v>
      </c>
      <c r="D7008" s="15">
        <v>8.9459108263066008E-6</v>
      </c>
      <c r="E7008" s="4" t="s">
        <v>16697</v>
      </c>
      <c r="F7008" s="4">
        <v>4.26715112413001E-2</v>
      </c>
      <c r="G7008" s="4">
        <v>6.8767920093173299E-2</v>
      </c>
      <c r="H7008" s="4">
        <v>2.6096408851873299E-2</v>
      </c>
      <c r="I7008" s="4" t="s">
        <v>10646</v>
      </c>
      <c r="J7008" s="4">
        <v>51049185</v>
      </c>
      <c r="K7008" s="4">
        <v>51056350</v>
      </c>
      <c r="L7008" s="4" t="s">
        <v>16689</v>
      </c>
      <c r="M7008" s="6" t="s">
        <v>14320</v>
      </c>
    </row>
    <row r="7009" spans="1:13" x14ac:dyDescent="0.25">
      <c r="A7009" s="3" t="s">
        <v>16687</v>
      </c>
      <c r="B7009" s="4" t="s">
        <v>5925</v>
      </c>
      <c r="C7009" s="15">
        <v>5.5753877547657399E-8</v>
      </c>
      <c r="D7009" s="15">
        <v>8.9459108263066008E-6</v>
      </c>
      <c r="E7009" s="4" t="s">
        <v>16698</v>
      </c>
      <c r="F7009" s="4">
        <v>8.9861446823641306E-2</v>
      </c>
      <c r="G7009" s="4">
        <v>7.7899561154214605E-2</v>
      </c>
      <c r="H7009" s="4">
        <v>-1.19618856694267E-2</v>
      </c>
      <c r="I7009" s="4" t="s">
        <v>10646</v>
      </c>
      <c r="J7009" s="4">
        <v>51052207</v>
      </c>
      <c r="K7009" s="4">
        <v>51053778</v>
      </c>
      <c r="L7009" s="4" t="s">
        <v>16689</v>
      </c>
      <c r="M7009" s="6" t="s">
        <v>14320</v>
      </c>
    </row>
    <row r="7010" spans="1:13" x14ac:dyDescent="0.25">
      <c r="A7010" s="3" t="s">
        <v>16687</v>
      </c>
      <c r="B7010" s="4" t="s">
        <v>5925</v>
      </c>
      <c r="C7010" s="15">
        <v>5.5753877547657399E-8</v>
      </c>
      <c r="D7010" s="15">
        <v>8.9459108263066008E-6</v>
      </c>
      <c r="E7010" s="4" t="s">
        <v>16699</v>
      </c>
      <c r="F7010" s="4">
        <v>3.68862531087185E-3</v>
      </c>
      <c r="G7010" s="4">
        <v>2.6130814604974802E-2</v>
      </c>
      <c r="H7010" s="4">
        <v>2.2442189294103E-2</v>
      </c>
      <c r="I7010" s="4" t="s">
        <v>10646</v>
      </c>
      <c r="J7010" s="4">
        <v>51052207</v>
      </c>
      <c r="K7010" s="4">
        <v>51056350</v>
      </c>
      <c r="L7010" s="4" t="s">
        <v>16689</v>
      </c>
      <c r="M7010" s="6" t="s">
        <v>14320</v>
      </c>
    </row>
    <row r="7011" spans="1:13" x14ac:dyDescent="0.25">
      <c r="A7011" s="3" t="s">
        <v>14536</v>
      </c>
      <c r="B7011" s="4" t="s">
        <v>14537</v>
      </c>
      <c r="C7011" s="4">
        <v>4.1441527115570797E-3</v>
      </c>
      <c r="D7011" s="4">
        <v>4.10668754137846E-2</v>
      </c>
      <c r="E7011" s="4" t="s">
        <v>16115</v>
      </c>
      <c r="F7011" s="4">
        <v>8.0051094874824494E-2</v>
      </c>
      <c r="G7011" s="4">
        <v>0.350657499070402</v>
      </c>
      <c r="H7011" s="4">
        <v>0.27060640419557802</v>
      </c>
      <c r="I7011" s="4" t="s">
        <v>10629</v>
      </c>
      <c r="J7011" s="4">
        <v>76614600</v>
      </c>
      <c r="K7011" s="4">
        <v>76629192</v>
      </c>
      <c r="L7011" s="4" t="s">
        <v>14539</v>
      </c>
      <c r="M7011" s="6" t="s">
        <v>14320</v>
      </c>
    </row>
    <row r="7012" spans="1:13" x14ac:dyDescent="0.25">
      <c r="A7012" s="3" t="s">
        <v>14536</v>
      </c>
      <c r="B7012" s="4" t="s">
        <v>14537</v>
      </c>
      <c r="C7012" s="4">
        <v>4.1441527115570797E-3</v>
      </c>
      <c r="D7012" s="4">
        <v>4.10668754137846E-2</v>
      </c>
      <c r="E7012" s="4" t="s">
        <v>14538</v>
      </c>
      <c r="F7012" s="4">
        <v>0.400665873538673</v>
      </c>
      <c r="G7012" s="4">
        <v>0.25059050889079498</v>
      </c>
      <c r="H7012" s="4">
        <v>-0.15007536464787899</v>
      </c>
      <c r="I7012" s="4" t="s">
        <v>10629</v>
      </c>
      <c r="J7012" s="4">
        <v>76625058</v>
      </c>
      <c r="K7012" s="4">
        <v>76629192</v>
      </c>
      <c r="L7012" s="4" t="s">
        <v>14539</v>
      </c>
      <c r="M7012" s="6" t="s">
        <v>14320</v>
      </c>
    </row>
    <row r="7013" spans="1:13" x14ac:dyDescent="0.25">
      <c r="A7013" s="3" t="s">
        <v>16675</v>
      </c>
      <c r="B7013" s="4" t="s">
        <v>2789</v>
      </c>
      <c r="C7013" s="15">
        <v>5.3058465424833402E-8</v>
      </c>
      <c r="D7013" s="15">
        <v>8.60210370700112E-6</v>
      </c>
      <c r="E7013" s="4" t="s">
        <v>16676</v>
      </c>
      <c r="F7013" s="4">
        <v>0.43911157384549898</v>
      </c>
      <c r="G7013" s="4">
        <v>0.434766283012474</v>
      </c>
      <c r="H7013" s="4">
        <v>-4.3452908330254298E-3</v>
      </c>
      <c r="I7013" s="4" t="s">
        <v>10659</v>
      </c>
      <c r="J7013" s="4">
        <v>39391836</v>
      </c>
      <c r="K7013" s="4">
        <v>39393166</v>
      </c>
      <c r="L7013" s="4" t="s">
        <v>16677</v>
      </c>
      <c r="M7013" s="6" t="s">
        <v>14320</v>
      </c>
    </row>
    <row r="7014" spans="1:13" x14ac:dyDescent="0.25">
      <c r="A7014" s="3" t="s">
        <v>16675</v>
      </c>
      <c r="B7014" s="4" t="s">
        <v>2789</v>
      </c>
      <c r="C7014" s="15">
        <v>5.3058465424833402E-8</v>
      </c>
      <c r="D7014" s="15">
        <v>8.60210370700112E-6</v>
      </c>
      <c r="E7014" s="4" t="s">
        <v>16678</v>
      </c>
      <c r="F7014" s="4">
        <v>1.12202735486475E-2</v>
      </c>
      <c r="G7014" s="4">
        <v>2.48279153622054E-3</v>
      </c>
      <c r="H7014" s="4">
        <v>-8.7374820124269809E-3</v>
      </c>
      <c r="I7014" s="4" t="s">
        <v>10659</v>
      </c>
      <c r="J7014" s="4">
        <v>39391836</v>
      </c>
      <c r="K7014" s="4">
        <v>39396866</v>
      </c>
      <c r="L7014" s="4" t="s">
        <v>16677</v>
      </c>
      <c r="M7014" s="6" t="s">
        <v>14468</v>
      </c>
    </row>
    <row r="7015" spans="1:13" x14ac:dyDescent="0.25">
      <c r="A7015" s="3" t="s">
        <v>16675</v>
      </c>
      <c r="B7015" s="4" t="s">
        <v>2789</v>
      </c>
      <c r="C7015" s="15">
        <v>5.3058465424833402E-8</v>
      </c>
      <c r="D7015" s="15">
        <v>8.60210370700112E-6</v>
      </c>
      <c r="E7015" s="4" t="s">
        <v>16679</v>
      </c>
      <c r="F7015" s="4">
        <v>6.89142190873484E-3</v>
      </c>
      <c r="G7015" s="4">
        <v>8.7003846600725906E-3</v>
      </c>
      <c r="H7015" s="4">
        <v>1.80896275133774E-3</v>
      </c>
      <c r="I7015" s="4" t="s">
        <v>10659</v>
      </c>
      <c r="J7015" s="4">
        <v>39391836</v>
      </c>
      <c r="K7015" s="4">
        <v>39462375</v>
      </c>
      <c r="L7015" s="4" t="s">
        <v>16677</v>
      </c>
      <c r="M7015" s="6" t="s">
        <v>14320</v>
      </c>
    </row>
    <row r="7016" spans="1:13" x14ac:dyDescent="0.25">
      <c r="A7016" s="3" t="s">
        <v>25619</v>
      </c>
      <c r="B7016" s="4" t="s">
        <v>12732</v>
      </c>
      <c r="C7016" s="4">
        <v>4.1737745236516601E-3</v>
      </c>
      <c r="D7016" s="4">
        <v>4.1297283335101298E-2</v>
      </c>
      <c r="E7016" s="4" t="s">
        <v>25620</v>
      </c>
      <c r="F7016" s="4">
        <v>0.17816530169467701</v>
      </c>
      <c r="G7016" s="4">
        <v>0.316673885049163</v>
      </c>
      <c r="H7016" s="4">
        <v>0.13850858335448701</v>
      </c>
      <c r="I7016" s="4" t="s">
        <v>10614</v>
      </c>
      <c r="J7016" s="4">
        <v>144534202</v>
      </c>
      <c r="K7016" s="4">
        <v>144537721</v>
      </c>
      <c r="L7016" s="4" t="s">
        <v>25621</v>
      </c>
      <c r="M7016" s="6" t="s">
        <v>14320</v>
      </c>
    </row>
    <row r="7017" spans="1:13" x14ac:dyDescent="0.25">
      <c r="A7017" s="3" t="s">
        <v>16675</v>
      </c>
      <c r="B7017" s="4" t="s">
        <v>2789</v>
      </c>
      <c r="C7017" s="15">
        <v>5.3058465424833402E-8</v>
      </c>
      <c r="D7017" s="15">
        <v>8.60210370700112E-6</v>
      </c>
      <c r="E7017" s="4" t="s">
        <v>16681</v>
      </c>
      <c r="F7017" s="4">
        <v>1.58217481981331E-2</v>
      </c>
      <c r="G7017" s="4">
        <v>1.65126245311468E-2</v>
      </c>
      <c r="H7017" s="4">
        <v>6.9087633301373799E-4</v>
      </c>
      <c r="I7017" s="4" t="s">
        <v>10659</v>
      </c>
      <c r="J7017" s="4">
        <v>39445892</v>
      </c>
      <c r="K7017" s="4">
        <v>39462375</v>
      </c>
      <c r="L7017" s="4" t="s">
        <v>16677</v>
      </c>
      <c r="M7017" s="6" t="s">
        <v>14320</v>
      </c>
    </row>
    <row r="7018" spans="1:13" x14ac:dyDescent="0.25">
      <c r="A7018" s="3" t="s">
        <v>16675</v>
      </c>
      <c r="B7018" s="4" t="s">
        <v>2789</v>
      </c>
      <c r="C7018" s="15">
        <v>5.3058465424833402E-8</v>
      </c>
      <c r="D7018" s="15">
        <v>8.60210370700112E-6</v>
      </c>
      <c r="E7018" s="4" t="s">
        <v>16682</v>
      </c>
      <c r="F7018" s="4">
        <v>2.0005038141632001E-2</v>
      </c>
      <c r="G7018" s="4">
        <v>1.84105487820308E-2</v>
      </c>
      <c r="H7018" s="4">
        <v>-1.5944893596011799E-3</v>
      </c>
      <c r="I7018" s="4" t="s">
        <v>10659</v>
      </c>
      <c r="J7018" s="4">
        <v>39445929</v>
      </c>
      <c r="K7018" s="4">
        <v>39462375</v>
      </c>
      <c r="L7018" s="4" t="s">
        <v>16677</v>
      </c>
      <c r="M7018" s="6" t="s">
        <v>14320</v>
      </c>
    </row>
    <row r="7019" spans="1:13" x14ac:dyDescent="0.25">
      <c r="A7019" s="3" t="s">
        <v>16675</v>
      </c>
      <c r="B7019" s="4" t="s">
        <v>2789</v>
      </c>
      <c r="C7019" s="15">
        <v>5.3058465424833402E-8</v>
      </c>
      <c r="D7019" s="15">
        <v>8.60210370700112E-6</v>
      </c>
      <c r="E7019" s="4" t="s">
        <v>16683</v>
      </c>
      <c r="F7019" s="4">
        <v>2.0411443437048801E-2</v>
      </c>
      <c r="G7019" s="4">
        <v>2.1303721078675099E-2</v>
      </c>
      <c r="H7019" s="4">
        <v>8.9227764162630799E-4</v>
      </c>
      <c r="I7019" s="4" t="s">
        <v>10659</v>
      </c>
      <c r="J7019" s="4">
        <v>39446081</v>
      </c>
      <c r="K7019" s="4">
        <v>39462375</v>
      </c>
      <c r="L7019" s="4" t="s">
        <v>16677</v>
      </c>
      <c r="M7019" s="6" t="s">
        <v>14320</v>
      </c>
    </row>
    <row r="7020" spans="1:13" x14ac:dyDescent="0.25">
      <c r="A7020" s="3" t="s">
        <v>16675</v>
      </c>
      <c r="B7020" s="4" t="s">
        <v>2789</v>
      </c>
      <c r="C7020" s="15">
        <v>5.3058465424833402E-8</v>
      </c>
      <c r="D7020" s="15">
        <v>8.60210370700112E-6</v>
      </c>
      <c r="E7020" s="4" t="s">
        <v>16684</v>
      </c>
      <c r="F7020" s="4">
        <v>4.1153673311888003E-3</v>
      </c>
      <c r="G7020" s="4">
        <v>1.5379735614176101E-3</v>
      </c>
      <c r="H7020" s="4">
        <v>-2.5773937697712002E-3</v>
      </c>
      <c r="I7020" s="4" t="s">
        <v>10659</v>
      </c>
      <c r="J7020" s="4">
        <v>39446098</v>
      </c>
      <c r="K7020" s="4">
        <v>39462375</v>
      </c>
      <c r="L7020" s="4" t="s">
        <v>16677</v>
      </c>
      <c r="M7020" s="6" t="s">
        <v>14320</v>
      </c>
    </row>
    <row r="7021" spans="1:13" x14ac:dyDescent="0.25">
      <c r="A7021" s="3" t="s">
        <v>25619</v>
      </c>
      <c r="B7021" s="4" t="s">
        <v>12732</v>
      </c>
      <c r="C7021" s="4">
        <v>4.1737745236516601E-3</v>
      </c>
      <c r="D7021" s="4">
        <v>4.1297283335101298E-2</v>
      </c>
      <c r="E7021" s="4" t="s">
        <v>25622</v>
      </c>
      <c r="F7021" s="4">
        <v>0.59002199545265599</v>
      </c>
      <c r="G7021" s="4">
        <v>0.34993634426984599</v>
      </c>
      <c r="H7021" s="4">
        <v>-0.24008565118281</v>
      </c>
      <c r="I7021" s="4" t="s">
        <v>10614</v>
      </c>
      <c r="J7021" s="4">
        <v>144534202</v>
      </c>
      <c r="K7021" s="4">
        <v>144545249</v>
      </c>
      <c r="L7021" s="4" t="s">
        <v>25621</v>
      </c>
      <c r="M7021" s="6" t="s">
        <v>14320</v>
      </c>
    </row>
    <row r="7022" spans="1:13" x14ac:dyDescent="0.25">
      <c r="A7022" s="3" t="s">
        <v>16675</v>
      </c>
      <c r="B7022" s="4" t="s">
        <v>2789</v>
      </c>
      <c r="C7022" s="15">
        <v>5.3058465424833402E-8</v>
      </c>
      <c r="D7022" s="15">
        <v>8.60210370700112E-6</v>
      </c>
      <c r="E7022" s="4" t="s">
        <v>16686</v>
      </c>
      <c r="F7022" s="4">
        <v>8.5969949158352793E-3</v>
      </c>
      <c r="G7022" s="4">
        <v>1.88794468988952E-3</v>
      </c>
      <c r="H7022" s="4">
        <v>-6.7090502259457502E-3</v>
      </c>
      <c r="I7022" s="4" t="s">
        <v>10659</v>
      </c>
      <c r="J7022" s="4">
        <v>39452829</v>
      </c>
      <c r="K7022" s="4">
        <v>39462375</v>
      </c>
      <c r="L7022" s="4" t="s">
        <v>16677</v>
      </c>
      <c r="M7022" s="6" t="s">
        <v>14369</v>
      </c>
    </row>
    <row r="7023" spans="1:13" x14ac:dyDescent="0.25">
      <c r="A7023" s="3" t="s">
        <v>25619</v>
      </c>
      <c r="B7023" s="4" t="s">
        <v>12732</v>
      </c>
      <c r="C7023" s="4">
        <v>4.1737745236516601E-3</v>
      </c>
      <c r="D7023" s="4">
        <v>4.1297283335101298E-2</v>
      </c>
      <c r="E7023" s="4" t="s">
        <v>25623</v>
      </c>
      <c r="F7023" s="4">
        <v>0.231812702852667</v>
      </c>
      <c r="G7023" s="4">
        <v>0.33338977068099002</v>
      </c>
      <c r="H7023" s="4">
        <v>0.101577067828323</v>
      </c>
      <c r="I7023" s="4" t="s">
        <v>10614</v>
      </c>
      <c r="J7023" s="4">
        <v>144537813</v>
      </c>
      <c r="K7023" s="4">
        <v>144545249</v>
      </c>
      <c r="L7023" s="4" t="s">
        <v>25621</v>
      </c>
      <c r="M7023" s="6" t="s">
        <v>14320</v>
      </c>
    </row>
    <row r="7024" spans="1:13" x14ac:dyDescent="0.25">
      <c r="A7024" s="3" t="s">
        <v>25624</v>
      </c>
      <c r="B7024" s="4" t="s">
        <v>25625</v>
      </c>
      <c r="C7024" s="4">
        <v>4.2018184797007804E-3</v>
      </c>
      <c r="D7024" s="4">
        <v>4.1548349947943403E-2</v>
      </c>
      <c r="E7024" s="4" t="s">
        <v>25626</v>
      </c>
      <c r="F7024" s="4">
        <v>6.3719797729787198E-2</v>
      </c>
      <c r="G7024" s="4">
        <v>9.3270784494614203E-3</v>
      </c>
      <c r="H7024" s="4">
        <v>-5.4392719280325803E-2</v>
      </c>
      <c r="I7024" s="4" t="s">
        <v>10618</v>
      </c>
      <c r="J7024" s="4">
        <v>25243633</v>
      </c>
      <c r="K7024" s="4">
        <v>25244454</v>
      </c>
      <c r="L7024" s="4" t="s">
        <v>25627</v>
      </c>
      <c r="M7024" s="6" t="s">
        <v>14320</v>
      </c>
    </row>
    <row r="7025" spans="1:13" x14ac:dyDescent="0.25">
      <c r="A7025" s="3" t="s">
        <v>25624</v>
      </c>
      <c r="B7025" s="4" t="s">
        <v>25625</v>
      </c>
      <c r="C7025" s="4">
        <v>4.2018184797007804E-3</v>
      </c>
      <c r="D7025" s="4">
        <v>4.1548349947943403E-2</v>
      </c>
      <c r="E7025" s="4" t="s">
        <v>25628</v>
      </c>
      <c r="F7025" s="4">
        <v>0.86636711474297101</v>
      </c>
      <c r="G7025" s="4">
        <v>0.96721937868315599</v>
      </c>
      <c r="H7025" s="4">
        <v>0.100852263940185</v>
      </c>
      <c r="I7025" s="4" t="s">
        <v>10618</v>
      </c>
      <c r="J7025" s="4">
        <v>25243633</v>
      </c>
      <c r="K7025" s="4">
        <v>25245150</v>
      </c>
      <c r="L7025" s="4" t="s">
        <v>25627</v>
      </c>
      <c r="M7025" s="6" t="s">
        <v>14320</v>
      </c>
    </row>
    <row r="7026" spans="1:13" x14ac:dyDescent="0.25">
      <c r="A7026" s="3" t="s">
        <v>16658</v>
      </c>
      <c r="B7026" s="4" t="s">
        <v>16661</v>
      </c>
      <c r="C7026" s="15">
        <v>5.1285239464990998E-8</v>
      </c>
      <c r="D7026" s="15">
        <v>8.4915262450331903E-6</v>
      </c>
      <c r="E7026" s="4" t="s">
        <v>16659</v>
      </c>
      <c r="F7026" s="4">
        <v>0.435742930712268</v>
      </c>
      <c r="G7026" s="4">
        <v>0.42595238917397898</v>
      </c>
      <c r="H7026" s="4">
        <v>-9.7905415382882298E-3</v>
      </c>
      <c r="I7026" s="4" t="s">
        <v>10658</v>
      </c>
      <c r="J7026" s="4">
        <v>3022998</v>
      </c>
      <c r="K7026" s="4">
        <v>3023233</v>
      </c>
      <c r="L7026" s="4" t="s">
        <v>16660</v>
      </c>
      <c r="M7026" s="6" t="s">
        <v>14320</v>
      </c>
    </row>
    <row r="7027" spans="1:13" x14ac:dyDescent="0.25">
      <c r="A7027" s="3" t="s">
        <v>16658</v>
      </c>
      <c r="B7027" s="4" t="s">
        <v>16661</v>
      </c>
      <c r="C7027" s="15">
        <v>5.1285239464990998E-8</v>
      </c>
      <c r="D7027" s="15">
        <v>8.4915262450331903E-6</v>
      </c>
      <c r="E7027" s="4" t="s">
        <v>16662</v>
      </c>
      <c r="F7027" s="4">
        <v>8.1483666838589892E-3</v>
      </c>
      <c r="G7027" s="4">
        <v>2.3157803796351899E-2</v>
      </c>
      <c r="H7027" s="4">
        <v>1.5009437112492899E-2</v>
      </c>
      <c r="I7027" s="4" t="s">
        <v>10658</v>
      </c>
      <c r="J7027" s="4">
        <v>3022998</v>
      </c>
      <c r="K7027" s="4">
        <v>3023847</v>
      </c>
      <c r="L7027" s="4" t="s">
        <v>16660</v>
      </c>
      <c r="M7027" s="6" t="s">
        <v>14468</v>
      </c>
    </row>
    <row r="7028" spans="1:13" x14ac:dyDescent="0.25">
      <c r="A7028" s="3" t="s">
        <v>16658</v>
      </c>
      <c r="B7028" s="4" t="s">
        <v>16661</v>
      </c>
      <c r="C7028" s="15">
        <v>5.1285239464990998E-8</v>
      </c>
      <c r="D7028" s="15">
        <v>8.4915262450331903E-6</v>
      </c>
      <c r="E7028" s="4" t="s">
        <v>16663</v>
      </c>
      <c r="F7028" s="4">
        <v>0.204232812691752</v>
      </c>
      <c r="G7028" s="4">
        <v>0.180379157974531</v>
      </c>
      <c r="H7028" s="4">
        <v>-2.3853654717221399E-2</v>
      </c>
      <c r="I7028" s="4" t="s">
        <v>10658</v>
      </c>
      <c r="J7028" s="4">
        <v>3023361</v>
      </c>
      <c r="K7028" s="4">
        <v>3023474</v>
      </c>
      <c r="L7028" s="4" t="s">
        <v>16660</v>
      </c>
      <c r="M7028" s="6" t="s">
        <v>14320</v>
      </c>
    </row>
    <row r="7029" spans="1:13" x14ac:dyDescent="0.25">
      <c r="A7029" s="3" t="s">
        <v>16658</v>
      </c>
      <c r="B7029" s="4" t="s">
        <v>16661</v>
      </c>
      <c r="C7029" s="15">
        <v>5.1285239464990998E-8</v>
      </c>
      <c r="D7029" s="15">
        <v>8.4915262450331903E-6</v>
      </c>
      <c r="E7029" s="4" t="s">
        <v>16664</v>
      </c>
      <c r="F7029" s="4">
        <v>9.8759888115583809E-4</v>
      </c>
      <c r="G7029" s="4">
        <v>1.1807930842915901E-3</v>
      </c>
      <c r="H7029" s="4">
        <v>1.9319420313575601E-4</v>
      </c>
      <c r="I7029" s="4" t="s">
        <v>10658</v>
      </c>
      <c r="J7029" s="4">
        <v>3023361</v>
      </c>
      <c r="K7029" s="4">
        <v>3023684</v>
      </c>
      <c r="L7029" s="4" t="s">
        <v>16660</v>
      </c>
      <c r="M7029" s="6" t="s">
        <v>14369</v>
      </c>
    </row>
    <row r="7030" spans="1:13" x14ac:dyDescent="0.25">
      <c r="A7030" s="3" t="s">
        <v>16658</v>
      </c>
      <c r="B7030" s="4" t="s">
        <v>16661</v>
      </c>
      <c r="C7030" s="15">
        <v>5.1285239464990998E-8</v>
      </c>
      <c r="D7030" s="15">
        <v>8.4915262450331903E-6</v>
      </c>
      <c r="E7030" s="4" t="s">
        <v>16665</v>
      </c>
      <c r="F7030" s="4">
        <v>0.10785917742608001</v>
      </c>
      <c r="G7030" s="4">
        <v>0.14308752266011801</v>
      </c>
      <c r="H7030" s="4">
        <v>3.5228345234037603E-2</v>
      </c>
      <c r="I7030" s="4" t="s">
        <v>10658</v>
      </c>
      <c r="J7030" s="4">
        <v>3023361</v>
      </c>
      <c r="K7030" s="4">
        <v>3023847</v>
      </c>
      <c r="L7030" s="4" t="s">
        <v>16660</v>
      </c>
      <c r="M7030" s="6" t="s">
        <v>14320</v>
      </c>
    </row>
    <row r="7031" spans="1:13" x14ac:dyDescent="0.25">
      <c r="A7031" s="3" t="s">
        <v>16658</v>
      </c>
      <c r="B7031" s="4" t="s">
        <v>16661</v>
      </c>
      <c r="C7031" s="15">
        <v>5.1285239464990998E-8</v>
      </c>
      <c r="D7031" s="15">
        <v>8.4915262450331903E-6</v>
      </c>
      <c r="E7031" s="4" t="s">
        <v>16666</v>
      </c>
      <c r="F7031" s="4">
        <v>4.9478677724323298E-3</v>
      </c>
      <c r="G7031" s="4">
        <v>1.0393243644014E-2</v>
      </c>
      <c r="H7031" s="4">
        <v>5.4453758715816997E-3</v>
      </c>
      <c r="I7031" s="4" t="s">
        <v>10658</v>
      </c>
      <c r="J7031" s="4">
        <v>3023361</v>
      </c>
      <c r="K7031" s="4">
        <v>3024181</v>
      </c>
      <c r="L7031" s="4" t="s">
        <v>16660</v>
      </c>
      <c r="M7031" s="6" t="s">
        <v>14468</v>
      </c>
    </row>
    <row r="7032" spans="1:13" x14ac:dyDescent="0.25">
      <c r="A7032" s="3" t="s">
        <v>16658</v>
      </c>
      <c r="B7032" s="4" t="s">
        <v>16661</v>
      </c>
      <c r="C7032" s="15">
        <v>5.1285239464990998E-8</v>
      </c>
      <c r="D7032" s="15">
        <v>8.4915262450331903E-6</v>
      </c>
      <c r="E7032" s="4" t="s">
        <v>16667</v>
      </c>
      <c r="F7032" s="4">
        <v>1.42368689463591E-3</v>
      </c>
      <c r="G7032" s="4">
        <v>4.17459277816586E-4</v>
      </c>
      <c r="H7032" s="4">
        <v>-1.00622761681932E-3</v>
      </c>
      <c r="I7032" s="4" t="s">
        <v>10658</v>
      </c>
      <c r="J7032" s="4">
        <v>3023361</v>
      </c>
      <c r="K7032" s="4">
        <v>3028348</v>
      </c>
      <c r="L7032" s="4" t="s">
        <v>16660</v>
      </c>
      <c r="M7032" s="6" t="s">
        <v>14468</v>
      </c>
    </row>
    <row r="7033" spans="1:13" x14ac:dyDescent="0.25">
      <c r="A7033" s="3" t="s">
        <v>16658</v>
      </c>
      <c r="B7033" s="4" t="s">
        <v>16661</v>
      </c>
      <c r="C7033" s="15">
        <v>5.1285239464990998E-8</v>
      </c>
      <c r="D7033" s="15">
        <v>8.4915262450331903E-6</v>
      </c>
      <c r="E7033" s="4" t="s">
        <v>16668</v>
      </c>
      <c r="F7033" s="4">
        <v>5.7991071211888996E-3</v>
      </c>
      <c r="G7033" s="4">
        <v>1.6757555663211E-3</v>
      </c>
      <c r="H7033" s="4">
        <v>-4.1233515548678001E-3</v>
      </c>
      <c r="I7033" s="4" t="s">
        <v>10658</v>
      </c>
      <c r="J7033" s="4">
        <v>3023361</v>
      </c>
      <c r="K7033" s="4">
        <v>3028700</v>
      </c>
      <c r="L7033" s="4" t="s">
        <v>16660</v>
      </c>
      <c r="M7033" s="6" t="s">
        <v>14468</v>
      </c>
    </row>
    <row r="7034" spans="1:13" x14ac:dyDescent="0.25">
      <c r="A7034" s="3" t="s">
        <v>16658</v>
      </c>
      <c r="B7034" s="4" t="s">
        <v>16661</v>
      </c>
      <c r="C7034" s="15">
        <v>5.1285239464990998E-8</v>
      </c>
      <c r="D7034" s="15">
        <v>8.4915262450331903E-6</v>
      </c>
      <c r="E7034" s="4" t="s">
        <v>16669</v>
      </c>
      <c r="F7034" s="4">
        <v>2.0813006115943101E-2</v>
      </c>
      <c r="G7034" s="4">
        <v>2.6763379539334602E-2</v>
      </c>
      <c r="H7034" s="4">
        <v>5.9503734233915598E-3</v>
      </c>
      <c r="I7034" s="4" t="s">
        <v>10658</v>
      </c>
      <c r="J7034" s="4">
        <v>3023412</v>
      </c>
      <c r="K7034" s="4">
        <v>3023847</v>
      </c>
      <c r="L7034" s="4" t="s">
        <v>16660</v>
      </c>
      <c r="M7034" s="6" t="s">
        <v>14320</v>
      </c>
    </row>
    <row r="7035" spans="1:13" x14ac:dyDescent="0.25">
      <c r="A7035" s="3" t="s">
        <v>16658</v>
      </c>
      <c r="B7035" s="4" t="s">
        <v>16661</v>
      </c>
      <c r="C7035" s="15">
        <v>5.1285239464990998E-8</v>
      </c>
      <c r="D7035" s="15">
        <v>8.4915262450331903E-6</v>
      </c>
      <c r="E7035" s="4" t="s">
        <v>16670</v>
      </c>
      <c r="F7035" s="4">
        <v>0.19446421641514799</v>
      </c>
      <c r="G7035" s="4">
        <v>0.17590296761128599</v>
      </c>
      <c r="H7035" s="4">
        <v>-1.8561248803862299E-2</v>
      </c>
      <c r="I7035" s="4" t="s">
        <v>10658</v>
      </c>
      <c r="J7035" s="4">
        <v>3023530</v>
      </c>
      <c r="K7035" s="4">
        <v>3023847</v>
      </c>
      <c r="L7035" s="4" t="s">
        <v>16660</v>
      </c>
      <c r="M7035" s="6" t="s">
        <v>14320</v>
      </c>
    </row>
    <row r="7036" spans="1:13" x14ac:dyDescent="0.25">
      <c r="A7036" s="3" t="s">
        <v>16658</v>
      </c>
      <c r="B7036" s="4" t="s">
        <v>16661</v>
      </c>
      <c r="C7036" s="15">
        <v>5.1285239464990998E-8</v>
      </c>
      <c r="D7036" s="15">
        <v>8.4915262450331903E-6</v>
      </c>
      <c r="E7036" s="4" t="s">
        <v>16671</v>
      </c>
      <c r="F7036" s="4">
        <v>1.2728071716374299E-3</v>
      </c>
      <c r="G7036" s="4">
        <v>1.4774796818565201E-3</v>
      </c>
      <c r="H7036" s="4">
        <v>2.0467251021908899E-4</v>
      </c>
      <c r="I7036" s="4" t="s">
        <v>10658</v>
      </c>
      <c r="J7036" s="4">
        <v>3023530</v>
      </c>
      <c r="K7036" s="4">
        <v>3024181</v>
      </c>
      <c r="L7036" s="4" t="s">
        <v>16660</v>
      </c>
      <c r="M7036" s="6" t="s">
        <v>14320</v>
      </c>
    </row>
    <row r="7037" spans="1:13" x14ac:dyDescent="0.25">
      <c r="A7037" s="3" t="s">
        <v>16658</v>
      </c>
      <c r="B7037" s="4" t="s">
        <v>16661</v>
      </c>
      <c r="C7037" s="15">
        <v>5.1285239464990998E-8</v>
      </c>
      <c r="D7037" s="15">
        <v>8.4915262450331903E-6</v>
      </c>
      <c r="E7037" s="4" t="s">
        <v>16672</v>
      </c>
      <c r="F7037" s="4">
        <v>4.7719506106626503E-3</v>
      </c>
      <c r="G7037" s="4">
        <v>6.8661139181164198E-3</v>
      </c>
      <c r="H7037" s="4">
        <v>2.0941633074537699E-3</v>
      </c>
      <c r="I7037" s="4" t="s">
        <v>10658</v>
      </c>
      <c r="J7037" s="4">
        <v>3023968</v>
      </c>
      <c r="K7037" s="4">
        <v>3024181</v>
      </c>
      <c r="L7037" s="4" t="s">
        <v>16660</v>
      </c>
      <c r="M7037" s="6" t="s">
        <v>14320</v>
      </c>
    </row>
    <row r="7038" spans="1:13" x14ac:dyDescent="0.25">
      <c r="A7038" s="3" t="s">
        <v>16658</v>
      </c>
      <c r="B7038" s="4" t="s">
        <v>16661</v>
      </c>
      <c r="C7038" s="15">
        <v>5.1285239464990998E-8</v>
      </c>
      <c r="D7038" s="15">
        <v>8.4915262450331903E-6</v>
      </c>
      <c r="E7038" s="4" t="s">
        <v>16673</v>
      </c>
      <c r="F7038" s="4">
        <v>4.8169577185001502E-3</v>
      </c>
      <c r="G7038" s="4">
        <v>1.3767359488556701E-3</v>
      </c>
      <c r="H7038" s="4">
        <v>-3.4402217696444799E-3</v>
      </c>
      <c r="I7038" s="4" t="s">
        <v>10658</v>
      </c>
      <c r="J7038" s="4">
        <v>3028273</v>
      </c>
      <c r="K7038" s="4">
        <v>3028348</v>
      </c>
      <c r="L7038" s="4" t="s">
        <v>16660</v>
      </c>
      <c r="M7038" s="6" t="s">
        <v>14320</v>
      </c>
    </row>
    <row r="7039" spans="1:13" x14ac:dyDescent="0.25">
      <c r="A7039" s="3" t="s">
        <v>16658</v>
      </c>
      <c r="B7039" s="4" t="s">
        <v>16661</v>
      </c>
      <c r="C7039" s="15">
        <v>5.1285239464990998E-8</v>
      </c>
      <c r="D7039" s="15">
        <v>8.4915262450331903E-6</v>
      </c>
      <c r="E7039" s="4" t="s">
        <v>16674</v>
      </c>
      <c r="F7039" s="4">
        <v>4.7195137847366401E-3</v>
      </c>
      <c r="G7039" s="4">
        <v>1.3691981231277301E-3</v>
      </c>
      <c r="H7039" s="4">
        <v>-3.35031566160891E-3</v>
      </c>
      <c r="I7039" s="4" t="s">
        <v>10658</v>
      </c>
      <c r="J7039" s="4">
        <v>3028468</v>
      </c>
      <c r="K7039" s="4">
        <v>3028700</v>
      </c>
      <c r="L7039" s="4" t="s">
        <v>16660</v>
      </c>
      <c r="M7039" s="6" t="s">
        <v>14320</v>
      </c>
    </row>
    <row r="7040" spans="1:13" x14ac:dyDescent="0.25">
      <c r="A7040" s="3" t="s">
        <v>25637</v>
      </c>
      <c r="B7040" s="4" t="s">
        <v>25638</v>
      </c>
      <c r="C7040" s="4">
        <v>4.2121496092538896E-3</v>
      </c>
      <c r="D7040" s="4">
        <v>4.15942616519328E-2</v>
      </c>
      <c r="E7040" s="4" t="s">
        <v>25639</v>
      </c>
      <c r="F7040" s="4">
        <v>5.7964512385356801E-3</v>
      </c>
      <c r="G7040" s="4">
        <v>5.8950083017648001E-2</v>
      </c>
      <c r="H7040" s="4">
        <v>5.3153631779112302E-2</v>
      </c>
      <c r="I7040" s="4" t="s">
        <v>10627</v>
      </c>
      <c r="J7040" s="4">
        <v>18480635</v>
      </c>
      <c r="K7040" s="4">
        <v>18481349</v>
      </c>
      <c r="L7040" s="4" t="s">
        <v>25640</v>
      </c>
      <c r="M7040" s="6" t="s">
        <v>14369</v>
      </c>
    </row>
    <row r="7041" spans="1:13" x14ac:dyDescent="0.25">
      <c r="A7041" s="3" t="s">
        <v>25637</v>
      </c>
      <c r="B7041" s="4" t="s">
        <v>25638</v>
      </c>
      <c r="C7041" s="4">
        <v>4.2121496092538896E-3</v>
      </c>
      <c r="D7041" s="4">
        <v>4.15942616519328E-2</v>
      </c>
      <c r="E7041" s="4" t="s">
        <v>25641</v>
      </c>
      <c r="F7041" s="4">
        <v>0.98217933322784401</v>
      </c>
      <c r="G7041" s="4">
        <v>0.913407638344923</v>
      </c>
      <c r="H7041" s="4">
        <v>-6.8771694882921106E-2</v>
      </c>
      <c r="I7041" s="4" t="s">
        <v>10627</v>
      </c>
      <c r="J7041" s="4">
        <v>18480635</v>
      </c>
      <c r="K7041" s="4">
        <v>18481630</v>
      </c>
      <c r="L7041" s="4" t="s">
        <v>25640</v>
      </c>
      <c r="M7041" s="6" t="s">
        <v>14320</v>
      </c>
    </row>
    <row r="7042" spans="1:13" x14ac:dyDescent="0.25">
      <c r="A7042" s="3" t="s">
        <v>25653</v>
      </c>
      <c r="B7042" s="4" t="s">
        <v>24287</v>
      </c>
      <c r="C7042" s="4">
        <v>4.2351723093955298E-3</v>
      </c>
      <c r="D7042" s="4">
        <v>4.1745548969874598E-2</v>
      </c>
      <c r="E7042" s="4" t="s">
        <v>25656</v>
      </c>
      <c r="F7042" s="4">
        <v>0.33103839834649801</v>
      </c>
      <c r="G7042" s="4">
        <v>0.40643329350582202</v>
      </c>
      <c r="H7042" s="4">
        <v>7.5394895159323599E-2</v>
      </c>
      <c r="I7042" s="4" t="s">
        <v>10646</v>
      </c>
      <c r="J7042" s="4">
        <v>53467293</v>
      </c>
      <c r="K7042" s="4">
        <v>53468777</v>
      </c>
      <c r="L7042" s="4" t="s">
        <v>25655</v>
      </c>
      <c r="M7042" s="6" t="s">
        <v>14320</v>
      </c>
    </row>
    <row r="7043" spans="1:13" x14ac:dyDescent="0.25">
      <c r="A7043" s="3" t="s">
        <v>25660</v>
      </c>
      <c r="B7043" s="4" t="s">
        <v>6506</v>
      </c>
      <c r="C7043" s="4">
        <v>4.25126175960573E-3</v>
      </c>
      <c r="D7043" s="4">
        <v>4.1877619004116198E-2</v>
      </c>
      <c r="E7043" s="4" t="s">
        <v>25664</v>
      </c>
      <c r="F7043" s="4">
        <v>0.90567347982901802</v>
      </c>
      <c r="G7043" s="4">
        <v>0.85450422607046495</v>
      </c>
      <c r="H7043" s="4">
        <v>-5.1169253758553197E-2</v>
      </c>
      <c r="I7043" s="4" t="s">
        <v>10663</v>
      </c>
      <c r="J7043" s="4">
        <v>92117642</v>
      </c>
      <c r="K7043" s="4">
        <v>92121642</v>
      </c>
      <c r="L7043" s="4" t="s">
        <v>25662</v>
      </c>
      <c r="M7043" s="6" t="s">
        <v>14320</v>
      </c>
    </row>
    <row r="7044" spans="1:13" x14ac:dyDescent="0.25">
      <c r="A7044" s="3" t="s">
        <v>14908</v>
      </c>
      <c r="B7044" s="4" t="s">
        <v>3678</v>
      </c>
      <c r="C7044" s="15">
        <v>4.8003323057616098E-8</v>
      </c>
      <c r="D7044" s="15">
        <v>8.0335883878358893E-6</v>
      </c>
      <c r="E7044" s="4" t="s">
        <v>15272</v>
      </c>
      <c r="F7044" s="4">
        <v>0.31067557181466798</v>
      </c>
      <c r="G7044" s="4">
        <v>0.30298452051537</v>
      </c>
      <c r="H7044" s="4">
        <v>-7.6910512992978703E-3</v>
      </c>
      <c r="I7044" s="4" t="s">
        <v>10631</v>
      </c>
      <c r="J7044" s="4">
        <v>15430089</v>
      </c>
      <c r="K7044" s="4">
        <v>15431012</v>
      </c>
      <c r="L7044" s="4" t="s">
        <v>14910</v>
      </c>
      <c r="M7044" s="6" t="s">
        <v>14320</v>
      </c>
    </row>
    <row r="7045" spans="1:13" x14ac:dyDescent="0.25">
      <c r="A7045" s="3" t="s">
        <v>14908</v>
      </c>
      <c r="B7045" s="4" t="s">
        <v>3678</v>
      </c>
      <c r="C7045" s="15">
        <v>4.8003323057616098E-8</v>
      </c>
      <c r="D7045" s="15">
        <v>8.0335883878358893E-6</v>
      </c>
      <c r="E7045" s="4" t="s">
        <v>15365</v>
      </c>
      <c r="F7045" s="4">
        <v>3.0920459287357899E-2</v>
      </c>
      <c r="G7045" s="4">
        <v>1.6853883160804099E-2</v>
      </c>
      <c r="H7045" s="4">
        <v>-1.4066576126553799E-2</v>
      </c>
      <c r="I7045" s="4" t="s">
        <v>10631</v>
      </c>
      <c r="J7045" s="4">
        <v>15430089</v>
      </c>
      <c r="K7045" s="4">
        <v>15436806</v>
      </c>
      <c r="L7045" s="4" t="s">
        <v>14910</v>
      </c>
      <c r="M7045" s="6" t="s">
        <v>14320</v>
      </c>
    </row>
    <row r="7046" spans="1:13" x14ac:dyDescent="0.25">
      <c r="A7046" s="3" t="s">
        <v>14908</v>
      </c>
      <c r="B7046" s="4" t="s">
        <v>3678</v>
      </c>
      <c r="C7046" s="15">
        <v>4.8003323057616098E-8</v>
      </c>
      <c r="D7046" s="15">
        <v>8.0335883878358893E-6</v>
      </c>
      <c r="E7046" s="4" t="s">
        <v>15583</v>
      </c>
      <c r="F7046" s="4">
        <v>8.7054484556395695E-2</v>
      </c>
      <c r="G7046" s="4">
        <v>8.1078198110292904E-2</v>
      </c>
      <c r="H7046" s="4">
        <v>-5.97628644610279E-3</v>
      </c>
      <c r="I7046" s="4" t="s">
        <v>10631</v>
      </c>
      <c r="J7046" s="4">
        <v>15431182</v>
      </c>
      <c r="K7046" s="4">
        <v>15432434</v>
      </c>
      <c r="L7046" s="4" t="s">
        <v>14910</v>
      </c>
      <c r="M7046" s="6" t="s">
        <v>14320</v>
      </c>
    </row>
    <row r="7047" spans="1:13" x14ac:dyDescent="0.25">
      <c r="A7047" s="3" t="s">
        <v>14908</v>
      </c>
      <c r="B7047" s="4" t="s">
        <v>3678</v>
      </c>
      <c r="C7047" s="15">
        <v>4.8003323057616098E-8</v>
      </c>
      <c r="D7047" s="15">
        <v>8.0335883878358893E-6</v>
      </c>
      <c r="E7047" s="4" t="s">
        <v>15767</v>
      </c>
      <c r="F7047" s="4">
        <v>4.9495428576629098E-3</v>
      </c>
      <c r="G7047" s="4">
        <v>1.44779445319507E-2</v>
      </c>
      <c r="H7047" s="4">
        <v>9.5284016742877703E-3</v>
      </c>
      <c r="I7047" s="4" t="s">
        <v>10631</v>
      </c>
      <c r="J7047" s="4">
        <v>15431182</v>
      </c>
      <c r="K7047" s="4">
        <v>15436806</v>
      </c>
      <c r="L7047" s="4" t="s">
        <v>14910</v>
      </c>
      <c r="M7047" s="6" t="s">
        <v>14320</v>
      </c>
    </row>
    <row r="7048" spans="1:13" x14ac:dyDescent="0.25">
      <c r="A7048" s="3" t="s">
        <v>16651</v>
      </c>
      <c r="B7048" s="4" t="s">
        <v>16652</v>
      </c>
      <c r="C7048" s="15">
        <v>4.5466420858664397E-8</v>
      </c>
      <c r="D7048" s="15">
        <v>7.6917323287418797E-6</v>
      </c>
      <c r="E7048" s="4" t="s">
        <v>16653</v>
      </c>
      <c r="F7048" s="4">
        <v>1.8768839566207899E-2</v>
      </c>
      <c r="G7048" s="4">
        <v>5.2099747051069997E-3</v>
      </c>
      <c r="H7048" s="4">
        <v>-1.3558864861100899E-2</v>
      </c>
      <c r="I7048" s="4" t="s">
        <v>10665</v>
      </c>
      <c r="J7048" s="4">
        <v>78880579</v>
      </c>
      <c r="K7048" s="4">
        <v>78884967</v>
      </c>
      <c r="L7048" s="4" t="s">
        <v>16654</v>
      </c>
      <c r="M7048" s="6" t="s">
        <v>14320</v>
      </c>
    </row>
    <row r="7049" spans="1:13" x14ac:dyDescent="0.25">
      <c r="A7049" s="3" t="s">
        <v>16651</v>
      </c>
      <c r="B7049" s="4" t="s">
        <v>16652</v>
      </c>
      <c r="C7049" s="15">
        <v>4.5466420858664397E-8</v>
      </c>
      <c r="D7049" s="15">
        <v>7.6917323287418797E-6</v>
      </c>
      <c r="E7049" s="4" t="s">
        <v>16655</v>
      </c>
      <c r="F7049" s="4">
        <v>0.952948863904165</v>
      </c>
      <c r="G7049" s="4">
        <v>0.98457378070109902</v>
      </c>
      <c r="H7049" s="4">
        <v>3.1624916796934403E-2</v>
      </c>
      <c r="I7049" s="4" t="s">
        <v>10665</v>
      </c>
      <c r="J7049" s="4">
        <v>78880579</v>
      </c>
      <c r="K7049" s="4">
        <v>78886141</v>
      </c>
      <c r="L7049" s="4" t="s">
        <v>16654</v>
      </c>
      <c r="M7049" s="6" t="s">
        <v>14320</v>
      </c>
    </row>
    <row r="7050" spans="1:13" x14ac:dyDescent="0.25">
      <c r="A7050" s="3" t="s">
        <v>16651</v>
      </c>
      <c r="B7050" s="4" t="s">
        <v>16652</v>
      </c>
      <c r="C7050" s="15">
        <v>4.5466420858664397E-8</v>
      </c>
      <c r="D7050" s="15">
        <v>7.6917323287418797E-6</v>
      </c>
      <c r="E7050" s="4" t="s">
        <v>16656</v>
      </c>
      <c r="F7050" s="4">
        <v>3.7342503714558098E-3</v>
      </c>
      <c r="G7050" s="4">
        <v>2.7663183915349102E-3</v>
      </c>
      <c r="H7050" s="4">
        <v>-9.6793197992089399E-4</v>
      </c>
      <c r="I7050" s="4" t="s">
        <v>10665</v>
      </c>
      <c r="J7050" s="4">
        <v>78880579</v>
      </c>
      <c r="K7050" s="4">
        <v>78886144</v>
      </c>
      <c r="L7050" s="4" t="s">
        <v>16654</v>
      </c>
      <c r="M7050" s="6" t="s">
        <v>14439</v>
      </c>
    </row>
    <row r="7051" spans="1:13" x14ac:dyDescent="0.25">
      <c r="A7051" s="3" t="s">
        <v>16651</v>
      </c>
      <c r="B7051" s="4" t="s">
        <v>16652</v>
      </c>
      <c r="C7051" s="15">
        <v>4.5466420858664397E-8</v>
      </c>
      <c r="D7051" s="15">
        <v>7.6917323287418797E-6</v>
      </c>
      <c r="E7051" s="4" t="s">
        <v>16657</v>
      </c>
      <c r="F7051" s="4">
        <v>2.4548046158171501E-2</v>
      </c>
      <c r="G7051" s="4">
        <v>7.4499262022589604E-3</v>
      </c>
      <c r="H7051" s="4">
        <v>-1.70981199559125E-2</v>
      </c>
      <c r="I7051" s="4" t="s">
        <v>10665</v>
      </c>
      <c r="J7051" s="4">
        <v>78885083</v>
      </c>
      <c r="K7051" s="4">
        <v>78886141</v>
      </c>
      <c r="L7051" s="4" t="s">
        <v>16654</v>
      </c>
      <c r="M7051" s="6" t="s">
        <v>14320</v>
      </c>
    </row>
    <row r="7052" spans="1:13" x14ac:dyDescent="0.25">
      <c r="A7052" s="3" t="s">
        <v>14402</v>
      </c>
      <c r="B7052" s="4" t="s">
        <v>10628</v>
      </c>
      <c r="C7052" s="4">
        <v>4.26471754376208E-3</v>
      </c>
      <c r="D7052" s="4">
        <v>4.19835950987432E-2</v>
      </c>
      <c r="E7052" s="4" t="s">
        <v>14403</v>
      </c>
      <c r="F7052" s="4">
        <v>0.34797759304509701</v>
      </c>
      <c r="G7052" s="4">
        <v>7.5469302758906398E-2</v>
      </c>
      <c r="H7052" s="4">
        <v>-0.272508290286191</v>
      </c>
      <c r="I7052" s="4" t="s">
        <v>10627</v>
      </c>
      <c r="J7052" s="4">
        <v>113235164</v>
      </c>
      <c r="K7052" s="4">
        <v>113255877</v>
      </c>
      <c r="L7052" s="4" t="s">
        <v>14404</v>
      </c>
      <c r="M7052" s="6" t="s">
        <v>14320</v>
      </c>
    </row>
    <row r="7053" spans="1:13" x14ac:dyDescent="0.25">
      <c r="A7053" s="3" t="s">
        <v>14707</v>
      </c>
      <c r="B7053" s="4" t="s">
        <v>14211</v>
      </c>
      <c r="C7053" s="15">
        <v>4.16117172703817E-8</v>
      </c>
      <c r="D7053" s="15">
        <v>7.1169754680903396E-6</v>
      </c>
      <c r="E7053" s="4" t="s">
        <v>15079</v>
      </c>
      <c r="F7053" s="4">
        <v>9.3476158663365005E-2</v>
      </c>
      <c r="G7053" s="4">
        <v>5.6951827493169398E-2</v>
      </c>
      <c r="H7053" s="4">
        <v>-3.6524331170195601E-2</v>
      </c>
      <c r="I7053" s="4" t="s">
        <v>10658</v>
      </c>
      <c r="J7053" s="4">
        <v>67656645</v>
      </c>
      <c r="K7053" s="4">
        <v>67656834</v>
      </c>
      <c r="L7053" s="4" t="s">
        <v>14709</v>
      </c>
      <c r="M7053" s="6" t="s">
        <v>14320</v>
      </c>
    </row>
    <row r="7054" spans="1:13" x14ac:dyDescent="0.25">
      <c r="A7054" s="3" t="s">
        <v>14707</v>
      </c>
      <c r="B7054" s="4" t="s">
        <v>14211</v>
      </c>
      <c r="C7054" s="15">
        <v>4.16117172703817E-8</v>
      </c>
      <c r="D7054" s="15">
        <v>7.1169754680903396E-6</v>
      </c>
      <c r="E7054" s="4" t="s">
        <v>15625</v>
      </c>
      <c r="F7054" s="4">
        <v>7.9888839387292493E-3</v>
      </c>
      <c r="G7054" s="4">
        <v>6.0188435954629301E-3</v>
      </c>
      <c r="H7054" s="4">
        <v>-1.97004034326632E-3</v>
      </c>
      <c r="I7054" s="4" t="s">
        <v>10658</v>
      </c>
      <c r="J7054" s="4">
        <v>67656645</v>
      </c>
      <c r="K7054" s="4">
        <v>67657221</v>
      </c>
      <c r="L7054" s="4" t="s">
        <v>14709</v>
      </c>
      <c r="M7054" s="6" t="s">
        <v>14439</v>
      </c>
    </row>
    <row r="7055" spans="1:13" x14ac:dyDescent="0.25">
      <c r="A7055" s="3" t="s">
        <v>14402</v>
      </c>
      <c r="B7055" s="4" t="s">
        <v>10628</v>
      </c>
      <c r="C7055" s="4">
        <v>4.26471754376208E-3</v>
      </c>
      <c r="D7055" s="4">
        <v>4.19835950987432E-2</v>
      </c>
      <c r="E7055" s="4" t="s">
        <v>14679</v>
      </c>
      <c r="F7055" s="4">
        <v>0.14045078611071901</v>
      </c>
      <c r="G7055" s="4">
        <v>0.199717474405673</v>
      </c>
      <c r="H7055" s="4">
        <v>5.92666882949539E-2</v>
      </c>
      <c r="I7055" s="4" t="s">
        <v>10627</v>
      </c>
      <c r="J7055" s="4">
        <v>113236315</v>
      </c>
      <c r="K7055" s="4">
        <v>113255877</v>
      </c>
      <c r="L7055" s="4" t="s">
        <v>14404</v>
      </c>
      <c r="M7055" s="6" t="s">
        <v>14320</v>
      </c>
    </row>
    <row r="7056" spans="1:13" x14ac:dyDescent="0.25">
      <c r="A7056" s="3" t="s">
        <v>14402</v>
      </c>
      <c r="B7056" s="4" t="s">
        <v>10628</v>
      </c>
      <c r="C7056" s="4">
        <v>4.26471754376208E-3</v>
      </c>
      <c r="D7056" s="4">
        <v>4.19835950987432E-2</v>
      </c>
      <c r="E7056" s="4" t="s">
        <v>16186</v>
      </c>
      <c r="F7056" s="4">
        <v>0.35547042630329601</v>
      </c>
      <c r="G7056" s="4">
        <v>0.50516493742388202</v>
      </c>
      <c r="H7056" s="4">
        <v>0.14969451112058599</v>
      </c>
      <c r="I7056" s="4" t="s">
        <v>10627</v>
      </c>
      <c r="J7056" s="4">
        <v>113246370</v>
      </c>
      <c r="K7056" s="4">
        <v>113255877</v>
      </c>
      <c r="L7056" s="4" t="s">
        <v>14404</v>
      </c>
      <c r="M7056" s="6" t="s">
        <v>14320</v>
      </c>
    </row>
    <row r="7057" spans="1:13" x14ac:dyDescent="0.25">
      <c r="A7057" s="3" t="s">
        <v>16633</v>
      </c>
      <c r="B7057" s="4" t="s">
        <v>16634</v>
      </c>
      <c r="C7057" s="15">
        <v>3.9305361590048299E-8</v>
      </c>
      <c r="D7057" s="15">
        <v>6.7972071976390098E-6</v>
      </c>
      <c r="E7057" s="4" t="s">
        <v>16635</v>
      </c>
      <c r="F7057" s="4">
        <v>1.1107414739612E-2</v>
      </c>
      <c r="G7057" s="4">
        <v>2.9188146681421102E-2</v>
      </c>
      <c r="H7057" s="4">
        <v>1.8080731941809099E-2</v>
      </c>
      <c r="I7057" s="4" t="s">
        <v>10631</v>
      </c>
      <c r="J7057" s="4">
        <v>3538710</v>
      </c>
      <c r="K7057" s="4">
        <v>3542776</v>
      </c>
      <c r="L7057" s="4" t="s">
        <v>16636</v>
      </c>
      <c r="M7057" s="6" t="s">
        <v>14439</v>
      </c>
    </row>
    <row r="7058" spans="1:13" x14ac:dyDescent="0.25">
      <c r="A7058" s="3" t="s">
        <v>16633</v>
      </c>
      <c r="B7058" s="4" t="s">
        <v>16634</v>
      </c>
      <c r="C7058" s="15">
        <v>3.9305361590048299E-8</v>
      </c>
      <c r="D7058" s="15">
        <v>6.7972071976390098E-6</v>
      </c>
      <c r="E7058" s="4" t="s">
        <v>16637</v>
      </c>
      <c r="F7058" s="4">
        <v>3.0612448031836301E-2</v>
      </c>
      <c r="G7058" s="4">
        <v>2.04357434784775E-2</v>
      </c>
      <c r="H7058" s="4">
        <v>-1.0176704553358701E-2</v>
      </c>
      <c r="I7058" s="4" t="s">
        <v>10631</v>
      </c>
      <c r="J7058" s="4">
        <v>3538710</v>
      </c>
      <c r="K7058" s="4">
        <v>3544809</v>
      </c>
      <c r="L7058" s="4" t="s">
        <v>16636</v>
      </c>
      <c r="M7058" s="6" t="s">
        <v>14439</v>
      </c>
    </row>
    <row r="7059" spans="1:13" x14ac:dyDescent="0.25">
      <c r="A7059" s="3" t="s">
        <v>25672</v>
      </c>
      <c r="B7059" s="4" t="s">
        <v>13361</v>
      </c>
      <c r="C7059" s="4">
        <v>4.2710411268702501E-3</v>
      </c>
      <c r="D7059" s="4">
        <v>4.2014083594605497E-2</v>
      </c>
      <c r="E7059" s="4" t="s">
        <v>25673</v>
      </c>
      <c r="F7059" s="4">
        <v>0.31126309202404301</v>
      </c>
      <c r="G7059" s="4">
        <v>0.42659936601083098</v>
      </c>
      <c r="H7059" s="4">
        <v>0.115336273986788</v>
      </c>
      <c r="I7059" s="4" t="s">
        <v>10653</v>
      </c>
      <c r="J7059" s="4">
        <v>23791867</v>
      </c>
      <c r="K7059" s="4">
        <v>23793559</v>
      </c>
      <c r="L7059" s="4" t="s">
        <v>25674</v>
      </c>
      <c r="M7059" s="6" t="s">
        <v>14320</v>
      </c>
    </row>
    <row r="7060" spans="1:13" x14ac:dyDescent="0.25">
      <c r="A7060" s="3" t="s">
        <v>16633</v>
      </c>
      <c r="B7060" s="4" t="s">
        <v>16634</v>
      </c>
      <c r="C7060" s="15">
        <v>3.9305361590048299E-8</v>
      </c>
      <c r="D7060" s="15">
        <v>6.7972071976390098E-6</v>
      </c>
      <c r="E7060" s="4" t="s">
        <v>16639</v>
      </c>
      <c r="F7060" s="4">
        <v>0.14298638641682199</v>
      </c>
      <c r="G7060" s="4">
        <v>0.101237013206569</v>
      </c>
      <c r="H7060" s="4">
        <v>-4.1749373210252301E-2</v>
      </c>
      <c r="I7060" s="4" t="s">
        <v>10631</v>
      </c>
      <c r="J7060" s="4">
        <v>3538756</v>
      </c>
      <c r="K7060" s="4">
        <v>3544809</v>
      </c>
      <c r="L7060" s="4" t="s">
        <v>16636</v>
      </c>
      <c r="M7060" s="6" t="s">
        <v>14320</v>
      </c>
    </row>
    <row r="7061" spans="1:13" x14ac:dyDescent="0.25">
      <c r="A7061" s="3" t="s">
        <v>25672</v>
      </c>
      <c r="B7061" s="4" t="s">
        <v>13361</v>
      </c>
      <c r="C7061" s="4">
        <v>4.2710411268702501E-3</v>
      </c>
      <c r="D7061" s="4">
        <v>4.2014083594605497E-2</v>
      </c>
      <c r="E7061" s="4" t="s">
        <v>25675</v>
      </c>
      <c r="F7061" s="4">
        <v>0.68873690797595699</v>
      </c>
      <c r="G7061" s="4">
        <v>0.57340063398916896</v>
      </c>
      <c r="H7061" s="4">
        <v>-0.115336273986788</v>
      </c>
      <c r="I7061" s="4" t="s">
        <v>10653</v>
      </c>
      <c r="J7061" s="4">
        <v>23791894</v>
      </c>
      <c r="K7061" s="4">
        <v>23793559</v>
      </c>
      <c r="L7061" s="4" t="s">
        <v>25674</v>
      </c>
      <c r="M7061" s="6" t="s">
        <v>14320</v>
      </c>
    </row>
    <row r="7062" spans="1:13" x14ac:dyDescent="0.25">
      <c r="A7062" s="3" t="s">
        <v>25681</v>
      </c>
      <c r="B7062" s="4" t="s">
        <v>25682</v>
      </c>
      <c r="C7062" s="4">
        <v>4.2923714836558303E-3</v>
      </c>
      <c r="D7062" s="4">
        <v>4.2054709013799797E-2</v>
      </c>
      <c r="E7062" s="4" t="s">
        <v>25685</v>
      </c>
      <c r="F7062" s="4">
        <v>0.90692917728612299</v>
      </c>
      <c r="G7062" s="4">
        <v>0.84060206905550305</v>
      </c>
      <c r="H7062" s="4">
        <v>-6.63271082306197E-2</v>
      </c>
      <c r="I7062" s="4" t="s">
        <v>10618</v>
      </c>
      <c r="J7062" s="4">
        <v>150969091</v>
      </c>
      <c r="K7062" s="4">
        <v>150974619</v>
      </c>
      <c r="L7062" s="4" t="s">
        <v>25684</v>
      </c>
      <c r="M7062" s="6" t="s">
        <v>14320</v>
      </c>
    </row>
    <row r="7063" spans="1:13" x14ac:dyDescent="0.25">
      <c r="A7063" s="3" t="s">
        <v>16642</v>
      </c>
      <c r="B7063" s="4" t="s">
        <v>13424</v>
      </c>
      <c r="C7063" s="15">
        <v>3.8913658941240597E-8</v>
      </c>
      <c r="D7063" s="15">
        <v>6.7972071976390098E-6</v>
      </c>
      <c r="E7063" s="4" t="s">
        <v>16643</v>
      </c>
      <c r="F7063" s="4">
        <v>0.34526943928707499</v>
      </c>
      <c r="G7063" s="4">
        <v>0.37016270371054</v>
      </c>
      <c r="H7063" s="4">
        <v>2.4893264423465299E-2</v>
      </c>
      <c r="I7063" s="4" t="s">
        <v>10615</v>
      </c>
      <c r="J7063" s="4">
        <v>31561736</v>
      </c>
      <c r="K7063" s="4">
        <v>31566210</v>
      </c>
      <c r="L7063" s="4" t="s">
        <v>16644</v>
      </c>
      <c r="M7063" s="6" t="s">
        <v>14320</v>
      </c>
    </row>
    <row r="7064" spans="1:13" x14ac:dyDescent="0.25">
      <c r="A7064" s="3" t="s">
        <v>16642</v>
      </c>
      <c r="B7064" s="4" t="s">
        <v>13424</v>
      </c>
      <c r="C7064" s="15">
        <v>3.8913658941240597E-8</v>
      </c>
      <c r="D7064" s="15">
        <v>6.7972071976390098E-6</v>
      </c>
      <c r="E7064" s="4" t="s">
        <v>16645</v>
      </c>
      <c r="F7064" s="4">
        <v>2.1617434861094499E-2</v>
      </c>
      <c r="G7064" s="4">
        <v>1.252912663492E-2</v>
      </c>
      <c r="H7064" s="4">
        <v>-9.0883082261745008E-3</v>
      </c>
      <c r="I7064" s="4" t="s">
        <v>10615</v>
      </c>
      <c r="J7064" s="4">
        <v>31561736</v>
      </c>
      <c r="K7064" s="4">
        <v>31568078</v>
      </c>
      <c r="L7064" s="4" t="s">
        <v>16644</v>
      </c>
      <c r="M7064" s="6" t="s">
        <v>14468</v>
      </c>
    </row>
    <row r="7065" spans="1:13" x14ac:dyDescent="0.25">
      <c r="A7065" s="3" t="s">
        <v>16642</v>
      </c>
      <c r="B7065" s="4" t="s">
        <v>13424</v>
      </c>
      <c r="C7065" s="15">
        <v>3.8913658941240597E-8</v>
      </c>
      <c r="D7065" s="15">
        <v>6.7972071976390098E-6</v>
      </c>
      <c r="E7065" s="4" t="s">
        <v>16646</v>
      </c>
      <c r="F7065" s="4">
        <v>1.26610903668195E-2</v>
      </c>
      <c r="G7065" s="4">
        <v>1.95101506925516E-2</v>
      </c>
      <c r="H7065" s="4">
        <v>6.8490603257320704E-3</v>
      </c>
      <c r="I7065" s="4" t="s">
        <v>10615</v>
      </c>
      <c r="J7065" s="4">
        <v>31561736</v>
      </c>
      <c r="K7065" s="4">
        <v>31569120</v>
      </c>
      <c r="L7065" s="4" t="s">
        <v>16644</v>
      </c>
      <c r="M7065" s="6" t="s">
        <v>14320</v>
      </c>
    </row>
    <row r="7066" spans="1:13" x14ac:dyDescent="0.25">
      <c r="A7066" s="3" t="s">
        <v>25681</v>
      </c>
      <c r="B7066" s="4" t="s">
        <v>25682</v>
      </c>
      <c r="C7066" s="4">
        <v>4.2923714836558303E-3</v>
      </c>
      <c r="D7066" s="4">
        <v>4.2054709013799797E-2</v>
      </c>
      <c r="E7066" s="4" t="s">
        <v>25686</v>
      </c>
      <c r="F7066" s="4">
        <v>5.8428460729582299E-2</v>
      </c>
      <c r="G7066" s="4">
        <v>0.14404663594473099</v>
      </c>
      <c r="H7066" s="4">
        <v>8.5618175215148903E-2</v>
      </c>
      <c r="I7066" s="4" t="s">
        <v>10618</v>
      </c>
      <c r="J7066" s="4">
        <v>150969131</v>
      </c>
      <c r="K7066" s="4">
        <v>150974619</v>
      </c>
      <c r="L7066" s="4" t="s">
        <v>25684</v>
      </c>
      <c r="M7066" s="6" t="s">
        <v>14320</v>
      </c>
    </row>
    <row r="7067" spans="1:13" x14ac:dyDescent="0.25">
      <c r="A7067" s="3" t="s">
        <v>25701</v>
      </c>
      <c r="B7067" s="4" t="s">
        <v>13609</v>
      </c>
      <c r="C7067" s="4">
        <v>4.2935577372737004E-3</v>
      </c>
      <c r="D7067" s="4">
        <v>4.2054709013799797E-2</v>
      </c>
      <c r="E7067" s="4" t="s">
        <v>25702</v>
      </c>
      <c r="F7067" s="4">
        <v>0.23323027300525201</v>
      </c>
      <c r="G7067" s="4">
        <v>0.118612815840447</v>
      </c>
      <c r="H7067" s="4">
        <v>-0.114617457164805</v>
      </c>
      <c r="I7067" s="4" t="s">
        <v>10631</v>
      </c>
      <c r="J7067" s="4">
        <v>4055247</v>
      </c>
      <c r="K7067" s="4">
        <v>4064248</v>
      </c>
      <c r="L7067" s="4" t="s">
        <v>25703</v>
      </c>
      <c r="M7067" s="6" t="s">
        <v>14369</v>
      </c>
    </row>
    <row r="7068" spans="1:13" x14ac:dyDescent="0.25">
      <c r="A7068" s="3" t="s">
        <v>16642</v>
      </c>
      <c r="B7068" s="4" t="s">
        <v>13424</v>
      </c>
      <c r="C7068" s="15">
        <v>3.8913658941240597E-8</v>
      </c>
      <c r="D7068" s="15">
        <v>6.7972071976390098E-6</v>
      </c>
      <c r="E7068" s="4" t="s">
        <v>16649</v>
      </c>
      <c r="F7068" s="4">
        <v>4.5944136148851601E-2</v>
      </c>
      <c r="G7068" s="4">
        <v>1.0040444388027E-2</v>
      </c>
      <c r="H7068" s="4">
        <v>-3.5903691760824599E-2</v>
      </c>
      <c r="I7068" s="4" t="s">
        <v>10615</v>
      </c>
      <c r="J7068" s="4">
        <v>31568224</v>
      </c>
      <c r="K7068" s="4">
        <v>31569120</v>
      </c>
      <c r="L7068" s="4" t="s">
        <v>16644</v>
      </c>
      <c r="M7068" s="6" t="s">
        <v>14320</v>
      </c>
    </row>
    <row r="7069" spans="1:13" x14ac:dyDescent="0.25">
      <c r="A7069" s="3" t="s">
        <v>16642</v>
      </c>
      <c r="B7069" s="4" t="s">
        <v>13424</v>
      </c>
      <c r="C7069" s="15">
        <v>3.8913658941240597E-8</v>
      </c>
      <c r="D7069" s="15">
        <v>6.7972071976390098E-6</v>
      </c>
      <c r="E7069" s="4" t="s">
        <v>16650</v>
      </c>
      <c r="F7069" s="4">
        <v>0.14797884144502199</v>
      </c>
      <c r="G7069" s="4">
        <v>0.103891313940941</v>
      </c>
      <c r="H7069" s="4">
        <v>-4.4087527504081403E-2</v>
      </c>
      <c r="I7069" s="4" t="s">
        <v>10615</v>
      </c>
      <c r="J7069" s="4">
        <v>31568280</v>
      </c>
      <c r="K7069" s="4">
        <v>31569120</v>
      </c>
      <c r="L7069" s="4" t="s">
        <v>16644</v>
      </c>
      <c r="M7069" s="6" t="s">
        <v>14320</v>
      </c>
    </row>
    <row r="7070" spans="1:13" x14ac:dyDescent="0.25">
      <c r="A7070" s="3" t="s">
        <v>25701</v>
      </c>
      <c r="B7070" s="4" t="s">
        <v>13609</v>
      </c>
      <c r="C7070" s="4">
        <v>4.2935577372737004E-3</v>
      </c>
      <c r="D7070" s="4">
        <v>4.2054709013799797E-2</v>
      </c>
      <c r="E7070" s="4" t="s">
        <v>25705</v>
      </c>
      <c r="F7070" s="4">
        <v>0.35482286281651698</v>
      </c>
      <c r="G7070" s="4">
        <v>0.44044617464268598</v>
      </c>
      <c r="H7070" s="4">
        <v>8.5623311826169293E-2</v>
      </c>
      <c r="I7070" s="4" t="s">
        <v>10631</v>
      </c>
      <c r="J7070" s="4">
        <v>4055247</v>
      </c>
      <c r="K7070" s="4">
        <v>4066682</v>
      </c>
      <c r="L7070" s="4" t="s">
        <v>25703</v>
      </c>
      <c r="M7070" s="6" t="s">
        <v>14320</v>
      </c>
    </row>
    <row r="7071" spans="1:13" x14ac:dyDescent="0.25">
      <c r="A7071" s="3" t="s">
        <v>25687</v>
      </c>
      <c r="B7071" s="4" t="s">
        <v>20920</v>
      </c>
      <c r="C7071" s="4">
        <v>4.2831657791524E-3</v>
      </c>
      <c r="D7071" s="4">
        <v>4.2054709013799797E-2</v>
      </c>
      <c r="E7071" s="4" t="s">
        <v>25688</v>
      </c>
      <c r="F7071" s="4">
        <v>0.17314153681150099</v>
      </c>
      <c r="G7071" s="4">
        <v>7.5045828109156401E-2</v>
      </c>
      <c r="H7071" s="4">
        <v>-9.80957087023447E-2</v>
      </c>
      <c r="I7071" s="4" t="s">
        <v>10644</v>
      </c>
      <c r="J7071" s="4">
        <v>97357635</v>
      </c>
      <c r="K7071" s="4">
        <v>97365136</v>
      </c>
      <c r="L7071" s="4" t="s">
        <v>25689</v>
      </c>
      <c r="M7071" s="6" t="s">
        <v>14320</v>
      </c>
    </row>
    <row r="7072" spans="1:13" x14ac:dyDescent="0.25">
      <c r="A7072" s="3" t="s">
        <v>25687</v>
      </c>
      <c r="B7072" s="4" t="s">
        <v>20920</v>
      </c>
      <c r="C7072" s="4">
        <v>4.2831657791524E-3</v>
      </c>
      <c r="D7072" s="4">
        <v>4.2054709013799797E-2</v>
      </c>
      <c r="E7072" s="4" t="s">
        <v>25690</v>
      </c>
      <c r="F7072" s="4">
        <v>9.3096875543883101E-2</v>
      </c>
      <c r="G7072" s="4">
        <v>0.15714643104392201</v>
      </c>
      <c r="H7072" s="4">
        <v>6.4049555500038602E-2</v>
      </c>
      <c r="I7072" s="4" t="s">
        <v>10644</v>
      </c>
      <c r="J7072" s="4">
        <v>97357635</v>
      </c>
      <c r="K7072" s="4">
        <v>97366459</v>
      </c>
      <c r="L7072" s="4" t="s">
        <v>25689</v>
      </c>
      <c r="M7072" s="6" t="s">
        <v>14320</v>
      </c>
    </row>
    <row r="7073" spans="1:13" x14ac:dyDescent="0.25">
      <c r="A7073" s="3" t="s">
        <v>25687</v>
      </c>
      <c r="B7073" s="4" t="s">
        <v>20920</v>
      </c>
      <c r="C7073" s="4">
        <v>4.2831657791524E-3</v>
      </c>
      <c r="D7073" s="4">
        <v>4.2054709013799797E-2</v>
      </c>
      <c r="E7073" s="4" t="s">
        <v>25691</v>
      </c>
      <c r="F7073" s="4">
        <v>0.34142463351688002</v>
      </c>
      <c r="G7073" s="4">
        <v>0.52449204460256704</v>
      </c>
      <c r="H7073" s="4">
        <v>0.183067411085687</v>
      </c>
      <c r="I7073" s="4" t="s">
        <v>10644</v>
      </c>
      <c r="J7073" s="4">
        <v>97357635</v>
      </c>
      <c r="K7073" s="4">
        <v>97391322</v>
      </c>
      <c r="L7073" s="4" t="s">
        <v>25689</v>
      </c>
      <c r="M7073" s="6" t="s">
        <v>14320</v>
      </c>
    </row>
    <row r="7074" spans="1:13" x14ac:dyDescent="0.25">
      <c r="A7074" s="3" t="s">
        <v>25687</v>
      </c>
      <c r="B7074" s="4" t="s">
        <v>20920</v>
      </c>
      <c r="C7074" s="4">
        <v>4.2831657791524E-3</v>
      </c>
      <c r="D7074" s="4">
        <v>4.2054709013799797E-2</v>
      </c>
      <c r="E7074" s="4" t="s">
        <v>25692</v>
      </c>
      <c r="F7074" s="4">
        <v>0.116274744286245</v>
      </c>
      <c r="G7074" s="4">
        <v>3.4536437489453502E-2</v>
      </c>
      <c r="H7074" s="4">
        <v>-8.1738306796791699E-2</v>
      </c>
      <c r="I7074" s="4" t="s">
        <v>10644</v>
      </c>
      <c r="J7074" s="4">
        <v>97365171</v>
      </c>
      <c r="K7074" s="4">
        <v>97366459</v>
      </c>
      <c r="L7074" s="4" t="s">
        <v>25689</v>
      </c>
      <c r="M7074" s="6" t="s">
        <v>14320</v>
      </c>
    </row>
    <row r="7075" spans="1:13" x14ac:dyDescent="0.25">
      <c r="A7075" s="3" t="s">
        <v>25729</v>
      </c>
      <c r="B7075" s="4" t="s">
        <v>25730</v>
      </c>
      <c r="C7075" s="4">
        <v>4.3243161844279399E-3</v>
      </c>
      <c r="D7075" s="4">
        <v>4.2232264337482797E-2</v>
      </c>
      <c r="E7075" s="4" t="s">
        <v>25731</v>
      </c>
      <c r="F7075" s="4">
        <v>1.3376301585996101E-2</v>
      </c>
      <c r="G7075" s="4">
        <v>7.2701507789972405E-2</v>
      </c>
      <c r="H7075" s="4">
        <v>5.9325206203976397E-2</v>
      </c>
      <c r="I7075" s="4" t="s">
        <v>10631</v>
      </c>
      <c r="J7075" s="4">
        <v>47430465</v>
      </c>
      <c r="K7075" s="4">
        <v>47432088</v>
      </c>
      <c r="L7075" s="4" t="s">
        <v>25732</v>
      </c>
      <c r="M7075" s="6" t="s">
        <v>14369</v>
      </c>
    </row>
    <row r="7076" spans="1:13" x14ac:dyDescent="0.25">
      <c r="A7076" s="3" t="s">
        <v>14522</v>
      </c>
      <c r="B7076" s="4" t="s">
        <v>13005</v>
      </c>
      <c r="C7076" s="15">
        <v>3.3065666007794297E-8</v>
      </c>
      <c r="D7076" s="15">
        <v>5.9841165784338501E-6</v>
      </c>
      <c r="E7076" s="4" t="s">
        <v>15900</v>
      </c>
      <c r="F7076" s="4">
        <v>5.1378464321567098E-2</v>
      </c>
      <c r="G7076" s="4">
        <v>9.1978710391597204E-2</v>
      </c>
      <c r="H7076" s="4">
        <v>4.0600246070030203E-2</v>
      </c>
      <c r="I7076" s="4" t="s">
        <v>10658</v>
      </c>
      <c r="J7076" s="4">
        <v>786928</v>
      </c>
      <c r="K7076" s="4">
        <v>787068</v>
      </c>
      <c r="L7076" s="4" t="s">
        <v>14524</v>
      </c>
      <c r="M7076" s="6" t="s">
        <v>14320</v>
      </c>
    </row>
    <row r="7077" spans="1:13" x14ac:dyDescent="0.25">
      <c r="A7077" s="3" t="s">
        <v>25729</v>
      </c>
      <c r="B7077" s="4" t="s">
        <v>25730</v>
      </c>
      <c r="C7077" s="4">
        <v>4.3243161844279399E-3</v>
      </c>
      <c r="D7077" s="4">
        <v>4.2232264337482797E-2</v>
      </c>
      <c r="E7077" s="4" t="s">
        <v>25733</v>
      </c>
      <c r="F7077" s="4">
        <v>0.98662369841400399</v>
      </c>
      <c r="G7077" s="4">
        <v>0.92729849221002802</v>
      </c>
      <c r="H7077" s="4">
        <v>-5.9325206203976397E-2</v>
      </c>
      <c r="I7077" s="4" t="s">
        <v>10631</v>
      </c>
      <c r="J7077" s="4">
        <v>47430465</v>
      </c>
      <c r="K7077" s="4">
        <v>47432167</v>
      </c>
      <c r="L7077" s="4" t="s">
        <v>25732</v>
      </c>
      <c r="M7077" s="6" t="s">
        <v>14320</v>
      </c>
    </row>
    <row r="7078" spans="1:13" x14ac:dyDescent="0.25">
      <c r="A7078" s="3" t="s">
        <v>25734</v>
      </c>
      <c r="B7078" s="4" t="s">
        <v>25735</v>
      </c>
      <c r="C7078" s="4">
        <v>4.3252524642731702E-3</v>
      </c>
      <c r="D7078" s="4">
        <v>4.2232264337482797E-2</v>
      </c>
      <c r="E7078" s="4" t="s">
        <v>25736</v>
      </c>
      <c r="F7078" s="4">
        <v>0.630331789316527</v>
      </c>
      <c r="G7078" s="4">
        <v>0.36222370928040298</v>
      </c>
      <c r="H7078" s="4">
        <v>-0.26810808003612502</v>
      </c>
      <c r="I7078" s="4" t="s">
        <v>10621</v>
      </c>
      <c r="J7078" s="4">
        <v>130142183</v>
      </c>
      <c r="K7078" s="4">
        <v>130143269</v>
      </c>
      <c r="L7078" s="4" t="s">
        <v>25737</v>
      </c>
      <c r="M7078" s="6" t="s">
        <v>14320</v>
      </c>
    </row>
    <row r="7079" spans="1:13" x14ac:dyDescent="0.25">
      <c r="A7079" s="3" t="s">
        <v>25734</v>
      </c>
      <c r="B7079" s="4" t="s">
        <v>25735</v>
      </c>
      <c r="C7079" s="4">
        <v>4.3252524642731702E-3</v>
      </c>
      <c r="D7079" s="4">
        <v>4.2232264337482797E-2</v>
      </c>
      <c r="E7079" s="4" t="s">
        <v>25739</v>
      </c>
      <c r="F7079" s="4">
        <v>0.29144632690352601</v>
      </c>
      <c r="G7079" s="4">
        <v>0.56782836662942404</v>
      </c>
      <c r="H7079" s="4">
        <v>0.27638203972589898</v>
      </c>
      <c r="I7079" s="4" t="s">
        <v>10621</v>
      </c>
      <c r="J7079" s="4">
        <v>130142381</v>
      </c>
      <c r="K7079" s="4">
        <v>130143269</v>
      </c>
      <c r="L7079" s="4" t="s">
        <v>25737</v>
      </c>
      <c r="M7079" s="6" t="s">
        <v>14320</v>
      </c>
    </row>
    <row r="7080" spans="1:13" x14ac:dyDescent="0.25">
      <c r="A7080" s="3" t="s">
        <v>14522</v>
      </c>
      <c r="B7080" s="4" t="s">
        <v>13005</v>
      </c>
      <c r="C7080" s="15">
        <v>3.3065666007794297E-8</v>
      </c>
      <c r="D7080" s="15">
        <v>5.9841165784338501E-6</v>
      </c>
      <c r="E7080" s="4" t="s">
        <v>15966</v>
      </c>
      <c r="F7080" s="4">
        <v>2.99632028496516E-2</v>
      </c>
      <c r="G7080" s="4">
        <v>4.5734900249638798E-2</v>
      </c>
      <c r="H7080" s="4">
        <v>1.57716973999871E-2</v>
      </c>
      <c r="I7080" s="4" t="s">
        <v>10658</v>
      </c>
      <c r="J7080" s="4">
        <v>787179</v>
      </c>
      <c r="K7080" s="4">
        <v>787397</v>
      </c>
      <c r="L7080" s="4" t="s">
        <v>14524</v>
      </c>
      <c r="M7080" s="6" t="s">
        <v>14320</v>
      </c>
    </row>
    <row r="7081" spans="1:13" x14ac:dyDescent="0.25">
      <c r="A7081" s="3" t="s">
        <v>25740</v>
      </c>
      <c r="B7081" s="4" t="s">
        <v>25741</v>
      </c>
      <c r="C7081" s="4">
        <v>4.33300503484933E-3</v>
      </c>
      <c r="D7081" s="4">
        <v>4.2281435963884E-2</v>
      </c>
      <c r="E7081" s="4" t="s">
        <v>25742</v>
      </c>
      <c r="F7081" s="4">
        <v>0.30045772905628698</v>
      </c>
      <c r="G7081" s="4">
        <v>0.374175618733328</v>
      </c>
      <c r="H7081" s="4">
        <v>7.3717889677041099E-2</v>
      </c>
      <c r="I7081" s="4" t="s">
        <v>10619</v>
      </c>
      <c r="J7081" s="4">
        <v>5359569</v>
      </c>
      <c r="K7081" s="4">
        <v>5361594</v>
      </c>
      <c r="L7081" s="4" t="s">
        <v>25743</v>
      </c>
      <c r="M7081" s="6" t="s">
        <v>14320</v>
      </c>
    </row>
    <row r="7082" spans="1:13" x14ac:dyDescent="0.25">
      <c r="A7082" s="3" t="s">
        <v>25740</v>
      </c>
      <c r="B7082" s="4" t="s">
        <v>25741</v>
      </c>
      <c r="C7082" s="4">
        <v>4.33300503484933E-3</v>
      </c>
      <c r="D7082" s="4">
        <v>4.2281435963884E-2</v>
      </c>
      <c r="E7082" s="4" t="s">
        <v>25744</v>
      </c>
      <c r="F7082" s="4">
        <v>0.27562240673230098</v>
      </c>
      <c r="G7082" s="4">
        <v>0.15826831923588</v>
      </c>
      <c r="H7082" s="4">
        <v>-0.117354087496421</v>
      </c>
      <c r="I7082" s="4" t="s">
        <v>10619</v>
      </c>
      <c r="J7082" s="4">
        <v>5359569</v>
      </c>
      <c r="K7082" s="4">
        <v>5361897</v>
      </c>
      <c r="L7082" s="4" t="s">
        <v>25743</v>
      </c>
      <c r="M7082" s="6" t="s">
        <v>14320</v>
      </c>
    </row>
    <row r="7083" spans="1:13" x14ac:dyDescent="0.25">
      <c r="A7083" s="3" t="s">
        <v>16626</v>
      </c>
      <c r="B7083" s="4" t="s">
        <v>12878</v>
      </c>
      <c r="C7083" s="15">
        <v>3.1837349677926E-8</v>
      </c>
      <c r="D7083" s="15">
        <v>5.8296060045557597E-6</v>
      </c>
      <c r="E7083" s="4" t="s">
        <v>16630</v>
      </c>
      <c r="F7083" s="4">
        <v>7.54024382859079E-3</v>
      </c>
      <c r="G7083" s="4">
        <v>6.8054586764006901E-3</v>
      </c>
      <c r="H7083" s="4">
        <v>-7.3478515219010205E-4</v>
      </c>
      <c r="I7083" s="4" t="s">
        <v>10665</v>
      </c>
      <c r="J7083" s="4">
        <v>63061273</v>
      </c>
      <c r="K7083" s="4">
        <v>63061713</v>
      </c>
      <c r="L7083" s="4" t="s">
        <v>16628</v>
      </c>
      <c r="M7083" s="6" t="s">
        <v>14320</v>
      </c>
    </row>
    <row r="7084" spans="1:13" x14ac:dyDescent="0.25">
      <c r="A7084" s="3" t="s">
        <v>25746</v>
      </c>
      <c r="B7084" s="4" t="s">
        <v>25747</v>
      </c>
      <c r="C7084" s="4">
        <v>4.3498400567591597E-3</v>
      </c>
      <c r="D7084" s="4">
        <v>4.2419116944486003E-2</v>
      </c>
      <c r="E7084" s="4" t="s">
        <v>25748</v>
      </c>
      <c r="F7084" s="4">
        <v>0.378301054163519</v>
      </c>
      <c r="G7084" s="4">
        <v>0.19677947942387</v>
      </c>
      <c r="H7084" s="4">
        <v>-0.181521574739649</v>
      </c>
      <c r="I7084" s="4" t="s">
        <v>10614</v>
      </c>
      <c r="J7084" s="4">
        <v>130159964</v>
      </c>
      <c r="K7084" s="4">
        <v>130160785</v>
      </c>
      <c r="L7084" s="4" t="s">
        <v>25749</v>
      </c>
      <c r="M7084" s="6" t="s">
        <v>14320</v>
      </c>
    </row>
    <row r="7085" spans="1:13" x14ac:dyDescent="0.25">
      <c r="A7085" s="3" t="s">
        <v>25746</v>
      </c>
      <c r="B7085" s="4" t="s">
        <v>25747</v>
      </c>
      <c r="C7085" s="4">
        <v>4.3498400567591597E-3</v>
      </c>
      <c r="D7085" s="4">
        <v>4.2419116944486003E-2</v>
      </c>
      <c r="E7085" s="4" t="s">
        <v>25750</v>
      </c>
      <c r="F7085" s="4">
        <v>0.25743622398430299</v>
      </c>
      <c r="G7085" s="4">
        <v>0.56964729362348698</v>
      </c>
      <c r="H7085" s="4">
        <v>0.31221106963918499</v>
      </c>
      <c r="I7085" s="4" t="s">
        <v>10614</v>
      </c>
      <c r="J7085" s="4">
        <v>130159964</v>
      </c>
      <c r="K7085" s="4">
        <v>130167536</v>
      </c>
      <c r="L7085" s="4" t="s">
        <v>25749</v>
      </c>
      <c r="M7085" s="6" t="s">
        <v>14320</v>
      </c>
    </row>
    <row r="7086" spans="1:13" x14ac:dyDescent="0.25">
      <c r="A7086" s="3" t="s">
        <v>14746</v>
      </c>
      <c r="B7086" s="4" t="s">
        <v>14749</v>
      </c>
      <c r="C7086" s="15">
        <v>3.0343675613207301E-8</v>
      </c>
      <c r="D7086" s="15">
        <v>5.6222496100471301E-6</v>
      </c>
      <c r="E7086" s="4" t="s">
        <v>15246</v>
      </c>
      <c r="F7086" s="4">
        <v>5.71129250454573E-2</v>
      </c>
      <c r="G7086" s="4">
        <v>3.8594954106490401E-2</v>
      </c>
      <c r="H7086" s="4">
        <v>-1.8517970938966798E-2</v>
      </c>
      <c r="I7086" s="4" t="s">
        <v>10646</v>
      </c>
      <c r="J7086" s="4">
        <v>6448737</v>
      </c>
      <c r="K7086" s="4">
        <v>6450341</v>
      </c>
      <c r="L7086" s="4" t="s">
        <v>14748</v>
      </c>
      <c r="M7086" s="6" t="s">
        <v>14320</v>
      </c>
    </row>
    <row r="7087" spans="1:13" x14ac:dyDescent="0.25">
      <c r="A7087" s="3" t="s">
        <v>14746</v>
      </c>
      <c r="B7087" s="4" t="s">
        <v>14749</v>
      </c>
      <c r="C7087" s="15">
        <v>3.0343675613207301E-8</v>
      </c>
      <c r="D7087" s="15">
        <v>5.6222496100471301E-6</v>
      </c>
      <c r="E7087" s="4" t="s">
        <v>15733</v>
      </c>
      <c r="F7087" s="4">
        <v>1.6191577749729999E-2</v>
      </c>
      <c r="G7087" s="4">
        <v>4.30207314387729E-2</v>
      </c>
      <c r="H7087" s="4">
        <v>2.6829153689043001E-2</v>
      </c>
      <c r="I7087" s="4" t="s">
        <v>10646</v>
      </c>
      <c r="J7087" s="4">
        <v>6448737</v>
      </c>
      <c r="K7087" s="4">
        <v>6450474</v>
      </c>
      <c r="L7087" s="4" t="s">
        <v>14748</v>
      </c>
      <c r="M7087" s="6" t="s">
        <v>14320</v>
      </c>
    </row>
    <row r="7088" spans="1:13" x14ac:dyDescent="0.25">
      <c r="A7088" s="3" t="s">
        <v>14746</v>
      </c>
      <c r="B7088" s="4" t="s">
        <v>14749</v>
      </c>
      <c r="C7088" s="15">
        <v>3.0343675613207301E-8</v>
      </c>
      <c r="D7088" s="15">
        <v>5.6222496100471301E-6</v>
      </c>
      <c r="E7088" s="4" t="s">
        <v>15392</v>
      </c>
      <c r="F7088" s="4">
        <v>0.13371054822162501</v>
      </c>
      <c r="G7088" s="4">
        <v>0.15950864322125999</v>
      </c>
      <c r="H7088" s="4">
        <v>2.5798094999635701E-2</v>
      </c>
      <c r="I7088" s="4" t="s">
        <v>10646</v>
      </c>
      <c r="J7088" s="4">
        <v>6448737</v>
      </c>
      <c r="K7088" s="4">
        <v>6450893</v>
      </c>
      <c r="L7088" s="4" t="s">
        <v>14748</v>
      </c>
      <c r="M7088" s="6" t="s">
        <v>14468</v>
      </c>
    </row>
    <row r="7089" spans="1:13" x14ac:dyDescent="0.25">
      <c r="A7089" s="3" t="s">
        <v>14746</v>
      </c>
      <c r="B7089" s="4" t="s">
        <v>14749</v>
      </c>
      <c r="C7089" s="15">
        <v>3.0343675613207301E-8</v>
      </c>
      <c r="D7089" s="15">
        <v>5.6222496100471301E-6</v>
      </c>
      <c r="E7089" s="4" t="s">
        <v>15003</v>
      </c>
      <c r="F7089" s="4">
        <v>8.8067018709065706E-2</v>
      </c>
      <c r="G7089" s="4">
        <v>4.0047716700429802E-2</v>
      </c>
      <c r="H7089" s="4">
        <v>-4.8019302008635897E-2</v>
      </c>
      <c r="I7089" s="4" t="s">
        <v>10646</v>
      </c>
      <c r="J7089" s="4">
        <v>6448737</v>
      </c>
      <c r="K7089" s="4">
        <v>6451363</v>
      </c>
      <c r="L7089" s="4" t="s">
        <v>14748</v>
      </c>
      <c r="M7089" s="6" t="s">
        <v>14468</v>
      </c>
    </row>
    <row r="7090" spans="1:13" x14ac:dyDescent="0.25">
      <c r="A7090" s="3" t="s">
        <v>14746</v>
      </c>
      <c r="B7090" s="4" t="s">
        <v>14749</v>
      </c>
      <c r="C7090" s="15">
        <v>3.0343675613207301E-8</v>
      </c>
      <c r="D7090" s="15">
        <v>5.6222496100471301E-6</v>
      </c>
      <c r="E7090" s="4" t="s">
        <v>15984</v>
      </c>
      <c r="F7090" s="4">
        <v>0.15925752377157301</v>
      </c>
      <c r="G7090" s="4">
        <v>0.18453764678700299</v>
      </c>
      <c r="H7090" s="4">
        <v>2.5280123015430301E-2</v>
      </c>
      <c r="I7090" s="4" t="s">
        <v>10646</v>
      </c>
      <c r="J7090" s="4">
        <v>6448737</v>
      </c>
      <c r="K7090" s="4">
        <v>6451469</v>
      </c>
      <c r="L7090" s="4" t="s">
        <v>14748</v>
      </c>
      <c r="M7090" s="6" t="s">
        <v>14468</v>
      </c>
    </row>
    <row r="7091" spans="1:13" x14ac:dyDescent="0.25">
      <c r="A7091" s="3" t="s">
        <v>14746</v>
      </c>
      <c r="B7091" s="4" t="s">
        <v>14749</v>
      </c>
      <c r="C7091" s="15">
        <v>3.0343675613207301E-8</v>
      </c>
      <c r="D7091" s="15">
        <v>5.6222496100471301E-6</v>
      </c>
      <c r="E7091" s="4" t="s">
        <v>15726</v>
      </c>
      <c r="F7091" s="4">
        <v>6.7430339549593696E-2</v>
      </c>
      <c r="G7091" s="4">
        <v>6.1024911210011502E-2</v>
      </c>
      <c r="H7091" s="4">
        <v>-6.4054283395821397E-3</v>
      </c>
      <c r="I7091" s="4" t="s">
        <v>10646</v>
      </c>
      <c r="J7091" s="4">
        <v>6448757</v>
      </c>
      <c r="K7091" s="4">
        <v>6450341</v>
      </c>
      <c r="L7091" s="4" t="s">
        <v>14748</v>
      </c>
      <c r="M7091" s="6" t="s">
        <v>14468</v>
      </c>
    </row>
    <row r="7092" spans="1:13" x14ac:dyDescent="0.25">
      <c r="A7092" s="3" t="s">
        <v>25746</v>
      </c>
      <c r="B7092" s="4" t="s">
        <v>25747</v>
      </c>
      <c r="C7092" s="4">
        <v>4.3498400567591597E-3</v>
      </c>
      <c r="D7092" s="4">
        <v>4.2419116944486003E-2</v>
      </c>
      <c r="E7092" s="4" t="s">
        <v>25751</v>
      </c>
      <c r="F7092" s="4">
        <v>0.36426272185217801</v>
      </c>
      <c r="G7092" s="4">
        <v>0.23357322695264299</v>
      </c>
      <c r="H7092" s="4">
        <v>-0.13068949489953499</v>
      </c>
      <c r="I7092" s="4" t="s">
        <v>10614</v>
      </c>
      <c r="J7092" s="4">
        <v>130160793</v>
      </c>
      <c r="K7092" s="4">
        <v>130167536</v>
      </c>
      <c r="L7092" s="4" t="s">
        <v>25749</v>
      </c>
      <c r="M7092" s="6" t="s">
        <v>14320</v>
      </c>
    </row>
    <row r="7093" spans="1:13" x14ac:dyDescent="0.25">
      <c r="A7093" s="3" t="s">
        <v>14746</v>
      </c>
      <c r="B7093" s="4" t="s">
        <v>14749</v>
      </c>
      <c r="C7093" s="15">
        <v>3.0343675613207301E-8</v>
      </c>
      <c r="D7093" s="15">
        <v>5.6222496100471301E-6</v>
      </c>
      <c r="E7093" s="4" t="s">
        <v>15818</v>
      </c>
      <c r="F7093" s="4">
        <v>1.0460522797109E-2</v>
      </c>
      <c r="G7093" s="4">
        <v>1.02338561339305E-2</v>
      </c>
      <c r="H7093" s="4">
        <v>-2.26666663178528E-4</v>
      </c>
      <c r="I7093" s="4" t="s">
        <v>10646</v>
      </c>
      <c r="J7093" s="4">
        <v>6448757</v>
      </c>
      <c r="K7093" s="4">
        <v>6464890</v>
      </c>
      <c r="L7093" s="4" t="s">
        <v>14748</v>
      </c>
      <c r="M7093" s="6" t="s">
        <v>14468</v>
      </c>
    </row>
    <row r="7094" spans="1:13" x14ac:dyDescent="0.25">
      <c r="A7094" s="3" t="s">
        <v>25752</v>
      </c>
      <c r="B7094" s="4" t="s">
        <v>12969</v>
      </c>
      <c r="C7094" s="4">
        <v>4.3857136140040996E-3</v>
      </c>
      <c r="D7094" s="4">
        <v>4.2652997088227403E-2</v>
      </c>
      <c r="E7094" s="4" t="s">
        <v>25755</v>
      </c>
      <c r="F7094" s="4">
        <v>0.24907363789572201</v>
      </c>
      <c r="G7094" s="4">
        <v>0.53730542779656099</v>
      </c>
      <c r="H7094" s="4">
        <v>0.28823178990083897</v>
      </c>
      <c r="I7094" s="4" t="s">
        <v>10646</v>
      </c>
      <c r="J7094" s="4">
        <v>76450979</v>
      </c>
      <c r="K7094" s="4">
        <v>76487510</v>
      </c>
      <c r="L7094" s="4" t="s">
        <v>25754</v>
      </c>
      <c r="M7094" s="6" t="s">
        <v>14320</v>
      </c>
    </row>
    <row r="7095" spans="1:13" x14ac:dyDescent="0.25">
      <c r="A7095" s="3" t="s">
        <v>14746</v>
      </c>
      <c r="B7095" s="4" t="s">
        <v>14749</v>
      </c>
      <c r="C7095" s="15">
        <v>3.0343675613207301E-8</v>
      </c>
      <c r="D7095" s="15">
        <v>5.6222496100471301E-6</v>
      </c>
      <c r="E7095" s="4" t="s">
        <v>15908</v>
      </c>
      <c r="F7095" s="4">
        <v>0.116263796760589</v>
      </c>
      <c r="G7095" s="4">
        <v>0.13642226366596999</v>
      </c>
      <c r="H7095" s="4">
        <v>2.0158466905380999E-2</v>
      </c>
      <c r="I7095" s="4" t="s">
        <v>10646</v>
      </c>
      <c r="J7095" s="4">
        <v>6450980</v>
      </c>
      <c r="K7095" s="4">
        <v>6451469</v>
      </c>
      <c r="L7095" s="4" t="s">
        <v>14748</v>
      </c>
      <c r="M7095" s="6" t="s">
        <v>14320</v>
      </c>
    </row>
    <row r="7096" spans="1:13" x14ac:dyDescent="0.25">
      <c r="A7096" s="3" t="s">
        <v>14746</v>
      </c>
      <c r="B7096" s="4" t="s">
        <v>14749</v>
      </c>
      <c r="C7096" s="15">
        <v>3.0343675613207301E-8</v>
      </c>
      <c r="D7096" s="15">
        <v>5.6222496100471301E-6</v>
      </c>
      <c r="E7096" s="4" t="s">
        <v>15207</v>
      </c>
      <c r="F7096" s="4">
        <v>3.4753772682196003E-2</v>
      </c>
      <c r="G7096" s="4">
        <v>2.8504908275715402E-3</v>
      </c>
      <c r="H7096" s="4">
        <v>-3.1903281854624398E-2</v>
      </c>
      <c r="I7096" s="4" t="s">
        <v>10646</v>
      </c>
      <c r="J7096" s="4">
        <v>6462842</v>
      </c>
      <c r="K7096" s="4">
        <v>6464890</v>
      </c>
      <c r="L7096" s="4" t="s">
        <v>14748</v>
      </c>
      <c r="M7096" s="6" t="s">
        <v>14320</v>
      </c>
    </row>
    <row r="7097" spans="1:13" x14ac:dyDescent="0.25">
      <c r="A7097" s="3" t="s">
        <v>25752</v>
      </c>
      <c r="B7097" s="4" t="s">
        <v>12969</v>
      </c>
      <c r="C7097" s="4">
        <v>4.3857136140040996E-3</v>
      </c>
      <c r="D7097" s="4">
        <v>4.2652997088227403E-2</v>
      </c>
      <c r="E7097" s="4" t="s">
        <v>25756</v>
      </c>
      <c r="F7097" s="4">
        <v>0.16964789657917201</v>
      </c>
      <c r="G7097" s="4">
        <v>7.3772379127131096E-2</v>
      </c>
      <c r="H7097" s="4">
        <v>-9.5875517452041106E-2</v>
      </c>
      <c r="I7097" s="4" t="s">
        <v>10646</v>
      </c>
      <c r="J7097" s="4">
        <v>76450988</v>
      </c>
      <c r="K7097" s="4">
        <v>76459859</v>
      </c>
      <c r="L7097" s="4" t="s">
        <v>25754</v>
      </c>
      <c r="M7097" s="6" t="s">
        <v>14320</v>
      </c>
    </row>
    <row r="7098" spans="1:13" x14ac:dyDescent="0.25">
      <c r="A7098" s="3" t="s">
        <v>25752</v>
      </c>
      <c r="B7098" s="4" t="s">
        <v>12969</v>
      </c>
      <c r="C7098" s="4">
        <v>4.3857136140040996E-3</v>
      </c>
      <c r="D7098" s="4">
        <v>4.2652997088227403E-2</v>
      </c>
      <c r="E7098" s="4" t="s">
        <v>25758</v>
      </c>
      <c r="F7098" s="4">
        <v>0.29084900801357599</v>
      </c>
      <c r="G7098" s="4">
        <v>0.11357877247412999</v>
      </c>
      <c r="H7098" s="4">
        <v>-0.17727023553944601</v>
      </c>
      <c r="I7098" s="4" t="s">
        <v>10646</v>
      </c>
      <c r="J7098" s="4">
        <v>76459895</v>
      </c>
      <c r="K7098" s="4">
        <v>76487510</v>
      </c>
      <c r="L7098" s="4" t="s">
        <v>25754</v>
      </c>
      <c r="M7098" s="6" t="s">
        <v>14320</v>
      </c>
    </row>
    <row r="7099" spans="1:13" x14ac:dyDescent="0.25">
      <c r="A7099" s="3" t="s">
        <v>16618</v>
      </c>
      <c r="B7099" s="4" t="s">
        <v>6055</v>
      </c>
      <c r="C7099" s="15">
        <v>2.7996447375054402E-8</v>
      </c>
      <c r="D7099" s="15">
        <v>5.2498398427150097E-6</v>
      </c>
      <c r="E7099" s="4" t="s">
        <v>16621</v>
      </c>
      <c r="F7099" s="4">
        <v>4.6645810570117002E-3</v>
      </c>
      <c r="G7099" s="4">
        <v>2.60956122277314E-2</v>
      </c>
      <c r="H7099" s="4">
        <v>2.1431031170719698E-2</v>
      </c>
      <c r="I7099" s="4" t="s">
        <v>10619</v>
      </c>
      <c r="J7099" s="4">
        <v>151079021</v>
      </c>
      <c r="K7099" s="4">
        <v>151080209</v>
      </c>
      <c r="L7099" s="4" t="s">
        <v>16620</v>
      </c>
      <c r="M7099" s="6" t="s">
        <v>14320</v>
      </c>
    </row>
    <row r="7100" spans="1:13" x14ac:dyDescent="0.25">
      <c r="A7100" s="3" t="s">
        <v>25771</v>
      </c>
      <c r="B7100" s="4" t="s">
        <v>13820</v>
      </c>
      <c r="C7100" s="4">
        <v>4.3875255935654101E-3</v>
      </c>
      <c r="D7100" s="4">
        <v>4.2652997088227403E-2</v>
      </c>
      <c r="E7100" s="4" t="s">
        <v>25772</v>
      </c>
      <c r="F7100" s="4">
        <v>0.57748844839210201</v>
      </c>
      <c r="G7100" s="4">
        <v>0.49030461263240699</v>
      </c>
      <c r="H7100" s="4">
        <v>-8.7183835759694697E-2</v>
      </c>
      <c r="I7100" s="4" t="s">
        <v>10621</v>
      </c>
      <c r="J7100" s="4">
        <v>130593076</v>
      </c>
      <c r="K7100" s="4">
        <v>130597494</v>
      </c>
      <c r="L7100" s="4" t="s">
        <v>25773</v>
      </c>
      <c r="M7100" s="6" t="s">
        <v>14320</v>
      </c>
    </row>
    <row r="7101" spans="1:13" x14ac:dyDescent="0.25">
      <c r="A7101" s="3" t="s">
        <v>25771</v>
      </c>
      <c r="B7101" s="4" t="s">
        <v>13820</v>
      </c>
      <c r="C7101" s="4">
        <v>4.3875255935654101E-3</v>
      </c>
      <c r="D7101" s="4">
        <v>4.2652997088227403E-2</v>
      </c>
      <c r="E7101" s="4" t="s">
        <v>25774</v>
      </c>
      <c r="F7101" s="4">
        <v>9.6535780395138205E-3</v>
      </c>
      <c r="G7101" s="4">
        <v>0.132438920361099</v>
      </c>
      <c r="H7101" s="4">
        <v>0.122785342321585</v>
      </c>
      <c r="I7101" s="4" t="s">
        <v>10621</v>
      </c>
      <c r="J7101" s="4">
        <v>130593076</v>
      </c>
      <c r="K7101" s="4">
        <v>130597868</v>
      </c>
      <c r="L7101" s="4" t="s">
        <v>25773</v>
      </c>
      <c r="M7101" s="6" t="s">
        <v>14468</v>
      </c>
    </row>
    <row r="7102" spans="1:13" x14ac:dyDescent="0.25">
      <c r="A7102" s="3" t="s">
        <v>16618</v>
      </c>
      <c r="B7102" s="4" t="s">
        <v>6055</v>
      </c>
      <c r="C7102" s="15">
        <v>2.7996447375054402E-8</v>
      </c>
      <c r="D7102" s="15">
        <v>5.2498398427150097E-6</v>
      </c>
      <c r="E7102" s="4" t="s">
        <v>16624</v>
      </c>
      <c r="F7102" s="4">
        <v>5.9773561073271697E-2</v>
      </c>
      <c r="G7102" s="4">
        <v>3.5218713583068703E-2</v>
      </c>
      <c r="H7102" s="4">
        <v>-2.4554847490203001E-2</v>
      </c>
      <c r="I7102" s="4" t="s">
        <v>10619</v>
      </c>
      <c r="J7102" s="4">
        <v>151079922</v>
      </c>
      <c r="K7102" s="4">
        <v>151080437</v>
      </c>
      <c r="L7102" s="4" t="s">
        <v>16620</v>
      </c>
      <c r="M7102" s="6" t="s">
        <v>14320</v>
      </c>
    </row>
    <row r="7103" spans="1:13" x14ac:dyDescent="0.25">
      <c r="A7103" s="3" t="s">
        <v>25776</v>
      </c>
      <c r="B7103" s="4" t="s">
        <v>25777</v>
      </c>
      <c r="C7103" s="4">
        <v>4.3815071085467304E-3</v>
      </c>
      <c r="D7103" s="4">
        <v>4.2652997088227403E-2</v>
      </c>
      <c r="E7103" s="4" t="s">
        <v>25778</v>
      </c>
      <c r="F7103" s="4">
        <v>0.56304165823588803</v>
      </c>
      <c r="G7103" s="4">
        <v>0.23164663706776301</v>
      </c>
      <c r="H7103" s="4">
        <v>-0.33139502116812503</v>
      </c>
      <c r="I7103" s="4" t="s">
        <v>10619</v>
      </c>
      <c r="J7103" s="4">
        <v>32586136</v>
      </c>
      <c r="K7103" s="4">
        <v>32590879</v>
      </c>
      <c r="L7103" s="4" t="s">
        <v>25779</v>
      </c>
      <c r="M7103" s="6" t="s">
        <v>14320</v>
      </c>
    </row>
    <row r="7104" spans="1:13" x14ac:dyDescent="0.25">
      <c r="A7104" s="3" t="s">
        <v>25776</v>
      </c>
      <c r="B7104" s="4" t="s">
        <v>25777</v>
      </c>
      <c r="C7104" s="4">
        <v>4.3815071085467304E-3</v>
      </c>
      <c r="D7104" s="4">
        <v>4.2652997088227403E-2</v>
      </c>
      <c r="E7104" s="4" t="s">
        <v>25780</v>
      </c>
      <c r="F7104" s="4">
        <v>0.17126725689307301</v>
      </c>
      <c r="G7104" s="4">
        <v>0.48499879555871001</v>
      </c>
      <c r="H7104" s="4">
        <v>0.31373153866563702</v>
      </c>
      <c r="I7104" s="4" t="s">
        <v>10619</v>
      </c>
      <c r="J7104" s="4">
        <v>32586136</v>
      </c>
      <c r="K7104" s="4">
        <v>32593184</v>
      </c>
      <c r="L7104" s="4" t="s">
        <v>25779</v>
      </c>
      <c r="M7104" s="6" t="s">
        <v>14468</v>
      </c>
    </row>
    <row r="7105" spans="1:13" x14ac:dyDescent="0.25">
      <c r="A7105" s="3" t="s">
        <v>25759</v>
      </c>
      <c r="B7105" s="4" t="s">
        <v>13143</v>
      </c>
      <c r="C7105" s="4">
        <v>4.3858718202878302E-3</v>
      </c>
      <c r="D7105" s="4">
        <v>4.2652997088227403E-2</v>
      </c>
      <c r="E7105" s="4" t="s">
        <v>25760</v>
      </c>
      <c r="F7105" s="4">
        <v>0.22617266810664</v>
      </c>
      <c r="G7105" s="4">
        <v>0.30916959643946601</v>
      </c>
      <c r="H7105" s="4">
        <v>8.2996928332826403E-2</v>
      </c>
      <c r="I7105" s="4" t="s">
        <v>10631</v>
      </c>
      <c r="J7105" s="4">
        <v>55688994</v>
      </c>
      <c r="K7105" s="4">
        <v>55689297</v>
      </c>
      <c r="L7105" s="4" t="s">
        <v>25761</v>
      </c>
      <c r="M7105" s="6" t="s">
        <v>14320</v>
      </c>
    </row>
    <row r="7106" spans="1:13" x14ac:dyDescent="0.25">
      <c r="A7106" s="3" t="s">
        <v>16608</v>
      </c>
      <c r="B7106" s="4" t="s">
        <v>2744</v>
      </c>
      <c r="C7106" s="15">
        <v>2.59017185896134E-8</v>
      </c>
      <c r="D7106" s="15">
        <v>4.9162725381554E-6</v>
      </c>
      <c r="E7106" s="4" t="s">
        <v>16612</v>
      </c>
      <c r="F7106" s="4">
        <v>1.3907727034256599E-2</v>
      </c>
      <c r="G7106" s="4">
        <v>2.0252491671282701E-2</v>
      </c>
      <c r="H7106" s="4">
        <v>6.3447646370261004E-3</v>
      </c>
      <c r="I7106" s="4" t="s">
        <v>10622</v>
      </c>
      <c r="J7106" s="4">
        <v>102810054</v>
      </c>
      <c r="K7106" s="4">
        <v>102826954</v>
      </c>
      <c r="L7106" s="4" t="s">
        <v>16610</v>
      </c>
      <c r="M7106" s="6" t="s">
        <v>14468</v>
      </c>
    </row>
    <row r="7107" spans="1:13" x14ac:dyDescent="0.25">
      <c r="A7107" s="3" t="s">
        <v>25759</v>
      </c>
      <c r="B7107" s="4" t="s">
        <v>13143</v>
      </c>
      <c r="C7107" s="4">
        <v>4.3858718202878302E-3</v>
      </c>
      <c r="D7107" s="4">
        <v>4.2652997088227403E-2</v>
      </c>
      <c r="E7107" s="4" t="s">
        <v>25762</v>
      </c>
      <c r="F7107" s="4">
        <v>0.52840436502704702</v>
      </c>
      <c r="G7107" s="4">
        <v>0.32817201612047098</v>
      </c>
      <c r="H7107" s="4">
        <v>-0.20023234890657701</v>
      </c>
      <c r="I7107" s="4" t="s">
        <v>10631</v>
      </c>
      <c r="J7107" s="4">
        <v>55688994</v>
      </c>
      <c r="K7107" s="4">
        <v>55689867</v>
      </c>
      <c r="L7107" s="4" t="s">
        <v>25761</v>
      </c>
      <c r="M7107" s="6" t="s">
        <v>14320</v>
      </c>
    </row>
    <row r="7108" spans="1:13" x14ac:dyDescent="0.25">
      <c r="A7108" s="3" t="s">
        <v>25759</v>
      </c>
      <c r="B7108" s="4" t="s">
        <v>13143</v>
      </c>
      <c r="C7108" s="4">
        <v>4.3858718202878302E-3</v>
      </c>
      <c r="D7108" s="4">
        <v>4.2652997088227403E-2</v>
      </c>
      <c r="E7108" s="4" t="s">
        <v>25763</v>
      </c>
      <c r="F7108" s="4">
        <v>0.24542296686631301</v>
      </c>
      <c r="G7108" s="4">
        <v>0.36265838744006301</v>
      </c>
      <c r="H7108" s="4">
        <v>0.11723542057375</v>
      </c>
      <c r="I7108" s="4" t="s">
        <v>10631</v>
      </c>
      <c r="J7108" s="4">
        <v>55689371</v>
      </c>
      <c r="K7108" s="4">
        <v>55689867</v>
      </c>
      <c r="L7108" s="4" t="s">
        <v>25761</v>
      </c>
      <c r="M7108" s="6" t="s">
        <v>14320</v>
      </c>
    </row>
    <row r="7109" spans="1:13" x14ac:dyDescent="0.25">
      <c r="A7109" s="3" t="s">
        <v>16608</v>
      </c>
      <c r="B7109" s="4" t="s">
        <v>2744</v>
      </c>
      <c r="C7109" s="15">
        <v>2.59017185896134E-8</v>
      </c>
      <c r="D7109" s="15">
        <v>4.9162725381554E-6</v>
      </c>
      <c r="E7109" s="4" t="s">
        <v>16615</v>
      </c>
      <c r="F7109" s="4">
        <v>5.4372074680122499E-2</v>
      </c>
      <c r="G7109" s="4">
        <v>4.3024713432960798E-2</v>
      </c>
      <c r="H7109" s="4">
        <v>-1.1347361247161699E-2</v>
      </c>
      <c r="I7109" s="4" t="s">
        <v>10622</v>
      </c>
      <c r="J7109" s="4">
        <v>102821303</v>
      </c>
      <c r="K7109" s="4">
        <v>102834177</v>
      </c>
      <c r="L7109" s="4" t="s">
        <v>16610</v>
      </c>
      <c r="M7109" s="6" t="s">
        <v>14468</v>
      </c>
    </row>
    <row r="7110" spans="1:13" x14ac:dyDescent="0.25">
      <c r="A7110" s="3" t="s">
        <v>16608</v>
      </c>
      <c r="B7110" s="4" t="s">
        <v>2744</v>
      </c>
      <c r="C7110" s="15">
        <v>2.59017185896134E-8</v>
      </c>
      <c r="D7110" s="15">
        <v>4.9162725381554E-6</v>
      </c>
      <c r="E7110" s="4" t="s">
        <v>16616</v>
      </c>
      <c r="F7110" s="4">
        <v>7.2399336325962502E-3</v>
      </c>
      <c r="G7110" s="4">
        <v>3.6765452402290799E-3</v>
      </c>
      <c r="H7110" s="4">
        <v>-3.5633883923671698E-3</v>
      </c>
      <c r="I7110" s="4" t="s">
        <v>10622</v>
      </c>
      <c r="J7110" s="4">
        <v>102827070</v>
      </c>
      <c r="K7110" s="4">
        <v>102830736</v>
      </c>
      <c r="L7110" s="4" t="s">
        <v>16610</v>
      </c>
      <c r="M7110" s="6" t="s">
        <v>14320</v>
      </c>
    </row>
    <row r="7111" spans="1:13" x14ac:dyDescent="0.25">
      <c r="A7111" s="3" t="s">
        <v>25764</v>
      </c>
      <c r="B7111" s="4" t="s">
        <v>5868</v>
      </c>
      <c r="C7111" s="4">
        <v>4.3836138252121102E-3</v>
      </c>
      <c r="D7111" s="4">
        <v>4.2652997088227403E-2</v>
      </c>
      <c r="E7111" s="4" t="s">
        <v>25769</v>
      </c>
      <c r="F7111" s="4">
        <v>0.72946628927341794</v>
      </c>
      <c r="G7111" s="4">
        <v>0.64762432452532104</v>
      </c>
      <c r="H7111" s="4">
        <v>-8.1841964748096893E-2</v>
      </c>
      <c r="I7111" s="4" t="s">
        <v>10631</v>
      </c>
      <c r="J7111" s="4">
        <v>17267527</v>
      </c>
      <c r="K7111" s="4">
        <v>17268794</v>
      </c>
      <c r="L7111" s="4" t="s">
        <v>25766</v>
      </c>
      <c r="M7111" s="6" t="s">
        <v>14320</v>
      </c>
    </row>
    <row r="7112" spans="1:13" x14ac:dyDescent="0.25">
      <c r="A7112" s="3" t="s">
        <v>16601</v>
      </c>
      <c r="B7112" s="4" t="s">
        <v>13003</v>
      </c>
      <c r="C7112" s="15">
        <v>2.52904584740567E-8</v>
      </c>
      <c r="D7112" s="15">
        <v>4.8595147616076304E-6</v>
      </c>
      <c r="E7112" s="4" t="s">
        <v>16602</v>
      </c>
      <c r="F7112" s="4">
        <v>4.34125685997334E-2</v>
      </c>
      <c r="G7112" s="4">
        <v>7.40274816956807E-2</v>
      </c>
      <c r="H7112" s="4">
        <v>3.0614913095947199E-2</v>
      </c>
      <c r="I7112" s="4" t="s">
        <v>10615</v>
      </c>
      <c r="J7112" s="4">
        <v>46356637</v>
      </c>
      <c r="K7112" s="4">
        <v>46356917</v>
      </c>
      <c r="L7112" s="4" t="s">
        <v>16603</v>
      </c>
      <c r="M7112" s="6" t="s">
        <v>14369</v>
      </c>
    </row>
    <row r="7113" spans="1:13" x14ac:dyDescent="0.25">
      <c r="A7113" s="3" t="s">
        <v>25782</v>
      </c>
      <c r="B7113" s="4" t="s">
        <v>25785</v>
      </c>
      <c r="C7113" s="4">
        <v>4.4023627469677203E-3</v>
      </c>
      <c r="D7113" s="4">
        <v>4.2698942891359198E-2</v>
      </c>
      <c r="E7113" s="4" t="s">
        <v>25788</v>
      </c>
      <c r="F7113" s="4">
        <v>0.89471962545180195</v>
      </c>
      <c r="G7113" s="4">
        <v>0.81603491028636699</v>
      </c>
      <c r="H7113" s="4">
        <v>-7.8684715165434099E-2</v>
      </c>
      <c r="I7113" s="4" t="s">
        <v>10618</v>
      </c>
      <c r="J7113" s="4">
        <v>186469</v>
      </c>
      <c r="K7113" s="4">
        <v>187129</v>
      </c>
      <c r="L7113" s="4" t="s">
        <v>25784</v>
      </c>
      <c r="M7113" s="6" t="s">
        <v>14320</v>
      </c>
    </row>
    <row r="7114" spans="1:13" x14ac:dyDescent="0.25">
      <c r="A7114" s="3" t="s">
        <v>25782</v>
      </c>
      <c r="B7114" s="4" t="s">
        <v>25785</v>
      </c>
      <c r="C7114" s="4">
        <v>4.4023627469677203E-3</v>
      </c>
      <c r="D7114" s="4">
        <v>4.2698942891359198E-2</v>
      </c>
      <c r="E7114" s="4" t="s">
        <v>25789</v>
      </c>
      <c r="F7114" s="4">
        <v>1.5474394071095601E-2</v>
      </c>
      <c r="G7114" s="4">
        <v>7.6730780553555797E-2</v>
      </c>
      <c r="H7114" s="4">
        <v>6.1256386482460103E-2</v>
      </c>
      <c r="I7114" s="4" t="s">
        <v>10618</v>
      </c>
      <c r="J7114" s="4">
        <v>186549</v>
      </c>
      <c r="K7114" s="4">
        <v>187129</v>
      </c>
      <c r="L7114" s="4" t="s">
        <v>25784</v>
      </c>
      <c r="M7114" s="6" t="s">
        <v>14439</v>
      </c>
    </row>
    <row r="7115" spans="1:13" x14ac:dyDescent="0.25">
      <c r="A7115" s="3" t="s">
        <v>25801</v>
      </c>
      <c r="B7115" s="4" t="s">
        <v>10691</v>
      </c>
      <c r="C7115" s="4">
        <v>4.3954487782010398E-3</v>
      </c>
      <c r="D7115" s="4">
        <v>4.2698942891359198E-2</v>
      </c>
      <c r="E7115" s="4" t="s">
        <v>25802</v>
      </c>
      <c r="F7115" s="4">
        <v>0.148734120489531</v>
      </c>
      <c r="G7115" s="4">
        <v>0.23081337816487599</v>
      </c>
      <c r="H7115" s="4">
        <v>8.2079257675345005E-2</v>
      </c>
      <c r="I7115" s="4" t="s">
        <v>10646</v>
      </c>
      <c r="J7115" s="4">
        <v>124332464</v>
      </c>
      <c r="K7115" s="4">
        <v>124333130</v>
      </c>
      <c r="L7115" s="4" t="s">
        <v>25803</v>
      </c>
      <c r="M7115" s="6" t="s">
        <v>14320</v>
      </c>
    </row>
    <row r="7116" spans="1:13" x14ac:dyDescent="0.25">
      <c r="A7116" s="3" t="s">
        <v>25801</v>
      </c>
      <c r="B7116" s="4" t="s">
        <v>10691</v>
      </c>
      <c r="C7116" s="4">
        <v>4.3954487782010398E-3</v>
      </c>
      <c r="D7116" s="4">
        <v>4.2698942891359198E-2</v>
      </c>
      <c r="E7116" s="4" t="s">
        <v>25804</v>
      </c>
      <c r="F7116" s="4">
        <v>0.85126587951046895</v>
      </c>
      <c r="G7116" s="4">
        <v>0.76918662183512398</v>
      </c>
      <c r="H7116" s="4">
        <v>-8.2079257675345005E-2</v>
      </c>
      <c r="I7116" s="4" t="s">
        <v>10646</v>
      </c>
      <c r="J7116" s="4">
        <v>124332467</v>
      </c>
      <c r="K7116" s="4">
        <v>124333130</v>
      </c>
      <c r="L7116" s="4" t="s">
        <v>25803</v>
      </c>
      <c r="M7116" s="6" t="s">
        <v>14320</v>
      </c>
    </row>
    <row r="7117" spans="1:13" x14ac:dyDescent="0.25">
      <c r="A7117" s="3" t="s">
        <v>25790</v>
      </c>
      <c r="B7117" s="4" t="s">
        <v>25793</v>
      </c>
      <c r="C7117" s="4">
        <v>4.4032256065684597E-3</v>
      </c>
      <c r="D7117" s="4">
        <v>4.2698942891359198E-2</v>
      </c>
      <c r="E7117" s="4" t="s">
        <v>25794</v>
      </c>
      <c r="F7117" s="4">
        <v>0.54007513173129895</v>
      </c>
      <c r="G7117" s="4">
        <v>0.63765625777812995</v>
      </c>
      <c r="H7117" s="4">
        <v>9.7581126046831099E-2</v>
      </c>
      <c r="I7117" s="4" t="s">
        <v>10627</v>
      </c>
      <c r="J7117" s="4">
        <v>64241132</v>
      </c>
      <c r="K7117" s="4">
        <v>64242384</v>
      </c>
      <c r="L7117" s="4" t="s">
        <v>25792</v>
      </c>
      <c r="M7117" s="6" t="s">
        <v>14320</v>
      </c>
    </row>
    <row r="7118" spans="1:13" x14ac:dyDescent="0.25">
      <c r="A7118" s="3" t="s">
        <v>25790</v>
      </c>
      <c r="B7118" s="4" t="s">
        <v>25793</v>
      </c>
      <c r="C7118" s="4">
        <v>4.4032256065684597E-3</v>
      </c>
      <c r="D7118" s="4">
        <v>4.2698942891359198E-2</v>
      </c>
      <c r="E7118" s="4" t="s">
        <v>25800</v>
      </c>
      <c r="F7118" s="4">
        <v>0.23018181069919599</v>
      </c>
      <c r="G7118" s="4">
        <v>0.154129259452286</v>
      </c>
      <c r="H7118" s="4">
        <v>-7.6052551246909406E-2</v>
      </c>
      <c r="I7118" s="4" t="s">
        <v>10627</v>
      </c>
      <c r="J7118" s="4">
        <v>64242213</v>
      </c>
      <c r="K7118" s="4">
        <v>64242384</v>
      </c>
      <c r="L7118" s="4" t="s">
        <v>25792</v>
      </c>
      <c r="M7118" s="6" t="s">
        <v>14320</v>
      </c>
    </row>
    <row r="7119" spans="1:13" x14ac:dyDescent="0.25">
      <c r="A7119" s="3" t="s">
        <v>14974</v>
      </c>
      <c r="B7119" s="4" t="s">
        <v>10718</v>
      </c>
      <c r="C7119" s="15">
        <v>2.4824346020071E-8</v>
      </c>
      <c r="D7119" s="15">
        <v>4.8295765182048202E-6</v>
      </c>
      <c r="E7119" s="4" t="s">
        <v>15762</v>
      </c>
      <c r="F7119" s="4">
        <v>5.1772248887098299E-3</v>
      </c>
      <c r="G7119" s="4">
        <v>8.6102650554679503E-3</v>
      </c>
      <c r="H7119" s="4">
        <v>3.4330401667581199E-3</v>
      </c>
      <c r="I7119" s="4" t="s">
        <v>10638</v>
      </c>
      <c r="J7119" s="4">
        <v>82658562</v>
      </c>
      <c r="K7119" s="4">
        <v>82659580</v>
      </c>
      <c r="L7119" s="4" t="s">
        <v>14976</v>
      </c>
      <c r="M7119" s="6" t="s">
        <v>14320</v>
      </c>
    </row>
    <row r="7120" spans="1:13" x14ac:dyDescent="0.25">
      <c r="A7120" s="3" t="s">
        <v>25810</v>
      </c>
      <c r="B7120" s="4" t="s">
        <v>12734</v>
      </c>
      <c r="C7120" s="4">
        <v>4.4113083764969804E-3</v>
      </c>
      <c r="D7120" s="4">
        <v>4.2750687155541103E-2</v>
      </c>
      <c r="E7120" s="4" t="s">
        <v>25814</v>
      </c>
      <c r="F7120" s="4">
        <v>0.31728163421051397</v>
      </c>
      <c r="G7120" s="4">
        <v>0.38054897717229602</v>
      </c>
      <c r="H7120" s="4">
        <v>6.3267342961781797E-2</v>
      </c>
      <c r="I7120" s="4" t="s">
        <v>10627</v>
      </c>
      <c r="J7120" s="4">
        <v>64635452</v>
      </c>
      <c r="K7120" s="4">
        <v>64642539</v>
      </c>
      <c r="L7120" s="4" t="s">
        <v>25812</v>
      </c>
      <c r="M7120" s="6" t="s">
        <v>14320</v>
      </c>
    </row>
    <row r="7121" spans="1:13" x14ac:dyDescent="0.25">
      <c r="A7121" s="3" t="s">
        <v>25816</v>
      </c>
      <c r="B7121" s="4" t="s">
        <v>5899</v>
      </c>
      <c r="C7121" s="4">
        <v>4.4173521085334403E-3</v>
      </c>
      <c r="D7121" s="4">
        <v>4.2782618679038299E-2</v>
      </c>
      <c r="E7121" s="4" t="s">
        <v>25817</v>
      </c>
      <c r="F7121" s="4">
        <v>9.6841412277341304E-2</v>
      </c>
      <c r="G7121" s="4">
        <v>3.05738867209632E-2</v>
      </c>
      <c r="H7121" s="4">
        <v>-6.6267525556378007E-2</v>
      </c>
      <c r="I7121" s="4" t="s">
        <v>10618</v>
      </c>
      <c r="J7121" s="4">
        <v>84202805</v>
      </c>
      <c r="K7121" s="4">
        <v>84204479</v>
      </c>
      <c r="L7121" s="4" t="s">
        <v>25818</v>
      </c>
      <c r="M7121" s="6" t="s">
        <v>14320</v>
      </c>
    </row>
    <row r="7122" spans="1:13" x14ac:dyDescent="0.25">
      <c r="A7122" s="3" t="s">
        <v>25816</v>
      </c>
      <c r="B7122" s="4" t="s">
        <v>5899</v>
      </c>
      <c r="C7122" s="4">
        <v>4.4173521085334403E-3</v>
      </c>
      <c r="D7122" s="4">
        <v>4.2782618679038299E-2</v>
      </c>
      <c r="E7122" s="4" t="s">
        <v>25819</v>
      </c>
      <c r="F7122" s="4">
        <v>0.15853158043187801</v>
      </c>
      <c r="G7122" s="4">
        <v>6.6622118965769694E-2</v>
      </c>
      <c r="H7122" s="4">
        <v>-9.1909461466108802E-2</v>
      </c>
      <c r="I7122" s="4" t="s">
        <v>10618</v>
      </c>
      <c r="J7122" s="4">
        <v>84202805</v>
      </c>
      <c r="K7122" s="4">
        <v>84204482</v>
      </c>
      <c r="L7122" s="4" t="s">
        <v>25818</v>
      </c>
      <c r="M7122" s="6" t="s">
        <v>14320</v>
      </c>
    </row>
    <row r="7123" spans="1:13" x14ac:dyDescent="0.25">
      <c r="A7123" s="3" t="s">
        <v>25816</v>
      </c>
      <c r="B7123" s="4" t="s">
        <v>5899</v>
      </c>
      <c r="C7123" s="4">
        <v>4.4173521085334403E-3</v>
      </c>
      <c r="D7123" s="4">
        <v>4.2782618679038299E-2</v>
      </c>
      <c r="E7123" s="4" t="s">
        <v>25820</v>
      </c>
      <c r="F7123" s="4">
        <v>0.74462700729078002</v>
      </c>
      <c r="G7123" s="4">
        <v>0.90280399431326697</v>
      </c>
      <c r="H7123" s="4">
        <v>0.158176987022487</v>
      </c>
      <c r="I7123" s="4" t="s">
        <v>10618</v>
      </c>
      <c r="J7123" s="4">
        <v>84202805</v>
      </c>
      <c r="K7123" s="4">
        <v>84214153</v>
      </c>
      <c r="L7123" s="4" t="s">
        <v>25818</v>
      </c>
      <c r="M7123" s="6" t="s">
        <v>14320</v>
      </c>
    </row>
    <row r="7124" spans="1:13" x14ac:dyDescent="0.25">
      <c r="A7124" s="3" t="s">
        <v>25831</v>
      </c>
      <c r="B7124" s="4" t="s">
        <v>6953</v>
      </c>
      <c r="C7124" s="4">
        <v>4.4353139778947996E-3</v>
      </c>
      <c r="D7124" s="4">
        <v>4.2876538355251299E-2</v>
      </c>
      <c r="E7124" s="4" t="s">
        <v>25832</v>
      </c>
      <c r="F7124" s="4">
        <v>0.30731906004206799</v>
      </c>
      <c r="G7124" s="4">
        <v>0.182997208031211</v>
      </c>
      <c r="H7124" s="4">
        <v>-0.12432185201085701</v>
      </c>
      <c r="I7124" s="4" t="s">
        <v>10613</v>
      </c>
      <c r="J7124" s="4">
        <v>5419877</v>
      </c>
      <c r="K7124" s="4">
        <v>5423378</v>
      </c>
      <c r="L7124" s="4" t="s">
        <v>25833</v>
      </c>
      <c r="M7124" s="6" t="s">
        <v>14320</v>
      </c>
    </row>
    <row r="7125" spans="1:13" x14ac:dyDescent="0.25">
      <c r="A7125" s="3" t="s">
        <v>16573</v>
      </c>
      <c r="B7125" s="4" t="s">
        <v>12663</v>
      </c>
      <c r="C7125" s="15">
        <v>1.95131828075605E-8</v>
      </c>
      <c r="D7125" s="15">
        <v>3.8936304771393799E-6</v>
      </c>
      <c r="E7125" s="4" t="s">
        <v>16576</v>
      </c>
      <c r="F7125" s="4">
        <v>1.46030827751009E-3</v>
      </c>
      <c r="G7125" s="4">
        <v>2.5966970423939202E-3</v>
      </c>
      <c r="H7125" s="4">
        <v>1.13638876488383E-3</v>
      </c>
      <c r="I7125" s="4" t="s">
        <v>10658</v>
      </c>
      <c r="J7125" s="4">
        <v>56589935</v>
      </c>
      <c r="K7125" s="4">
        <v>56609263</v>
      </c>
      <c r="L7125" s="4" t="s">
        <v>16575</v>
      </c>
      <c r="M7125" s="6" t="s">
        <v>14468</v>
      </c>
    </row>
    <row r="7126" spans="1:13" x14ac:dyDescent="0.25">
      <c r="A7126" s="3" t="s">
        <v>16573</v>
      </c>
      <c r="B7126" s="4" t="s">
        <v>12663</v>
      </c>
      <c r="C7126" s="15">
        <v>1.95131828075605E-8</v>
      </c>
      <c r="D7126" s="15">
        <v>3.8936304771393799E-6</v>
      </c>
      <c r="E7126" s="4" t="s">
        <v>16577</v>
      </c>
      <c r="F7126" s="4">
        <v>2.0981499620875898E-3</v>
      </c>
      <c r="G7126" s="4">
        <v>2.17447872183734E-3</v>
      </c>
      <c r="H7126" s="15">
        <v>7.6328759749754501E-5</v>
      </c>
      <c r="I7126" s="4" t="s">
        <v>10658</v>
      </c>
      <c r="J7126" s="4">
        <v>56589935</v>
      </c>
      <c r="K7126" s="4">
        <v>56618589</v>
      </c>
      <c r="L7126" s="4" t="s">
        <v>16575</v>
      </c>
      <c r="M7126" s="6" t="s">
        <v>14468</v>
      </c>
    </row>
    <row r="7127" spans="1:13" x14ac:dyDescent="0.25">
      <c r="A7127" s="3" t="s">
        <v>16573</v>
      </c>
      <c r="B7127" s="4" t="s">
        <v>12663</v>
      </c>
      <c r="C7127" s="15">
        <v>1.95131828075605E-8</v>
      </c>
      <c r="D7127" s="15">
        <v>3.8936304771393799E-6</v>
      </c>
      <c r="E7127" s="4" t="s">
        <v>16578</v>
      </c>
      <c r="F7127" s="4">
        <v>2.0456105291944301E-2</v>
      </c>
      <c r="G7127" s="4">
        <v>7.2497117504845198E-3</v>
      </c>
      <c r="H7127" s="4">
        <v>-1.3206393541459799E-2</v>
      </c>
      <c r="I7127" s="4" t="s">
        <v>10658</v>
      </c>
      <c r="J7127" s="4">
        <v>56589935</v>
      </c>
      <c r="K7127" s="4">
        <v>56633751</v>
      </c>
      <c r="L7127" s="4" t="s">
        <v>16575</v>
      </c>
      <c r="M7127" s="6" t="s">
        <v>14468</v>
      </c>
    </row>
    <row r="7128" spans="1:13" x14ac:dyDescent="0.25">
      <c r="A7128" s="3" t="s">
        <v>16573</v>
      </c>
      <c r="B7128" s="4" t="s">
        <v>12663</v>
      </c>
      <c r="C7128" s="15">
        <v>1.95131828075605E-8</v>
      </c>
      <c r="D7128" s="15">
        <v>3.8936304771393799E-6</v>
      </c>
      <c r="E7128" s="4" t="s">
        <v>16579</v>
      </c>
      <c r="F7128" s="4">
        <v>2.96529095890204E-3</v>
      </c>
      <c r="G7128" s="4">
        <v>9.1054338228846801E-4</v>
      </c>
      <c r="H7128" s="4">
        <v>-2.0547475766135698E-3</v>
      </c>
      <c r="I7128" s="4" t="s">
        <v>10658</v>
      </c>
      <c r="J7128" s="4">
        <v>56589935</v>
      </c>
      <c r="K7128" s="4">
        <v>56639859</v>
      </c>
      <c r="L7128" s="4" t="s">
        <v>16575</v>
      </c>
      <c r="M7128" s="6" t="s">
        <v>14468</v>
      </c>
    </row>
    <row r="7129" spans="1:13" x14ac:dyDescent="0.25">
      <c r="A7129" s="3" t="s">
        <v>16573</v>
      </c>
      <c r="B7129" s="4" t="s">
        <v>12663</v>
      </c>
      <c r="C7129" s="15">
        <v>1.95131828075605E-8</v>
      </c>
      <c r="D7129" s="15">
        <v>3.8936304771393799E-6</v>
      </c>
      <c r="E7129" s="4" t="s">
        <v>16580</v>
      </c>
      <c r="F7129" s="4">
        <v>2.33224333729108E-2</v>
      </c>
      <c r="G7129" s="4">
        <v>9.31588229073348E-3</v>
      </c>
      <c r="H7129" s="4">
        <v>-1.40065510821773E-2</v>
      </c>
      <c r="I7129" s="4" t="s">
        <v>10658</v>
      </c>
      <c r="J7129" s="4">
        <v>56589935</v>
      </c>
      <c r="K7129" s="4">
        <v>56659073</v>
      </c>
      <c r="L7129" s="4" t="s">
        <v>16575</v>
      </c>
      <c r="M7129" s="6" t="s">
        <v>14468</v>
      </c>
    </row>
    <row r="7130" spans="1:13" x14ac:dyDescent="0.25">
      <c r="A7130" s="3" t="s">
        <v>16573</v>
      </c>
      <c r="B7130" s="4" t="s">
        <v>12663</v>
      </c>
      <c r="C7130" s="15">
        <v>1.95131828075605E-8</v>
      </c>
      <c r="D7130" s="15">
        <v>3.8936304771393799E-6</v>
      </c>
      <c r="E7130" s="4" t="s">
        <v>16581</v>
      </c>
      <c r="F7130" s="4">
        <v>1.3748801376009199E-2</v>
      </c>
      <c r="G7130" s="4">
        <v>4.6499151403446397E-3</v>
      </c>
      <c r="H7130" s="4">
        <v>-9.0988862356645907E-3</v>
      </c>
      <c r="I7130" s="4" t="s">
        <v>10658</v>
      </c>
      <c r="J7130" s="4">
        <v>56589935</v>
      </c>
      <c r="K7130" s="4">
        <v>56677652</v>
      </c>
      <c r="L7130" s="4" t="s">
        <v>16575</v>
      </c>
      <c r="M7130" s="6" t="s">
        <v>14468</v>
      </c>
    </row>
    <row r="7131" spans="1:13" x14ac:dyDescent="0.25">
      <c r="A7131" s="3" t="s">
        <v>16573</v>
      </c>
      <c r="B7131" s="4" t="s">
        <v>12663</v>
      </c>
      <c r="C7131" s="15">
        <v>1.95131828075605E-8</v>
      </c>
      <c r="D7131" s="15">
        <v>3.8936304771393799E-6</v>
      </c>
      <c r="E7131" s="4" t="s">
        <v>16582</v>
      </c>
      <c r="F7131" s="4">
        <v>8.8632424225045907E-3</v>
      </c>
      <c r="G7131" s="4">
        <v>2.6558722874786E-3</v>
      </c>
      <c r="H7131" s="4">
        <v>-6.2073701350259898E-3</v>
      </c>
      <c r="I7131" s="4" t="s">
        <v>10658</v>
      </c>
      <c r="J7131" s="4">
        <v>56589935</v>
      </c>
      <c r="K7131" s="4">
        <v>56683958</v>
      </c>
      <c r="L7131" s="4" t="s">
        <v>16575</v>
      </c>
      <c r="M7131" s="6" t="s">
        <v>14468</v>
      </c>
    </row>
    <row r="7132" spans="1:13" x14ac:dyDescent="0.25">
      <c r="A7132" s="3" t="s">
        <v>25831</v>
      </c>
      <c r="B7132" s="4" t="s">
        <v>6953</v>
      </c>
      <c r="C7132" s="4">
        <v>4.4353139778947996E-3</v>
      </c>
      <c r="D7132" s="4">
        <v>4.2876538355251299E-2</v>
      </c>
      <c r="E7132" s="4" t="s">
        <v>25834</v>
      </c>
      <c r="F7132" s="4">
        <v>0.69268093995793201</v>
      </c>
      <c r="G7132" s="4">
        <v>0.817002791968789</v>
      </c>
      <c r="H7132" s="4">
        <v>0.12432185201085701</v>
      </c>
      <c r="I7132" s="4" t="s">
        <v>10613</v>
      </c>
      <c r="J7132" s="4">
        <v>5419931</v>
      </c>
      <c r="K7132" s="4">
        <v>5423378</v>
      </c>
      <c r="L7132" s="4" t="s">
        <v>25833</v>
      </c>
      <c r="M7132" s="6" t="s">
        <v>14320</v>
      </c>
    </row>
    <row r="7133" spans="1:13" x14ac:dyDescent="0.25">
      <c r="A7133" s="3" t="s">
        <v>16573</v>
      </c>
      <c r="B7133" s="4" t="s">
        <v>12663</v>
      </c>
      <c r="C7133" s="15">
        <v>1.95131828075605E-8</v>
      </c>
      <c r="D7133" s="15">
        <v>3.8936304771393799E-6</v>
      </c>
      <c r="E7133" s="4" t="s">
        <v>16584</v>
      </c>
      <c r="F7133" s="4">
        <v>5.7113079923724398E-4</v>
      </c>
      <c r="G7133" s="4">
        <v>1.0253145709990901E-3</v>
      </c>
      <c r="H7133" s="4">
        <v>4.5418377176184398E-4</v>
      </c>
      <c r="I7133" s="4" t="s">
        <v>10658</v>
      </c>
      <c r="J7133" s="4">
        <v>56609057</v>
      </c>
      <c r="K7133" s="4">
        <v>56618589</v>
      </c>
      <c r="L7133" s="4" t="s">
        <v>16575</v>
      </c>
      <c r="M7133" s="6" t="s">
        <v>14468</v>
      </c>
    </row>
    <row r="7134" spans="1:13" x14ac:dyDescent="0.25">
      <c r="A7134" s="3" t="s">
        <v>16573</v>
      </c>
      <c r="B7134" s="4" t="s">
        <v>12663</v>
      </c>
      <c r="C7134" s="15">
        <v>1.95131828075605E-8</v>
      </c>
      <c r="D7134" s="15">
        <v>3.8936304771393799E-6</v>
      </c>
      <c r="E7134" s="4" t="s">
        <v>16585</v>
      </c>
      <c r="F7134" s="4">
        <v>5.2359452776797304E-3</v>
      </c>
      <c r="G7134" s="4">
        <v>7.4528713480580301E-3</v>
      </c>
      <c r="H7134" s="4">
        <v>2.2169260703783001E-3</v>
      </c>
      <c r="I7134" s="4" t="s">
        <v>10658</v>
      </c>
      <c r="J7134" s="4">
        <v>56618244</v>
      </c>
      <c r="K7134" s="4">
        <v>56618589</v>
      </c>
      <c r="L7134" s="4" t="s">
        <v>16575</v>
      </c>
      <c r="M7134" s="6" t="s">
        <v>14320</v>
      </c>
    </row>
    <row r="7135" spans="1:13" x14ac:dyDescent="0.25">
      <c r="A7135" s="3" t="s">
        <v>25821</v>
      </c>
      <c r="B7135" s="4" t="s">
        <v>25822</v>
      </c>
      <c r="C7135" s="4">
        <v>4.4327098619307203E-3</v>
      </c>
      <c r="D7135" s="4">
        <v>4.2876538355251299E-2</v>
      </c>
      <c r="E7135" s="4" t="s">
        <v>25823</v>
      </c>
      <c r="F7135" s="4">
        <v>0.32249805800042802</v>
      </c>
      <c r="G7135" s="4">
        <v>0.15108786884646</v>
      </c>
      <c r="H7135" s="4">
        <v>-0.171410189153968</v>
      </c>
      <c r="I7135" s="4" t="s">
        <v>10618</v>
      </c>
      <c r="J7135" s="4">
        <v>45997799</v>
      </c>
      <c r="K7135" s="4">
        <v>46000959</v>
      </c>
      <c r="L7135" s="4" t="s">
        <v>25824</v>
      </c>
      <c r="M7135" s="6" t="s">
        <v>14320</v>
      </c>
    </row>
    <row r="7136" spans="1:13" x14ac:dyDescent="0.25">
      <c r="A7136" s="3" t="s">
        <v>16573</v>
      </c>
      <c r="B7136" s="4" t="s">
        <v>12663</v>
      </c>
      <c r="C7136" s="15">
        <v>1.95131828075605E-8</v>
      </c>
      <c r="D7136" s="15">
        <v>3.8936304771393799E-6</v>
      </c>
      <c r="E7136" s="4" t="s">
        <v>16587</v>
      </c>
      <c r="F7136" s="4">
        <v>6.6614357653068702E-3</v>
      </c>
      <c r="G7136" s="4">
        <v>9.8320868611430304E-3</v>
      </c>
      <c r="H7136" s="4">
        <v>3.1706510958361498E-3</v>
      </c>
      <c r="I7136" s="4" t="s">
        <v>10658</v>
      </c>
      <c r="J7136" s="4">
        <v>56625879</v>
      </c>
      <c r="K7136" s="4">
        <v>56626880</v>
      </c>
      <c r="L7136" s="4" t="s">
        <v>16575</v>
      </c>
      <c r="M7136" s="6" t="s">
        <v>14320</v>
      </c>
    </row>
    <row r="7137" spans="1:13" x14ac:dyDescent="0.25">
      <c r="A7137" s="3" t="s">
        <v>16573</v>
      </c>
      <c r="B7137" s="4" t="s">
        <v>12663</v>
      </c>
      <c r="C7137" s="15">
        <v>1.95131828075605E-8</v>
      </c>
      <c r="D7137" s="15">
        <v>3.8936304771393799E-6</v>
      </c>
      <c r="E7137" s="4" t="s">
        <v>16588</v>
      </c>
      <c r="F7137" s="4">
        <v>5.1662982448497704E-4</v>
      </c>
      <c r="G7137" s="4">
        <v>9.4762009999236404E-4</v>
      </c>
      <c r="H7137" s="4">
        <v>4.3099027550738602E-4</v>
      </c>
      <c r="I7137" s="4" t="s">
        <v>10658</v>
      </c>
      <c r="J7137" s="4">
        <v>56625879</v>
      </c>
      <c r="K7137" s="4">
        <v>56636439</v>
      </c>
      <c r="L7137" s="4" t="s">
        <v>16575</v>
      </c>
      <c r="M7137" s="6" t="s">
        <v>14468</v>
      </c>
    </row>
    <row r="7138" spans="1:13" x14ac:dyDescent="0.25">
      <c r="A7138" s="3" t="s">
        <v>16573</v>
      </c>
      <c r="B7138" s="4" t="s">
        <v>12663</v>
      </c>
      <c r="C7138" s="15">
        <v>1.95131828075605E-8</v>
      </c>
      <c r="D7138" s="15">
        <v>3.8936304771393799E-6</v>
      </c>
      <c r="E7138" s="4" t="s">
        <v>16589</v>
      </c>
      <c r="F7138" s="4">
        <v>5.6984488136233899E-2</v>
      </c>
      <c r="G7138" s="4">
        <v>0.102499174159266</v>
      </c>
      <c r="H7138" s="4">
        <v>4.5514686023031797E-2</v>
      </c>
      <c r="I7138" s="4" t="s">
        <v>10658</v>
      </c>
      <c r="J7138" s="4">
        <v>56626531</v>
      </c>
      <c r="K7138" s="4">
        <v>56626880</v>
      </c>
      <c r="L7138" s="4" t="s">
        <v>16575</v>
      </c>
      <c r="M7138" s="6" t="s">
        <v>14320</v>
      </c>
    </row>
    <row r="7139" spans="1:13" x14ac:dyDescent="0.25">
      <c r="A7139" s="3" t="s">
        <v>16573</v>
      </c>
      <c r="B7139" s="4" t="s">
        <v>12663</v>
      </c>
      <c r="C7139" s="15">
        <v>1.95131828075605E-8</v>
      </c>
      <c r="D7139" s="15">
        <v>3.8936304771393799E-6</v>
      </c>
      <c r="E7139" s="4" t="s">
        <v>16590</v>
      </c>
      <c r="F7139" s="4">
        <v>8.7329127035328993E-3</v>
      </c>
      <c r="G7139" s="4">
        <v>1.34798834172478E-2</v>
      </c>
      <c r="H7139" s="4">
        <v>4.7469707137149002E-3</v>
      </c>
      <c r="I7139" s="4" t="s">
        <v>10658</v>
      </c>
      <c r="J7139" s="4">
        <v>56626531</v>
      </c>
      <c r="K7139" s="4">
        <v>56633751</v>
      </c>
      <c r="L7139" s="4" t="s">
        <v>16575</v>
      </c>
      <c r="M7139" s="6" t="s">
        <v>14468</v>
      </c>
    </row>
    <row r="7140" spans="1:13" x14ac:dyDescent="0.25">
      <c r="A7140" s="3" t="s">
        <v>16573</v>
      </c>
      <c r="B7140" s="4" t="s">
        <v>12663</v>
      </c>
      <c r="C7140" s="15">
        <v>1.95131828075605E-8</v>
      </c>
      <c r="D7140" s="15">
        <v>3.8936304771393799E-6</v>
      </c>
      <c r="E7140" s="4" t="s">
        <v>16591</v>
      </c>
      <c r="F7140" s="4">
        <v>2.17162873243648E-2</v>
      </c>
      <c r="G7140" s="4">
        <v>3.15973158073201E-2</v>
      </c>
      <c r="H7140" s="4">
        <v>9.8810284829552904E-3</v>
      </c>
      <c r="I7140" s="4" t="s">
        <v>10658</v>
      </c>
      <c r="J7140" s="4">
        <v>56633405</v>
      </c>
      <c r="K7140" s="4">
        <v>56633751</v>
      </c>
      <c r="L7140" s="4" t="s">
        <v>16575</v>
      </c>
      <c r="M7140" s="6" t="s">
        <v>14320</v>
      </c>
    </row>
    <row r="7141" spans="1:13" x14ac:dyDescent="0.25">
      <c r="A7141" s="3" t="s">
        <v>16573</v>
      </c>
      <c r="B7141" s="4" t="s">
        <v>12663</v>
      </c>
      <c r="C7141" s="15">
        <v>1.95131828075605E-8</v>
      </c>
      <c r="D7141" s="15">
        <v>3.8936304771393799E-6</v>
      </c>
      <c r="E7141" s="4" t="s">
        <v>16592</v>
      </c>
      <c r="F7141" s="4">
        <v>5.4983715587231504E-3</v>
      </c>
      <c r="G7141" s="4">
        <v>8.3361973530191105E-3</v>
      </c>
      <c r="H7141" s="4">
        <v>2.8378257942959602E-3</v>
      </c>
      <c r="I7141" s="4" t="s">
        <v>10658</v>
      </c>
      <c r="J7141" s="4">
        <v>56633405</v>
      </c>
      <c r="K7141" s="4">
        <v>56659073</v>
      </c>
      <c r="L7141" s="4" t="s">
        <v>16575</v>
      </c>
      <c r="M7141" s="6" t="s">
        <v>14468</v>
      </c>
    </row>
    <row r="7142" spans="1:13" x14ac:dyDescent="0.25">
      <c r="A7142" s="3" t="s">
        <v>16573</v>
      </c>
      <c r="B7142" s="4" t="s">
        <v>12663</v>
      </c>
      <c r="C7142" s="15">
        <v>1.95131828075605E-8</v>
      </c>
      <c r="D7142" s="15">
        <v>3.8936304771393799E-6</v>
      </c>
      <c r="E7142" s="4" t="s">
        <v>16593</v>
      </c>
      <c r="F7142" s="4">
        <v>2.39310967887995E-2</v>
      </c>
      <c r="G7142" s="4">
        <v>4.1949953470100901E-2</v>
      </c>
      <c r="H7142" s="4">
        <v>1.80188566813014E-2</v>
      </c>
      <c r="I7142" s="4" t="s">
        <v>10658</v>
      </c>
      <c r="J7142" s="4">
        <v>56658740</v>
      </c>
      <c r="K7142" s="4">
        <v>56659073</v>
      </c>
      <c r="L7142" s="4" t="s">
        <v>16575</v>
      </c>
      <c r="M7142" s="6" t="s">
        <v>14320</v>
      </c>
    </row>
    <row r="7143" spans="1:13" x14ac:dyDescent="0.25">
      <c r="A7143" s="3" t="s">
        <v>16573</v>
      </c>
      <c r="B7143" s="4" t="s">
        <v>12663</v>
      </c>
      <c r="C7143" s="15">
        <v>1.95131828075605E-8</v>
      </c>
      <c r="D7143" s="15">
        <v>3.8936304771393799E-6</v>
      </c>
      <c r="E7143" s="4" t="s">
        <v>16594</v>
      </c>
      <c r="F7143" s="4">
        <v>3.2299722850199302E-3</v>
      </c>
      <c r="G7143" s="4">
        <v>5.8400074681063899E-3</v>
      </c>
      <c r="H7143" s="4">
        <v>2.6100351830864602E-3</v>
      </c>
      <c r="I7143" s="4" t="s">
        <v>10658</v>
      </c>
      <c r="J7143" s="4">
        <v>56658740</v>
      </c>
      <c r="K7143" s="4">
        <v>56677652</v>
      </c>
      <c r="L7143" s="4" t="s">
        <v>16575</v>
      </c>
      <c r="M7143" s="6" t="s">
        <v>14468</v>
      </c>
    </row>
    <row r="7144" spans="1:13" x14ac:dyDescent="0.25">
      <c r="A7144" s="3" t="s">
        <v>16573</v>
      </c>
      <c r="B7144" s="4" t="s">
        <v>12663</v>
      </c>
      <c r="C7144" s="15">
        <v>1.95131828075605E-8</v>
      </c>
      <c r="D7144" s="15">
        <v>3.8936304771393799E-6</v>
      </c>
      <c r="E7144" s="4" t="s">
        <v>16595</v>
      </c>
      <c r="F7144" s="4">
        <v>4.60381662379361E-2</v>
      </c>
      <c r="G7144" s="4">
        <v>5.4943168628042501E-2</v>
      </c>
      <c r="H7144" s="4">
        <v>8.9050023901064406E-3</v>
      </c>
      <c r="I7144" s="4" t="s">
        <v>10658</v>
      </c>
      <c r="J7144" s="4">
        <v>56683230</v>
      </c>
      <c r="K7144" s="4">
        <v>56683958</v>
      </c>
      <c r="L7144" s="4" t="s">
        <v>16575</v>
      </c>
      <c r="M7144" s="6" t="s">
        <v>14320</v>
      </c>
    </row>
    <row r="7145" spans="1:13" x14ac:dyDescent="0.25">
      <c r="A7145" s="3" t="s">
        <v>15274</v>
      </c>
      <c r="B7145" s="4" t="s">
        <v>15275</v>
      </c>
      <c r="C7145" s="15">
        <v>1.5046599086493999E-8</v>
      </c>
      <c r="D7145" s="15">
        <v>3.07272519628219E-6</v>
      </c>
      <c r="E7145" s="4" t="s">
        <v>15397</v>
      </c>
      <c r="F7145" s="4">
        <v>2.4264333012543399E-2</v>
      </c>
      <c r="G7145" s="4">
        <v>1.9752606023976101E-2</v>
      </c>
      <c r="H7145" s="4">
        <v>-4.5117269885673302E-3</v>
      </c>
      <c r="I7145" s="4" t="s">
        <v>10663</v>
      </c>
      <c r="J7145" s="4">
        <v>21023321</v>
      </c>
      <c r="K7145" s="4">
        <v>21023986</v>
      </c>
      <c r="L7145" s="4" t="s">
        <v>15277</v>
      </c>
      <c r="M7145" s="6" t="s">
        <v>14320</v>
      </c>
    </row>
    <row r="7146" spans="1:13" x14ac:dyDescent="0.25">
      <c r="A7146" s="3" t="s">
        <v>15274</v>
      </c>
      <c r="B7146" s="4" t="s">
        <v>15275</v>
      </c>
      <c r="C7146" s="15">
        <v>1.5046599086493999E-8</v>
      </c>
      <c r="D7146" s="15">
        <v>3.07272519628219E-6</v>
      </c>
      <c r="E7146" s="4" t="s">
        <v>15704</v>
      </c>
      <c r="F7146" s="4">
        <v>0.36515961383634898</v>
      </c>
      <c r="G7146" s="4">
        <v>0.387776051528266</v>
      </c>
      <c r="H7146" s="4">
        <v>2.2616437691916898E-2</v>
      </c>
      <c r="I7146" s="4" t="s">
        <v>10663</v>
      </c>
      <c r="J7146" s="4">
        <v>21023321</v>
      </c>
      <c r="K7146" s="4">
        <v>21024030</v>
      </c>
      <c r="L7146" s="4" t="s">
        <v>15277</v>
      </c>
      <c r="M7146" s="6" t="s">
        <v>14320</v>
      </c>
    </row>
    <row r="7147" spans="1:13" x14ac:dyDescent="0.25">
      <c r="A7147" s="3" t="s">
        <v>15274</v>
      </c>
      <c r="B7147" s="4" t="s">
        <v>15275</v>
      </c>
      <c r="C7147" s="15">
        <v>1.5046599086493999E-8</v>
      </c>
      <c r="D7147" s="15">
        <v>3.07272519628219E-6</v>
      </c>
      <c r="E7147" s="4" t="s">
        <v>15457</v>
      </c>
      <c r="F7147" s="4">
        <v>3.3269621943515901E-3</v>
      </c>
      <c r="G7147" s="4">
        <v>1.8820743653010601E-3</v>
      </c>
      <c r="H7147" s="4">
        <v>-1.44488782905053E-3</v>
      </c>
      <c r="I7147" s="4" t="s">
        <v>10663</v>
      </c>
      <c r="J7147" s="4">
        <v>21023321</v>
      </c>
      <c r="K7147" s="4">
        <v>21024826</v>
      </c>
      <c r="L7147" s="4" t="s">
        <v>15277</v>
      </c>
      <c r="M7147" s="6" t="s">
        <v>14320</v>
      </c>
    </row>
    <row r="7148" spans="1:13" x14ac:dyDescent="0.25">
      <c r="A7148" s="3" t="s">
        <v>15274</v>
      </c>
      <c r="B7148" s="4" t="s">
        <v>15275</v>
      </c>
      <c r="C7148" s="15">
        <v>1.5046599086493999E-8</v>
      </c>
      <c r="D7148" s="15">
        <v>3.07272519628219E-6</v>
      </c>
      <c r="E7148" s="4" t="s">
        <v>15358</v>
      </c>
      <c r="F7148" s="4">
        <v>1.3589317028896901E-2</v>
      </c>
      <c r="G7148" s="4">
        <v>6.8598899443137896E-3</v>
      </c>
      <c r="H7148" s="4">
        <v>-6.72942708458315E-3</v>
      </c>
      <c r="I7148" s="4" t="s">
        <v>10663</v>
      </c>
      <c r="J7148" s="4">
        <v>21023321</v>
      </c>
      <c r="K7148" s="4">
        <v>21024849</v>
      </c>
      <c r="L7148" s="4" t="s">
        <v>15277</v>
      </c>
      <c r="M7148" s="6" t="s">
        <v>14320</v>
      </c>
    </row>
    <row r="7149" spans="1:13" x14ac:dyDescent="0.25">
      <c r="A7149" s="3" t="s">
        <v>15274</v>
      </c>
      <c r="B7149" s="4" t="s">
        <v>15275</v>
      </c>
      <c r="C7149" s="15">
        <v>1.5046599086493999E-8</v>
      </c>
      <c r="D7149" s="15">
        <v>3.07272519628219E-6</v>
      </c>
      <c r="E7149" s="4" t="s">
        <v>15276</v>
      </c>
      <c r="F7149" s="4">
        <v>0.16241240622008901</v>
      </c>
      <c r="G7149" s="4">
        <v>0.131023012924112</v>
      </c>
      <c r="H7149" s="4">
        <v>-3.1389393295976599E-2</v>
      </c>
      <c r="I7149" s="4" t="s">
        <v>10663</v>
      </c>
      <c r="J7149" s="4">
        <v>21023321</v>
      </c>
      <c r="K7149" s="4">
        <v>21025029</v>
      </c>
      <c r="L7149" s="4" t="s">
        <v>15277</v>
      </c>
      <c r="M7149" s="6" t="s">
        <v>14320</v>
      </c>
    </row>
    <row r="7150" spans="1:13" x14ac:dyDescent="0.25">
      <c r="A7150" s="3" t="s">
        <v>15274</v>
      </c>
      <c r="B7150" s="4" t="s">
        <v>15275</v>
      </c>
      <c r="C7150" s="15">
        <v>1.5046599086493999E-8</v>
      </c>
      <c r="D7150" s="15">
        <v>3.07272519628219E-6</v>
      </c>
      <c r="E7150" s="4" t="s">
        <v>15437</v>
      </c>
      <c r="F7150" s="4">
        <v>0.25328333207489301</v>
      </c>
      <c r="G7150" s="4">
        <v>0.254866577957723</v>
      </c>
      <c r="H7150" s="4">
        <v>1.58324588283021E-3</v>
      </c>
      <c r="I7150" s="4" t="s">
        <v>10663</v>
      </c>
      <c r="J7150" s="4">
        <v>21023321</v>
      </c>
      <c r="K7150" s="4">
        <v>21025677</v>
      </c>
      <c r="L7150" s="4" t="s">
        <v>15277</v>
      </c>
      <c r="M7150" s="6" t="s">
        <v>14320</v>
      </c>
    </row>
    <row r="7151" spans="1:13" x14ac:dyDescent="0.25">
      <c r="A7151" s="3" t="s">
        <v>15274</v>
      </c>
      <c r="B7151" s="4" t="s">
        <v>15275</v>
      </c>
      <c r="C7151" s="15">
        <v>1.5046599086493999E-8</v>
      </c>
      <c r="D7151" s="15">
        <v>3.07272519628219E-6</v>
      </c>
      <c r="E7151" s="4" t="s">
        <v>15435</v>
      </c>
      <c r="F7151" s="4">
        <v>5.9024844799350704E-3</v>
      </c>
      <c r="G7151" s="4">
        <v>3.3632180715366701E-3</v>
      </c>
      <c r="H7151" s="4">
        <v>-2.5392664083984098E-3</v>
      </c>
      <c r="I7151" s="4" t="s">
        <v>10663</v>
      </c>
      <c r="J7151" s="4">
        <v>21024096</v>
      </c>
      <c r="K7151" s="4">
        <v>21024826</v>
      </c>
      <c r="L7151" s="4" t="s">
        <v>15277</v>
      </c>
      <c r="M7151" s="6" t="s">
        <v>14320</v>
      </c>
    </row>
    <row r="7152" spans="1:13" x14ac:dyDescent="0.25">
      <c r="A7152" s="3" t="s">
        <v>15274</v>
      </c>
      <c r="B7152" s="4" t="s">
        <v>15275</v>
      </c>
      <c r="C7152" s="15">
        <v>1.5046599086493999E-8</v>
      </c>
      <c r="D7152" s="15">
        <v>3.07272519628219E-6</v>
      </c>
      <c r="E7152" s="4" t="s">
        <v>15288</v>
      </c>
      <c r="F7152" s="4">
        <v>2.9368983048076398E-2</v>
      </c>
      <c r="G7152" s="4">
        <v>1.47396479075516E-2</v>
      </c>
      <c r="H7152" s="4">
        <v>-1.4629335140524899E-2</v>
      </c>
      <c r="I7152" s="4" t="s">
        <v>10663</v>
      </c>
      <c r="J7152" s="4">
        <v>21024096</v>
      </c>
      <c r="K7152" s="4">
        <v>21024849</v>
      </c>
      <c r="L7152" s="4" t="s">
        <v>15277</v>
      </c>
      <c r="M7152" s="6" t="s">
        <v>14320</v>
      </c>
    </row>
    <row r="7153" spans="1:13" x14ac:dyDescent="0.25">
      <c r="A7153" s="3" t="s">
        <v>15274</v>
      </c>
      <c r="B7153" s="4" t="s">
        <v>15275</v>
      </c>
      <c r="C7153" s="15">
        <v>1.5046599086493999E-8</v>
      </c>
      <c r="D7153" s="15">
        <v>3.07272519628219E-6</v>
      </c>
      <c r="E7153" s="4" t="s">
        <v>15846</v>
      </c>
      <c r="F7153" s="4">
        <v>7.5134479934259105E-2</v>
      </c>
      <c r="G7153" s="4">
        <v>9.5031599785330198E-2</v>
      </c>
      <c r="H7153" s="4">
        <v>1.9897119851071E-2</v>
      </c>
      <c r="I7153" s="4" t="s">
        <v>10663</v>
      </c>
      <c r="J7153" s="4">
        <v>21024096</v>
      </c>
      <c r="K7153" s="4">
        <v>21025029</v>
      </c>
      <c r="L7153" s="4" t="s">
        <v>15277</v>
      </c>
      <c r="M7153" s="6" t="s">
        <v>14320</v>
      </c>
    </row>
    <row r="7154" spans="1:13" x14ac:dyDescent="0.25">
      <c r="A7154" s="3" t="s">
        <v>15274</v>
      </c>
      <c r="B7154" s="4" t="s">
        <v>15275</v>
      </c>
      <c r="C7154" s="15">
        <v>1.5046599086493999E-8</v>
      </c>
      <c r="D7154" s="15">
        <v>3.07272519628219E-6</v>
      </c>
      <c r="E7154" s="4" t="s">
        <v>15504</v>
      </c>
      <c r="F7154" s="4">
        <v>3.38566140251377E-3</v>
      </c>
      <c r="G7154" s="4">
        <v>3.5275773323105702E-3</v>
      </c>
      <c r="H7154" s="4">
        <v>1.4191592979679701E-4</v>
      </c>
      <c r="I7154" s="4" t="s">
        <v>10663</v>
      </c>
      <c r="J7154" s="4">
        <v>21024096</v>
      </c>
      <c r="K7154" s="4">
        <v>21025064</v>
      </c>
      <c r="L7154" s="4" t="s">
        <v>15277</v>
      </c>
      <c r="M7154" s="6" t="s">
        <v>14320</v>
      </c>
    </row>
    <row r="7155" spans="1:13" x14ac:dyDescent="0.25">
      <c r="A7155" s="3" t="s">
        <v>15274</v>
      </c>
      <c r="B7155" s="4" t="s">
        <v>15275</v>
      </c>
      <c r="C7155" s="15">
        <v>1.5046599086493999E-8</v>
      </c>
      <c r="D7155" s="15">
        <v>3.07272519628219E-6</v>
      </c>
      <c r="E7155" s="4" t="s">
        <v>15485</v>
      </c>
      <c r="F7155" s="4">
        <v>4.4174950577783702E-3</v>
      </c>
      <c r="G7155" s="4">
        <v>3.8765957211365398E-3</v>
      </c>
      <c r="H7155" s="4">
        <v>-5.4089933664183297E-4</v>
      </c>
      <c r="I7155" s="4" t="s">
        <v>10663</v>
      </c>
      <c r="J7155" s="4">
        <v>21024096</v>
      </c>
      <c r="K7155" s="4">
        <v>21025284</v>
      </c>
      <c r="L7155" s="4" t="s">
        <v>15277</v>
      </c>
      <c r="M7155" s="6" t="s">
        <v>14369</v>
      </c>
    </row>
    <row r="7156" spans="1:13" x14ac:dyDescent="0.25">
      <c r="A7156" s="3" t="s">
        <v>15274</v>
      </c>
      <c r="B7156" s="4" t="s">
        <v>15275</v>
      </c>
      <c r="C7156" s="15">
        <v>1.5046599086493999E-8</v>
      </c>
      <c r="D7156" s="15">
        <v>3.07272519628219E-6</v>
      </c>
      <c r="E7156" s="4" t="s">
        <v>15685</v>
      </c>
      <c r="F7156" s="4">
        <v>3.1374493058688199E-3</v>
      </c>
      <c r="G7156" s="4">
        <v>9.5728567844871101E-3</v>
      </c>
      <c r="H7156" s="4">
        <v>6.4354074786182897E-3</v>
      </c>
      <c r="I7156" s="4" t="s">
        <v>10663</v>
      </c>
      <c r="J7156" s="4">
        <v>21024096</v>
      </c>
      <c r="K7156" s="4">
        <v>21025394</v>
      </c>
      <c r="L7156" s="4" t="s">
        <v>15277</v>
      </c>
      <c r="M7156" s="6" t="s">
        <v>14320</v>
      </c>
    </row>
    <row r="7157" spans="1:13" x14ac:dyDescent="0.25">
      <c r="A7157" s="3" t="s">
        <v>15274</v>
      </c>
      <c r="B7157" s="4" t="s">
        <v>15275</v>
      </c>
      <c r="C7157" s="15">
        <v>1.5046599086493999E-8</v>
      </c>
      <c r="D7157" s="15">
        <v>3.07272519628219E-6</v>
      </c>
      <c r="E7157" s="4" t="s">
        <v>15736</v>
      </c>
      <c r="F7157" s="4">
        <v>5.6617482404445897E-2</v>
      </c>
      <c r="G7157" s="4">
        <v>6.77282916539554E-2</v>
      </c>
      <c r="H7157" s="4">
        <v>1.11108092495096E-2</v>
      </c>
      <c r="I7157" s="4" t="s">
        <v>10663</v>
      </c>
      <c r="J7157" s="4">
        <v>21024096</v>
      </c>
      <c r="K7157" s="4">
        <v>21025677</v>
      </c>
      <c r="L7157" s="4" t="s">
        <v>15277</v>
      </c>
      <c r="M7157" s="6" t="s">
        <v>14320</v>
      </c>
    </row>
    <row r="7158" spans="1:13" x14ac:dyDescent="0.25">
      <c r="A7158" s="3" t="s">
        <v>25821</v>
      </c>
      <c r="B7158" s="4" t="s">
        <v>25822</v>
      </c>
      <c r="C7158" s="4">
        <v>4.4327098619307203E-3</v>
      </c>
      <c r="D7158" s="4">
        <v>4.2876538355251299E-2</v>
      </c>
      <c r="E7158" s="4" t="s">
        <v>25825</v>
      </c>
      <c r="F7158" s="4">
        <v>0.39294441781343598</v>
      </c>
      <c r="G7158" s="4">
        <v>0.71218063634938999</v>
      </c>
      <c r="H7158" s="4">
        <v>0.31923621853595502</v>
      </c>
      <c r="I7158" s="4" t="s">
        <v>10618</v>
      </c>
      <c r="J7158" s="4">
        <v>45997799</v>
      </c>
      <c r="K7158" s="4">
        <v>46002805</v>
      </c>
      <c r="L7158" s="4" t="s">
        <v>25824</v>
      </c>
      <c r="M7158" s="6" t="s">
        <v>14320</v>
      </c>
    </row>
    <row r="7159" spans="1:13" x14ac:dyDescent="0.25">
      <c r="A7159" s="3" t="s">
        <v>25821</v>
      </c>
      <c r="B7159" s="4" t="s">
        <v>25822</v>
      </c>
      <c r="C7159" s="4">
        <v>4.4327098619307203E-3</v>
      </c>
      <c r="D7159" s="4">
        <v>4.2876538355251299E-2</v>
      </c>
      <c r="E7159" s="4" t="s">
        <v>25826</v>
      </c>
      <c r="F7159" s="4">
        <v>0.284557524186136</v>
      </c>
      <c r="G7159" s="4">
        <v>0.13673149480414901</v>
      </c>
      <c r="H7159" s="4">
        <v>-0.147826029381987</v>
      </c>
      <c r="I7159" s="4" t="s">
        <v>10618</v>
      </c>
      <c r="J7159" s="4">
        <v>46000979</v>
      </c>
      <c r="K7159" s="4">
        <v>46002805</v>
      </c>
      <c r="L7159" s="4" t="s">
        <v>25824</v>
      </c>
      <c r="M7159" s="6" t="s">
        <v>14320</v>
      </c>
    </row>
    <row r="7160" spans="1:13" x14ac:dyDescent="0.25">
      <c r="A7160" s="3" t="s">
        <v>25827</v>
      </c>
      <c r="B7160" s="4" t="s">
        <v>6107</v>
      </c>
      <c r="C7160" s="4">
        <v>4.4335249522974799E-3</v>
      </c>
      <c r="D7160" s="4">
        <v>4.2876538355251299E-2</v>
      </c>
      <c r="E7160" s="4" t="s">
        <v>25828</v>
      </c>
      <c r="F7160" s="4">
        <v>0.89198132632550697</v>
      </c>
      <c r="G7160" s="4">
        <v>0.64283301522372105</v>
      </c>
      <c r="H7160" s="4">
        <v>-0.24914831110178601</v>
      </c>
      <c r="I7160" s="4" t="s">
        <v>10627</v>
      </c>
      <c r="J7160" s="4">
        <v>105910545</v>
      </c>
      <c r="K7160" s="4">
        <v>105911876</v>
      </c>
      <c r="L7160" s="4" t="s">
        <v>25829</v>
      </c>
      <c r="M7160" s="6" t="s">
        <v>14320</v>
      </c>
    </row>
    <row r="7161" spans="1:13" x14ac:dyDescent="0.25">
      <c r="A7161" s="3" t="s">
        <v>25827</v>
      </c>
      <c r="B7161" s="4" t="s">
        <v>6107</v>
      </c>
      <c r="C7161" s="4">
        <v>4.4335249522974799E-3</v>
      </c>
      <c r="D7161" s="4">
        <v>4.2876538355251299E-2</v>
      </c>
      <c r="E7161" s="4" t="s">
        <v>25830</v>
      </c>
      <c r="F7161" s="4">
        <v>0.108018673674493</v>
      </c>
      <c r="G7161" s="4">
        <v>0.35716698477627901</v>
      </c>
      <c r="H7161" s="4">
        <v>0.24914831110178601</v>
      </c>
      <c r="I7161" s="4" t="s">
        <v>10627</v>
      </c>
      <c r="J7161" s="4">
        <v>105910545</v>
      </c>
      <c r="K7161" s="4">
        <v>105918712</v>
      </c>
      <c r="L7161" s="4" t="s">
        <v>25829</v>
      </c>
      <c r="M7161" s="6" t="s">
        <v>14320</v>
      </c>
    </row>
    <row r="7162" spans="1:13" x14ac:dyDescent="0.25">
      <c r="A7162" s="3" t="s">
        <v>25835</v>
      </c>
      <c r="B7162" s="4" t="s">
        <v>12670</v>
      </c>
      <c r="C7162" s="4">
        <v>4.4418982327412097E-3</v>
      </c>
      <c r="D7162" s="4">
        <v>4.2886913209915702E-2</v>
      </c>
      <c r="E7162" s="4" t="s">
        <v>25836</v>
      </c>
      <c r="F7162" s="4">
        <v>3.76645543645329E-2</v>
      </c>
      <c r="G7162" s="4">
        <v>0.12398268735793599</v>
      </c>
      <c r="H7162" s="4">
        <v>8.6318132993402699E-2</v>
      </c>
      <c r="I7162" s="4" t="s">
        <v>10646</v>
      </c>
      <c r="J7162" s="4">
        <v>109561104</v>
      </c>
      <c r="K7162" s="4">
        <v>109561243</v>
      </c>
      <c r="L7162" s="4" t="s">
        <v>25837</v>
      </c>
      <c r="M7162" s="6" t="s">
        <v>14320</v>
      </c>
    </row>
    <row r="7163" spans="1:13" x14ac:dyDescent="0.25">
      <c r="A7163" s="3" t="s">
        <v>25835</v>
      </c>
      <c r="B7163" s="4" t="s">
        <v>12670</v>
      </c>
      <c r="C7163" s="4">
        <v>4.4418982327412097E-3</v>
      </c>
      <c r="D7163" s="4">
        <v>4.2886913209915702E-2</v>
      </c>
      <c r="E7163" s="4" t="s">
        <v>25838</v>
      </c>
      <c r="F7163" s="4">
        <v>0.42426112773917202</v>
      </c>
      <c r="G7163" s="4">
        <v>0.34905200881308801</v>
      </c>
      <c r="H7163" s="4">
        <v>-7.5209118926084201E-2</v>
      </c>
      <c r="I7163" s="4" t="s">
        <v>10646</v>
      </c>
      <c r="J7163" s="4">
        <v>109561104</v>
      </c>
      <c r="K7163" s="4">
        <v>109561420</v>
      </c>
      <c r="L7163" s="4" t="s">
        <v>25837</v>
      </c>
      <c r="M7163" s="6" t="s">
        <v>14320</v>
      </c>
    </row>
    <row r="7164" spans="1:13" x14ac:dyDescent="0.25">
      <c r="A7164" s="3" t="s">
        <v>25835</v>
      </c>
      <c r="B7164" s="4" t="s">
        <v>12670</v>
      </c>
      <c r="C7164" s="4">
        <v>4.4418982327412097E-3</v>
      </c>
      <c r="D7164" s="4">
        <v>4.2886913209915702E-2</v>
      </c>
      <c r="E7164" s="4" t="s">
        <v>25840</v>
      </c>
      <c r="F7164" s="4">
        <v>6.3819713399651201E-2</v>
      </c>
      <c r="G7164" s="4">
        <v>0.12609702404315601</v>
      </c>
      <c r="H7164" s="4">
        <v>6.22773106435048E-2</v>
      </c>
      <c r="I7164" s="4" t="s">
        <v>10646</v>
      </c>
      <c r="J7164" s="4">
        <v>109561329</v>
      </c>
      <c r="K7164" s="4">
        <v>109561420</v>
      </c>
      <c r="L7164" s="4" t="s">
        <v>25837</v>
      </c>
      <c r="M7164" s="6" t="s">
        <v>14320</v>
      </c>
    </row>
    <row r="7165" spans="1:13" x14ac:dyDescent="0.25">
      <c r="A7165" s="3" t="s">
        <v>25835</v>
      </c>
      <c r="B7165" s="4" t="s">
        <v>12670</v>
      </c>
      <c r="C7165" s="4">
        <v>4.4418982327412097E-3</v>
      </c>
      <c r="D7165" s="4">
        <v>4.2886913209915702E-2</v>
      </c>
      <c r="E7165" s="4" t="s">
        <v>25841</v>
      </c>
      <c r="F7165" s="4">
        <v>0.46173018845816499</v>
      </c>
      <c r="G7165" s="4">
        <v>0.35356891047912697</v>
      </c>
      <c r="H7165" s="4">
        <v>-0.108161277979038</v>
      </c>
      <c r="I7165" s="4" t="s">
        <v>10646</v>
      </c>
      <c r="J7165" s="4">
        <v>109561517</v>
      </c>
      <c r="K7165" s="4">
        <v>109561780</v>
      </c>
      <c r="L7165" s="4" t="s">
        <v>25837</v>
      </c>
      <c r="M7165" s="6" t="s">
        <v>14320</v>
      </c>
    </row>
    <row r="7166" spans="1:13" x14ac:dyDescent="0.25">
      <c r="A7166" s="3" t="s">
        <v>14773</v>
      </c>
      <c r="B7166" s="4" t="s">
        <v>10620</v>
      </c>
      <c r="C7166" s="15">
        <v>1.05788827377896E-8</v>
      </c>
      <c r="D7166" s="15">
        <v>2.2249963639318501E-6</v>
      </c>
      <c r="E7166" s="4" t="s">
        <v>15348</v>
      </c>
      <c r="F7166" s="4">
        <v>0.47981292259902703</v>
      </c>
      <c r="G7166" s="4">
        <v>0.43961862435590598</v>
      </c>
      <c r="H7166" s="4">
        <v>-4.01942982431212E-2</v>
      </c>
      <c r="I7166" s="4" t="s">
        <v>10619</v>
      </c>
      <c r="J7166" s="4">
        <v>74373036</v>
      </c>
      <c r="K7166" s="4">
        <v>74375887</v>
      </c>
      <c r="L7166" s="4" t="s">
        <v>14775</v>
      </c>
      <c r="M7166" s="6" t="s">
        <v>14320</v>
      </c>
    </row>
    <row r="7167" spans="1:13" x14ac:dyDescent="0.25">
      <c r="A7167" s="3" t="s">
        <v>16555</v>
      </c>
      <c r="B7167" s="4" t="s">
        <v>16558</v>
      </c>
      <c r="C7167" s="15">
        <v>1.0039403536779E-8</v>
      </c>
      <c r="D7167" s="15">
        <v>2.1404558444716301E-6</v>
      </c>
      <c r="E7167" s="4" t="s">
        <v>16556</v>
      </c>
      <c r="F7167" s="4">
        <v>0.35113176674166602</v>
      </c>
      <c r="G7167" s="4">
        <v>0.36035482787341999</v>
      </c>
      <c r="H7167" s="4">
        <v>9.2230611317540793E-3</v>
      </c>
      <c r="I7167" s="4" t="s">
        <v>10619</v>
      </c>
      <c r="J7167" s="4">
        <v>29504821</v>
      </c>
      <c r="K7167" s="4">
        <v>29507228</v>
      </c>
      <c r="L7167" s="4" t="s">
        <v>16557</v>
      </c>
      <c r="M7167" s="6" t="s">
        <v>14320</v>
      </c>
    </row>
    <row r="7168" spans="1:13" x14ac:dyDescent="0.25">
      <c r="A7168" s="3" t="s">
        <v>25842</v>
      </c>
      <c r="B7168" s="4" t="s">
        <v>25843</v>
      </c>
      <c r="C7168" s="4">
        <v>4.4404815149832596E-3</v>
      </c>
      <c r="D7168" s="4">
        <v>4.2886913209915702E-2</v>
      </c>
      <c r="E7168" s="4" t="s">
        <v>25846</v>
      </c>
      <c r="F7168" s="4">
        <v>6.4261314073244804E-3</v>
      </c>
      <c r="G7168" s="4">
        <v>9.8658058203338103E-2</v>
      </c>
      <c r="H7168" s="4">
        <v>9.2231926796013594E-2</v>
      </c>
      <c r="I7168" s="4" t="s">
        <v>10621</v>
      </c>
      <c r="J7168" s="4">
        <v>135605016</v>
      </c>
      <c r="K7168" s="4">
        <v>135616668</v>
      </c>
      <c r="L7168" s="4" t="s">
        <v>25845</v>
      </c>
      <c r="M7168" s="6" t="s">
        <v>14320</v>
      </c>
    </row>
    <row r="7169" spans="1:13" x14ac:dyDescent="0.25">
      <c r="A7169" s="3" t="s">
        <v>25842</v>
      </c>
      <c r="B7169" s="4" t="s">
        <v>25843</v>
      </c>
      <c r="C7169" s="4">
        <v>4.4404815149832596E-3</v>
      </c>
      <c r="D7169" s="4">
        <v>4.2886913209915702E-2</v>
      </c>
      <c r="E7169" s="4" t="s">
        <v>25847</v>
      </c>
      <c r="F7169" s="4">
        <v>4.2151963932811003E-2</v>
      </c>
      <c r="G7169" s="4">
        <v>0.110972076675782</v>
      </c>
      <c r="H7169" s="4">
        <v>6.8820112742971506E-2</v>
      </c>
      <c r="I7169" s="4" t="s">
        <v>10621</v>
      </c>
      <c r="J7169" s="4">
        <v>135605016</v>
      </c>
      <c r="K7169" s="4">
        <v>135621494</v>
      </c>
      <c r="L7169" s="4" t="s">
        <v>25845</v>
      </c>
      <c r="M7169" s="6" t="s">
        <v>14320</v>
      </c>
    </row>
    <row r="7170" spans="1:13" x14ac:dyDescent="0.25">
      <c r="A7170" s="3" t="s">
        <v>25842</v>
      </c>
      <c r="B7170" s="4" t="s">
        <v>25843</v>
      </c>
      <c r="C7170" s="4">
        <v>4.4404815149832596E-3</v>
      </c>
      <c r="D7170" s="4">
        <v>4.2886913209915702E-2</v>
      </c>
      <c r="E7170" s="4" t="s">
        <v>25848</v>
      </c>
      <c r="F7170" s="4">
        <v>0.3595786136618</v>
      </c>
      <c r="G7170" s="4">
        <v>0.24961542559154401</v>
      </c>
      <c r="H7170" s="4">
        <v>-0.109963188070256</v>
      </c>
      <c r="I7170" s="4" t="s">
        <v>10621</v>
      </c>
      <c r="J7170" s="4">
        <v>135616193</v>
      </c>
      <c r="K7170" s="4">
        <v>135616668</v>
      </c>
      <c r="L7170" s="4" t="s">
        <v>25845</v>
      </c>
      <c r="M7170" s="6" t="s">
        <v>14320</v>
      </c>
    </row>
    <row r="7171" spans="1:13" x14ac:dyDescent="0.25">
      <c r="A7171" s="3" t="s">
        <v>25855</v>
      </c>
      <c r="B7171" s="4" t="s">
        <v>6855</v>
      </c>
      <c r="C7171" s="4">
        <v>4.4716343215064997E-3</v>
      </c>
      <c r="D7171" s="4">
        <v>4.3120518327092398E-2</v>
      </c>
      <c r="E7171" s="4" t="s">
        <v>25856</v>
      </c>
      <c r="F7171" s="4">
        <v>0.50506191536683998</v>
      </c>
      <c r="G7171" s="4">
        <v>0.42569660157605499</v>
      </c>
      <c r="H7171" s="4">
        <v>-7.93653137907845E-2</v>
      </c>
      <c r="I7171" s="4" t="s">
        <v>10616</v>
      </c>
      <c r="J7171" s="4">
        <v>13321095</v>
      </c>
      <c r="K7171" s="4">
        <v>13325094</v>
      </c>
      <c r="L7171" s="4" t="s">
        <v>25857</v>
      </c>
      <c r="M7171" s="6" t="s">
        <v>14320</v>
      </c>
    </row>
    <row r="7172" spans="1:13" x14ac:dyDescent="0.25">
      <c r="A7172" s="3" t="s">
        <v>25855</v>
      </c>
      <c r="B7172" s="4" t="s">
        <v>6855</v>
      </c>
      <c r="C7172" s="4">
        <v>4.4716343215064997E-3</v>
      </c>
      <c r="D7172" s="4">
        <v>4.3120518327092398E-2</v>
      </c>
      <c r="E7172" s="4" t="s">
        <v>25858</v>
      </c>
      <c r="F7172" s="4">
        <v>8.8232987741604693E-2</v>
      </c>
      <c r="G7172" s="4">
        <v>0.24881387423697901</v>
      </c>
      <c r="H7172" s="4">
        <v>0.160580886495374</v>
      </c>
      <c r="I7172" s="4" t="s">
        <v>10616</v>
      </c>
      <c r="J7172" s="4">
        <v>13321095</v>
      </c>
      <c r="K7172" s="4">
        <v>13326787</v>
      </c>
      <c r="L7172" s="4" t="s">
        <v>25857</v>
      </c>
      <c r="M7172" s="6" t="s">
        <v>14320</v>
      </c>
    </row>
    <row r="7173" spans="1:13" x14ac:dyDescent="0.25">
      <c r="A7173" s="3" t="s">
        <v>25855</v>
      </c>
      <c r="B7173" s="4" t="s">
        <v>6855</v>
      </c>
      <c r="C7173" s="4">
        <v>4.4716343215064997E-3</v>
      </c>
      <c r="D7173" s="4">
        <v>4.3120518327092398E-2</v>
      </c>
      <c r="E7173" s="4" t="s">
        <v>25859</v>
      </c>
      <c r="F7173" s="4">
        <v>0.40670509689155498</v>
      </c>
      <c r="G7173" s="4">
        <v>0.32548952418696597</v>
      </c>
      <c r="H7173" s="4">
        <v>-8.12155727045899E-2</v>
      </c>
      <c r="I7173" s="4" t="s">
        <v>10616</v>
      </c>
      <c r="J7173" s="4">
        <v>13325174</v>
      </c>
      <c r="K7173" s="4">
        <v>13326787</v>
      </c>
      <c r="L7173" s="4" t="s">
        <v>25857</v>
      </c>
      <c r="M7173" s="6" t="s">
        <v>14320</v>
      </c>
    </row>
    <row r="7174" spans="1:13" x14ac:dyDescent="0.25">
      <c r="A7174" s="3" t="s">
        <v>25860</v>
      </c>
      <c r="B7174" s="4" t="s">
        <v>25861</v>
      </c>
      <c r="C7174" s="4">
        <v>4.4953534026276097E-3</v>
      </c>
      <c r="D7174" s="4">
        <v>4.3292285748192098E-2</v>
      </c>
      <c r="E7174" s="4" t="s">
        <v>25862</v>
      </c>
      <c r="F7174" s="4">
        <v>0.48481546083641802</v>
      </c>
      <c r="G7174" s="4">
        <v>0.37996256808863399</v>
      </c>
      <c r="H7174" s="4">
        <v>-0.104852892747784</v>
      </c>
      <c r="I7174" s="4" t="s">
        <v>10627</v>
      </c>
      <c r="J7174" s="4">
        <v>3360565</v>
      </c>
      <c r="K7174" s="4">
        <v>3361743</v>
      </c>
      <c r="L7174" s="4" t="s">
        <v>25863</v>
      </c>
      <c r="M7174" s="6" t="s">
        <v>14320</v>
      </c>
    </row>
    <row r="7175" spans="1:13" x14ac:dyDescent="0.25">
      <c r="A7175" s="3" t="s">
        <v>15055</v>
      </c>
      <c r="B7175" s="4" t="s">
        <v>10640</v>
      </c>
      <c r="C7175" s="15">
        <v>8.0246206227665604E-9</v>
      </c>
      <c r="D7175" s="15">
        <v>1.8058558617396601E-6</v>
      </c>
      <c r="E7175" s="4" t="s">
        <v>15283</v>
      </c>
      <c r="F7175" s="4">
        <v>1.7884166765991302E-2</v>
      </c>
      <c r="G7175" s="4">
        <v>1.1425243181622901E-2</v>
      </c>
      <c r="H7175" s="4">
        <v>-6.4589235843684001E-3</v>
      </c>
      <c r="I7175" s="4" t="s">
        <v>10622</v>
      </c>
      <c r="J7175" s="4">
        <v>100983817</v>
      </c>
      <c r="K7175" s="4">
        <v>100983948</v>
      </c>
      <c r="L7175" s="4" t="s">
        <v>15057</v>
      </c>
      <c r="M7175" s="6" t="s">
        <v>14320</v>
      </c>
    </row>
    <row r="7176" spans="1:13" x14ac:dyDescent="0.25">
      <c r="A7176" s="3" t="s">
        <v>15055</v>
      </c>
      <c r="B7176" s="4" t="s">
        <v>10640</v>
      </c>
      <c r="C7176" s="15">
        <v>8.0246206227665604E-9</v>
      </c>
      <c r="D7176" s="15">
        <v>1.8058558617396601E-6</v>
      </c>
      <c r="E7176" s="4" t="s">
        <v>15420</v>
      </c>
      <c r="F7176" s="4">
        <v>1.15372902363541E-2</v>
      </c>
      <c r="G7176" s="4">
        <v>4.1423694463374999E-3</v>
      </c>
      <c r="H7176" s="4">
        <v>-7.3949207900165896E-3</v>
      </c>
      <c r="I7176" s="4" t="s">
        <v>10622</v>
      </c>
      <c r="J7176" s="4">
        <v>100983817</v>
      </c>
      <c r="K7176" s="4">
        <v>100984034</v>
      </c>
      <c r="L7176" s="4" t="s">
        <v>15057</v>
      </c>
      <c r="M7176" s="6" t="s">
        <v>14320</v>
      </c>
    </row>
    <row r="7177" spans="1:13" x14ac:dyDescent="0.25">
      <c r="A7177" s="3" t="s">
        <v>15055</v>
      </c>
      <c r="B7177" s="4" t="s">
        <v>10640</v>
      </c>
      <c r="C7177" s="15">
        <v>8.0246206227665604E-9</v>
      </c>
      <c r="D7177" s="15">
        <v>1.8058558617396601E-6</v>
      </c>
      <c r="E7177" s="4" t="s">
        <v>15671</v>
      </c>
      <c r="F7177" s="4">
        <v>6.7245061896808699E-3</v>
      </c>
      <c r="G7177" s="4">
        <v>2.0586699054287599E-2</v>
      </c>
      <c r="H7177" s="4">
        <v>1.3862192864606699E-2</v>
      </c>
      <c r="I7177" s="4" t="s">
        <v>10622</v>
      </c>
      <c r="J7177" s="4">
        <v>100983817</v>
      </c>
      <c r="K7177" s="4">
        <v>100986687</v>
      </c>
      <c r="L7177" s="4" t="s">
        <v>15057</v>
      </c>
      <c r="M7177" s="6" t="s">
        <v>14468</v>
      </c>
    </row>
    <row r="7178" spans="1:13" x14ac:dyDescent="0.25">
      <c r="A7178" s="3" t="s">
        <v>25860</v>
      </c>
      <c r="B7178" s="4" t="s">
        <v>25861</v>
      </c>
      <c r="C7178" s="4">
        <v>4.4953534026276097E-3</v>
      </c>
      <c r="D7178" s="4">
        <v>4.3292285748192098E-2</v>
      </c>
      <c r="E7178" s="4" t="s">
        <v>25864</v>
      </c>
      <c r="F7178" s="4">
        <v>0.160072878925026</v>
      </c>
      <c r="G7178" s="4">
        <v>0.39729045740288499</v>
      </c>
      <c r="H7178" s="4">
        <v>0.23721757847785899</v>
      </c>
      <c r="I7178" s="4" t="s">
        <v>10627</v>
      </c>
      <c r="J7178" s="4">
        <v>3360565</v>
      </c>
      <c r="K7178" s="4">
        <v>3370975</v>
      </c>
      <c r="L7178" s="4" t="s">
        <v>25863</v>
      </c>
      <c r="M7178" s="6" t="s">
        <v>14320</v>
      </c>
    </row>
    <row r="7179" spans="1:13" x14ac:dyDescent="0.25">
      <c r="A7179" s="3" t="s">
        <v>15055</v>
      </c>
      <c r="B7179" s="4" t="s">
        <v>10640</v>
      </c>
      <c r="C7179" s="15">
        <v>8.0246206227665604E-9</v>
      </c>
      <c r="D7179" s="15">
        <v>1.8058558617396601E-6</v>
      </c>
      <c r="E7179" s="4" t="s">
        <v>15529</v>
      </c>
      <c r="F7179" s="4">
        <v>7.0204000482822198E-3</v>
      </c>
      <c r="G7179" s="4">
        <v>1.19124056817232E-2</v>
      </c>
      <c r="H7179" s="4">
        <v>4.8920056334409903E-3</v>
      </c>
      <c r="I7179" s="4" t="s">
        <v>10622</v>
      </c>
      <c r="J7179" s="4">
        <v>100983817</v>
      </c>
      <c r="K7179" s="4">
        <v>100987090</v>
      </c>
      <c r="L7179" s="4" t="s">
        <v>15057</v>
      </c>
      <c r="M7179" s="6" t="s">
        <v>14468</v>
      </c>
    </row>
    <row r="7180" spans="1:13" x14ac:dyDescent="0.25">
      <c r="A7180" s="3" t="s">
        <v>15055</v>
      </c>
      <c r="B7180" s="4" t="s">
        <v>10640</v>
      </c>
      <c r="C7180" s="15">
        <v>8.0246206227665604E-9</v>
      </c>
      <c r="D7180" s="15">
        <v>1.8058558617396601E-6</v>
      </c>
      <c r="E7180" s="4" t="s">
        <v>15363</v>
      </c>
      <c r="F7180" s="4">
        <v>2.5309165786855201E-2</v>
      </c>
      <c r="G7180" s="4">
        <v>3.4963223167009901E-2</v>
      </c>
      <c r="H7180" s="4">
        <v>9.6540573801546792E-3</v>
      </c>
      <c r="I7180" s="4" t="s">
        <v>10622</v>
      </c>
      <c r="J7180" s="4">
        <v>100983817</v>
      </c>
      <c r="K7180" s="4">
        <v>100987313</v>
      </c>
      <c r="L7180" s="4" t="s">
        <v>15057</v>
      </c>
      <c r="M7180" s="6" t="s">
        <v>14468</v>
      </c>
    </row>
    <row r="7181" spans="1:13" x14ac:dyDescent="0.25">
      <c r="A7181" s="3" t="s">
        <v>15055</v>
      </c>
      <c r="B7181" s="4" t="s">
        <v>10640</v>
      </c>
      <c r="C7181" s="15">
        <v>8.0246206227665604E-9</v>
      </c>
      <c r="D7181" s="15">
        <v>1.8058558617396601E-6</v>
      </c>
      <c r="E7181" s="4" t="s">
        <v>15321</v>
      </c>
      <c r="F7181" s="4">
        <v>1.4612220195395299E-2</v>
      </c>
      <c r="G7181" s="4">
        <v>4.7531845801665898E-3</v>
      </c>
      <c r="H7181" s="4">
        <v>-9.8590356152287104E-3</v>
      </c>
      <c r="I7181" s="4" t="s">
        <v>10622</v>
      </c>
      <c r="J7181" s="4">
        <v>100984074</v>
      </c>
      <c r="K7181" s="4">
        <v>100986749</v>
      </c>
      <c r="L7181" s="4" t="s">
        <v>15057</v>
      </c>
      <c r="M7181" s="6" t="s">
        <v>14320</v>
      </c>
    </row>
    <row r="7182" spans="1:13" x14ac:dyDescent="0.25">
      <c r="A7182" s="3" t="s">
        <v>25860</v>
      </c>
      <c r="B7182" s="4" t="s">
        <v>25861</v>
      </c>
      <c r="C7182" s="4">
        <v>4.4953534026276097E-3</v>
      </c>
      <c r="D7182" s="4">
        <v>4.3292285748192098E-2</v>
      </c>
      <c r="E7182" s="4" t="s">
        <v>25866</v>
      </c>
      <c r="F7182" s="4">
        <v>0.29721264925163399</v>
      </c>
      <c r="G7182" s="4">
        <v>0.20992417692968701</v>
      </c>
      <c r="H7182" s="4">
        <v>-8.7288472321946906E-2</v>
      </c>
      <c r="I7182" s="4" t="s">
        <v>10627</v>
      </c>
      <c r="J7182" s="4">
        <v>3361889</v>
      </c>
      <c r="K7182" s="4">
        <v>3370975</v>
      </c>
      <c r="L7182" s="4" t="s">
        <v>25863</v>
      </c>
      <c r="M7182" s="6" t="s">
        <v>14320</v>
      </c>
    </row>
    <row r="7183" spans="1:13" x14ac:dyDescent="0.25">
      <c r="A7183" s="3" t="s">
        <v>15055</v>
      </c>
      <c r="B7183" s="4" t="s">
        <v>10640</v>
      </c>
      <c r="C7183" s="15">
        <v>8.0246206227665604E-9</v>
      </c>
      <c r="D7183" s="15">
        <v>1.8058558617396601E-6</v>
      </c>
      <c r="E7183" s="4" t="s">
        <v>15381</v>
      </c>
      <c r="F7183" s="4">
        <v>4.0779917041531E-3</v>
      </c>
      <c r="G7183" s="4">
        <v>1.12727170319843E-3</v>
      </c>
      <c r="H7183" s="4">
        <v>-2.9507200009546699E-3</v>
      </c>
      <c r="I7183" s="4" t="s">
        <v>10622</v>
      </c>
      <c r="J7183" s="4">
        <v>100986572</v>
      </c>
      <c r="K7183" s="4">
        <v>100986749</v>
      </c>
      <c r="L7183" s="4" t="s">
        <v>15057</v>
      </c>
      <c r="M7183" s="6" t="s">
        <v>14320</v>
      </c>
    </row>
    <row r="7184" spans="1:13" x14ac:dyDescent="0.25">
      <c r="A7184" s="3" t="s">
        <v>15055</v>
      </c>
      <c r="B7184" s="4" t="s">
        <v>10640</v>
      </c>
      <c r="C7184" s="15">
        <v>8.0246206227665604E-9</v>
      </c>
      <c r="D7184" s="15">
        <v>1.8058558617396601E-6</v>
      </c>
      <c r="E7184" s="4" t="s">
        <v>15901</v>
      </c>
      <c r="F7184" s="4">
        <v>0.48396032957026502</v>
      </c>
      <c r="G7184" s="4">
        <v>0.48726770447081602</v>
      </c>
      <c r="H7184" s="4">
        <v>3.30737490055105E-3</v>
      </c>
      <c r="I7184" s="4" t="s">
        <v>10622</v>
      </c>
      <c r="J7184" s="4">
        <v>100986975</v>
      </c>
      <c r="K7184" s="4">
        <v>100987090</v>
      </c>
      <c r="L7184" s="4" t="s">
        <v>15057</v>
      </c>
      <c r="M7184" s="6" t="s">
        <v>14320</v>
      </c>
    </row>
    <row r="7185" spans="1:13" x14ac:dyDescent="0.25">
      <c r="A7185" s="3" t="s">
        <v>15055</v>
      </c>
      <c r="B7185" s="4" t="s">
        <v>10640</v>
      </c>
      <c r="C7185" s="15">
        <v>8.0246206227665604E-9</v>
      </c>
      <c r="D7185" s="15">
        <v>1.8058558617396601E-6</v>
      </c>
      <c r="E7185" s="4" t="s">
        <v>15328</v>
      </c>
      <c r="F7185" s="4">
        <v>2.0541368539708199E-2</v>
      </c>
      <c r="G7185" s="4">
        <v>1.1579703768346101E-2</v>
      </c>
      <c r="H7185" s="4">
        <v>-8.9616647713621402E-3</v>
      </c>
      <c r="I7185" s="4" t="s">
        <v>10622</v>
      </c>
      <c r="J7185" s="4">
        <v>100986975</v>
      </c>
      <c r="K7185" s="4">
        <v>100987313</v>
      </c>
      <c r="L7185" s="4" t="s">
        <v>15057</v>
      </c>
      <c r="M7185" s="6" t="s">
        <v>14320</v>
      </c>
    </row>
    <row r="7186" spans="1:13" x14ac:dyDescent="0.25">
      <c r="A7186" s="3" t="s">
        <v>15055</v>
      </c>
      <c r="B7186" s="4" t="s">
        <v>10640</v>
      </c>
      <c r="C7186" s="15">
        <v>8.0246206227665604E-9</v>
      </c>
      <c r="D7186" s="15">
        <v>1.8058558617396601E-6</v>
      </c>
      <c r="E7186" s="4" t="s">
        <v>15779</v>
      </c>
      <c r="F7186" s="4">
        <v>0.337060802087566</v>
      </c>
      <c r="G7186" s="4">
        <v>0.33866245298453401</v>
      </c>
      <c r="H7186" s="4">
        <v>1.6016508969673401E-3</v>
      </c>
      <c r="I7186" s="4" t="s">
        <v>10622</v>
      </c>
      <c r="J7186" s="4">
        <v>100987196</v>
      </c>
      <c r="K7186" s="4">
        <v>100987313</v>
      </c>
      <c r="L7186" s="4" t="s">
        <v>15057</v>
      </c>
      <c r="M7186" s="6" t="s">
        <v>14320</v>
      </c>
    </row>
    <row r="7187" spans="1:13" x14ac:dyDescent="0.25">
      <c r="A7187" s="3" t="s">
        <v>14957</v>
      </c>
      <c r="B7187" s="4" t="s">
        <v>10675</v>
      </c>
      <c r="C7187" s="15">
        <v>8.2076797807576798E-9</v>
      </c>
      <c r="D7187" s="15">
        <v>1.8058558617396601E-6</v>
      </c>
      <c r="E7187" s="4" t="s">
        <v>15604</v>
      </c>
      <c r="F7187" s="4">
        <v>1.8363608107708099E-2</v>
      </c>
      <c r="G7187" s="4">
        <v>2.2677834944239299E-2</v>
      </c>
      <c r="H7187" s="4">
        <v>4.3142268365311603E-3</v>
      </c>
      <c r="I7187" s="4" t="s">
        <v>10653</v>
      </c>
      <c r="J7187" s="4">
        <v>20980119</v>
      </c>
      <c r="K7187" s="4">
        <v>20980992</v>
      </c>
      <c r="L7187" s="4" t="s">
        <v>14959</v>
      </c>
      <c r="M7187" s="6" t="s">
        <v>14369</v>
      </c>
    </row>
    <row r="7188" spans="1:13" x14ac:dyDescent="0.25">
      <c r="A7188" s="3" t="s">
        <v>25867</v>
      </c>
      <c r="B7188" s="4" t="s">
        <v>5296</v>
      </c>
      <c r="C7188" s="4">
        <v>4.4938963602318702E-3</v>
      </c>
      <c r="D7188" s="4">
        <v>4.3292285748192098E-2</v>
      </c>
      <c r="E7188" s="4" t="s">
        <v>25868</v>
      </c>
      <c r="F7188" s="4">
        <v>9.8061950571050993E-2</v>
      </c>
      <c r="G7188" s="4">
        <v>0.17362770225864099</v>
      </c>
      <c r="H7188" s="4">
        <v>7.5565751687590096E-2</v>
      </c>
      <c r="I7188" s="4" t="s">
        <v>10615</v>
      </c>
      <c r="J7188" s="4">
        <v>63931022</v>
      </c>
      <c r="K7188" s="4">
        <v>63931109</v>
      </c>
      <c r="L7188" s="4" t="s">
        <v>25869</v>
      </c>
      <c r="M7188" s="6" t="s">
        <v>14320</v>
      </c>
    </row>
    <row r="7189" spans="1:13" x14ac:dyDescent="0.25">
      <c r="A7189" s="3" t="s">
        <v>25867</v>
      </c>
      <c r="B7189" s="4" t="s">
        <v>5296</v>
      </c>
      <c r="C7189" s="4">
        <v>4.4938963602318702E-3</v>
      </c>
      <c r="D7189" s="4">
        <v>4.3292285748192098E-2</v>
      </c>
      <c r="E7189" s="4" t="s">
        <v>25870</v>
      </c>
      <c r="F7189" s="4">
        <v>0.800976645249738</v>
      </c>
      <c r="G7189" s="4">
        <v>0.66813447208949905</v>
      </c>
      <c r="H7189" s="4">
        <v>-0.13284217316024</v>
      </c>
      <c r="I7189" s="4" t="s">
        <v>10615</v>
      </c>
      <c r="J7189" s="4">
        <v>63931022</v>
      </c>
      <c r="K7189" s="4">
        <v>63931465</v>
      </c>
      <c r="L7189" s="4" t="s">
        <v>25869</v>
      </c>
      <c r="M7189" s="6" t="s">
        <v>14320</v>
      </c>
    </row>
    <row r="7190" spans="1:13" x14ac:dyDescent="0.25">
      <c r="A7190" s="3" t="s">
        <v>25867</v>
      </c>
      <c r="B7190" s="4" t="s">
        <v>5296</v>
      </c>
      <c r="C7190" s="4">
        <v>4.4938963602318702E-3</v>
      </c>
      <c r="D7190" s="4">
        <v>4.3292285748192098E-2</v>
      </c>
      <c r="E7190" s="4" t="s">
        <v>25871</v>
      </c>
      <c r="F7190" s="4">
        <v>0.100961404179211</v>
      </c>
      <c r="G7190" s="4">
        <v>0.15823782565186001</v>
      </c>
      <c r="H7190" s="4">
        <v>5.7276421472649601E-2</v>
      </c>
      <c r="I7190" s="4" t="s">
        <v>10615</v>
      </c>
      <c r="J7190" s="4">
        <v>63931182</v>
      </c>
      <c r="K7190" s="4">
        <v>63931465</v>
      </c>
      <c r="L7190" s="4" t="s">
        <v>25869</v>
      </c>
      <c r="M7190" s="6" t="s">
        <v>14320</v>
      </c>
    </row>
    <row r="7191" spans="1:13" x14ac:dyDescent="0.25">
      <c r="A7191" s="3" t="s">
        <v>25882</v>
      </c>
      <c r="B7191" s="4" t="s">
        <v>14968</v>
      </c>
      <c r="C7191" s="4">
        <v>4.5070362083933198E-3</v>
      </c>
      <c r="D7191" s="4">
        <v>4.3327678534548199E-2</v>
      </c>
      <c r="E7191" s="4" t="s">
        <v>25883</v>
      </c>
      <c r="F7191" s="4">
        <v>9.7773190883769706E-2</v>
      </c>
      <c r="G7191" s="4">
        <v>3.6949010100261297E-2</v>
      </c>
      <c r="H7191" s="4">
        <v>-6.0824180783508403E-2</v>
      </c>
      <c r="I7191" s="4" t="s">
        <v>10663</v>
      </c>
      <c r="J7191" s="4">
        <v>105241414</v>
      </c>
      <c r="K7191" s="4">
        <v>105246866</v>
      </c>
      <c r="L7191" s="4" t="s">
        <v>25884</v>
      </c>
      <c r="M7191" s="6" t="s">
        <v>14369</v>
      </c>
    </row>
    <row r="7192" spans="1:13" x14ac:dyDescent="0.25">
      <c r="A7192" s="3" t="s">
        <v>16548</v>
      </c>
      <c r="B7192" s="4" t="s">
        <v>10634</v>
      </c>
      <c r="C7192" s="15">
        <v>8.2379700709018204E-9</v>
      </c>
      <c r="D7192" s="15">
        <v>1.8058558617396601E-6</v>
      </c>
      <c r="E7192" s="4" t="s">
        <v>16551</v>
      </c>
      <c r="F7192" s="4">
        <v>5.1252182242551701E-2</v>
      </c>
      <c r="G7192" s="4">
        <v>2.6811930145605501E-2</v>
      </c>
      <c r="H7192" s="4">
        <v>-2.44402520969462E-2</v>
      </c>
      <c r="I7192" s="4" t="s">
        <v>10629</v>
      </c>
      <c r="J7192" s="4">
        <v>15471176</v>
      </c>
      <c r="K7192" s="4">
        <v>15472632</v>
      </c>
      <c r="L7192" s="4" t="s">
        <v>16550</v>
      </c>
      <c r="M7192" s="6" t="s">
        <v>14320</v>
      </c>
    </row>
    <row r="7193" spans="1:13" x14ac:dyDescent="0.25">
      <c r="A7193" s="3" t="s">
        <v>16548</v>
      </c>
      <c r="B7193" s="4" t="s">
        <v>10634</v>
      </c>
      <c r="C7193" s="15">
        <v>8.2379700709018204E-9</v>
      </c>
      <c r="D7193" s="15">
        <v>1.8058558617396601E-6</v>
      </c>
      <c r="E7193" s="4" t="s">
        <v>16552</v>
      </c>
      <c r="F7193" s="4">
        <v>0.20540151904691301</v>
      </c>
      <c r="G7193" s="4">
        <v>0.18236765857024201</v>
      </c>
      <c r="H7193" s="4">
        <v>-2.3033860476671501E-2</v>
      </c>
      <c r="I7193" s="4" t="s">
        <v>10629</v>
      </c>
      <c r="J7193" s="4">
        <v>15471231</v>
      </c>
      <c r="K7193" s="4">
        <v>15472632</v>
      </c>
      <c r="L7193" s="4" t="s">
        <v>16550</v>
      </c>
      <c r="M7193" s="6" t="s">
        <v>14320</v>
      </c>
    </row>
    <row r="7194" spans="1:13" x14ac:dyDescent="0.25">
      <c r="A7194" s="3" t="s">
        <v>25882</v>
      </c>
      <c r="B7194" s="4" t="s">
        <v>14968</v>
      </c>
      <c r="C7194" s="4">
        <v>4.5070362083933198E-3</v>
      </c>
      <c r="D7194" s="4">
        <v>4.3327678534548199E-2</v>
      </c>
      <c r="E7194" s="4" t="s">
        <v>25885</v>
      </c>
      <c r="F7194" s="4">
        <v>0.23544853173042801</v>
      </c>
      <c r="G7194" s="4">
        <v>0.105687166344413</v>
      </c>
      <c r="H7194" s="4">
        <v>-0.12976136538601499</v>
      </c>
      <c r="I7194" s="4" t="s">
        <v>10663</v>
      </c>
      <c r="J7194" s="4">
        <v>105241414</v>
      </c>
      <c r="K7194" s="4">
        <v>105247071</v>
      </c>
      <c r="L7194" s="4" t="s">
        <v>25884</v>
      </c>
      <c r="M7194" s="6" t="s">
        <v>14320</v>
      </c>
    </row>
    <row r="7195" spans="1:13" x14ac:dyDescent="0.25">
      <c r="A7195" s="3" t="s">
        <v>16548</v>
      </c>
      <c r="B7195" s="4" t="s">
        <v>10634</v>
      </c>
      <c r="C7195" s="15">
        <v>8.2379700709018204E-9</v>
      </c>
      <c r="D7195" s="15">
        <v>1.8058558617396601E-6</v>
      </c>
      <c r="E7195" s="4" t="s">
        <v>16554</v>
      </c>
      <c r="F7195" s="4">
        <v>5.6836461050989703E-2</v>
      </c>
      <c r="G7195" s="4">
        <v>3.3170506133667198E-2</v>
      </c>
      <c r="H7195" s="4">
        <v>-2.3665954917322599E-2</v>
      </c>
      <c r="I7195" s="4" t="s">
        <v>10629</v>
      </c>
      <c r="J7195" s="4">
        <v>15472548</v>
      </c>
      <c r="K7195" s="4">
        <v>15472632</v>
      </c>
      <c r="L7195" s="4" t="s">
        <v>16550</v>
      </c>
      <c r="M7195" s="6" t="s">
        <v>14439</v>
      </c>
    </row>
    <row r="7196" spans="1:13" x14ac:dyDescent="0.25">
      <c r="A7196" s="3" t="s">
        <v>16541</v>
      </c>
      <c r="B7196" s="4" t="s">
        <v>8039</v>
      </c>
      <c r="C7196" s="15">
        <v>7.0101140387090901E-9</v>
      </c>
      <c r="D7196" s="15">
        <v>1.62271414069237E-6</v>
      </c>
      <c r="E7196" s="4" t="s">
        <v>16542</v>
      </c>
      <c r="F7196" s="4">
        <v>2.3352875429426299E-2</v>
      </c>
      <c r="G7196" s="4">
        <v>3.9437138276687898E-2</v>
      </c>
      <c r="H7196" s="4">
        <v>1.60842628472617E-2</v>
      </c>
      <c r="I7196" s="4" t="s">
        <v>10646</v>
      </c>
      <c r="J7196" s="4">
        <v>56172701</v>
      </c>
      <c r="K7196" s="4">
        <v>56172937</v>
      </c>
      <c r="L7196" s="4" t="s">
        <v>16543</v>
      </c>
      <c r="M7196" s="6" t="s">
        <v>14439</v>
      </c>
    </row>
    <row r="7197" spans="1:13" x14ac:dyDescent="0.25">
      <c r="A7197" s="3" t="s">
        <v>16541</v>
      </c>
      <c r="B7197" s="4" t="s">
        <v>8039</v>
      </c>
      <c r="C7197" s="15">
        <v>7.0101140387090901E-9</v>
      </c>
      <c r="D7197" s="15">
        <v>1.62271414069237E-6</v>
      </c>
      <c r="E7197" s="4" t="s">
        <v>16544</v>
      </c>
      <c r="F7197" s="4">
        <v>9.5082914432556408E-3</v>
      </c>
      <c r="G7197" s="4">
        <v>5.2616583064606301E-2</v>
      </c>
      <c r="H7197" s="4">
        <v>4.31082916213507E-2</v>
      </c>
      <c r="I7197" s="4" t="s">
        <v>10646</v>
      </c>
      <c r="J7197" s="4">
        <v>56172701</v>
      </c>
      <c r="K7197" s="4">
        <v>56173696</v>
      </c>
      <c r="L7197" s="4" t="s">
        <v>16543</v>
      </c>
      <c r="M7197" s="6" t="s">
        <v>14439</v>
      </c>
    </row>
    <row r="7198" spans="1:13" x14ac:dyDescent="0.25">
      <c r="A7198" s="3" t="s">
        <v>25882</v>
      </c>
      <c r="B7198" s="4" t="s">
        <v>14968</v>
      </c>
      <c r="C7198" s="4">
        <v>4.5070362083933198E-3</v>
      </c>
      <c r="D7198" s="4">
        <v>4.3327678534548199E-2</v>
      </c>
      <c r="E7198" s="4" t="s">
        <v>25886</v>
      </c>
      <c r="F7198" s="4">
        <v>0.66677827738580198</v>
      </c>
      <c r="G7198" s="4">
        <v>0.85736382355532503</v>
      </c>
      <c r="H7198" s="4">
        <v>0.190585546169523</v>
      </c>
      <c r="I7198" s="4" t="s">
        <v>10663</v>
      </c>
      <c r="J7198" s="4">
        <v>105241414</v>
      </c>
      <c r="K7198" s="4">
        <v>105252507</v>
      </c>
      <c r="L7198" s="4" t="s">
        <v>25884</v>
      </c>
      <c r="M7198" s="6" t="s">
        <v>14320</v>
      </c>
    </row>
    <row r="7199" spans="1:13" x14ac:dyDescent="0.25">
      <c r="A7199" s="3" t="s">
        <v>25887</v>
      </c>
      <c r="B7199" s="4" t="s">
        <v>18301</v>
      </c>
      <c r="C7199" s="4">
        <v>4.5200008393724298E-3</v>
      </c>
      <c r="D7199" s="4">
        <v>4.3425489545674399E-2</v>
      </c>
      <c r="E7199" s="4" t="s">
        <v>25888</v>
      </c>
      <c r="F7199" s="4">
        <v>0.62790962845852005</v>
      </c>
      <c r="G7199" s="4">
        <v>0.56963509427468295</v>
      </c>
      <c r="H7199" s="4">
        <v>-5.8274534183836997E-2</v>
      </c>
      <c r="I7199" s="4" t="s">
        <v>10618</v>
      </c>
      <c r="J7199" s="4">
        <v>46576654</v>
      </c>
      <c r="K7199" s="4">
        <v>46580530</v>
      </c>
      <c r="L7199" s="4" t="s">
        <v>25889</v>
      </c>
      <c r="M7199" s="6" t="s">
        <v>14320</v>
      </c>
    </row>
    <row r="7200" spans="1:13" x14ac:dyDescent="0.25">
      <c r="A7200" s="3" t="s">
        <v>25887</v>
      </c>
      <c r="B7200" s="4" t="s">
        <v>18301</v>
      </c>
      <c r="C7200" s="4">
        <v>4.5200008393724298E-3</v>
      </c>
      <c r="D7200" s="4">
        <v>4.3425489545674399E-2</v>
      </c>
      <c r="E7200" s="4" t="s">
        <v>25890</v>
      </c>
      <c r="F7200" s="4">
        <v>7.5133851383056699E-3</v>
      </c>
      <c r="G7200" s="4">
        <v>0.111367711367446</v>
      </c>
      <c r="H7200" s="4">
        <v>0.10385432622914</v>
      </c>
      <c r="I7200" s="4" t="s">
        <v>10618</v>
      </c>
      <c r="J7200" s="4">
        <v>46576654</v>
      </c>
      <c r="K7200" s="4">
        <v>46583228</v>
      </c>
      <c r="L7200" s="4" t="s">
        <v>25889</v>
      </c>
      <c r="M7200" s="6" t="s">
        <v>14320</v>
      </c>
    </row>
    <row r="7201" spans="1:13" x14ac:dyDescent="0.25">
      <c r="A7201" s="3" t="s">
        <v>25892</v>
      </c>
      <c r="B7201" s="4" t="s">
        <v>12878</v>
      </c>
      <c r="C7201" s="4">
        <v>4.5250538854415302E-3</v>
      </c>
      <c r="D7201" s="4">
        <v>4.3447216948187498E-2</v>
      </c>
      <c r="E7201" s="4" t="s">
        <v>25893</v>
      </c>
      <c r="F7201" s="4">
        <v>0.214136472473857</v>
      </c>
      <c r="G7201" s="4">
        <v>0.46596154705899701</v>
      </c>
      <c r="H7201" s="4">
        <v>0.25182507458513897</v>
      </c>
      <c r="I7201" s="4" t="s">
        <v>10665</v>
      </c>
      <c r="J7201" s="4">
        <v>63042943</v>
      </c>
      <c r="K7201" s="4">
        <v>63043706</v>
      </c>
      <c r="L7201" s="4" t="s">
        <v>25894</v>
      </c>
      <c r="M7201" s="6" t="s">
        <v>14320</v>
      </c>
    </row>
    <row r="7202" spans="1:13" x14ac:dyDescent="0.25">
      <c r="A7202" s="3" t="s">
        <v>15024</v>
      </c>
      <c r="B7202" s="4" t="s">
        <v>6598</v>
      </c>
      <c r="C7202" s="15">
        <v>7.0897302471781703E-9</v>
      </c>
      <c r="D7202" s="15">
        <v>1.62271414069237E-6</v>
      </c>
      <c r="E7202" s="4" t="s">
        <v>15537</v>
      </c>
      <c r="F7202" s="4">
        <v>5.9700790604466899E-3</v>
      </c>
      <c r="G7202" s="4">
        <v>5.3951305734447003E-3</v>
      </c>
      <c r="H7202" s="4">
        <v>-5.7494848700199302E-4</v>
      </c>
      <c r="I7202" s="4" t="s">
        <v>10658</v>
      </c>
      <c r="J7202" s="4">
        <v>88858789</v>
      </c>
      <c r="K7202" s="4">
        <v>88859663</v>
      </c>
      <c r="L7202" s="4" t="s">
        <v>15026</v>
      </c>
      <c r="M7202" s="6" t="s">
        <v>14468</v>
      </c>
    </row>
    <row r="7203" spans="1:13" x14ac:dyDescent="0.25">
      <c r="A7203" s="3" t="s">
        <v>15024</v>
      </c>
      <c r="B7203" s="4" t="s">
        <v>6598</v>
      </c>
      <c r="C7203" s="15">
        <v>7.0897302471781703E-9</v>
      </c>
      <c r="D7203" s="15">
        <v>1.62271414069237E-6</v>
      </c>
      <c r="E7203" s="4" t="s">
        <v>15413</v>
      </c>
      <c r="F7203" s="4">
        <v>4.9198366014086403E-3</v>
      </c>
      <c r="G7203" s="4">
        <v>1.5615335101732499E-3</v>
      </c>
      <c r="H7203" s="4">
        <v>-3.3583030912353999E-3</v>
      </c>
      <c r="I7203" s="4" t="s">
        <v>10658</v>
      </c>
      <c r="J7203" s="4">
        <v>88858789</v>
      </c>
      <c r="K7203" s="4">
        <v>88859893</v>
      </c>
      <c r="L7203" s="4" t="s">
        <v>15026</v>
      </c>
      <c r="M7203" s="6" t="s">
        <v>14320</v>
      </c>
    </row>
    <row r="7204" spans="1:13" x14ac:dyDescent="0.25">
      <c r="A7204" s="3" t="s">
        <v>15024</v>
      </c>
      <c r="B7204" s="4" t="s">
        <v>6598</v>
      </c>
      <c r="C7204" s="15">
        <v>7.0897302471781703E-9</v>
      </c>
      <c r="D7204" s="15">
        <v>1.62271414069237E-6</v>
      </c>
      <c r="E7204" s="4" t="s">
        <v>15309</v>
      </c>
      <c r="F7204" s="4">
        <v>0.347105298234336</v>
      </c>
      <c r="G7204" s="4">
        <v>0.30076699172844401</v>
      </c>
      <c r="H7204" s="4">
        <v>-4.6338306505892497E-2</v>
      </c>
      <c r="I7204" s="4" t="s">
        <v>10658</v>
      </c>
      <c r="J7204" s="4">
        <v>88858791</v>
      </c>
      <c r="K7204" s="4">
        <v>88859663</v>
      </c>
      <c r="L7204" s="4" t="s">
        <v>15026</v>
      </c>
      <c r="M7204" s="6" t="s">
        <v>14320</v>
      </c>
    </row>
    <row r="7205" spans="1:13" x14ac:dyDescent="0.25">
      <c r="A7205" s="3" t="s">
        <v>25892</v>
      </c>
      <c r="B7205" s="4" t="s">
        <v>12878</v>
      </c>
      <c r="C7205" s="4">
        <v>4.5250538854415302E-3</v>
      </c>
      <c r="D7205" s="4">
        <v>4.3447216948187498E-2</v>
      </c>
      <c r="E7205" s="4" t="s">
        <v>25895</v>
      </c>
      <c r="F7205" s="4">
        <v>0.78586352752614297</v>
      </c>
      <c r="G7205" s="4">
        <v>0.53403845294100305</v>
      </c>
      <c r="H7205" s="4">
        <v>-0.25182507458513897</v>
      </c>
      <c r="I7205" s="4" t="s">
        <v>10665</v>
      </c>
      <c r="J7205" s="4">
        <v>63042943</v>
      </c>
      <c r="K7205" s="4">
        <v>63044027</v>
      </c>
      <c r="L7205" s="4" t="s">
        <v>25894</v>
      </c>
      <c r="M7205" s="6" t="s">
        <v>14320</v>
      </c>
    </row>
    <row r="7206" spans="1:13" x14ac:dyDescent="0.25">
      <c r="A7206" s="3" t="s">
        <v>25896</v>
      </c>
      <c r="B7206" s="4" t="s">
        <v>25897</v>
      </c>
      <c r="C7206" s="4">
        <v>4.5404890011556997E-3</v>
      </c>
      <c r="D7206" s="4">
        <v>4.35515580690021E-2</v>
      </c>
      <c r="E7206" s="4" t="s">
        <v>25898</v>
      </c>
      <c r="F7206" s="4">
        <v>0.389195313354325</v>
      </c>
      <c r="G7206" s="4">
        <v>0.24570024208492899</v>
      </c>
      <c r="H7206" s="4">
        <v>-0.14349507126939601</v>
      </c>
      <c r="I7206" s="4" t="s">
        <v>10658</v>
      </c>
      <c r="J7206" s="4">
        <v>87984259</v>
      </c>
      <c r="K7206" s="4">
        <v>88004295</v>
      </c>
      <c r="L7206" s="4" t="s">
        <v>25899</v>
      </c>
      <c r="M7206" s="6" t="s">
        <v>14320</v>
      </c>
    </row>
    <row r="7207" spans="1:13" x14ac:dyDescent="0.25">
      <c r="A7207" s="3" t="s">
        <v>25896</v>
      </c>
      <c r="B7207" s="4" t="s">
        <v>25897</v>
      </c>
      <c r="C7207" s="4">
        <v>4.5404890011556997E-3</v>
      </c>
      <c r="D7207" s="4">
        <v>4.35515580690021E-2</v>
      </c>
      <c r="E7207" s="4" t="s">
        <v>25900</v>
      </c>
      <c r="F7207" s="4">
        <v>0.22000366804749</v>
      </c>
      <c r="G7207" s="4">
        <v>0.52791608525646405</v>
      </c>
      <c r="H7207" s="4">
        <v>0.307912417208974</v>
      </c>
      <c r="I7207" s="4" t="s">
        <v>10658</v>
      </c>
      <c r="J7207" s="4">
        <v>87984259</v>
      </c>
      <c r="K7207" s="4">
        <v>88006090</v>
      </c>
      <c r="L7207" s="4" t="s">
        <v>25899</v>
      </c>
      <c r="M7207" s="6" t="s">
        <v>14320</v>
      </c>
    </row>
    <row r="7208" spans="1:13" x14ac:dyDescent="0.25">
      <c r="A7208" s="3" t="s">
        <v>16534</v>
      </c>
      <c r="B7208" s="4" t="s">
        <v>10707</v>
      </c>
      <c r="C7208" s="15">
        <v>6.8345591789068197E-9</v>
      </c>
      <c r="D7208" s="15">
        <v>1.61171331909857E-6</v>
      </c>
      <c r="E7208" s="4" t="s">
        <v>16538</v>
      </c>
      <c r="F7208" s="4">
        <v>9.0197340189116099E-3</v>
      </c>
      <c r="G7208" s="4">
        <v>3.1665833117592003E-2</v>
      </c>
      <c r="H7208" s="4">
        <v>2.26460990986804E-2</v>
      </c>
      <c r="I7208" s="4" t="s">
        <v>10619</v>
      </c>
      <c r="J7208" s="4">
        <v>108234688</v>
      </c>
      <c r="K7208" s="4">
        <v>108312665</v>
      </c>
      <c r="L7208" s="4" t="s">
        <v>16536</v>
      </c>
      <c r="M7208" s="6" t="s">
        <v>14468</v>
      </c>
    </row>
    <row r="7209" spans="1:13" x14ac:dyDescent="0.25">
      <c r="A7209" s="3" t="s">
        <v>25896</v>
      </c>
      <c r="B7209" s="4" t="s">
        <v>25897</v>
      </c>
      <c r="C7209" s="4">
        <v>4.5404890011556997E-3</v>
      </c>
      <c r="D7209" s="4">
        <v>4.35515580690021E-2</v>
      </c>
      <c r="E7209" s="4" t="s">
        <v>25901</v>
      </c>
      <c r="F7209" s="4">
        <v>0.390801018598185</v>
      </c>
      <c r="G7209" s="4">
        <v>0.22638367265860701</v>
      </c>
      <c r="H7209" s="4">
        <v>-0.16441734593957799</v>
      </c>
      <c r="I7209" s="4" t="s">
        <v>10658</v>
      </c>
      <c r="J7209" s="4">
        <v>88004411</v>
      </c>
      <c r="K7209" s="4">
        <v>88006090</v>
      </c>
      <c r="L7209" s="4" t="s">
        <v>25899</v>
      </c>
      <c r="M7209" s="6" t="s">
        <v>14320</v>
      </c>
    </row>
    <row r="7210" spans="1:13" x14ac:dyDescent="0.25">
      <c r="A7210" s="3" t="s">
        <v>25902</v>
      </c>
      <c r="B7210" s="4" t="s">
        <v>25903</v>
      </c>
      <c r="C7210" s="4">
        <v>4.5415175241577E-3</v>
      </c>
      <c r="D7210" s="4">
        <v>4.35515580690021E-2</v>
      </c>
      <c r="E7210" s="4" t="s">
        <v>25904</v>
      </c>
      <c r="F7210" s="4">
        <v>0.92402136480710695</v>
      </c>
      <c r="G7210" s="4">
        <v>0.797655852860363</v>
      </c>
      <c r="H7210" s="4">
        <v>-0.126365511946744</v>
      </c>
      <c r="I7210" s="4" t="s">
        <v>10624</v>
      </c>
      <c r="J7210" s="4">
        <v>185598545</v>
      </c>
      <c r="K7210" s="4">
        <v>185598958</v>
      </c>
      <c r="L7210" s="4" t="s">
        <v>25905</v>
      </c>
      <c r="M7210" s="6" t="s">
        <v>14320</v>
      </c>
    </row>
    <row r="7211" spans="1:13" x14ac:dyDescent="0.25">
      <c r="A7211" s="3" t="s">
        <v>25902</v>
      </c>
      <c r="B7211" s="4" t="s">
        <v>25903</v>
      </c>
      <c r="C7211" s="4">
        <v>4.5415175241577E-3</v>
      </c>
      <c r="D7211" s="4">
        <v>4.35515580690021E-2</v>
      </c>
      <c r="E7211" s="4" t="s">
        <v>25906</v>
      </c>
      <c r="F7211" s="4">
        <v>7.5978635192893496E-2</v>
      </c>
      <c r="G7211" s="4">
        <v>0.202344147139637</v>
      </c>
      <c r="H7211" s="4">
        <v>0.126365511946744</v>
      </c>
      <c r="I7211" s="4" t="s">
        <v>10624</v>
      </c>
      <c r="J7211" s="4">
        <v>185598545</v>
      </c>
      <c r="K7211" s="4">
        <v>185598992</v>
      </c>
      <c r="L7211" s="4" t="s">
        <v>25905</v>
      </c>
      <c r="M7211" s="6" t="s">
        <v>14320</v>
      </c>
    </row>
    <row r="7212" spans="1:13" x14ac:dyDescent="0.25">
      <c r="A7212" s="3" t="s">
        <v>16523</v>
      </c>
      <c r="B7212" s="4" t="s">
        <v>16524</v>
      </c>
      <c r="C7212" s="15">
        <v>6.6657841508549704E-9</v>
      </c>
      <c r="D7212" s="15">
        <v>1.59609637729087E-6</v>
      </c>
      <c r="E7212" s="4" t="s">
        <v>16527</v>
      </c>
      <c r="F7212" s="4">
        <v>6.0376405638439302E-2</v>
      </c>
      <c r="G7212" s="4">
        <v>5.3454993831333002E-2</v>
      </c>
      <c r="H7212" s="4">
        <v>-6.9214118071063303E-3</v>
      </c>
      <c r="I7212" s="4" t="s">
        <v>10621</v>
      </c>
      <c r="J7212" s="4">
        <v>130964249</v>
      </c>
      <c r="K7212" s="4">
        <v>131027945</v>
      </c>
      <c r="L7212" s="4" t="s">
        <v>16526</v>
      </c>
      <c r="M7212" s="6" t="s">
        <v>14320</v>
      </c>
    </row>
    <row r="7213" spans="1:13" x14ac:dyDescent="0.25">
      <c r="A7213" s="3" t="s">
        <v>16523</v>
      </c>
      <c r="B7213" s="4" t="s">
        <v>16524</v>
      </c>
      <c r="C7213" s="15">
        <v>6.6657841508549704E-9</v>
      </c>
      <c r="D7213" s="15">
        <v>1.59609637729087E-6</v>
      </c>
      <c r="E7213" s="4" t="s">
        <v>16528</v>
      </c>
      <c r="F7213" s="4">
        <v>2.8838540642785199E-2</v>
      </c>
      <c r="G7213" s="4">
        <v>7.6794514960345003E-3</v>
      </c>
      <c r="H7213" s="4">
        <v>-2.1159089146750701E-2</v>
      </c>
      <c r="I7213" s="4" t="s">
        <v>10621</v>
      </c>
      <c r="J7213" s="4">
        <v>130964249</v>
      </c>
      <c r="K7213" s="4">
        <v>131038853</v>
      </c>
      <c r="L7213" s="4" t="s">
        <v>16526</v>
      </c>
      <c r="M7213" s="6" t="s">
        <v>14468</v>
      </c>
    </row>
    <row r="7214" spans="1:13" x14ac:dyDescent="0.25">
      <c r="A7214" s="3" t="s">
        <v>16523</v>
      </c>
      <c r="B7214" s="4" t="s">
        <v>16524</v>
      </c>
      <c r="C7214" s="15">
        <v>6.6657841508549704E-9</v>
      </c>
      <c r="D7214" s="15">
        <v>1.59609637729087E-6</v>
      </c>
      <c r="E7214" s="4" t="s">
        <v>16529</v>
      </c>
      <c r="F7214" s="4">
        <v>1.4460202914517301E-2</v>
      </c>
      <c r="G7214" s="4">
        <v>3.8708385251693699E-3</v>
      </c>
      <c r="H7214" s="4">
        <v>-1.05893643893479E-2</v>
      </c>
      <c r="I7214" s="4" t="s">
        <v>10621</v>
      </c>
      <c r="J7214" s="4">
        <v>131011908</v>
      </c>
      <c r="K7214" s="4">
        <v>131027945</v>
      </c>
      <c r="L7214" s="4" t="s">
        <v>16526</v>
      </c>
      <c r="M7214" s="6" t="s">
        <v>14320</v>
      </c>
    </row>
    <row r="7215" spans="1:13" x14ac:dyDescent="0.25">
      <c r="A7215" s="3" t="s">
        <v>25912</v>
      </c>
      <c r="B7215" s="4" t="s">
        <v>25913</v>
      </c>
      <c r="C7215" s="4">
        <v>4.5490703634162404E-3</v>
      </c>
      <c r="D7215" s="4">
        <v>4.3584581298999503E-2</v>
      </c>
      <c r="E7215" s="4" t="s">
        <v>25914</v>
      </c>
      <c r="F7215" s="4">
        <v>9.8272774407465596E-3</v>
      </c>
      <c r="G7215" s="4">
        <v>6.3465793112988306E-2</v>
      </c>
      <c r="H7215" s="4">
        <v>5.3638515672241802E-2</v>
      </c>
      <c r="I7215" s="4" t="s">
        <v>10619</v>
      </c>
      <c r="J7215" s="4">
        <v>157682937</v>
      </c>
      <c r="K7215" s="4">
        <v>157690552</v>
      </c>
      <c r="L7215" s="4" t="s">
        <v>25915</v>
      </c>
      <c r="M7215" s="6" t="s">
        <v>14369</v>
      </c>
    </row>
    <row r="7216" spans="1:13" x14ac:dyDescent="0.25">
      <c r="A7216" s="3" t="s">
        <v>16523</v>
      </c>
      <c r="B7216" s="4" t="s">
        <v>16524</v>
      </c>
      <c r="C7216" s="15">
        <v>6.6657841508549704E-9</v>
      </c>
      <c r="D7216" s="15">
        <v>1.59609637729087E-6</v>
      </c>
      <c r="E7216" s="4" t="s">
        <v>16531</v>
      </c>
      <c r="F7216" s="4">
        <v>7.7151277984568806E-2</v>
      </c>
      <c r="G7216" s="4">
        <v>6.0939712473848502E-2</v>
      </c>
      <c r="H7216" s="4">
        <v>-1.6211565510720401E-2</v>
      </c>
      <c r="I7216" s="4" t="s">
        <v>10621</v>
      </c>
      <c r="J7216" s="4">
        <v>131035288</v>
      </c>
      <c r="K7216" s="4">
        <v>131035704</v>
      </c>
      <c r="L7216" s="4" t="s">
        <v>16526</v>
      </c>
      <c r="M7216" s="6" t="s">
        <v>14439</v>
      </c>
    </row>
    <row r="7217" spans="1:13" x14ac:dyDescent="0.25">
      <c r="A7217" s="3" t="s">
        <v>25912</v>
      </c>
      <c r="B7217" s="4" t="s">
        <v>25913</v>
      </c>
      <c r="C7217" s="4">
        <v>4.5490703634162404E-3</v>
      </c>
      <c r="D7217" s="4">
        <v>4.3584581298999503E-2</v>
      </c>
      <c r="E7217" s="4" t="s">
        <v>25916</v>
      </c>
      <c r="F7217" s="4">
        <v>0.99017272255925304</v>
      </c>
      <c r="G7217" s="4">
        <v>0.93653420688701206</v>
      </c>
      <c r="H7217" s="4">
        <v>-5.3638515672241802E-2</v>
      </c>
      <c r="I7217" s="4" t="s">
        <v>10619</v>
      </c>
      <c r="J7217" s="4">
        <v>157682937</v>
      </c>
      <c r="K7217" s="4">
        <v>157898673</v>
      </c>
      <c r="L7217" s="4" t="s">
        <v>25915</v>
      </c>
      <c r="M7217" s="6" t="s">
        <v>14320</v>
      </c>
    </row>
    <row r="7218" spans="1:13" x14ac:dyDescent="0.25">
      <c r="A7218" s="3" t="s">
        <v>16523</v>
      </c>
      <c r="B7218" s="4" t="s">
        <v>16524</v>
      </c>
      <c r="C7218" s="15">
        <v>6.6657841508549704E-9</v>
      </c>
      <c r="D7218" s="15">
        <v>1.59609637729087E-6</v>
      </c>
      <c r="E7218" s="4" t="s">
        <v>16533</v>
      </c>
      <c r="F7218" s="4">
        <v>9.9754643032753401E-2</v>
      </c>
      <c r="G7218" s="4">
        <v>6.7933176689637997E-2</v>
      </c>
      <c r="H7218" s="4">
        <v>-3.1821466343115397E-2</v>
      </c>
      <c r="I7218" s="4" t="s">
        <v>10621</v>
      </c>
      <c r="J7218" s="4">
        <v>131035836</v>
      </c>
      <c r="K7218" s="4">
        <v>131038853</v>
      </c>
      <c r="L7218" s="4" t="s">
        <v>16526</v>
      </c>
      <c r="M7218" s="6" t="s">
        <v>14369</v>
      </c>
    </row>
    <row r="7219" spans="1:13" x14ac:dyDescent="0.25">
      <c r="A7219" s="3" t="s">
        <v>16511</v>
      </c>
      <c r="B7219" s="4" t="s">
        <v>426</v>
      </c>
      <c r="C7219" s="15">
        <v>6.4955180171435201E-9</v>
      </c>
      <c r="D7219" s="15">
        <v>1.5929688718316001E-6</v>
      </c>
      <c r="E7219" s="4" t="s">
        <v>16512</v>
      </c>
      <c r="F7219" s="4">
        <v>4.55328755602551E-3</v>
      </c>
      <c r="G7219" s="4">
        <v>1.2895331892048699E-3</v>
      </c>
      <c r="H7219" s="4">
        <v>-3.2637543668206401E-3</v>
      </c>
      <c r="I7219" s="4" t="s">
        <v>10618</v>
      </c>
      <c r="J7219" s="4">
        <v>148808737</v>
      </c>
      <c r="K7219" s="4">
        <v>148809307</v>
      </c>
      <c r="L7219" s="4" t="s">
        <v>16513</v>
      </c>
      <c r="M7219" s="6" t="s">
        <v>14439</v>
      </c>
    </row>
    <row r="7220" spans="1:13" x14ac:dyDescent="0.25">
      <c r="A7220" s="3" t="s">
        <v>25917</v>
      </c>
      <c r="B7220" s="4" t="s">
        <v>25918</v>
      </c>
      <c r="C7220" s="4">
        <v>4.5610746146724102E-3</v>
      </c>
      <c r="D7220" s="4">
        <v>4.3604769841990999E-2</v>
      </c>
      <c r="E7220" s="4" t="s">
        <v>25919</v>
      </c>
      <c r="F7220" s="4">
        <v>0.51007715561226497</v>
      </c>
      <c r="G7220" s="4">
        <v>0.44264557858054498</v>
      </c>
      <c r="H7220" s="4">
        <v>-6.7431577031719703E-2</v>
      </c>
      <c r="I7220" s="4" t="s">
        <v>10638</v>
      </c>
      <c r="J7220" s="4">
        <v>28548101</v>
      </c>
      <c r="K7220" s="4">
        <v>28548592</v>
      </c>
      <c r="L7220" s="4" t="s">
        <v>25920</v>
      </c>
      <c r="M7220" s="6" t="s">
        <v>14320</v>
      </c>
    </row>
    <row r="7221" spans="1:13" x14ac:dyDescent="0.25">
      <c r="A7221" s="3" t="s">
        <v>25917</v>
      </c>
      <c r="B7221" s="4" t="s">
        <v>25918</v>
      </c>
      <c r="C7221" s="4">
        <v>4.5610746146724102E-3</v>
      </c>
      <c r="D7221" s="4">
        <v>4.3604769841990999E-2</v>
      </c>
      <c r="E7221" s="4" t="s">
        <v>25921</v>
      </c>
      <c r="F7221" s="4">
        <v>1.79121224870178E-2</v>
      </c>
      <c r="G7221" s="4">
        <v>0.117834826336579</v>
      </c>
      <c r="H7221" s="4">
        <v>9.9922703849561006E-2</v>
      </c>
      <c r="I7221" s="4" t="s">
        <v>10638</v>
      </c>
      <c r="J7221" s="4">
        <v>28548101</v>
      </c>
      <c r="K7221" s="4">
        <v>28552338</v>
      </c>
      <c r="L7221" s="4" t="s">
        <v>25920</v>
      </c>
      <c r="M7221" s="6" t="s">
        <v>14468</v>
      </c>
    </row>
    <row r="7222" spans="1:13" x14ac:dyDescent="0.25">
      <c r="A7222" s="3" t="s">
        <v>16511</v>
      </c>
      <c r="B7222" s="4" t="s">
        <v>426</v>
      </c>
      <c r="C7222" s="15">
        <v>6.4955180171435201E-9</v>
      </c>
      <c r="D7222" s="15">
        <v>1.5929688718316001E-6</v>
      </c>
      <c r="E7222" s="4" t="s">
        <v>16516</v>
      </c>
      <c r="F7222" s="4">
        <v>6.3745548645778704E-3</v>
      </c>
      <c r="G7222" s="4">
        <v>2.1596385002677198E-3</v>
      </c>
      <c r="H7222" s="4">
        <v>-4.2149163643101402E-3</v>
      </c>
      <c r="I7222" s="4" t="s">
        <v>10618</v>
      </c>
      <c r="J7222" s="4">
        <v>148844794</v>
      </c>
      <c r="K7222" s="4">
        <v>148868471</v>
      </c>
      <c r="L7222" s="4" t="s">
        <v>16513</v>
      </c>
      <c r="M7222" s="6" t="s">
        <v>14468</v>
      </c>
    </row>
    <row r="7223" spans="1:13" x14ac:dyDescent="0.25">
      <c r="A7223" s="3" t="s">
        <v>16511</v>
      </c>
      <c r="B7223" s="4" t="s">
        <v>426</v>
      </c>
      <c r="C7223" s="15">
        <v>6.4955180171435201E-9</v>
      </c>
      <c r="D7223" s="15">
        <v>1.5929688718316001E-6</v>
      </c>
      <c r="E7223" s="4" t="s">
        <v>16517</v>
      </c>
      <c r="F7223" s="4">
        <v>8.8015881285965797E-4</v>
      </c>
      <c r="G7223" s="4">
        <v>2.8768885491432601E-3</v>
      </c>
      <c r="H7223" s="4">
        <v>1.9967297362836001E-3</v>
      </c>
      <c r="I7223" s="4" t="s">
        <v>10618</v>
      </c>
      <c r="J7223" s="4">
        <v>148845467</v>
      </c>
      <c r="K7223" s="4">
        <v>148863250</v>
      </c>
      <c r="L7223" s="4" t="s">
        <v>16513</v>
      </c>
      <c r="M7223" s="6" t="s">
        <v>14320</v>
      </c>
    </row>
    <row r="7224" spans="1:13" x14ac:dyDescent="0.25">
      <c r="A7224" s="3" t="s">
        <v>16511</v>
      </c>
      <c r="B7224" s="4" t="s">
        <v>426</v>
      </c>
      <c r="C7224" s="15">
        <v>6.4955180171435201E-9</v>
      </c>
      <c r="D7224" s="15">
        <v>1.5929688718316001E-6</v>
      </c>
      <c r="E7224" s="4" t="s">
        <v>16518</v>
      </c>
      <c r="F7224" s="4">
        <v>7.5813516927784302E-3</v>
      </c>
      <c r="G7224" s="4">
        <v>3.98924990886296E-3</v>
      </c>
      <c r="H7224" s="4">
        <v>-3.5921017839154702E-3</v>
      </c>
      <c r="I7224" s="4" t="s">
        <v>10618</v>
      </c>
      <c r="J7224" s="4">
        <v>148863305</v>
      </c>
      <c r="K7224" s="4">
        <v>148866411</v>
      </c>
      <c r="L7224" s="4" t="s">
        <v>16513</v>
      </c>
      <c r="M7224" s="6" t="s">
        <v>14320</v>
      </c>
    </row>
    <row r="7225" spans="1:13" x14ac:dyDescent="0.25">
      <c r="A7225" s="3" t="s">
        <v>16511</v>
      </c>
      <c r="B7225" s="4" t="s">
        <v>426</v>
      </c>
      <c r="C7225" s="15">
        <v>6.4955180171435201E-9</v>
      </c>
      <c r="D7225" s="15">
        <v>1.5929688718316001E-6</v>
      </c>
      <c r="E7225" s="4" t="s">
        <v>16519</v>
      </c>
      <c r="F7225" s="4">
        <v>1.4295898766784E-2</v>
      </c>
      <c r="G7225" s="4">
        <v>5.3242808673464098E-3</v>
      </c>
      <c r="H7225" s="4">
        <v>-8.9716178994375794E-3</v>
      </c>
      <c r="I7225" s="4" t="s">
        <v>10618</v>
      </c>
      <c r="J7225" s="4">
        <v>148863305</v>
      </c>
      <c r="K7225" s="4">
        <v>148866414</v>
      </c>
      <c r="L7225" s="4" t="s">
        <v>16513</v>
      </c>
      <c r="M7225" s="6" t="s">
        <v>14320</v>
      </c>
    </row>
    <row r="7226" spans="1:13" x14ac:dyDescent="0.25">
      <c r="A7226" s="3" t="s">
        <v>16511</v>
      </c>
      <c r="B7226" s="4" t="s">
        <v>426</v>
      </c>
      <c r="C7226" s="15">
        <v>6.4955180171435201E-9</v>
      </c>
      <c r="D7226" s="15">
        <v>1.5929688718316001E-6</v>
      </c>
      <c r="E7226" s="4" t="s">
        <v>16520</v>
      </c>
      <c r="F7226" s="4">
        <v>0.50268656719663596</v>
      </c>
      <c r="G7226" s="4">
        <v>0.512934804134491</v>
      </c>
      <c r="H7226" s="4">
        <v>1.0248236937855299E-2</v>
      </c>
      <c r="I7226" s="4" t="s">
        <v>10618</v>
      </c>
      <c r="J7226" s="4">
        <v>148863305</v>
      </c>
      <c r="K7226" s="4">
        <v>148868471</v>
      </c>
      <c r="L7226" s="4" t="s">
        <v>16513</v>
      </c>
      <c r="M7226" s="6" t="s">
        <v>14320</v>
      </c>
    </row>
    <row r="7227" spans="1:13" x14ac:dyDescent="0.25">
      <c r="A7227" s="3" t="s">
        <v>16511</v>
      </c>
      <c r="B7227" s="4" t="s">
        <v>426</v>
      </c>
      <c r="C7227" s="15">
        <v>6.4955180171435201E-9</v>
      </c>
      <c r="D7227" s="15">
        <v>1.5929688718316001E-6</v>
      </c>
      <c r="E7227" s="4" t="s">
        <v>16521</v>
      </c>
      <c r="F7227" s="4">
        <v>1.0441257067286E-2</v>
      </c>
      <c r="G7227" s="4">
        <v>2.4275511317213201E-3</v>
      </c>
      <c r="H7227" s="4">
        <v>-8.0137059355646894E-3</v>
      </c>
      <c r="I7227" s="4" t="s">
        <v>10618</v>
      </c>
      <c r="J7227" s="4">
        <v>148866505</v>
      </c>
      <c r="K7227" s="4">
        <v>148868471</v>
      </c>
      <c r="L7227" s="4" t="s">
        <v>16513</v>
      </c>
      <c r="M7227" s="6" t="s">
        <v>14320</v>
      </c>
    </row>
    <row r="7228" spans="1:13" x14ac:dyDescent="0.25">
      <c r="A7228" s="3" t="s">
        <v>16511</v>
      </c>
      <c r="B7228" s="4" t="s">
        <v>426</v>
      </c>
      <c r="C7228" s="15">
        <v>6.4955180171435201E-9</v>
      </c>
      <c r="D7228" s="15">
        <v>1.5929688718316001E-6</v>
      </c>
      <c r="E7228" s="4" t="s">
        <v>16522</v>
      </c>
      <c r="F7228" s="4">
        <v>1.5145823112828E-2</v>
      </c>
      <c r="G7228" s="4">
        <v>8.0120396912728795E-3</v>
      </c>
      <c r="H7228" s="4">
        <v>-7.1337834215550698E-3</v>
      </c>
      <c r="I7228" s="4" t="s">
        <v>10618</v>
      </c>
      <c r="J7228" s="4">
        <v>148866532</v>
      </c>
      <c r="K7228" s="4">
        <v>148868471</v>
      </c>
      <c r="L7228" s="4" t="s">
        <v>16513</v>
      </c>
      <c r="M7228" s="6" t="s">
        <v>14320</v>
      </c>
    </row>
    <row r="7229" spans="1:13" x14ac:dyDescent="0.25">
      <c r="A7229" s="3" t="s">
        <v>25940</v>
      </c>
      <c r="B7229" s="4" t="s">
        <v>25941</v>
      </c>
      <c r="C7229" s="4">
        <v>4.5581801315785096E-3</v>
      </c>
      <c r="D7229" s="4">
        <v>4.3604769841990999E-2</v>
      </c>
      <c r="E7229" s="4" t="s">
        <v>25942</v>
      </c>
      <c r="F7229" s="4">
        <v>2.8590423206852299E-2</v>
      </c>
      <c r="G7229" s="4">
        <v>0.194390880135796</v>
      </c>
      <c r="H7229" s="4">
        <v>0.16580045692894399</v>
      </c>
      <c r="I7229" s="4" t="s">
        <v>10647</v>
      </c>
      <c r="J7229" s="4">
        <v>17802034</v>
      </c>
      <c r="K7229" s="4">
        <v>17837537</v>
      </c>
      <c r="L7229" s="4" t="s">
        <v>25943</v>
      </c>
      <c r="M7229" s="6" t="s">
        <v>14320</v>
      </c>
    </row>
    <row r="7230" spans="1:13" x14ac:dyDescent="0.25">
      <c r="A7230" s="3" t="s">
        <v>14627</v>
      </c>
      <c r="B7230" s="4" t="s">
        <v>12492</v>
      </c>
      <c r="C7230" s="15">
        <v>6.5503731558225704E-9</v>
      </c>
      <c r="D7230" s="15">
        <v>1.5929688718316001E-6</v>
      </c>
      <c r="E7230" s="4" t="s">
        <v>15746</v>
      </c>
      <c r="F7230" s="4">
        <v>1.6751688403633799E-3</v>
      </c>
      <c r="G7230" s="4">
        <v>4.5865560360377103E-2</v>
      </c>
      <c r="H7230" s="4">
        <v>4.4190391520013701E-2</v>
      </c>
      <c r="I7230" s="4" t="s">
        <v>10631</v>
      </c>
      <c r="J7230" s="4">
        <v>48620553</v>
      </c>
      <c r="K7230" s="4">
        <v>48627692</v>
      </c>
      <c r="L7230" s="4" t="s">
        <v>14629</v>
      </c>
      <c r="M7230" s="6" t="s">
        <v>14320</v>
      </c>
    </row>
    <row r="7231" spans="1:13" x14ac:dyDescent="0.25">
      <c r="A7231" s="3" t="s">
        <v>14627</v>
      </c>
      <c r="B7231" s="4" t="s">
        <v>12492</v>
      </c>
      <c r="C7231" s="15">
        <v>6.5503731558225704E-9</v>
      </c>
      <c r="D7231" s="15">
        <v>1.5929688718316001E-6</v>
      </c>
      <c r="E7231" s="4" t="s">
        <v>15600</v>
      </c>
      <c r="F7231" s="4">
        <v>9.0583754881041392E-3</v>
      </c>
      <c r="G7231" s="4">
        <v>8.3610656634274892E-3</v>
      </c>
      <c r="H7231" s="4">
        <v>-6.9730982467665695E-4</v>
      </c>
      <c r="I7231" s="4" t="s">
        <v>10631</v>
      </c>
      <c r="J7231" s="4">
        <v>48624430</v>
      </c>
      <c r="K7231" s="4">
        <v>48625891</v>
      </c>
      <c r="L7231" s="4" t="s">
        <v>14629</v>
      </c>
      <c r="M7231" s="6" t="s">
        <v>14320</v>
      </c>
    </row>
    <row r="7232" spans="1:13" x14ac:dyDescent="0.25">
      <c r="A7232" s="3" t="s">
        <v>14627</v>
      </c>
      <c r="B7232" s="4" t="s">
        <v>12492</v>
      </c>
      <c r="C7232" s="15">
        <v>6.5503731558225704E-9</v>
      </c>
      <c r="D7232" s="15">
        <v>1.5929688718316001E-6</v>
      </c>
      <c r="E7232" s="4" t="s">
        <v>15724</v>
      </c>
      <c r="F7232" s="4">
        <v>8.07533709493315E-3</v>
      </c>
      <c r="G7232" s="4">
        <v>1.20458000395931E-2</v>
      </c>
      <c r="H7232" s="4">
        <v>3.9704629446599702E-3</v>
      </c>
      <c r="I7232" s="4" t="s">
        <v>10631</v>
      </c>
      <c r="J7232" s="4">
        <v>48624439</v>
      </c>
      <c r="K7232" s="4">
        <v>48625891</v>
      </c>
      <c r="L7232" s="4" t="s">
        <v>14629</v>
      </c>
      <c r="M7232" s="6" t="s">
        <v>14320</v>
      </c>
    </row>
    <row r="7233" spans="1:13" x14ac:dyDescent="0.25">
      <c r="A7233" s="3" t="s">
        <v>14627</v>
      </c>
      <c r="B7233" s="4" t="s">
        <v>12492</v>
      </c>
      <c r="C7233" s="15">
        <v>6.5503731558225704E-9</v>
      </c>
      <c r="D7233" s="15">
        <v>1.5929688718316001E-6</v>
      </c>
      <c r="E7233" s="4" t="s">
        <v>15433</v>
      </c>
      <c r="F7233" s="4">
        <v>1.05242269374448E-2</v>
      </c>
      <c r="G7233" s="4">
        <v>9.58203884692139E-3</v>
      </c>
      <c r="H7233" s="4">
        <v>-9.4218809052339103E-4</v>
      </c>
      <c r="I7233" s="4" t="s">
        <v>10631</v>
      </c>
      <c r="J7233" s="4">
        <v>48624855</v>
      </c>
      <c r="K7233" s="4">
        <v>48625891</v>
      </c>
      <c r="L7233" s="4" t="s">
        <v>14629</v>
      </c>
      <c r="M7233" s="6" t="s">
        <v>14320</v>
      </c>
    </row>
    <row r="7234" spans="1:13" x14ac:dyDescent="0.25">
      <c r="A7234" s="3" t="s">
        <v>25940</v>
      </c>
      <c r="B7234" s="4" t="s">
        <v>25941</v>
      </c>
      <c r="C7234" s="4">
        <v>4.5581801315785096E-3</v>
      </c>
      <c r="D7234" s="4">
        <v>4.3604769841990999E-2</v>
      </c>
      <c r="E7234" s="4" t="s">
        <v>25944</v>
      </c>
      <c r="F7234" s="4">
        <v>0.77510688649230697</v>
      </c>
      <c r="G7234" s="4">
        <v>0.70305501514180802</v>
      </c>
      <c r="H7234" s="4">
        <v>-7.2051871350498606E-2</v>
      </c>
      <c r="I7234" s="4" t="s">
        <v>10647</v>
      </c>
      <c r="J7234" s="4">
        <v>17802034</v>
      </c>
      <c r="K7234" s="4">
        <v>17860509</v>
      </c>
      <c r="L7234" s="4" t="s">
        <v>25943</v>
      </c>
      <c r="M7234" s="6" t="s">
        <v>14468</v>
      </c>
    </row>
    <row r="7235" spans="1:13" x14ac:dyDescent="0.25">
      <c r="A7235" s="3" t="s">
        <v>14627</v>
      </c>
      <c r="B7235" s="4" t="s">
        <v>12492</v>
      </c>
      <c r="C7235" s="15">
        <v>6.5503731558225704E-9</v>
      </c>
      <c r="D7235" s="15">
        <v>1.5929688718316001E-6</v>
      </c>
      <c r="E7235" s="4" t="s">
        <v>15889</v>
      </c>
      <c r="F7235" s="4">
        <v>0.47546870879664199</v>
      </c>
      <c r="G7235" s="4">
        <v>0.47328760794465402</v>
      </c>
      <c r="H7235" s="4">
        <v>-2.18110085198842E-3</v>
      </c>
      <c r="I7235" s="4" t="s">
        <v>10631</v>
      </c>
      <c r="J7235" s="4">
        <v>48626362</v>
      </c>
      <c r="K7235" s="4">
        <v>48627692</v>
      </c>
      <c r="L7235" s="4" t="s">
        <v>14629</v>
      </c>
      <c r="M7235" s="6" t="s">
        <v>14320</v>
      </c>
    </row>
    <row r="7236" spans="1:13" x14ac:dyDescent="0.25">
      <c r="A7236" s="3" t="s">
        <v>16479</v>
      </c>
      <c r="B7236" s="4" t="s">
        <v>2437</v>
      </c>
      <c r="C7236" s="15">
        <v>5.74244064558394E-9</v>
      </c>
      <c r="D7236" s="15">
        <v>1.44153784206239E-6</v>
      </c>
      <c r="E7236" s="4" t="s">
        <v>16480</v>
      </c>
      <c r="F7236" s="4">
        <v>0.41850787175180498</v>
      </c>
      <c r="G7236" s="4">
        <v>0.41437642820454101</v>
      </c>
      <c r="H7236" s="4">
        <v>-4.1314435472643001E-3</v>
      </c>
      <c r="I7236" s="4" t="s">
        <v>10622</v>
      </c>
      <c r="J7236" s="4">
        <v>6224213</v>
      </c>
      <c r="K7236" s="4">
        <v>6226192</v>
      </c>
      <c r="L7236" s="4" t="s">
        <v>16481</v>
      </c>
      <c r="M7236" s="6" t="s">
        <v>14320</v>
      </c>
    </row>
    <row r="7237" spans="1:13" x14ac:dyDescent="0.25">
      <c r="A7237" s="3" t="s">
        <v>16479</v>
      </c>
      <c r="B7237" s="4" t="s">
        <v>2437</v>
      </c>
      <c r="C7237" s="15">
        <v>5.74244064558394E-9</v>
      </c>
      <c r="D7237" s="15">
        <v>1.44153784206239E-6</v>
      </c>
      <c r="E7237" s="4" t="s">
        <v>16482</v>
      </c>
      <c r="F7237" s="4">
        <v>3.65749094758237E-3</v>
      </c>
      <c r="G7237" s="4">
        <v>6.1583879657502102E-3</v>
      </c>
      <c r="H7237" s="4">
        <v>2.5008970181678298E-3</v>
      </c>
      <c r="I7237" s="4" t="s">
        <v>10622</v>
      </c>
      <c r="J7237" s="4">
        <v>6224213</v>
      </c>
      <c r="K7237" s="4">
        <v>6232895</v>
      </c>
      <c r="L7237" s="4" t="s">
        <v>16481</v>
      </c>
      <c r="M7237" s="6" t="s">
        <v>14320</v>
      </c>
    </row>
    <row r="7238" spans="1:13" x14ac:dyDescent="0.25">
      <c r="A7238" s="3" t="s">
        <v>25940</v>
      </c>
      <c r="B7238" s="4" t="s">
        <v>25941</v>
      </c>
      <c r="C7238" s="4">
        <v>4.5581801315785096E-3</v>
      </c>
      <c r="D7238" s="4">
        <v>4.3604769841990999E-2</v>
      </c>
      <c r="E7238" s="4" t="s">
        <v>25945</v>
      </c>
      <c r="F7238" s="4">
        <v>0.19630269030084099</v>
      </c>
      <c r="G7238" s="4">
        <v>0.102554104722396</v>
      </c>
      <c r="H7238" s="4">
        <v>-9.3748585578445301E-2</v>
      </c>
      <c r="I7238" s="4" t="s">
        <v>10647</v>
      </c>
      <c r="J7238" s="4">
        <v>17802034</v>
      </c>
      <c r="K7238" s="4">
        <v>17861098</v>
      </c>
      <c r="L7238" s="4" t="s">
        <v>25943</v>
      </c>
      <c r="M7238" s="6" t="s">
        <v>14320</v>
      </c>
    </row>
    <row r="7239" spans="1:13" x14ac:dyDescent="0.25">
      <c r="A7239" s="3" t="s">
        <v>25952</v>
      </c>
      <c r="B7239" s="4" t="s">
        <v>12915</v>
      </c>
      <c r="C7239" s="4">
        <v>4.5725761326820104E-3</v>
      </c>
      <c r="D7239" s="4">
        <v>4.3661088913535498E-2</v>
      </c>
      <c r="E7239" s="4" t="s">
        <v>25953</v>
      </c>
      <c r="F7239" s="4">
        <v>0.197644579170179</v>
      </c>
      <c r="G7239" s="4">
        <v>7.6369808423008903E-2</v>
      </c>
      <c r="H7239" s="4">
        <v>-0.12127477074717</v>
      </c>
      <c r="I7239" s="4" t="s">
        <v>10625</v>
      </c>
      <c r="J7239" s="4">
        <v>27007700</v>
      </c>
      <c r="K7239" s="4">
        <v>27007983</v>
      </c>
      <c r="L7239" s="4" t="s">
        <v>25954</v>
      </c>
      <c r="M7239" s="6" t="s">
        <v>14320</v>
      </c>
    </row>
    <row r="7240" spans="1:13" x14ac:dyDescent="0.25">
      <c r="A7240" s="3" t="s">
        <v>16479</v>
      </c>
      <c r="B7240" s="4" t="s">
        <v>2437</v>
      </c>
      <c r="C7240" s="15">
        <v>5.74244064558394E-9</v>
      </c>
      <c r="D7240" s="15">
        <v>1.44153784206239E-6</v>
      </c>
      <c r="E7240" s="4" t="s">
        <v>16485</v>
      </c>
      <c r="F7240" s="4">
        <v>4.6884545092511901E-2</v>
      </c>
      <c r="G7240" s="4">
        <v>1.3111041134719901E-2</v>
      </c>
      <c r="H7240" s="4">
        <v>-3.3773503957791898E-2</v>
      </c>
      <c r="I7240" s="4" t="s">
        <v>10622</v>
      </c>
      <c r="J7240" s="4">
        <v>6228218</v>
      </c>
      <c r="K7240" s="4">
        <v>6231263</v>
      </c>
      <c r="L7240" s="4" t="s">
        <v>16481</v>
      </c>
      <c r="M7240" s="6" t="s">
        <v>14320</v>
      </c>
    </row>
    <row r="7241" spans="1:13" x14ac:dyDescent="0.25">
      <c r="A7241" s="3" t="s">
        <v>16479</v>
      </c>
      <c r="B7241" s="4" t="s">
        <v>2437</v>
      </c>
      <c r="C7241" s="15">
        <v>5.74244064558394E-9</v>
      </c>
      <c r="D7241" s="15">
        <v>1.44153784206239E-6</v>
      </c>
      <c r="E7241" s="4" t="s">
        <v>16486</v>
      </c>
      <c r="F7241" s="4">
        <v>5.2550578194563199E-2</v>
      </c>
      <c r="G7241" s="4">
        <v>1.49165945486228E-2</v>
      </c>
      <c r="H7241" s="4">
        <v>-3.7633983645940401E-2</v>
      </c>
      <c r="I7241" s="4" t="s">
        <v>10622</v>
      </c>
      <c r="J7241" s="4">
        <v>6228218</v>
      </c>
      <c r="K7241" s="4">
        <v>6232895</v>
      </c>
      <c r="L7241" s="4" t="s">
        <v>16481</v>
      </c>
      <c r="M7241" s="6" t="s">
        <v>14320</v>
      </c>
    </row>
    <row r="7242" spans="1:13" x14ac:dyDescent="0.25">
      <c r="A7242" s="3" t="s">
        <v>16479</v>
      </c>
      <c r="B7242" s="4" t="s">
        <v>2437</v>
      </c>
      <c r="C7242" s="15">
        <v>5.74244064558394E-9</v>
      </c>
      <c r="D7242" s="15">
        <v>1.44153784206239E-6</v>
      </c>
      <c r="E7242" s="4" t="s">
        <v>16487</v>
      </c>
      <c r="F7242" s="4">
        <v>6.2155567818261599E-2</v>
      </c>
      <c r="G7242" s="4">
        <v>1.2833555096090301E-2</v>
      </c>
      <c r="H7242" s="4">
        <v>-4.93220127221713E-2</v>
      </c>
      <c r="I7242" s="4" t="s">
        <v>10622</v>
      </c>
      <c r="J7242" s="4">
        <v>6231314</v>
      </c>
      <c r="K7242" s="4">
        <v>6232895</v>
      </c>
      <c r="L7242" s="4" t="s">
        <v>16481</v>
      </c>
      <c r="M7242" s="6" t="s">
        <v>14320</v>
      </c>
    </row>
    <row r="7243" spans="1:13" x14ac:dyDescent="0.25">
      <c r="A7243" s="3" t="s">
        <v>16488</v>
      </c>
      <c r="B7243" s="4" t="s">
        <v>4536</v>
      </c>
      <c r="C7243" s="15">
        <v>5.66668094112457E-9</v>
      </c>
      <c r="D7243" s="15">
        <v>1.44153784206239E-6</v>
      </c>
      <c r="E7243" s="4" t="s">
        <v>16489</v>
      </c>
      <c r="F7243" s="4">
        <v>0.114017909462914</v>
      </c>
      <c r="G7243" s="4">
        <v>0.13308454499550099</v>
      </c>
      <c r="H7243" s="4">
        <v>1.9066635532586699E-2</v>
      </c>
      <c r="I7243" s="4" t="s">
        <v>10633</v>
      </c>
      <c r="J7243" s="4">
        <v>115842106</v>
      </c>
      <c r="K7243" s="4">
        <v>115866670</v>
      </c>
      <c r="L7243" s="4" t="s">
        <v>16490</v>
      </c>
      <c r="M7243" s="6" t="s">
        <v>14320</v>
      </c>
    </row>
    <row r="7244" spans="1:13" x14ac:dyDescent="0.25">
      <c r="A7244" s="3" t="s">
        <v>16488</v>
      </c>
      <c r="B7244" s="4" t="s">
        <v>4536</v>
      </c>
      <c r="C7244" s="15">
        <v>5.66668094112457E-9</v>
      </c>
      <c r="D7244" s="15">
        <v>1.44153784206239E-6</v>
      </c>
      <c r="E7244" s="4" t="s">
        <v>16491</v>
      </c>
      <c r="F7244" s="4">
        <v>2.71414312689249E-3</v>
      </c>
      <c r="G7244" s="4">
        <v>3.4698219565774198E-3</v>
      </c>
      <c r="H7244" s="4">
        <v>7.5567882968493195E-4</v>
      </c>
      <c r="I7244" s="4" t="s">
        <v>10633</v>
      </c>
      <c r="J7244" s="4">
        <v>115842106</v>
      </c>
      <c r="K7244" s="4">
        <v>115870017</v>
      </c>
      <c r="L7244" s="4" t="s">
        <v>16490</v>
      </c>
      <c r="M7244" s="6" t="s">
        <v>14468</v>
      </c>
    </row>
    <row r="7245" spans="1:13" x14ac:dyDescent="0.25">
      <c r="A7245" s="3" t="s">
        <v>16488</v>
      </c>
      <c r="B7245" s="4" t="s">
        <v>4536</v>
      </c>
      <c r="C7245" s="15">
        <v>5.66668094112457E-9</v>
      </c>
      <c r="D7245" s="15">
        <v>1.44153784206239E-6</v>
      </c>
      <c r="E7245" s="4" t="s">
        <v>16492</v>
      </c>
      <c r="F7245" s="4">
        <v>5.2198896327291999E-3</v>
      </c>
      <c r="G7245" s="4">
        <v>6.2840442235829802E-3</v>
      </c>
      <c r="H7245" s="4">
        <v>1.0641545908537801E-3</v>
      </c>
      <c r="I7245" s="4" t="s">
        <v>10633</v>
      </c>
      <c r="J7245" s="4">
        <v>115842106</v>
      </c>
      <c r="K7245" s="4">
        <v>115895087</v>
      </c>
      <c r="L7245" s="4" t="s">
        <v>16490</v>
      </c>
      <c r="M7245" s="6" t="s">
        <v>14468</v>
      </c>
    </row>
    <row r="7246" spans="1:13" x14ac:dyDescent="0.25">
      <c r="A7246" s="3" t="s">
        <v>16488</v>
      </c>
      <c r="B7246" s="4" t="s">
        <v>4536</v>
      </c>
      <c r="C7246" s="15">
        <v>5.66668094112457E-9</v>
      </c>
      <c r="D7246" s="15">
        <v>1.44153784206239E-6</v>
      </c>
      <c r="E7246" s="4" t="s">
        <v>16493</v>
      </c>
      <c r="F7246" s="4">
        <v>0.12650880068789799</v>
      </c>
      <c r="G7246" s="4">
        <v>0.14482587139243699</v>
      </c>
      <c r="H7246" s="4">
        <v>1.83170707045383E-2</v>
      </c>
      <c r="I7246" s="4" t="s">
        <v>10633</v>
      </c>
      <c r="J7246" s="4">
        <v>115866761</v>
      </c>
      <c r="K7246" s="4">
        <v>115870017</v>
      </c>
      <c r="L7246" s="4" t="s">
        <v>16490</v>
      </c>
      <c r="M7246" s="6" t="s">
        <v>14320</v>
      </c>
    </row>
    <row r="7247" spans="1:13" x14ac:dyDescent="0.25">
      <c r="A7247" s="3" t="s">
        <v>16488</v>
      </c>
      <c r="B7247" s="4" t="s">
        <v>4536</v>
      </c>
      <c r="C7247" s="15">
        <v>5.66668094112457E-9</v>
      </c>
      <c r="D7247" s="15">
        <v>1.44153784206239E-6</v>
      </c>
      <c r="E7247" s="4" t="s">
        <v>16494</v>
      </c>
      <c r="F7247" s="4">
        <v>8.9853349602719897E-3</v>
      </c>
      <c r="G7247" s="4">
        <v>9.18758307984586E-3</v>
      </c>
      <c r="H7247" s="4">
        <v>2.0224811957386899E-4</v>
      </c>
      <c r="I7247" s="4" t="s">
        <v>10633</v>
      </c>
      <c r="J7247" s="4">
        <v>115866761</v>
      </c>
      <c r="K7247" s="4">
        <v>115895087</v>
      </c>
      <c r="L7247" s="4" t="s">
        <v>16490</v>
      </c>
      <c r="M7247" s="6" t="s">
        <v>14320</v>
      </c>
    </row>
    <row r="7248" spans="1:13" x14ac:dyDescent="0.25">
      <c r="A7248" s="3" t="s">
        <v>16488</v>
      </c>
      <c r="B7248" s="4" t="s">
        <v>4536</v>
      </c>
      <c r="C7248" s="15">
        <v>5.66668094112457E-9</v>
      </c>
      <c r="D7248" s="15">
        <v>1.44153784206239E-6</v>
      </c>
      <c r="E7248" s="4" t="s">
        <v>16495</v>
      </c>
      <c r="F7248" s="4">
        <v>0.16504881887918399</v>
      </c>
      <c r="G7248" s="4">
        <v>0.18313081654406899</v>
      </c>
      <c r="H7248" s="4">
        <v>1.8081997664885399E-2</v>
      </c>
      <c r="I7248" s="4" t="s">
        <v>10633</v>
      </c>
      <c r="J7248" s="4">
        <v>115870128</v>
      </c>
      <c r="K7248" s="4">
        <v>115895087</v>
      </c>
      <c r="L7248" s="4" t="s">
        <v>16490</v>
      </c>
      <c r="M7248" s="6" t="s">
        <v>14320</v>
      </c>
    </row>
    <row r="7249" spans="1:13" x14ac:dyDescent="0.25">
      <c r="A7249" s="3" t="s">
        <v>16488</v>
      </c>
      <c r="B7249" s="4" t="s">
        <v>4536</v>
      </c>
      <c r="C7249" s="15">
        <v>5.66668094112457E-9</v>
      </c>
      <c r="D7249" s="15">
        <v>1.44153784206239E-6</v>
      </c>
      <c r="E7249" s="4" t="s">
        <v>16496</v>
      </c>
      <c r="F7249" s="4">
        <v>3.5942834421942502E-3</v>
      </c>
      <c r="G7249" s="4">
        <v>7.6995516609575298E-3</v>
      </c>
      <c r="H7249" s="4">
        <v>4.1052682187632797E-3</v>
      </c>
      <c r="I7249" s="4" t="s">
        <v>10633</v>
      </c>
      <c r="J7249" s="4">
        <v>115870128</v>
      </c>
      <c r="K7249" s="4">
        <v>115902885</v>
      </c>
      <c r="L7249" s="4" t="s">
        <v>16490</v>
      </c>
      <c r="M7249" s="6" t="s">
        <v>14468</v>
      </c>
    </row>
    <row r="7250" spans="1:13" x14ac:dyDescent="0.25">
      <c r="A7250" s="3" t="s">
        <v>16488</v>
      </c>
      <c r="B7250" s="4" t="s">
        <v>4536</v>
      </c>
      <c r="C7250" s="15">
        <v>5.66668094112457E-9</v>
      </c>
      <c r="D7250" s="15">
        <v>1.44153784206239E-6</v>
      </c>
      <c r="E7250" s="4" t="s">
        <v>16497</v>
      </c>
      <c r="F7250" s="4">
        <v>0.21494135177107901</v>
      </c>
      <c r="G7250" s="4">
        <v>0.22625179380771601</v>
      </c>
      <c r="H7250" s="4">
        <v>1.13104420366373E-2</v>
      </c>
      <c r="I7250" s="4" t="s">
        <v>10633</v>
      </c>
      <c r="J7250" s="4">
        <v>115895158</v>
      </c>
      <c r="K7250" s="4">
        <v>115902885</v>
      </c>
      <c r="L7250" s="4" t="s">
        <v>16490</v>
      </c>
      <c r="M7250" s="6" t="s">
        <v>14320</v>
      </c>
    </row>
    <row r="7251" spans="1:13" x14ac:dyDescent="0.25">
      <c r="A7251" s="3" t="s">
        <v>16488</v>
      </c>
      <c r="B7251" s="4" t="s">
        <v>4536</v>
      </c>
      <c r="C7251" s="15">
        <v>5.66668094112457E-9</v>
      </c>
      <c r="D7251" s="15">
        <v>1.44153784206239E-6</v>
      </c>
      <c r="E7251" s="4" t="s">
        <v>16498</v>
      </c>
      <c r="F7251" s="4">
        <v>8.0307482834624105E-3</v>
      </c>
      <c r="G7251" s="4">
        <v>1.7896236414708999E-2</v>
      </c>
      <c r="H7251" s="4">
        <v>9.8654881312466008E-3</v>
      </c>
      <c r="I7251" s="4" t="s">
        <v>10633</v>
      </c>
      <c r="J7251" s="4">
        <v>115895158</v>
      </c>
      <c r="K7251" s="4">
        <v>115913362</v>
      </c>
      <c r="L7251" s="4" t="s">
        <v>16490</v>
      </c>
      <c r="M7251" s="6" t="s">
        <v>14320</v>
      </c>
    </row>
    <row r="7252" spans="1:13" x14ac:dyDescent="0.25">
      <c r="A7252" s="3" t="s">
        <v>25952</v>
      </c>
      <c r="B7252" s="4" t="s">
        <v>12915</v>
      </c>
      <c r="C7252" s="4">
        <v>4.5725761326820104E-3</v>
      </c>
      <c r="D7252" s="4">
        <v>4.3661088913535498E-2</v>
      </c>
      <c r="E7252" s="4" t="s">
        <v>25955</v>
      </c>
      <c r="F7252" s="4">
        <v>0.68027309183377904</v>
      </c>
      <c r="G7252" s="4">
        <v>0.87284913957697197</v>
      </c>
      <c r="H7252" s="4">
        <v>0.19257604774319301</v>
      </c>
      <c r="I7252" s="4" t="s">
        <v>10625</v>
      </c>
      <c r="J7252" s="4">
        <v>27007700</v>
      </c>
      <c r="K7252" s="4">
        <v>27008428</v>
      </c>
      <c r="L7252" s="4" t="s">
        <v>25954</v>
      </c>
      <c r="M7252" s="6" t="s">
        <v>14320</v>
      </c>
    </row>
    <row r="7253" spans="1:13" x14ac:dyDescent="0.25">
      <c r="A7253" s="3" t="s">
        <v>16488</v>
      </c>
      <c r="B7253" s="4" t="s">
        <v>4536</v>
      </c>
      <c r="C7253" s="15">
        <v>5.66668094112457E-9</v>
      </c>
      <c r="D7253" s="15">
        <v>1.44153784206239E-6</v>
      </c>
      <c r="E7253" s="4" t="s">
        <v>16500</v>
      </c>
      <c r="F7253" s="4">
        <v>0.14195554983837799</v>
      </c>
      <c r="G7253" s="4">
        <v>0.17129986192313101</v>
      </c>
      <c r="H7253" s="4">
        <v>2.9344312084752602E-2</v>
      </c>
      <c r="I7253" s="4" t="s">
        <v>10633</v>
      </c>
      <c r="J7253" s="4">
        <v>115902992</v>
      </c>
      <c r="K7253" s="4">
        <v>115913362</v>
      </c>
      <c r="L7253" s="4" t="s">
        <v>16490</v>
      </c>
      <c r="M7253" s="6" t="s">
        <v>14320</v>
      </c>
    </row>
    <row r="7254" spans="1:13" x14ac:dyDescent="0.25">
      <c r="A7254" s="3" t="s">
        <v>16488</v>
      </c>
      <c r="B7254" s="4" t="s">
        <v>4536</v>
      </c>
      <c r="C7254" s="15">
        <v>5.66668094112457E-9</v>
      </c>
      <c r="D7254" s="15">
        <v>1.44153784206239E-6</v>
      </c>
      <c r="E7254" s="4" t="s">
        <v>16501</v>
      </c>
      <c r="F7254" s="4">
        <v>9.9286909989880507E-3</v>
      </c>
      <c r="G7254" s="4">
        <v>3.80973135824358E-3</v>
      </c>
      <c r="H7254" s="4">
        <v>-6.1189596407444698E-3</v>
      </c>
      <c r="I7254" s="4" t="s">
        <v>10633</v>
      </c>
      <c r="J7254" s="4">
        <v>115906861</v>
      </c>
      <c r="K7254" s="4">
        <v>115912089</v>
      </c>
      <c r="L7254" s="4" t="s">
        <v>16490</v>
      </c>
      <c r="M7254" s="6" t="s">
        <v>14320</v>
      </c>
    </row>
    <row r="7255" spans="1:13" x14ac:dyDescent="0.25">
      <c r="A7255" s="3" t="s">
        <v>16488</v>
      </c>
      <c r="B7255" s="4" t="s">
        <v>4536</v>
      </c>
      <c r="C7255" s="15">
        <v>5.66668094112457E-9</v>
      </c>
      <c r="D7255" s="15">
        <v>1.44153784206239E-6</v>
      </c>
      <c r="E7255" s="4" t="s">
        <v>16502</v>
      </c>
      <c r="F7255" s="4">
        <v>8.76655268568933E-2</v>
      </c>
      <c r="G7255" s="4">
        <v>4.1533269606793197E-2</v>
      </c>
      <c r="H7255" s="4">
        <v>-4.6132257250100103E-2</v>
      </c>
      <c r="I7255" s="4" t="s">
        <v>10633</v>
      </c>
      <c r="J7255" s="4">
        <v>115906861</v>
      </c>
      <c r="K7255" s="4">
        <v>115913362</v>
      </c>
      <c r="L7255" s="4" t="s">
        <v>16490</v>
      </c>
      <c r="M7255" s="6" t="s">
        <v>14468</v>
      </c>
    </row>
    <row r="7256" spans="1:13" x14ac:dyDescent="0.25">
      <c r="A7256" s="3" t="s">
        <v>16488</v>
      </c>
      <c r="B7256" s="4" t="s">
        <v>4536</v>
      </c>
      <c r="C7256" s="15">
        <v>5.66668094112457E-9</v>
      </c>
      <c r="D7256" s="15">
        <v>1.44153784206239E-6</v>
      </c>
      <c r="E7256" s="4" t="s">
        <v>16503</v>
      </c>
      <c r="F7256" s="4">
        <v>1.18222592831224E-2</v>
      </c>
      <c r="G7256" s="4">
        <v>4.0126109796334601E-3</v>
      </c>
      <c r="H7256" s="4">
        <v>-7.8096483034889499E-3</v>
      </c>
      <c r="I7256" s="4" t="s">
        <v>10633</v>
      </c>
      <c r="J7256" s="4">
        <v>115912136</v>
      </c>
      <c r="K7256" s="4">
        <v>115913362</v>
      </c>
      <c r="L7256" s="4" t="s">
        <v>16490</v>
      </c>
      <c r="M7256" s="6" t="s">
        <v>14320</v>
      </c>
    </row>
    <row r="7257" spans="1:13" x14ac:dyDescent="0.25">
      <c r="A7257" s="3" t="s">
        <v>25952</v>
      </c>
      <c r="B7257" s="4" t="s">
        <v>12915</v>
      </c>
      <c r="C7257" s="4">
        <v>4.5725761326820104E-3</v>
      </c>
      <c r="D7257" s="4">
        <v>4.3661088913535498E-2</v>
      </c>
      <c r="E7257" s="4" t="s">
        <v>25956</v>
      </c>
      <c r="F7257" s="4">
        <v>0.122082328996042</v>
      </c>
      <c r="G7257" s="4">
        <v>5.07810520000187E-2</v>
      </c>
      <c r="H7257" s="4">
        <v>-7.1301276996023205E-2</v>
      </c>
      <c r="I7257" s="4" t="s">
        <v>10625</v>
      </c>
      <c r="J7257" s="4">
        <v>27008006</v>
      </c>
      <c r="K7257" s="4">
        <v>27008428</v>
      </c>
      <c r="L7257" s="4" t="s">
        <v>25954</v>
      </c>
      <c r="M7257" s="6" t="s">
        <v>14320</v>
      </c>
    </row>
    <row r="7258" spans="1:13" x14ac:dyDescent="0.25">
      <c r="A7258" s="3" t="s">
        <v>25957</v>
      </c>
      <c r="B7258" s="4" t="s">
        <v>24269</v>
      </c>
      <c r="C7258" s="4">
        <v>4.5769600341465204E-3</v>
      </c>
      <c r="D7258" s="4">
        <v>4.3674889677831903E-2</v>
      </c>
      <c r="E7258" s="4" t="s">
        <v>25958</v>
      </c>
      <c r="F7258" s="4">
        <v>0.40477413559758602</v>
      </c>
      <c r="G7258" s="4">
        <v>0.56983945941055103</v>
      </c>
      <c r="H7258" s="4">
        <v>0.16506532381296601</v>
      </c>
      <c r="I7258" s="4" t="s">
        <v>10618</v>
      </c>
      <c r="J7258" s="4">
        <v>243172846</v>
      </c>
      <c r="K7258" s="4">
        <v>243185779</v>
      </c>
      <c r="L7258" s="4" t="s">
        <v>25959</v>
      </c>
      <c r="M7258" s="6" t="s">
        <v>14320</v>
      </c>
    </row>
    <row r="7259" spans="1:13" x14ac:dyDescent="0.25">
      <c r="A7259" s="3" t="s">
        <v>25957</v>
      </c>
      <c r="B7259" s="4" t="s">
        <v>24269</v>
      </c>
      <c r="C7259" s="4">
        <v>4.5769600341465204E-3</v>
      </c>
      <c r="D7259" s="4">
        <v>4.3674889677831903E-2</v>
      </c>
      <c r="E7259" s="4" t="s">
        <v>25960</v>
      </c>
      <c r="F7259" s="4">
        <v>0.205534744817301</v>
      </c>
      <c r="G7259" s="4">
        <v>6.3935190439583095E-2</v>
      </c>
      <c r="H7259" s="4">
        <v>-0.14159955437771701</v>
      </c>
      <c r="I7259" s="4" t="s">
        <v>10618</v>
      </c>
      <c r="J7259" s="4">
        <v>243172846</v>
      </c>
      <c r="K7259" s="4">
        <v>243186259</v>
      </c>
      <c r="L7259" s="4" t="s">
        <v>25959</v>
      </c>
      <c r="M7259" s="6" t="s">
        <v>14320</v>
      </c>
    </row>
    <row r="7260" spans="1:13" x14ac:dyDescent="0.25">
      <c r="A7260" s="3" t="s">
        <v>25962</v>
      </c>
      <c r="B7260" s="4" t="s">
        <v>25963</v>
      </c>
      <c r="C7260" s="4">
        <v>4.5824399154394402E-3</v>
      </c>
      <c r="D7260" s="4">
        <v>4.3674889677831903E-2</v>
      </c>
      <c r="E7260" s="4" t="s">
        <v>25964</v>
      </c>
      <c r="F7260" s="4">
        <v>0.481136946894067</v>
      </c>
      <c r="G7260" s="4">
        <v>0.68470301629409902</v>
      </c>
      <c r="H7260" s="4">
        <v>0.203566069400033</v>
      </c>
      <c r="I7260" s="4" t="s">
        <v>10624</v>
      </c>
      <c r="J7260" s="4">
        <v>179025225</v>
      </c>
      <c r="K7260" s="4">
        <v>179027423</v>
      </c>
      <c r="L7260" s="4" t="s">
        <v>25965</v>
      </c>
      <c r="M7260" s="6" t="s">
        <v>14320</v>
      </c>
    </row>
    <row r="7261" spans="1:13" x14ac:dyDescent="0.25">
      <c r="A7261" s="3" t="s">
        <v>25962</v>
      </c>
      <c r="B7261" s="4" t="s">
        <v>25963</v>
      </c>
      <c r="C7261" s="4">
        <v>4.5824399154394402E-3</v>
      </c>
      <c r="D7261" s="4">
        <v>4.3674889677831903E-2</v>
      </c>
      <c r="E7261" s="4" t="s">
        <v>25966</v>
      </c>
      <c r="F7261" s="4">
        <v>0.51886305310593395</v>
      </c>
      <c r="G7261" s="4">
        <v>0.31529698370589998</v>
      </c>
      <c r="H7261" s="4">
        <v>-0.203566069400033</v>
      </c>
      <c r="I7261" s="4" t="s">
        <v>10624</v>
      </c>
      <c r="J7261" s="4">
        <v>179025228</v>
      </c>
      <c r="K7261" s="4">
        <v>179027423</v>
      </c>
      <c r="L7261" s="4" t="s">
        <v>25965</v>
      </c>
      <c r="M7261" s="6" t="s">
        <v>14320</v>
      </c>
    </row>
    <row r="7262" spans="1:13" x14ac:dyDescent="0.25">
      <c r="A7262" s="3" t="s">
        <v>25973</v>
      </c>
      <c r="B7262" s="4" t="s">
        <v>13675</v>
      </c>
      <c r="C7262" s="4">
        <v>4.5895913461428501E-3</v>
      </c>
      <c r="D7262" s="4">
        <v>4.3716278893125703E-2</v>
      </c>
      <c r="E7262" s="4" t="s">
        <v>25974</v>
      </c>
      <c r="F7262" s="4">
        <v>0.44628260443474199</v>
      </c>
      <c r="G7262" s="4">
        <v>0.13165284106703101</v>
      </c>
      <c r="H7262" s="4">
        <v>-0.31462976336770998</v>
      </c>
      <c r="I7262" s="4" t="s">
        <v>10646</v>
      </c>
      <c r="J7262" s="4">
        <v>119784051</v>
      </c>
      <c r="K7262" s="4">
        <v>119784189</v>
      </c>
      <c r="L7262" s="4" t="s">
        <v>25975</v>
      </c>
      <c r="M7262" s="6" t="s">
        <v>14320</v>
      </c>
    </row>
    <row r="7263" spans="1:13" x14ac:dyDescent="0.25">
      <c r="A7263" s="3" t="s">
        <v>25973</v>
      </c>
      <c r="B7263" s="4" t="s">
        <v>13675</v>
      </c>
      <c r="C7263" s="4">
        <v>4.5895913461428501E-3</v>
      </c>
      <c r="D7263" s="4">
        <v>4.3716278893125703E-2</v>
      </c>
      <c r="E7263" s="4" t="s">
        <v>25976</v>
      </c>
      <c r="F7263" s="4">
        <v>0.55371739556525801</v>
      </c>
      <c r="G7263" s="4">
        <v>0.86834715893296899</v>
      </c>
      <c r="H7263" s="4">
        <v>0.31462976336770998</v>
      </c>
      <c r="I7263" s="4" t="s">
        <v>10646</v>
      </c>
      <c r="J7263" s="4">
        <v>119784051</v>
      </c>
      <c r="K7263" s="4">
        <v>119784960</v>
      </c>
      <c r="L7263" s="4" t="s">
        <v>25975</v>
      </c>
      <c r="M7263" s="6" t="s">
        <v>14320</v>
      </c>
    </row>
    <row r="7264" spans="1:13" x14ac:dyDescent="0.25">
      <c r="A7264" s="3" t="s">
        <v>25977</v>
      </c>
      <c r="B7264" s="4" t="s">
        <v>14010</v>
      </c>
      <c r="C7264" s="4">
        <v>4.5928265329592804E-3</v>
      </c>
      <c r="D7264" s="4">
        <v>4.3720337711913297E-2</v>
      </c>
      <c r="E7264" s="4" t="s">
        <v>25980</v>
      </c>
      <c r="F7264" s="4">
        <v>0.248989610579922</v>
      </c>
      <c r="G7264" s="4">
        <v>0.117829266016928</v>
      </c>
      <c r="H7264" s="4">
        <v>-0.131160344562994</v>
      </c>
      <c r="I7264" s="4" t="s">
        <v>10624</v>
      </c>
      <c r="J7264" s="4">
        <v>155483051</v>
      </c>
      <c r="K7264" s="4">
        <v>155483349</v>
      </c>
      <c r="L7264" s="4" t="s">
        <v>25979</v>
      </c>
      <c r="M7264" s="6" t="s">
        <v>14320</v>
      </c>
    </row>
    <row r="7265" spans="1:13" x14ac:dyDescent="0.25">
      <c r="A7265" s="3" t="s">
        <v>14981</v>
      </c>
      <c r="B7265" s="4" t="s">
        <v>14982</v>
      </c>
      <c r="C7265" s="15">
        <v>4.4549597441916498E-9</v>
      </c>
      <c r="D7265" s="15">
        <v>1.1954654044586001E-6</v>
      </c>
      <c r="E7265" s="4" t="s">
        <v>15756</v>
      </c>
      <c r="F7265" s="4">
        <v>0.18930359907928801</v>
      </c>
      <c r="G7265" s="4">
        <v>0.21136886214504799</v>
      </c>
      <c r="H7265" s="4">
        <v>2.206526306576E-2</v>
      </c>
      <c r="I7265" s="4" t="s">
        <v>10619</v>
      </c>
      <c r="J7265" s="4">
        <v>103086764</v>
      </c>
      <c r="K7265" s="4">
        <v>103092477</v>
      </c>
      <c r="L7265" s="4" t="s">
        <v>14984</v>
      </c>
      <c r="M7265" s="6" t="s">
        <v>14320</v>
      </c>
    </row>
    <row r="7266" spans="1:13" x14ac:dyDescent="0.25">
      <c r="A7266" s="3" t="s">
        <v>14981</v>
      </c>
      <c r="B7266" s="4" t="s">
        <v>14982</v>
      </c>
      <c r="C7266" s="15">
        <v>4.4549597441916498E-9</v>
      </c>
      <c r="D7266" s="15">
        <v>1.1954654044586001E-6</v>
      </c>
      <c r="E7266" s="4" t="s">
        <v>15727</v>
      </c>
      <c r="F7266" s="4">
        <v>5.5954572477207302E-2</v>
      </c>
      <c r="G7266" s="4">
        <v>6.9054063773162394E-2</v>
      </c>
      <c r="H7266" s="4">
        <v>1.30994912959551E-2</v>
      </c>
      <c r="I7266" s="4" t="s">
        <v>10619</v>
      </c>
      <c r="J7266" s="4">
        <v>103086764</v>
      </c>
      <c r="K7266" s="4">
        <v>103097277</v>
      </c>
      <c r="L7266" s="4" t="s">
        <v>14984</v>
      </c>
      <c r="M7266" s="6" t="s">
        <v>14320</v>
      </c>
    </row>
    <row r="7267" spans="1:13" x14ac:dyDescent="0.25">
      <c r="A7267" s="3" t="s">
        <v>14981</v>
      </c>
      <c r="B7267" s="4" t="s">
        <v>14982</v>
      </c>
      <c r="C7267" s="15">
        <v>4.4549597441916498E-9</v>
      </c>
      <c r="D7267" s="15">
        <v>1.1954654044586001E-6</v>
      </c>
      <c r="E7267" s="4" t="s">
        <v>15834</v>
      </c>
      <c r="F7267" s="4">
        <v>2.00848138315354E-3</v>
      </c>
      <c r="G7267" s="4">
        <v>4.0158122020459E-2</v>
      </c>
      <c r="H7267" s="4">
        <v>3.8149640637305401E-2</v>
      </c>
      <c r="I7267" s="4" t="s">
        <v>10619</v>
      </c>
      <c r="J7267" s="4">
        <v>103086764</v>
      </c>
      <c r="K7267" s="4">
        <v>103098299</v>
      </c>
      <c r="L7267" s="4" t="s">
        <v>14984</v>
      </c>
      <c r="M7267" s="6" t="s">
        <v>14320</v>
      </c>
    </row>
    <row r="7268" spans="1:13" x14ac:dyDescent="0.25">
      <c r="A7268" s="3" t="s">
        <v>14981</v>
      </c>
      <c r="B7268" s="4" t="s">
        <v>14982</v>
      </c>
      <c r="C7268" s="15">
        <v>4.4549597441916498E-9</v>
      </c>
      <c r="D7268" s="15">
        <v>1.1954654044586001E-6</v>
      </c>
      <c r="E7268" s="4" t="s">
        <v>14983</v>
      </c>
      <c r="F7268" s="4">
        <v>0.31161449602194902</v>
      </c>
      <c r="G7268" s="4">
        <v>0.26771641252175798</v>
      </c>
      <c r="H7268" s="4">
        <v>-4.3898083500191303E-2</v>
      </c>
      <c r="I7268" s="4" t="s">
        <v>10619</v>
      </c>
      <c r="J7268" s="4">
        <v>103092653</v>
      </c>
      <c r="K7268" s="4">
        <v>103097277</v>
      </c>
      <c r="L7268" s="4" t="s">
        <v>14984</v>
      </c>
      <c r="M7268" s="6" t="s">
        <v>14320</v>
      </c>
    </row>
    <row r="7269" spans="1:13" x14ac:dyDescent="0.25">
      <c r="A7269" s="3" t="s">
        <v>14981</v>
      </c>
      <c r="B7269" s="4" t="s">
        <v>14982</v>
      </c>
      <c r="C7269" s="15">
        <v>4.4549597441916498E-9</v>
      </c>
      <c r="D7269" s="15">
        <v>1.1954654044586001E-6</v>
      </c>
      <c r="E7269" s="4" t="s">
        <v>15868</v>
      </c>
      <c r="F7269" s="4">
        <v>6.2042945592470202E-3</v>
      </c>
      <c r="G7269" s="4">
        <v>5.1507691834246597E-2</v>
      </c>
      <c r="H7269" s="4">
        <v>4.5303397274999602E-2</v>
      </c>
      <c r="I7269" s="4" t="s">
        <v>10619</v>
      </c>
      <c r="J7269" s="4">
        <v>103092653</v>
      </c>
      <c r="K7269" s="4">
        <v>103098299</v>
      </c>
      <c r="L7269" s="4" t="s">
        <v>14984</v>
      </c>
      <c r="M7269" s="6" t="s">
        <v>14320</v>
      </c>
    </row>
    <row r="7270" spans="1:13" x14ac:dyDescent="0.25">
      <c r="A7270" s="3" t="s">
        <v>25977</v>
      </c>
      <c r="B7270" s="4" t="s">
        <v>14010</v>
      </c>
      <c r="C7270" s="4">
        <v>4.5928265329592804E-3</v>
      </c>
      <c r="D7270" s="4">
        <v>4.3720337711913297E-2</v>
      </c>
      <c r="E7270" s="4" t="s">
        <v>25981</v>
      </c>
      <c r="F7270" s="4">
        <v>6.4252262293927595E-2</v>
      </c>
      <c r="G7270" s="4">
        <v>0.39879254701478301</v>
      </c>
      <c r="H7270" s="4">
        <v>0.33454028472085601</v>
      </c>
      <c r="I7270" s="4" t="s">
        <v>10624</v>
      </c>
      <c r="J7270" s="4">
        <v>155483051</v>
      </c>
      <c r="K7270" s="4">
        <v>155485356</v>
      </c>
      <c r="L7270" s="4" t="s">
        <v>25979</v>
      </c>
      <c r="M7270" s="6" t="s">
        <v>14320</v>
      </c>
    </row>
    <row r="7271" spans="1:13" x14ac:dyDescent="0.25">
      <c r="A7271" s="3" t="s">
        <v>25977</v>
      </c>
      <c r="B7271" s="4" t="s">
        <v>14010</v>
      </c>
      <c r="C7271" s="4">
        <v>4.5928265329592804E-3</v>
      </c>
      <c r="D7271" s="4">
        <v>4.3720337711913297E-2</v>
      </c>
      <c r="E7271" s="4" t="s">
        <v>25982</v>
      </c>
      <c r="F7271" s="4">
        <v>0.49496110089634598</v>
      </c>
      <c r="G7271" s="4">
        <v>0.264368439102391</v>
      </c>
      <c r="H7271" s="4">
        <v>-0.23059266179395499</v>
      </c>
      <c r="I7271" s="4" t="s">
        <v>10624</v>
      </c>
      <c r="J7271" s="4">
        <v>155483376</v>
      </c>
      <c r="K7271" s="4">
        <v>155485356</v>
      </c>
      <c r="L7271" s="4" t="s">
        <v>25979</v>
      </c>
      <c r="M7271" s="6" t="s">
        <v>14320</v>
      </c>
    </row>
    <row r="7272" spans="1:13" x14ac:dyDescent="0.25">
      <c r="A7272" s="3" t="s">
        <v>15070</v>
      </c>
      <c r="B7272" s="4" t="s">
        <v>15071</v>
      </c>
      <c r="C7272" s="15">
        <v>4.1424824555208101E-9</v>
      </c>
      <c r="D7272" s="15">
        <v>1.13111573574958E-6</v>
      </c>
      <c r="E7272" s="4" t="s">
        <v>15450</v>
      </c>
      <c r="F7272" s="4">
        <v>4.6198529947785397E-3</v>
      </c>
      <c r="G7272" s="4">
        <v>2.89829399043236E-3</v>
      </c>
      <c r="H7272" s="4">
        <v>-1.72155900434618E-3</v>
      </c>
      <c r="I7272" s="4" t="s">
        <v>10616</v>
      </c>
      <c r="J7272" s="4">
        <v>130840598</v>
      </c>
      <c r="K7272" s="4">
        <v>130885096</v>
      </c>
      <c r="L7272" s="4" t="s">
        <v>15073</v>
      </c>
      <c r="M7272" s="6" t="s">
        <v>14468</v>
      </c>
    </row>
    <row r="7273" spans="1:13" x14ac:dyDescent="0.25">
      <c r="A7273" s="3" t="s">
        <v>15070</v>
      </c>
      <c r="B7273" s="4" t="s">
        <v>15071</v>
      </c>
      <c r="C7273" s="15">
        <v>4.1424824555208101E-9</v>
      </c>
      <c r="D7273" s="15">
        <v>1.13111573574958E-6</v>
      </c>
      <c r="E7273" s="4" t="s">
        <v>15200</v>
      </c>
      <c r="F7273" s="4">
        <v>0.229873120559939</v>
      </c>
      <c r="G7273" s="4">
        <v>0.216606137837065</v>
      </c>
      <c r="H7273" s="4">
        <v>-1.3266982722874E-2</v>
      </c>
      <c r="I7273" s="4" t="s">
        <v>10616</v>
      </c>
      <c r="J7273" s="4">
        <v>130863718</v>
      </c>
      <c r="K7273" s="4">
        <v>130865536</v>
      </c>
      <c r="L7273" s="4" t="s">
        <v>15073</v>
      </c>
      <c r="M7273" s="6" t="s">
        <v>14320</v>
      </c>
    </row>
    <row r="7274" spans="1:13" x14ac:dyDescent="0.25">
      <c r="A7274" s="3" t="s">
        <v>15070</v>
      </c>
      <c r="B7274" s="4" t="s">
        <v>15071</v>
      </c>
      <c r="C7274" s="15">
        <v>4.1424824555208101E-9</v>
      </c>
      <c r="D7274" s="15">
        <v>1.13111573574958E-6</v>
      </c>
      <c r="E7274" s="4" t="s">
        <v>15532</v>
      </c>
      <c r="F7274" s="4">
        <v>6.1309104969041097E-3</v>
      </c>
      <c r="G7274" s="4">
        <v>2.4282376351205202E-3</v>
      </c>
      <c r="H7274" s="4">
        <v>-3.7026728617835999E-3</v>
      </c>
      <c r="I7274" s="4" t="s">
        <v>10616</v>
      </c>
      <c r="J7274" s="4">
        <v>130863718</v>
      </c>
      <c r="K7274" s="4">
        <v>130867459</v>
      </c>
      <c r="L7274" s="4" t="s">
        <v>15073</v>
      </c>
      <c r="M7274" s="6" t="s">
        <v>14320</v>
      </c>
    </row>
    <row r="7275" spans="1:13" x14ac:dyDescent="0.25">
      <c r="A7275" s="3" t="s">
        <v>15070</v>
      </c>
      <c r="B7275" s="4" t="s">
        <v>15071</v>
      </c>
      <c r="C7275" s="15">
        <v>4.1424824555208101E-9</v>
      </c>
      <c r="D7275" s="15">
        <v>1.13111573574958E-6</v>
      </c>
      <c r="E7275" s="4" t="s">
        <v>15181</v>
      </c>
      <c r="F7275" s="4">
        <v>4.9401028655369203E-2</v>
      </c>
      <c r="G7275" s="4">
        <v>1.9355764532637799E-2</v>
      </c>
      <c r="H7275" s="4">
        <v>-3.00452641227314E-2</v>
      </c>
      <c r="I7275" s="4" t="s">
        <v>10616</v>
      </c>
      <c r="J7275" s="4">
        <v>130863718</v>
      </c>
      <c r="K7275" s="4">
        <v>130885096</v>
      </c>
      <c r="L7275" s="4" t="s">
        <v>15073</v>
      </c>
      <c r="M7275" s="6" t="s">
        <v>14320</v>
      </c>
    </row>
    <row r="7276" spans="1:13" x14ac:dyDescent="0.25">
      <c r="A7276" s="3" t="s">
        <v>25983</v>
      </c>
      <c r="B7276" s="4" t="s">
        <v>25984</v>
      </c>
      <c r="C7276" s="4">
        <v>4.6034134512314504E-3</v>
      </c>
      <c r="D7276" s="4">
        <v>4.3767579080614703E-2</v>
      </c>
      <c r="E7276" s="4" t="s">
        <v>25985</v>
      </c>
      <c r="F7276" s="4">
        <v>0.85777695842301005</v>
      </c>
      <c r="G7276" s="4">
        <v>0.51270917080626899</v>
      </c>
      <c r="H7276" s="4">
        <v>-0.34506778761674101</v>
      </c>
      <c r="I7276" s="4" t="s">
        <v>10618</v>
      </c>
      <c r="J7276" s="4">
        <v>174811960</v>
      </c>
      <c r="K7276" s="4">
        <v>174957457</v>
      </c>
      <c r="L7276" s="4" t="s">
        <v>25986</v>
      </c>
      <c r="M7276" s="6" t="s">
        <v>14320</v>
      </c>
    </row>
    <row r="7277" spans="1:13" x14ac:dyDescent="0.25">
      <c r="A7277" s="3" t="s">
        <v>15070</v>
      </c>
      <c r="B7277" s="4" t="s">
        <v>15071</v>
      </c>
      <c r="C7277" s="15">
        <v>4.1424824555208101E-9</v>
      </c>
      <c r="D7277" s="15">
        <v>1.13111573574958E-6</v>
      </c>
      <c r="E7277" s="4" t="s">
        <v>15534</v>
      </c>
      <c r="F7277" s="4">
        <v>2.78033101048107E-3</v>
      </c>
      <c r="G7277" s="4">
        <v>1.12225422670305E-3</v>
      </c>
      <c r="H7277" s="4">
        <v>-1.65807678377803E-3</v>
      </c>
      <c r="I7277" s="4" t="s">
        <v>10616</v>
      </c>
      <c r="J7277" s="4">
        <v>130865634</v>
      </c>
      <c r="K7277" s="4">
        <v>130878104</v>
      </c>
      <c r="L7277" s="4" t="s">
        <v>15073</v>
      </c>
      <c r="M7277" s="6" t="s">
        <v>14468</v>
      </c>
    </row>
    <row r="7278" spans="1:13" x14ac:dyDescent="0.25">
      <c r="A7278" s="3" t="s">
        <v>15070</v>
      </c>
      <c r="B7278" s="4" t="s">
        <v>15071</v>
      </c>
      <c r="C7278" s="15">
        <v>4.1424824555208101E-9</v>
      </c>
      <c r="D7278" s="15">
        <v>1.13111573574958E-6</v>
      </c>
      <c r="E7278" s="4" t="s">
        <v>15072</v>
      </c>
      <c r="F7278" s="4">
        <v>5.7009309551706397E-2</v>
      </c>
      <c r="G7278" s="4">
        <v>2.2231473940224199E-2</v>
      </c>
      <c r="H7278" s="4">
        <v>-3.4777835611482198E-2</v>
      </c>
      <c r="I7278" s="4" t="s">
        <v>10616</v>
      </c>
      <c r="J7278" s="4">
        <v>130865634</v>
      </c>
      <c r="K7278" s="4">
        <v>130885096</v>
      </c>
      <c r="L7278" s="4" t="s">
        <v>15073</v>
      </c>
      <c r="M7278" s="6" t="s">
        <v>14320</v>
      </c>
    </row>
    <row r="7279" spans="1:13" x14ac:dyDescent="0.25">
      <c r="A7279" s="3" t="s">
        <v>15070</v>
      </c>
      <c r="B7279" s="4" t="s">
        <v>15071</v>
      </c>
      <c r="C7279" s="15">
        <v>4.1424824555208101E-9</v>
      </c>
      <c r="D7279" s="15">
        <v>1.13111573574958E-6</v>
      </c>
      <c r="E7279" s="4" t="s">
        <v>15572</v>
      </c>
      <c r="F7279" s="4">
        <v>5.9902788289748097E-3</v>
      </c>
      <c r="G7279" s="4">
        <v>4.3691190903218597E-3</v>
      </c>
      <c r="H7279" s="4">
        <v>-1.6211597386529501E-3</v>
      </c>
      <c r="I7279" s="4" t="s">
        <v>10616</v>
      </c>
      <c r="J7279" s="4">
        <v>130867581</v>
      </c>
      <c r="K7279" s="4">
        <v>130869346</v>
      </c>
      <c r="L7279" s="4" t="s">
        <v>15073</v>
      </c>
      <c r="M7279" s="6" t="s">
        <v>14369</v>
      </c>
    </row>
    <row r="7280" spans="1:13" x14ac:dyDescent="0.25">
      <c r="A7280" s="3" t="s">
        <v>15070</v>
      </c>
      <c r="B7280" s="4" t="s">
        <v>15071</v>
      </c>
      <c r="C7280" s="15">
        <v>4.1424824555208101E-9</v>
      </c>
      <c r="D7280" s="15">
        <v>1.13111573574958E-6</v>
      </c>
      <c r="E7280" s="4" t="s">
        <v>15663</v>
      </c>
      <c r="F7280" s="4">
        <v>3.3849962832445298E-2</v>
      </c>
      <c r="G7280" s="4">
        <v>6.16048290389846E-2</v>
      </c>
      <c r="H7280" s="4">
        <v>2.7754866206539299E-2</v>
      </c>
      <c r="I7280" s="4" t="s">
        <v>10616</v>
      </c>
      <c r="J7280" s="4">
        <v>130867581</v>
      </c>
      <c r="K7280" s="4">
        <v>130869563</v>
      </c>
      <c r="L7280" s="4" t="s">
        <v>15073</v>
      </c>
      <c r="M7280" s="6" t="s">
        <v>14320</v>
      </c>
    </row>
    <row r="7281" spans="1:13" x14ac:dyDescent="0.25">
      <c r="A7281" s="3" t="s">
        <v>15070</v>
      </c>
      <c r="B7281" s="4" t="s">
        <v>15071</v>
      </c>
      <c r="C7281" s="15">
        <v>4.1424824555208101E-9</v>
      </c>
      <c r="D7281" s="15">
        <v>1.13111573574958E-6</v>
      </c>
      <c r="E7281" s="4" t="s">
        <v>15766</v>
      </c>
      <c r="F7281" s="4">
        <v>3.7552065580402499E-2</v>
      </c>
      <c r="G7281" s="4">
        <v>6.1567028092950997E-2</v>
      </c>
      <c r="H7281" s="4">
        <v>2.40149625125484E-2</v>
      </c>
      <c r="I7281" s="4" t="s">
        <v>10616</v>
      </c>
      <c r="J7281" s="4">
        <v>130867581</v>
      </c>
      <c r="K7281" s="4">
        <v>130869812</v>
      </c>
      <c r="L7281" s="4" t="s">
        <v>15073</v>
      </c>
      <c r="M7281" s="6" t="s">
        <v>14320</v>
      </c>
    </row>
    <row r="7282" spans="1:13" x14ac:dyDescent="0.25">
      <c r="A7282" s="3" t="s">
        <v>15070</v>
      </c>
      <c r="B7282" s="4" t="s">
        <v>15071</v>
      </c>
      <c r="C7282" s="15">
        <v>4.1424824555208101E-9</v>
      </c>
      <c r="D7282" s="15">
        <v>1.13111573574958E-6</v>
      </c>
      <c r="E7282" s="4" t="s">
        <v>15586</v>
      </c>
      <c r="F7282" s="4">
        <v>4.5525057933209203E-3</v>
      </c>
      <c r="G7282" s="4">
        <v>1.76683398931437E-3</v>
      </c>
      <c r="H7282" s="4">
        <v>-2.7856718040065401E-3</v>
      </c>
      <c r="I7282" s="4" t="s">
        <v>10616</v>
      </c>
      <c r="J7282" s="4">
        <v>130867581</v>
      </c>
      <c r="K7282" s="4">
        <v>130870328</v>
      </c>
      <c r="L7282" s="4" t="s">
        <v>15073</v>
      </c>
      <c r="M7282" s="6" t="s">
        <v>14320</v>
      </c>
    </row>
    <row r="7283" spans="1:13" x14ac:dyDescent="0.25">
      <c r="A7283" s="3" t="s">
        <v>15070</v>
      </c>
      <c r="B7283" s="4" t="s">
        <v>15071</v>
      </c>
      <c r="C7283" s="15">
        <v>4.1424824555208101E-9</v>
      </c>
      <c r="D7283" s="15">
        <v>1.13111573574958E-6</v>
      </c>
      <c r="E7283" s="4" t="s">
        <v>15451</v>
      </c>
      <c r="F7283" s="4">
        <v>2.5022837719333901E-2</v>
      </c>
      <c r="G7283" s="4">
        <v>2.3746419476748801E-2</v>
      </c>
      <c r="H7283" s="4">
        <v>-1.2764182425851101E-3</v>
      </c>
      <c r="I7283" s="4" t="s">
        <v>10616</v>
      </c>
      <c r="J7283" s="4">
        <v>130867581</v>
      </c>
      <c r="K7283" s="4">
        <v>130885096</v>
      </c>
      <c r="L7283" s="4" t="s">
        <v>15073</v>
      </c>
      <c r="M7283" s="6" t="s">
        <v>14320</v>
      </c>
    </row>
    <row r="7284" spans="1:13" x14ac:dyDescent="0.25">
      <c r="A7284" s="3" t="s">
        <v>15070</v>
      </c>
      <c r="B7284" s="4" t="s">
        <v>15071</v>
      </c>
      <c r="C7284" s="15">
        <v>4.1424824555208101E-9</v>
      </c>
      <c r="D7284" s="15">
        <v>1.13111573574958E-6</v>
      </c>
      <c r="E7284" s="4" t="s">
        <v>15675</v>
      </c>
      <c r="F7284" s="4">
        <v>1.53737904657509E-2</v>
      </c>
      <c r="G7284" s="4">
        <v>1.2131702737963899E-2</v>
      </c>
      <c r="H7284" s="4">
        <v>-3.2420877277870202E-3</v>
      </c>
      <c r="I7284" s="4" t="s">
        <v>10616</v>
      </c>
      <c r="J7284" s="4">
        <v>130870126</v>
      </c>
      <c r="K7284" s="4">
        <v>130870328</v>
      </c>
      <c r="L7284" s="4" t="s">
        <v>15073</v>
      </c>
      <c r="M7284" s="6" t="s">
        <v>14320</v>
      </c>
    </row>
    <row r="7285" spans="1:13" x14ac:dyDescent="0.25">
      <c r="A7285" s="3" t="s">
        <v>15070</v>
      </c>
      <c r="B7285" s="4" t="s">
        <v>15071</v>
      </c>
      <c r="C7285" s="15">
        <v>4.1424824555208101E-9</v>
      </c>
      <c r="D7285" s="15">
        <v>1.13111573574958E-6</v>
      </c>
      <c r="E7285" s="4" t="s">
        <v>15656</v>
      </c>
      <c r="F7285" s="4">
        <v>9.7512467410118403E-3</v>
      </c>
      <c r="G7285" s="4">
        <v>1.29225266018375E-2</v>
      </c>
      <c r="H7285" s="4">
        <v>3.1712798608257002E-3</v>
      </c>
      <c r="I7285" s="4" t="s">
        <v>10616</v>
      </c>
      <c r="J7285" s="4">
        <v>130870126</v>
      </c>
      <c r="K7285" s="4">
        <v>130878104</v>
      </c>
      <c r="L7285" s="4" t="s">
        <v>15073</v>
      </c>
      <c r="M7285" s="6" t="s">
        <v>14320</v>
      </c>
    </row>
    <row r="7286" spans="1:13" x14ac:dyDescent="0.25">
      <c r="A7286" s="3" t="s">
        <v>15070</v>
      </c>
      <c r="B7286" s="4" t="s">
        <v>15071</v>
      </c>
      <c r="C7286" s="15">
        <v>4.1424824555208101E-9</v>
      </c>
      <c r="D7286" s="15">
        <v>1.13111573574958E-6</v>
      </c>
      <c r="E7286" s="4" t="s">
        <v>15879</v>
      </c>
      <c r="F7286" s="4">
        <v>6.01327985900178E-2</v>
      </c>
      <c r="G7286" s="4">
        <v>0.109898485117062</v>
      </c>
      <c r="H7286" s="4">
        <v>4.9765686527044398E-2</v>
      </c>
      <c r="I7286" s="4" t="s">
        <v>10616</v>
      </c>
      <c r="J7286" s="4">
        <v>130870126</v>
      </c>
      <c r="K7286" s="4">
        <v>130885096</v>
      </c>
      <c r="L7286" s="4" t="s">
        <v>15073</v>
      </c>
      <c r="M7286" s="6" t="s">
        <v>14320</v>
      </c>
    </row>
    <row r="7287" spans="1:13" x14ac:dyDescent="0.25">
      <c r="A7287" s="3" t="s">
        <v>15070</v>
      </c>
      <c r="B7287" s="4" t="s">
        <v>15071</v>
      </c>
      <c r="C7287" s="15">
        <v>4.1424824555208101E-9</v>
      </c>
      <c r="D7287" s="15">
        <v>1.13111573574958E-6</v>
      </c>
      <c r="E7287" s="4" t="s">
        <v>15568</v>
      </c>
      <c r="F7287" s="4">
        <v>1.17771926858049E-2</v>
      </c>
      <c r="G7287" s="4">
        <v>4.6272530398128904E-3</v>
      </c>
      <c r="H7287" s="4">
        <v>-7.1499396459919996E-3</v>
      </c>
      <c r="I7287" s="4" t="s">
        <v>10616</v>
      </c>
      <c r="J7287" s="4">
        <v>130870381</v>
      </c>
      <c r="K7287" s="4">
        <v>130872371</v>
      </c>
      <c r="L7287" s="4" t="s">
        <v>15073</v>
      </c>
      <c r="M7287" s="6" t="s">
        <v>14320</v>
      </c>
    </row>
    <row r="7288" spans="1:13" x14ac:dyDescent="0.25">
      <c r="A7288" s="3" t="s">
        <v>15070</v>
      </c>
      <c r="B7288" s="4" t="s">
        <v>15071</v>
      </c>
      <c r="C7288" s="15">
        <v>4.1424824555208101E-9</v>
      </c>
      <c r="D7288" s="15">
        <v>1.13111573574958E-6</v>
      </c>
      <c r="E7288" s="4" t="s">
        <v>15640</v>
      </c>
      <c r="F7288" s="4">
        <v>5.3154655033038596E-3</v>
      </c>
      <c r="G7288" s="4">
        <v>4.3552959620195199E-3</v>
      </c>
      <c r="H7288" s="4">
        <v>-9.60169541284341E-4</v>
      </c>
      <c r="I7288" s="4" t="s">
        <v>10616</v>
      </c>
      <c r="J7288" s="4">
        <v>130870381</v>
      </c>
      <c r="K7288" s="4">
        <v>130878104</v>
      </c>
      <c r="L7288" s="4" t="s">
        <v>15073</v>
      </c>
      <c r="M7288" s="6" t="s">
        <v>14320</v>
      </c>
    </row>
    <row r="7289" spans="1:13" x14ac:dyDescent="0.25">
      <c r="A7289" s="3" t="s">
        <v>15070</v>
      </c>
      <c r="B7289" s="4" t="s">
        <v>15071</v>
      </c>
      <c r="C7289" s="15">
        <v>4.1424824555208101E-9</v>
      </c>
      <c r="D7289" s="15">
        <v>1.13111573574958E-6</v>
      </c>
      <c r="E7289" s="4" t="s">
        <v>15575</v>
      </c>
      <c r="F7289" s="4">
        <v>3.6209635830921402E-3</v>
      </c>
      <c r="G7289" s="4">
        <v>7.9848648882956796E-3</v>
      </c>
      <c r="H7289" s="4">
        <v>4.3639013052035403E-3</v>
      </c>
      <c r="I7289" s="4" t="s">
        <v>10616</v>
      </c>
      <c r="J7289" s="4">
        <v>130870381</v>
      </c>
      <c r="K7289" s="4">
        <v>130885096</v>
      </c>
      <c r="L7289" s="4" t="s">
        <v>15073</v>
      </c>
      <c r="M7289" s="6" t="s">
        <v>14468</v>
      </c>
    </row>
    <row r="7290" spans="1:13" x14ac:dyDescent="0.25">
      <c r="A7290" s="3" t="s">
        <v>15070</v>
      </c>
      <c r="B7290" s="4" t="s">
        <v>15071</v>
      </c>
      <c r="C7290" s="15">
        <v>4.1424824555208101E-9</v>
      </c>
      <c r="D7290" s="15">
        <v>1.13111573574958E-6</v>
      </c>
      <c r="E7290" s="4" t="s">
        <v>15530</v>
      </c>
      <c r="F7290" s="4">
        <v>5.3003499909571603E-3</v>
      </c>
      <c r="G7290" s="4">
        <v>2.8883955819468698E-3</v>
      </c>
      <c r="H7290" s="4">
        <v>-2.4119544090102901E-3</v>
      </c>
      <c r="I7290" s="4" t="s">
        <v>10616</v>
      </c>
      <c r="J7290" s="4">
        <v>130872538</v>
      </c>
      <c r="K7290" s="4">
        <v>130878104</v>
      </c>
      <c r="L7290" s="4" t="s">
        <v>15073</v>
      </c>
      <c r="M7290" s="6" t="s">
        <v>14320</v>
      </c>
    </row>
    <row r="7291" spans="1:13" x14ac:dyDescent="0.25">
      <c r="A7291" s="3" t="s">
        <v>15070</v>
      </c>
      <c r="B7291" s="4" t="s">
        <v>15071</v>
      </c>
      <c r="C7291" s="15">
        <v>4.1424824555208101E-9</v>
      </c>
      <c r="D7291" s="15">
        <v>1.13111573574958E-6</v>
      </c>
      <c r="E7291" s="4" t="s">
        <v>15416</v>
      </c>
      <c r="F7291" s="4">
        <v>6.5606465717048404E-3</v>
      </c>
      <c r="G7291" s="4">
        <v>2.5802068415376198E-3</v>
      </c>
      <c r="H7291" s="4">
        <v>-3.9804397301672198E-3</v>
      </c>
      <c r="I7291" s="4" t="s">
        <v>10616</v>
      </c>
      <c r="J7291" s="4">
        <v>130872538</v>
      </c>
      <c r="K7291" s="4">
        <v>130885096</v>
      </c>
      <c r="L7291" s="4" t="s">
        <v>15073</v>
      </c>
      <c r="M7291" s="6" t="s">
        <v>14468</v>
      </c>
    </row>
    <row r="7292" spans="1:13" x14ac:dyDescent="0.25">
      <c r="A7292" s="3" t="s">
        <v>15070</v>
      </c>
      <c r="B7292" s="4" t="s">
        <v>15071</v>
      </c>
      <c r="C7292" s="15">
        <v>4.1424824555208101E-9</v>
      </c>
      <c r="D7292" s="15">
        <v>1.13111573574958E-6</v>
      </c>
      <c r="E7292" s="4" t="s">
        <v>15595</v>
      </c>
      <c r="F7292" s="4">
        <v>5.42801221806361E-3</v>
      </c>
      <c r="G7292" s="4">
        <v>5.5994551520591697E-3</v>
      </c>
      <c r="H7292" s="4">
        <v>1.71442933995554E-4</v>
      </c>
      <c r="I7292" s="4" t="s">
        <v>10616</v>
      </c>
      <c r="J7292" s="4">
        <v>130878250</v>
      </c>
      <c r="K7292" s="4">
        <v>130880144</v>
      </c>
      <c r="L7292" s="4" t="s">
        <v>15073</v>
      </c>
      <c r="M7292" s="6" t="s">
        <v>14320</v>
      </c>
    </row>
    <row r="7293" spans="1:13" x14ac:dyDescent="0.25">
      <c r="A7293" s="3" t="s">
        <v>15070</v>
      </c>
      <c r="B7293" s="4" t="s">
        <v>15071</v>
      </c>
      <c r="C7293" s="15">
        <v>4.1424824555208101E-9</v>
      </c>
      <c r="D7293" s="15">
        <v>1.13111573574958E-6</v>
      </c>
      <c r="E7293" s="4" t="s">
        <v>15790</v>
      </c>
      <c r="F7293" s="4">
        <v>2.4315153570299501E-2</v>
      </c>
      <c r="G7293" s="4">
        <v>1.23398074082838E-2</v>
      </c>
      <c r="H7293" s="4">
        <v>-1.1975346162015701E-2</v>
      </c>
      <c r="I7293" s="4" t="s">
        <v>10616</v>
      </c>
      <c r="J7293" s="4">
        <v>130878250</v>
      </c>
      <c r="K7293" s="4">
        <v>130880454</v>
      </c>
      <c r="L7293" s="4" t="s">
        <v>15073</v>
      </c>
      <c r="M7293" s="6" t="s">
        <v>14320</v>
      </c>
    </row>
    <row r="7294" spans="1:13" x14ac:dyDescent="0.25">
      <c r="A7294" s="3" t="s">
        <v>15070</v>
      </c>
      <c r="B7294" s="4" t="s">
        <v>15071</v>
      </c>
      <c r="C7294" s="15">
        <v>4.1424824555208101E-9</v>
      </c>
      <c r="D7294" s="15">
        <v>1.13111573574958E-6</v>
      </c>
      <c r="E7294" s="4" t="s">
        <v>15562</v>
      </c>
      <c r="F7294" s="4">
        <v>1.9968430211512499E-3</v>
      </c>
      <c r="G7294" s="4">
        <v>1.30580257790914E-3</v>
      </c>
      <c r="H7294" s="4">
        <v>-6.9104044324210195E-4</v>
      </c>
      <c r="I7294" s="4" t="s">
        <v>10616</v>
      </c>
      <c r="J7294" s="4">
        <v>130880206</v>
      </c>
      <c r="K7294" s="4">
        <v>130880454</v>
      </c>
      <c r="L7294" s="4" t="s">
        <v>15073</v>
      </c>
      <c r="M7294" s="6" t="s">
        <v>14320</v>
      </c>
    </row>
    <row r="7295" spans="1:13" x14ac:dyDescent="0.25">
      <c r="A7295" s="3" t="s">
        <v>15070</v>
      </c>
      <c r="B7295" s="4" t="s">
        <v>15071</v>
      </c>
      <c r="C7295" s="15">
        <v>4.1424824555208101E-9</v>
      </c>
      <c r="D7295" s="15">
        <v>1.13111573574958E-6</v>
      </c>
      <c r="E7295" s="4" t="s">
        <v>15569</v>
      </c>
      <c r="F7295" s="4">
        <v>4.9090663399292602E-3</v>
      </c>
      <c r="G7295" s="4">
        <v>7.5158716384541302E-3</v>
      </c>
      <c r="H7295" s="4">
        <v>2.60680529852486E-3</v>
      </c>
      <c r="I7295" s="4" t="s">
        <v>10616</v>
      </c>
      <c r="J7295" s="4">
        <v>130880206</v>
      </c>
      <c r="K7295" s="4">
        <v>130885096</v>
      </c>
      <c r="L7295" s="4" t="s">
        <v>15073</v>
      </c>
      <c r="M7295" s="6" t="s">
        <v>14320</v>
      </c>
    </row>
    <row r="7296" spans="1:13" x14ac:dyDescent="0.25">
      <c r="A7296" s="3" t="s">
        <v>15070</v>
      </c>
      <c r="B7296" s="4" t="s">
        <v>15071</v>
      </c>
      <c r="C7296" s="15">
        <v>4.1424824555208101E-9</v>
      </c>
      <c r="D7296" s="15">
        <v>1.13111573574958E-6</v>
      </c>
      <c r="E7296" s="4" t="s">
        <v>15660</v>
      </c>
      <c r="F7296" s="4">
        <v>8.35404260381244E-3</v>
      </c>
      <c r="G7296" s="4">
        <v>4.9141066920812401E-3</v>
      </c>
      <c r="H7296" s="4">
        <v>-3.4399359117312E-3</v>
      </c>
      <c r="I7296" s="4" t="s">
        <v>10616</v>
      </c>
      <c r="J7296" s="4">
        <v>130883167</v>
      </c>
      <c r="K7296" s="4">
        <v>130885096</v>
      </c>
      <c r="L7296" s="4" t="s">
        <v>15073</v>
      </c>
      <c r="M7296" s="6" t="s">
        <v>14320</v>
      </c>
    </row>
    <row r="7297" spans="1:13" x14ac:dyDescent="0.25">
      <c r="A7297" s="3" t="s">
        <v>25983</v>
      </c>
      <c r="B7297" s="4" t="s">
        <v>25984</v>
      </c>
      <c r="C7297" s="4">
        <v>4.6034134512314504E-3</v>
      </c>
      <c r="D7297" s="4">
        <v>4.3767579080614703E-2</v>
      </c>
      <c r="E7297" s="4" t="s">
        <v>25987</v>
      </c>
      <c r="F7297" s="4">
        <v>0.14222304157699001</v>
      </c>
      <c r="G7297" s="4">
        <v>0.48729082919373101</v>
      </c>
      <c r="H7297" s="4">
        <v>0.34506778761674101</v>
      </c>
      <c r="I7297" s="4" t="s">
        <v>10618</v>
      </c>
      <c r="J7297" s="4">
        <v>174877605</v>
      </c>
      <c r="K7297" s="4">
        <v>174957457</v>
      </c>
      <c r="L7297" s="4" t="s">
        <v>25986</v>
      </c>
      <c r="M7297" s="6" t="s">
        <v>14320</v>
      </c>
    </row>
    <row r="7298" spans="1:13" x14ac:dyDescent="0.25">
      <c r="A7298" s="3" t="s">
        <v>25988</v>
      </c>
      <c r="B7298" s="4" t="s">
        <v>25989</v>
      </c>
      <c r="C7298" s="4">
        <v>4.6006754236117501E-3</v>
      </c>
      <c r="D7298" s="4">
        <v>4.3767579080614703E-2</v>
      </c>
      <c r="E7298" s="4" t="s">
        <v>25990</v>
      </c>
      <c r="F7298" s="4">
        <v>0.18781740727921001</v>
      </c>
      <c r="G7298" s="4">
        <v>0.32929079606328798</v>
      </c>
      <c r="H7298" s="4">
        <v>0.141473388784078</v>
      </c>
      <c r="I7298" s="4" t="s">
        <v>10616</v>
      </c>
      <c r="J7298" s="4">
        <v>31620858</v>
      </c>
      <c r="K7298" s="4">
        <v>31622690</v>
      </c>
      <c r="L7298" s="4" t="s">
        <v>25991</v>
      </c>
      <c r="M7298" s="6" t="s">
        <v>14320</v>
      </c>
    </row>
    <row r="7299" spans="1:13" x14ac:dyDescent="0.25">
      <c r="A7299" s="3" t="s">
        <v>16473</v>
      </c>
      <c r="B7299" s="4" t="s">
        <v>16476</v>
      </c>
      <c r="C7299" s="15">
        <v>3.9083210714364599E-9</v>
      </c>
      <c r="D7299" s="15">
        <v>1.08623409206852E-6</v>
      </c>
      <c r="E7299" s="4" t="s">
        <v>16478</v>
      </c>
      <c r="F7299" s="4">
        <v>6.3689629010007506E-2</v>
      </c>
      <c r="G7299" s="4">
        <v>7.3427707765004999E-2</v>
      </c>
      <c r="H7299" s="4">
        <v>9.7380787549974507E-3</v>
      </c>
      <c r="I7299" s="4" t="s">
        <v>10629</v>
      </c>
      <c r="J7299" s="4">
        <v>127874649</v>
      </c>
      <c r="K7299" s="4">
        <v>127885186</v>
      </c>
      <c r="L7299" s="4" t="s">
        <v>16475</v>
      </c>
      <c r="M7299" s="6" t="s">
        <v>14320</v>
      </c>
    </row>
    <row r="7300" spans="1:13" x14ac:dyDescent="0.25">
      <c r="A7300" s="3" t="s">
        <v>25988</v>
      </c>
      <c r="B7300" s="4" t="s">
        <v>25989</v>
      </c>
      <c r="C7300" s="4">
        <v>4.6006754236117501E-3</v>
      </c>
      <c r="D7300" s="4">
        <v>4.3767579080614703E-2</v>
      </c>
      <c r="E7300" s="4" t="s">
        <v>25992</v>
      </c>
      <c r="F7300" s="4">
        <v>0.81218259272078996</v>
      </c>
      <c r="G7300" s="4">
        <v>0.67070920393671196</v>
      </c>
      <c r="H7300" s="4">
        <v>-0.141473388784078</v>
      </c>
      <c r="I7300" s="4" t="s">
        <v>10616</v>
      </c>
      <c r="J7300" s="4">
        <v>31620858</v>
      </c>
      <c r="K7300" s="4">
        <v>31622727</v>
      </c>
      <c r="L7300" s="4" t="s">
        <v>25991</v>
      </c>
      <c r="M7300" s="6" t="s">
        <v>14320</v>
      </c>
    </row>
    <row r="7301" spans="1:13" x14ac:dyDescent="0.25">
      <c r="A7301" s="3" t="s">
        <v>26004</v>
      </c>
      <c r="B7301" s="4" t="s">
        <v>10671</v>
      </c>
      <c r="C7301" s="4">
        <v>4.66932108687362E-3</v>
      </c>
      <c r="D7301" s="4">
        <v>4.4285992319378999E-2</v>
      </c>
      <c r="E7301" s="4" t="s">
        <v>26007</v>
      </c>
      <c r="F7301" s="4">
        <v>0.25951850152987099</v>
      </c>
      <c r="G7301" s="4">
        <v>0.45510576876518599</v>
      </c>
      <c r="H7301" s="4">
        <v>0.195587267235314</v>
      </c>
      <c r="I7301" s="4" t="s">
        <v>10618</v>
      </c>
      <c r="J7301" s="4">
        <v>9773394</v>
      </c>
      <c r="K7301" s="4">
        <v>9823643</v>
      </c>
      <c r="L7301" s="4" t="s">
        <v>26006</v>
      </c>
      <c r="M7301" s="6" t="s">
        <v>14320</v>
      </c>
    </row>
    <row r="7302" spans="1:13" x14ac:dyDescent="0.25">
      <c r="A7302" s="3" t="s">
        <v>26004</v>
      </c>
      <c r="B7302" s="4" t="s">
        <v>10671</v>
      </c>
      <c r="C7302" s="4">
        <v>4.66932108687362E-3</v>
      </c>
      <c r="D7302" s="4">
        <v>4.4285992319378999E-2</v>
      </c>
      <c r="E7302" s="4" t="s">
        <v>26010</v>
      </c>
      <c r="F7302" s="4">
        <v>0.67941571357854802</v>
      </c>
      <c r="G7302" s="4">
        <v>0.48646397089193799</v>
      </c>
      <c r="H7302" s="4">
        <v>-0.192951742686609</v>
      </c>
      <c r="I7302" s="4" t="s">
        <v>10618</v>
      </c>
      <c r="J7302" s="4">
        <v>9850776</v>
      </c>
      <c r="K7302" s="4">
        <v>9871187</v>
      </c>
      <c r="L7302" s="4" t="s">
        <v>26006</v>
      </c>
      <c r="M7302" s="6" t="s">
        <v>14320</v>
      </c>
    </row>
    <row r="7303" spans="1:13" x14ac:dyDescent="0.25">
      <c r="A7303" s="3" t="s">
        <v>16465</v>
      </c>
      <c r="B7303" s="4" t="s">
        <v>1734</v>
      </c>
      <c r="C7303" s="15">
        <v>3.6226940768894398E-9</v>
      </c>
      <c r="D7303" s="15">
        <v>1.0595660590842601E-6</v>
      </c>
      <c r="E7303" s="4" t="s">
        <v>16466</v>
      </c>
      <c r="F7303" s="4">
        <v>2.7360493047073199E-2</v>
      </c>
      <c r="G7303" s="4">
        <v>1.05226753392054E-2</v>
      </c>
      <c r="H7303" s="4">
        <v>-1.6837817707867801E-2</v>
      </c>
      <c r="I7303" s="4" t="s">
        <v>10646</v>
      </c>
      <c r="J7303" s="4">
        <v>101716812</v>
      </c>
      <c r="K7303" s="4">
        <v>101719490</v>
      </c>
      <c r="L7303" s="4" t="s">
        <v>16467</v>
      </c>
      <c r="M7303" s="6" t="s">
        <v>14320</v>
      </c>
    </row>
    <row r="7304" spans="1:13" x14ac:dyDescent="0.25">
      <c r="A7304" s="3" t="s">
        <v>26011</v>
      </c>
      <c r="B7304" s="4" t="s">
        <v>5140</v>
      </c>
      <c r="C7304" s="4">
        <v>4.6771919999234902E-3</v>
      </c>
      <c r="D7304" s="4">
        <v>4.4333627458470901E-2</v>
      </c>
      <c r="E7304" s="4" t="s">
        <v>26012</v>
      </c>
      <c r="F7304" s="4">
        <v>0.12167975183737501</v>
      </c>
      <c r="G7304" s="4">
        <v>4.9901241510346597E-2</v>
      </c>
      <c r="H7304" s="4">
        <v>-7.1778510327028699E-2</v>
      </c>
      <c r="I7304" s="4" t="s">
        <v>10653</v>
      </c>
      <c r="J7304" s="4">
        <v>35746561</v>
      </c>
      <c r="K7304" s="4">
        <v>35750426</v>
      </c>
      <c r="L7304" s="4" t="s">
        <v>26013</v>
      </c>
      <c r="M7304" s="6" t="s">
        <v>14320</v>
      </c>
    </row>
    <row r="7305" spans="1:13" x14ac:dyDescent="0.25">
      <c r="A7305" s="3" t="s">
        <v>26011</v>
      </c>
      <c r="B7305" s="4" t="s">
        <v>5140</v>
      </c>
      <c r="C7305" s="4">
        <v>4.6771919999234902E-3</v>
      </c>
      <c r="D7305" s="4">
        <v>4.4333627458470901E-2</v>
      </c>
      <c r="E7305" s="4" t="s">
        <v>26014</v>
      </c>
      <c r="F7305" s="4">
        <v>0.238524269916046</v>
      </c>
      <c r="G7305" s="4">
        <v>0.393728178423632</v>
      </c>
      <c r="H7305" s="4">
        <v>0.155203908507586</v>
      </c>
      <c r="I7305" s="4" t="s">
        <v>10653</v>
      </c>
      <c r="J7305" s="4">
        <v>35746561</v>
      </c>
      <c r="K7305" s="4">
        <v>35756105</v>
      </c>
      <c r="L7305" s="4" t="s">
        <v>26013</v>
      </c>
      <c r="M7305" s="6" t="s">
        <v>14320</v>
      </c>
    </row>
    <row r="7306" spans="1:13" x14ac:dyDescent="0.25">
      <c r="A7306" s="3" t="s">
        <v>16465</v>
      </c>
      <c r="B7306" s="4" t="s">
        <v>1734</v>
      </c>
      <c r="C7306" s="15">
        <v>3.6226940768894398E-9</v>
      </c>
      <c r="D7306" s="15">
        <v>1.0595660590842601E-6</v>
      </c>
      <c r="E7306" s="4" t="s">
        <v>16470</v>
      </c>
      <c r="F7306" s="4">
        <v>2.9132215134754599E-2</v>
      </c>
      <c r="G7306" s="4">
        <v>1.29533661203768E-2</v>
      </c>
      <c r="H7306" s="4">
        <v>-1.6178849014377699E-2</v>
      </c>
      <c r="I7306" s="4" t="s">
        <v>10646</v>
      </c>
      <c r="J7306" s="4">
        <v>101719516</v>
      </c>
      <c r="K7306" s="4">
        <v>101720123</v>
      </c>
      <c r="L7306" s="4" t="s">
        <v>16467</v>
      </c>
      <c r="M7306" s="6" t="s">
        <v>14320</v>
      </c>
    </row>
    <row r="7307" spans="1:13" x14ac:dyDescent="0.25">
      <c r="A7307" s="3" t="s">
        <v>16465</v>
      </c>
      <c r="B7307" s="4" t="s">
        <v>1734</v>
      </c>
      <c r="C7307" s="15">
        <v>3.6226940768894398E-9</v>
      </c>
      <c r="D7307" s="15">
        <v>1.0595660590842601E-6</v>
      </c>
      <c r="E7307" s="4" t="s">
        <v>16471</v>
      </c>
      <c r="F7307" s="4">
        <v>1.4907156016644999E-2</v>
      </c>
      <c r="G7307" s="4">
        <v>3.3665217106571299E-3</v>
      </c>
      <c r="H7307" s="4">
        <v>-1.1540634305987899E-2</v>
      </c>
      <c r="I7307" s="4" t="s">
        <v>10646</v>
      </c>
      <c r="J7307" s="4">
        <v>101720174</v>
      </c>
      <c r="K7307" s="4">
        <v>101723168</v>
      </c>
      <c r="L7307" s="4" t="s">
        <v>16467</v>
      </c>
      <c r="M7307" s="6" t="s">
        <v>14369</v>
      </c>
    </row>
    <row r="7308" spans="1:13" x14ac:dyDescent="0.25">
      <c r="A7308" s="3" t="s">
        <v>26024</v>
      </c>
      <c r="B7308" s="4" t="s">
        <v>6937</v>
      </c>
      <c r="C7308" s="4">
        <v>4.6837611985370998E-3</v>
      </c>
      <c r="D7308" s="4">
        <v>4.4341885215347598E-2</v>
      </c>
      <c r="E7308" s="4" t="s">
        <v>26029</v>
      </c>
      <c r="F7308" s="4">
        <v>0.33388017789305602</v>
      </c>
      <c r="G7308" s="4">
        <v>0.27118636720862199</v>
      </c>
      <c r="H7308" s="4">
        <v>-6.2693810684433401E-2</v>
      </c>
      <c r="I7308" s="4" t="s">
        <v>10615</v>
      </c>
      <c r="J7308" s="4">
        <v>3213226</v>
      </c>
      <c r="K7308" s="4">
        <v>3213319</v>
      </c>
      <c r="L7308" s="4" t="s">
        <v>26026</v>
      </c>
      <c r="M7308" s="6" t="s">
        <v>14320</v>
      </c>
    </row>
    <row r="7309" spans="1:13" x14ac:dyDescent="0.25">
      <c r="A7309" s="3" t="s">
        <v>26032</v>
      </c>
      <c r="B7309" s="4" t="s">
        <v>12730</v>
      </c>
      <c r="C7309" s="4">
        <v>4.7050542910160396E-3</v>
      </c>
      <c r="D7309" s="4">
        <v>4.4516392088373102E-2</v>
      </c>
      <c r="E7309" s="4" t="s">
        <v>26038</v>
      </c>
      <c r="F7309" s="4">
        <v>1.6361486107664702E-2</v>
      </c>
      <c r="G7309" s="4">
        <v>8.9163231994985395E-2</v>
      </c>
      <c r="H7309" s="4">
        <v>7.2801745887320704E-2</v>
      </c>
      <c r="I7309" s="4" t="s">
        <v>10627</v>
      </c>
      <c r="J7309" s="4">
        <v>72035975</v>
      </c>
      <c r="K7309" s="4">
        <v>72049419</v>
      </c>
      <c r="L7309" s="4" t="s">
        <v>26034</v>
      </c>
      <c r="M7309" s="6" t="s">
        <v>14320</v>
      </c>
    </row>
    <row r="7310" spans="1:13" x14ac:dyDescent="0.25">
      <c r="A7310" s="3" t="s">
        <v>26032</v>
      </c>
      <c r="B7310" s="4" t="s">
        <v>12730</v>
      </c>
      <c r="C7310" s="4">
        <v>4.7050542910160396E-3</v>
      </c>
      <c r="D7310" s="4">
        <v>4.4516392088373102E-2</v>
      </c>
      <c r="E7310" s="4" t="s">
        <v>26039</v>
      </c>
      <c r="F7310" s="4">
        <v>0.300368335696513</v>
      </c>
      <c r="G7310" s="4">
        <v>0.13465509745569701</v>
      </c>
      <c r="H7310" s="4">
        <v>-0.16571323824081499</v>
      </c>
      <c r="I7310" s="4" t="s">
        <v>10627</v>
      </c>
      <c r="J7310" s="4">
        <v>72035975</v>
      </c>
      <c r="K7310" s="4">
        <v>72069842</v>
      </c>
      <c r="L7310" s="4" t="s">
        <v>26034</v>
      </c>
      <c r="M7310" s="6" t="s">
        <v>14320</v>
      </c>
    </row>
    <row r="7311" spans="1:13" x14ac:dyDescent="0.25">
      <c r="A7311" s="3" t="s">
        <v>26040</v>
      </c>
      <c r="B7311" s="4" t="s">
        <v>14918</v>
      </c>
      <c r="C7311" s="4">
        <v>4.70881342700279E-3</v>
      </c>
      <c r="D7311" s="4">
        <v>4.45248919671151E-2</v>
      </c>
      <c r="E7311" s="4" t="s">
        <v>26041</v>
      </c>
      <c r="F7311" s="4">
        <v>0.28909352784912401</v>
      </c>
      <c r="G7311" s="4">
        <v>0.199654627512795</v>
      </c>
      <c r="H7311" s="4">
        <v>-8.9438900336328703E-2</v>
      </c>
      <c r="I7311" s="4" t="s">
        <v>10627</v>
      </c>
      <c r="J7311" s="4">
        <v>134387694</v>
      </c>
      <c r="K7311" s="4">
        <v>134387827</v>
      </c>
      <c r="L7311" s="4" t="s">
        <v>26042</v>
      </c>
      <c r="M7311" s="6" t="s">
        <v>14320</v>
      </c>
    </row>
    <row r="7312" spans="1:13" x14ac:dyDescent="0.25">
      <c r="A7312" s="3" t="s">
        <v>14837</v>
      </c>
      <c r="B7312" s="4" t="s">
        <v>7181</v>
      </c>
      <c r="C7312" s="15">
        <v>3.39592342910212E-9</v>
      </c>
      <c r="D7312" s="15">
        <v>1.0164260048181801E-6</v>
      </c>
      <c r="E7312" s="4" t="s">
        <v>15788</v>
      </c>
      <c r="F7312" s="4">
        <v>4.3362265650327497E-2</v>
      </c>
      <c r="G7312" s="4">
        <v>5.3701922661982801E-2</v>
      </c>
      <c r="H7312" s="4">
        <v>1.0339657011655399E-2</v>
      </c>
      <c r="I7312" s="4" t="s">
        <v>10619</v>
      </c>
      <c r="J7312" s="4">
        <v>128805901</v>
      </c>
      <c r="K7312" s="4">
        <v>128806237</v>
      </c>
      <c r="L7312" s="4" t="s">
        <v>14839</v>
      </c>
      <c r="M7312" s="6" t="s">
        <v>14320</v>
      </c>
    </row>
    <row r="7313" spans="1:13" x14ac:dyDescent="0.25">
      <c r="A7313" s="3" t="s">
        <v>14837</v>
      </c>
      <c r="B7313" s="4" t="s">
        <v>7181</v>
      </c>
      <c r="C7313" s="15">
        <v>3.39592342910212E-9</v>
      </c>
      <c r="D7313" s="15">
        <v>1.0164260048181801E-6</v>
      </c>
      <c r="E7313" s="4" t="s">
        <v>15728</v>
      </c>
      <c r="F7313" s="4">
        <v>1.8205154216373899E-2</v>
      </c>
      <c r="G7313" s="4">
        <v>2.2630592301151699E-2</v>
      </c>
      <c r="H7313" s="4">
        <v>4.4254380847778699E-3</v>
      </c>
      <c r="I7313" s="4" t="s">
        <v>10619</v>
      </c>
      <c r="J7313" s="4">
        <v>128805901</v>
      </c>
      <c r="K7313" s="4">
        <v>128806688</v>
      </c>
      <c r="L7313" s="4" t="s">
        <v>14839</v>
      </c>
      <c r="M7313" s="6" t="s">
        <v>14320</v>
      </c>
    </row>
    <row r="7314" spans="1:13" x14ac:dyDescent="0.25">
      <c r="A7314" s="3" t="s">
        <v>14837</v>
      </c>
      <c r="B7314" s="4" t="s">
        <v>7181</v>
      </c>
      <c r="C7314" s="15">
        <v>3.39592342910212E-9</v>
      </c>
      <c r="D7314" s="15">
        <v>1.0164260048181801E-6</v>
      </c>
      <c r="E7314" s="4" t="s">
        <v>15462</v>
      </c>
      <c r="F7314" s="4">
        <v>7.5750648678704798E-3</v>
      </c>
      <c r="G7314" s="4">
        <v>5.7006044521378399E-3</v>
      </c>
      <c r="H7314" s="4">
        <v>-1.87446041573264E-3</v>
      </c>
      <c r="I7314" s="4" t="s">
        <v>10619</v>
      </c>
      <c r="J7314" s="4">
        <v>128805901</v>
      </c>
      <c r="K7314" s="4">
        <v>128812708</v>
      </c>
      <c r="L7314" s="4" t="s">
        <v>14839</v>
      </c>
      <c r="M7314" s="6" t="s">
        <v>14468</v>
      </c>
    </row>
    <row r="7315" spans="1:13" x14ac:dyDescent="0.25">
      <c r="A7315" s="3" t="s">
        <v>26040</v>
      </c>
      <c r="B7315" s="4" t="s">
        <v>14918</v>
      </c>
      <c r="C7315" s="4">
        <v>4.70881342700279E-3</v>
      </c>
      <c r="D7315" s="4">
        <v>4.45248919671151E-2</v>
      </c>
      <c r="E7315" s="4" t="s">
        <v>26043</v>
      </c>
      <c r="F7315" s="4">
        <v>0.71090647215087599</v>
      </c>
      <c r="G7315" s="4">
        <v>0.80034537248720505</v>
      </c>
      <c r="H7315" s="4">
        <v>8.94389003363288E-2</v>
      </c>
      <c r="I7315" s="4" t="s">
        <v>10627</v>
      </c>
      <c r="J7315" s="4">
        <v>134387694</v>
      </c>
      <c r="K7315" s="4">
        <v>134387844</v>
      </c>
      <c r="L7315" s="4" t="s">
        <v>26042</v>
      </c>
      <c r="M7315" s="6" t="s">
        <v>14320</v>
      </c>
    </row>
    <row r="7316" spans="1:13" x14ac:dyDescent="0.25">
      <c r="A7316" s="3" t="s">
        <v>14837</v>
      </c>
      <c r="B7316" s="4" t="s">
        <v>7181</v>
      </c>
      <c r="C7316" s="15">
        <v>3.39592342910212E-9</v>
      </c>
      <c r="D7316" s="15">
        <v>1.0164260048181801E-6</v>
      </c>
      <c r="E7316" s="4" t="s">
        <v>15678</v>
      </c>
      <c r="F7316" s="4">
        <v>2.2791209684283501E-2</v>
      </c>
      <c r="G7316" s="4">
        <v>3.2770264256772201E-2</v>
      </c>
      <c r="H7316" s="4">
        <v>9.9790545724886496E-3</v>
      </c>
      <c r="I7316" s="4" t="s">
        <v>10619</v>
      </c>
      <c r="J7316" s="4">
        <v>128806395</v>
      </c>
      <c r="K7316" s="4">
        <v>128806688</v>
      </c>
      <c r="L7316" s="4" t="s">
        <v>14839</v>
      </c>
      <c r="M7316" s="6" t="s">
        <v>14320</v>
      </c>
    </row>
    <row r="7317" spans="1:13" x14ac:dyDescent="0.25">
      <c r="A7317" s="3" t="s">
        <v>14837</v>
      </c>
      <c r="B7317" s="4" t="s">
        <v>7181</v>
      </c>
      <c r="C7317" s="15">
        <v>3.39592342910212E-9</v>
      </c>
      <c r="D7317" s="15">
        <v>1.0164260048181801E-6</v>
      </c>
      <c r="E7317" s="4" t="s">
        <v>15696</v>
      </c>
      <c r="F7317" s="4">
        <v>8.5746141419374006E-3</v>
      </c>
      <c r="G7317" s="4">
        <v>2.36645703249251E-2</v>
      </c>
      <c r="H7317" s="4">
        <v>1.50899561829877E-2</v>
      </c>
      <c r="I7317" s="4" t="s">
        <v>10619</v>
      </c>
      <c r="J7317" s="4">
        <v>128807545</v>
      </c>
      <c r="K7317" s="4">
        <v>128809450</v>
      </c>
      <c r="L7317" s="4" t="s">
        <v>14839</v>
      </c>
      <c r="M7317" s="6" t="s">
        <v>14320</v>
      </c>
    </row>
    <row r="7318" spans="1:13" x14ac:dyDescent="0.25">
      <c r="A7318" s="3" t="s">
        <v>14837</v>
      </c>
      <c r="B7318" s="4" t="s">
        <v>7181</v>
      </c>
      <c r="C7318" s="15">
        <v>3.39592342910212E-9</v>
      </c>
      <c r="D7318" s="15">
        <v>1.0164260048181801E-6</v>
      </c>
      <c r="E7318" s="4" t="s">
        <v>15673</v>
      </c>
      <c r="F7318" s="4">
        <v>2.7273776519718799E-2</v>
      </c>
      <c r="G7318" s="4">
        <v>2.0651984302596901E-2</v>
      </c>
      <c r="H7318" s="4">
        <v>-6.6217922171219199E-3</v>
      </c>
      <c r="I7318" s="4" t="s">
        <v>10619</v>
      </c>
      <c r="J7318" s="4">
        <v>128807545</v>
      </c>
      <c r="K7318" s="4">
        <v>128817758</v>
      </c>
      <c r="L7318" s="4" t="s">
        <v>14839</v>
      </c>
      <c r="M7318" s="6" t="s">
        <v>14320</v>
      </c>
    </row>
    <row r="7319" spans="1:13" x14ac:dyDescent="0.25">
      <c r="A7319" s="3" t="s">
        <v>14837</v>
      </c>
      <c r="B7319" s="4" t="s">
        <v>7181</v>
      </c>
      <c r="C7319" s="15">
        <v>3.39592342910212E-9</v>
      </c>
      <c r="D7319" s="15">
        <v>1.0164260048181801E-6</v>
      </c>
      <c r="E7319" s="4" t="s">
        <v>15784</v>
      </c>
      <c r="F7319" s="4">
        <v>1.66681522619513E-2</v>
      </c>
      <c r="G7319" s="4">
        <v>4.5017920171912501E-2</v>
      </c>
      <c r="H7319" s="4">
        <v>2.8349767909961202E-2</v>
      </c>
      <c r="I7319" s="4" t="s">
        <v>10619</v>
      </c>
      <c r="J7319" s="4">
        <v>128812312</v>
      </c>
      <c r="K7319" s="4">
        <v>128812708</v>
      </c>
      <c r="L7319" s="4" t="s">
        <v>14839</v>
      </c>
      <c r="M7319" s="6" t="s">
        <v>14320</v>
      </c>
    </row>
    <row r="7320" spans="1:13" x14ac:dyDescent="0.25">
      <c r="A7320" s="3" t="s">
        <v>26044</v>
      </c>
      <c r="B7320" s="4" t="s">
        <v>4289</v>
      </c>
      <c r="C7320" s="4">
        <v>4.7171983468364898E-3</v>
      </c>
      <c r="D7320" s="4">
        <v>4.4577094760268998E-2</v>
      </c>
      <c r="E7320" s="4" t="s">
        <v>26045</v>
      </c>
      <c r="F7320" s="4">
        <v>0.27371651636343902</v>
      </c>
      <c r="G7320" s="4">
        <v>0.175186884265492</v>
      </c>
      <c r="H7320" s="4">
        <v>-9.8529632097947295E-2</v>
      </c>
      <c r="I7320" s="4" t="s">
        <v>10646</v>
      </c>
      <c r="J7320" s="4">
        <v>57269994</v>
      </c>
      <c r="K7320" s="4">
        <v>57272453</v>
      </c>
      <c r="L7320" s="4" t="s">
        <v>26046</v>
      </c>
      <c r="M7320" s="6" t="s">
        <v>14320</v>
      </c>
    </row>
    <row r="7321" spans="1:13" x14ac:dyDescent="0.25">
      <c r="A7321" s="3" t="s">
        <v>14837</v>
      </c>
      <c r="B7321" s="4" t="s">
        <v>7181</v>
      </c>
      <c r="C7321" s="15">
        <v>3.39592342910212E-9</v>
      </c>
      <c r="D7321" s="15">
        <v>1.0164260048181801E-6</v>
      </c>
      <c r="E7321" s="4" t="s">
        <v>15662</v>
      </c>
      <c r="F7321" s="4">
        <v>8.7788930466686996E-3</v>
      </c>
      <c r="G7321" s="4">
        <v>1.20981192400068E-2</v>
      </c>
      <c r="H7321" s="4">
        <v>3.31922619333812E-3</v>
      </c>
      <c r="I7321" s="4" t="s">
        <v>10619</v>
      </c>
      <c r="J7321" s="4">
        <v>128812929</v>
      </c>
      <c r="K7321" s="4">
        <v>128817758</v>
      </c>
      <c r="L7321" s="4" t="s">
        <v>14839</v>
      </c>
      <c r="M7321" s="6" t="s">
        <v>14468</v>
      </c>
    </row>
    <row r="7322" spans="1:13" x14ac:dyDescent="0.25">
      <c r="A7322" s="3" t="s">
        <v>14837</v>
      </c>
      <c r="B7322" s="4" t="s">
        <v>7181</v>
      </c>
      <c r="C7322" s="15">
        <v>3.39592342910212E-9</v>
      </c>
      <c r="D7322" s="15">
        <v>1.0164260048181801E-6</v>
      </c>
      <c r="E7322" s="4" t="s">
        <v>15785</v>
      </c>
      <c r="F7322" s="4">
        <v>9.6969458944793294E-3</v>
      </c>
      <c r="G7322" s="4">
        <v>1.9151261579277001E-2</v>
      </c>
      <c r="H7322" s="4">
        <v>9.4543156847976904E-3</v>
      </c>
      <c r="I7322" s="4" t="s">
        <v>10619</v>
      </c>
      <c r="J7322" s="4">
        <v>128815931</v>
      </c>
      <c r="K7322" s="4">
        <v>128817758</v>
      </c>
      <c r="L7322" s="4" t="s">
        <v>14839</v>
      </c>
      <c r="M7322" s="6" t="s">
        <v>14320</v>
      </c>
    </row>
    <row r="7323" spans="1:13" x14ac:dyDescent="0.25">
      <c r="A7323" s="3" t="s">
        <v>26044</v>
      </c>
      <c r="B7323" s="4" t="s">
        <v>4289</v>
      </c>
      <c r="C7323" s="4">
        <v>4.7171983468364898E-3</v>
      </c>
      <c r="D7323" s="4">
        <v>4.4577094760268998E-2</v>
      </c>
      <c r="E7323" s="4" t="s">
        <v>26047</v>
      </c>
      <c r="F7323" s="4">
        <v>0.46775391116563703</v>
      </c>
      <c r="G7323" s="4">
        <v>0.69740604534658002</v>
      </c>
      <c r="H7323" s="4">
        <v>0.22965213418094399</v>
      </c>
      <c r="I7323" s="4" t="s">
        <v>10646</v>
      </c>
      <c r="J7323" s="4">
        <v>57269994</v>
      </c>
      <c r="K7323" s="4">
        <v>57280358</v>
      </c>
      <c r="L7323" s="4" t="s">
        <v>26046</v>
      </c>
      <c r="M7323" s="6" t="s">
        <v>14320</v>
      </c>
    </row>
    <row r="7324" spans="1:13" x14ac:dyDescent="0.25">
      <c r="A7324" s="3" t="s">
        <v>26044</v>
      </c>
      <c r="B7324" s="4" t="s">
        <v>4289</v>
      </c>
      <c r="C7324" s="4">
        <v>4.7171983468364898E-3</v>
      </c>
      <c r="D7324" s="4">
        <v>4.4577094760268998E-2</v>
      </c>
      <c r="E7324" s="4" t="s">
        <v>26048</v>
      </c>
      <c r="F7324" s="4">
        <v>0.25852957247092401</v>
      </c>
      <c r="G7324" s="4">
        <v>0.12740707038792701</v>
      </c>
      <c r="H7324" s="4">
        <v>-0.131122502082996</v>
      </c>
      <c r="I7324" s="4" t="s">
        <v>10646</v>
      </c>
      <c r="J7324" s="4">
        <v>57272554</v>
      </c>
      <c r="K7324" s="4">
        <v>57280358</v>
      </c>
      <c r="L7324" s="4" t="s">
        <v>26046</v>
      </c>
      <c r="M7324" s="6" t="s">
        <v>14320</v>
      </c>
    </row>
    <row r="7325" spans="1:13" x14ac:dyDescent="0.25">
      <c r="A7325" s="3" t="s">
        <v>14379</v>
      </c>
      <c r="B7325" s="4" t="s">
        <v>14380</v>
      </c>
      <c r="C7325" s="4">
        <v>4.7350455239012698E-3</v>
      </c>
      <c r="D7325" s="4">
        <v>4.4691478795633399E-2</v>
      </c>
      <c r="E7325" s="4" t="s">
        <v>14381</v>
      </c>
      <c r="F7325" s="4">
        <v>0.87118891235803697</v>
      </c>
      <c r="G7325" s="4">
        <v>0.680950574907215</v>
      </c>
      <c r="H7325" s="4">
        <v>-0.190238337450821</v>
      </c>
      <c r="I7325" s="4" t="s">
        <v>10616</v>
      </c>
      <c r="J7325" s="4">
        <v>41587156</v>
      </c>
      <c r="K7325" s="4">
        <v>41587299</v>
      </c>
      <c r="L7325" s="4" t="s">
        <v>14382</v>
      </c>
      <c r="M7325" s="6" t="s">
        <v>14320</v>
      </c>
    </row>
    <row r="7326" spans="1:13" x14ac:dyDescent="0.25">
      <c r="A7326" s="3" t="s">
        <v>14379</v>
      </c>
      <c r="B7326" s="4" t="s">
        <v>14380</v>
      </c>
      <c r="C7326" s="4">
        <v>4.7350455239012698E-3</v>
      </c>
      <c r="D7326" s="4">
        <v>4.4691478795633399E-2</v>
      </c>
      <c r="E7326" s="4" t="s">
        <v>16167</v>
      </c>
      <c r="F7326" s="4">
        <v>0.128811087641963</v>
      </c>
      <c r="G7326" s="4">
        <v>0.319049425092785</v>
      </c>
      <c r="H7326" s="4">
        <v>0.190238337450822</v>
      </c>
      <c r="I7326" s="4" t="s">
        <v>10616</v>
      </c>
      <c r="J7326" s="4">
        <v>41587156</v>
      </c>
      <c r="K7326" s="4">
        <v>41587302</v>
      </c>
      <c r="L7326" s="4" t="s">
        <v>14382</v>
      </c>
      <c r="M7326" s="6" t="s">
        <v>14320</v>
      </c>
    </row>
    <row r="7327" spans="1:13" x14ac:dyDescent="0.25">
      <c r="A7327" s="3" t="s">
        <v>26065</v>
      </c>
      <c r="B7327" s="4" t="s">
        <v>26068</v>
      </c>
      <c r="C7327" s="4">
        <v>4.7385293417559898E-3</v>
      </c>
      <c r="D7327" s="4">
        <v>4.4697254954600099E-2</v>
      </c>
      <c r="E7327" s="4" t="s">
        <v>26066</v>
      </c>
      <c r="F7327" s="4">
        <v>0.16134258913727301</v>
      </c>
      <c r="G7327" s="4">
        <v>0.41420595791794301</v>
      </c>
      <c r="H7327" s="4">
        <v>0.25286336878067001</v>
      </c>
      <c r="I7327" s="4" t="s">
        <v>10622</v>
      </c>
      <c r="J7327" s="4">
        <v>14840157</v>
      </c>
      <c r="K7327" s="4">
        <v>14842134</v>
      </c>
      <c r="L7327" s="4" t="s">
        <v>26067</v>
      </c>
      <c r="M7327" s="6" t="s">
        <v>14320</v>
      </c>
    </row>
    <row r="7328" spans="1:13" x14ac:dyDescent="0.25">
      <c r="A7328" s="3" t="s">
        <v>26065</v>
      </c>
      <c r="B7328" s="4" t="s">
        <v>26068</v>
      </c>
      <c r="C7328" s="4">
        <v>4.7385293417559898E-3</v>
      </c>
      <c r="D7328" s="4">
        <v>4.4697254954600099E-2</v>
      </c>
      <c r="E7328" s="4" t="s">
        <v>26069</v>
      </c>
      <c r="F7328" s="4">
        <v>0.83865741086272705</v>
      </c>
      <c r="G7328" s="4">
        <v>0.58579404208205699</v>
      </c>
      <c r="H7328" s="4">
        <v>-0.25286336878067001</v>
      </c>
      <c r="I7328" s="4" t="s">
        <v>10622</v>
      </c>
      <c r="J7328" s="4">
        <v>14840157</v>
      </c>
      <c r="K7328" s="4">
        <v>14848609</v>
      </c>
      <c r="L7328" s="4" t="s">
        <v>26067</v>
      </c>
      <c r="M7328" s="6" t="s">
        <v>14320</v>
      </c>
    </row>
    <row r="7329" spans="1:13" x14ac:dyDescent="0.25">
      <c r="A7329" s="3" t="s">
        <v>14917</v>
      </c>
      <c r="B7329" s="4" t="s">
        <v>14918</v>
      </c>
      <c r="C7329" s="15">
        <v>2.7852028550067E-9</v>
      </c>
      <c r="D7329" s="15">
        <v>8.6697794470648705E-7</v>
      </c>
      <c r="E7329" s="4" t="s">
        <v>15417</v>
      </c>
      <c r="F7329" s="4">
        <v>1.3289983021116499E-2</v>
      </c>
      <c r="G7329" s="4">
        <v>9.1088234404938396E-3</v>
      </c>
      <c r="H7329" s="4">
        <v>-4.1811595806226899E-3</v>
      </c>
      <c r="I7329" s="4" t="s">
        <v>10627</v>
      </c>
      <c r="J7329" s="4">
        <v>134384188</v>
      </c>
      <c r="K7329" s="4">
        <v>134387558</v>
      </c>
      <c r="L7329" s="4" t="s">
        <v>14920</v>
      </c>
      <c r="M7329" s="6" t="s">
        <v>14369</v>
      </c>
    </row>
    <row r="7330" spans="1:13" x14ac:dyDescent="0.25">
      <c r="A7330" s="3" t="s">
        <v>14917</v>
      </c>
      <c r="B7330" s="4" t="s">
        <v>14918</v>
      </c>
      <c r="C7330" s="15">
        <v>2.7852028550067E-9</v>
      </c>
      <c r="D7330" s="15">
        <v>8.6697794470648705E-7</v>
      </c>
      <c r="E7330" s="4" t="s">
        <v>15576</v>
      </c>
      <c r="F7330" s="4">
        <v>6.0850561572053999E-3</v>
      </c>
      <c r="G7330" s="4">
        <v>4.4606470340242703E-3</v>
      </c>
      <c r="H7330" s="4">
        <v>-1.6244091231811201E-3</v>
      </c>
      <c r="I7330" s="4" t="s">
        <v>10627</v>
      </c>
      <c r="J7330" s="4">
        <v>134384188</v>
      </c>
      <c r="K7330" s="4">
        <v>134411807</v>
      </c>
      <c r="L7330" s="4" t="s">
        <v>14920</v>
      </c>
      <c r="M7330" s="6" t="s">
        <v>14468</v>
      </c>
    </row>
    <row r="7331" spans="1:13" x14ac:dyDescent="0.25">
      <c r="A7331" s="3" t="s">
        <v>14917</v>
      </c>
      <c r="B7331" s="4" t="s">
        <v>14918</v>
      </c>
      <c r="C7331" s="15">
        <v>2.7852028550067E-9</v>
      </c>
      <c r="D7331" s="15">
        <v>8.6697794470648705E-7</v>
      </c>
      <c r="E7331" s="4" t="s">
        <v>15401</v>
      </c>
      <c r="F7331" s="4">
        <v>9.0291403996597096E-3</v>
      </c>
      <c r="G7331" s="4">
        <v>4.2063535461011499E-3</v>
      </c>
      <c r="H7331" s="4">
        <v>-4.8227868535585501E-3</v>
      </c>
      <c r="I7331" s="4" t="s">
        <v>10627</v>
      </c>
      <c r="J7331" s="4">
        <v>134386619</v>
      </c>
      <c r="K7331" s="4">
        <v>134387548</v>
      </c>
      <c r="L7331" s="4" t="s">
        <v>14920</v>
      </c>
      <c r="M7331" s="6" t="s">
        <v>14439</v>
      </c>
    </row>
    <row r="7332" spans="1:13" x14ac:dyDescent="0.25">
      <c r="A7332" s="3" t="s">
        <v>14917</v>
      </c>
      <c r="B7332" s="4" t="s">
        <v>14918</v>
      </c>
      <c r="C7332" s="15">
        <v>2.7852028550067E-9</v>
      </c>
      <c r="D7332" s="15">
        <v>8.6697794470648705E-7</v>
      </c>
      <c r="E7332" s="4" t="s">
        <v>15573</v>
      </c>
      <c r="F7332" s="4">
        <v>1.3523764054424601E-2</v>
      </c>
      <c r="G7332" s="4">
        <v>6.2795329793908696E-3</v>
      </c>
      <c r="H7332" s="4">
        <v>-7.2442310750337E-3</v>
      </c>
      <c r="I7332" s="4" t="s">
        <v>10627</v>
      </c>
      <c r="J7332" s="4">
        <v>134387940</v>
      </c>
      <c r="K7332" s="4">
        <v>134388970</v>
      </c>
      <c r="L7332" s="4" t="s">
        <v>14920</v>
      </c>
      <c r="M7332" s="6" t="s">
        <v>14369</v>
      </c>
    </row>
    <row r="7333" spans="1:13" x14ac:dyDescent="0.25">
      <c r="A7333" s="3" t="s">
        <v>14917</v>
      </c>
      <c r="B7333" s="4" t="s">
        <v>14918</v>
      </c>
      <c r="C7333" s="15">
        <v>2.7852028550067E-9</v>
      </c>
      <c r="D7333" s="15">
        <v>8.6697794470648705E-7</v>
      </c>
      <c r="E7333" s="4" t="s">
        <v>15955</v>
      </c>
      <c r="F7333" s="4">
        <v>8.4345793675195596E-2</v>
      </c>
      <c r="G7333" s="4">
        <v>0.13128138325476299</v>
      </c>
      <c r="H7333" s="4">
        <v>4.6935589579567297E-2</v>
      </c>
      <c r="I7333" s="4" t="s">
        <v>10627</v>
      </c>
      <c r="J7333" s="4">
        <v>134387940</v>
      </c>
      <c r="K7333" s="4">
        <v>134393586</v>
      </c>
      <c r="L7333" s="4" t="s">
        <v>14920</v>
      </c>
      <c r="M7333" s="6" t="s">
        <v>14369</v>
      </c>
    </row>
    <row r="7334" spans="1:13" x14ac:dyDescent="0.25">
      <c r="A7334" s="3" t="s">
        <v>14917</v>
      </c>
      <c r="B7334" s="4" t="s">
        <v>14918</v>
      </c>
      <c r="C7334" s="15">
        <v>2.7852028550067E-9</v>
      </c>
      <c r="D7334" s="15">
        <v>8.6697794470648705E-7</v>
      </c>
      <c r="E7334" s="4" t="s">
        <v>15676</v>
      </c>
      <c r="F7334" s="4">
        <v>5.8056739798063401E-3</v>
      </c>
      <c r="G7334" s="4">
        <v>1.30849717029673E-2</v>
      </c>
      <c r="H7334" s="4">
        <v>7.2792977231609804E-3</v>
      </c>
      <c r="I7334" s="4" t="s">
        <v>10627</v>
      </c>
      <c r="J7334" s="4">
        <v>134387940</v>
      </c>
      <c r="K7334" s="4">
        <v>134409708</v>
      </c>
      <c r="L7334" s="4" t="s">
        <v>14920</v>
      </c>
      <c r="M7334" s="6" t="s">
        <v>14320</v>
      </c>
    </row>
    <row r="7335" spans="1:13" x14ac:dyDescent="0.25">
      <c r="A7335" s="3" t="s">
        <v>14917</v>
      </c>
      <c r="B7335" s="4" t="s">
        <v>14918</v>
      </c>
      <c r="C7335" s="15">
        <v>2.7852028550067E-9</v>
      </c>
      <c r="D7335" s="15">
        <v>8.6697794470648705E-7</v>
      </c>
      <c r="E7335" s="4" t="s">
        <v>14985</v>
      </c>
      <c r="F7335" s="4">
        <v>0.35520456654926302</v>
      </c>
      <c r="G7335" s="4">
        <v>0.31747351900215998</v>
      </c>
      <c r="H7335" s="4">
        <v>-3.77310475471032E-2</v>
      </c>
      <c r="I7335" s="4" t="s">
        <v>10627</v>
      </c>
      <c r="J7335" s="4">
        <v>134387940</v>
      </c>
      <c r="K7335" s="4">
        <v>134411807</v>
      </c>
      <c r="L7335" s="4" t="s">
        <v>14920</v>
      </c>
      <c r="M7335" s="6" t="s">
        <v>14320</v>
      </c>
    </row>
    <row r="7336" spans="1:13" x14ac:dyDescent="0.25">
      <c r="A7336" s="3" t="s">
        <v>26070</v>
      </c>
      <c r="B7336" s="4" t="s">
        <v>3380</v>
      </c>
      <c r="C7336" s="4">
        <v>4.7430711886581999E-3</v>
      </c>
      <c r="D7336" s="4">
        <v>4.4712998170972899E-2</v>
      </c>
      <c r="E7336" s="4" t="s">
        <v>26071</v>
      </c>
      <c r="F7336" s="4">
        <v>0.109858587294079</v>
      </c>
      <c r="G7336" s="4">
        <v>0.25693161659687602</v>
      </c>
      <c r="H7336" s="4">
        <v>0.147073029302797</v>
      </c>
      <c r="I7336" s="4" t="s">
        <v>10665</v>
      </c>
      <c r="J7336" s="4">
        <v>77286504</v>
      </c>
      <c r="K7336" s="4">
        <v>77361315</v>
      </c>
      <c r="L7336" s="4" t="s">
        <v>26072</v>
      </c>
      <c r="M7336" s="6" t="s">
        <v>14369</v>
      </c>
    </row>
    <row r="7337" spans="1:13" x14ac:dyDescent="0.25">
      <c r="A7337" s="3" t="s">
        <v>14917</v>
      </c>
      <c r="B7337" s="4" t="s">
        <v>14918</v>
      </c>
      <c r="C7337" s="15">
        <v>2.7852028550067E-9</v>
      </c>
      <c r="D7337" s="15">
        <v>8.6697794470648705E-7</v>
      </c>
      <c r="E7337" s="4" t="s">
        <v>15689</v>
      </c>
      <c r="F7337" s="4">
        <v>2.1390904752883799E-2</v>
      </c>
      <c r="G7337" s="4">
        <v>2.4723688241354101E-2</v>
      </c>
      <c r="H7337" s="4">
        <v>3.33278348847031E-3</v>
      </c>
      <c r="I7337" s="4" t="s">
        <v>10627</v>
      </c>
      <c r="J7337" s="4">
        <v>134393817</v>
      </c>
      <c r="K7337" s="4">
        <v>134411807</v>
      </c>
      <c r="L7337" s="4" t="s">
        <v>14920</v>
      </c>
      <c r="M7337" s="6" t="s">
        <v>14439</v>
      </c>
    </row>
    <row r="7338" spans="1:13" x14ac:dyDescent="0.25">
      <c r="A7338" s="3" t="s">
        <v>14917</v>
      </c>
      <c r="B7338" s="4" t="s">
        <v>14918</v>
      </c>
      <c r="C7338" s="15">
        <v>2.7852028550067E-9</v>
      </c>
      <c r="D7338" s="15">
        <v>8.6697794470648705E-7</v>
      </c>
      <c r="E7338" s="4" t="s">
        <v>15718</v>
      </c>
      <c r="F7338" s="4">
        <v>7.8705512726805604E-3</v>
      </c>
      <c r="G7338" s="4">
        <v>1.4709841241895101E-2</v>
      </c>
      <c r="H7338" s="4">
        <v>6.8392899692145898E-3</v>
      </c>
      <c r="I7338" s="4" t="s">
        <v>10627</v>
      </c>
      <c r="J7338" s="4">
        <v>134410017</v>
      </c>
      <c r="K7338" s="4">
        <v>134411807</v>
      </c>
      <c r="L7338" s="4" t="s">
        <v>14920</v>
      </c>
      <c r="M7338" s="6" t="s">
        <v>14439</v>
      </c>
    </row>
    <row r="7339" spans="1:13" x14ac:dyDescent="0.25">
      <c r="A7339" s="3" t="s">
        <v>26070</v>
      </c>
      <c r="B7339" s="4" t="s">
        <v>3380</v>
      </c>
      <c r="C7339" s="4">
        <v>4.7430711886581999E-3</v>
      </c>
      <c r="D7339" s="4">
        <v>4.4712998170972899E-2</v>
      </c>
      <c r="E7339" s="4" t="s">
        <v>26073</v>
      </c>
      <c r="F7339" s="4">
        <v>0.36513016155258898</v>
      </c>
      <c r="G7339" s="4">
        <v>0.130321032767479</v>
      </c>
      <c r="H7339" s="4">
        <v>-0.23480912878511001</v>
      </c>
      <c r="I7339" s="4" t="s">
        <v>10665</v>
      </c>
      <c r="J7339" s="4">
        <v>77286504</v>
      </c>
      <c r="K7339" s="4">
        <v>77365163</v>
      </c>
      <c r="L7339" s="4" t="s">
        <v>26072</v>
      </c>
      <c r="M7339" s="6" t="s">
        <v>14320</v>
      </c>
    </row>
    <row r="7340" spans="1:13" x14ac:dyDescent="0.25">
      <c r="A7340" s="3" t="s">
        <v>16446</v>
      </c>
      <c r="B7340" s="4" t="s">
        <v>16447</v>
      </c>
      <c r="C7340" s="15">
        <v>2.7010421487488999E-9</v>
      </c>
      <c r="D7340" s="15">
        <v>8.5793918373730504E-7</v>
      </c>
      <c r="E7340" s="4" t="s">
        <v>16450</v>
      </c>
      <c r="F7340" s="4">
        <v>1.2758876365475499E-2</v>
      </c>
      <c r="G7340" s="4">
        <v>5.5569060082972098E-2</v>
      </c>
      <c r="H7340" s="4">
        <v>4.2810183717496501E-2</v>
      </c>
      <c r="I7340" s="4" t="s">
        <v>10625</v>
      </c>
      <c r="J7340" s="4">
        <v>86354644</v>
      </c>
      <c r="K7340" s="4">
        <v>86370714</v>
      </c>
      <c r="L7340" s="4" t="s">
        <v>16449</v>
      </c>
      <c r="M7340" s="6" t="s">
        <v>14320</v>
      </c>
    </row>
    <row r="7341" spans="1:13" x14ac:dyDescent="0.25">
      <c r="A7341" s="3" t="s">
        <v>26070</v>
      </c>
      <c r="B7341" s="4" t="s">
        <v>3380</v>
      </c>
      <c r="C7341" s="4">
        <v>4.7430711886581999E-3</v>
      </c>
      <c r="D7341" s="4">
        <v>4.4712998170972899E-2</v>
      </c>
      <c r="E7341" s="4" t="s">
        <v>26074</v>
      </c>
      <c r="F7341" s="4">
        <v>0.12565655272187801</v>
      </c>
      <c r="G7341" s="4">
        <v>7.4469782993068806E-2</v>
      </c>
      <c r="H7341" s="4">
        <v>-5.1186769728809499E-2</v>
      </c>
      <c r="I7341" s="4" t="s">
        <v>10665</v>
      </c>
      <c r="J7341" s="4">
        <v>77286504</v>
      </c>
      <c r="K7341" s="4">
        <v>77420006</v>
      </c>
      <c r="L7341" s="4" t="s">
        <v>26072</v>
      </c>
      <c r="M7341" s="6" t="s">
        <v>14320</v>
      </c>
    </row>
    <row r="7342" spans="1:13" x14ac:dyDescent="0.25">
      <c r="A7342" s="3" t="s">
        <v>16446</v>
      </c>
      <c r="B7342" s="4" t="s">
        <v>16447</v>
      </c>
      <c r="C7342" s="15">
        <v>2.7010421487488999E-9</v>
      </c>
      <c r="D7342" s="15">
        <v>8.5793918373730504E-7</v>
      </c>
      <c r="E7342" s="4" t="s">
        <v>16452</v>
      </c>
      <c r="F7342" s="4">
        <v>2.7088825100195901E-2</v>
      </c>
      <c r="G7342" s="4">
        <v>2.5028645295503301E-2</v>
      </c>
      <c r="H7342" s="4">
        <v>-2.0601798046925301E-3</v>
      </c>
      <c r="I7342" s="4" t="s">
        <v>10625</v>
      </c>
      <c r="J7342" s="4">
        <v>86354644</v>
      </c>
      <c r="K7342" s="4">
        <v>86593910</v>
      </c>
      <c r="L7342" s="4" t="s">
        <v>16449</v>
      </c>
      <c r="M7342" s="6" t="s">
        <v>14320</v>
      </c>
    </row>
    <row r="7343" spans="1:13" x14ac:dyDescent="0.25">
      <c r="A7343" s="3" t="s">
        <v>16446</v>
      </c>
      <c r="B7343" s="4" t="s">
        <v>16447</v>
      </c>
      <c r="C7343" s="15">
        <v>2.7010421487488999E-9</v>
      </c>
      <c r="D7343" s="15">
        <v>8.5793918373730504E-7</v>
      </c>
      <c r="E7343" s="4" t="s">
        <v>16453</v>
      </c>
      <c r="F7343" s="4">
        <v>7.8706408848856907E-3</v>
      </c>
      <c r="G7343" s="4">
        <v>4.7394238719560298E-2</v>
      </c>
      <c r="H7343" s="4">
        <v>3.9523597834674601E-2</v>
      </c>
      <c r="I7343" s="4" t="s">
        <v>10625</v>
      </c>
      <c r="J7343" s="4">
        <v>86429805</v>
      </c>
      <c r="K7343" s="4">
        <v>86453030</v>
      </c>
      <c r="L7343" s="4" t="s">
        <v>16449</v>
      </c>
      <c r="M7343" s="6" t="s">
        <v>14320</v>
      </c>
    </row>
    <row r="7344" spans="1:13" x14ac:dyDescent="0.25">
      <c r="A7344" s="3" t="s">
        <v>16446</v>
      </c>
      <c r="B7344" s="4" t="s">
        <v>16447</v>
      </c>
      <c r="C7344" s="15">
        <v>2.7010421487488999E-9</v>
      </c>
      <c r="D7344" s="15">
        <v>8.5793918373730504E-7</v>
      </c>
      <c r="E7344" s="4" t="s">
        <v>16454</v>
      </c>
      <c r="F7344" s="4">
        <v>3.1090179838094499E-2</v>
      </c>
      <c r="G7344" s="4">
        <v>2.94289217059252E-2</v>
      </c>
      <c r="H7344" s="4">
        <v>-1.66125813216927E-3</v>
      </c>
      <c r="I7344" s="4" t="s">
        <v>10625</v>
      </c>
      <c r="J7344" s="4">
        <v>86453181</v>
      </c>
      <c r="K7344" s="4">
        <v>86593910</v>
      </c>
      <c r="L7344" s="4" t="s">
        <v>16449</v>
      </c>
      <c r="M7344" s="6" t="s">
        <v>14320</v>
      </c>
    </row>
    <row r="7345" spans="1:13" x14ac:dyDescent="0.25">
      <c r="A7345" s="3" t="s">
        <v>26070</v>
      </c>
      <c r="B7345" s="4" t="s">
        <v>3380</v>
      </c>
      <c r="C7345" s="4">
        <v>4.7430711886581999E-3</v>
      </c>
      <c r="D7345" s="4">
        <v>4.4712998170972899E-2</v>
      </c>
      <c r="E7345" s="4" t="s">
        <v>26075</v>
      </c>
      <c r="F7345" s="4">
        <v>0.138753721542097</v>
      </c>
      <c r="G7345" s="4">
        <v>0.22374736106986501</v>
      </c>
      <c r="H7345" s="4">
        <v>8.4993639527767395E-2</v>
      </c>
      <c r="I7345" s="4" t="s">
        <v>10665</v>
      </c>
      <c r="J7345" s="4">
        <v>77361431</v>
      </c>
      <c r="K7345" s="4">
        <v>77365163</v>
      </c>
      <c r="L7345" s="4" t="s">
        <v>26072</v>
      </c>
      <c r="M7345" s="6" t="s">
        <v>14439</v>
      </c>
    </row>
    <row r="7346" spans="1:13" x14ac:dyDescent="0.25">
      <c r="A7346" s="3" t="s">
        <v>26070</v>
      </c>
      <c r="B7346" s="4" t="s">
        <v>3380</v>
      </c>
      <c r="C7346" s="4">
        <v>4.7430711886581999E-3</v>
      </c>
      <c r="D7346" s="4">
        <v>4.4712998170972899E-2</v>
      </c>
      <c r="E7346" s="4" t="s">
        <v>26076</v>
      </c>
      <c r="F7346" s="4">
        <v>0.26060097688935602</v>
      </c>
      <c r="G7346" s="4">
        <v>0.31453020657271202</v>
      </c>
      <c r="H7346" s="4">
        <v>5.3929229683355798E-2</v>
      </c>
      <c r="I7346" s="4" t="s">
        <v>10665</v>
      </c>
      <c r="J7346" s="4">
        <v>77365225</v>
      </c>
      <c r="K7346" s="4">
        <v>77420006</v>
      </c>
      <c r="L7346" s="4" t="s">
        <v>26072</v>
      </c>
      <c r="M7346" s="6" t="s">
        <v>14320</v>
      </c>
    </row>
    <row r="7347" spans="1:13" x14ac:dyDescent="0.25">
      <c r="A7347" s="3" t="s">
        <v>14742</v>
      </c>
      <c r="B7347" s="4" t="s">
        <v>10696</v>
      </c>
      <c r="C7347" s="15">
        <v>2.5294385901217999E-9</v>
      </c>
      <c r="D7347" s="15">
        <v>8.2017046284699504E-7</v>
      </c>
      <c r="E7347" s="4" t="s">
        <v>15444</v>
      </c>
      <c r="F7347" s="4">
        <v>3.1399380787698598E-2</v>
      </c>
      <c r="G7347" s="4">
        <v>2.7325919444894899E-2</v>
      </c>
      <c r="H7347" s="4">
        <v>-4.0734613428036999E-3</v>
      </c>
      <c r="I7347" s="4" t="s">
        <v>10624</v>
      </c>
      <c r="J7347" s="4">
        <v>195867258</v>
      </c>
      <c r="K7347" s="4">
        <v>195867361</v>
      </c>
      <c r="L7347" s="4" t="s">
        <v>14744</v>
      </c>
      <c r="M7347" s="6" t="s">
        <v>14320</v>
      </c>
    </row>
    <row r="7348" spans="1:13" x14ac:dyDescent="0.25">
      <c r="A7348" s="3" t="s">
        <v>26081</v>
      </c>
      <c r="B7348" s="4" t="s">
        <v>12679</v>
      </c>
      <c r="C7348" s="4">
        <v>4.7663184179942801E-3</v>
      </c>
      <c r="D7348" s="4">
        <v>4.48777857578119E-2</v>
      </c>
      <c r="E7348" s="4" t="s">
        <v>26082</v>
      </c>
      <c r="F7348" s="4">
        <v>0.28747639506539102</v>
      </c>
      <c r="G7348" s="4">
        <v>0.22743536706028999</v>
      </c>
      <c r="H7348" s="4">
        <v>-6.00410280051012E-2</v>
      </c>
      <c r="I7348" s="4" t="s">
        <v>10627</v>
      </c>
      <c r="J7348" s="4">
        <v>1445907</v>
      </c>
      <c r="K7348" s="4">
        <v>1447798</v>
      </c>
      <c r="L7348" s="4" t="s">
        <v>26083</v>
      </c>
      <c r="M7348" s="6" t="s">
        <v>14320</v>
      </c>
    </row>
    <row r="7349" spans="1:13" x14ac:dyDescent="0.25">
      <c r="A7349" s="3" t="s">
        <v>16430</v>
      </c>
      <c r="B7349" s="4" t="s">
        <v>16431</v>
      </c>
      <c r="C7349" s="15">
        <v>2.35461170601207E-9</v>
      </c>
      <c r="D7349" s="15">
        <v>7.7972716153982699E-7</v>
      </c>
      <c r="E7349" s="4" t="s">
        <v>16432</v>
      </c>
      <c r="F7349" s="4">
        <v>7.0584891329024697E-3</v>
      </c>
      <c r="G7349" s="4">
        <v>3.8107578203957302E-3</v>
      </c>
      <c r="H7349" s="4">
        <v>-3.2477313125067299E-3</v>
      </c>
      <c r="I7349" s="4" t="s">
        <v>10644</v>
      </c>
      <c r="J7349" s="4">
        <v>75526639</v>
      </c>
      <c r="K7349" s="4">
        <v>75527813</v>
      </c>
      <c r="L7349" s="4" t="s">
        <v>16433</v>
      </c>
      <c r="M7349" s="6" t="s">
        <v>14320</v>
      </c>
    </row>
    <row r="7350" spans="1:13" x14ac:dyDescent="0.25">
      <c r="A7350" s="3" t="s">
        <v>16430</v>
      </c>
      <c r="B7350" s="4" t="s">
        <v>16431</v>
      </c>
      <c r="C7350" s="15">
        <v>2.35461170601207E-9</v>
      </c>
      <c r="D7350" s="15">
        <v>7.7972716153982699E-7</v>
      </c>
      <c r="E7350" s="4" t="s">
        <v>16434</v>
      </c>
      <c r="F7350" s="4">
        <v>0.31316790272207001</v>
      </c>
      <c r="G7350" s="4">
        <v>0.30387088516587601</v>
      </c>
      <c r="H7350" s="4">
        <v>-9.2970175561949402E-3</v>
      </c>
      <c r="I7350" s="4" t="s">
        <v>10644</v>
      </c>
      <c r="J7350" s="4">
        <v>75526639</v>
      </c>
      <c r="K7350" s="4">
        <v>75530114</v>
      </c>
      <c r="L7350" s="4" t="s">
        <v>16433</v>
      </c>
      <c r="M7350" s="6" t="s">
        <v>14320</v>
      </c>
    </row>
    <row r="7351" spans="1:13" x14ac:dyDescent="0.25">
      <c r="A7351" s="3" t="s">
        <v>16430</v>
      </c>
      <c r="B7351" s="4" t="s">
        <v>16431</v>
      </c>
      <c r="C7351" s="15">
        <v>2.35461170601207E-9</v>
      </c>
      <c r="D7351" s="15">
        <v>7.7972716153982699E-7</v>
      </c>
      <c r="E7351" s="4" t="s">
        <v>16435</v>
      </c>
      <c r="F7351" s="4">
        <v>2.1741854992426402E-3</v>
      </c>
      <c r="G7351" s="4">
        <v>2.0059402866625001E-2</v>
      </c>
      <c r="H7351" s="4">
        <v>1.7885217367382401E-2</v>
      </c>
      <c r="I7351" s="4" t="s">
        <v>10644</v>
      </c>
      <c r="J7351" s="4">
        <v>75526639</v>
      </c>
      <c r="K7351" s="4">
        <v>75530311</v>
      </c>
      <c r="L7351" s="4" t="s">
        <v>16433</v>
      </c>
      <c r="M7351" s="6" t="s">
        <v>14320</v>
      </c>
    </row>
    <row r="7352" spans="1:13" x14ac:dyDescent="0.25">
      <c r="A7352" s="3" t="s">
        <v>16430</v>
      </c>
      <c r="B7352" s="4" t="s">
        <v>16431</v>
      </c>
      <c r="C7352" s="15">
        <v>2.35461170601207E-9</v>
      </c>
      <c r="D7352" s="15">
        <v>7.7972716153982699E-7</v>
      </c>
      <c r="E7352" s="4" t="s">
        <v>16436</v>
      </c>
      <c r="F7352" s="4">
        <v>7.2422995080856205E-4</v>
      </c>
      <c r="G7352" s="4">
        <v>1.2748915607035699E-3</v>
      </c>
      <c r="H7352" s="4">
        <v>5.5066160989500996E-4</v>
      </c>
      <c r="I7352" s="4" t="s">
        <v>10644</v>
      </c>
      <c r="J7352" s="4">
        <v>75526639</v>
      </c>
      <c r="K7352" s="4">
        <v>75537664</v>
      </c>
      <c r="L7352" s="4" t="s">
        <v>16433</v>
      </c>
      <c r="M7352" s="6" t="s">
        <v>14468</v>
      </c>
    </row>
    <row r="7353" spans="1:13" x14ac:dyDescent="0.25">
      <c r="A7353" s="3" t="s">
        <v>16430</v>
      </c>
      <c r="B7353" s="4" t="s">
        <v>16431</v>
      </c>
      <c r="C7353" s="15">
        <v>2.35461170601207E-9</v>
      </c>
      <c r="D7353" s="15">
        <v>7.7972716153982699E-7</v>
      </c>
      <c r="E7353" s="4" t="s">
        <v>16437</v>
      </c>
      <c r="F7353" s="4">
        <v>6.5076132438324202E-3</v>
      </c>
      <c r="G7353" s="4">
        <v>3.8216963480110001E-3</v>
      </c>
      <c r="H7353" s="4">
        <v>-2.6859168958214101E-3</v>
      </c>
      <c r="I7353" s="4" t="s">
        <v>10644</v>
      </c>
      <c r="J7353" s="4">
        <v>75527851</v>
      </c>
      <c r="K7353" s="4">
        <v>75530114</v>
      </c>
      <c r="L7353" s="4" t="s">
        <v>16433</v>
      </c>
      <c r="M7353" s="6" t="s">
        <v>14320</v>
      </c>
    </row>
    <row r="7354" spans="1:13" x14ac:dyDescent="0.25">
      <c r="A7354" s="3" t="s">
        <v>16430</v>
      </c>
      <c r="B7354" s="4" t="s">
        <v>16431</v>
      </c>
      <c r="C7354" s="15">
        <v>2.35461170601207E-9</v>
      </c>
      <c r="D7354" s="15">
        <v>7.7972716153982699E-7</v>
      </c>
      <c r="E7354" s="4" t="s">
        <v>16438</v>
      </c>
      <c r="F7354" s="4">
        <v>1.7654010493860701E-3</v>
      </c>
      <c r="G7354" s="4">
        <v>1.15296457924203E-3</v>
      </c>
      <c r="H7354" s="4">
        <v>-6.1243647014404701E-4</v>
      </c>
      <c r="I7354" s="4" t="s">
        <v>10644</v>
      </c>
      <c r="J7354" s="4">
        <v>75530266</v>
      </c>
      <c r="K7354" s="4">
        <v>75537382</v>
      </c>
      <c r="L7354" s="4" t="s">
        <v>16433</v>
      </c>
      <c r="M7354" s="6" t="s">
        <v>14320</v>
      </c>
    </row>
    <row r="7355" spans="1:13" x14ac:dyDescent="0.25">
      <c r="A7355" s="3" t="s">
        <v>16430</v>
      </c>
      <c r="B7355" s="4" t="s">
        <v>16431</v>
      </c>
      <c r="C7355" s="15">
        <v>2.35461170601207E-9</v>
      </c>
      <c r="D7355" s="15">
        <v>7.7972716153982699E-7</v>
      </c>
      <c r="E7355" s="4" t="s">
        <v>16439</v>
      </c>
      <c r="F7355" s="4">
        <v>9.4529689084628203E-4</v>
      </c>
      <c r="G7355" s="4">
        <v>4.53541894652032E-4</v>
      </c>
      <c r="H7355" s="4">
        <v>-4.9175499619424901E-4</v>
      </c>
      <c r="I7355" s="4" t="s">
        <v>10644</v>
      </c>
      <c r="J7355" s="4">
        <v>75530266</v>
      </c>
      <c r="K7355" s="4">
        <v>75537499</v>
      </c>
      <c r="L7355" s="4" t="s">
        <v>16433</v>
      </c>
      <c r="M7355" s="6" t="s">
        <v>14320</v>
      </c>
    </row>
    <row r="7356" spans="1:13" x14ac:dyDescent="0.25">
      <c r="A7356" s="3" t="s">
        <v>16430</v>
      </c>
      <c r="B7356" s="4" t="s">
        <v>16431</v>
      </c>
      <c r="C7356" s="15">
        <v>2.35461170601207E-9</v>
      </c>
      <c r="D7356" s="15">
        <v>7.7972716153982699E-7</v>
      </c>
      <c r="E7356" s="4" t="s">
        <v>16440</v>
      </c>
      <c r="F7356" s="4">
        <v>0.33827604736613498</v>
      </c>
      <c r="G7356" s="4">
        <v>0.32869605873617402</v>
      </c>
      <c r="H7356" s="4">
        <v>-9.5799886299612908E-3</v>
      </c>
      <c r="I7356" s="4" t="s">
        <v>10644</v>
      </c>
      <c r="J7356" s="4">
        <v>75530266</v>
      </c>
      <c r="K7356" s="4">
        <v>75537664</v>
      </c>
      <c r="L7356" s="4" t="s">
        <v>16433</v>
      </c>
      <c r="M7356" s="6" t="s">
        <v>14320</v>
      </c>
    </row>
    <row r="7357" spans="1:13" x14ac:dyDescent="0.25">
      <c r="A7357" s="3" t="s">
        <v>16430</v>
      </c>
      <c r="B7357" s="4" t="s">
        <v>16431</v>
      </c>
      <c r="C7357" s="15">
        <v>2.35461170601207E-9</v>
      </c>
      <c r="D7357" s="15">
        <v>7.7972716153982699E-7</v>
      </c>
      <c r="E7357" s="4" t="s">
        <v>16441</v>
      </c>
      <c r="F7357" s="4">
        <v>3.5950189765405599E-4</v>
      </c>
      <c r="G7357" s="4">
        <v>3.2883932844350299E-3</v>
      </c>
      <c r="H7357" s="4">
        <v>2.9288913867809799E-3</v>
      </c>
      <c r="I7357" s="4" t="s">
        <v>10644</v>
      </c>
      <c r="J7357" s="4">
        <v>75530266</v>
      </c>
      <c r="K7357" s="4">
        <v>75549323</v>
      </c>
      <c r="L7357" s="4" t="s">
        <v>16433</v>
      </c>
      <c r="M7357" s="6" t="s">
        <v>14320</v>
      </c>
    </row>
    <row r="7358" spans="1:13" x14ac:dyDescent="0.25">
      <c r="A7358" s="3" t="s">
        <v>16430</v>
      </c>
      <c r="B7358" s="4" t="s">
        <v>16431</v>
      </c>
      <c r="C7358" s="15">
        <v>2.35461170601207E-9</v>
      </c>
      <c r="D7358" s="15">
        <v>7.7972716153982699E-7</v>
      </c>
      <c r="E7358" s="4" t="s">
        <v>16442</v>
      </c>
      <c r="F7358" s="4">
        <v>1.40728109499345E-3</v>
      </c>
      <c r="G7358" s="4">
        <v>1.2734701067471699E-2</v>
      </c>
      <c r="H7358" s="4">
        <v>1.1327419972478299E-2</v>
      </c>
      <c r="I7358" s="4" t="s">
        <v>10644</v>
      </c>
      <c r="J7358" s="4">
        <v>75530405</v>
      </c>
      <c r="K7358" s="4">
        <v>75537664</v>
      </c>
      <c r="L7358" s="4" t="s">
        <v>16433</v>
      </c>
      <c r="M7358" s="6" t="s">
        <v>14320</v>
      </c>
    </row>
    <row r="7359" spans="1:13" x14ac:dyDescent="0.25">
      <c r="A7359" s="3" t="s">
        <v>16430</v>
      </c>
      <c r="B7359" s="4" t="s">
        <v>16431</v>
      </c>
      <c r="C7359" s="15">
        <v>2.35461170601207E-9</v>
      </c>
      <c r="D7359" s="15">
        <v>7.7972716153982699E-7</v>
      </c>
      <c r="E7359" s="4" t="s">
        <v>16443</v>
      </c>
      <c r="F7359" s="4">
        <v>6.5182701322397303E-4</v>
      </c>
      <c r="G7359" s="4">
        <v>5.9507092275568399E-3</v>
      </c>
      <c r="H7359" s="4">
        <v>5.2988822143328696E-3</v>
      </c>
      <c r="I7359" s="4" t="s">
        <v>10644</v>
      </c>
      <c r="J7359" s="4">
        <v>75530408</v>
      </c>
      <c r="K7359" s="4">
        <v>75537664</v>
      </c>
      <c r="L7359" s="4" t="s">
        <v>16433</v>
      </c>
      <c r="M7359" s="6" t="s">
        <v>14320</v>
      </c>
    </row>
    <row r="7360" spans="1:13" x14ac:dyDescent="0.25">
      <c r="A7360" s="3" t="s">
        <v>16430</v>
      </c>
      <c r="B7360" s="4" t="s">
        <v>16431</v>
      </c>
      <c r="C7360" s="15">
        <v>2.35461170601207E-9</v>
      </c>
      <c r="D7360" s="15">
        <v>7.7972716153982699E-7</v>
      </c>
      <c r="E7360" s="4" t="s">
        <v>16444</v>
      </c>
      <c r="F7360" s="4">
        <v>0.326781579413914</v>
      </c>
      <c r="G7360" s="4">
        <v>0.31332090668191498</v>
      </c>
      <c r="H7360" s="4">
        <v>-1.3460672731999E-2</v>
      </c>
      <c r="I7360" s="4" t="s">
        <v>10644</v>
      </c>
      <c r="J7360" s="4">
        <v>75537675</v>
      </c>
      <c r="K7360" s="4">
        <v>75537764</v>
      </c>
      <c r="L7360" s="4" t="s">
        <v>16433</v>
      </c>
      <c r="M7360" s="6" t="s">
        <v>14320</v>
      </c>
    </row>
    <row r="7361" spans="1:13" x14ac:dyDescent="0.25">
      <c r="A7361" s="3" t="s">
        <v>16430</v>
      </c>
      <c r="B7361" s="4" t="s">
        <v>16431</v>
      </c>
      <c r="C7361" s="15">
        <v>2.35461170601207E-9</v>
      </c>
      <c r="D7361" s="15">
        <v>7.7972716153982699E-7</v>
      </c>
      <c r="E7361" s="4" t="s">
        <v>16445</v>
      </c>
      <c r="F7361" s="4">
        <v>1.8064472499011299E-4</v>
      </c>
      <c r="G7361" s="4">
        <v>1.5650907669422199E-3</v>
      </c>
      <c r="H7361" s="4">
        <v>1.3844460419521101E-3</v>
      </c>
      <c r="I7361" s="4" t="s">
        <v>10644</v>
      </c>
      <c r="J7361" s="4">
        <v>75537675</v>
      </c>
      <c r="K7361" s="4">
        <v>75549323</v>
      </c>
      <c r="L7361" s="4" t="s">
        <v>16433</v>
      </c>
      <c r="M7361" s="6" t="s">
        <v>14320</v>
      </c>
    </row>
    <row r="7362" spans="1:13" x14ac:dyDescent="0.25">
      <c r="A7362" s="3" t="s">
        <v>16413</v>
      </c>
      <c r="B7362" s="4" t="s">
        <v>16414</v>
      </c>
      <c r="C7362" s="15">
        <v>2.0307919421481199E-9</v>
      </c>
      <c r="D7362" s="15">
        <v>6.9176087231271803E-7</v>
      </c>
      <c r="E7362" s="4" t="s">
        <v>16415</v>
      </c>
      <c r="F7362" s="4">
        <v>1.0802375307711699E-2</v>
      </c>
      <c r="G7362" s="4">
        <v>1.89807125508012E-2</v>
      </c>
      <c r="H7362" s="4">
        <v>8.1783372430894799E-3</v>
      </c>
      <c r="I7362" s="4" t="s">
        <v>10627</v>
      </c>
      <c r="J7362" s="4">
        <v>118639251</v>
      </c>
      <c r="K7362" s="4">
        <v>118639861</v>
      </c>
      <c r="L7362" s="4" t="s">
        <v>16416</v>
      </c>
      <c r="M7362" s="6" t="s">
        <v>14439</v>
      </c>
    </row>
    <row r="7363" spans="1:13" x14ac:dyDescent="0.25">
      <c r="A7363" s="3" t="s">
        <v>16413</v>
      </c>
      <c r="B7363" s="4" t="s">
        <v>16414</v>
      </c>
      <c r="C7363" s="15">
        <v>2.0307919421481199E-9</v>
      </c>
      <c r="D7363" s="15">
        <v>6.9176087231271803E-7</v>
      </c>
      <c r="E7363" s="4" t="s">
        <v>16417</v>
      </c>
      <c r="F7363" s="4">
        <v>0.103117929110633</v>
      </c>
      <c r="G7363" s="4">
        <v>7.83091255137012E-2</v>
      </c>
      <c r="H7363" s="4">
        <v>-2.4808803596931599E-2</v>
      </c>
      <c r="I7363" s="4" t="s">
        <v>10627</v>
      </c>
      <c r="J7363" s="4">
        <v>118639251</v>
      </c>
      <c r="K7363" s="4">
        <v>118641614</v>
      </c>
      <c r="L7363" s="4" t="s">
        <v>16416</v>
      </c>
      <c r="M7363" s="6" t="s">
        <v>14439</v>
      </c>
    </row>
    <row r="7364" spans="1:13" x14ac:dyDescent="0.25">
      <c r="A7364" s="3" t="s">
        <v>26081</v>
      </c>
      <c r="B7364" s="4" t="s">
        <v>12679</v>
      </c>
      <c r="C7364" s="4">
        <v>4.7663184179942801E-3</v>
      </c>
      <c r="D7364" s="4">
        <v>4.48777857578119E-2</v>
      </c>
      <c r="E7364" s="4" t="s">
        <v>26084</v>
      </c>
      <c r="F7364" s="4">
        <v>0.41810676515669598</v>
      </c>
      <c r="G7364" s="4">
        <v>0.54459490579127101</v>
      </c>
      <c r="H7364" s="4">
        <v>0.126488140634575</v>
      </c>
      <c r="I7364" s="4" t="s">
        <v>10627</v>
      </c>
      <c r="J7364" s="4">
        <v>1445907</v>
      </c>
      <c r="K7364" s="4">
        <v>1449776</v>
      </c>
      <c r="L7364" s="4" t="s">
        <v>26083</v>
      </c>
      <c r="M7364" s="6" t="s">
        <v>14320</v>
      </c>
    </row>
    <row r="7365" spans="1:13" x14ac:dyDescent="0.25">
      <c r="A7365" s="3" t="s">
        <v>26081</v>
      </c>
      <c r="B7365" s="4" t="s">
        <v>12679</v>
      </c>
      <c r="C7365" s="4">
        <v>4.7663184179942801E-3</v>
      </c>
      <c r="D7365" s="4">
        <v>4.48777857578119E-2</v>
      </c>
      <c r="E7365" s="4" t="s">
        <v>26085</v>
      </c>
      <c r="F7365" s="4">
        <v>0.294416839777913</v>
      </c>
      <c r="G7365" s="4">
        <v>0.22796972714843899</v>
      </c>
      <c r="H7365" s="4">
        <v>-6.6447112629473601E-2</v>
      </c>
      <c r="I7365" s="4" t="s">
        <v>10627</v>
      </c>
      <c r="J7365" s="4">
        <v>1447863</v>
      </c>
      <c r="K7365" s="4">
        <v>1449776</v>
      </c>
      <c r="L7365" s="4" t="s">
        <v>26083</v>
      </c>
      <c r="M7365" s="6" t="s">
        <v>14320</v>
      </c>
    </row>
    <row r="7366" spans="1:13" x14ac:dyDescent="0.25">
      <c r="A7366" s="3" t="s">
        <v>26091</v>
      </c>
      <c r="B7366" s="4" t="s">
        <v>2032</v>
      </c>
      <c r="C7366" s="4">
        <v>4.7776032481102104E-3</v>
      </c>
      <c r="D7366" s="4">
        <v>4.4929677917575399E-2</v>
      </c>
      <c r="E7366" s="4" t="s">
        <v>26092</v>
      </c>
      <c r="F7366" s="4">
        <v>0.175928793895713</v>
      </c>
      <c r="G7366" s="4">
        <v>5.8382928991077998E-2</v>
      </c>
      <c r="H7366" s="4">
        <v>-0.11754586490463501</v>
      </c>
      <c r="I7366" s="4" t="s">
        <v>10621</v>
      </c>
      <c r="J7366" s="4">
        <v>217821938</v>
      </c>
      <c r="K7366" s="4">
        <v>217829844</v>
      </c>
      <c r="L7366" s="4" t="s">
        <v>26093</v>
      </c>
      <c r="M7366" s="6" t="s">
        <v>14320</v>
      </c>
    </row>
    <row r="7367" spans="1:13" x14ac:dyDescent="0.25">
      <c r="A7367" s="3" t="s">
        <v>26091</v>
      </c>
      <c r="B7367" s="4" t="s">
        <v>2032</v>
      </c>
      <c r="C7367" s="4">
        <v>4.7776032481102104E-3</v>
      </c>
      <c r="D7367" s="4">
        <v>4.4929677917575399E-2</v>
      </c>
      <c r="E7367" s="4" t="s">
        <v>26094</v>
      </c>
      <c r="F7367" s="4">
        <v>0.62582759804395804</v>
      </c>
      <c r="G7367" s="4">
        <v>0.85920468038839504</v>
      </c>
      <c r="H7367" s="4">
        <v>0.23337708234443799</v>
      </c>
      <c r="I7367" s="4" t="s">
        <v>10621</v>
      </c>
      <c r="J7367" s="4">
        <v>217821938</v>
      </c>
      <c r="K7367" s="4">
        <v>217831455</v>
      </c>
      <c r="L7367" s="4" t="s">
        <v>26093</v>
      </c>
      <c r="M7367" s="6" t="s">
        <v>14320</v>
      </c>
    </row>
    <row r="7368" spans="1:13" x14ac:dyDescent="0.25">
      <c r="A7368" s="3" t="s">
        <v>16422</v>
      </c>
      <c r="B7368" s="4" t="s">
        <v>5073</v>
      </c>
      <c r="C7368" s="15">
        <v>2.0445258369561199E-9</v>
      </c>
      <c r="D7368" s="15">
        <v>6.9176087231271803E-7</v>
      </c>
      <c r="E7368" s="4" t="s">
        <v>16423</v>
      </c>
      <c r="F7368" s="4">
        <v>0.48524566948593301</v>
      </c>
      <c r="G7368" s="4">
        <v>0.47553922292251199</v>
      </c>
      <c r="H7368" s="4">
        <v>-9.7064465634213396E-3</v>
      </c>
      <c r="I7368" s="4" t="s">
        <v>10663</v>
      </c>
      <c r="J7368" s="4">
        <v>24218215</v>
      </c>
      <c r="K7368" s="4">
        <v>24218384</v>
      </c>
      <c r="L7368" s="4" t="s">
        <v>16424</v>
      </c>
      <c r="M7368" s="6" t="s">
        <v>14320</v>
      </c>
    </row>
    <row r="7369" spans="1:13" x14ac:dyDescent="0.25">
      <c r="A7369" s="3" t="s">
        <v>16422</v>
      </c>
      <c r="B7369" s="4" t="s">
        <v>5073</v>
      </c>
      <c r="C7369" s="15">
        <v>2.0445258369561199E-9</v>
      </c>
      <c r="D7369" s="15">
        <v>6.9176087231271803E-7</v>
      </c>
      <c r="E7369" s="4" t="s">
        <v>16425</v>
      </c>
      <c r="F7369" s="4">
        <v>1.13434819229238E-3</v>
      </c>
      <c r="G7369" s="4">
        <v>4.3831991701589598E-3</v>
      </c>
      <c r="H7369" s="4">
        <v>3.24885097786658E-3</v>
      </c>
      <c r="I7369" s="4" t="s">
        <v>10663</v>
      </c>
      <c r="J7369" s="4">
        <v>24218215</v>
      </c>
      <c r="K7369" s="4">
        <v>24232250</v>
      </c>
      <c r="L7369" s="4" t="s">
        <v>16424</v>
      </c>
      <c r="M7369" s="6" t="s">
        <v>14468</v>
      </c>
    </row>
    <row r="7370" spans="1:13" x14ac:dyDescent="0.25">
      <c r="A7370" s="3" t="s">
        <v>16422</v>
      </c>
      <c r="B7370" s="4" t="s">
        <v>5073</v>
      </c>
      <c r="C7370" s="15">
        <v>2.0445258369561199E-9</v>
      </c>
      <c r="D7370" s="15">
        <v>6.9176087231271803E-7</v>
      </c>
      <c r="E7370" s="4" t="s">
        <v>16426</v>
      </c>
      <c r="F7370" s="4">
        <v>2.0030714361893302E-2</v>
      </c>
      <c r="G7370" s="4">
        <v>4.1903706893378398E-2</v>
      </c>
      <c r="H7370" s="4">
        <v>2.18729925314851E-2</v>
      </c>
      <c r="I7370" s="4" t="s">
        <v>10663</v>
      </c>
      <c r="J7370" s="4">
        <v>24218431</v>
      </c>
      <c r="K7370" s="4">
        <v>24231652</v>
      </c>
      <c r="L7370" s="4" t="s">
        <v>16424</v>
      </c>
      <c r="M7370" s="6" t="s">
        <v>14320</v>
      </c>
    </row>
    <row r="7371" spans="1:13" x14ac:dyDescent="0.25">
      <c r="A7371" s="3" t="s">
        <v>16422</v>
      </c>
      <c r="B7371" s="4" t="s">
        <v>5073</v>
      </c>
      <c r="C7371" s="15">
        <v>2.0445258369561199E-9</v>
      </c>
      <c r="D7371" s="15">
        <v>6.9176087231271803E-7</v>
      </c>
      <c r="E7371" s="4" t="s">
        <v>16427</v>
      </c>
      <c r="F7371" s="4">
        <v>0.47860799937228798</v>
      </c>
      <c r="G7371" s="4">
        <v>0.44812247605560102</v>
      </c>
      <c r="H7371" s="4">
        <v>-3.0485523316687201E-2</v>
      </c>
      <c r="I7371" s="4" t="s">
        <v>10663</v>
      </c>
      <c r="J7371" s="4">
        <v>24218431</v>
      </c>
      <c r="K7371" s="4">
        <v>24232250</v>
      </c>
      <c r="L7371" s="4" t="s">
        <v>16424</v>
      </c>
      <c r="M7371" s="6" t="s">
        <v>14320</v>
      </c>
    </row>
    <row r="7372" spans="1:13" x14ac:dyDescent="0.25">
      <c r="A7372" s="3" t="s">
        <v>16422</v>
      </c>
      <c r="B7372" s="4" t="s">
        <v>5073</v>
      </c>
      <c r="C7372" s="15">
        <v>2.0445258369561199E-9</v>
      </c>
      <c r="D7372" s="15">
        <v>6.9176087231271803E-7</v>
      </c>
      <c r="E7372" s="4" t="s">
        <v>16428</v>
      </c>
      <c r="F7372" s="4">
        <v>1.3731445654861001E-2</v>
      </c>
      <c r="G7372" s="4">
        <v>2.4705426822531601E-2</v>
      </c>
      <c r="H7372" s="4">
        <v>1.09739811676706E-2</v>
      </c>
      <c r="I7372" s="4" t="s">
        <v>10663</v>
      </c>
      <c r="J7372" s="4">
        <v>24231737</v>
      </c>
      <c r="K7372" s="4">
        <v>24232250</v>
      </c>
      <c r="L7372" s="4" t="s">
        <v>16424</v>
      </c>
      <c r="M7372" s="6" t="s">
        <v>14320</v>
      </c>
    </row>
    <row r="7373" spans="1:13" x14ac:dyDescent="0.25">
      <c r="A7373" s="3" t="s">
        <v>16422</v>
      </c>
      <c r="B7373" s="4" t="s">
        <v>5073</v>
      </c>
      <c r="C7373" s="15">
        <v>2.0445258369561199E-9</v>
      </c>
      <c r="D7373" s="15">
        <v>6.9176087231271803E-7</v>
      </c>
      <c r="E7373" s="4" t="s">
        <v>16429</v>
      </c>
      <c r="F7373" s="4">
        <v>1.24982293273192E-3</v>
      </c>
      <c r="G7373" s="4">
        <v>5.3459681358183197E-3</v>
      </c>
      <c r="H7373" s="4">
        <v>4.0961452030863904E-3</v>
      </c>
      <c r="I7373" s="4" t="s">
        <v>10663</v>
      </c>
      <c r="J7373" s="4">
        <v>24231867</v>
      </c>
      <c r="K7373" s="4">
        <v>24232250</v>
      </c>
      <c r="L7373" s="4" t="s">
        <v>16424</v>
      </c>
      <c r="M7373" s="6" t="s">
        <v>14320</v>
      </c>
    </row>
    <row r="7374" spans="1:13" x14ac:dyDescent="0.25">
      <c r="A7374" s="3" t="s">
        <v>14624</v>
      </c>
      <c r="B7374" s="4" t="s">
        <v>12873</v>
      </c>
      <c r="C7374" s="15">
        <v>2.0289906256483998E-9</v>
      </c>
      <c r="D7374" s="15">
        <v>6.9176087231271803E-7</v>
      </c>
      <c r="E7374" s="4" t="s">
        <v>15667</v>
      </c>
      <c r="F7374" s="4">
        <v>4.8266888052619097E-2</v>
      </c>
      <c r="G7374" s="4">
        <v>7.6664700082733198E-2</v>
      </c>
      <c r="H7374" s="4">
        <v>2.83978120301141E-2</v>
      </c>
      <c r="I7374" s="4" t="s">
        <v>10621</v>
      </c>
      <c r="J7374" s="4">
        <v>101859864</v>
      </c>
      <c r="K7374" s="4">
        <v>101860825</v>
      </c>
      <c r="L7374" s="4" t="s">
        <v>14626</v>
      </c>
      <c r="M7374" s="6" t="s">
        <v>14320</v>
      </c>
    </row>
    <row r="7375" spans="1:13" x14ac:dyDescent="0.25">
      <c r="A7375" s="3" t="s">
        <v>26091</v>
      </c>
      <c r="B7375" s="4" t="s">
        <v>2032</v>
      </c>
      <c r="C7375" s="4">
        <v>4.7776032481102104E-3</v>
      </c>
      <c r="D7375" s="4">
        <v>4.4929677917575399E-2</v>
      </c>
      <c r="E7375" s="4" t="s">
        <v>26095</v>
      </c>
      <c r="F7375" s="4">
        <v>0.19824360806033001</v>
      </c>
      <c r="G7375" s="4">
        <v>8.2412390620526493E-2</v>
      </c>
      <c r="H7375" s="4">
        <v>-0.115831217439803</v>
      </c>
      <c r="I7375" s="4" t="s">
        <v>10621</v>
      </c>
      <c r="J7375" s="4">
        <v>217829882</v>
      </c>
      <c r="K7375" s="4">
        <v>217831455</v>
      </c>
      <c r="L7375" s="4" t="s">
        <v>26093</v>
      </c>
      <c r="M7375" s="6" t="s">
        <v>14320</v>
      </c>
    </row>
    <row r="7376" spans="1:13" x14ac:dyDescent="0.25">
      <c r="A7376" s="3" t="s">
        <v>14624</v>
      </c>
      <c r="B7376" s="4" t="s">
        <v>12873</v>
      </c>
      <c r="C7376" s="15">
        <v>2.0289906256483998E-9</v>
      </c>
      <c r="D7376" s="15">
        <v>6.9176087231271803E-7</v>
      </c>
      <c r="E7376" s="4" t="s">
        <v>15281</v>
      </c>
      <c r="F7376" s="4">
        <v>7.1562772485729995E-2</v>
      </c>
      <c r="G7376" s="4">
        <v>5.4202314749287502E-2</v>
      </c>
      <c r="H7376" s="4">
        <v>-1.73604577364425E-2</v>
      </c>
      <c r="I7376" s="4" t="s">
        <v>10621</v>
      </c>
      <c r="J7376" s="4">
        <v>101859864</v>
      </c>
      <c r="K7376" s="4">
        <v>101863827</v>
      </c>
      <c r="L7376" s="4" t="s">
        <v>14626</v>
      </c>
      <c r="M7376" s="6" t="s">
        <v>14439</v>
      </c>
    </row>
    <row r="7377" spans="1:13" x14ac:dyDescent="0.25">
      <c r="A7377" s="3" t="s">
        <v>26086</v>
      </c>
      <c r="B7377" s="4" t="s">
        <v>5794</v>
      </c>
      <c r="C7377" s="4">
        <v>4.7747549469182903E-3</v>
      </c>
      <c r="D7377" s="4">
        <v>4.4929677917575399E-2</v>
      </c>
      <c r="E7377" s="4" t="s">
        <v>26087</v>
      </c>
      <c r="F7377" s="4">
        <v>0.291890379337225</v>
      </c>
      <c r="G7377" s="4">
        <v>8.4110661846280396E-2</v>
      </c>
      <c r="H7377" s="4">
        <v>-0.20777971749094401</v>
      </c>
      <c r="I7377" s="4" t="s">
        <v>10646</v>
      </c>
      <c r="J7377" s="4">
        <v>32701562</v>
      </c>
      <c r="K7377" s="4">
        <v>32705825</v>
      </c>
      <c r="L7377" s="4" t="s">
        <v>26088</v>
      </c>
      <c r="M7377" s="6" t="s">
        <v>14320</v>
      </c>
    </row>
    <row r="7378" spans="1:13" x14ac:dyDescent="0.25">
      <c r="A7378" s="3" t="s">
        <v>14624</v>
      </c>
      <c r="B7378" s="4" t="s">
        <v>12873</v>
      </c>
      <c r="C7378" s="15">
        <v>2.0289906256483998E-9</v>
      </c>
      <c r="D7378" s="15">
        <v>6.9176087231271803E-7</v>
      </c>
      <c r="E7378" s="4" t="s">
        <v>15626</v>
      </c>
      <c r="F7378" s="4">
        <v>2.2176665602912E-2</v>
      </c>
      <c r="G7378" s="4">
        <v>3.7497702021754599E-2</v>
      </c>
      <c r="H7378" s="4">
        <v>1.5321036418842599E-2</v>
      </c>
      <c r="I7378" s="4" t="s">
        <v>10621</v>
      </c>
      <c r="J7378" s="4">
        <v>101860986</v>
      </c>
      <c r="K7378" s="4">
        <v>101863821</v>
      </c>
      <c r="L7378" s="4" t="s">
        <v>14626</v>
      </c>
      <c r="M7378" s="6" t="s">
        <v>14320</v>
      </c>
    </row>
    <row r="7379" spans="1:13" x14ac:dyDescent="0.25">
      <c r="A7379" s="3" t="s">
        <v>14624</v>
      </c>
      <c r="B7379" s="4" t="s">
        <v>12873</v>
      </c>
      <c r="C7379" s="15">
        <v>2.0289906256483998E-9</v>
      </c>
      <c r="D7379" s="15">
        <v>6.9176087231271803E-7</v>
      </c>
      <c r="E7379" s="4" t="s">
        <v>15703</v>
      </c>
      <c r="F7379" s="4">
        <v>1.76842907113756E-3</v>
      </c>
      <c r="G7379" s="4">
        <v>1.02203297418259E-2</v>
      </c>
      <c r="H7379" s="4">
        <v>8.45190067068834E-3</v>
      </c>
      <c r="I7379" s="4" t="s">
        <v>10621</v>
      </c>
      <c r="J7379" s="4">
        <v>101860986</v>
      </c>
      <c r="K7379" s="4">
        <v>101863827</v>
      </c>
      <c r="L7379" s="4" t="s">
        <v>14626</v>
      </c>
      <c r="M7379" s="6" t="s">
        <v>14439</v>
      </c>
    </row>
    <row r="7380" spans="1:13" x14ac:dyDescent="0.25">
      <c r="A7380" s="3" t="s">
        <v>14624</v>
      </c>
      <c r="B7380" s="4" t="s">
        <v>12873</v>
      </c>
      <c r="C7380" s="15">
        <v>2.0289906256483998E-9</v>
      </c>
      <c r="D7380" s="15">
        <v>6.9176087231271803E-7</v>
      </c>
      <c r="E7380" s="4" t="s">
        <v>15938</v>
      </c>
      <c r="F7380" s="4">
        <v>2.0092499623196598E-2</v>
      </c>
      <c r="G7380" s="4">
        <v>5.0966455090199002E-2</v>
      </c>
      <c r="H7380" s="4">
        <v>3.0873955467002299E-2</v>
      </c>
      <c r="I7380" s="4" t="s">
        <v>10621</v>
      </c>
      <c r="J7380" s="4">
        <v>101860986</v>
      </c>
      <c r="K7380" s="4">
        <v>101864930</v>
      </c>
      <c r="L7380" s="4" t="s">
        <v>14626</v>
      </c>
      <c r="M7380" s="6" t="s">
        <v>14320</v>
      </c>
    </row>
    <row r="7381" spans="1:13" x14ac:dyDescent="0.25">
      <c r="A7381" s="3" t="s">
        <v>26086</v>
      </c>
      <c r="B7381" s="4" t="s">
        <v>5794</v>
      </c>
      <c r="C7381" s="4">
        <v>4.7747549469182903E-3</v>
      </c>
      <c r="D7381" s="4">
        <v>4.4929677917575399E-2</v>
      </c>
      <c r="E7381" s="4" t="s">
        <v>26089</v>
      </c>
      <c r="F7381" s="4">
        <v>0.521752162209418</v>
      </c>
      <c r="G7381" s="4">
        <v>0.83750778477671795</v>
      </c>
      <c r="H7381" s="4">
        <v>0.3157556225673</v>
      </c>
      <c r="I7381" s="4" t="s">
        <v>10646</v>
      </c>
      <c r="J7381" s="4">
        <v>32701562</v>
      </c>
      <c r="K7381" s="4">
        <v>32707367</v>
      </c>
      <c r="L7381" s="4" t="s">
        <v>26088</v>
      </c>
      <c r="M7381" s="6" t="s">
        <v>14320</v>
      </c>
    </row>
    <row r="7382" spans="1:13" x14ac:dyDescent="0.25">
      <c r="A7382" s="3" t="s">
        <v>15148</v>
      </c>
      <c r="B7382" s="4" t="s">
        <v>15149</v>
      </c>
      <c r="C7382" s="15">
        <v>1.72489168713336E-9</v>
      </c>
      <c r="D7382" s="15">
        <v>6.2433056322194604E-7</v>
      </c>
      <c r="E7382" s="4" t="s">
        <v>15570</v>
      </c>
      <c r="F7382" s="4">
        <v>7.29178319423847E-2</v>
      </c>
      <c r="G7382" s="4">
        <v>6.4704721891018405E-2</v>
      </c>
      <c r="H7382" s="4">
        <v>-8.2131100513662993E-3</v>
      </c>
      <c r="I7382" s="4" t="s">
        <v>10615</v>
      </c>
      <c r="J7382" s="4">
        <v>36212376</v>
      </c>
      <c r="K7382" s="4">
        <v>36214357</v>
      </c>
      <c r="L7382" s="4" t="s">
        <v>15151</v>
      </c>
      <c r="M7382" s="6" t="s">
        <v>14320</v>
      </c>
    </row>
    <row r="7383" spans="1:13" x14ac:dyDescent="0.25">
      <c r="A7383" s="3" t="s">
        <v>15148</v>
      </c>
      <c r="B7383" s="4" t="s">
        <v>15149</v>
      </c>
      <c r="C7383" s="15">
        <v>1.72489168713336E-9</v>
      </c>
      <c r="D7383" s="15">
        <v>6.2433056322194604E-7</v>
      </c>
      <c r="E7383" s="4" t="s">
        <v>15231</v>
      </c>
      <c r="F7383" s="4">
        <v>0.11050523340954201</v>
      </c>
      <c r="G7383" s="4">
        <v>9.2213302594142496E-2</v>
      </c>
      <c r="H7383" s="4">
        <v>-1.82919308153996E-2</v>
      </c>
      <c r="I7383" s="4" t="s">
        <v>10615</v>
      </c>
      <c r="J7383" s="4">
        <v>36212376</v>
      </c>
      <c r="K7383" s="4">
        <v>36214360</v>
      </c>
      <c r="L7383" s="4" t="s">
        <v>15151</v>
      </c>
      <c r="M7383" s="6" t="s">
        <v>14320</v>
      </c>
    </row>
    <row r="7384" spans="1:13" x14ac:dyDescent="0.25">
      <c r="A7384" s="3" t="s">
        <v>15148</v>
      </c>
      <c r="B7384" s="4" t="s">
        <v>15149</v>
      </c>
      <c r="C7384" s="15">
        <v>1.72489168713336E-9</v>
      </c>
      <c r="D7384" s="15">
        <v>6.2433056322194604E-7</v>
      </c>
      <c r="E7384" s="4" t="s">
        <v>15649</v>
      </c>
      <c r="F7384" s="4">
        <v>6.2270153290371603E-2</v>
      </c>
      <c r="G7384" s="4">
        <v>7.0900258275356495E-2</v>
      </c>
      <c r="H7384" s="4">
        <v>8.63010498498493E-3</v>
      </c>
      <c r="I7384" s="4" t="s">
        <v>10615</v>
      </c>
      <c r="J7384" s="4">
        <v>36212376</v>
      </c>
      <c r="K7384" s="4">
        <v>36218876</v>
      </c>
      <c r="L7384" s="4" t="s">
        <v>15151</v>
      </c>
      <c r="M7384" s="6" t="s">
        <v>14320</v>
      </c>
    </row>
    <row r="7385" spans="1:13" x14ac:dyDescent="0.25">
      <c r="A7385" s="3" t="s">
        <v>15148</v>
      </c>
      <c r="B7385" s="4" t="s">
        <v>15149</v>
      </c>
      <c r="C7385" s="15">
        <v>1.72489168713336E-9</v>
      </c>
      <c r="D7385" s="15">
        <v>6.2433056322194604E-7</v>
      </c>
      <c r="E7385" s="4" t="s">
        <v>15698</v>
      </c>
      <c r="F7385" s="4">
        <v>8.7998097080747E-3</v>
      </c>
      <c r="G7385" s="4">
        <v>1.37294768140333E-2</v>
      </c>
      <c r="H7385" s="4">
        <v>4.9296671059586399E-3</v>
      </c>
      <c r="I7385" s="4" t="s">
        <v>10615</v>
      </c>
      <c r="J7385" s="4">
        <v>36212376</v>
      </c>
      <c r="K7385" s="4">
        <v>36221864</v>
      </c>
      <c r="L7385" s="4" t="s">
        <v>15151</v>
      </c>
      <c r="M7385" s="6" t="s">
        <v>14468</v>
      </c>
    </row>
    <row r="7386" spans="1:13" x14ac:dyDescent="0.25">
      <c r="A7386" s="3" t="s">
        <v>15148</v>
      </c>
      <c r="B7386" s="4" t="s">
        <v>15149</v>
      </c>
      <c r="C7386" s="15">
        <v>1.72489168713336E-9</v>
      </c>
      <c r="D7386" s="15">
        <v>6.2433056322194604E-7</v>
      </c>
      <c r="E7386" s="4" t="s">
        <v>15213</v>
      </c>
      <c r="F7386" s="4">
        <v>0.14539293858032101</v>
      </c>
      <c r="G7386" s="4">
        <v>0.13292841114953899</v>
      </c>
      <c r="H7386" s="4">
        <v>-1.2464527430782401E-2</v>
      </c>
      <c r="I7386" s="4" t="s">
        <v>10615</v>
      </c>
      <c r="J7386" s="4">
        <v>36214440</v>
      </c>
      <c r="K7386" s="4">
        <v>36218876</v>
      </c>
      <c r="L7386" s="4" t="s">
        <v>15151</v>
      </c>
      <c r="M7386" s="6" t="s">
        <v>14320</v>
      </c>
    </row>
    <row r="7387" spans="1:13" x14ac:dyDescent="0.25">
      <c r="A7387" s="3" t="s">
        <v>15148</v>
      </c>
      <c r="B7387" s="4" t="s">
        <v>15149</v>
      </c>
      <c r="C7387" s="15">
        <v>1.72489168713336E-9</v>
      </c>
      <c r="D7387" s="15">
        <v>6.2433056322194604E-7</v>
      </c>
      <c r="E7387" s="4" t="s">
        <v>15558</v>
      </c>
      <c r="F7387" s="4">
        <v>5.4810666319694201E-3</v>
      </c>
      <c r="G7387" s="4">
        <v>6.0286384018460298E-3</v>
      </c>
      <c r="H7387" s="4">
        <v>5.4757176987660697E-4</v>
      </c>
      <c r="I7387" s="4" t="s">
        <v>10615</v>
      </c>
      <c r="J7387" s="4">
        <v>36214440</v>
      </c>
      <c r="K7387" s="4">
        <v>36218879</v>
      </c>
      <c r="L7387" s="4" t="s">
        <v>15151</v>
      </c>
      <c r="M7387" s="6" t="s">
        <v>14439</v>
      </c>
    </row>
    <row r="7388" spans="1:13" x14ac:dyDescent="0.25">
      <c r="A7388" s="3" t="s">
        <v>15148</v>
      </c>
      <c r="B7388" s="4" t="s">
        <v>15149</v>
      </c>
      <c r="C7388" s="15">
        <v>1.72489168713336E-9</v>
      </c>
      <c r="D7388" s="15">
        <v>6.2433056322194604E-7</v>
      </c>
      <c r="E7388" s="4" t="s">
        <v>15692</v>
      </c>
      <c r="F7388" s="4">
        <v>2.18226100291493E-2</v>
      </c>
      <c r="G7388" s="4">
        <v>1.99379691433745E-2</v>
      </c>
      <c r="H7388" s="4">
        <v>-1.88464088577482E-3</v>
      </c>
      <c r="I7388" s="4" t="s">
        <v>10615</v>
      </c>
      <c r="J7388" s="4">
        <v>36214440</v>
      </c>
      <c r="K7388" s="4">
        <v>36221864</v>
      </c>
      <c r="L7388" s="4" t="s">
        <v>15151</v>
      </c>
      <c r="M7388" s="6" t="s">
        <v>14468</v>
      </c>
    </row>
    <row r="7389" spans="1:13" x14ac:dyDescent="0.25">
      <c r="A7389" s="3" t="s">
        <v>15148</v>
      </c>
      <c r="B7389" s="4" t="s">
        <v>15149</v>
      </c>
      <c r="C7389" s="15">
        <v>1.72489168713336E-9</v>
      </c>
      <c r="D7389" s="15">
        <v>6.2433056322194604E-7</v>
      </c>
      <c r="E7389" s="4" t="s">
        <v>15150</v>
      </c>
      <c r="F7389" s="4">
        <v>0.302599417483498</v>
      </c>
      <c r="G7389" s="4">
        <v>0.29099787676064298</v>
      </c>
      <c r="H7389" s="4">
        <v>-1.16015407228546E-2</v>
      </c>
      <c r="I7389" s="4" t="s">
        <v>10615</v>
      </c>
      <c r="J7389" s="4">
        <v>36218962</v>
      </c>
      <c r="K7389" s="4">
        <v>36219761</v>
      </c>
      <c r="L7389" s="4" t="s">
        <v>15151</v>
      </c>
      <c r="M7389" s="6" t="s">
        <v>14320</v>
      </c>
    </row>
    <row r="7390" spans="1:13" x14ac:dyDescent="0.25">
      <c r="A7390" s="3" t="s">
        <v>15148</v>
      </c>
      <c r="B7390" s="4" t="s">
        <v>15149</v>
      </c>
      <c r="C7390" s="15">
        <v>1.72489168713336E-9</v>
      </c>
      <c r="D7390" s="15">
        <v>6.2433056322194604E-7</v>
      </c>
      <c r="E7390" s="4" t="s">
        <v>15875</v>
      </c>
      <c r="F7390" s="4">
        <v>6.2174927890138497E-3</v>
      </c>
      <c r="G7390" s="4">
        <v>4.1243700172046399E-2</v>
      </c>
      <c r="H7390" s="4">
        <v>3.5026207383032498E-2</v>
      </c>
      <c r="I7390" s="4" t="s">
        <v>10615</v>
      </c>
      <c r="J7390" s="4">
        <v>36218962</v>
      </c>
      <c r="K7390" s="4">
        <v>36221864</v>
      </c>
      <c r="L7390" s="4" t="s">
        <v>15151</v>
      </c>
      <c r="M7390" s="6" t="s">
        <v>14468</v>
      </c>
    </row>
    <row r="7391" spans="1:13" x14ac:dyDescent="0.25">
      <c r="A7391" s="3" t="s">
        <v>15148</v>
      </c>
      <c r="B7391" s="4" t="s">
        <v>15149</v>
      </c>
      <c r="C7391" s="15">
        <v>1.72489168713336E-9</v>
      </c>
      <c r="D7391" s="15">
        <v>6.2433056322194604E-7</v>
      </c>
      <c r="E7391" s="4" t="s">
        <v>15833</v>
      </c>
      <c r="F7391" s="4">
        <v>0.26399344613567499</v>
      </c>
      <c r="G7391" s="4">
        <v>0.26731564479800002</v>
      </c>
      <c r="H7391" s="4">
        <v>3.3221986623249199E-3</v>
      </c>
      <c r="I7391" s="4" t="s">
        <v>10615</v>
      </c>
      <c r="J7391" s="4">
        <v>36219844</v>
      </c>
      <c r="K7391" s="4">
        <v>36221864</v>
      </c>
      <c r="L7391" s="4" t="s">
        <v>15151</v>
      </c>
      <c r="M7391" s="6" t="s">
        <v>14320</v>
      </c>
    </row>
    <row r="7392" spans="1:13" x14ac:dyDescent="0.25">
      <c r="A7392" s="3" t="s">
        <v>26086</v>
      </c>
      <c r="B7392" s="4" t="s">
        <v>5794</v>
      </c>
      <c r="C7392" s="4">
        <v>4.7747549469182903E-3</v>
      </c>
      <c r="D7392" s="4">
        <v>4.4929677917575399E-2</v>
      </c>
      <c r="E7392" s="4" t="s">
        <v>26090</v>
      </c>
      <c r="F7392" s="4">
        <v>0.18635745845335699</v>
      </c>
      <c r="G7392" s="4">
        <v>7.8381553377001298E-2</v>
      </c>
      <c r="H7392" s="4">
        <v>-0.107975905076355</v>
      </c>
      <c r="I7392" s="4" t="s">
        <v>10646</v>
      </c>
      <c r="J7392" s="4">
        <v>32705863</v>
      </c>
      <c r="K7392" s="4">
        <v>32707367</v>
      </c>
      <c r="L7392" s="4" t="s">
        <v>26088</v>
      </c>
      <c r="M7392" s="6" t="s">
        <v>14320</v>
      </c>
    </row>
    <row r="7393" spans="1:13" x14ac:dyDescent="0.25">
      <c r="A7393" s="3" t="s">
        <v>26102</v>
      </c>
      <c r="B7393" s="4" t="s">
        <v>4366</v>
      </c>
      <c r="C7393" s="4">
        <v>4.8069023443194697E-3</v>
      </c>
      <c r="D7393" s="4">
        <v>4.51506506258227E-2</v>
      </c>
      <c r="E7393" s="4" t="s">
        <v>26105</v>
      </c>
      <c r="F7393" s="4">
        <v>0.97911583542346303</v>
      </c>
      <c r="G7393" s="4">
        <v>0.91995541794441904</v>
      </c>
      <c r="H7393" s="4">
        <v>-5.9160417479044297E-2</v>
      </c>
      <c r="I7393" s="4" t="s">
        <v>10631</v>
      </c>
      <c r="J7393" s="4">
        <v>49450848</v>
      </c>
      <c r="K7393" s="4">
        <v>49451485</v>
      </c>
      <c r="L7393" s="4" t="s">
        <v>26104</v>
      </c>
      <c r="M7393" s="6" t="s">
        <v>14320</v>
      </c>
    </row>
    <row r="7394" spans="1:13" x14ac:dyDescent="0.25">
      <c r="A7394" s="3" t="s">
        <v>26107</v>
      </c>
      <c r="B7394" s="4" t="s">
        <v>10617</v>
      </c>
      <c r="C7394" s="4">
        <v>4.8371131639175996E-3</v>
      </c>
      <c r="D7394" s="4">
        <v>4.53796439320154E-2</v>
      </c>
      <c r="E7394" s="4" t="s">
        <v>26108</v>
      </c>
      <c r="F7394" s="4">
        <v>0.61276770663628199</v>
      </c>
      <c r="G7394" s="4">
        <v>0.26457111604372602</v>
      </c>
      <c r="H7394" s="4">
        <v>-0.34819659059255498</v>
      </c>
      <c r="I7394" s="4" t="s">
        <v>10616</v>
      </c>
      <c r="J7394" s="4">
        <v>56735289</v>
      </c>
      <c r="K7394" s="4">
        <v>56843055</v>
      </c>
      <c r="L7394" s="4" t="s">
        <v>26109</v>
      </c>
      <c r="M7394" s="6" t="s">
        <v>14320</v>
      </c>
    </row>
    <row r="7395" spans="1:13" x14ac:dyDescent="0.25">
      <c r="A7395" s="3" t="s">
        <v>14532</v>
      </c>
      <c r="B7395" s="4" t="s">
        <v>14533</v>
      </c>
      <c r="C7395" s="15">
        <v>1.0314443532362999E-9</v>
      </c>
      <c r="D7395" s="15">
        <v>3.82223807470709E-7</v>
      </c>
      <c r="E7395" s="4" t="s">
        <v>15633</v>
      </c>
      <c r="F7395" s="4">
        <v>1.9304440117175001E-2</v>
      </c>
      <c r="G7395" s="4">
        <v>2.3322294851314599E-2</v>
      </c>
      <c r="H7395" s="4">
        <v>4.0178547341396201E-3</v>
      </c>
      <c r="I7395" s="4" t="s">
        <v>10659</v>
      </c>
      <c r="J7395" s="4">
        <v>20778796</v>
      </c>
      <c r="K7395" s="4">
        <v>20781349</v>
      </c>
      <c r="L7395" s="4" t="s">
        <v>14535</v>
      </c>
      <c r="M7395" s="6" t="s">
        <v>14320</v>
      </c>
    </row>
    <row r="7396" spans="1:13" x14ac:dyDescent="0.25">
      <c r="A7396" s="3" t="s">
        <v>26107</v>
      </c>
      <c r="B7396" s="4" t="s">
        <v>10617</v>
      </c>
      <c r="C7396" s="4">
        <v>4.8371131639175996E-3</v>
      </c>
      <c r="D7396" s="4">
        <v>4.53796439320154E-2</v>
      </c>
      <c r="E7396" s="4" t="s">
        <v>26110</v>
      </c>
      <c r="F7396" s="4">
        <v>0.38723229336371801</v>
      </c>
      <c r="G7396" s="4">
        <v>0.73542888395627304</v>
      </c>
      <c r="H7396" s="4">
        <v>0.34819659059255498</v>
      </c>
      <c r="I7396" s="4" t="s">
        <v>10616</v>
      </c>
      <c r="J7396" s="4">
        <v>56735289</v>
      </c>
      <c r="K7396" s="4">
        <v>56851397</v>
      </c>
      <c r="L7396" s="4" t="s">
        <v>26109</v>
      </c>
      <c r="M7396" s="6" t="s">
        <v>14320</v>
      </c>
    </row>
    <row r="7397" spans="1:13" x14ac:dyDescent="0.25">
      <c r="A7397" s="3" t="s">
        <v>26116</v>
      </c>
      <c r="B7397" s="4" t="s">
        <v>10727</v>
      </c>
      <c r="C7397" s="4">
        <v>4.8405838110373604E-3</v>
      </c>
      <c r="D7397" s="4">
        <v>4.53848472499912E-2</v>
      </c>
      <c r="E7397" s="4" t="s">
        <v>26117</v>
      </c>
      <c r="F7397" s="4">
        <v>6.6685583178012195E-2</v>
      </c>
      <c r="G7397" s="4">
        <v>0.329321275132614</v>
      </c>
      <c r="H7397" s="4">
        <v>0.26263569195460201</v>
      </c>
      <c r="I7397" s="4" t="s">
        <v>10614</v>
      </c>
      <c r="J7397" s="4">
        <v>9900198</v>
      </c>
      <c r="K7397" s="4">
        <v>9900555</v>
      </c>
      <c r="L7397" s="4" t="s">
        <v>26118</v>
      </c>
      <c r="M7397" s="6" t="s">
        <v>14320</v>
      </c>
    </row>
    <row r="7398" spans="1:13" x14ac:dyDescent="0.25">
      <c r="A7398" s="3" t="s">
        <v>26116</v>
      </c>
      <c r="B7398" s="4" t="s">
        <v>10727</v>
      </c>
      <c r="C7398" s="4">
        <v>4.8405838110373604E-3</v>
      </c>
      <c r="D7398" s="4">
        <v>4.53848472499912E-2</v>
      </c>
      <c r="E7398" s="4" t="s">
        <v>26119</v>
      </c>
      <c r="F7398" s="4">
        <v>0.11903634816257699</v>
      </c>
      <c r="G7398" s="4">
        <v>4.4109504228184999E-2</v>
      </c>
      <c r="H7398" s="4">
        <v>-7.4926843934391807E-2</v>
      </c>
      <c r="I7398" s="4" t="s">
        <v>10614</v>
      </c>
      <c r="J7398" s="4">
        <v>9900286</v>
      </c>
      <c r="K7398" s="4">
        <v>9900545</v>
      </c>
      <c r="L7398" s="4" t="s">
        <v>26118</v>
      </c>
      <c r="M7398" s="6" t="s">
        <v>14320</v>
      </c>
    </row>
    <row r="7399" spans="1:13" x14ac:dyDescent="0.25">
      <c r="A7399" s="3" t="s">
        <v>26116</v>
      </c>
      <c r="B7399" s="4" t="s">
        <v>10727</v>
      </c>
      <c r="C7399" s="4">
        <v>4.8405838110373604E-3</v>
      </c>
      <c r="D7399" s="4">
        <v>4.53848472499912E-2</v>
      </c>
      <c r="E7399" s="4" t="s">
        <v>26120</v>
      </c>
      <c r="F7399" s="4">
        <v>0.81427806865941099</v>
      </c>
      <c r="G7399" s="4">
        <v>0.62656922063920095</v>
      </c>
      <c r="H7399" s="4">
        <v>-0.18770884802021001</v>
      </c>
      <c r="I7399" s="4" t="s">
        <v>10614</v>
      </c>
      <c r="J7399" s="4">
        <v>9900286</v>
      </c>
      <c r="K7399" s="4">
        <v>9900555</v>
      </c>
      <c r="L7399" s="4" t="s">
        <v>26118</v>
      </c>
      <c r="M7399" s="6" t="s">
        <v>14320</v>
      </c>
    </row>
    <row r="7400" spans="1:13" x14ac:dyDescent="0.25">
      <c r="A7400" s="3" t="s">
        <v>14325</v>
      </c>
      <c r="B7400" s="4" t="s">
        <v>12644</v>
      </c>
      <c r="C7400" s="15">
        <v>9.5775306526211496E-10</v>
      </c>
      <c r="D7400" s="15">
        <v>3.7026823187174199E-7</v>
      </c>
      <c r="E7400" s="4" t="s">
        <v>15940</v>
      </c>
      <c r="F7400" s="4">
        <v>1.3536007452435401E-2</v>
      </c>
      <c r="G7400" s="4">
        <v>5.3780801602613101E-2</v>
      </c>
      <c r="H7400" s="4">
        <v>4.02447941501776E-2</v>
      </c>
      <c r="I7400" s="4" t="s">
        <v>10622</v>
      </c>
      <c r="J7400" s="4">
        <v>1198992</v>
      </c>
      <c r="K7400" s="4">
        <v>1199966</v>
      </c>
      <c r="L7400" s="4" t="s">
        <v>14327</v>
      </c>
      <c r="M7400" s="6" t="s">
        <v>14439</v>
      </c>
    </row>
    <row r="7401" spans="1:13" x14ac:dyDescent="0.25">
      <c r="A7401" s="3" t="s">
        <v>14325</v>
      </c>
      <c r="B7401" s="4" t="s">
        <v>12644</v>
      </c>
      <c r="C7401" s="15">
        <v>9.5775306526211496E-10</v>
      </c>
      <c r="D7401" s="15">
        <v>3.7026823187174199E-7</v>
      </c>
      <c r="E7401" s="4" t="s">
        <v>15623</v>
      </c>
      <c r="F7401" s="4">
        <v>2.6352305196719099E-2</v>
      </c>
      <c r="G7401" s="4">
        <v>2.5142113749038499E-2</v>
      </c>
      <c r="H7401" s="4">
        <v>-1.21019144768063E-3</v>
      </c>
      <c r="I7401" s="4" t="s">
        <v>10622</v>
      </c>
      <c r="J7401" s="4">
        <v>1199722</v>
      </c>
      <c r="K7401" s="4">
        <v>1199966</v>
      </c>
      <c r="L7401" s="4" t="s">
        <v>14327</v>
      </c>
      <c r="M7401" s="6" t="s">
        <v>14320</v>
      </c>
    </row>
    <row r="7402" spans="1:13" x14ac:dyDescent="0.25">
      <c r="A7402" s="3" t="s">
        <v>14390</v>
      </c>
      <c r="B7402" s="4" t="s">
        <v>10636</v>
      </c>
      <c r="C7402" s="15">
        <v>9.7539176990114603E-10</v>
      </c>
      <c r="D7402" s="15">
        <v>3.7026823187174199E-7</v>
      </c>
      <c r="E7402" s="4" t="s">
        <v>15793</v>
      </c>
      <c r="F7402" s="4">
        <v>1.09068490048982E-2</v>
      </c>
      <c r="G7402" s="4">
        <v>1.3193730082065499E-2</v>
      </c>
      <c r="H7402" s="4">
        <v>2.2868810771672298E-3</v>
      </c>
      <c r="I7402" s="4" t="s">
        <v>10621</v>
      </c>
      <c r="J7402" s="4">
        <v>224765837</v>
      </c>
      <c r="K7402" s="4">
        <v>224766100</v>
      </c>
      <c r="L7402" s="4" t="s">
        <v>14392</v>
      </c>
      <c r="M7402" s="6" t="s">
        <v>14369</v>
      </c>
    </row>
    <row r="7403" spans="1:13" x14ac:dyDescent="0.25">
      <c r="A7403" s="3" t="s">
        <v>26121</v>
      </c>
      <c r="B7403" s="4" t="s">
        <v>26122</v>
      </c>
      <c r="C7403" s="4">
        <v>4.86027380851764E-3</v>
      </c>
      <c r="D7403" s="4">
        <v>4.5514621874710302E-2</v>
      </c>
      <c r="E7403" s="4" t="s">
        <v>26123</v>
      </c>
      <c r="F7403" s="4">
        <v>0.98463062796172296</v>
      </c>
      <c r="G7403" s="4">
        <v>0.80353570210419201</v>
      </c>
      <c r="H7403" s="4">
        <v>-0.18109492585753101</v>
      </c>
      <c r="I7403" s="4" t="s">
        <v>10618</v>
      </c>
      <c r="J7403" s="4">
        <v>26886133</v>
      </c>
      <c r="K7403" s="4">
        <v>26888969</v>
      </c>
      <c r="L7403" s="4" t="s">
        <v>26124</v>
      </c>
      <c r="M7403" s="6" t="s">
        <v>14320</v>
      </c>
    </row>
    <row r="7404" spans="1:13" x14ac:dyDescent="0.25">
      <c r="A7404" s="3" t="s">
        <v>26121</v>
      </c>
      <c r="B7404" s="4" t="s">
        <v>26122</v>
      </c>
      <c r="C7404" s="4">
        <v>4.86027380851764E-3</v>
      </c>
      <c r="D7404" s="4">
        <v>4.5514621874710302E-2</v>
      </c>
      <c r="E7404" s="4" t="s">
        <v>26125</v>
      </c>
      <c r="F7404" s="4">
        <v>1.5369372038277301E-2</v>
      </c>
      <c r="G7404" s="4">
        <v>0.19646429789580899</v>
      </c>
      <c r="H7404" s="4">
        <v>0.18109492585753101</v>
      </c>
      <c r="I7404" s="4" t="s">
        <v>10618</v>
      </c>
      <c r="J7404" s="4">
        <v>26886986</v>
      </c>
      <c r="K7404" s="4">
        <v>26888969</v>
      </c>
      <c r="L7404" s="4" t="s">
        <v>26124</v>
      </c>
      <c r="M7404" s="6" t="s">
        <v>14439</v>
      </c>
    </row>
    <row r="7405" spans="1:13" x14ac:dyDescent="0.25">
      <c r="A7405" s="3" t="s">
        <v>26126</v>
      </c>
      <c r="B7405" s="4" t="s">
        <v>26129</v>
      </c>
      <c r="C7405" s="4">
        <v>4.8588781393909897E-3</v>
      </c>
      <c r="D7405" s="4">
        <v>4.5514621874710302E-2</v>
      </c>
      <c r="E7405" s="4" t="s">
        <v>26127</v>
      </c>
      <c r="F7405" s="4">
        <v>0.166576344821497</v>
      </c>
      <c r="G7405" s="4">
        <v>7.7935909611515003E-2</v>
      </c>
      <c r="H7405" s="4">
        <v>-8.8640435209981994E-2</v>
      </c>
      <c r="I7405" s="4" t="s">
        <v>10615</v>
      </c>
      <c r="J7405" s="4">
        <v>63882820</v>
      </c>
      <c r="K7405" s="4">
        <v>63886016</v>
      </c>
      <c r="L7405" s="4" t="s">
        <v>26128</v>
      </c>
      <c r="M7405" s="6" t="s">
        <v>14320</v>
      </c>
    </row>
    <row r="7406" spans="1:13" x14ac:dyDescent="0.25">
      <c r="A7406" s="3" t="s">
        <v>26126</v>
      </c>
      <c r="B7406" s="4" t="s">
        <v>26129</v>
      </c>
      <c r="C7406" s="4">
        <v>4.8588781393909897E-3</v>
      </c>
      <c r="D7406" s="4">
        <v>4.5514621874710302E-2</v>
      </c>
      <c r="E7406" s="4" t="s">
        <v>26131</v>
      </c>
      <c r="F7406" s="4">
        <v>0.408408712472833</v>
      </c>
      <c r="G7406" s="4">
        <v>0.68801036553506301</v>
      </c>
      <c r="H7406" s="4">
        <v>0.27960165306222901</v>
      </c>
      <c r="I7406" s="4" t="s">
        <v>10615</v>
      </c>
      <c r="J7406" s="4">
        <v>63882820</v>
      </c>
      <c r="K7406" s="4">
        <v>63889190</v>
      </c>
      <c r="L7406" s="4" t="s">
        <v>26128</v>
      </c>
      <c r="M7406" s="6" t="s">
        <v>14320</v>
      </c>
    </row>
    <row r="7407" spans="1:13" x14ac:dyDescent="0.25">
      <c r="A7407" s="3" t="s">
        <v>26126</v>
      </c>
      <c r="B7407" s="4" t="s">
        <v>26129</v>
      </c>
      <c r="C7407" s="4">
        <v>4.8588781393909897E-3</v>
      </c>
      <c r="D7407" s="4">
        <v>4.5514621874710302E-2</v>
      </c>
      <c r="E7407" s="4" t="s">
        <v>26132</v>
      </c>
      <c r="F7407" s="4">
        <v>0.16634659475741601</v>
      </c>
      <c r="G7407" s="4">
        <v>8.0238835161986696E-2</v>
      </c>
      <c r="H7407" s="4">
        <v>-8.6107759595429101E-2</v>
      </c>
      <c r="I7407" s="4" t="s">
        <v>10615</v>
      </c>
      <c r="J7407" s="4">
        <v>63886042</v>
      </c>
      <c r="K7407" s="4">
        <v>63887564</v>
      </c>
      <c r="L7407" s="4" t="s">
        <v>26128</v>
      </c>
      <c r="M7407" s="6" t="s">
        <v>14320</v>
      </c>
    </row>
    <row r="7408" spans="1:13" x14ac:dyDescent="0.25">
      <c r="A7408" s="3" t="s">
        <v>14783</v>
      </c>
      <c r="B7408" s="4" t="s">
        <v>4033</v>
      </c>
      <c r="C7408" s="15">
        <v>8.5935944124046301E-10</v>
      </c>
      <c r="D7408" s="15">
        <v>3.4295052162734799E-7</v>
      </c>
      <c r="E7408" s="4" t="s">
        <v>15400</v>
      </c>
      <c r="F7408" s="4">
        <v>2.03255215383615E-2</v>
      </c>
      <c r="G7408" s="4">
        <v>1.6145225194393199E-2</v>
      </c>
      <c r="H7408" s="4">
        <v>-4.1802963439682697E-3</v>
      </c>
      <c r="I7408" s="4" t="s">
        <v>10614</v>
      </c>
      <c r="J7408" s="4">
        <v>54000050</v>
      </c>
      <c r="K7408" s="4">
        <v>54022063</v>
      </c>
      <c r="L7408" s="4" t="s">
        <v>14785</v>
      </c>
      <c r="M7408" s="6" t="s">
        <v>14320</v>
      </c>
    </row>
    <row r="7409" spans="1:13" x14ac:dyDescent="0.25">
      <c r="A7409" s="3" t="s">
        <v>14783</v>
      </c>
      <c r="B7409" s="4" t="s">
        <v>4033</v>
      </c>
      <c r="C7409" s="15">
        <v>8.5935944124046301E-10</v>
      </c>
      <c r="D7409" s="15">
        <v>3.4295052162734799E-7</v>
      </c>
      <c r="E7409" s="4" t="s">
        <v>15137</v>
      </c>
      <c r="F7409" s="4">
        <v>6.5697150290114401E-2</v>
      </c>
      <c r="G7409" s="4">
        <v>2.1665356649942E-2</v>
      </c>
      <c r="H7409" s="4">
        <v>-4.4031793640172401E-2</v>
      </c>
      <c r="I7409" s="4" t="s">
        <v>10614</v>
      </c>
      <c r="J7409" s="4">
        <v>54002940</v>
      </c>
      <c r="K7409" s="4">
        <v>54010430</v>
      </c>
      <c r="L7409" s="4" t="s">
        <v>14785</v>
      </c>
      <c r="M7409" s="6" t="s">
        <v>14320</v>
      </c>
    </row>
    <row r="7410" spans="1:13" x14ac:dyDescent="0.25">
      <c r="A7410" s="3" t="s">
        <v>14783</v>
      </c>
      <c r="B7410" s="4" t="s">
        <v>4033</v>
      </c>
      <c r="C7410" s="15">
        <v>8.5935944124046301E-10</v>
      </c>
      <c r="D7410" s="15">
        <v>3.4295052162734799E-7</v>
      </c>
      <c r="E7410" s="4" t="s">
        <v>15559</v>
      </c>
      <c r="F7410" s="4">
        <v>3.0479881763146099E-2</v>
      </c>
      <c r="G7410" s="4">
        <v>1.6385418568174201E-2</v>
      </c>
      <c r="H7410" s="4">
        <v>-1.40944631949719E-2</v>
      </c>
      <c r="I7410" s="4" t="s">
        <v>10614</v>
      </c>
      <c r="J7410" s="4">
        <v>54003092</v>
      </c>
      <c r="K7410" s="4">
        <v>54010430</v>
      </c>
      <c r="L7410" s="4" t="s">
        <v>14785</v>
      </c>
      <c r="M7410" s="6" t="s">
        <v>14320</v>
      </c>
    </row>
    <row r="7411" spans="1:13" x14ac:dyDescent="0.25">
      <c r="A7411" s="3" t="s">
        <v>14783</v>
      </c>
      <c r="B7411" s="4" t="s">
        <v>4033</v>
      </c>
      <c r="C7411" s="15">
        <v>8.5935944124046301E-10</v>
      </c>
      <c r="D7411" s="15">
        <v>3.4295052162734799E-7</v>
      </c>
      <c r="E7411" s="4" t="s">
        <v>15641</v>
      </c>
      <c r="F7411" s="4">
        <v>5.2358230467324596E-3</v>
      </c>
      <c r="G7411" s="4">
        <v>1.30336503514593E-2</v>
      </c>
      <c r="H7411" s="4">
        <v>7.7978273047268802E-3</v>
      </c>
      <c r="I7411" s="4" t="s">
        <v>10614</v>
      </c>
      <c r="J7411" s="4">
        <v>54009153</v>
      </c>
      <c r="K7411" s="4">
        <v>54010430</v>
      </c>
      <c r="L7411" s="4" t="s">
        <v>14785</v>
      </c>
      <c r="M7411" s="6" t="s">
        <v>14439</v>
      </c>
    </row>
    <row r="7412" spans="1:13" x14ac:dyDescent="0.25">
      <c r="A7412" s="3" t="s">
        <v>14783</v>
      </c>
      <c r="B7412" s="4" t="s">
        <v>4033</v>
      </c>
      <c r="C7412" s="15">
        <v>8.5935944124046301E-10</v>
      </c>
      <c r="D7412" s="15">
        <v>3.4295052162734799E-7</v>
      </c>
      <c r="E7412" s="4" t="s">
        <v>15808</v>
      </c>
      <c r="F7412" s="4">
        <v>6.9041111813010203E-3</v>
      </c>
      <c r="G7412" s="4">
        <v>1.7916217973890099E-2</v>
      </c>
      <c r="H7412" s="4">
        <v>1.1012106792589099E-2</v>
      </c>
      <c r="I7412" s="4" t="s">
        <v>10614</v>
      </c>
      <c r="J7412" s="4">
        <v>54010492</v>
      </c>
      <c r="K7412" s="4">
        <v>54021526</v>
      </c>
      <c r="L7412" s="4" t="s">
        <v>14785</v>
      </c>
      <c r="M7412" s="6" t="s">
        <v>14320</v>
      </c>
    </row>
    <row r="7413" spans="1:13" x14ac:dyDescent="0.25">
      <c r="A7413" s="3" t="s">
        <v>14783</v>
      </c>
      <c r="B7413" s="4" t="s">
        <v>4033</v>
      </c>
      <c r="C7413" s="15">
        <v>8.5935944124046301E-10</v>
      </c>
      <c r="D7413" s="15">
        <v>3.4295052162734799E-7</v>
      </c>
      <c r="E7413" s="4" t="s">
        <v>15383</v>
      </c>
      <c r="F7413" s="4">
        <v>0.38719684063133802</v>
      </c>
      <c r="G7413" s="4">
        <v>0.39334776288103501</v>
      </c>
      <c r="H7413" s="4">
        <v>6.1509222496970396E-3</v>
      </c>
      <c r="I7413" s="4" t="s">
        <v>10614</v>
      </c>
      <c r="J7413" s="4">
        <v>54010492</v>
      </c>
      <c r="K7413" s="4">
        <v>54022063</v>
      </c>
      <c r="L7413" s="4" t="s">
        <v>14785</v>
      </c>
      <c r="M7413" s="6" t="s">
        <v>14320</v>
      </c>
    </row>
    <row r="7414" spans="1:13" x14ac:dyDescent="0.25">
      <c r="A7414" s="3" t="s">
        <v>16386</v>
      </c>
      <c r="B7414" s="4" t="s">
        <v>2509</v>
      </c>
      <c r="C7414" s="15">
        <v>6.8476933203445001E-10</v>
      </c>
      <c r="D7414" s="15">
        <v>2.8557842781687699E-7</v>
      </c>
      <c r="E7414" s="4" t="s">
        <v>16387</v>
      </c>
      <c r="F7414" s="4">
        <v>2.5687497774330301E-2</v>
      </c>
      <c r="G7414" s="4">
        <v>2.7788954619957101E-2</v>
      </c>
      <c r="H7414" s="4">
        <v>2.1014568456267802E-3</v>
      </c>
      <c r="I7414" s="4" t="s">
        <v>10616</v>
      </c>
      <c r="J7414" s="4">
        <v>30881125</v>
      </c>
      <c r="K7414" s="4">
        <v>30884538</v>
      </c>
      <c r="L7414" s="4" t="s">
        <v>16388</v>
      </c>
      <c r="M7414" s="6" t="s">
        <v>14320</v>
      </c>
    </row>
    <row r="7415" spans="1:13" x14ac:dyDescent="0.25">
      <c r="A7415" s="3" t="s">
        <v>26126</v>
      </c>
      <c r="B7415" s="4" t="s">
        <v>26129</v>
      </c>
      <c r="C7415" s="4">
        <v>4.8588781393909897E-3</v>
      </c>
      <c r="D7415" s="4">
        <v>4.5514621874710302E-2</v>
      </c>
      <c r="E7415" s="4" t="s">
        <v>26133</v>
      </c>
      <c r="F7415" s="4">
        <v>0.195943888221359</v>
      </c>
      <c r="G7415" s="4">
        <v>0.10637476447788601</v>
      </c>
      <c r="H7415" s="4">
        <v>-8.9569123743472895E-2</v>
      </c>
      <c r="I7415" s="4" t="s">
        <v>10615</v>
      </c>
      <c r="J7415" s="4">
        <v>63887605</v>
      </c>
      <c r="K7415" s="4">
        <v>63889190</v>
      </c>
      <c r="L7415" s="4" t="s">
        <v>26128</v>
      </c>
      <c r="M7415" s="6" t="s">
        <v>14320</v>
      </c>
    </row>
    <row r="7416" spans="1:13" x14ac:dyDescent="0.25">
      <c r="A7416" s="3" t="s">
        <v>16386</v>
      </c>
      <c r="B7416" s="4" t="s">
        <v>2509</v>
      </c>
      <c r="C7416" s="15">
        <v>6.8476933203445001E-10</v>
      </c>
      <c r="D7416" s="15">
        <v>2.8557842781687699E-7</v>
      </c>
      <c r="E7416" s="4" t="s">
        <v>16390</v>
      </c>
      <c r="F7416" s="4">
        <v>3.6086910072908899E-3</v>
      </c>
      <c r="G7416" s="4">
        <v>7.4005948270823903E-3</v>
      </c>
      <c r="H7416" s="4">
        <v>3.79190381979151E-3</v>
      </c>
      <c r="I7416" s="4" t="s">
        <v>10616</v>
      </c>
      <c r="J7416" s="4">
        <v>30884145</v>
      </c>
      <c r="K7416" s="4">
        <v>30884538</v>
      </c>
      <c r="L7416" s="4" t="s">
        <v>16388</v>
      </c>
      <c r="M7416" s="6" t="s">
        <v>14320</v>
      </c>
    </row>
    <row r="7417" spans="1:13" x14ac:dyDescent="0.25">
      <c r="A7417" s="3" t="s">
        <v>16386</v>
      </c>
      <c r="B7417" s="4" t="s">
        <v>2509</v>
      </c>
      <c r="C7417" s="15">
        <v>6.8476933203445001E-10</v>
      </c>
      <c r="D7417" s="15">
        <v>2.8557842781687699E-7</v>
      </c>
      <c r="E7417" s="4" t="s">
        <v>16391</v>
      </c>
      <c r="F7417" s="4">
        <v>0.101597566457536</v>
      </c>
      <c r="G7417" s="4">
        <v>0.129781656972557</v>
      </c>
      <c r="H7417" s="4">
        <v>2.8184090515020702E-2</v>
      </c>
      <c r="I7417" s="4" t="s">
        <v>10616</v>
      </c>
      <c r="J7417" s="4">
        <v>30884710</v>
      </c>
      <c r="K7417" s="4">
        <v>30885625</v>
      </c>
      <c r="L7417" s="4" t="s">
        <v>16388</v>
      </c>
      <c r="M7417" s="6" t="s">
        <v>14320</v>
      </c>
    </row>
    <row r="7418" spans="1:13" x14ac:dyDescent="0.25">
      <c r="A7418" s="3" t="s">
        <v>26134</v>
      </c>
      <c r="B7418" s="4" t="s">
        <v>2547</v>
      </c>
      <c r="C7418" s="4">
        <v>4.8679955856527901E-3</v>
      </c>
      <c r="D7418" s="4">
        <v>4.5559520923090797E-2</v>
      </c>
      <c r="E7418" s="4" t="s">
        <v>26135</v>
      </c>
      <c r="F7418" s="4">
        <v>0.19142305584699201</v>
      </c>
      <c r="G7418" s="4">
        <v>9.2595137806736699E-2</v>
      </c>
      <c r="H7418" s="4">
        <v>-9.8827918040254994E-2</v>
      </c>
      <c r="I7418" s="4" t="s">
        <v>10622</v>
      </c>
      <c r="J7418" s="4">
        <v>45459267</v>
      </c>
      <c r="K7418" s="4">
        <v>45459740</v>
      </c>
      <c r="L7418" s="4" t="s">
        <v>26136</v>
      </c>
      <c r="M7418" s="6" t="s">
        <v>14369</v>
      </c>
    </row>
    <row r="7419" spans="1:13" x14ac:dyDescent="0.25">
      <c r="A7419" s="3" t="s">
        <v>16386</v>
      </c>
      <c r="B7419" s="4" t="s">
        <v>2509</v>
      </c>
      <c r="C7419" s="15">
        <v>6.8476933203445001E-10</v>
      </c>
      <c r="D7419" s="15">
        <v>2.8557842781687699E-7</v>
      </c>
      <c r="E7419" s="4" t="s">
        <v>16393</v>
      </c>
      <c r="F7419" s="4">
        <v>5.2642672565487497E-3</v>
      </c>
      <c r="G7419" s="4">
        <v>1.03111160111973E-2</v>
      </c>
      <c r="H7419" s="4">
        <v>5.0468487546485802E-3</v>
      </c>
      <c r="I7419" s="4" t="s">
        <v>10616</v>
      </c>
      <c r="J7419" s="4">
        <v>30885231</v>
      </c>
      <c r="K7419" s="4">
        <v>30888688</v>
      </c>
      <c r="L7419" s="4" t="s">
        <v>16388</v>
      </c>
      <c r="M7419" s="6" t="s">
        <v>14320</v>
      </c>
    </row>
    <row r="7420" spans="1:13" x14ac:dyDescent="0.25">
      <c r="A7420" s="3" t="s">
        <v>16386</v>
      </c>
      <c r="B7420" s="4" t="s">
        <v>2509</v>
      </c>
      <c r="C7420" s="15">
        <v>6.8476933203445001E-10</v>
      </c>
      <c r="D7420" s="15">
        <v>2.8557842781687699E-7</v>
      </c>
      <c r="E7420" s="4" t="s">
        <v>16394</v>
      </c>
      <c r="F7420" s="4">
        <v>3.01803978187269E-3</v>
      </c>
      <c r="G7420" s="4">
        <v>8.5342648952347507E-3</v>
      </c>
      <c r="H7420" s="4">
        <v>5.5162251133620503E-3</v>
      </c>
      <c r="I7420" s="4" t="s">
        <v>10616</v>
      </c>
      <c r="J7420" s="4">
        <v>30885354</v>
      </c>
      <c r="K7420" s="4">
        <v>30888688</v>
      </c>
      <c r="L7420" s="4" t="s">
        <v>16388</v>
      </c>
      <c r="M7420" s="6" t="s">
        <v>14320</v>
      </c>
    </row>
    <row r="7421" spans="1:13" x14ac:dyDescent="0.25">
      <c r="A7421" s="3" t="s">
        <v>26134</v>
      </c>
      <c r="B7421" s="4" t="s">
        <v>2547</v>
      </c>
      <c r="C7421" s="4">
        <v>4.8679955856527901E-3</v>
      </c>
      <c r="D7421" s="4">
        <v>4.5559520923090797E-2</v>
      </c>
      <c r="E7421" s="4" t="s">
        <v>26137</v>
      </c>
      <c r="F7421" s="4">
        <v>0.705385974086712</v>
      </c>
      <c r="G7421" s="4">
        <v>0.89089091216274796</v>
      </c>
      <c r="H7421" s="4">
        <v>0.18550493807603699</v>
      </c>
      <c r="I7421" s="4" t="s">
        <v>10622</v>
      </c>
      <c r="J7421" s="4">
        <v>45459267</v>
      </c>
      <c r="K7421" s="4">
        <v>45461231</v>
      </c>
      <c r="L7421" s="4" t="s">
        <v>26136</v>
      </c>
      <c r="M7421" s="6" t="s">
        <v>14320</v>
      </c>
    </row>
    <row r="7422" spans="1:13" x14ac:dyDescent="0.25">
      <c r="A7422" s="3" t="s">
        <v>16396</v>
      </c>
      <c r="B7422" s="4" t="s">
        <v>16399</v>
      </c>
      <c r="C7422" s="15">
        <v>6.9724879574925095E-10</v>
      </c>
      <c r="D7422" s="15">
        <v>2.8557842781687699E-7</v>
      </c>
      <c r="E7422" s="4" t="s">
        <v>16397</v>
      </c>
      <c r="F7422" s="4">
        <v>5.1908637656557103E-3</v>
      </c>
      <c r="G7422" s="4">
        <v>1.5452600767116799E-2</v>
      </c>
      <c r="H7422" s="4">
        <v>1.02617370014611E-2</v>
      </c>
      <c r="I7422" s="4" t="s">
        <v>10629</v>
      </c>
      <c r="J7422" s="4">
        <v>127896332</v>
      </c>
      <c r="K7422" s="4">
        <v>127897238</v>
      </c>
      <c r="L7422" s="4" t="s">
        <v>16398</v>
      </c>
      <c r="M7422" s="6" t="s">
        <v>14320</v>
      </c>
    </row>
    <row r="7423" spans="1:13" x14ac:dyDescent="0.25">
      <c r="A7423" s="3" t="s">
        <v>16396</v>
      </c>
      <c r="B7423" s="4" t="s">
        <v>16399</v>
      </c>
      <c r="C7423" s="15">
        <v>6.9724879574925095E-10</v>
      </c>
      <c r="D7423" s="15">
        <v>2.8557842781687699E-7</v>
      </c>
      <c r="E7423" s="4" t="s">
        <v>16400</v>
      </c>
      <c r="F7423" s="4">
        <v>1.0660999693569701E-2</v>
      </c>
      <c r="G7423" s="4">
        <v>1.3829429300601799E-2</v>
      </c>
      <c r="H7423" s="4">
        <v>3.1684296070320799E-3</v>
      </c>
      <c r="I7423" s="4" t="s">
        <v>10629</v>
      </c>
      <c r="J7423" s="4">
        <v>127896332</v>
      </c>
      <c r="K7423" s="4">
        <v>127897826</v>
      </c>
      <c r="L7423" s="4" t="s">
        <v>16398</v>
      </c>
      <c r="M7423" s="6" t="s">
        <v>14320</v>
      </c>
    </row>
    <row r="7424" spans="1:13" x14ac:dyDescent="0.25">
      <c r="A7424" s="3" t="s">
        <v>26134</v>
      </c>
      <c r="B7424" s="4" t="s">
        <v>2547</v>
      </c>
      <c r="C7424" s="4">
        <v>4.8679955856527901E-3</v>
      </c>
      <c r="D7424" s="4">
        <v>4.5559520923090797E-2</v>
      </c>
      <c r="E7424" s="4" t="s">
        <v>26138</v>
      </c>
      <c r="F7424" s="4">
        <v>0.103190970066297</v>
      </c>
      <c r="G7424" s="4">
        <v>1.65139500305151E-2</v>
      </c>
      <c r="H7424" s="4">
        <v>-8.6677020035781593E-2</v>
      </c>
      <c r="I7424" s="4" t="s">
        <v>10622</v>
      </c>
      <c r="J7424" s="4">
        <v>45459877</v>
      </c>
      <c r="K7424" s="4">
        <v>45461231</v>
      </c>
      <c r="L7424" s="4" t="s">
        <v>26136</v>
      </c>
      <c r="M7424" s="6" t="s">
        <v>14439</v>
      </c>
    </row>
    <row r="7425" spans="1:13" x14ac:dyDescent="0.25">
      <c r="A7425" s="3" t="s">
        <v>16396</v>
      </c>
      <c r="B7425" s="4" t="s">
        <v>16399</v>
      </c>
      <c r="C7425" s="15">
        <v>6.9724879574925095E-10</v>
      </c>
      <c r="D7425" s="15">
        <v>2.8557842781687699E-7</v>
      </c>
      <c r="E7425" s="4" t="s">
        <v>16402</v>
      </c>
      <c r="F7425" s="4">
        <v>0.28548241220192699</v>
      </c>
      <c r="G7425" s="4">
        <v>0.258258853597575</v>
      </c>
      <c r="H7425" s="4">
        <v>-2.7223558604351699E-2</v>
      </c>
      <c r="I7425" s="4" t="s">
        <v>10629</v>
      </c>
      <c r="J7425" s="4">
        <v>127896332</v>
      </c>
      <c r="K7425" s="4">
        <v>127899503</v>
      </c>
      <c r="L7425" s="4" t="s">
        <v>16398</v>
      </c>
      <c r="M7425" s="6" t="s">
        <v>14320</v>
      </c>
    </row>
    <row r="7426" spans="1:13" x14ac:dyDescent="0.25">
      <c r="A7426" s="3" t="s">
        <v>26150</v>
      </c>
      <c r="B7426" s="4" t="s">
        <v>26151</v>
      </c>
      <c r="C7426" s="4">
        <v>4.8974697313824804E-3</v>
      </c>
      <c r="D7426" s="4">
        <v>4.5760517432055003E-2</v>
      </c>
      <c r="E7426" s="4" t="s">
        <v>26154</v>
      </c>
      <c r="F7426" s="4">
        <v>8.4625945498743305E-3</v>
      </c>
      <c r="G7426" s="4">
        <v>6.2093707975363101E-2</v>
      </c>
      <c r="H7426" s="4">
        <v>5.3631113425488798E-2</v>
      </c>
      <c r="I7426" s="4" t="s">
        <v>10633</v>
      </c>
      <c r="J7426" s="4">
        <v>178214885</v>
      </c>
      <c r="K7426" s="4">
        <v>178222355</v>
      </c>
      <c r="L7426" s="4" t="s">
        <v>26153</v>
      </c>
      <c r="M7426" s="6" t="s">
        <v>14320</v>
      </c>
    </row>
    <row r="7427" spans="1:13" x14ac:dyDescent="0.25">
      <c r="A7427" s="3" t="s">
        <v>16396</v>
      </c>
      <c r="B7427" s="4" t="s">
        <v>16399</v>
      </c>
      <c r="C7427" s="15">
        <v>6.9724879574925095E-10</v>
      </c>
      <c r="D7427" s="15">
        <v>2.8557842781687699E-7</v>
      </c>
      <c r="E7427" s="4" t="s">
        <v>16404</v>
      </c>
      <c r="F7427" s="4">
        <v>9.8838268722537003E-4</v>
      </c>
      <c r="G7427" s="4">
        <v>1.16642191651055E-2</v>
      </c>
      <c r="H7427" s="4">
        <v>1.06758364778802E-2</v>
      </c>
      <c r="I7427" s="4" t="s">
        <v>10629</v>
      </c>
      <c r="J7427" s="4">
        <v>127896332</v>
      </c>
      <c r="K7427" s="4">
        <v>127905935</v>
      </c>
      <c r="L7427" s="4" t="s">
        <v>16398</v>
      </c>
      <c r="M7427" s="6" t="s">
        <v>14468</v>
      </c>
    </row>
    <row r="7428" spans="1:13" x14ac:dyDescent="0.25">
      <c r="A7428" s="3" t="s">
        <v>16396</v>
      </c>
      <c r="B7428" s="4" t="s">
        <v>16399</v>
      </c>
      <c r="C7428" s="15">
        <v>6.9724879574925095E-10</v>
      </c>
      <c r="D7428" s="15">
        <v>2.8557842781687699E-7</v>
      </c>
      <c r="E7428" s="4" t="s">
        <v>16405</v>
      </c>
      <c r="F7428" s="4">
        <v>4.5604144317329901E-3</v>
      </c>
      <c r="G7428" s="4">
        <v>6.6317600212509199E-3</v>
      </c>
      <c r="H7428" s="4">
        <v>2.0713455895179302E-3</v>
      </c>
      <c r="I7428" s="4" t="s">
        <v>10629</v>
      </c>
      <c r="J7428" s="4">
        <v>127896332</v>
      </c>
      <c r="K7428" s="4">
        <v>127912268</v>
      </c>
      <c r="L7428" s="4" t="s">
        <v>16398</v>
      </c>
      <c r="M7428" s="6" t="s">
        <v>14468</v>
      </c>
    </row>
    <row r="7429" spans="1:13" x14ac:dyDescent="0.25">
      <c r="A7429" s="3" t="s">
        <v>26150</v>
      </c>
      <c r="B7429" s="4" t="s">
        <v>26151</v>
      </c>
      <c r="C7429" s="4">
        <v>4.8974697313824804E-3</v>
      </c>
      <c r="D7429" s="4">
        <v>4.5760517432055003E-2</v>
      </c>
      <c r="E7429" s="4" t="s">
        <v>26156</v>
      </c>
      <c r="F7429" s="4">
        <v>0.29480904803906599</v>
      </c>
      <c r="G7429" s="4">
        <v>0.193317076345351</v>
      </c>
      <c r="H7429" s="4">
        <v>-0.101491971693715</v>
      </c>
      <c r="I7429" s="4" t="s">
        <v>10633</v>
      </c>
      <c r="J7429" s="4">
        <v>178215430</v>
      </c>
      <c r="K7429" s="4">
        <v>178222355</v>
      </c>
      <c r="L7429" s="4" t="s">
        <v>26153</v>
      </c>
      <c r="M7429" s="6" t="s">
        <v>14320</v>
      </c>
    </row>
    <row r="7430" spans="1:13" x14ac:dyDescent="0.25">
      <c r="A7430" s="3" t="s">
        <v>16396</v>
      </c>
      <c r="B7430" s="4" t="s">
        <v>16399</v>
      </c>
      <c r="C7430" s="15">
        <v>6.9724879574925095E-10</v>
      </c>
      <c r="D7430" s="15">
        <v>2.8557842781687699E-7</v>
      </c>
      <c r="E7430" s="4" t="s">
        <v>16407</v>
      </c>
      <c r="F7430" s="4">
        <v>4.2735737411748898E-3</v>
      </c>
      <c r="G7430" s="4">
        <v>9.2383332294360201E-3</v>
      </c>
      <c r="H7430" s="4">
        <v>4.9647594882611399E-3</v>
      </c>
      <c r="I7430" s="4" t="s">
        <v>10629</v>
      </c>
      <c r="J7430" s="4">
        <v>127898010</v>
      </c>
      <c r="K7430" s="4">
        <v>127905207</v>
      </c>
      <c r="L7430" s="4" t="s">
        <v>16398</v>
      </c>
      <c r="M7430" s="6" t="s">
        <v>14320</v>
      </c>
    </row>
    <row r="7431" spans="1:13" x14ac:dyDescent="0.25">
      <c r="A7431" s="3" t="s">
        <v>26150</v>
      </c>
      <c r="B7431" s="4" t="s">
        <v>26151</v>
      </c>
      <c r="C7431" s="4">
        <v>4.8974697313824804E-3</v>
      </c>
      <c r="D7431" s="4">
        <v>4.5760517432055003E-2</v>
      </c>
      <c r="E7431" s="4" t="s">
        <v>26157</v>
      </c>
      <c r="F7431" s="4">
        <v>0.171398817238786</v>
      </c>
      <c r="G7431" s="4">
        <v>0.27150011028159898</v>
      </c>
      <c r="H7431" s="4">
        <v>0.100101293042813</v>
      </c>
      <c r="I7431" s="4" t="s">
        <v>10633</v>
      </c>
      <c r="J7431" s="4">
        <v>178225429</v>
      </c>
      <c r="K7431" s="4">
        <v>178229940</v>
      </c>
      <c r="L7431" s="4" t="s">
        <v>26153</v>
      </c>
      <c r="M7431" s="6" t="s">
        <v>14320</v>
      </c>
    </row>
    <row r="7432" spans="1:13" x14ac:dyDescent="0.25">
      <c r="A7432" s="3" t="s">
        <v>16396</v>
      </c>
      <c r="B7432" s="4" t="s">
        <v>16399</v>
      </c>
      <c r="C7432" s="15">
        <v>6.9724879574925095E-10</v>
      </c>
      <c r="D7432" s="15">
        <v>2.8557842781687699E-7</v>
      </c>
      <c r="E7432" s="4" t="s">
        <v>16409</v>
      </c>
      <c r="F7432" s="4">
        <v>9.5518011621146204E-2</v>
      </c>
      <c r="G7432" s="4">
        <v>8.0262788870889903E-2</v>
      </c>
      <c r="H7432" s="4">
        <v>-1.52552227502562E-2</v>
      </c>
      <c r="I7432" s="4" t="s">
        <v>10629</v>
      </c>
      <c r="J7432" s="4">
        <v>127908581</v>
      </c>
      <c r="K7432" s="4">
        <v>127909951</v>
      </c>
      <c r="L7432" s="4" t="s">
        <v>16398</v>
      </c>
      <c r="M7432" s="6" t="s">
        <v>14320</v>
      </c>
    </row>
    <row r="7433" spans="1:13" x14ac:dyDescent="0.25">
      <c r="A7433" s="3" t="s">
        <v>16396</v>
      </c>
      <c r="B7433" s="4" t="s">
        <v>16399</v>
      </c>
      <c r="C7433" s="15">
        <v>6.9724879574925095E-10</v>
      </c>
      <c r="D7433" s="15">
        <v>2.8557842781687699E-7</v>
      </c>
      <c r="E7433" s="4" t="s">
        <v>16410</v>
      </c>
      <c r="F7433" s="4">
        <v>7.0398145797920001E-3</v>
      </c>
      <c r="G7433" s="4">
        <v>1.4503144187503401E-2</v>
      </c>
      <c r="H7433" s="4">
        <v>7.4633296077113902E-3</v>
      </c>
      <c r="I7433" s="4" t="s">
        <v>10629</v>
      </c>
      <c r="J7433" s="4">
        <v>127908581</v>
      </c>
      <c r="K7433" s="4">
        <v>127912268</v>
      </c>
      <c r="L7433" s="4" t="s">
        <v>16398</v>
      </c>
      <c r="M7433" s="6" t="s">
        <v>14320</v>
      </c>
    </row>
    <row r="7434" spans="1:13" x14ac:dyDescent="0.25">
      <c r="A7434" s="3" t="s">
        <v>16396</v>
      </c>
      <c r="B7434" s="4" t="s">
        <v>16399</v>
      </c>
      <c r="C7434" s="15">
        <v>6.9724879574925095E-10</v>
      </c>
      <c r="D7434" s="15">
        <v>2.8557842781687699E-7</v>
      </c>
      <c r="E7434" s="4" t="s">
        <v>16411</v>
      </c>
      <c r="F7434" s="4">
        <v>7.51297566804498E-2</v>
      </c>
      <c r="G7434" s="4">
        <v>6.53576676985166E-2</v>
      </c>
      <c r="H7434" s="4">
        <v>-9.77208898193321E-3</v>
      </c>
      <c r="I7434" s="4" t="s">
        <v>10629</v>
      </c>
      <c r="J7434" s="4">
        <v>127910058</v>
      </c>
      <c r="K7434" s="4">
        <v>127912268</v>
      </c>
      <c r="L7434" s="4" t="s">
        <v>16398</v>
      </c>
      <c r="M7434" s="6" t="s">
        <v>14320</v>
      </c>
    </row>
    <row r="7435" spans="1:13" x14ac:dyDescent="0.25">
      <c r="A7435" s="3" t="s">
        <v>16396</v>
      </c>
      <c r="B7435" s="4" t="s">
        <v>16399</v>
      </c>
      <c r="C7435" s="15">
        <v>6.9724879574925095E-10</v>
      </c>
      <c r="D7435" s="15">
        <v>2.8557842781687699E-7</v>
      </c>
      <c r="E7435" s="4" t="s">
        <v>16412</v>
      </c>
      <c r="F7435" s="4">
        <v>5.74804162991948E-3</v>
      </c>
      <c r="G7435" s="4">
        <v>8.1071244311559203E-3</v>
      </c>
      <c r="H7435" s="4">
        <v>2.3590828012364298E-3</v>
      </c>
      <c r="I7435" s="4" t="s">
        <v>10629</v>
      </c>
      <c r="J7435" s="4">
        <v>127910086</v>
      </c>
      <c r="K7435" s="4">
        <v>127912268</v>
      </c>
      <c r="L7435" s="4" t="s">
        <v>16398</v>
      </c>
      <c r="M7435" s="6" t="s">
        <v>14439</v>
      </c>
    </row>
    <row r="7436" spans="1:13" x14ac:dyDescent="0.25">
      <c r="A7436" s="3" t="s">
        <v>14864</v>
      </c>
      <c r="B7436" s="4" t="s">
        <v>14865</v>
      </c>
      <c r="C7436" s="15">
        <v>6.4602517114200802E-10</v>
      </c>
      <c r="D7436" s="15">
        <v>2.7929821565706199E-7</v>
      </c>
      <c r="E7436" s="4" t="s">
        <v>15759</v>
      </c>
      <c r="F7436" s="4">
        <v>0.23597862678787301</v>
      </c>
      <c r="G7436" s="4">
        <v>0.25394359012932</v>
      </c>
      <c r="H7436" s="4">
        <v>1.79649633414476E-2</v>
      </c>
      <c r="I7436" s="4" t="s">
        <v>10621</v>
      </c>
      <c r="J7436" s="4">
        <v>241558993</v>
      </c>
      <c r="K7436" s="4">
        <v>241559455</v>
      </c>
      <c r="L7436" s="4" t="s">
        <v>14867</v>
      </c>
      <c r="M7436" s="6" t="s">
        <v>14320</v>
      </c>
    </row>
    <row r="7437" spans="1:13" x14ac:dyDescent="0.25">
      <c r="A7437" s="3" t="s">
        <v>14864</v>
      </c>
      <c r="B7437" s="4" t="s">
        <v>14865</v>
      </c>
      <c r="C7437" s="15">
        <v>6.4602517114200802E-10</v>
      </c>
      <c r="D7437" s="15">
        <v>2.7929821565706199E-7</v>
      </c>
      <c r="E7437" s="4" t="s">
        <v>15763</v>
      </c>
      <c r="F7437" s="4">
        <v>2.5858614434567299E-4</v>
      </c>
      <c r="G7437" s="4">
        <v>4.8962364699205799E-2</v>
      </c>
      <c r="H7437" s="4">
        <v>4.8703778554860098E-2</v>
      </c>
      <c r="I7437" s="4" t="s">
        <v>10621</v>
      </c>
      <c r="J7437" s="4">
        <v>241558993</v>
      </c>
      <c r="K7437" s="4">
        <v>241562348</v>
      </c>
      <c r="L7437" s="4" t="s">
        <v>14867</v>
      </c>
      <c r="M7437" s="6" t="s">
        <v>14468</v>
      </c>
    </row>
    <row r="7438" spans="1:13" x14ac:dyDescent="0.25">
      <c r="A7438" s="3" t="s">
        <v>14864</v>
      </c>
      <c r="B7438" s="4" t="s">
        <v>14865</v>
      </c>
      <c r="C7438" s="15">
        <v>6.4602517114200802E-10</v>
      </c>
      <c r="D7438" s="15">
        <v>2.7929821565706199E-7</v>
      </c>
      <c r="E7438" s="4" t="s">
        <v>15823</v>
      </c>
      <c r="F7438" s="4">
        <v>3.68683129121895E-4</v>
      </c>
      <c r="G7438" s="4">
        <v>2.2151040138281099E-2</v>
      </c>
      <c r="H7438" s="4">
        <v>2.17823570091592E-2</v>
      </c>
      <c r="I7438" s="4" t="s">
        <v>10621</v>
      </c>
      <c r="J7438" s="4">
        <v>241558993</v>
      </c>
      <c r="K7438" s="4">
        <v>241570125</v>
      </c>
      <c r="L7438" s="4" t="s">
        <v>14867</v>
      </c>
      <c r="M7438" s="6" t="s">
        <v>14468</v>
      </c>
    </row>
    <row r="7439" spans="1:13" x14ac:dyDescent="0.25">
      <c r="A7439" s="3" t="s">
        <v>14864</v>
      </c>
      <c r="B7439" s="4" t="s">
        <v>14865</v>
      </c>
      <c r="C7439" s="15">
        <v>6.4602517114200802E-10</v>
      </c>
      <c r="D7439" s="15">
        <v>2.7929821565706199E-7</v>
      </c>
      <c r="E7439" s="4" t="s">
        <v>15618</v>
      </c>
      <c r="F7439" s="4">
        <v>6.0626145038403098E-3</v>
      </c>
      <c r="G7439" s="4">
        <v>1.02134794133914E-2</v>
      </c>
      <c r="H7439" s="4">
        <v>4.1508649095510696E-3</v>
      </c>
      <c r="I7439" s="4" t="s">
        <v>10621</v>
      </c>
      <c r="J7439" s="4">
        <v>241559088</v>
      </c>
      <c r="K7439" s="4">
        <v>241559455</v>
      </c>
      <c r="L7439" s="4" t="s">
        <v>14867</v>
      </c>
      <c r="M7439" s="6" t="s">
        <v>14369</v>
      </c>
    </row>
    <row r="7440" spans="1:13" x14ac:dyDescent="0.25">
      <c r="A7440" s="3" t="s">
        <v>14864</v>
      </c>
      <c r="B7440" s="4" t="s">
        <v>14865</v>
      </c>
      <c r="C7440" s="15">
        <v>6.4602517114200802E-10</v>
      </c>
      <c r="D7440" s="15">
        <v>2.7929821565706199E-7</v>
      </c>
      <c r="E7440" s="4" t="s">
        <v>15783</v>
      </c>
      <c r="F7440" s="4">
        <v>1.52357780259399E-2</v>
      </c>
      <c r="G7440" s="4">
        <v>1.5979664651667499E-2</v>
      </c>
      <c r="H7440" s="4">
        <v>7.4388662572757297E-4</v>
      </c>
      <c r="I7440" s="4" t="s">
        <v>10621</v>
      </c>
      <c r="J7440" s="4">
        <v>241559703</v>
      </c>
      <c r="K7440" s="4">
        <v>241560071</v>
      </c>
      <c r="L7440" s="4" t="s">
        <v>14867</v>
      </c>
      <c r="M7440" s="6" t="s">
        <v>14439</v>
      </c>
    </row>
    <row r="7441" spans="1:13" x14ac:dyDescent="0.25">
      <c r="A7441" s="3" t="s">
        <v>14864</v>
      </c>
      <c r="B7441" s="4" t="s">
        <v>14865</v>
      </c>
      <c r="C7441" s="15">
        <v>6.4602517114200802E-10</v>
      </c>
      <c r="D7441" s="15">
        <v>2.7929821565706199E-7</v>
      </c>
      <c r="E7441" s="4" t="s">
        <v>15723</v>
      </c>
      <c r="F7441" s="4">
        <v>0.28972464998459302</v>
      </c>
      <c r="G7441" s="4">
        <v>0.275091584594372</v>
      </c>
      <c r="H7441" s="4">
        <v>-1.46330653902209E-2</v>
      </c>
      <c r="I7441" s="4" t="s">
        <v>10621</v>
      </c>
      <c r="J7441" s="4">
        <v>241559703</v>
      </c>
      <c r="K7441" s="4">
        <v>241562348</v>
      </c>
      <c r="L7441" s="4" t="s">
        <v>14867</v>
      </c>
      <c r="M7441" s="6" t="s">
        <v>14320</v>
      </c>
    </row>
    <row r="7442" spans="1:13" x14ac:dyDescent="0.25">
      <c r="A7442" s="3" t="s">
        <v>14864</v>
      </c>
      <c r="B7442" s="4" t="s">
        <v>14865</v>
      </c>
      <c r="C7442" s="15">
        <v>6.4602517114200802E-10</v>
      </c>
      <c r="D7442" s="15">
        <v>2.7929821565706199E-7</v>
      </c>
      <c r="E7442" s="4" t="s">
        <v>15474</v>
      </c>
      <c r="F7442" s="4">
        <v>2.6683264030500701E-2</v>
      </c>
      <c r="G7442" s="4">
        <v>2.21626620749991E-2</v>
      </c>
      <c r="H7442" s="4">
        <v>-4.5206019555015901E-3</v>
      </c>
      <c r="I7442" s="4" t="s">
        <v>10621</v>
      </c>
      <c r="J7442" s="4">
        <v>241560264</v>
      </c>
      <c r="K7442" s="4">
        <v>241562348</v>
      </c>
      <c r="L7442" s="4" t="s">
        <v>14867</v>
      </c>
      <c r="M7442" s="6" t="s">
        <v>14369</v>
      </c>
    </row>
    <row r="7443" spans="1:13" x14ac:dyDescent="0.25">
      <c r="A7443" s="3" t="s">
        <v>26195</v>
      </c>
      <c r="B7443" s="4" t="s">
        <v>26196</v>
      </c>
      <c r="C7443" s="4">
        <v>4.9354310682706197E-3</v>
      </c>
      <c r="D7443" s="4">
        <v>4.59510976930185E-2</v>
      </c>
      <c r="E7443" s="4" t="s">
        <v>26197</v>
      </c>
      <c r="F7443" s="4">
        <v>9.2433166970023101E-2</v>
      </c>
      <c r="G7443" s="4">
        <v>3.3490120684550699E-2</v>
      </c>
      <c r="H7443" s="4">
        <v>-5.8943046285472298E-2</v>
      </c>
      <c r="I7443" s="4" t="s">
        <v>10629</v>
      </c>
      <c r="J7443" s="4">
        <v>123122326</v>
      </c>
      <c r="K7443" s="4">
        <v>123128214</v>
      </c>
      <c r="L7443" s="4" t="s">
        <v>26198</v>
      </c>
      <c r="M7443" s="6" t="s">
        <v>14320</v>
      </c>
    </row>
    <row r="7444" spans="1:13" x14ac:dyDescent="0.25">
      <c r="A7444" s="3" t="s">
        <v>14694</v>
      </c>
      <c r="B7444" s="4" t="s">
        <v>14263</v>
      </c>
      <c r="C7444" s="15">
        <v>6.20282816118626E-10</v>
      </c>
      <c r="D7444" s="15">
        <v>2.7583090714486599E-7</v>
      </c>
      <c r="E7444" s="4" t="s">
        <v>15543</v>
      </c>
      <c r="F7444" s="4">
        <v>9.8087095017154596E-3</v>
      </c>
      <c r="G7444" s="4">
        <v>5.4822244458760704E-3</v>
      </c>
      <c r="H7444" s="4">
        <v>-4.3264850558393901E-3</v>
      </c>
      <c r="I7444" s="4" t="s">
        <v>10627</v>
      </c>
      <c r="J7444" s="4">
        <v>502181</v>
      </c>
      <c r="K7444" s="4">
        <v>504427</v>
      </c>
      <c r="L7444" s="4" t="s">
        <v>14696</v>
      </c>
      <c r="M7444" s="6" t="s">
        <v>14320</v>
      </c>
    </row>
    <row r="7445" spans="1:13" x14ac:dyDescent="0.25">
      <c r="A7445" s="3" t="s">
        <v>26195</v>
      </c>
      <c r="B7445" s="4" t="s">
        <v>26196</v>
      </c>
      <c r="C7445" s="4">
        <v>4.9354310682706197E-3</v>
      </c>
      <c r="D7445" s="4">
        <v>4.59510976930185E-2</v>
      </c>
      <c r="E7445" s="4" t="s">
        <v>26199</v>
      </c>
      <c r="F7445" s="4">
        <v>0.90756683302997698</v>
      </c>
      <c r="G7445" s="4">
        <v>0.96650987931544896</v>
      </c>
      <c r="H7445" s="4">
        <v>5.8943046285472298E-2</v>
      </c>
      <c r="I7445" s="4" t="s">
        <v>10629</v>
      </c>
      <c r="J7445" s="4">
        <v>123125673</v>
      </c>
      <c r="K7445" s="4">
        <v>123128214</v>
      </c>
      <c r="L7445" s="4" t="s">
        <v>26198</v>
      </c>
      <c r="M7445" s="6" t="s">
        <v>14320</v>
      </c>
    </row>
    <row r="7446" spans="1:13" x14ac:dyDescent="0.25">
      <c r="A7446" s="3" t="s">
        <v>14694</v>
      </c>
      <c r="B7446" s="4" t="s">
        <v>14263</v>
      </c>
      <c r="C7446" s="15">
        <v>6.20282816118626E-10</v>
      </c>
      <c r="D7446" s="15">
        <v>2.7583090714486599E-7</v>
      </c>
      <c r="E7446" s="4" t="s">
        <v>16004</v>
      </c>
      <c r="F7446" s="4">
        <v>7.3080704860081294E-2</v>
      </c>
      <c r="G7446" s="4">
        <v>8.5396197086818004E-2</v>
      </c>
      <c r="H7446" s="4">
        <v>1.23154922267367E-2</v>
      </c>
      <c r="I7446" s="4" t="s">
        <v>10627</v>
      </c>
      <c r="J7446" s="4">
        <v>502181</v>
      </c>
      <c r="K7446" s="4">
        <v>506609</v>
      </c>
      <c r="L7446" s="4" t="s">
        <v>14696</v>
      </c>
      <c r="M7446" s="6" t="s">
        <v>14320</v>
      </c>
    </row>
    <row r="7447" spans="1:13" x14ac:dyDescent="0.25">
      <c r="A7447" s="3" t="s">
        <v>14694</v>
      </c>
      <c r="B7447" s="4" t="s">
        <v>14263</v>
      </c>
      <c r="C7447" s="15">
        <v>6.20282816118626E-10</v>
      </c>
      <c r="D7447" s="15">
        <v>2.7583090714486599E-7</v>
      </c>
      <c r="E7447" s="4" t="s">
        <v>15552</v>
      </c>
      <c r="F7447" s="4">
        <v>0.16316996885850599</v>
      </c>
      <c r="G7447" s="4">
        <v>0.135688258083378</v>
      </c>
      <c r="H7447" s="4">
        <v>-2.7481710775127802E-2</v>
      </c>
      <c r="I7447" s="4" t="s">
        <v>10627</v>
      </c>
      <c r="J7447" s="4">
        <v>502181</v>
      </c>
      <c r="K7447" s="4">
        <v>507113</v>
      </c>
      <c r="L7447" s="4" t="s">
        <v>14696</v>
      </c>
      <c r="M7447" s="6" t="s">
        <v>14320</v>
      </c>
    </row>
    <row r="7448" spans="1:13" x14ac:dyDescent="0.25">
      <c r="A7448" s="3" t="s">
        <v>14694</v>
      </c>
      <c r="B7448" s="4" t="s">
        <v>14263</v>
      </c>
      <c r="C7448" s="15">
        <v>6.20282816118626E-10</v>
      </c>
      <c r="D7448" s="15">
        <v>2.7583090714486599E-7</v>
      </c>
      <c r="E7448" s="4" t="s">
        <v>15240</v>
      </c>
      <c r="F7448" s="4">
        <v>2.60748028663518E-2</v>
      </c>
      <c r="G7448" s="4">
        <v>1.15143534169E-2</v>
      </c>
      <c r="H7448" s="4">
        <v>-1.4560449449451901E-2</v>
      </c>
      <c r="I7448" s="4" t="s">
        <v>10627</v>
      </c>
      <c r="J7448" s="4">
        <v>502249</v>
      </c>
      <c r="K7448" s="4">
        <v>504427</v>
      </c>
      <c r="L7448" s="4" t="s">
        <v>14696</v>
      </c>
      <c r="M7448" s="6" t="s">
        <v>14468</v>
      </c>
    </row>
    <row r="7449" spans="1:13" x14ac:dyDescent="0.25">
      <c r="A7449" s="3" t="s">
        <v>26200</v>
      </c>
      <c r="B7449" s="4" t="s">
        <v>26201</v>
      </c>
      <c r="C7449" s="4">
        <v>4.9336047383403301E-3</v>
      </c>
      <c r="D7449" s="4">
        <v>4.59510976930185E-2</v>
      </c>
      <c r="E7449" s="4" t="s">
        <v>26204</v>
      </c>
      <c r="F7449" s="4">
        <v>0.31103933748269402</v>
      </c>
      <c r="G7449" s="4">
        <v>0.14953811024413799</v>
      </c>
      <c r="H7449" s="4">
        <v>-0.16150122723855601</v>
      </c>
      <c r="I7449" s="4" t="s">
        <v>10647</v>
      </c>
      <c r="J7449" s="4">
        <v>38276772</v>
      </c>
      <c r="K7449" s="4">
        <v>38290959</v>
      </c>
      <c r="L7449" s="4" t="s">
        <v>26203</v>
      </c>
      <c r="M7449" s="6" t="s">
        <v>14320</v>
      </c>
    </row>
    <row r="7450" spans="1:13" x14ac:dyDescent="0.25">
      <c r="A7450" s="3" t="s">
        <v>26200</v>
      </c>
      <c r="B7450" s="4" t="s">
        <v>26201</v>
      </c>
      <c r="C7450" s="4">
        <v>4.9336047383403301E-3</v>
      </c>
      <c r="D7450" s="4">
        <v>4.59510976930185E-2</v>
      </c>
      <c r="E7450" s="4" t="s">
        <v>26205</v>
      </c>
      <c r="F7450" s="4">
        <v>0.181638579784868</v>
      </c>
      <c r="G7450" s="4">
        <v>0.36781228398814603</v>
      </c>
      <c r="H7450" s="4">
        <v>0.186173704203278</v>
      </c>
      <c r="I7450" s="4" t="s">
        <v>10647</v>
      </c>
      <c r="J7450" s="4">
        <v>38288041</v>
      </c>
      <c r="K7450" s="4">
        <v>38290959</v>
      </c>
      <c r="L7450" s="4" t="s">
        <v>26203</v>
      </c>
      <c r="M7450" s="6" t="s">
        <v>14320</v>
      </c>
    </row>
    <row r="7451" spans="1:13" x14ac:dyDescent="0.25">
      <c r="A7451" s="3" t="s">
        <v>14694</v>
      </c>
      <c r="B7451" s="4" t="s">
        <v>14263</v>
      </c>
      <c r="C7451" s="15">
        <v>6.20282816118626E-10</v>
      </c>
      <c r="D7451" s="15">
        <v>2.7583090714486599E-7</v>
      </c>
      <c r="E7451" s="4" t="s">
        <v>15665</v>
      </c>
      <c r="F7451" s="4">
        <v>0.178543541103726</v>
      </c>
      <c r="G7451" s="4">
        <v>0.22691887785703299</v>
      </c>
      <c r="H7451" s="4">
        <v>4.8375336753306498E-2</v>
      </c>
      <c r="I7451" s="4" t="s">
        <v>10627</v>
      </c>
      <c r="J7451" s="4">
        <v>502249</v>
      </c>
      <c r="K7451" s="4">
        <v>507113</v>
      </c>
      <c r="L7451" s="4" t="s">
        <v>14696</v>
      </c>
      <c r="M7451" s="6" t="s">
        <v>14320</v>
      </c>
    </row>
    <row r="7452" spans="1:13" x14ac:dyDescent="0.25">
      <c r="A7452" s="3" t="s">
        <v>14694</v>
      </c>
      <c r="B7452" s="4" t="s">
        <v>14263</v>
      </c>
      <c r="C7452" s="15">
        <v>6.20282816118626E-10</v>
      </c>
      <c r="D7452" s="15">
        <v>2.7583090714486599E-7</v>
      </c>
      <c r="E7452" s="4" t="s">
        <v>15110</v>
      </c>
      <c r="F7452" s="4">
        <v>0.123952929689144</v>
      </c>
      <c r="G7452" s="4">
        <v>9.9295530373871302E-2</v>
      </c>
      <c r="H7452" s="4">
        <v>-2.4657399315273099E-2</v>
      </c>
      <c r="I7452" s="4" t="s">
        <v>10627</v>
      </c>
      <c r="J7452" s="4">
        <v>504996</v>
      </c>
      <c r="K7452" s="4">
        <v>506609</v>
      </c>
      <c r="L7452" s="4" t="s">
        <v>14696</v>
      </c>
      <c r="M7452" s="6" t="s">
        <v>14320</v>
      </c>
    </row>
    <row r="7453" spans="1:13" x14ac:dyDescent="0.25">
      <c r="A7453" s="3" t="s">
        <v>14694</v>
      </c>
      <c r="B7453" s="4" t="s">
        <v>14263</v>
      </c>
      <c r="C7453" s="15">
        <v>6.20282816118626E-10</v>
      </c>
      <c r="D7453" s="15">
        <v>2.7583090714486599E-7</v>
      </c>
      <c r="E7453" s="4" t="s">
        <v>15855</v>
      </c>
      <c r="F7453" s="4">
        <v>1.8087342575619201E-2</v>
      </c>
      <c r="G7453" s="4">
        <v>4.39000362244234E-2</v>
      </c>
      <c r="H7453" s="4">
        <v>2.5812693648804098E-2</v>
      </c>
      <c r="I7453" s="4" t="s">
        <v>10627</v>
      </c>
      <c r="J7453" s="4">
        <v>504996</v>
      </c>
      <c r="K7453" s="4">
        <v>507113</v>
      </c>
      <c r="L7453" s="4" t="s">
        <v>14696</v>
      </c>
      <c r="M7453" s="6" t="s">
        <v>14320</v>
      </c>
    </row>
    <row r="7454" spans="1:13" x14ac:dyDescent="0.25">
      <c r="A7454" s="3" t="s">
        <v>14694</v>
      </c>
      <c r="B7454" s="4" t="s">
        <v>14263</v>
      </c>
      <c r="C7454" s="15">
        <v>6.20282816118626E-10</v>
      </c>
      <c r="D7454" s="15">
        <v>2.7583090714486599E-7</v>
      </c>
      <c r="E7454" s="4" t="s">
        <v>15690</v>
      </c>
      <c r="F7454" s="4">
        <v>2.6791283970431599E-3</v>
      </c>
      <c r="G7454" s="4">
        <v>1.07351227281074E-2</v>
      </c>
      <c r="H7454" s="4">
        <v>8.0559943310642597E-3</v>
      </c>
      <c r="I7454" s="4" t="s">
        <v>10627</v>
      </c>
      <c r="J7454" s="4">
        <v>505001</v>
      </c>
      <c r="K7454" s="4">
        <v>506609</v>
      </c>
      <c r="L7454" s="4" t="s">
        <v>14696</v>
      </c>
      <c r="M7454" s="6" t="s">
        <v>14439</v>
      </c>
    </row>
    <row r="7455" spans="1:13" x14ac:dyDescent="0.25">
      <c r="A7455" s="3" t="s">
        <v>26206</v>
      </c>
      <c r="B7455" s="4" t="s">
        <v>14948</v>
      </c>
      <c r="C7455" s="4">
        <v>4.9441124129048801E-3</v>
      </c>
      <c r="D7455" s="4">
        <v>4.59510976930185E-2</v>
      </c>
      <c r="E7455" s="4" t="s">
        <v>26209</v>
      </c>
      <c r="F7455" s="4">
        <v>0.95902340480683501</v>
      </c>
      <c r="G7455" s="4">
        <v>0.90645146384934405</v>
      </c>
      <c r="H7455" s="4">
        <v>-5.2571940957491001E-2</v>
      </c>
      <c r="I7455" s="4" t="s">
        <v>10647</v>
      </c>
      <c r="J7455" s="4">
        <v>149501037</v>
      </c>
      <c r="K7455" s="4">
        <v>149503312</v>
      </c>
      <c r="L7455" s="4" t="s">
        <v>26208</v>
      </c>
      <c r="M7455" s="6" t="s">
        <v>14320</v>
      </c>
    </row>
    <row r="7456" spans="1:13" x14ac:dyDescent="0.25">
      <c r="A7456" s="3" t="s">
        <v>26173</v>
      </c>
      <c r="B7456" s="4" t="s">
        <v>26174</v>
      </c>
      <c r="C7456" s="4">
        <v>4.9426312676135098E-3</v>
      </c>
      <c r="D7456" s="4">
        <v>4.59510976930185E-2</v>
      </c>
      <c r="E7456" s="4" t="s">
        <v>26175</v>
      </c>
      <c r="F7456" s="4">
        <v>0.53607586279258901</v>
      </c>
      <c r="G7456" s="4">
        <v>0.48348396731139098</v>
      </c>
      <c r="H7456" s="4">
        <v>-5.2591895481198102E-2</v>
      </c>
      <c r="I7456" s="4" t="s">
        <v>10631</v>
      </c>
      <c r="J7456" s="4">
        <v>17778228</v>
      </c>
      <c r="K7456" s="4">
        <v>17778609</v>
      </c>
      <c r="L7456" s="4" t="s">
        <v>26176</v>
      </c>
      <c r="M7456" s="6" t="s">
        <v>14320</v>
      </c>
    </row>
    <row r="7457" spans="1:13" x14ac:dyDescent="0.25">
      <c r="A7457" s="3" t="s">
        <v>26173</v>
      </c>
      <c r="B7457" s="4" t="s">
        <v>26174</v>
      </c>
      <c r="C7457" s="4">
        <v>4.9426312676135098E-3</v>
      </c>
      <c r="D7457" s="4">
        <v>4.59510976930185E-2</v>
      </c>
      <c r="E7457" s="4" t="s">
        <v>26177</v>
      </c>
      <c r="F7457" s="4">
        <v>1.5876457860504799E-2</v>
      </c>
      <c r="G7457" s="4">
        <v>0.108608592493748</v>
      </c>
      <c r="H7457" s="4">
        <v>9.2732134633242994E-2</v>
      </c>
      <c r="I7457" s="4" t="s">
        <v>10631</v>
      </c>
      <c r="J7457" s="4">
        <v>17778228</v>
      </c>
      <c r="K7457" s="4">
        <v>17781231</v>
      </c>
      <c r="L7457" s="4" t="s">
        <v>26176</v>
      </c>
      <c r="M7457" s="6" t="s">
        <v>14468</v>
      </c>
    </row>
    <row r="7458" spans="1:13" x14ac:dyDescent="0.25">
      <c r="A7458" s="3" t="s">
        <v>16365</v>
      </c>
      <c r="B7458" s="4" t="s">
        <v>4716</v>
      </c>
      <c r="C7458" s="15">
        <v>5.6949218739963398E-10</v>
      </c>
      <c r="D7458" s="15">
        <v>2.6134130744879603E-7</v>
      </c>
      <c r="E7458" s="4" t="s">
        <v>16366</v>
      </c>
      <c r="F7458" s="4">
        <v>3.25545773830467E-2</v>
      </c>
      <c r="G7458" s="4">
        <v>1.5253010268047699E-2</v>
      </c>
      <c r="H7458" s="4">
        <v>-1.7301567114999E-2</v>
      </c>
      <c r="I7458" s="4" t="s">
        <v>10633</v>
      </c>
      <c r="J7458" s="4">
        <v>146701142</v>
      </c>
      <c r="K7458" s="4">
        <v>146856499</v>
      </c>
      <c r="L7458" s="4" t="s">
        <v>16367</v>
      </c>
      <c r="M7458" s="6" t="s">
        <v>14320</v>
      </c>
    </row>
    <row r="7459" spans="1:13" x14ac:dyDescent="0.25">
      <c r="A7459" s="3" t="s">
        <v>26179</v>
      </c>
      <c r="B7459" s="4" t="s">
        <v>26180</v>
      </c>
      <c r="C7459" s="4">
        <v>4.9421938785575697E-3</v>
      </c>
      <c r="D7459" s="4">
        <v>4.59510976930185E-2</v>
      </c>
      <c r="E7459" s="4" t="s">
        <v>26181</v>
      </c>
      <c r="F7459" s="4">
        <v>0.10816535041046101</v>
      </c>
      <c r="G7459" s="4">
        <v>3.9880531724833503E-2</v>
      </c>
      <c r="H7459" s="4">
        <v>-6.8284818685627593E-2</v>
      </c>
      <c r="I7459" s="4" t="s">
        <v>10633</v>
      </c>
      <c r="J7459" s="4">
        <v>62366481</v>
      </c>
      <c r="K7459" s="4">
        <v>62372438</v>
      </c>
      <c r="L7459" s="4" t="s">
        <v>26182</v>
      </c>
      <c r="M7459" s="6" t="s">
        <v>14320</v>
      </c>
    </row>
    <row r="7460" spans="1:13" x14ac:dyDescent="0.25">
      <c r="A7460" s="3" t="s">
        <v>16365</v>
      </c>
      <c r="B7460" s="4" t="s">
        <v>4716</v>
      </c>
      <c r="C7460" s="15">
        <v>5.6949218739963398E-10</v>
      </c>
      <c r="D7460" s="15">
        <v>2.6134130744879603E-7</v>
      </c>
      <c r="E7460" s="4" t="s">
        <v>16369</v>
      </c>
      <c r="F7460" s="4">
        <v>4.9354963381617802E-2</v>
      </c>
      <c r="G7460" s="4">
        <v>5.4250266301354801E-2</v>
      </c>
      <c r="H7460" s="4">
        <v>4.8953029197370103E-3</v>
      </c>
      <c r="I7460" s="4" t="s">
        <v>10633</v>
      </c>
      <c r="J7460" s="4">
        <v>146701142</v>
      </c>
      <c r="K7460" s="4">
        <v>147035169</v>
      </c>
      <c r="L7460" s="4" t="s">
        <v>16367</v>
      </c>
      <c r="M7460" s="6" t="s">
        <v>14320</v>
      </c>
    </row>
    <row r="7461" spans="1:13" x14ac:dyDescent="0.25">
      <c r="A7461" s="3" t="s">
        <v>16365</v>
      </c>
      <c r="B7461" s="4" t="s">
        <v>4716</v>
      </c>
      <c r="C7461" s="15">
        <v>5.6949218739963398E-10</v>
      </c>
      <c r="D7461" s="15">
        <v>2.6134130744879603E-7</v>
      </c>
      <c r="E7461" s="4" t="s">
        <v>16370</v>
      </c>
      <c r="F7461" s="4">
        <v>1.11305308672474E-2</v>
      </c>
      <c r="G7461" s="4">
        <v>9.9530274378668605E-3</v>
      </c>
      <c r="H7461" s="4">
        <v>-1.1775034293805399E-3</v>
      </c>
      <c r="I7461" s="4" t="s">
        <v>10633</v>
      </c>
      <c r="J7461" s="4">
        <v>146701142</v>
      </c>
      <c r="K7461" s="4">
        <v>147040717</v>
      </c>
      <c r="L7461" s="4" t="s">
        <v>16367</v>
      </c>
      <c r="M7461" s="6" t="s">
        <v>14320</v>
      </c>
    </row>
    <row r="7462" spans="1:13" x14ac:dyDescent="0.25">
      <c r="A7462" s="3" t="s">
        <v>16365</v>
      </c>
      <c r="B7462" s="4" t="s">
        <v>4716</v>
      </c>
      <c r="C7462" s="15">
        <v>5.6949218739963398E-10</v>
      </c>
      <c r="D7462" s="15">
        <v>2.6134130744879603E-7</v>
      </c>
      <c r="E7462" s="4" t="s">
        <v>16371</v>
      </c>
      <c r="F7462" s="4">
        <v>4.6803086208092301E-2</v>
      </c>
      <c r="G7462" s="4">
        <v>2.9173924497327301E-2</v>
      </c>
      <c r="H7462" s="4">
        <v>-1.7629161710765E-2</v>
      </c>
      <c r="I7462" s="4" t="s">
        <v>10633</v>
      </c>
      <c r="J7462" s="4">
        <v>146701142</v>
      </c>
      <c r="K7462" s="4">
        <v>147055665</v>
      </c>
      <c r="L7462" s="4" t="s">
        <v>16367</v>
      </c>
      <c r="M7462" s="6" t="s">
        <v>14320</v>
      </c>
    </row>
    <row r="7463" spans="1:13" x14ac:dyDescent="0.25">
      <c r="A7463" s="3" t="s">
        <v>26179</v>
      </c>
      <c r="B7463" s="4" t="s">
        <v>26180</v>
      </c>
      <c r="C7463" s="4">
        <v>4.9421938785575697E-3</v>
      </c>
      <c r="D7463" s="4">
        <v>4.59510976930185E-2</v>
      </c>
      <c r="E7463" s="4" t="s">
        <v>26183</v>
      </c>
      <c r="F7463" s="4">
        <v>0.58559315898870501</v>
      </c>
      <c r="G7463" s="4">
        <v>0.87034410901288695</v>
      </c>
      <c r="H7463" s="4">
        <v>0.28475095002418299</v>
      </c>
      <c r="I7463" s="4" t="s">
        <v>10633</v>
      </c>
      <c r="J7463" s="4">
        <v>62366481</v>
      </c>
      <c r="K7463" s="4">
        <v>62373687</v>
      </c>
      <c r="L7463" s="4" t="s">
        <v>26182</v>
      </c>
      <c r="M7463" s="6" t="s">
        <v>14320</v>
      </c>
    </row>
    <row r="7464" spans="1:13" x14ac:dyDescent="0.25">
      <c r="A7464" s="3" t="s">
        <v>16365</v>
      </c>
      <c r="B7464" s="4" t="s">
        <v>4716</v>
      </c>
      <c r="C7464" s="15">
        <v>5.6949218739963398E-10</v>
      </c>
      <c r="D7464" s="15">
        <v>2.6134130744879603E-7</v>
      </c>
      <c r="E7464" s="4" t="s">
        <v>16373</v>
      </c>
      <c r="F7464" s="4">
        <v>9.3244559312815108E-3</v>
      </c>
      <c r="G7464" s="4">
        <v>3.4660956103565901E-3</v>
      </c>
      <c r="H7464" s="4">
        <v>-5.8583603209249203E-3</v>
      </c>
      <c r="I7464" s="4" t="s">
        <v>10633</v>
      </c>
      <c r="J7464" s="4">
        <v>146856583</v>
      </c>
      <c r="K7464" s="4">
        <v>146878002</v>
      </c>
      <c r="L7464" s="4" t="s">
        <v>16367</v>
      </c>
      <c r="M7464" s="6" t="s">
        <v>14320</v>
      </c>
    </row>
    <row r="7465" spans="1:13" x14ac:dyDescent="0.25">
      <c r="A7465" s="3" t="s">
        <v>16365</v>
      </c>
      <c r="B7465" s="4" t="s">
        <v>4716</v>
      </c>
      <c r="C7465" s="15">
        <v>5.6949218739963398E-10</v>
      </c>
      <c r="D7465" s="15">
        <v>2.6134130744879603E-7</v>
      </c>
      <c r="E7465" s="4" t="s">
        <v>16374</v>
      </c>
      <c r="F7465" s="4">
        <v>2.27846018916961E-2</v>
      </c>
      <c r="G7465" s="4">
        <v>1.16602334135132E-2</v>
      </c>
      <c r="H7465" s="4">
        <v>-1.11243684781829E-2</v>
      </c>
      <c r="I7465" s="4" t="s">
        <v>10633</v>
      </c>
      <c r="J7465" s="4">
        <v>146878195</v>
      </c>
      <c r="K7465" s="4">
        <v>146878591</v>
      </c>
      <c r="L7465" s="4" t="s">
        <v>16367</v>
      </c>
      <c r="M7465" s="6" t="s">
        <v>14320</v>
      </c>
    </row>
    <row r="7466" spans="1:13" x14ac:dyDescent="0.25">
      <c r="A7466" s="3" t="s">
        <v>16365</v>
      </c>
      <c r="B7466" s="4" t="s">
        <v>4716</v>
      </c>
      <c r="C7466" s="15">
        <v>5.6949218739963398E-10</v>
      </c>
      <c r="D7466" s="15">
        <v>2.6134130744879603E-7</v>
      </c>
      <c r="E7466" s="4" t="s">
        <v>16375</v>
      </c>
      <c r="F7466" s="4">
        <v>5.70256174513918E-2</v>
      </c>
      <c r="G7466" s="4">
        <v>2.9126566831062701E-2</v>
      </c>
      <c r="H7466" s="4">
        <v>-2.7899050620329199E-2</v>
      </c>
      <c r="I7466" s="4" t="s">
        <v>10633</v>
      </c>
      <c r="J7466" s="4">
        <v>146878195</v>
      </c>
      <c r="K7466" s="4">
        <v>146878701</v>
      </c>
      <c r="L7466" s="4" t="s">
        <v>16367</v>
      </c>
      <c r="M7466" s="6" t="s">
        <v>14320</v>
      </c>
    </row>
    <row r="7467" spans="1:13" x14ac:dyDescent="0.25">
      <c r="A7467" s="3" t="s">
        <v>16365</v>
      </c>
      <c r="B7467" s="4" t="s">
        <v>4716</v>
      </c>
      <c r="C7467" s="15">
        <v>5.6949218739963398E-10</v>
      </c>
      <c r="D7467" s="15">
        <v>2.6134130744879603E-7</v>
      </c>
      <c r="E7467" s="4" t="s">
        <v>16376</v>
      </c>
      <c r="F7467" s="4">
        <v>4.8222894809559103E-2</v>
      </c>
      <c r="G7467" s="4">
        <v>3.1045772424586001E-2</v>
      </c>
      <c r="H7467" s="4">
        <v>-1.7177122384973102E-2</v>
      </c>
      <c r="I7467" s="4" t="s">
        <v>10633</v>
      </c>
      <c r="J7467" s="4">
        <v>146878195</v>
      </c>
      <c r="K7467" s="4">
        <v>147035169</v>
      </c>
      <c r="L7467" s="4" t="s">
        <v>16367</v>
      </c>
      <c r="M7467" s="6" t="s">
        <v>14320</v>
      </c>
    </row>
    <row r="7468" spans="1:13" x14ac:dyDescent="0.25">
      <c r="A7468" s="3" t="s">
        <v>16365</v>
      </c>
      <c r="B7468" s="4" t="s">
        <v>4716</v>
      </c>
      <c r="C7468" s="15">
        <v>5.6949218739963398E-10</v>
      </c>
      <c r="D7468" s="15">
        <v>2.6134130744879603E-7</v>
      </c>
      <c r="E7468" s="4" t="s">
        <v>16377</v>
      </c>
      <c r="F7468" s="4">
        <v>5.22218598852911E-3</v>
      </c>
      <c r="G7468" s="4">
        <v>1.70787461046981E-2</v>
      </c>
      <c r="H7468" s="4">
        <v>1.1856560116169E-2</v>
      </c>
      <c r="I7468" s="4" t="s">
        <v>10633</v>
      </c>
      <c r="J7468" s="4">
        <v>146878195</v>
      </c>
      <c r="K7468" s="4">
        <v>147040717</v>
      </c>
      <c r="L7468" s="4" t="s">
        <v>16367</v>
      </c>
      <c r="M7468" s="6" t="s">
        <v>14468</v>
      </c>
    </row>
    <row r="7469" spans="1:13" x14ac:dyDescent="0.25">
      <c r="A7469" s="3" t="s">
        <v>16365</v>
      </c>
      <c r="B7469" s="4" t="s">
        <v>4716</v>
      </c>
      <c r="C7469" s="15">
        <v>5.6949218739963398E-10</v>
      </c>
      <c r="D7469" s="15">
        <v>2.6134130744879603E-7</v>
      </c>
      <c r="E7469" s="4" t="s">
        <v>16378</v>
      </c>
      <c r="F7469" s="4">
        <v>1.80369298271668E-2</v>
      </c>
      <c r="G7469" s="4">
        <v>2.7420016434077401E-2</v>
      </c>
      <c r="H7469" s="4">
        <v>9.3830866069106508E-3</v>
      </c>
      <c r="I7469" s="4" t="s">
        <v>10633</v>
      </c>
      <c r="J7469" s="4">
        <v>146878195</v>
      </c>
      <c r="K7469" s="4">
        <v>147055665</v>
      </c>
      <c r="L7469" s="4" t="s">
        <v>16367</v>
      </c>
      <c r="M7469" s="6" t="s">
        <v>14320</v>
      </c>
    </row>
    <row r="7470" spans="1:13" x14ac:dyDescent="0.25">
      <c r="A7470" s="3" t="s">
        <v>26179</v>
      </c>
      <c r="B7470" s="4" t="s">
        <v>26180</v>
      </c>
      <c r="C7470" s="4">
        <v>4.9421938785575697E-3</v>
      </c>
      <c r="D7470" s="4">
        <v>4.59510976930185E-2</v>
      </c>
      <c r="E7470" s="4" t="s">
        <v>26184</v>
      </c>
      <c r="F7470" s="4">
        <v>0.306241490600834</v>
      </c>
      <c r="G7470" s="4">
        <v>8.9775359262279295E-2</v>
      </c>
      <c r="H7470" s="4">
        <v>-0.216466131338555</v>
      </c>
      <c r="I7470" s="4" t="s">
        <v>10633</v>
      </c>
      <c r="J7470" s="4">
        <v>62372551</v>
      </c>
      <c r="K7470" s="4">
        <v>62373687</v>
      </c>
      <c r="L7470" s="4" t="s">
        <v>26182</v>
      </c>
      <c r="M7470" s="6" t="s">
        <v>14320</v>
      </c>
    </row>
    <row r="7471" spans="1:13" x14ac:dyDescent="0.25">
      <c r="A7471" s="3" t="s">
        <v>16365</v>
      </c>
      <c r="B7471" s="4" t="s">
        <v>4716</v>
      </c>
      <c r="C7471" s="15">
        <v>5.6949218739963398E-10</v>
      </c>
      <c r="D7471" s="15">
        <v>2.6134130744879603E-7</v>
      </c>
      <c r="E7471" s="4" t="s">
        <v>16380</v>
      </c>
      <c r="F7471" s="4">
        <v>3.2505124107506502E-3</v>
      </c>
      <c r="G7471" s="4">
        <v>1.22658829341046E-2</v>
      </c>
      <c r="H7471" s="4">
        <v>9.0153705233539608E-3</v>
      </c>
      <c r="I7471" s="4" t="s">
        <v>10633</v>
      </c>
      <c r="J7471" s="4">
        <v>146940504</v>
      </c>
      <c r="K7471" s="4">
        <v>147081059</v>
      </c>
      <c r="L7471" s="4" t="s">
        <v>16367</v>
      </c>
      <c r="M7471" s="6" t="s">
        <v>14439</v>
      </c>
    </row>
    <row r="7472" spans="1:13" x14ac:dyDescent="0.25">
      <c r="A7472" s="3" t="s">
        <v>16365</v>
      </c>
      <c r="B7472" s="4" t="s">
        <v>4716</v>
      </c>
      <c r="C7472" s="15">
        <v>5.6949218739963398E-10</v>
      </c>
      <c r="D7472" s="15">
        <v>2.6134130744879603E-7</v>
      </c>
      <c r="E7472" s="4" t="s">
        <v>16381</v>
      </c>
      <c r="F7472" s="4">
        <v>7.7590494466809002E-3</v>
      </c>
      <c r="G7472" s="4">
        <v>4.0211509622533198E-3</v>
      </c>
      <c r="H7472" s="4">
        <v>-3.73789848442758E-3</v>
      </c>
      <c r="I7472" s="4" t="s">
        <v>10633</v>
      </c>
      <c r="J7472" s="4">
        <v>146942052</v>
      </c>
      <c r="K7472" s="4">
        <v>147081059</v>
      </c>
      <c r="L7472" s="4" t="s">
        <v>16367</v>
      </c>
      <c r="M7472" s="6" t="s">
        <v>14439</v>
      </c>
    </row>
    <row r="7473" spans="1:13" x14ac:dyDescent="0.25">
      <c r="A7473" s="3" t="s">
        <v>16365</v>
      </c>
      <c r="B7473" s="4" t="s">
        <v>4716</v>
      </c>
      <c r="C7473" s="15">
        <v>5.6949218739963398E-10</v>
      </c>
      <c r="D7473" s="15">
        <v>2.6134130744879603E-7</v>
      </c>
      <c r="E7473" s="4" t="s">
        <v>16382</v>
      </c>
      <c r="F7473" s="4">
        <v>1.53787898139964E-2</v>
      </c>
      <c r="G7473" s="4">
        <v>9.2432291640729709E-3</v>
      </c>
      <c r="H7473" s="4">
        <v>-6.1355606499234302E-3</v>
      </c>
      <c r="I7473" s="4" t="s">
        <v>10633</v>
      </c>
      <c r="J7473" s="4">
        <v>147035240</v>
      </c>
      <c r="K7473" s="4">
        <v>147040717</v>
      </c>
      <c r="L7473" s="4" t="s">
        <v>16367</v>
      </c>
      <c r="M7473" s="6" t="s">
        <v>14320</v>
      </c>
    </row>
    <row r="7474" spans="1:13" x14ac:dyDescent="0.25">
      <c r="A7474" s="3" t="s">
        <v>16365</v>
      </c>
      <c r="B7474" s="4" t="s">
        <v>4716</v>
      </c>
      <c r="C7474" s="15">
        <v>5.6949218739963398E-10</v>
      </c>
      <c r="D7474" s="15">
        <v>2.6134130744879603E-7</v>
      </c>
      <c r="E7474" s="4" t="s">
        <v>16383</v>
      </c>
      <c r="F7474" s="4">
        <v>1.25347305906544E-2</v>
      </c>
      <c r="G7474" s="4">
        <v>4.5821179282076697E-3</v>
      </c>
      <c r="H7474" s="4">
        <v>-7.9526126624467099E-3</v>
      </c>
      <c r="I7474" s="4" t="s">
        <v>10633</v>
      </c>
      <c r="J7474" s="4">
        <v>147035240</v>
      </c>
      <c r="K7474" s="4">
        <v>147055665</v>
      </c>
      <c r="L7474" s="4" t="s">
        <v>16367</v>
      </c>
      <c r="M7474" s="6" t="s">
        <v>14468</v>
      </c>
    </row>
    <row r="7475" spans="1:13" x14ac:dyDescent="0.25">
      <c r="A7475" s="3" t="s">
        <v>16365</v>
      </c>
      <c r="B7475" s="4" t="s">
        <v>4716</v>
      </c>
      <c r="C7475" s="15">
        <v>5.6949218739963398E-10</v>
      </c>
      <c r="D7475" s="15">
        <v>2.6134130744879603E-7</v>
      </c>
      <c r="E7475" s="4" t="s">
        <v>16384</v>
      </c>
      <c r="F7475" s="4">
        <v>5.7868678721305203E-2</v>
      </c>
      <c r="G7475" s="4">
        <v>5.2362440785581998E-2</v>
      </c>
      <c r="H7475" s="4">
        <v>-5.50623793572322E-3</v>
      </c>
      <c r="I7475" s="4" t="s">
        <v>10633</v>
      </c>
      <c r="J7475" s="4">
        <v>147035240</v>
      </c>
      <c r="K7475" s="4">
        <v>147081059</v>
      </c>
      <c r="L7475" s="4" t="s">
        <v>16367</v>
      </c>
      <c r="M7475" s="6" t="s">
        <v>14320</v>
      </c>
    </row>
    <row r="7476" spans="1:13" x14ac:dyDescent="0.25">
      <c r="A7476" s="3" t="s">
        <v>16365</v>
      </c>
      <c r="B7476" s="4" t="s">
        <v>4716</v>
      </c>
      <c r="C7476" s="15">
        <v>5.6949218739963398E-10</v>
      </c>
      <c r="D7476" s="15">
        <v>2.6134130744879603E-7</v>
      </c>
      <c r="E7476" s="4" t="s">
        <v>16385</v>
      </c>
      <c r="F7476" s="4">
        <v>2.5693643644961201E-2</v>
      </c>
      <c r="G7476" s="4">
        <v>4.3004396907670703E-2</v>
      </c>
      <c r="H7476" s="4">
        <v>1.7310753262709502E-2</v>
      </c>
      <c r="I7476" s="4" t="s">
        <v>10633</v>
      </c>
      <c r="J7476" s="4">
        <v>147040805</v>
      </c>
      <c r="K7476" s="4">
        <v>147081059</v>
      </c>
      <c r="L7476" s="4" t="s">
        <v>16367</v>
      </c>
      <c r="M7476" s="6" t="s">
        <v>14320</v>
      </c>
    </row>
    <row r="7477" spans="1:13" x14ac:dyDescent="0.25">
      <c r="A7477" s="3" t="s">
        <v>26190</v>
      </c>
      <c r="B7477" s="4" t="s">
        <v>26191</v>
      </c>
      <c r="C7477" s="4">
        <v>4.9372874134744997E-3</v>
      </c>
      <c r="D7477" s="4">
        <v>4.59510976930185E-2</v>
      </c>
      <c r="E7477" s="4" t="s">
        <v>26192</v>
      </c>
      <c r="F7477" s="4">
        <v>0.98425994735398603</v>
      </c>
      <c r="G7477" s="4">
        <v>0.894880262810959</v>
      </c>
      <c r="H7477" s="4">
        <v>-8.93796845430265E-2</v>
      </c>
      <c r="I7477" s="4" t="s">
        <v>10614</v>
      </c>
      <c r="J7477" s="4">
        <v>26293740</v>
      </c>
      <c r="K7477" s="4">
        <v>26338890</v>
      </c>
      <c r="L7477" s="4" t="s">
        <v>26193</v>
      </c>
      <c r="M7477" s="6" t="s">
        <v>14320</v>
      </c>
    </row>
    <row r="7478" spans="1:13" x14ac:dyDescent="0.25">
      <c r="A7478" s="3" t="s">
        <v>26190</v>
      </c>
      <c r="B7478" s="4" t="s">
        <v>26191</v>
      </c>
      <c r="C7478" s="4">
        <v>4.9372874134744997E-3</v>
      </c>
      <c r="D7478" s="4">
        <v>4.59510976930185E-2</v>
      </c>
      <c r="E7478" s="4" t="s">
        <v>26194</v>
      </c>
      <c r="F7478" s="4">
        <v>1.5740052646014399E-2</v>
      </c>
      <c r="G7478" s="4">
        <v>0.105119737189041</v>
      </c>
      <c r="H7478" s="4">
        <v>8.9379684543026403E-2</v>
      </c>
      <c r="I7478" s="4" t="s">
        <v>10614</v>
      </c>
      <c r="J7478" s="4">
        <v>26293740</v>
      </c>
      <c r="K7478" s="4">
        <v>26338893</v>
      </c>
      <c r="L7478" s="4" t="s">
        <v>26193</v>
      </c>
      <c r="M7478" s="6" t="s">
        <v>14439</v>
      </c>
    </row>
    <row r="7479" spans="1:13" x14ac:dyDescent="0.25">
      <c r="A7479" s="3" t="s">
        <v>26211</v>
      </c>
      <c r="B7479" s="4" t="s">
        <v>2092</v>
      </c>
      <c r="C7479" s="4">
        <v>4.9628046373613897E-3</v>
      </c>
      <c r="D7479" s="4">
        <v>4.6059088476978399E-2</v>
      </c>
      <c r="E7479" s="4" t="s">
        <v>26212</v>
      </c>
      <c r="F7479" s="4">
        <v>0.33273041292815198</v>
      </c>
      <c r="G7479" s="4">
        <v>0.27239035526918398</v>
      </c>
      <c r="H7479" s="4">
        <v>-6.0340057658968299E-2</v>
      </c>
      <c r="I7479" s="4" t="s">
        <v>10616</v>
      </c>
      <c r="J7479" s="4">
        <v>31998907</v>
      </c>
      <c r="K7479" s="4">
        <v>31999005</v>
      </c>
      <c r="L7479" s="4" t="s">
        <v>26213</v>
      </c>
      <c r="M7479" s="6" t="s">
        <v>14320</v>
      </c>
    </row>
    <row r="7480" spans="1:13" x14ac:dyDescent="0.25">
      <c r="A7480" s="3" t="s">
        <v>26211</v>
      </c>
      <c r="B7480" s="4" t="s">
        <v>2092</v>
      </c>
      <c r="C7480" s="4">
        <v>4.9628046373613897E-3</v>
      </c>
      <c r="D7480" s="4">
        <v>4.6059088476978399E-2</v>
      </c>
      <c r="E7480" s="4" t="s">
        <v>26214</v>
      </c>
      <c r="F7480" s="4">
        <v>9.2503428320773295E-2</v>
      </c>
      <c r="G7480" s="4">
        <v>0.16796029277893501</v>
      </c>
      <c r="H7480" s="4">
        <v>7.5456864458161702E-2</v>
      </c>
      <c r="I7480" s="4" t="s">
        <v>10616</v>
      </c>
      <c r="J7480" s="4">
        <v>31998907</v>
      </c>
      <c r="K7480" s="4">
        <v>32031742</v>
      </c>
      <c r="L7480" s="4" t="s">
        <v>26213</v>
      </c>
      <c r="M7480" s="6" t="s">
        <v>14468</v>
      </c>
    </row>
    <row r="7481" spans="1:13" x14ac:dyDescent="0.25">
      <c r="A7481" s="3" t="s">
        <v>16350</v>
      </c>
      <c r="B7481" s="4" t="s">
        <v>4929</v>
      </c>
      <c r="C7481" s="15">
        <v>4.3274788778158301E-10</v>
      </c>
      <c r="D7481" s="15">
        <v>2.1726735888492101E-7</v>
      </c>
      <c r="E7481" s="4" t="s">
        <v>16353</v>
      </c>
      <c r="F7481" s="4">
        <v>6.6451009091197999E-2</v>
      </c>
      <c r="G7481" s="4">
        <v>4.3355279313322302E-2</v>
      </c>
      <c r="H7481" s="4">
        <v>-2.30957297778757E-2</v>
      </c>
      <c r="I7481" s="4" t="s">
        <v>10663</v>
      </c>
      <c r="J7481" s="4">
        <v>103679518</v>
      </c>
      <c r="K7481" s="4">
        <v>103685638</v>
      </c>
      <c r="L7481" s="4" t="s">
        <v>16352</v>
      </c>
      <c r="M7481" s="6" t="s">
        <v>14468</v>
      </c>
    </row>
    <row r="7482" spans="1:13" x14ac:dyDescent="0.25">
      <c r="A7482" s="3" t="s">
        <v>16350</v>
      </c>
      <c r="B7482" s="4" t="s">
        <v>4929</v>
      </c>
      <c r="C7482" s="15">
        <v>4.3274788778158301E-10</v>
      </c>
      <c r="D7482" s="15">
        <v>2.1726735888492101E-7</v>
      </c>
      <c r="E7482" s="4" t="s">
        <v>16354</v>
      </c>
      <c r="F7482" s="4">
        <v>2.9814785357039301E-2</v>
      </c>
      <c r="G7482" s="4">
        <v>6.6919902667876494E-2</v>
      </c>
      <c r="H7482" s="4">
        <v>3.7105117310837099E-2</v>
      </c>
      <c r="I7482" s="4" t="s">
        <v>10663</v>
      </c>
      <c r="J7482" s="4">
        <v>103679518</v>
      </c>
      <c r="K7482" s="4">
        <v>103687081</v>
      </c>
      <c r="L7482" s="4" t="s">
        <v>16352</v>
      </c>
      <c r="M7482" s="6" t="s">
        <v>14320</v>
      </c>
    </row>
    <row r="7483" spans="1:13" x14ac:dyDescent="0.25">
      <c r="A7483" s="3" t="s">
        <v>16350</v>
      </c>
      <c r="B7483" s="4" t="s">
        <v>4929</v>
      </c>
      <c r="C7483" s="15">
        <v>4.3274788778158301E-10</v>
      </c>
      <c r="D7483" s="15">
        <v>2.1726735888492101E-7</v>
      </c>
      <c r="E7483" s="4" t="s">
        <v>16355</v>
      </c>
      <c r="F7483" s="4">
        <v>4.1392184374033199E-2</v>
      </c>
      <c r="G7483" s="4">
        <v>4.4845230506750197E-2</v>
      </c>
      <c r="H7483" s="4">
        <v>3.45304613271704E-3</v>
      </c>
      <c r="I7483" s="4" t="s">
        <v>10663</v>
      </c>
      <c r="J7483" s="4">
        <v>103679518</v>
      </c>
      <c r="K7483" s="4">
        <v>103700655</v>
      </c>
      <c r="L7483" s="4" t="s">
        <v>16352</v>
      </c>
      <c r="M7483" s="6" t="s">
        <v>14320</v>
      </c>
    </row>
    <row r="7484" spans="1:13" x14ac:dyDescent="0.25">
      <c r="A7484" s="3" t="s">
        <v>16350</v>
      </c>
      <c r="B7484" s="4" t="s">
        <v>4929</v>
      </c>
      <c r="C7484" s="15">
        <v>4.3274788778158301E-10</v>
      </c>
      <c r="D7484" s="15">
        <v>2.1726735888492101E-7</v>
      </c>
      <c r="E7484" s="4" t="s">
        <v>16356</v>
      </c>
      <c r="F7484" s="4">
        <v>4.56158299889831E-2</v>
      </c>
      <c r="G7484" s="4">
        <v>4.0110396933461599E-2</v>
      </c>
      <c r="H7484" s="4">
        <v>-5.5054330555214699E-3</v>
      </c>
      <c r="I7484" s="4" t="s">
        <v>10663</v>
      </c>
      <c r="J7484" s="4">
        <v>103679545</v>
      </c>
      <c r="K7484" s="4">
        <v>103684986</v>
      </c>
      <c r="L7484" s="4" t="s">
        <v>16352</v>
      </c>
      <c r="M7484" s="6" t="s">
        <v>14320</v>
      </c>
    </row>
    <row r="7485" spans="1:13" x14ac:dyDescent="0.25">
      <c r="A7485" s="3" t="s">
        <v>16350</v>
      </c>
      <c r="B7485" s="4" t="s">
        <v>4929</v>
      </c>
      <c r="C7485" s="15">
        <v>4.3274788778158301E-10</v>
      </c>
      <c r="D7485" s="15">
        <v>2.1726735888492101E-7</v>
      </c>
      <c r="E7485" s="4" t="s">
        <v>16357</v>
      </c>
      <c r="F7485" s="4">
        <v>2.2120311436063401E-2</v>
      </c>
      <c r="G7485" s="4">
        <v>5.4564512134627902E-2</v>
      </c>
      <c r="H7485" s="4">
        <v>3.2444200698564497E-2</v>
      </c>
      <c r="I7485" s="4" t="s">
        <v>10663</v>
      </c>
      <c r="J7485" s="4">
        <v>103679545</v>
      </c>
      <c r="K7485" s="4">
        <v>103687081</v>
      </c>
      <c r="L7485" s="4" t="s">
        <v>16352</v>
      </c>
      <c r="M7485" s="6" t="s">
        <v>14320</v>
      </c>
    </row>
    <row r="7486" spans="1:13" x14ac:dyDescent="0.25">
      <c r="A7486" s="3" t="s">
        <v>16350</v>
      </c>
      <c r="B7486" s="4" t="s">
        <v>4929</v>
      </c>
      <c r="C7486" s="15">
        <v>4.3274788778158301E-10</v>
      </c>
      <c r="D7486" s="15">
        <v>2.1726735888492101E-7</v>
      </c>
      <c r="E7486" s="4" t="s">
        <v>16358</v>
      </c>
      <c r="F7486" s="4">
        <v>2.20159767631198E-2</v>
      </c>
      <c r="G7486" s="4">
        <v>2.4681845324521501E-2</v>
      </c>
      <c r="H7486" s="4">
        <v>2.6658685614016501E-3</v>
      </c>
      <c r="I7486" s="4" t="s">
        <v>10663</v>
      </c>
      <c r="J7486" s="4">
        <v>103679545</v>
      </c>
      <c r="K7486" s="4">
        <v>103700655</v>
      </c>
      <c r="L7486" s="4" t="s">
        <v>16352</v>
      </c>
      <c r="M7486" s="6" t="s">
        <v>14320</v>
      </c>
    </row>
    <row r="7487" spans="1:13" x14ac:dyDescent="0.25">
      <c r="A7487" s="3" t="s">
        <v>26216</v>
      </c>
      <c r="B7487" s="4" t="s">
        <v>26217</v>
      </c>
      <c r="C7487" s="4">
        <v>4.9610127697560001E-3</v>
      </c>
      <c r="D7487" s="4">
        <v>4.6059088476978399E-2</v>
      </c>
      <c r="E7487" s="4" t="s">
        <v>26220</v>
      </c>
      <c r="F7487" s="4">
        <v>0.26066742218510602</v>
      </c>
      <c r="G7487" s="4">
        <v>0.34388215983336901</v>
      </c>
      <c r="H7487" s="4">
        <v>8.3214737648263107E-2</v>
      </c>
      <c r="I7487" s="4" t="s">
        <v>10619</v>
      </c>
      <c r="J7487" s="4">
        <v>6009498</v>
      </c>
      <c r="K7487" s="4">
        <v>6015146</v>
      </c>
      <c r="L7487" s="4" t="s">
        <v>26219</v>
      </c>
      <c r="M7487" s="6" t="s">
        <v>14320</v>
      </c>
    </row>
    <row r="7488" spans="1:13" x14ac:dyDescent="0.25">
      <c r="A7488" s="3" t="s">
        <v>16350</v>
      </c>
      <c r="B7488" s="4" t="s">
        <v>4929</v>
      </c>
      <c r="C7488" s="15">
        <v>4.3274788778158301E-10</v>
      </c>
      <c r="D7488" s="15">
        <v>2.1726735888492101E-7</v>
      </c>
      <c r="E7488" s="4" t="s">
        <v>16360</v>
      </c>
      <c r="F7488" s="4">
        <v>2.54221978623906E-2</v>
      </c>
      <c r="G7488" s="4">
        <v>5.96286991670349E-2</v>
      </c>
      <c r="H7488" s="4">
        <v>3.42065013046444E-2</v>
      </c>
      <c r="I7488" s="4" t="s">
        <v>10663</v>
      </c>
      <c r="J7488" s="4">
        <v>103687211</v>
      </c>
      <c r="K7488" s="4">
        <v>103692359</v>
      </c>
      <c r="L7488" s="4" t="s">
        <v>16352</v>
      </c>
      <c r="M7488" s="6" t="s">
        <v>14320</v>
      </c>
    </row>
    <row r="7489" spans="1:13" x14ac:dyDescent="0.25">
      <c r="A7489" s="3" t="s">
        <v>26216</v>
      </c>
      <c r="B7489" s="4" t="s">
        <v>26217</v>
      </c>
      <c r="C7489" s="4">
        <v>4.9610127697560001E-3</v>
      </c>
      <c r="D7489" s="4">
        <v>4.6059088476978399E-2</v>
      </c>
      <c r="E7489" s="4" t="s">
        <v>26221</v>
      </c>
      <c r="F7489" s="4">
        <v>3.1755837525970498E-2</v>
      </c>
      <c r="G7489" s="4">
        <v>8.3543408430884994E-2</v>
      </c>
      <c r="H7489" s="4">
        <v>5.1787570904914502E-2</v>
      </c>
      <c r="I7489" s="4" t="s">
        <v>10619</v>
      </c>
      <c r="J7489" s="4">
        <v>6009498</v>
      </c>
      <c r="K7489" s="4">
        <v>6017814</v>
      </c>
      <c r="L7489" s="4" t="s">
        <v>26219</v>
      </c>
      <c r="M7489" s="6" t="s">
        <v>14320</v>
      </c>
    </row>
    <row r="7490" spans="1:13" x14ac:dyDescent="0.25">
      <c r="A7490" s="3" t="s">
        <v>16350</v>
      </c>
      <c r="B7490" s="4" t="s">
        <v>4929</v>
      </c>
      <c r="C7490" s="15">
        <v>4.3274788778158301E-10</v>
      </c>
      <c r="D7490" s="15">
        <v>2.1726735888492101E-7</v>
      </c>
      <c r="E7490" s="4" t="s">
        <v>16362</v>
      </c>
      <c r="F7490" s="4">
        <v>1.9488655533796102E-2</v>
      </c>
      <c r="G7490" s="4">
        <v>6.6554663898769406E-2</v>
      </c>
      <c r="H7490" s="4">
        <v>4.7066008364973301E-2</v>
      </c>
      <c r="I7490" s="4" t="s">
        <v>10663</v>
      </c>
      <c r="J7490" s="4">
        <v>103692425</v>
      </c>
      <c r="K7490" s="4">
        <v>103693553</v>
      </c>
      <c r="L7490" s="4" t="s">
        <v>16352</v>
      </c>
      <c r="M7490" s="6" t="s">
        <v>14320</v>
      </c>
    </row>
    <row r="7491" spans="1:13" x14ac:dyDescent="0.25">
      <c r="A7491" s="3" t="s">
        <v>16350</v>
      </c>
      <c r="B7491" s="4" t="s">
        <v>4929</v>
      </c>
      <c r="C7491" s="15">
        <v>4.3274788778158301E-10</v>
      </c>
      <c r="D7491" s="15">
        <v>2.1726735888492101E-7</v>
      </c>
      <c r="E7491" s="4" t="s">
        <v>16363</v>
      </c>
      <c r="F7491" s="4">
        <v>9.5009524086248891E-3</v>
      </c>
      <c r="G7491" s="4">
        <v>1.61081766421678E-2</v>
      </c>
      <c r="H7491" s="4">
        <v>6.6072242335428804E-3</v>
      </c>
      <c r="I7491" s="4" t="s">
        <v>10663</v>
      </c>
      <c r="J7491" s="4">
        <v>103692425</v>
      </c>
      <c r="K7491" s="4">
        <v>103700655</v>
      </c>
      <c r="L7491" s="4" t="s">
        <v>16352</v>
      </c>
      <c r="M7491" s="6" t="s">
        <v>14320</v>
      </c>
    </row>
    <row r="7492" spans="1:13" x14ac:dyDescent="0.25">
      <c r="A7492" s="3" t="s">
        <v>16350</v>
      </c>
      <c r="B7492" s="4" t="s">
        <v>4929</v>
      </c>
      <c r="C7492" s="15">
        <v>4.3274788778158301E-10</v>
      </c>
      <c r="D7492" s="15">
        <v>2.1726735888492101E-7</v>
      </c>
      <c r="E7492" s="4" t="s">
        <v>16364</v>
      </c>
      <c r="F7492" s="4">
        <v>3.6934429786682002E-3</v>
      </c>
      <c r="G7492" s="4">
        <v>1.2322440989902201E-2</v>
      </c>
      <c r="H7492" s="4">
        <v>8.6289980112340004E-3</v>
      </c>
      <c r="I7492" s="4" t="s">
        <v>10663</v>
      </c>
      <c r="J7492" s="4">
        <v>103693634</v>
      </c>
      <c r="K7492" s="4">
        <v>103700655</v>
      </c>
      <c r="L7492" s="4" t="s">
        <v>16352</v>
      </c>
      <c r="M7492" s="6" t="s">
        <v>14320</v>
      </c>
    </row>
    <row r="7493" spans="1:13" x14ac:dyDescent="0.25">
      <c r="A7493" s="3" t="s">
        <v>26216</v>
      </c>
      <c r="B7493" s="4" t="s">
        <v>26217</v>
      </c>
      <c r="C7493" s="4">
        <v>4.9610127697560001E-3</v>
      </c>
      <c r="D7493" s="4">
        <v>4.6059088476978399E-2</v>
      </c>
      <c r="E7493" s="4" t="s">
        <v>26222</v>
      </c>
      <c r="F7493" s="4">
        <v>0.68593740211321097</v>
      </c>
      <c r="G7493" s="4">
        <v>0.56331995718207195</v>
      </c>
      <c r="H7493" s="4">
        <v>-0.12261744493113901</v>
      </c>
      <c r="I7493" s="4" t="s">
        <v>10619</v>
      </c>
      <c r="J7493" s="4">
        <v>6015352</v>
      </c>
      <c r="K7493" s="4">
        <v>6017814</v>
      </c>
      <c r="L7493" s="4" t="s">
        <v>26219</v>
      </c>
      <c r="M7493" s="6" t="s">
        <v>14320</v>
      </c>
    </row>
    <row r="7494" spans="1:13" x14ac:dyDescent="0.25">
      <c r="A7494" s="3" t="s">
        <v>26235</v>
      </c>
      <c r="B7494" s="4" t="s">
        <v>22832</v>
      </c>
      <c r="C7494" s="4">
        <v>4.97354833102956E-3</v>
      </c>
      <c r="D7494" s="4">
        <v>4.6129955640532898E-2</v>
      </c>
      <c r="E7494" s="4" t="s">
        <v>26239</v>
      </c>
      <c r="F7494" s="4">
        <v>2.34124571302478E-2</v>
      </c>
      <c r="G7494" s="4">
        <v>7.82671910735908E-2</v>
      </c>
      <c r="H7494" s="4">
        <v>5.4854733943342997E-2</v>
      </c>
      <c r="I7494" s="4" t="s">
        <v>10615</v>
      </c>
      <c r="J7494" s="4">
        <v>38219946</v>
      </c>
      <c r="K7494" s="4">
        <v>38222449</v>
      </c>
      <c r="L7494" s="4" t="s">
        <v>26237</v>
      </c>
      <c r="M7494" s="6" t="s">
        <v>14439</v>
      </c>
    </row>
    <row r="7495" spans="1:13" x14ac:dyDescent="0.25">
      <c r="A7495" s="3" t="s">
        <v>26235</v>
      </c>
      <c r="B7495" s="4" t="s">
        <v>22832</v>
      </c>
      <c r="C7495" s="4">
        <v>4.97354833102956E-3</v>
      </c>
      <c r="D7495" s="4">
        <v>4.6129955640532898E-2</v>
      </c>
      <c r="E7495" s="4" t="s">
        <v>26240</v>
      </c>
      <c r="F7495" s="4">
        <v>0.563892847264854</v>
      </c>
      <c r="G7495" s="4">
        <v>0.470027609211777</v>
      </c>
      <c r="H7495" s="4">
        <v>-9.3865238053077796E-2</v>
      </c>
      <c r="I7495" s="4" t="s">
        <v>10615</v>
      </c>
      <c r="J7495" s="4">
        <v>38222597</v>
      </c>
      <c r="K7495" s="4">
        <v>38223538</v>
      </c>
      <c r="L7495" s="4" t="s">
        <v>26237</v>
      </c>
      <c r="M7495" s="6" t="s">
        <v>14320</v>
      </c>
    </row>
    <row r="7496" spans="1:13" x14ac:dyDescent="0.25">
      <c r="A7496" s="3" t="s">
        <v>15083</v>
      </c>
      <c r="B7496" s="4" t="s">
        <v>15086</v>
      </c>
      <c r="C7496" s="15">
        <v>2.4698569830256502E-10</v>
      </c>
      <c r="D7496" s="15">
        <v>1.3255466925452099E-7</v>
      </c>
      <c r="E7496" s="4" t="s">
        <v>15737</v>
      </c>
      <c r="F7496" s="4">
        <v>6.5875219492581201E-4</v>
      </c>
      <c r="G7496" s="4">
        <v>3.0630251331854399E-2</v>
      </c>
      <c r="H7496" s="4">
        <v>2.9971499136928599E-2</v>
      </c>
      <c r="I7496" s="4" t="s">
        <v>10616</v>
      </c>
      <c r="J7496" s="4">
        <v>31817559</v>
      </c>
      <c r="K7496" s="4">
        <v>31829670</v>
      </c>
      <c r="L7496" s="4" t="s">
        <v>15085</v>
      </c>
      <c r="M7496" s="6" t="s">
        <v>14638</v>
      </c>
    </row>
    <row r="7497" spans="1:13" x14ac:dyDescent="0.25">
      <c r="A7497" s="3" t="s">
        <v>15083</v>
      </c>
      <c r="B7497" s="4" t="s">
        <v>15086</v>
      </c>
      <c r="C7497" s="15">
        <v>2.4698569830256502E-10</v>
      </c>
      <c r="D7497" s="15">
        <v>1.3255466925452099E-7</v>
      </c>
      <c r="E7497" s="4" t="s">
        <v>15486</v>
      </c>
      <c r="F7497" s="4">
        <v>2.9806617463325998E-3</v>
      </c>
      <c r="G7497" s="4">
        <v>4.86223579490065E-3</v>
      </c>
      <c r="H7497" s="4">
        <v>1.88157404856805E-3</v>
      </c>
      <c r="I7497" s="4" t="s">
        <v>10616</v>
      </c>
      <c r="J7497" s="4">
        <v>31817559</v>
      </c>
      <c r="K7497" s="4">
        <v>31835411</v>
      </c>
      <c r="L7497" s="4" t="s">
        <v>15085</v>
      </c>
      <c r="M7497" s="6" t="s">
        <v>14369</v>
      </c>
    </row>
    <row r="7498" spans="1:13" x14ac:dyDescent="0.25">
      <c r="A7498" s="3" t="s">
        <v>15083</v>
      </c>
      <c r="B7498" s="4" t="s">
        <v>15086</v>
      </c>
      <c r="C7498" s="15">
        <v>2.4698569830256502E-10</v>
      </c>
      <c r="D7498" s="15">
        <v>1.3255466925452099E-7</v>
      </c>
      <c r="E7498" s="4" t="s">
        <v>15506</v>
      </c>
      <c r="F7498" s="4">
        <v>4.4722219218311897E-3</v>
      </c>
      <c r="G7498" s="4">
        <v>6.9870325082968697E-3</v>
      </c>
      <c r="H7498" s="4">
        <v>2.51481058646568E-3</v>
      </c>
      <c r="I7498" s="4" t="s">
        <v>10616</v>
      </c>
      <c r="J7498" s="4">
        <v>31829753</v>
      </c>
      <c r="K7498" s="4">
        <v>31835411</v>
      </c>
      <c r="L7498" s="4" t="s">
        <v>15085</v>
      </c>
      <c r="M7498" s="6" t="s">
        <v>14320</v>
      </c>
    </row>
    <row r="7499" spans="1:13" x14ac:dyDescent="0.25">
      <c r="A7499" s="3" t="s">
        <v>15083</v>
      </c>
      <c r="B7499" s="4" t="s">
        <v>15086</v>
      </c>
      <c r="C7499" s="15">
        <v>2.4698569830256502E-10</v>
      </c>
      <c r="D7499" s="15">
        <v>1.3255466925452099E-7</v>
      </c>
      <c r="E7499" s="4" t="s">
        <v>15465</v>
      </c>
      <c r="F7499" s="4">
        <v>4.2192498823403202E-3</v>
      </c>
      <c r="G7499" s="4">
        <v>3.7206406060824901E-3</v>
      </c>
      <c r="H7499" s="4">
        <v>-4.9860927625782999E-4</v>
      </c>
      <c r="I7499" s="4" t="s">
        <v>10616</v>
      </c>
      <c r="J7499" s="4">
        <v>31834768</v>
      </c>
      <c r="K7499" s="4">
        <v>31835411</v>
      </c>
      <c r="L7499" s="4" t="s">
        <v>15085</v>
      </c>
      <c r="M7499" s="6" t="s">
        <v>14320</v>
      </c>
    </row>
    <row r="7500" spans="1:13" x14ac:dyDescent="0.25">
      <c r="A7500" s="3" t="s">
        <v>15083</v>
      </c>
      <c r="B7500" s="4" t="s">
        <v>15086</v>
      </c>
      <c r="C7500" s="15">
        <v>2.4698569830256502E-10</v>
      </c>
      <c r="D7500" s="15">
        <v>1.3255466925452099E-7</v>
      </c>
      <c r="E7500" s="4" t="s">
        <v>15867</v>
      </c>
      <c r="F7500" s="4">
        <v>2.8476650628300699E-2</v>
      </c>
      <c r="G7500" s="4">
        <v>6.9977271684953102E-2</v>
      </c>
      <c r="H7500" s="4">
        <v>4.1500621056652399E-2</v>
      </c>
      <c r="I7500" s="4" t="s">
        <v>10616</v>
      </c>
      <c r="J7500" s="4">
        <v>31835057</v>
      </c>
      <c r="K7500" s="4">
        <v>31835411</v>
      </c>
      <c r="L7500" s="4" t="s">
        <v>15085</v>
      </c>
      <c r="M7500" s="6" t="s">
        <v>14320</v>
      </c>
    </row>
    <row r="7501" spans="1:13" x14ac:dyDescent="0.25">
      <c r="A7501" s="3" t="s">
        <v>26223</v>
      </c>
      <c r="B7501" s="4" t="s">
        <v>26224</v>
      </c>
      <c r="C7501" s="4">
        <v>4.9763682549765296E-3</v>
      </c>
      <c r="D7501" s="4">
        <v>4.6129955640532898E-2</v>
      </c>
      <c r="E7501" s="4" t="s">
        <v>26225</v>
      </c>
      <c r="F7501" s="4">
        <v>0.150420824597435</v>
      </c>
      <c r="G7501" s="4">
        <v>9.7371329635442802E-2</v>
      </c>
      <c r="H7501" s="4">
        <v>-5.3049494961992301E-2</v>
      </c>
      <c r="I7501" s="4" t="s">
        <v>10627</v>
      </c>
      <c r="J7501" s="4">
        <v>65663148</v>
      </c>
      <c r="K7501" s="4">
        <v>65663427</v>
      </c>
      <c r="L7501" s="4" t="s">
        <v>26226</v>
      </c>
      <c r="M7501" s="6" t="s">
        <v>14320</v>
      </c>
    </row>
    <row r="7502" spans="1:13" x14ac:dyDescent="0.25">
      <c r="A7502" s="3" t="s">
        <v>26223</v>
      </c>
      <c r="B7502" s="4" t="s">
        <v>26224</v>
      </c>
      <c r="C7502" s="4">
        <v>4.9763682549765296E-3</v>
      </c>
      <c r="D7502" s="4">
        <v>4.6129955640532898E-2</v>
      </c>
      <c r="E7502" s="4" t="s">
        <v>26229</v>
      </c>
      <c r="F7502" s="4">
        <v>2.7300413188457599E-2</v>
      </c>
      <c r="G7502" s="4">
        <v>0.11067600859042501</v>
      </c>
      <c r="H7502" s="4">
        <v>8.3375595401966998E-2</v>
      </c>
      <c r="I7502" s="4" t="s">
        <v>10627</v>
      </c>
      <c r="J7502" s="4">
        <v>65663148</v>
      </c>
      <c r="K7502" s="4">
        <v>65671423</v>
      </c>
      <c r="L7502" s="4" t="s">
        <v>26226</v>
      </c>
      <c r="M7502" s="6" t="s">
        <v>14320</v>
      </c>
    </row>
    <row r="7503" spans="1:13" x14ac:dyDescent="0.25">
      <c r="A7503" s="3" t="s">
        <v>26223</v>
      </c>
      <c r="B7503" s="4" t="s">
        <v>26224</v>
      </c>
      <c r="C7503" s="4">
        <v>4.9763682549765296E-3</v>
      </c>
      <c r="D7503" s="4">
        <v>4.6129955640532898E-2</v>
      </c>
      <c r="E7503" s="4" t="s">
        <v>26234</v>
      </c>
      <c r="F7503" s="4">
        <v>0.32723436973026798</v>
      </c>
      <c r="G7503" s="4">
        <v>0.232849702890362</v>
      </c>
      <c r="H7503" s="4">
        <v>-9.4384666839906095E-2</v>
      </c>
      <c r="I7503" s="4" t="s">
        <v>10627</v>
      </c>
      <c r="J7503" s="4">
        <v>65666217</v>
      </c>
      <c r="K7503" s="4">
        <v>65671423</v>
      </c>
      <c r="L7503" s="4" t="s">
        <v>26226</v>
      </c>
      <c r="M7503" s="6" t="s">
        <v>14320</v>
      </c>
    </row>
    <row r="7504" spans="1:13" x14ac:dyDescent="0.25">
      <c r="A7504" s="3" t="s">
        <v>16339</v>
      </c>
      <c r="B7504" s="4" t="s">
        <v>1417</v>
      </c>
      <c r="C7504" s="15">
        <v>2.3088487059640101E-10</v>
      </c>
      <c r="D7504" s="15">
        <v>1.2833900449865601E-7</v>
      </c>
      <c r="E7504" s="4" t="s">
        <v>16343</v>
      </c>
      <c r="F7504" s="4">
        <v>2.7765388291543701E-2</v>
      </c>
      <c r="G7504" s="4">
        <v>7.9305095298470504E-3</v>
      </c>
      <c r="H7504" s="4">
        <v>-1.9834878761696699E-2</v>
      </c>
      <c r="I7504" s="4" t="s">
        <v>10613</v>
      </c>
      <c r="J7504" s="4">
        <v>34822566</v>
      </c>
      <c r="K7504" s="4">
        <v>34827593</v>
      </c>
      <c r="L7504" s="4" t="s">
        <v>16341</v>
      </c>
      <c r="M7504" s="6" t="s">
        <v>14320</v>
      </c>
    </row>
    <row r="7505" spans="1:13" x14ac:dyDescent="0.25">
      <c r="A7505" s="3" t="s">
        <v>26241</v>
      </c>
      <c r="B7505" s="4" t="s">
        <v>26242</v>
      </c>
      <c r="C7505" s="4">
        <v>4.9895030507443603E-3</v>
      </c>
      <c r="D7505" s="4">
        <v>4.6224181834396E-2</v>
      </c>
      <c r="E7505" s="4" t="s">
        <v>26243</v>
      </c>
      <c r="F7505" s="4">
        <v>4.2807281620465598E-2</v>
      </c>
      <c r="G7505" s="4">
        <v>0.101182437545589</v>
      </c>
      <c r="H7505" s="4">
        <v>5.8375155925123101E-2</v>
      </c>
      <c r="I7505" s="4" t="s">
        <v>10619</v>
      </c>
      <c r="J7505" s="4">
        <v>56078508</v>
      </c>
      <c r="K7505" s="4">
        <v>56078922</v>
      </c>
      <c r="L7505" s="4" t="s">
        <v>26244</v>
      </c>
      <c r="M7505" s="6" t="s">
        <v>14320</v>
      </c>
    </row>
    <row r="7506" spans="1:13" x14ac:dyDescent="0.25">
      <c r="A7506" s="3" t="s">
        <v>16319</v>
      </c>
      <c r="B7506" s="4" t="s">
        <v>16320</v>
      </c>
      <c r="C7506" s="15">
        <v>1.5977401989334101E-10</v>
      </c>
      <c r="D7506" s="15">
        <v>9.2100846134072606E-8</v>
      </c>
      <c r="E7506" s="4" t="s">
        <v>16321</v>
      </c>
      <c r="F7506" s="4">
        <v>3.3610492873729102E-2</v>
      </c>
      <c r="G7506" s="4">
        <v>1.4115690270713001E-2</v>
      </c>
      <c r="H7506" s="4">
        <v>-1.9494802603016101E-2</v>
      </c>
      <c r="I7506" s="4" t="s">
        <v>10627</v>
      </c>
      <c r="J7506" s="4">
        <v>122028845</v>
      </c>
      <c r="K7506" s="4">
        <v>122032258</v>
      </c>
      <c r="L7506" s="4" t="s">
        <v>16322</v>
      </c>
      <c r="M7506" s="6" t="s">
        <v>14320</v>
      </c>
    </row>
    <row r="7507" spans="1:13" x14ac:dyDescent="0.25">
      <c r="A7507" s="3" t="s">
        <v>26241</v>
      </c>
      <c r="B7507" s="4" t="s">
        <v>26242</v>
      </c>
      <c r="C7507" s="4">
        <v>4.9895030507443603E-3</v>
      </c>
      <c r="D7507" s="4">
        <v>4.6224181834396E-2</v>
      </c>
      <c r="E7507" s="4" t="s">
        <v>26246</v>
      </c>
      <c r="F7507" s="4">
        <v>0.87657775487358802</v>
      </c>
      <c r="G7507" s="4">
        <v>0.79893470547181</v>
      </c>
      <c r="H7507" s="4">
        <v>-7.7643049401777894E-2</v>
      </c>
      <c r="I7507" s="4" t="s">
        <v>10619</v>
      </c>
      <c r="J7507" s="4">
        <v>56078508</v>
      </c>
      <c r="K7507" s="4">
        <v>56079528</v>
      </c>
      <c r="L7507" s="4" t="s">
        <v>26244</v>
      </c>
      <c r="M7507" s="6" t="s">
        <v>14320</v>
      </c>
    </row>
    <row r="7508" spans="1:13" x14ac:dyDescent="0.25">
      <c r="A7508" s="3" t="s">
        <v>16319</v>
      </c>
      <c r="B7508" s="4" t="s">
        <v>16320</v>
      </c>
      <c r="C7508" s="15">
        <v>1.5977401989334101E-10</v>
      </c>
      <c r="D7508" s="15">
        <v>9.2100846134072606E-8</v>
      </c>
      <c r="E7508" s="4" t="s">
        <v>16324</v>
      </c>
      <c r="F7508" s="4">
        <v>4.19136513568963E-2</v>
      </c>
      <c r="G7508" s="4">
        <v>6.9588422888017601E-3</v>
      </c>
      <c r="H7508" s="4">
        <v>-3.4954809068094603E-2</v>
      </c>
      <c r="I7508" s="4" t="s">
        <v>10627</v>
      </c>
      <c r="J7508" s="4">
        <v>122028845</v>
      </c>
      <c r="K7508" s="4">
        <v>122064180</v>
      </c>
      <c r="L7508" s="4" t="s">
        <v>16322</v>
      </c>
      <c r="M7508" s="6" t="s">
        <v>14320</v>
      </c>
    </row>
    <row r="7509" spans="1:13" x14ac:dyDescent="0.25">
      <c r="A7509" s="3" t="s">
        <v>16319</v>
      </c>
      <c r="B7509" s="4" t="s">
        <v>16320</v>
      </c>
      <c r="C7509" s="15">
        <v>1.5977401989334101E-10</v>
      </c>
      <c r="D7509" s="15">
        <v>9.2100846134072606E-8</v>
      </c>
      <c r="E7509" s="4" t="s">
        <v>16325</v>
      </c>
      <c r="F7509" s="4">
        <v>1.53355595089706E-2</v>
      </c>
      <c r="G7509" s="4">
        <v>1.97239834520604E-2</v>
      </c>
      <c r="H7509" s="4">
        <v>4.3884239430897797E-3</v>
      </c>
      <c r="I7509" s="4" t="s">
        <v>10627</v>
      </c>
      <c r="J7509" s="4">
        <v>122028845</v>
      </c>
      <c r="K7509" s="4">
        <v>122100374</v>
      </c>
      <c r="L7509" s="4" t="s">
        <v>16322</v>
      </c>
      <c r="M7509" s="6" t="s">
        <v>14320</v>
      </c>
    </row>
    <row r="7510" spans="1:13" x14ac:dyDescent="0.25">
      <c r="A7510" s="3" t="s">
        <v>16319</v>
      </c>
      <c r="B7510" s="4" t="s">
        <v>16320</v>
      </c>
      <c r="C7510" s="15">
        <v>1.5977401989334101E-10</v>
      </c>
      <c r="D7510" s="15">
        <v>9.2100846134072606E-8</v>
      </c>
      <c r="E7510" s="4" t="s">
        <v>16326</v>
      </c>
      <c r="F7510" s="4">
        <v>1.8146388340881E-2</v>
      </c>
      <c r="G7510" s="4">
        <v>2.33063071777302E-2</v>
      </c>
      <c r="H7510" s="4">
        <v>5.1599188368491797E-3</v>
      </c>
      <c r="I7510" s="4" t="s">
        <v>10627</v>
      </c>
      <c r="J7510" s="4">
        <v>122032310</v>
      </c>
      <c r="K7510" s="4">
        <v>122033314</v>
      </c>
      <c r="L7510" s="4" t="s">
        <v>16322</v>
      </c>
      <c r="M7510" s="6" t="s">
        <v>14320</v>
      </c>
    </row>
    <row r="7511" spans="1:13" x14ac:dyDescent="0.25">
      <c r="A7511" s="3" t="s">
        <v>16319</v>
      </c>
      <c r="B7511" s="4" t="s">
        <v>16320</v>
      </c>
      <c r="C7511" s="15">
        <v>1.5977401989334101E-10</v>
      </c>
      <c r="D7511" s="15">
        <v>9.2100846134072606E-8</v>
      </c>
      <c r="E7511" s="4" t="s">
        <v>16327</v>
      </c>
      <c r="F7511" s="4">
        <v>3.91742329134218E-2</v>
      </c>
      <c r="G7511" s="4">
        <v>2.7628103892585899E-2</v>
      </c>
      <c r="H7511" s="4">
        <v>-1.1546129020835899E-2</v>
      </c>
      <c r="I7511" s="4" t="s">
        <v>10627</v>
      </c>
      <c r="J7511" s="4">
        <v>122033462</v>
      </c>
      <c r="K7511" s="4">
        <v>122038027</v>
      </c>
      <c r="L7511" s="4" t="s">
        <v>16322</v>
      </c>
      <c r="M7511" s="6" t="s">
        <v>14320</v>
      </c>
    </row>
    <row r="7512" spans="1:13" x14ac:dyDescent="0.25">
      <c r="A7512" s="3" t="s">
        <v>16319</v>
      </c>
      <c r="B7512" s="4" t="s">
        <v>16320</v>
      </c>
      <c r="C7512" s="15">
        <v>1.5977401989334101E-10</v>
      </c>
      <c r="D7512" s="15">
        <v>9.2100846134072606E-8</v>
      </c>
      <c r="E7512" s="4" t="s">
        <v>16328</v>
      </c>
      <c r="F7512" s="4">
        <v>2.9424293204546301E-2</v>
      </c>
      <c r="G7512" s="4">
        <v>1.5600076828863E-2</v>
      </c>
      <c r="H7512" s="4">
        <v>-1.3824216375683301E-2</v>
      </c>
      <c r="I7512" s="4" t="s">
        <v>10627</v>
      </c>
      <c r="J7512" s="4">
        <v>122033462</v>
      </c>
      <c r="K7512" s="4">
        <v>122064180</v>
      </c>
      <c r="L7512" s="4" t="s">
        <v>16322</v>
      </c>
      <c r="M7512" s="6" t="s">
        <v>14320</v>
      </c>
    </row>
    <row r="7513" spans="1:13" x14ac:dyDescent="0.25">
      <c r="A7513" s="3" t="s">
        <v>26248</v>
      </c>
      <c r="B7513" s="4" t="s">
        <v>26249</v>
      </c>
      <c r="C7513" s="4">
        <v>5.0073100003079204E-3</v>
      </c>
      <c r="D7513" s="4">
        <v>4.63615543395553E-2</v>
      </c>
      <c r="E7513" s="4" t="s">
        <v>26250</v>
      </c>
      <c r="F7513" s="4">
        <v>7.5153028128211105E-2</v>
      </c>
      <c r="G7513" s="4">
        <v>1.8496886527017899E-2</v>
      </c>
      <c r="H7513" s="4">
        <v>-5.6656141601193102E-2</v>
      </c>
      <c r="I7513" s="4" t="s">
        <v>10658</v>
      </c>
      <c r="J7513" s="4">
        <v>67174300</v>
      </c>
      <c r="K7513" s="4">
        <v>67174621</v>
      </c>
      <c r="L7513" s="4" t="s">
        <v>26251</v>
      </c>
      <c r="M7513" s="6" t="s">
        <v>14369</v>
      </c>
    </row>
    <row r="7514" spans="1:13" x14ac:dyDescent="0.25">
      <c r="A7514" s="3" t="s">
        <v>16319</v>
      </c>
      <c r="B7514" s="4" t="s">
        <v>16320</v>
      </c>
      <c r="C7514" s="15">
        <v>1.5977401989334101E-10</v>
      </c>
      <c r="D7514" s="15">
        <v>9.2100846134072606E-8</v>
      </c>
      <c r="E7514" s="4" t="s">
        <v>16330</v>
      </c>
      <c r="F7514" s="4">
        <v>3.5980929935447999E-2</v>
      </c>
      <c r="G7514" s="4">
        <v>9.1353766783214101E-3</v>
      </c>
      <c r="H7514" s="4">
        <v>-2.6845553257126599E-2</v>
      </c>
      <c r="I7514" s="4" t="s">
        <v>10627</v>
      </c>
      <c r="J7514" s="4">
        <v>122038243</v>
      </c>
      <c r="K7514" s="4">
        <v>122064180</v>
      </c>
      <c r="L7514" s="4" t="s">
        <v>16322</v>
      </c>
      <c r="M7514" s="6" t="s">
        <v>14320</v>
      </c>
    </row>
    <row r="7515" spans="1:13" x14ac:dyDescent="0.25">
      <c r="A7515" s="3" t="s">
        <v>16319</v>
      </c>
      <c r="B7515" s="4" t="s">
        <v>16320</v>
      </c>
      <c r="C7515" s="15">
        <v>1.5977401989334101E-10</v>
      </c>
      <c r="D7515" s="15">
        <v>9.2100846134072606E-8</v>
      </c>
      <c r="E7515" s="4" t="s">
        <v>16331</v>
      </c>
      <c r="F7515" s="4">
        <v>7.9278597385447597E-2</v>
      </c>
      <c r="G7515" s="4">
        <v>3.5864446574133901E-2</v>
      </c>
      <c r="H7515" s="4">
        <v>-4.3414150811313702E-2</v>
      </c>
      <c r="I7515" s="4" t="s">
        <v>10627</v>
      </c>
      <c r="J7515" s="4">
        <v>122066434</v>
      </c>
      <c r="K7515" s="4">
        <v>122100374</v>
      </c>
      <c r="L7515" s="4" t="s">
        <v>16322</v>
      </c>
      <c r="M7515" s="6" t="s">
        <v>14320</v>
      </c>
    </row>
    <row r="7516" spans="1:13" x14ac:dyDescent="0.25">
      <c r="A7516" s="3" t="s">
        <v>16319</v>
      </c>
      <c r="B7516" s="4" t="s">
        <v>16320</v>
      </c>
      <c r="C7516" s="15">
        <v>1.5977401989334101E-10</v>
      </c>
      <c r="D7516" s="15">
        <v>9.2100846134072606E-8</v>
      </c>
      <c r="E7516" s="4" t="s">
        <v>16332</v>
      </c>
      <c r="F7516" s="4">
        <v>2.16920337110371E-2</v>
      </c>
      <c r="G7516" s="4">
        <v>1.4373538113291401E-2</v>
      </c>
      <c r="H7516" s="4">
        <v>-7.3184955977457396E-3</v>
      </c>
      <c r="I7516" s="4" t="s">
        <v>10627</v>
      </c>
      <c r="J7516" s="4">
        <v>122066434</v>
      </c>
      <c r="K7516" s="4">
        <v>122101447</v>
      </c>
      <c r="L7516" s="4" t="s">
        <v>16322</v>
      </c>
      <c r="M7516" s="6" t="s">
        <v>14320</v>
      </c>
    </row>
    <row r="7517" spans="1:13" x14ac:dyDescent="0.25">
      <c r="A7517" s="3" t="s">
        <v>16319</v>
      </c>
      <c r="B7517" s="4" t="s">
        <v>16320</v>
      </c>
      <c r="C7517" s="15">
        <v>1.5977401989334101E-10</v>
      </c>
      <c r="D7517" s="15">
        <v>9.2100846134072606E-8</v>
      </c>
      <c r="E7517" s="4" t="s">
        <v>16333</v>
      </c>
      <c r="F7517" s="4">
        <v>6.2989224686168299E-2</v>
      </c>
      <c r="G7517" s="4">
        <v>0.108180004131864</v>
      </c>
      <c r="H7517" s="4">
        <v>4.51907794456958E-2</v>
      </c>
      <c r="I7517" s="4" t="s">
        <v>10627</v>
      </c>
      <c r="J7517" s="4">
        <v>122091719</v>
      </c>
      <c r="K7517" s="4">
        <v>122100374</v>
      </c>
      <c r="L7517" s="4" t="s">
        <v>16322</v>
      </c>
      <c r="M7517" s="6" t="s">
        <v>14320</v>
      </c>
    </row>
    <row r="7518" spans="1:13" x14ac:dyDescent="0.25">
      <c r="A7518" s="3" t="s">
        <v>26248</v>
      </c>
      <c r="B7518" s="4" t="s">
        <v>26249</v>
      </c>
      <c r="C7518" s="4">
        <v>5.0073100003079204E-3</v>
      </c>
      <c r="D7518" s="4">
        <v>4.63615543395553E-2</v>
      </c>
      <c r="E7518" s="4" t="s">
        <v>26253</v>
      </c>
      <c r="F7518" s="4">
        <v>0.87498695736870502</v>
      </c>
      <c r="G7518" s="4">
        <v>0.95889593699613396</v>
      </c>
      <c r="H7518" s="4">
        <v>8.3908979627428604E-2</v>
      </c>
      <c r="I7518" s="4" t="s">
        <v>10658</v>
      </c>
      <c r="J7518" s="4">
        <v>67174464</v>
      </c>
      <c r="K7518" s="4">
        <v>67174621</v>
      </c>
      <c r="L7518" s="4" t="s">
        <v>26251</v>
      </c>
      <c r="M7518" s="6" t="s">
        <v>14320</v>
      </c>
    </row>
    <row r="7519" spans="1:13" x14ac:dyDescent="0.25">
      <c r="A7519" s="3" t="s">
        <v>26254</v>
      </c>
      <c r="B7519" s="4" t="s">
        <v>26255</v>
      </c>
      <c r="C7519" s="4">
        <v>5.0163283710783404E-3</v>
      </c>
      <c r="D7519" s="4">
        <v>4.64174404087178E-2</v>
      </c>
      <c r="E7519" s="4" t="s">
        <v>26256</v>
      </c>
      <c r="F7519" s="4">
        <v>0.139007604294553</v>
      </c>
      <c r="G7519" s="4">
        <v>0.34045512201015199</v>
      </c>
      <c r="H7519" s="4">
        <v>0.20144751771559899</v>
      </c>
      <c r="I7519" s="4" t="s">
        <v>10625</v>
      </c>
      <c r="J7519" s="4">
        <v>77030970</v>
      </c>
      <c r="K7519" s="4">
        <v>77034497</v>
      </c>
      <c r="L7519" s="4" t="s">
        <v>26257</v>
      </c>
      <c r="M7519" s="6" t="s">
        <v>14320</v>
      </c>
    </row>
    <row r="7520" spans="1:13" x14ac:dyDescent="0.25">
      <c r="A7520" s="3" t="s">
        <v>26254</v>
      </c>
      <c r="B7520" s="4" t="s">
        <v>26255</v>
      </c>
      <c r="C7520" s="4">
        <v>5.0163283710783404E-3</v>
      </c>
      <c r="D7520" s="4">
        <v>4.64174404087178E-2</v>
      </c>
      <c r="E7520" s="4" t="s">
        <v>26258</v>
      </c>
      <c r="F7520" s="4">
        <v>0.247490653601422</v>
      </c>
      <c r="G7520" s="4">
        <v>0.19470062126163601</v>
      </c>
      <c r="H7520" s="4">
        <v>-5.27900323397862E-2</v>
      </c>
      <c r="I7520" s="4" t="s">
        <v>10625</v>
      </c>
      <c r="J7520" s="4">
        <v>77030970</v>
      </c>
      <c r="K7520" s="4">
        <v>77036770</v>
      </c>
      <c r="L7520" s="4" t="s">
        <v>26257</v>
      </c>
      <c r="M7520" s="6" t="s">
        <v>14320</v>
      </c>
    </row>
    <row r="7521" spans="1:13" x14ac:dyDescent="0.25">
      <c r="A7521" s="3" t="s">
        <v>26254</v>
      </c>
      <c r="B7521" s="4" t="s">
        <v>26255</v>
      </c>
      <c r="C7521" s="4">
        <v>5.0163283710783404E-3</v>
      </c>
      <c r="D7521" s="4">
        <v>4.64174404087178E-2</v>
      </c>
      <c r="E7521" s="4" t="s">
        <v>26263</v>
      </c>
      <c r="F7521" s="4">
        <v>0.37817389666592399</v>
      </c>
      <c r="G7521" s="4">
        <v>0.28216619524082798</v>
      </c>
      <c r="H7521" s="4">
        <v>-9.6007701425096403E-2</v>
      </c>
      <c r="I7521" s="4" t="s">
        <v>10625</v>
      </c>
      <c r="J7521" s="4">
        <v>77036837</v>
      </c>
      <c r="K7521" s="4">
        <v>77039743</v>
      </c>
      <c r="L7521" s="4" t="s">
        <v>26257</v>
      </c>
      <c r="M7521" s="6" t="s">
        <v>14320</v>
      </c>
    </row>
    <row r="7522" spans="1:13" x14ac:dyDescent="0.25">
      <c r="A7522" s="3" t="s">
        <v>16319</v>
      </c>
      <c r="B7522" s="4" t="s">
        <v>16320</v>
      </c>
      <c r="C7522" s="15">
        <v>1.5977401989334101E-10</v>
      </c>
      <c r="D7522" s="15">
        <v>9.2100846134072606E-8</v>
      </c>
      <c r="E7522" s="4" t="s">
        <v>16338</v>
      </c>
      <c r="F7522" s="4">
        <v>1.81317990497805E-2</v>
      </c>
      <c r="G7522" s="4">
        <v>5.0003292652717198E-2</v>
      </c>
      <c r="H7522" s="4">
        <v>3.1871493602936701E-2</v>
      </c>
      <c r="I7522" s="4" t="s">
        <v>10627</v>
      </c>
      <c r="J7522" s="4">
        <v>122091740</v>
      </c>
      <c r="K7522" s="4">
        <v>122155551</v>
      </c>
      <c r="L7522" s="4" t="s">
        <v>16322</v>
      </c>
      <c r="M7522" s="6" t="s">
        <v>14320</v>
      </c>
    </row>
    <row r="7523" spans="1:13" x14ac:dyDescent="0.25">
      <c r="A7523" s="3" t="s">
        <v>15050</v>
      </c>
      <c r="B7523" s="4" t="s">
        <v>4982</v>
      </c>
      <c r="C7523" s="15">
        <v>1.39613551842547E-10</v>
      </c>
      <c r="D7523" s="15">
        <v>8.3574820033746403E-8</v>
      </c>
      <c r="E7523" s="4" t="s">
        <v>15051</v>
      </c>
      <c r="F7523" s="4">
        <v>0.55268598742632402</v>
      </c>
      <c r="G7523" s="4">
        <v>0.51426046427474803</v>
      </c>
      <c r="H7523" s="4">
        <v>-3.8425523151575998E-2</v>
      </c>
      <c r="I7523" s="4" t="s">
        <v>10619</v>
      </c>
      <c r="J7523" s="4">
        <v>101240906</v>
      </c>
      <c r="K7523" s="4">
        <v>101244007</v>
      </c>
      <c r="L7523" s="4" t="s">
        <v>15052</v>
      </c>
      <c r="M7523" s="6" t="s">
        <v>14320</v>
      </c>
    </row>
    <row r="7524" spans="1:13" x14ac:dyDescent="0.25">
      <c r="A7524" s="3" t="s">
        <v>15050</v>
      </c>
      <c r="B7524" s="4" t="s">
        <v>4982</v>
      </c>
      <c r="C7524" s="15">
        <v>1.39613551842547E-10</v>
      </c>
      <c r="D7524" s="15">
        <v>8.3574820033746403E-8</v>
      </c>
      <c r="E7524" s="4" t="s">
        <v>15916</v>
      </c>
      <c r="F7524" s="4">
        <v>9.4569156333314305E-3</v>
      </c>
      <c r="G7524" s="4">
        <v>5.0279828336922898E-2</v>
      </c>
      <c r="H7524" s="4">
        <v>4.08229127035915E-2</v>
      </c>
      <c r="I7524" s="4" t="s">
        <v>10619</v>
      </c>
      <c r="J7524" s="4">
        <v>101240906</v>
      </c>
      <c r="K7524" s="4">
        <v>101244898</v>
      </c>
      <c r="L7524" s="4" t="s">
        <v>15052</v>
      </c>
      <c r="M7524" s="6" t="s">
        <v>14320</v>
      </c>
    </row>
    <row r="7525" spans="1:13" x14ac:dyDescent="0.25">
      <c r="A7525" s="3" t="s">
        <v>15050</v>
      </c>
      <c r="B7525" s="4" t="s">
        <v>4982</v>
      </c>
      <c r="C7525" s="15">
        <v>1.39613551842547E-10</v>
      </c>
      <c r="D7525" s="15">
        <v>8.3574820033746403E-8</v>
      </c>
      <c r="E7525" s="4" t="s">
        <v>15800</v>
      </c>
      <c r="F7525" s="4">
        <v>1.79005565519629E-2</v>
      </c>
      <c r="G7525" s="4">
        <v>4.03599178144382E-2</v>
      </c>
      <c r="H7525" s="4">
        <v>2.2459361262475299E-2</v>
      </c>
      <c r="I7525" s="4" t="s">
        <v>10619</v>
      </c>
      <c r="J7525" s="4">
        <v>101240906</v>
      </c>
      <c r="K7525" s="4">
        <v>101244960</v>
      </c>
      <c r="L7525" s="4" t="s">
        <v>15052</v>
      </c>
      <c r="M7525" s="6" t="s">
        <v>14320</v>
      </c>
    </row>
    <row r="7526" spans="1:13" x14ac:dyDescent="0.25">
      <c r="A7526" s="3" t="s">
        <v>15050</v>
      </c>
      <c r="B7526" s="4" t="s">
        <v>4982</v>
      </c>
      <c r="C7526" s="15">
        <v>1.39613551842547E-10</v>
      </c>
      <c r="D7526" s="15">
        <v>8.3574820033746403E-8</v>
      </c>
      <c r="E7526" s="4" t="s">
        <v>15257</v>
      </c>
      <c r="F7526" s="4">
        <v>4.1015054460945298E-2</v>
      </c>
      <c r="G7526" s="4">
        <v>2.4802658298370001E-2</v>
      </c>
      <c r="H7526" s="4">
        <v>-1.6212396162575301E-2</v>
      </c>
      <c r="I7526" s="4" t="s">
        <v>10619</v>
      </c>
      <c r="J7526" s="4">
        <v>101240906</v>
      </c>
      <c r="K7526" s="4">
        <v>101251895</v>
      </c>
      <c r="L7526" s="4" t="s">
        <v>15052</v>
      </c>
      <c r="M7526" s="6" t="s">
        <v>14320</v>
      </c>
    </row>
    <row r="7527" spans="1:13" x14ac:dyDescent="0.25">
      <c r="A7527" s="3" t="s">
        <v>15050</v>
      </c>
      <c r="B7527" s="4" t="s">
        <v>4982</v>
      </c>
      <c r="C7527" s="15">
        <v>1.39613551842547E-10</v>
      </c>
      <c r="D7527" s="15">
        <v>8.3574820033746403E-8</v>
      </c>
      <c r="E7527" s="4" t="s">
        <v>15601</v>
      </c>
      <c r="F7527" s="4">
        <v>2.2627588967672799E-3</v>
      </c>
      <c r="G7527" s="4">
        <v>3.49959450871082E-3</v>
      </c>
      <c r="H7527" s="4">
        <v>1.23683561194354E-3</v>
      </c>
      <c r="I7527" s="4" t="s">
        <v>10619</v>
      </c>
      <c r="J7527" s="4">
        <v>101244136</v>
      </c>
      <c r="K7527" s="4">
        <v>101244960</v>
      </c>
      <c r="L7527" s="4" t="s">
        <v>15052</v>
      </c>
      <c r="M7527" s="6" t="s">
        <v>14439</v>
      </c>
    </row>
    <row r="7528" spans="1:13" x14ac:dyDescent="0.25">
      <c r="A7528" s="3" t="s">
        <v>15050</v>
      </c>
      <c r="B7528" s="4" t="s">
        <v>4982</v>
      </c>
      <c r="C7528" s="15">
        <v>1.39613551842547E-10</v>
      </c>
      <c r="D7528" s="15">
        <v>8.3574820033746403E-8</v>
      </c>
      <c r="E7528" s="4" t="s">
        <v>15472</v>
      </c>
      <c r="F7528" s="4">
        <v>0.37667872703066901</v>
      </c>
      <c r="G7528" s="4">
        <v>0.36679753676680998</v>
      </c>
      <c r="H7528" s="4">
        <v>-9.8811902638589692E-3</v>
      </c>
      <c r="I7528" s="4" t="s">
        <v>10619</v>
      </c>
      <c r="J7528" s="4">
        <v>101244139</v>
      </c>
      <c r="K7528" s="4">
        <v>101244960</v>
      </c>
      <c r="L7528" s="4" t="s">
        <v>15052</v>
      </c>
      <c r="M7528" s="6" t="s">
        <v>14320</v>
      </c>
    </row>
    <row r="7529" spans="1:13" x14ac:dyDescent="0.25">
      <c r="A7529" s="3" t="s">
        <v>16312</v>
      </c>
      <c r="B7529" s="4" t="s">
        <v>10701</v>
      </c>
      <c r="C7529" s="15">
        <v>1.2532337823706899E-10</v>
      </c>
      <c r="D7529" s="15">
        <v>7.8021322355269994E-8</v>
      </c>
      <c r="E7529" s="4" t="s">
        <v>16313</v>
      </c>
      <c r="F7529" s="4">
        <v>0.43033046240312001</v>
      </c>
      <c r="G7529" s="4">
        <v>0.426939030802302</v>
      </c>
      <c r="H7529" s="4">
        <v>-3.3914316008176698E-3</v>
      </c>
      <c r="I7529" s="4" t="s">
        <v>10627</v>
      </c>
      <c r="J7529" s="4">
        <v>130133728</v>
      </c>
      <c r="K7529" s="4">
        <v>130135563</v>
      </c>
      <c r="L7529" s="4" t="s">
        <v>16314</v>
      </c>
      <c r="M7529" s="6" t="s">
        <v>14320</v>
      </c>
    </row>
    <row r="7530" spans="1:13" x14ac:dyDescent="0.25">
      <c r="A7530" s="3" t="s">
        <v>16312</v>
      </c>
      <c r="B7530" s="4" t="s">
        <v>10701</v>
      </c>
      <c r="C7530" s="15">
        <v>1.2532337823706899E-10</v>
      </c>
      <c r="D7530" s="15">
        <v>7.8021322355269994E-8</v>
      </c>
      <c r="E7530" s="4" t="s">
        <v>16315</v>
      </c>
      <c r="F7530" s="4">
        <v>3.2536751925100501E-3</v>
      </c>
      <c r="G7530" s="4">
        <v>1.32787349735289E-2</v>
      </c>
      <c r="H7530" s="4">
        <v>1.0025059781018799E-2</v>
      </c>
      <c r="I7530" s="4" t="s">
        <v>10627</v>
      </c>
      <c r="J7530" s="4">
        <v>130133728</v>
      </c>
      <c r="K7530" s="4">
        <v>130140398</v>
      </c>
      <c r="L7530" s="4" t="s">
        <v>16314</v>
      </c>
      <c r="M7530" s="6" t="s">
        <v>14468</v>
      </c>
    </row>
    <row r="7531" spans="1:13" x14ac:dyDescent="0.25">
      <c r="A7531" s="3" t="s">
        <v>26264</v>
      </c>
      <c r="B7531" s="4" t="s">
        <v>8005</v>
      </c>
      <c r="C7531" s="4">
        <v>5.0276946482755297E-3</v>
      </c>
      <c r="D7531" s="4">
        <v>4.6494972968366202E-2</v>
      </c>
      <c r="E7531" s="4" t="s">
        <v>26265</v>
      </c>
      <c r="F7531" s="4">
        <v>0.50320571272127301</v>
      </c>
      <c r="G7531" s="4">
        <v>0.302235185246156</v>
      </c>
      <c r="H7531" s="4">
        <v>-0.20097052747511801</v>
      </c>
      <c r="I7531" s="4" t="s">
        <v>10629</v>
      </c>
      <c r="J7531" s="4">
        <v>92310675</v>
      </c>
      <c r="K7531" s="4">
        <v>92311146</v>
      </c>
      <c r="L7531" s="4" t="s">
        <v>26266</v>
      </c>
      <c r="M7531" s="6" t="s">
        <v>14320</v>
      </c>
    </row>
    <row r="7532" spans="1:13" x14ac:dyDescent="0.25">
      <c r="A7532" s="3" t="s">
        <v>26264</v>
      </c>
      <c r="B7532" s="4" t="s">
        <v>8005</v>
      </c>
      <c r="C7532" s="4">
        <v>5.0276946482755297E-3</v>
      </c>
      <c r="D7532" s="4">
        <v>4.6494972968366202E-2</v>
      </c>
      <c r="E7532" s="4" t="s">
        <v>26267</v>
      </c>
      <c r="F7532" s="4">
        <v>6.6448084002330696E-2</v>
      </c>
      <c r="G7532" s="4">
        <v>0.28311544142894302</v>
      </c>
      <c r="H7532" s="4">
        <v>0.216667357426612</v>
      </c>
      <c r="I7532" s="4" t="s">
        <v>10629</v>
      </c>
      <c r="J7532" s="4">
        <v>92310675</v>
      </c>
      <c r="K7532" s="4">
        <v>92314267</v>
      </c>
      <c r="L7532" s="4" t="s">
        <v>26266</v>
      </c>
      <c r="M7532" s="6" t="s">
        <v>14320</v>
      </c>
    </row>
    <row r="7533" spans="1:13" x14ac:dyDescent="0.25">
      <c r="A7533" s="3" t="s">
        <v>26275</v>
      </c>
      <c r="B7533" s="4" t="s">
        <v>26276</v>
      </c>
      <c r="C7533" s="4">
        <v>5.04602817965372E-3</v>
      </c>
      <c r="D7533" s="4">
        <v>4.6609129132421698E-2</v>
      </c>
      <c r="E7533" s="4" t="s">
        <v>26277</v>
      </c>
      <c r="F7533" s="4">
        <v>5.2068914971158099E-2</v>
      </c>
      <c r="G7533" s="4">
        <v>0.32440051664908998</v>
      </c>
      <c r="H7533" s="4">
        <v>0.27233160167793202</v>
      </c>
      <c r="I7533" s="4" t="s">
        <v>10629</v>
      </c>
      <c r="J7533" s="4">
        <v>98732553</v>
      </c>
      <c r="K7533" s="4">
        <v>98736002</v>
      </c>
      <c r="L7533" s="4" t="s">
        <v>26278</v>
      </c>
      <c r="M7533" s="6" t="s">
        <v>14369</v>
      </c>
    </row>
    <row r="7534" spans="1:13" x14ac:dyDescent="0.25">
      <c r="A7534" s="3" t="s">
        <v>26275</v>
      </c>
      <c r="B7534" s="4" t="s">
        <v>26276</v>
      </c>
      <c r="C7534" s="4">
        <v>5.04602817965372E-3</v>
      </c>
      <c r="D7534" s="4">
        <v>4.6609129132421698E-2</v>
      </c>
      <c r="E7534" s="4" t="s">
        <v>26279</v>
      </c>
      <c r="F7534" s="4">
        <v>0.36148433827304299</v>
      </c>
      <c r="G7534" s="4">
        <v>0.184017384616389</v>
      </c>
      <c r="H7534" s="4">
        <v>-0.17746695365665399</v>
      </c>
      <c r="I7534" s="4" t="s">
        <v>10629</v>
      </c>
      <c r="J7534" s="4">
        <v>98732553</v>
      </c>
      <c r="K7534" s="4">
        <v>98736496</v>
      </c>
      <c r="L7534" s="4" t="s">
        <v>26278</v>
      </c>
      <c r="M7534" s="6" t="s">
        <v>14320</v>
      </c>
    </row>
    <row r="7535" spans="1:13" x14ac:dyDescent="0.25">
      <c r="A7535" s="3" t="s">
        <v>26275</v>
      </c>
      <c r="B7535" s="4" t="s">
        <v>26276</v>
      </c>
      <c r="C7535" s="4">
        <v>5.04602817965372E-3</v>
      </c>
      <c r="D7535" s="4">
        <v>4.6609129132421698E-2</v>
      </c>
      <c r="E7535" s="4" t="s">
        <v>26280</v>
      </c>
      <c r="F7535" s="4">
        <v>0.586446746755799</v>
      </c>
      <c r="G7535" s="4">
        <v>0.49158209873452102</v>
      </c>
      <c r="H7535" s="4">
        <v>-9.4864648021278294E-2</v>
      </c>
      <c r="I7535" s="4" t="s">
        <v>10629</v>
      </c>
      <c r="J7535" s="4">
        <v>98732553</v>
      </c>
      <c r="K7535" s="4">
        <v>98736527</v>
      </c>
      <c r="L7535" s="4" t="s">
        <v>26278</v>
      </c>
      <c r="M7535" s="6" t="s">
        <v>14320</v>
      </c>
    </row>
    <row r="7536" spans="1:13" x14ac:dyDescent="0.25">
      <c r="A7536" s="3" t="s">
        <v>14813</v>
      </c>
      <c r="B7536" s="4" t="s">
        <v>12171</v>
      </c>
      <c r="C7536" s="15">
        <v>1.10639817175987E-10</v>
      </c>
      <c r="D7536" s="15">
        <v>7.1749921438627298E-8</v>
      </c>
      <c r="E7536" s="4" t="s">
        <v>15928</v>
      </c>
      <c r="F7536" s="4">
        <v>1.2530387592100201E-3</v>
      </c>
      <c r="G7536" s="4">
        <v>3.9471436757088703E-2</v>
      </c>
      <c r="H7536" s="4">
        <v>3.8218397997878698E-2</v>
      </c>
      <c r="I7536" s="4" t="s">
        <v>10646</v>
      </c>
      <c r="J7536" s="4">
        <v>54950390</v>
      </c>
      <c r="K7536" s="4">
        <v>54962431</v>
      </c>
      <c r="L7536" s="4" t="s">
        <v>14815</v>
      </c>
      <c r="M7536" s="6" t="s">
        <v>14320</v>
      </c>
    </row>
    <row r="7537" spans="1:13" x14ac:dyDescent="0.25">
      <c r="A7537" s="3" t="s">
        <v>26281</v>
      </c>
      <c r="B7537" s="4" t="s">
        <v>26282</v>
      </c>
      <c r="C7537" s="4">
        <v>5.0503133749351201E-3</v>
      </c>
      <c r="D7537" s="4">
        <v>4.6621042329472201E-2</v>
      </c>
      <c r="E7537" s="4" t="s">
        <v>26283</v>
      </c>
      <c r="F7537" s="4">
        <v>0.41836206725840003</v>
      </c>
      <c r="G7537" s="4">
        <v>0.23043096005817301</v>
      </c>
      <c r="H7537" s="4">
        <v>-0.18793110720022699</v>
      </c>
      <c r="I7537" s="4" t="s">
        <v>10658</v>
      </c>
      <c r="J7537" s="4">
        <v>14917611</v>
      </c>
      <c r="K7537" s="4">
        <v>14917733</v>
      </c>
      <c r="L7537" s="4" t="s">
        <v>26284</v>
      </c>
      <c r="M7537" s="6" t="s">
        <v>14320</v>
      </c>
    </row>
    <row r="7538" spans="1:13" x14ac:dyDescent="0.25">
      <c r="A7538" s="3" t="s">
        <v>14813</v>
      </c>
      <c r="B7538" s="4" t="s">
        <v>12171</v>
      </c>
      <c r="C7538" s="15">
        <v>1.10639817175987E-10</v>
      </c>
      <c r="D7538" s="15">
        <v>7.1749921438627298E-8</v>
      </c>
      <c r="E7538" s="4" t="s">
        <v>15946</v>
      </c>
      <c r="F7538" s="4">
        <v>0.35277572018046299</v>
      </c>
      <c r="G7538" s="4">
        <v>0.332931225876752</v>
      </c>
      <c r="H7538" s="4">
        <v>-1.9844494303710301E-2</v>
      </c>
      <c r="I7538" s="4" t="s">
        <v>10646</v>
      </c>
      <c r="J7538" s="4">
        <v>54961267</v>
      </c>
      <c r="K7538" s="4">
        <v>54962431</v>
      </c>
      <c r="L7538" s="4" t="s">
        <v>14815</v>
      </c>
      <c r="M7538" s="6" t="s">
        <v>14320</v>
      </c>
    </row>
    <row r="7539" spans="1:13" x14ac:dyDescent="0.25">
      <c r="A7539" s="3" t="s">
        <v>26281</v>
      </c>
      <c r="B7539" s="4" t="s">
        <v>26282</v>
      </c>
      <c r="C7539" s="4">
        <v>5.0503133749351201E-3</v>
      </c>
      <c r="D7539" s="4">
        <v>4.6621042329472201E-2</v>
      </c>
      <c r="E7539" s="4" t="s">
        <v>26285</v>
      </c>
      <c r="F7539" s="4">
        <v>1.8142083746209701E-2</v>
      </c>
      <c r="G7539" s="4">
        <v>0.47457689546063397</v>
      </c>
      <c r="H7539" s="4">
        <v>0.45643481171442501</v>
      </c>
      <c r="I7539" s="4" t="s">
        <v>10658</v>
      </c>
      <c r="J7539" s="4">
        <v>14917611</v>
      </c>
      <c r="K7539" s="4">
        <v>14918073</v>
      </c>
      <c r="L7539" s="4" t="s">
        <v>26284</v>
      </c>
      <c r="M7539" s="6" t="s">
        <v>14468</v>
      </c>
    </row>
    <row r="7540" spans="1:13" x14ac:dyDescent="0.25">
      <c r="A7540" s="3" t="s">
        <v>26281</v>
      </c>
      <c r="B7540" s="4" t="s">
        <v>26282</v>
      </c>
      <c r="C7540" s="4">
        <v>5.0503133749351201E-3</v>
      </c>
      <c r="D7540" s="4">
        <v>4.6621042329472201E-2</v>
      </c>
      <c r="E7540" s="4" t="s">
        <v>26286</v>
      </c>
      <c r="F7540" s="4">
        <v>0.56349584899539096</v>
      </c>
      <c r="G7540" s="4">
        <v>0.29499214448119199</v>
      </c>
      <c r="H7540" s="4">
        <v>-0.26850370451419803</v>
      </c>
      <c r="I7540" s="4" t="s">
        <v>10658</v>
      </c>
      <c r="J7540" s="4">
        <v>14917804</v>
      </c>
      <c r="K7540" s="4">
        <v>14918073</v>
      </c>
      <c r="L7540" s="4" t="s">
        <v>26284</v>
      </c>
      <c r="M7540" s="6" t="s">
        <v>14320</v>
      </c>
    </row>
    <row r="7541" spans="1:13" x14ac:dyDescent="0.25">
      <c r="A7541" s="3" t="s">
        <v>26287</v>
      </c>
      <c r="B7541" s="4" t="s">
        <v>6976</v>
      </c>
      <c r="C7541" s="4">
        <v>5.0933992588046298E-3</v>
      </c>
      <c r="D7541" s="4">
        <v>4.6947467204445301E-2</v>
      </c>
      <c r="E7541" s="4" t="s">
        <v>26288</v>
      </c>
      <c r="F7541" s="4">
        <v>0.52989011914584505</v>
      </c>
      <c r="G7541" s="4">
        <v>0.45633493390848701</v>
      </c>
      <c r="H7541" s="4">
        <v>-7.3555185237358503E-2</v>
      </c>
      <c r="I7541" s="4" t="s">
        <v>10659</v>
      </c>
      <c r="J7541" s="4">
        <v>44426736</v>
      </c>
      <c r="K7541" s="4">
        <v>44427010</v>
      </c>
      <c r="L7541" s="4" t="s">
        <v>26289</v>
      </c>
      <c r="M7541" s="6" t="s">
        <v>14320</v>
      </c>
    </row>
    <row r="7542" spans="1:13" x14ac:dyDescent="0.25">
      <c r="A7542" s="3" t="s">
        <v>16304</v>
      </c>
      <c r="B7542" s="4" t="s">
        <v>12647</v>
      </c>
      <c r="C7542" s="15">
        <v>1.01136726905114E-10</v>
      </c>
      <c r="D7542" s="15">
        <v>6.8438783371791098E-8</v>
      </c>
      <c r="E7542" s="4" t="s">
        <v>16309</v>
      </c>
      <c r="F7542" s="4">
        <v>3.00874311045389E-2</v>
      </c>
      <c r="G7542" s="4">
        <v>1.8863036242071599E-2</v>
      </c>
      <c r="H7542" s="4">
        <v>-1.1224394862467299E-2</v>
      </c>
      <c r="I7542" s="4" t="s">
        <v>10615</v>
      </c>
      <c r="J7542" s="4">
        <v>58898985</v>
      </c>
      <c r="K7542" s="4">
        <v>58899949</v>
      </c>
      <c r="L7542" s="4" t="s">
        <v>16306</v>
      </c>
      <c r="M7542" s="6" t="s">
        <v>14320</v>
      </c>
    </row>
    <row r="7543" spans="1:13" x14ac:dyDescent="0.25">
      <c r="A7543" s="3" t="s">
        <v>16304</v>
      </c>
      <c r="B7543" s="4" t="s">
        <v>12647</v>
      </c>
      <c r="C7543" s="15">
        <v>1.01136726905114E-10</v>
      </c>
      <c r="D7543" s="15">
        <v>6.8438783371791098E-8</v>
      </c>
      <c r="E7543" s="4" t="s">
        <v>16310</v>
      </c>
      <c r="F7543" s="4">
        <v>6.0192552572009402E-2</v>
      </c>
      <c r="G7543" s="4">
        <v>4.8684177254618898E-2</v>
      </c>
      <c r="H7543" s="4">
        <v>-1.1508375317390501E-2</v>
      </c>
      <c r="I7543" s="4" t="s">
        <v>10615</v>
      </c>
      <c r="J7543" s="4">
        <v>58898985</v>
      </c>
      <c r="K7543" s="4">
        <v>58903528</v>
      </c>
      <c r="L7543" s="4" t="s">
        <v>16306</v>
      </c>
      <c r="M7543" s="6" t="s">
        <v>14320</v>
      </c>
    </row>
    <row r="7544" spans="1:13" x14ac:dyDescent="0.25">
      <c r="A7544" s="3" t="s">
        <v>26287</v>
      </c>
      <c r="B7544" s="4" t="s">
        <v>6976</v>
      </c>
      <c r="C7544" s="4">
        <v>5.0933992588046298E-3</v>
      </c>
      <c r="D7544" s="4">
        <v>4.6947467204445301E-2</v>
      </c>
      <c r="E7544" s="4" t="s">
        <v>26290</v>
      </c>
      <c r="F7544" s="4">
        <v>1.7106472195171099E-2</v>
      </c>
      <c r="G7544" s="4">
        <v>0.102156968561216</v>
      </c>
      <c r="H7544" s="4">
        <v>8.5050496366044906E-2</v>
      </c>
      <c r="I7544" s="4" t="s">
        <v>10659</v>
      </c>
      <c r="J7544" s="4">
        <v>44426736</v>
      </c>
      <c r="K7544" s="4">
        <v>44435131</v>
      </c>
      <c r="L7544" s="4" t="s">
        <v>26289</v>
      </c>
      <c r="M7544" s="6" t="s">
        <v>14320</v>
      </c>
    </row>
    <row r="7545" spans="1:13" x14ac:dyDescent="0.25">
      <c r="A7545" s="3" t="s">
        <v>15128</v>
      </c>
      <c r="B7545" s="4" t="s">
        <v>15129</v>
      </c>
      <c r="C7545" s="15">
        <v>9.3737589665120099E-11</v>
      </c>
      <c r="D7545" s="15">
        <v>6.6315083888542305E-8</v>
      </c>
      <c r="E7545" s="4" t="s">
        <v>15579</v>
      </c>
      <c r="F7545" s="4">
        <v>2.1827156624917401E-4</v>
      </c>
      <c r="G7545" s="4">
        <v>3.11329412881272E-3</v>
      </c>
      <c r="H7545" s="4">
        <v>2.8950225625635501E-3</v>
      </c>
      <c r="I7545" s="4" t="s">
        <v>10624</v>
      </c>
      <c r="J7545" s="4">
        <v>101574279</v>
      </c>
      <c r="K7545" s="4">
        <v>101576451</v>
      </c>
      <c r="L7545" s="4" t="s">
        <v>15131</v>
      </c>
      <c r="M7545" s="6" t="s">
        <v>14439</v>
      </c>
    </row>
    <row r="7546" spans="1:13" x14ac:dyDescent="0.25">
      <c r="A7546" s="3" t="s">
        <v>15128</v>
      </c>
      <c r="B7546" s="4" t="s">
        <v>15129</v>
      </c>
      <c r="C7546" s="15">
        <v>9.3737589665120099E-11</v>
      </c>
      <c r="D7546" s="15">
        <v>6.6315083888542305E-8</v>
      </c>
      <c r="E7546" s="4" t="s">
        <v>15458</v>
      </c>
      <c r="F7546" s="4">
        <v>8.3264427154171507E-3</v>
      </c>
      <c r="G7546" s="4">
        <v>5.4867530896860004E-3</v>
      </c>
      <c r="H7546" s="4">
        <v>-2.8396896257311499E-3</v>
      </c>
      <c r="I7546" s="4" t="s">
        <v>10624</v>
      </c>
      <c r="J7546" s="4">
        <v>101574279</v>
      </c>
      <c r="K7546" s="4">
        <v>101579589</v>
      </c>
      <c r="L7546" s="4" t="s">
        <v>15131</v>
      </c>
      <c r="M7546" s="6" t="s">
        <v>14320</v>
      </c>
    </row>
    <row r="7547" spans="1:13" x14ac:dyDescent="0.25">
      <c r="A7547" s="3" t="s">
        <v>15128</v>
      </c>
      <c r="B7547" s="4" t="s">
        <v>15129</v>
      </c>
      <c r="C7547" s="15">
        <v>9.3737589665120099E-11</v>
      </c>
      <c r="D7547" s="15">
        <v>6.6315083888542305E-8</v>
      </c>
      <c r="E7547" s="4" t="s">
        <v>15828</v>
      </c>
      <c r="F7547" s="4">
        <v>7.1679363179682098E-2</v>
      </c>
      <c r="G7547" s="4">
        <v>0.106657936527369</v>
      </c>
      <c r="H7547" s="4">
        <v>3.4978573347686802E-2</v>
      </c>
      <c r="I7547" s="4" t="s">
        <v>10624</v>
      </c>
      <c r="J7547" s="4">
        <v>101574279</v>
      </c>
      <c r="K7547" s="4">
        <v>101579790</v>
      </c>
      <c r="L7547" s="4" t="s">
        <v>15131</v>
      </c>
      <c r="M7547" s="6" t="s">
        <v>14320</v>
      </c>
    </row>
    <row r="7548" spans="1:13" x14ac:dyDescent="0.25">
      <c r="A7548" s="3" t="s">
        <v>15128</v>
      </c>
      <c r="B7548" s="4" t="s">
        <v>15129</v>
      </c>
      <c r="C7548" s="15">
        <v>9.3737589665120099E-11</v>
      </c>
      <c r="D7548" s="15">
        <v>6.6315083888542305E-8</v>
      </c>
      <c r="E7548" s="4" t="s">
        <v>15130</v>
      </c>
      <c r="F7548" s="4">
        <v>0.13653514240050699</v>
      </c>
      <c r="G7548" s="4">
        <v>8.9643944100208706E-2</v>
      </c>
      <c r="H7548" s="4">
        <v>-4.6891198300298302E-2</v>
      </c>
      <c r="I7548" s="4" t="s">
        <v>10624</v>
      </c>
      <c r="J7548" s="4">
        <v>101574279</v>
      </c>
      <c r="K7548" s="4">
        <v>101579842</v>
      </c>
      <c r="L7548" s="4" t="s">
        <v>15131</v>
      </c>
      <c r="M7548" s="6" t="s">
        <v>14320</v>
      </c>
    </row>
    <row r="7549" spans="1:13" x14ac:dyDescent="0.25">
      <c r="A7549" s="3" t="s">
        <v>15128</v>
      </c>
      <c r="B7549" s="4" t="s">
        <v>15129</v>
      </c>
      <c r="C7549" s="15">
        <v>9.3737589665120099E-11</v>
      </c>
      <c r="D7549" s="15">
        <v>6.6315083888542305E-8</v>
      </c>
      <c r="E7549" s="4" t="s">
        <v>15376</v>
      </c>
      <c r="F7549" s="4">
        <v>3.4777313901409097E-2</v>
      </c>
      <c r="G7549" s="4">
        <v>2.3104592976203001E-2</v>
      </c>
      <c r="H7549" s="4">
        <v>-1.16727209252061E-2</v>
      </c>
      <c r="I7549" s="4" t="s">
        <v>10624</v>
      </c>
      <c r="J7549" s="4">
        <v>101574279</v>
      </c>
      <c r="K7549" s="4">
        <v>101585437</v>
      </c>
      <c r="L7549" s="4" t="s">
        <v>15131</v>
      </c>
      <c r="M7549" s="6" t="s">
        <v>14320</v>
      </c>
    </row>
    <row r="7550" spans="1:13" x14ac:dyDescent="0.25">
      <c r="A7550" s="3" t="s">
        <v>15128</v>
      </c>
      <c r="B7550" s="4" t="s">
        <v>15129</v>
      </c>
      <c r="C7550" s="15">
        <v>9.3737589665120099E-11</v>
      </c>
      <c r="D7550" s="15">
        <v>6.6315083888542305E-8</v>
      </c>
      <c r="E7550" s="4" t="s">
        <v>15631</v>
      </c>
      <c r="F7550" s="4">
        <v>2.17685939784575E-3</v>
      </c>
      <c r="G7550" s="4">
        <v>5.7428146720412201E-3</v>
      </c>
      <c r="H7550" s="4">
        <v>3.5659552741954701E-3</v>
      </c>
      <c r="I7550" s="4" t="s">
        <v>10624</v>
      </c>
      <c r="J7550" s="4">
        <v>101574279</v>
      </c>
      <c r="K7550" s="4">
        <v>101590215</v>
      </c>
      <c r="L7550" s="4" t="s">
        <v>15131</v>
      </c>
      <c r="M7550" s="6" t="s">
        <v>14320</v>
      </c>
    </row>
    <row r="7551" spans="1:13" x14ac:dyDescent="0.25">
      <c r="A7551" s="3" t="s">
        <v>15128</v>
      </c>
      <c r="B7551" s="4" t="s">
        <v>15129</v>
      </c>
      <c r="C7551" s="15">
        <v>9.3737589665120099E-11</v>
      </c>
      <c r="D7551" s="15">
        <v>6.6315083888542305E-8</v>
      </c>
      <c r="E7551" s="4" t="s">
        <v>15427</v>
      </c>
      <c r="F7551" s="4">
        <v>0.23227195691690899</v>
      </c>
      <c r="G7551" s="4">
        <v>0.23994337751652001</v>
      </c>
      <c r="H7551" s="4">
        <v>7.6714205996110101E-3</v>
      </c>
      <c r="I7551" s="4" t="s">
        <v>10624</v>
      </c>
      <c r="J7551" s="4">
        <v>101580004</v>
      </c>
      <c r="K7551" s="4">
        <v>101585437</v>
      </c>
      <c r="L7551" s="4" t="s">
        <v>15131</v>
      </c>
      <c r="M7551" s="6" t="s">
        <v>14320</v>
      </c>
    </row>
    <row r="7552" spans="1:13" x14ac:dyDescent="0.25">
      <c r="A7552" s="3" t="s">
        <v>15128</v>
      </c>
      <c r="B7552" s="4" t="s">
        <v>15129</v>
      </c>
      <c r="C7552" s="15">
        <v>9.3737589665120099E-11</v>
      </c>
      <c r="D7552" s="15">
        <v>6.6315083888542305E-8</v>
      </c>
      <c r="E7552" s="4" t="s">
        <v>15719</v>
      </c>
      <c r="F7552" s="4">
        <v>9.4777591529835396E-3</v>
      </c>
      <c r="G7552" s="4">
        <v>1.5659860614837099E-2</v>
      </c>
      <c r="H7552" s="4">
        <v>6.1821014618535196E-3</v>
      </c>
      <c r="I7552" s="4" t="s">
        <v>10624</v>
      </c>
      <c r="J7552" s="4">
        <v>101580004</v>
      </c>
      <c r="K7552" s="4">
        <v>101585440</v>
      </c>
      <c r="L7552" s="4" t="s">
        <v>15131</v>
      </c>
      <c r="M7552" s="6" t="s">
        <v>14439</v>
      </c>
    </row>
    <row r="7553" spans="1:13" x14ac:dyDescent="0.25">
      <c r="A7553" s="3" t="s">
        <v>15128</v>
      </c>
      <c r="B7553" s="4" t="s">
        <v>15129</v>
      </c>
      <c r="C7553" s="15">
        <v>9.3737589665120099E-11</v>
      </c>
      <c r="D7553" s="15">
        <v>6.6315083888542305E-8</v>
      </c>
      <c r="E7553" s="4" t="s">
        <v>15488</v>
      </c>
      <c r="F7553" s="4">
        <v>2.3669351528449499E-3</v>
      </c>
      <c r="G7553" s="4">
        <v>3.42593364853634E-3</v>
      </c>
      <c r="H7553" s="4">
        <v>1.0589984956913901E-3</v>
      </c>
      <c r="I7553" s="4" t="s">
        <v>10624</v>
      </c>
      <c r="J7553" s="4">
        <v>101580004</v>
      </c>
      <c r="K7553" s="4">
        <v>101590215</v>
      </c>
      <c r="L7553" s="4" t="s">
        <v>15131</v>
      </c>
      <c r="M7553" s="6" t="s">
        <v>14468</v>
      </c>
    </row>
    <row r="7554" spans="1:13" x14ac:dyDescent="0.25">
      <c r="A7554" s="3" t="s">
        <v>15128</v>
      </c>
      <c r="B7554" s="4" t="s">
        <v>15129</v>
      </c>
      <c r="C7554" s="15">
        <v>9.3737589665120099E-11</v>
      </c>
      <c r="D7554" s="15">
        <v>6.6315083888542305E-8</v>
      </c>
      <c r="E7554" s="4" t="s">
        <v>15542</v>
      </c>
      <c r="F7554" s="4">
        <v>1.5818195072028599E-3</v>
      </c>
      <c r="G7554" s="4">
        <v>4.8716589616038001E-3</v>
      </c>
      <c r="H7554" s="4">
        <v>3.2898394544009402E-3</v>
      </c>
      <c r="I7554" s="4" t="s">
        <v>10624</v>
      </c>
      <c r="J7554" s="4">
        <v>101580004</v>
      </c>
      <c r="K7554" s="4">
        <v>101592627</v>
      </c>
      <c r="L7554" s="4" t="s">
        <v>15131</v>
      </c>
      <c r="M7554" s="6" t="s">
        <v>14468</v>
      </c>
    </row>
    <row r="7555" spans="1:13" x14ac:dyDescent="0.25">
      <c r="A7555" s="3" t="s">
        <v>15128</v>
      </c>
      <c r="B7555" s="4" t="s">
        <v>15129</v>
      </c>
      <c r="C7555" s="15">
        <v>9.3737589665120099E-11</v>
      </c>
      <c r="D7555" s="15">
        <v>6.6315083888542305E-8</v>
      </c>
      <c r="E7555" s="4" t="s">
        <v>15592</v>
      </c>
      <c r="F7555" s="4">
        <v>0.245027927348101</v>
      </c>
      <c r="G7555" s="4">
        <v>0.25062930210412798</v>
      </c>
      <c r="H7555" s="4">
        <v>5.6013747560273702E-3</v>
      </c>
      <c r="I7555" s="4" t="s">
        <v>10624</v>
      </c>
      <c r="J7555" s="4">
        <v>101585511</v>
      </c>
      <c r="K7555" s="4">
        <v>101590215</v>
      </c>
      <c r="L7555" s="4" t="s">
        <v>15131</v>
      </c>
      <c r="M7555" s="6" t="s">
        <v>14320</v>
      </c>
    </row>
    <row r="7556" spans="1:13" x14ac:dyDescent="0.25">
      <c r="A7556" s="3" t="s">
        <v>15128</v>
      </c>
      <c r="B7556" s="4" t="s">
        <v>15129</v>
      </c>
      <c r="C7556" s="15">
        <v>9.3737589665120099E-11</v>
      </c>
      <c r="D7556" s="15">
        <v>6.6315083888542305E-8</v>
      </c>
      <c r="E7556" s="4" t="s">
        <v>15538</v>
      </c>
      <c r="F7556" s="4">
        <v>8.7566748306672302E-3</v>
      </c>
      <c r="G7556" s="4">
        <v>1.0134515696555E-2</v>
      </c>
      <c r="H7556" s="4">
        <v>1.37784086588772E-3</v>
      </c>
      <c r="I7556" s="4" t="s">
        <v>10624</v>
      </c>
      <c r="J7556" s="4">
        <v>101585511</v>
      </c>
      <c r="K7556" s="4">
        <v>101592627</v>
      </c>
      <c r="L7556" s="4" t="s">
        <v>15131</v>
      </c>
      <c r="M7556" s="6" t="s">
        <v>14468</v>
      </c>
    </row>
    <row r="7557" spans="1:13" x14ac:dyDescent="0.25">
      <c r="A7557" s="3" t="s">
        <v>15128</v>
      </c>
      <c r="B7557" s="4" t="s">
        <v>15129</v>
      </c>
      <c r="C7557" s="15">
        <v>9.3737589665120099E-11</v>
      </c>
      <c r="D7557" s="15">
        <v>6.6315083888542305E-8</v>
      </c>
      <c r="E7557" s="4" t="s">
        <v>15700</v>
      </c>
      <c r="F7557" s="4">
        <v>0.24680353393018101</v>
      </c>
      <c r="G7557" s="4">
        <v>0.24158601596349799</v>
      </c>
      <c r="H7557" s="4">
        <v>-5.2175179666823198E-3</v>
      </c>
      <c r="I7557" s="4" t="s">
        <v>10624</v>
      </c>
      <c r="J7557" s="4">
        <v>101590270</v>
      </c>
      <c r="K7557" s="4">
        <v>101592627</v>
      </c>
      <c r="L7557" s="4" t="s">
        <v>15131</v>
      </c>
      <c r="M7557" s="6" t="s">
        <v>14320</v>
      </c>
    </row>
    <row r="7558" spans="1:13" x14ac:dyDescent="0.25">
      <c r="A7558" s="3" t="s">
        <v>16286</v>
      </c>
      <c r="B7558" s="4" t="s">
        <v>16289</v>
      </c>
      <c r="C7558" s="15">
        <v>7.7414458383949396E-11</v>
      </c>
      <c r="D7558" s="15">
        <v>5.9346957442943497E-8</v>
      </c>
      <c r="E7558" s="4" t="s">
        <v>16287</v>
      </c>
      <c r="F7558" s="4">
        <v>6.1516463028469699E-3</v>
      </c>
      <c r="G7558" s="4">
        <v>4.5655718715106701E-3</v>
      </c>
      <c r="H7558" s="4">
        <v>-1.5860744313363E-3</v>
      </c>
      <c r="I7558" s="4" t="s">
        <v>10621</v>
      </c>
      <c r="J7558" s="4">
        <v>74458537</v>
      </c>
      <c r="K7558" s="4">
        <v>74459438</v>
      </c>
      <c r="L7558" s="4" t="s">
        <v>16288</v>
      </c>
      <c r="M7558" s="6" t="s">
        <v>14468</v>
      </c>
    </row>
    <row r="7559" spans="1:13" x14ac:dyDescent="0.25">
      <c r="A7559" s="3" t="s">
        <v>16286</v>
      </c>
      <c r="B7559" s="4" t="s">
        <v>16289</v>
      </c>
      <c r="C7559" s="15">
        <v>7.7414458383949396E-11</v>
      </c>
      <c r="D7559" s="15">
        <v>5.9346957442943497E-8</v>
      </c>
      <c r="E7559" s="4" t="s">
        <v>16290</v>
      </c>
      <c r="F7559" s="4">
        <v>1.70694611360412E-2</v>
      </c>
      <c r="G7559" s="4">
        <v>2.0334129864807801E-2</v>
      </c>
      <c r="H7559" s="4">
        <v>3.2646687287666799E-3</v>
      </c>
      <c r="I7559" s="4" t="s">
        <v>10621</v>
      </c>
      <c r="J7559" s="4">
        <v>74458537</v>
      </c>
      <c r="K7559" s="4">
        <v>74459643</v>
      </c>
      <c r="L7559" s="4" t="s">
        <v>16288</v>
      </c>
      <c r="M7559" s="6" t="s">
        <v>14320</v>
      </c>
    </row>
    <row r="7560" spans="1:13" x14ac:dyDescent="0.25">
      <c r="A7560" s="3" t="s">
        <v>16286</v>
      </c>
      <c r="B7560" s="4" t="s">
        <v>16289</v>
      </c>
      <c r="C7560" s="15">
        <v>7.7414458383949396E-11</v>
      </c>
      <c r="D7560" s="15">
        <v>5.9346957442943497E-8</v>
      </c>
      <c r="E7560" s="4" t="s">
        <v>16291</v>
      </c>
      <c r="F7560" s="4">
        <v>2.04339386168883E-2</v>
      </c>
      <c r="G7560" s="4">
        <v>1.32571976048464E-2</v>
      </c>
      <c r="H7560" s="4">
        <v>-7.1767410120418904E-3</v>
      </c>
      <c r="I7560" s="4" t="s">
        <v>10621</v>
      </c>
      <c r="J7560" s="4">
        <v>74458671</v>
      </c>
      <c r="K7560" s="4">
        <v>74458832</v>
      </c>
      <c r="L7560" s="4" t="s">
        <v>16288</v>
      </c>
      <c r="M7560" s="6" t="s">
        <v>14320</v>
      </c>
    </row>
    <row r="7561" spans="1:13" x14ac:dyDescent="0.25">
      <c r="A7561" s="3" t="s">
        <v>16286</v>
      </c>
      <c r="B7561" s="4" t="s">
        <v>16289</v>
      </c>
      <c r="C7561" s="15">
        <v>7.7414458383949396E-11</v>
      </c>
      <c r="D7561" s="15">
        <v>5.9346957442943497E-8</v>
      </c>
      <c r="E7561" s="4" t="s">
        <v>16292</v>
      </c>
      <c r="F7561" s="4">
        <v>2.7390895607630101E-2</v>
      </c>
      <c r="G7561" s="4">
        <v>2.04444316732873E-2</v>
      </c>
      <c r="H7561" s="4">
        <v>-6.9464639343428704E-3</v>
      </c>
      <c r="I7561" s="4" t="s">
        <v>10621</v>
      </c>
      <c r="J7561" s="4">
        <v>74458671</v>
      </c>
      <c r="K7561" s="4">
        <v>74458997</v>
      </c>
      <c r="L7561" s="4" t="s">
        <v>16288</v>
      </c>
      <c r="M7561" s="6" t="s">
        <v>14320</v>
      </c>
    </row>
    <row r="7562" spans="1:13" x14ac:dyDescent="0.25">
      <c r="A7562" s="3" t="s">
        <v>26296</v>
      </c>
      <c r="B7562" s="4" t="s">
        <v>7143</v>
      </c>
      <c r="C7562" s="4">
        <v>5.0910007772703098E-3</v>
      </c>
      <c r="D7562" s="4">
        <v>4.6947467204445301E-2</v>
      </c>
      <c r="E7562" s="4" t="s">
        <v>26297</v>
      </c>
      <c r="F7562" s="4">
        <v>0.426606420787637</v>
      </c>
      <c r="G7562" s="4">
        <v>0.35235635601102999</v>
      </c>
      <c r="H7562" s="4">
        <v>-7.4250064776606894E-2</v>
      </c>
      <c r="I7562" s="4" t="s">
        <v>10647</v>
      </c>
      <c r="J7562" s="4">
        <v>17069993</v>
      </c>
      <c r="K7562" s="4">
        <v>17074114</v>
      </c>
      <c r="L7562" s="4" t="s">
        <v>26298</v>
      </c>
      <c r="M7562" s="6" t="s">
        <v>14320</v>
      </c>
    </row>
    <row r="7563" spans="1:13" x14ac:dyDescent="0.25">
      <c r="A7563" s="3" t="s">
        <v>16286</v>
      </c>
      <c r="B7563" s="4" t="s">
        <v>16289</v>
      </c>
      <c r="C7563" s="15">
        <v>7.7414458383949396E-11</v>
      </c>
      <c r="D7563" s="15">
        <v>5.9346957442943497E-8</v>
      </c>
      <c r="E7563" s="4" t="s">
        <v>16294</v>
      </c>
      <c r="F7563" s="4">
        <v>3.44064447679574E-2</v>
      </c>
      <c r="G7563" s="4">
        <v>2.1933136085724302E-2</v>
      </c>
      <c r="H7563" s="4">
        <v>-1.2473308682233E-2</v>
      </c>
      <c r="I7563" s="4" t="s">
        <v>10621</v>
      </c>
      <c r="J7563" s="4">
        <v>74458671</v>
      </c>
      <c r="K7563" s="4">
        <v>74459478</v>
      </c>
      <c r="L7563" s="4" t="s">
        <v>16288</v>
      </c>
      <c r="M7563" s="6" t="s">
        <v>14320</v>
      </c>
    </row>
    <row r="7564" spans="1:13" x14ac:dyDescent="0.25">
      <c r="A7564" s="3" t="s">
        <v>26296</v>
      </c>
      <c r="B7564" s="4" t="s">
        <v>7143</v>
      </c>
      <c r="C7564" s="4">
        <v>5.0910007772703098E-3</v>
      </c>
      <c r="D7564" s="4">
        <v>4.6947467204445301E-2</v>
      </c>
      <c r="E7564" s="4" t="s">
        <v>26299</v>
      </c>
      <c r="F7564" s="4">
        <v>0.12290121895867399</v>
      </c>
      <c r="G7564" s="4">
        <v>0.30340253636152897</v>
      </c>
      <c r="H7564" s="4">
        <v>0.18050131740285499</v>
      </c>
      <c r="I7564" s="4" t="s">
        <v>10647</v>
      </c>
      <c r="J7564" s="4">
        <v>17069993</v>
      </c>
      <c r="K7564" s="4">
        <v>17103718</v>
      </c>
      <c r="L7564" s="4" t="s">
        <v>26298</v>
      </c>
      <c r="M7564" s="6" t="s">
        <v>14468</v>
      </c>
    </row>
    <row r="7565" spans="1:13" x14ac:dyDescent="0.25">
      <c r="A7565" s="3" t="s">
        <v>16286</v>
      </c>
      <c r="B7565" s="4" t="s">
        <v>16289</v>
      </c>
      <c r="C7565" s="15">
        <v>7.7414458383949396E-11</v>
      </c>
      <c r="D7565" s="15">
        <v>5.9346957442943497E-8</v>
      </c>
      <c r="E7565" s="4" t="s">
        <v>16296</v>
      </c>
      <c r="F7565" s="4">
        <v>3.2344616780437502E-3</v>
      </c>
      <c r="G7565" s="4">
        <v>4.92366143000197E-3</v>
      </c>
      <c r="H7565" s="4">
        <v>1.6891997519582101E-3</v>
      </c>
      <c r="I7565" s="4" t="s">
        <v>10621</v>
      </c>
      <c r="J7565" s="4">
        <v>74458919</v>
      </c>
      <c r="K7565" s="4">
        <v>74459643</v>
      </c>
      <c r="L7565" s="4" t="s">
        <v>16288</v>
      </c>
      <c r="M7565" s="6" t="s">
        <v>14468</v>
      </c>
    </row>
    <row r="7566" spans="1:13" x14ac:dyDescent="0.25">
      <c r="A7566" s="3" t="s">
        <v>16286</v>
      </c>
      <c r="B7566" s="4" t="s">
        <v>16289</v>
      </c>
      <c r="C7566" s="15">
        <v>7.7414458383949396E-11</v>
      </c>
      <c r="D7566" s="15">
        <v>5.9346957442943497E-8</v>
      </c>
      <c r="E7566" s="4" t="s">
        <v>16297</v>
      </c>
      <c r="F7566" s="4">
        <v>7.46051029364547E-3</v>
      </c>
      <c r="G7566" s="4">
        <v>7.0686841946189499E-3</v>
      </c>
      <c r="H7566" s="4">
        <v>-3.9182609902651199E-4</v>
      </c>
      <c r="I7566" s="4" t="s">
        <v>10621</v>
      </c>
      <c r="J7566" s="4">
        <v>74459098</v>
      </c>
      <c r="K7566" s="4">
        <v>74459438</v>
      </c>
      <c r="L7566" s="4" t="s">
        <v>16288</v>
      </c>
      <c r="M7566" s="6" t="s">
        <v>14468</v>
      </c>
    </row>
    <row r="7567" spans="1:13" x14ac:dyDescent="0.25">
      <c r="A7567" s="3" t="s">
        <v>16286</v>
      </c>
      <c r="B7567" s="4" t="s">
        <v>16289</v>
      </c>
      <c r="C7567" s="15">
        <v>7.7414458383949396E-11</v>
      </c>
      <c r="D7567" s="15">
        <v>5.9346957442943497E-8</v>
      </c>
      <c r="E7567" s="4" t="s">
        <v>16298</v>
      </c>
      <c r="F7567" s="4">
        <v>8.11415173180338E-3</v>
      </c>
      <c r="G7567" s="4">
        <v>4.7262562091648398E-3</v>
      </c>
      <c r="H7567" s="4">
        <v>-3.3878955226385398E-3</v>
      </c>
      <c r="I7567" s="4" t="s">
        <v>10621</v>
      </c>
      <c r="J7567" s="4">
        <v>74459098</v>
      </c>
      <c r="K7567" s="4">
        <v>74459478</v>
      </c>
      <c r="L7567" s="4" t="s">
        <v>16288</v>
      </c>
      <c r="M7567" s="6" t="s">
        <v>14320</v>
      </c>
    </row>
    <row r="7568" spans="1:13" x14ac:dyDescent="0.25">
      <c r="A7568" s="3" t="s">
        <v>16286</v>
      </c>
      <c r="B7568" s="4" t="s">
        <v>16289</v>
      </c>
      <c r="C7568" s="15">
        <v>7.7414458383949396E-11</v>
      </c>
      <c r="D7568" s="15">
        <v>5.9346957442943497E-8</v>
      </c>
      <c r="E7568" s="4" t="s">
        <v>16299</v>
      </c>
      <c r="F7568" s="4">
        <v>2.5924068729524501E-2</v>
      </c>
      <c r="G7568" s="4">
        <v>1.83702273098389E-2</v>
      </c>
      <c r="H7568" s="4">
        <v>-7.5538414196856104E-3</v>
      </c>
      <c r="I7568" s="4" t="s">
        <v>10621</v>
      </c>
      <c r="J7568" s="4">
        <v>74459098</v>
      </c>
      <c r="K7568" s="4">
        <v>74459643</v>
      </c>
      <c r="L7568" s="4" t="s">
        <v>16288</v>
      </c>
      <c r="M7568" s="6" t="s">
        <v>14320</v>
      </c>
    </row>
    <row r="7569" spans="1:13" x14ac:dyDescent="0.25">
      <c r="A7569" s="3" t="s">
        <v>16286</v>
      </c>
      <c r="B7569" s="4" t="s">
        <v>16289</v>
      </c>
      <c r="C7569" s="15">
        <v>7.7414458383949396E-11</v>
      </c>
      <c r="D7569" s="15">
        <v>5.9346957442943497E-8</v>
      </c>
      <c r="E7569" s="4" t="s">
        <v>16300</v>
      </c>
      <c r="F7569" s="4">
        <v>2.7173419353967001E-3</v>
      </c>
      <c r="G7569" s="4">
        <v>4.1754113283964901E-3</v>
      </c>
      <c r="H7569" s="4">
        <v>1.45806939299979E-3</v>
      </c>
      <c r="I7569" s="4" t="s">
        <v>10621</v>
      </c>
      <c r="J7569" s="4">
        <v>74459117</v>
      </c>
      <c r="K7569" s="4">
        <v>74459438</v>
      </c>
      <c r="L7569" s="4" t="s">
        <v>16288</v>
      </c>
      <c r="M7569" s="6" t="s">
        <v>14468</v>
      </c>
    </row>
    <row r="7570" spans="1:13" x14ac:dyDescent="0.25">
      <c r="A7570" s="3" t="s">
        <v>16286</v>
      </c>
      <c r="B7570" s="4" t="s">
        <v>16289</v>
      </c>
      <c r="C7570" s="15">
        <v>7.7414458383949396E-11</v>
      </c>
      <c r="D7570" s="15">
        <v>5.9346957442943497E-8</v>
      </c>
      <c r="E7570" s="4" t="s">
        <v>16301</v>
      </c>
      <c r="F7570" s="4">
        <v>1.16705247683178E-2</v>
      </c>
      <c r="G7570" s="4">
        <v>7.0289671524445402E-3</v>
      </c>
      <c r="H7570" s="4">
        <v>-4.64155761587331E-3</v>
      </c>
      <c r="I7570" s="4" t="s">
        <v>10621</v>
      </c>
      <c r="J7570" s="4">
        <v>74459117</v>
      </c>
      <c r="K7570" s="4">
        <v>74459643</v>
      </c>
      <c r="L7570" s="4" t="s">
        <v>16288</v>
      </c>
      <c r="M7570" s="6" t="s">
        <v>14320</v>
      </c>
    </row>
    <row r="7571" spans="1:13" x14ac:dyDescent="0.25">
      <c r="A7571" s="3" t="s">
        <v>16286</v>
      </c>
      <c r="B7571" s="4" t="s">
        <v>16289</v>
      </c>
      <c r="C7571" s="15">
        <v>7.7414458383949396E-11</v>
      </c>
      <c r="D7571" s="15">
        <v>5.9346957442943497E-8</v>
      </c>
      <c r="E7571" s="4" t="s">
        <v>16302</v>
      </c>
      <c r="F7571" s="4">
        <v>6.3586857331146496E-2</v>
      </c>
      <c r="G7571" s="4">
        <v>2.3349534097637199E-2</v>
      </c>
      <c r="H7571" s="4">
        <v>-4.0237323233509301E-2</v>
      </c>
      <c r="I7571" s="4" t="s">
        <v>10621</v>
      </c>
      <c r="J7571" s="4">
        <v>74459552</v>
      </c>
      <c r="K7571" s="4">
        <v>74459643</v>
      </c>
      <c r="L7571" s="4" t="s">
        <v>16288</v>
      </c>
      <c r="M7571" s="6" t="s">
        <v>14320</v>
      </c>
    </row>
    <row r="7572" spans="1:13" x14ac:dyDescent="0.25">
      <c r="A7572" s="3" t="s">
        <v>26296</v>
      </c>
      <c r="B7572" s="4" t="s">
        <v>7143</v>
      </c>
      <c r="C7572" s="4">
        <v>5.0910007772703098E-3</v>
      </c>
      <c r="D7572" s="4">
        <v>4.6947467204445301E-2</v>
      </c>
      <c r="E7572" s="4" t="s">
        <v>26300</v>
      </c>
      <c r="F7572" s="4">
        <v>0.45049236025368899</v>
      </c>
      <c r="G7572" s="4">
        <v>0.34424110762744098</v>
      </c>
      <c r="H7572" s="4">
        <v>-0.106251252626248</v>
      </c>
      <c r="I7572" s="4" t="s">
        <v>10647</v>
      </c>
      <c r="J7572" s="4">
        <v>17077407</v>
      </c>
      <c r="K7572" s="4">
        <v>17103718</v>
      </c>
      <c r="L7572" s="4" t="s">
        <v>26298</v>
      </c>
      <c r="M7572" s="6" t="s">
        <v>14320</v>
      </c>
    </row>
    <row r="7573" spans="1:13" x14ac:dyDescent="0.25">
      <c r="A7573" s="3" t="s">
        <v>15091</v>
      </c>
      <c r="B7573" s="4" t="s">
        <v>690</v>
      </c>
      <c r="C7573" s="15">
        <v>8.0074923303894505E-11</v>
      </c>
      <c r="D7573" s="15">
        <v>5.9346957442943497E-8</v>
      </c>
      <c r="E7573" s="4" t="s">
        <v>15291</v>
      </c>
      <c r="F7573" s="4">
        <v>2.96958258006913E-2</v>
      </c>
      <c r="G7573" s="4">
        <v>4.6444305680326797E-3</v>
      </c>
      <c r="H7573" s="4">
        <v>-2.5051395232658601E-2</v>
      </c>
      <c r="I7573" s="4" t="s">
        <v>10616</v>
      </c>
      <c r="J7573" s="4">
        <v>125248383</v>
      </c>
      <c r="K7573" s="4">
        <v>125252022</v>
      </c>
      <c r="L7573" s="4" t="s">
        <v>15093</v>
      </c>
      <c r="M7573" s="6" t="s">
        <v>14320</v>
      </c>
    </row>
    <row r="7574" spans="1:13" x14ac:dyDescent="0.25">
      <c r="A7574" s="3" t="s">
        <v>26301</v>
      </c>
      <c r="B7574" s="4" t="s">
        <v>26302</v>
      </c>
      <c r="C7574" s="4">
        <v>5.0983211633040901E-3</v>
      </c>
      <c r="D7574" s="4">
        <v>4.69528228317544E-2</v>
      </c>
      <c r="E7574" s="4" t="s">
        <v>26303</v>
      </c>
      <c r="F7574" s="4">
        <v>0.97765644597821799</v>
      </c>
      <c r="G7574" s="4">
        <v>0.913599045810222</v>
      </c>
      <c r="H7574" s="4">
        <v>-6.4057400167996298E-2</v>
      </c>
      <c r="I7574" s="4" t="s">
        <v>10618</v>
      </c>
      <c r="J7574" s="4">
        <v>205073236</v>
      </c>
      <c r="K7574" s="4">
        <v>205073656</v>
      </c>
      <c r="L7574" s="4" t="s">
        <v>26304</v>
      </c>
      <c r="M7574" s="6" t="s">
        <v>14320</v>
      </c>
    </row>
    <row r="7575" spans="1:13" x14ac:dyDescent="0.25">
      <c r="A7575" s="3" t="s">
        <v>15091</v>
      </c>
      <c r="B7575" s="4" t="s">
        <v>690</v>
      </c>
      <c r="C7575" s="15">
        <v>8.0074923303894505E-11</v>
      </c>
      <c r="D7575" s="15">
        <v>5.9346957442943497E-8</v>
      </c>
      <c r="E7575" s="4" t="s">
        <v>15688</v>
      </c>
      <c r="F7575" s="4">
        <v>4.8769368253336999E-3</v>
      </c>
      <c r="G7575" s="4">
        <v>7.4061157834621203E-3</v>
      </c>
      <c r="H7575" s="4">
        <v>2.5291789581284199E-3</v>
      </c>
      <c r="I7575" s="4" t="s">
        <v>10616</v>
      </c>
      <c r="J7575" s="4">
        <v>125248383</v>
      </c>
      <c r="K7575" s="4">
        <v>125257098</v>
      </c>
      <c r="L7575" s="4" t="s">
        <v>15093</v>
      </c>
      <c r="M7575" s="6" t="s">
        <v>14320</v>
      </c>
    </row>
    <row r="7576" spans="1:13" x14ac:dyDescent="0.25">
      <c r="A7576" s="3" t="s">
        <v>15091</v>
      </c>
      <c r="B7576" s="4" t="s">
        <v>690</v>
      </c>
      <c r="C7576" s="15">
        <v>8.0074923303894505E-11</v>
      </c>
      <c r="D7576" s="15">
        <v>5.9346957442943497E-8</v>
      </c>
      <c r="E7576" s="4" t="s">
        <v>15370</v>
      </c>
      <c r="F7576" s="4">
        <v>5.8470750636495997E-2</v>
      </c>
      <c r="G7576" s="4">
        <v>5.6764336758513001E-2</v>
      </c>
      <c r="H7576" s="4">
        <v>-1.7064138779829801E-3</v>
      </c>
      <c r="I7576" s="4" t="s">
        <v>10616</v>
      </c>
      <c r="J7576" s="4">
        <v>125248383</v>
      </c>
      <c r="K7576" s="4">
        <v>125262834</v>
      </c>
      <c r="L7576" s="4" t="s">
        <v>15093</v>
      </c>
      <c r="M7576" s="6" t="s">
        <v>14320</v>
      </c>
    </row>
    <row r="7577" spans="1:13" x14ac:dyDescent="0.25">
      <c r="A7577" s="3" t="s">
        <v>15091</v>
      </c>
      <c r="B7577" s="4" t="s">
        <v>690</v>
      </c>
      <c r="C7577" s="15">
        <v>8.0074923303894505E-11</v>
      </c>
      <c r="D7577" s="15">
        <v>5.9346957442943497E-8</v>
      </c>
      <c r="E7577" s="4" t="s">
        <v>15278</v>
      </c>
      <c r="F7577" s="4">
        <v>3.3971016402873602E-2</v>
      </c>
      <c r="G7577" s="4">
        <v>5.3100818363201099E-3</v>
      </c>
      <c r="H7577" s="4">
        <v>-2.8660934566553501E-2</v>
      </c>
      <c r="I7577" s="4" t="s">
        <v>10616</v>
      </c>
      <c r="J7577" s="4">
        <v>125252036</v>
      </c>
      <c r="K7577" s="4">
        <v>125253717</v>
      </c>
      <c r="L7577" s="4" t="s">
        <v>15093</v>
      </c>
      <c r="M7577" s="6" t="s">
        <v>14320</v>
      </c>
    </row>
    <row r="7578" spans="1:13" x14ac:dyDescent="0.25">
      <c r="A7578" s="3" t="s">
        <v>15091</v>
      </c>
      <c r="B7578" s="4" t="s">
        <v>690</v>
      </c>
      <c r="C7578" s="15">
        <v>8.0074923303894505E-11</v>
      </c>
      <c r="D7578" s="15">
        <v>5.9346957442943497E-8</v>
      </c>
      <c r="E7578" s="4" t="s">
        <v>15159</v>
      </c>
      <c r="F7578" s="4">
        <v>0.191517608768346</v>
      </c>
      <c r="G7578" s="4">
        <v>0.166032533040958</v>
      </c>
      <c r="H7578" s="4">
        <v>-2.5485075727388298E-2</v>
      </c>
      <c r="I7578" s="4" t="s">
        <v>10616</v>
      </c>
      <c r="J7578" s="4">
        <v>125253755</v>
      </c>
      <c r="K7578" s="4">
        <v>125257098</v>
      </c>
      <c r="L7578" s="4" t="s">
        <v>15093</v>
      </c>
      <c r="M7578" s="6" t="s">
        <v>14320</v>
      </c>
    </row>
    <row r="7579" spans="1:13" x14ac:dyDescent="0.25">
      <c r="A7579" s="3" t="s">
        <v>26301</v>
      </c>
      <c r="B7579" s="4" t="s">
        <v>26302</v>
      </c>
      <c r="C7579" s="4">
        <v>5.0983211633040901E-3</v>
      </c>
      <c r="D7579" s="4">
        <v>4.69528228317544E-2</v>
      </c>
      <c r="E7579" s="4" t="s">
        <v>26305</v>
      </c>
      <c r="F7579" s="4">
        <v>2.2343554021782099E-2</v>
      </c>
      <c r="G7579" s="4">
        <v>8.6400954189778403E-2</v>
      </c>
      <c r="H7579" s="4">
        <v>6.4057400167996298E-2</v>
      </c>
      <c r="I7579" s="4" t="s">
        <v>10618</v>
      </c>
      <c r="J7579" s="4">
        <v>205073564</v>
      </c>
      <c r="K7579" s="4">
        <v>205073656</v>
      </c>
      <c r="L7579" s="4" t="s">
        <v>26304</v>
      </c>
      <c r="M7579" s="6" t="s">
        <v>14320</v>
      </c>
    </row>
    <row r="7580" spans="1:13" x14ac:dyDescent="0.25">
      <c r="A7580" s="3" t="s">
        <v>15091</v>
      </c>
      <c r="B7580" s="4" t="s">
        <v>690</v>
      </c>
      <c r="C7580" s="15">
        <v>8.0074923303894505E-11</v>
      </c>
      <c r="D7580" s="15">
        <v>5.9346957442943497E-8</v>
      </c>
      <c r="E7580" s="4" t="s">
        <v>15702</v>
      </c>
      <c r="F7580" s="4">
        <v>3.1325493346733898E-3</v>
      </c>
      <c r="G7580" s="4">
        <v>9.5981396992936494E-3</v>
      </c>
      <c r="H7580" s="4">
        <v>6.4655903646202604E-3</v>
      </c>
      <c r="I7580" s="4" t="s">
        <v>10616</v>
      </c>
      <c r="J7580" s="4">
        <v>125257158</v>
      </c>
      <c r="K7580" s="4">
        <v>125258574</v>
      </c>
      <c r="L7580" s="4" t="s">
        <v>15093</v>
      </c>
      <c r="M7580" s="6" t="s">
        <v>14439</v>
      </c>
    </row>
    <row r="7581" spans="1:13" x14ac:dyDescent="0.25">
      <c r="A7581" s="3" t="s">
        <v>15091</v>
      </c>
      <c r="B7581" s="4" t="s">
        <v>690</v>
      </c>
      <c r="C7581" s="15">
        <v>8.0074923303894505E-11</v>
      </c>
      <c r="D7581" s="15">
        <v>5.9346957442943497E-8</v>
      </c>
      <c r="E7581" s="4" t="s">
        <v>15561</v>
      </c>
      <c r="F7581" s="4">
        <v>1.07859602995375E-2</v>
      </c>
      <c r="G7581" s="4">
        <v>1.12847632314151E-2</v>
      </c>
      <c r="H7581" s="4">
        <v>4.98802931877571E-4</v>
      </c>
      <c r="I7581" s="4" t="s">
        <v>10616</v>
      </c>
      <c r="J7581" s="4">
        <v>125257158</v>
      </c>
      <c r="K7581" s="4">
        <v>125258647</v>
      </c>
      <c r="L7581" s="4" t="s">
        <v>15093</v>
      </c>
      <c r="M7581" s="6" t="s">
        <v>14439</v>
      </c>
    </row>
    <row r="7582" spans="1:13" x14ac:dyDescent="0.25">
      <c r="A7582" s="3" t="s">
        <v>26313</v>
      </c>
      <c r="B7582" s="4" t="s">
        <v>13724</v>
      </c>
      <c r="C7582" s="4">
        <v>5.1295882135455398E-3</v>
      </c>
      <c r="D7582" s="4">
        <v>4.7157064947207797E-2</v>
      </c>
      <c r="E7582" s="4" t="s">
        <v>26314</v>
      </c>
      <c r="F7582" s="4">
        <v>0.29167947567908797</v>
      </c>
      <c r="G7582" s="4">
        <v>0.11461046124256601</v>
      </c>
      <c r="H7582" s="4">
        <v>-0.17706901443652201</v>
      </c>
      <c r="I7582" s="4" t="s">
        <v>10638</v>
      </c>
      <c r="J7582" s="4">
        <v>64154961</v>
      </c>
      <c r="K7582" s="4">
        <v>64160801</v>
      </c>
      <c r="L7582" s="4" t="s">
        <v>26315</v>
      </c>
      <c r="M7582" s="6" t="s">
        <v>14320</v>
      </c>
    </row>
    <row r="7583" spans="1:13" x14ac:dyDescent="0.25">
      <c r="A7583" s="3" t="s">
        <v>15091</v>
      </c>
      <c r="B7583" s="4" t="s">
        <v>690</v>
      </c>
      <c r="C7583" s="15">
        <v>8.0074923303894505E-11</v>
      </c>
      <c r="D7583" s="15">
        <v>5.9346957442943497E-8</v>
      </c>
      <c r="E7583" s="4" t="s">
        <v>15461</v>
      </c>
      <c r="F7583" s="4">
        <v>9.8398386166800196E-3</v>
      </c>
      <c r="G7583" s="4">
        <v>1.1007077133003199E-2</v>
      </c>
      <c r="H7583" s="4">
        <v>1.16723851632314E-3</v>
      </c>
      <c r="I7583" s="4" t="s">
        <v>10616</v>
      </c>
      <c r="J7583" s="4">
        <v>125257180</v>
      </c>
      <c r="K7583" s="4">
        <v>125262834</v>
      </c>
      <c r="L7583" s="4" t="s">
        <v>15093</v>
      </c>
      <c r="M7583" s="6" t="s">
        <v>14320</v>
      </c>
    </row>
    <row r="7584" spans="1:13" x14ac:dyDescent="0.25">
      <c r="A7584" s="3" t="s">
        <v>15091</v>
      </c>
      <c r="B7584" s="4" t="s">
        <v>690</v>
      </c>
      <c r="C7584" s="15">
        <v>8.0074923303894505E-11</v>
      </c>
      <c r="D7584" s="15">
        <v>5.9346957442943497E-8</v>
      </c>
      <c r="E7584" s="4" t="s">
        <v>15602</v>
      </c>
      <c r="F7584" s="4">
        <v>7.8483330495456201E-3</v>
      </c>
      <c r="G7584" s="4">
        <v>1.53305058773069E-2</v>
      </c>
      <c r="H7584" s="4">
        <v>7.4821728277613001E-3</v>
      </c>
      <c r="I7584" s="4" t="s">
        <v>10616</v>
      </c>
      <c r="J7584" s="4">
        <v>125258655</v>
      </c>
      <c r="K7584" s="4">
        <v>125262834</v>
      </c>
      <c r="L7584" s="4" t="s">
        <v>15093</v>
      </c>
      <c r="M7584" s="6" t="s">
        <v>14369</v>
      </c>
    </row>
    <row r="7585" spans="1:13" x14ac:dyDescent="0.25">
      <c r="A7585" s="3" t="s">
        <v>15091</v>
      </c>
      <c r="B7585" s="4" t="s">
        <v>690</v>
      </c>
      <c r="C7585" s="15">
        <v>8.0074923303894505E-11</v>
      </c>
      <c r="D7585" s="15">
        <v>5.9346957442943497E-8</v>
      </c>
      <c r="E7585" s="4" t="s">
        <v>15355</v>
      </c>
      <c r="F7585" s="4">
        <v>1.29905605228828E-2</v>
      </c>
      <c r="G7585" s="4">
        <v>5.4433652435413298E-3</v>
      </c>
      <c r="H7585" s="4">
        <v>-7.5471952793414697E-3</v>
      </c>
      <c r="I7585" s="4" t="s">
        <v>10616</v>
      </c>
      <c r="J7585" s="4">
        <v>125258737</v>
      </c>
      <c r="K7585" s="4">
        <v>125262834</v>
      </c>
      <c r="L7585" s="4" t="s">
        <v>15093</v>
      </c>
      <c r="M7585" s="6" t="s">
        <v>14369</v>
      </c>
    </row>
    <row r="7586" spans="1:13" x14ac:dyDescent="0.25">
      <c r="A7586" s="3" t="s">
        <v>16256</v>
      </c>
      <c r="B7586" s="4" t="s">
        <v>4458</v>
      </c>
      <c r="C7586" s="15">
        <v>4.8288798188446199E-11</v>
      </c>
      <c r="D7586" s="15">
        <v>4.1618856218585697E-8</v>
      </c>
      <c r="E7586" s="4" t="s">
        <v>16257</v>
      </c>
      <c r="F7586" s="4">
        <v>0.40332985911317298</v>
      </c>
      <c r="G7586" s="4">
        <v>0.36057870720150997</v>
      </c>
      <c r="H7586" s="4">
        <v>-4.27511519116631E-2</v>
      </c>
      <c r="I7586" s="4" t="s">
        <v>10621</v>
      </c>
      <c r="J7586" s="4">
        <v>36555748</v>
      </c>
      <c r="K7586" s="4">
        <v>36558438</v>
      </c>
      <c r="L7586" s="4" t="s">
        <v>16258</v>
      </c>
      <c r="M7586" s="6" t="s">
        <v>14320</v>
      </c>
    </row>
    <row r="7587" spans="1:13" x14ac:dyDescent="0.25">
      <c r="A7587" s="3" t="s">
        <v>26313</v>
      </c>
      <c r="B7587" s="4" t="s">
        <v>13724</v>
      </c>
      <c r="C7587" s="4">
        <v>5.1295882135455398E-3</v>
      </c>
      <c r="D7587" s="4">
        <v>4.7157064947207797E-2</v>
      </c>
      <c r="E7587" s="4" t="s">
        <v>26316</v>
      </c>
      <c r="F7587" s="4">
        <v>0.70832052432091197</v>
      </c>
      <c r="G7587" s="4">
        <v>0.88538953875743398</v>
      </c>
      <c r="H7587" s="4">
        <v>0.17706901443652201</v>
      </c>
      <c r="I7587" s="4" t="s">
        <v>10638</v>
      </c>
      <c r="J7587" s="4">
        <v>64154967</v>
      </c>
      <c r="K7587" s="4">
        <v>64160801</v>
      </c>
      <c r="L7587" s="4" t="s">
        <v>26315</v>
      </c>
      <c r="M7587" s="6" t="s">
        <v>14320</v>
      </c>
    </row>
    <row r="7588" spans="1:13" x14ac:dyDescent="0.25">
      <c r="A7588" s="3" t="s">
        <v>26317</v>
      </c>
      <c r="B7588" s="4" t="s">
        <v>5324</v>
      </c>
      <c r="C7588" s="4">
        <v>5.1287072641876897E-3</v>
      </c>
      <c r="D7588" s="4">
        <v>4.7157064947207797E-2</v>
      </c>
      <c r="E7588" s="4" t="s">
        <v>26320</v>
      </c>
      <c r="F7588" s="4">
        <v>1.2647635385080999E-2</v>
      </c>
      <c r="G7588" s="4">
        <v>7.85910005300446E-2</v>
      </c>
      <c r="H7588" s="4">
        <v>6.59433651449636E-2</v>
      </c>
      <c r="I7588" s="4" t="s">
        <v>10625</v>
      </c>
      <c r="J7588" s="4">
        <v>951717</v>
      </c>
      <c r="K7588" s="4">
        <v>953190</v>
      </c>
      <c r="L7588" s="4" t="s">
        <v>26319</v>
      </c>
      <c r="M7588" s="6" t="s">
        <v>14468</v>
      </c>
    </row>
    <row r="7589" spans="1:13" x14ac:dyDescent="0.25">
      <c r="A7589" s="3" t="s">
        <v>26323</v>
      </c>
      <c r="B7589" s="4" t="s">
        <v>26324</v>
      </c>
      <c r="C7589" s="4">
        <v>5.13472690662277E-3</v>
      </c>
      <c r="D7589" s="4">
        <v>4.7176440126727802E-2</v>
      </c>
      <c r="E7589" s="4" t="s">
        <v>26325</v>
      </c>
      <c r="F7589" s="4">
        <v>0.96474233091345396</v>
      </c>
      <c r="G7589" s="4">
        <v>0.85808775966590001</v>
      </c>
      <c r="H7589" s="4">
        <v>-0.106654571247553</v>
      </c>
      <c r="I7589" s="4" t="s">
        <v>10644</v>
      </c>
      <c r="J7589" s="4">
        <v>52652958</v>
      </c>
      <c r="K7589" s="4">
        <v>52653046</v>
      </c>
      <c r="L7589" s="4" t="s">
        <v>26326</v>
      </c>
      <c r="M7589" s="6" t="s">
        <v>14320</v>
      </c>
    </row>
    <row r="7590" spans="1:13" x14ac:dyDescent="0.25">
      <c r="A7590" s="3" t="s">
        <v>26323</v>
      </c>
      <c r="B7590" s="4" t="s">
        <v>26324</v>
      </c>
      <c r="C7590" s="4">
        <v>5.13472690662277E-3</v>
      </c>
      <c r="D7590" s="4">
        <v>4.7176440126727802E-2</v>
      </c>
      <c r="E7590" s="4" t="s">
        <v>26327</v>
      </c>
      <c r="F7590" s="4">
        <v>3.52576690865464E-2</v>
      </c>
      <c r="G7590" s="4">
        <v>0.14191224033409999</v>
      </c>
      <c r="H7590" s="4">
        <v>0.106654571247553</v>
      </c>
      <c r="I7590" s="4" t="s">
        <v>10644</v>
      </c>
      <c r="J7590" s="4">
        <v>52652960</v>
      </c>
      <c r="K7590" s="4">
        <v>52653046</v>
      </c>
      <c r="L7590" s="4" t="s">
        <v>26326</v>
      </c>
      <c r="M7590" s="6" t="s">
        <v>14369</v>
      </c>
    </row>
    <row r="7591" spans="1:13" x14ac:dyDescent="0.25">
      <c r="A7591" s="3" t="s">
        <v>16263</v>
      </c>
      <c r="B7591" s="4" t="s">
        <v>6639</v>
      </c>
      <c r="C7591" s="15">
        <v>4.9652873558451799E-11</v>
      </c>
      <c r="D7591" s="15">
        <v>4.1618856218585697E-8</v>
      </c>
      <c r="E7591" s="4" t="s">
        <v>16264</v>
      </c>
      <c r="F7591" s="4">
        <v>0.17135913572167699</v>
      </c>
      <c r="G7591" s="4">
        <v>0.16593871406843</v>
      </c>
      <c r="H7591" s="4">
        <v>-5.4204216532466E-3</v>
      </c>
      <c r="I7591" s="4" t="s">
        <v>10624</v>
      </c>
      <c r="J7591" s="4">
        <v>184336123</v>
      </c>
      <c r="K7591" s="4">
        <v>184337311</v>
      </c>
      <c r="L7591" s="4" t="s">
        <v>16265</v>
      </c>
      <c r="M7591" s="6" t="s">
        <v>14320</v>
      </c>
    </row>
    <row r="7592" spans="1:13" x14ac:dyDescent="0.25">
      <c r="A7592" s="3" t="s">
        <v>26332</v>
      </c>
      <c r="B7592" s="4" t="s">
        <v>26333</v>
      </c>
      <c r="C7592" s="4">
        <v>5.14886986614768E-3</v>
      </c>
      <c r="D7592" s="4">
        <v>4.7250595870708997E-2</v>
      </c>
      <c r="E7592" s="4" t="s">
        <v>26334</v>
      </c>
      <c r="F7592" s="4">
        <v>9.7190707806111803E-2</v>
      </c>
      <c r="G7592" s="4">
        <v>0.16674383509517601</v>
      </c>
      <c r="H7592" s="4">
        <v>6.9553127289064598E-2</v>
      </c>
      <c r="I7592" s="4" t="s">
        <v>10614</v>
      </c>
      <c r="J7592" s="4">
        <v>38116725</v>
      </c>
      <c r="K7592" s="4">
        <v>38117452</v>
      </c>
      <c r="L7592" s="4" t="s">
        <v>26335</v>
      </c>
      <c r="M7592" s="6" t="s">
        <v>14320</v>
      </c>
    </row>
    <row r="7593" spans="1:13" x14ac:dyDescent="0.25">
      <c r="A7593" s="3" t="s">
        <v>16263</v>
      </c>
      <c r="B7593" s="4" t="s">
        <v>6639</v>
      </c>
      <c r="C7593" s="15">
        <v>4.9652873558451799E-11</v>
      </c>
      <c r="D7593" s="15">
        <v>4.1618856218585697E-8</v>
      </c>
      <c r="E7593" s="4" t="s">
        <v>16267</v>
      </c>
      <c r="F7593" s="4">
        <v>0.162937312989308</v>
      </c>
      <c r="G7593" s="4">
        <v>0.12120128266034599</v>
      </c>
      <c r="H7593" s="4">
        <v>-4.1736030328962399E-2</v>
      </c>
      <c r="I7593" s="4" t="s">
        <v>10624</v>
      </c>
      <c r="J7593" s="4">
        <v>184337371</v>
      </c>
      <c r="K7593" s="4">
        <v>184338387</v>
      </c>
      <c r="L7593" s="4" t="s">
        <v>16265</v>
      </c>
      <c r="M7593" s="6" t="s">
        <v>14320</v>
      </c>
    </row>
    <row r="7594" spans="1:13" x14ac:dyDescent="0.25">
      <c r="A7594" s="3" t="s">
        <v>26332</v>
      </c>
      <c r="B7594" s="4" t="s">
        <v>26333</v>
      </c>
      <c r="C7594" s="4">
        <v>5.14886986614768E-3</v>
      </c>
      <c r="D7594" s="4">
        <v>4.7250595870708997E-2</v>
      </c>
      <c r="E7594" s="4" t="s">
        <v>26336</v>
      </c>
      <c r="F7594" s="4">
        <v>0.80991205435027902</v>
      </c>
      <c r="G7594" s="4">
        <v>0.66593840623176104</v>
      </c>
      <c r="H7594" s="4">
        <v>-0.14397364811851801</v>
      </c>
      <c r="I7594" s="4" t="s">
        <v>10614</v>
      </c>
      <c r="J7594" s="4">
        <v>38116725</v>
      </c>
      <c r="K7594" s="4">
        <v>38119270</v>
      </c>
      <c r="L7594" s="4" t="s">
        <v>26335</v>
      </c>
      <c r="M7594" s="6" t="s">
        <v>14320</v>
      </c>
    </row>
    <row r="7595" spans="1:13" x14ac:dyDescent="0.25">
      <c r="A7595" s="3" t="s">
        <v>26332</v>
      </c>
      <c r="B7595" s="4" t="s">
        <v>26333</v>
      </c>
      <c r="C7595" s="4">
        <v>5.14886986614768E-3</v>
      </c>
      <c r="D7595" s="4">
        <v>4.7250595870708997E-2</v>
      </c>
      <c r="E7595" s="4" t="s">
        <v>26337</v>
      </c>
      <c r="F7595" s="4">
        <v>9.2897237843609301E-2</v>
      </c>
      <c r="G7595" s="4">
        <v>0.16731775867306301</v>
      </c>
      <c r="H7595" s="4">
        <v>7.4420520829453496E-2</v>
      </c>
      <c r="I7595" s="4" t="s">
        <v>10614</v>
      </c>
      <c r="J7595" s="4">
        <v>38117469</v>
      </c>
      <c r="K7595" s="4">
        <v>38119270</v>
      </c>
      <c r="L7595" s="4" t="s">
        <v>26335</v>
      </c>
      <c r="M7595" s="6" t="s">
        <v>14369</v>
      </c>
    </row>
    <row r="7596" spans="1:13" x14ac:dyDescent="0.25">
      <c r="A7596" s="3" t="s">
        <v>26338</v>
      </c>
      <c r="B7596" s="4" t="s">
        <v>26339</v>
      </c>
      <c r="C7596" s="4">
        <v>5.1815588277550903E-3</v>
      </c>
      <c r="D7596" s="4">
        <v>4.7522558394331303E-2</v>
      </c>
      <c r="E7596" s="4" t="s">
        <v>26344</v>
      </c>
      <c r="F7596" s="4">
        <v>0.14009001486415901</v>
      </c>
      <c r="G7596" s="4">
        <v>0.19602346383792399</v>
      </c>
      <c r="H7596" s="4">
        <v>5.5933448973765502E-2</v>
      </c>
      <c r="I7596" s="4" t="s">
        <v>10627</v>
      </c>
      <c r="J7596" s="4">
        <v>6602215</v>
      </c>
      <c r="K7596" s="4">
        <v>6603404</v>
      </c>
      <c r="L7596" s="4" t="s">
        <v>26341</v>
      </c>
      <c r="M7596" s="6" t="s">
        <v>14320</v>
      </c>
    </row>
    <row r="7597" spans="1:13" x14ac:dyDescent="0.25">
      <c r="A7597" s="3" t="s">
        <v>16263</v>
      </c>
      <c r="B7597" s="4" t="s">
        <v>6639</v>
      </c>
      <c r="C7597" s="15">
        <v>4.9652873558451799E-11</v>
      </c>
      <c r="D7597" s="15">
        <v>4.1618856218585697E-8</v>
      </c>
      <c r="E7597" s="4" t="s">
        <v>16271</v>
      </c>
      <c r="F7597" s="4">
        <v>5.4754270597273003E-2</v>
      </c>
      <c r="G7597" s="4">
        <v>4.8357410711465897E-2</v>
      </c>
      <c r="H7597" s="4">
        <v>-6.3968598858071503E-3</v>
      </c>
      <c r="I7597" s="4" t="s">
        <v>10624</v>
      </c>
      <c r="J7597" s="4">
        <v>184338980</v>
      </c>
      <c r="K7597" s="4">
        <v>184341724</v>
      </c>
      <c r="L7597" s="4" t="s">
        <v>16265</v>
      </c>
      <c r="M7597" s="6" t="s">
        <v>14320</v>
      </c>
    </row>
    <row r="7598" spans="1:13" x14ac:dyDescent="0.25">
      <c r="A7598" s="3" t="s">
        <v>26354</v>
      </c>
      <c r="B7598" s="4" t="s">
        <v>26355</v>
      </c>
      <c r="C7598" s="4">
        <v>5.2139937117009301E-3</v>
      </c>
      <c r="D7598" s="4">
        <v>4.76515549788099E-2</v>
      </c>
      <c r="E7598" s="4" t="s">
        <v>26358</v>
      </c>
      <c r="F7598" s="4">
        <v>0.72179048655287203</v>
      </c>
      <c r="G7598" s="4">
        <v>0.63408483250890202</v>
      </c>
      <c r="H7598" s="4">
        <v>-8.77056540439696E-2</v>
      </c>
      <c r="I7598" s="4" t="s">
        <v>10621</v>
      </c>
      <c r="J7598" s="4">
        <v>96867923</v>
      </c>
      <c r="K7598" s="4">
        <v>96869876</v>
      </c>
      <c r="L7598" s="4" t="s">
        <v>26357</v>
      </c>
      <c r="M7598" s="6" t="s">
        <v>14320</v>
      </c>
    </row>
    <row r="7599" spans="1:13" x14ac:dyDescent="0.25">
      <c r="A7599" s="3" t="s">
        <v>16272</v>
      </c>
      <c r="B7599" s="4" t="s">
        <v>16275</v>
      </c>
      <c r="C7599" s="15">
        <v>5.0806879218268302E-11</v>
      </c>
      <c r="D7599" s="15">
        <v>4.1618856218585697E-8</v>
      </c>
      <c r="E7599" s="4" t="s">
        <v>16276</v>
      </c>
      <c r="F7599" s="4">
        <v>9.6176662265696801E-3</v>
      </c>
      <c r="G7599" s="4">
        <v>7.3028805177968101E-3</v>
      </c>
      <c r="H7599" s="4">
        <v>-2.31478570877287E-3</v>
      </c>
      <c r="I7599" s="4" t="s">
        <v>10616</v>
      </c>
      <c r="J7599" s="4">
        <v>166939008</v>
      </c>
      <c r="K7599" s="4">
        <v>166956097</v>
      </c>
      <c r="L7599" s="4" t="s">
        <v>16274</v>
      </c>
      <c r="M7599" s="6" t="s">
        <v>14320</v>
      </c>
    </row>
    <row r="7600" spans="1:13" x14ac:dyDescent="0.25">
      <c r="A7600" s="3" t="s">
        <v>16272</v>
      </c>
      <c r="B7600" s="4" t="s">
        <v>16275</v>
      </c>
      <c r="C7600" s="15">
        <v>5.0806879218268302E-11</v>
      </c>
      <c r="D7600" s="15">
        <v>4.1618856218585697E-8</v>
      </c>
      <c r="E7600" s="4" t="s">
        <v>16277</v>
      </c>
      <c r="F7600" s="4">
        <v>0.17294616963620199</v>
      </c>
      <c r="G7600" s="4">
        <v>0.18380784203098499</v>
      </c>
      <c r="H7600" s="4">
        <v>1.08616723947829E-2</v>
      </c>
      <c r="I7600" s="4" t="s">
        <v>10616</v>
      </c>
      <c r="J7600" s="4">
        <v>166943089</v>
      </c>
      <c r="K7600" s="4">
        <v>166946682</v>
      </c>
      <c r="L7600" s="4" t="s">
        <v>16274</v>
      </c>
      <c r="M7600" s="6" t="s">
        <v>14320</v>
      </c>
    </row>
    <row r="7601" spans="1:13" x14ac:dyDescent="0.25">
      <c r="A7601" s="3" t="s">
        <v>16272</v>
      </c>
      <c r="B7601" s="4" t="s">
        <v>16275</v>
      </c>
      <c r="C7601" s="15">
        <v>5.0806879218268302E-11</v>
      </c>
      <c r="D7601" s="15">
        <v>4.1618856218585697E-8</v>
      </c>
      <c r="E7601" s="4" t="s">
        <v>16278</v>
      </c>
      <c r="F7601" s="4">
        <v>7.8738119004961304E-3</v>
      </c>
      <c r="G7601" s="4">
        <v>2.0815378276969401E-3</v>
      </c>
      <c r="H7601" s="4">
        <v>-5.7922740727991799E-3</v>
      </c>
      <c r="I7601" s="4" t="s">
        <v>10616</v>
      </c>
      <c r="J7601" s="4">
        <v>166943089</v>
      </c>
      <c r="K7601" s="4">
        <v>166952488</v>
      </c>
      <c r="L7601" s="4" t="s">
        <v>16274</v>
      </c>
      <c r="M7601" s="6" t="s">
        <v>14320</v>
      </c>
    </row>
    <row r="7602" spans="1:13" x14ac:dyDescent="0.25">
      <c r="A7602" s="3" t="s">
        <v>16272</v>
      </c>
      <c r="B7602" s="4" t="s">
        <v>16275</v>
      </c>
      <c r="C7602" s="15">
        <v>5.0806879218268302E-11</v>
      </c>
      <c r="D7602" s="15">
        <v>4.1618856218585697E-8</v>
      </c>
      <c r="E7602" s="4" t="s">
        <v>16279</v>
      </c>
      <c r="F7602" s="4">
        <v>1.09495261458252E-2</v>
      </c>
      <c r="G7602" s="4">
        <v>1.72368273787383E-3</v>
      </c>
      <c r="H7602" s="4">
        <v>-9.2258434079514097E-3</v>
      </c>
      <c r="I7602" s="4" t="s">
        <v>10616</v>
      </c>
      <c r="J7602" s="4">
        <v>166943089</v>
      </c>
      <c r="K7602" s="4">
        <v>166956097</v>
      </c>
      <c r="L7602" s="4" t="s">
        <v>16274</v>
      </c>
      <c r="M7602" s="6" t="s">
        <v>14468</v>
      </c>
    </row>
    <row r="7603" spans="1:13" x14ac:dyDescent="0.25">
      <c r="A7603" s="3" t="s">
        <v>16272</v>
      </c>
      <c r="B7603" s="4" t="s">
        <v>16275</v>
      </c>
      <c r="C7603" s="15">
        <v>5.0806879218268302E-11</v>
      </c>
      <c r="D7603" s="15">
        <v>4.1618856218585697E-8</v>
      </c>
      <c r="E7603" s="4" t="s">
        <v>16280</v>
      </c>
      <c r="F7603" s="4">
        <v>0.153010174650517</v>
      </c>
      <c r="G7603" s="4">
        <v>0.20206251112076301</v>
      </c>
      <c r="H7603" s="4">
        <v>4.9052336470246101E-2</v>
      </c>
      <c r="I7603" s="4" t="s">
        <v>10616</v>
      </c>
      <c r="J7603" s="4">
        <v>166946739</v>
      </c>
      <c r="K7603" s="4">
        <v>166948570</v>
      </c>
      <c r="L7603" s="4" t="s">
        <v>16274</v>
      </c>
      <c r="M7603" s="6" t="s">
        <v>14320</v>
      </c>
    </row>
    <row r="7604" spans="1:13" x14ac:dyDescent="0.25">
      <c r="A7604" s="3" t="s">
        <v>16272</v>
      </c>
      <c r="B7604" s="4" t="s">
        <v>16275</v>
      </c>
      <c r="C7604" s="15">
        <v>5.0806879218268302E-11</v>
      </c>
      <c r="D7604" s="15">
        <v>4.1618856218585697E-8</v>
      </c>
      <c r="E7604" s="4" t="s">
        <v>16281</v>
      </c>
      <c r="F7604" s="4">
        <v>3.2015525490100699E-2</v>
      </c>
      <c r="G7604" s="4">
        <v>1.1624871734096799E-2</v>
      </c>
      <c r="H7604" s="4">
        <v>-2.03906537560039E-2</v>
      </c>
      <c r="I7604" s="4" t="s">
        <v>10616</v>
      </c>
      <c r="J7604" s="4">
        <v>166946739</v>
      </c>
      <c r="K7604" s="4">
        <v>166952488</v>
      </c>
      <c r="L7604" s="4" t="s">
        <v>16274</v>
      </c>
      <c r="M7604" s="6" t="s">
        <v>14320</v>
      </c>
    </row>
    <row r="7605" spans="1:13" x14ac:dyDescent="0.25">
      <c r="A7605" s="3" t="s">
        <v>26354</v>
      </c>
      <c r="B7605" s="4" t="s">
        <v>26355</v>
      </c>
      <c r="C7605" s="4">
        <v>5.2139937117009301E-3</v>
      </c>
      <c r="D7605" s="4">
        <v>4.76515549788099E-2</v>
      </c>
      <c r="E7605" s="4" t="s">
        <v>26359</v>
      </c>
      <c r="F7605" s="4">
        <v>4.9708683090655702E-2</v>
      </c>
      <c r="G7605" s="4">
        <v>0.12134632082411601</v>
      </c>
      <c r="H7605" s="4">
        <v>7.1637637733460005E-2</v>
      </c>
      <c r="I7605" s="4" t="s">
        <v>10621</v>
      </c>
      <c r="J7605" s="4">
        <v>96867926</v>
      </c>
      <c r="K7605" s="4">
        <v>96869187</v>
      </c>
      <c r="L7605" s="4" t="s">
        <v>26357</v>
      </c>
      <c r="M7605" s="6" t="s">
        <v>14369</v>
      </c>
    </row>
    <row r="7606" spans="1:13" x14ac:dyDescent="0.25">
      <c r="A7606" s="3" t="s">
        <v>16272</v>
      </c>
      <c r="B7606" s="4" t="s">
        <v>16275</v>
      </c>
      <c r="C7606" s="15">
        <v>5.0806879218268302E-11</v>
      </c>
      <c r="D7606" s="15">
        <v>4.1618856218585697E-8</v>
      </c>
      <c r="E7606" s="4" t="s">
        <v>16283</v>
      </c>
      <c r="F7606" s="4">
        <v>1.4549351828580001E-3</v>
      </c>
      <c r="G7606" s="4">
        <v>2.9943726777788299E-3</v>
      </c>
      <c r="H7606" s="4">
        <v>1.5394374949208301E-3</v>
      </c>
      <c r="I7606" s="4" t="s">
        <v>10616</v>
      </c>
      <c r="J7606" s="4">
        <v>166952548</v>
      </c>
      <c r="K7606" s="4">
        <v>166956080</v>
      </c>
      <c r="L7606" s="4" t="s">
        <v>16274</v>
      </c>
      <c r="M7606" s="6" t="s">
        <v>14369</v>
      </c>
    </row>
    <row r="7607" spans="1:13" x14ac:dyDescent="0.25">
      <c r="A7607" s="3" t="s">
        <v>16272</v>
      </c>
      <c r="B7607" s="4" t="s">
        <v>16275</v>
      </c>
      <c r="C7607" s="15">
        <v>5.0806879218268302E-11</v>
      </c>
      <c r="D7607" s="15">
        <v>4.1618856218585697E-8</v>
      </c>
      <c r="E7607" s="4" t="s">
        <v>16284</v>
      </c>
      <c r="F7607" s="4">
        <v>0.10976063806837399</v>
      </c>
      <c r="G7607" s="4">
        <v>0.14603600552215301</v>
      </c>
      <c r="H7607" s="4">
        <v>3.6275367453778497E-2</v>
      </c>
      <c r="I7607" s="4" t="s">
        <v>10616</v>
      </c>
      <c r="J7607" s="4">
        <v>166952548</v>
      </c>
      <c r="K7607" s="4">
        <v>166956097</v>
      </c>
      <c r="L7607" s="4" t="s">
        <v>16274</v>
      </c>
      <c r="M7607" s="6" t="s">
        <v>14320</v>
      </c>
    </row>
    <row r="7608" spans="1:13" x14ac:dyDescent="0.25">
      <c r="A7608" s="3" t="s">
        <v>16272</v>
      </c>
      <c r="B7608" s="4" t="s">
        <v>16275</v>
      </c>
      <c r="C7608" s="15">
        <v>5.0806879218268302E-11</v>
      </c>
      <c r="D7608" s="15">
        <v>4.1618856218585697E-8</v>
      </c>
      <c r="E7608" s="4" t="s">
        <v>16285</v>
      </c>
      <c r="F7608" s="4">
        <v>2.1121427683751502E-2</v>
      </c>
      <c r="G7608" s="4">
        <v>3.25951170292946E-3</v>
      </c>
      <c r="H7608" s="4">
        <v>-1.78619159808221E-2</v>
      </c>
      <c r="I7608" s="4" t="s">
        <v>10616</v>
      </c>
      <c r="J7608" s="4">
        <v>166955627</v>
      </c>
      <c r="K7608" s="4">
        <v>166956097</v>
      </c>
      <c r="L7608" s="4" t="s">
        <v>16274</v>
      </c>
      <c r="M7608" s="6" t="s">
        <v>14320</v>
      </c>
    </row>
    <row r="7609" spans="1:13" x14ac:dyDescent="0.25">
      <c r="A7609" s="3" t="s">
        <v>14666</v>
      </c>
      <c r="B7609" s="4" t="s">
        <v>2206</v>
      </c>
      <c r="C7609" s="15">
        <v>2.1779759858912299E-11</v>
      </c>
      <c r="D7609" s="15">
        <v>2.11862614027569E-8</v>
      </c>
      <c r="E7609" s="4" t="s">
        <v>15655</v>
      </c>
      <c r="F7609" s="4">
        <v>1.4362725182793499E-3</v>
      </c>
      <c r="G7609" s="4">
        <v>1.51390320972738E-2</v>
      </c>
      <c r="H7609" s="4">
        <v>1.37027595789945E-2</v>
      </c>
      <c r="I7609" s="4" t="s">
        <v>10616</v>
      </c>
      <c r="J7609" s="4">
        <v>111696456</v>
      </c>
      <c r="K7609" s="4">
        <v>111699252</v>
      </c>
      <c r="L7609" s="4" t="s">
        <v>14668</v>
      </c>
      <c r="M7609" s="6" t="s">
        <v>14369</v>
      </c>
    </row>
    <row r="7610" spans="1:13" x14ac:dyDescent="0.25">
      <c r="A7610" s="3" t="s">
        <v>26366</v>
      </c>
      <c r="B7610" s="4" t="s">
        <v>26367</v>
      </c>
      <c r="C7610" s="4">
        <v>5.2090714105720503E-3</v>
      </c>
      <c r="D7610" s="4">
        <v>4.76515549788099E-2</v>
      </c>
      <c r="E7610" s="4" t="s">
        <v>26368</v>
      </c>
      <c r="F7610" s="4">
        <v>0.56673211074826402</v>
      </c>
      <c r="G7610" s="4">
        <v>0.51440617007119105</v>
      </c>
      <c r="H7610" s="4">
        <v>-5.2325940677072899E-2</v>
      </c>
      <c r="I7610" s="4" t="s">
        <v>10624</v>
      </c>
      <c r="J7610" s="4">
        <v>165786311</v>
      </c>
      <c r="K7610" s="4">
        <v>165829517</v>
      </c>
      <c r="L7610" s="4" t="s">
        <v>26369</v>
      </c>
      <c r="M7610" s="6" t="s">
        <v>14320</v>
      </c>
    </row>
    <row r="7611" spans="1:13" x14ac:dyDescent="0.25">
      <c r="A7611" s="3" t="s">
        <v>26366</v>
      </c>
      <c r="B7611" s="4" t="s">
        <v>26367</v>
      </c>
      <c r="C7611" s="4">
        <v>5.2090714105720503E-3</v>
      </c>
      <c r="D7611" s="4">
        <v>4.76515549788099E-2</v>
      </c>
      <c r="E7611" s="4" t="s">
        <v>26370</v>
      </c>
      <c r="F7611" s="4">
        <v>0.13529332184703399</v>
      </c>
      <c r="G7611" s="4">
        <v>0.31225668841864701</v>
      </c>
      <c r="H7611" s="4">
        <v>0.17696336657161299</v>
      </c>
      <c r="I7611" s="4" t="s">
        <v>10624</v>
      </c>
      <c r="J7611" s="4">
        <v>165786311</v>
      </c>
      <c r="K7611" s="4">
        <v>165837314</v>
      </c>
      <c r="L7611" s="4" t="s">
        <v>26369</v>
      </c>
      <c r="M7611" s="6" t="s">
        <v>14320</v>
      </c>
    </row>
    <row r="7612" spans="1:13" x14ac:dyDescent="0.25">
      <c r="A7612" s="3" t="s">
        <v>14666</v>
      </c>
      <c r="B7612" s="4" t="s">
        <v>2206</v>
      </c>
      <c r="C7612" s="15">
        <v>2.1779759858912299E-11</v>
      </c>
      <c r="D7612" s="15">
        <v>2.11862614027569E-8</v>
      </c>
      <c r="E7612" s="4" t="s">
        <v>15635</v>
      </c>
      <c r="F7612" s="4">
        <v>5.4128086331133498E-3</v>
      </c>
      <c r="G7612" s="4">
        <v>3.7082454080192402E-2</v>
      </c>
      <c r="H7612" s="4">
        <v>3.1669645447079099E-2</v>
      </c>
      <c r="I7612" s="4" t="s">
        <v>10616</v>
      </c>
      <c r="J7612" s="4">
        <v>111699670</v>
      </c>
      <c r="K7612" s="4">
        <v>111700104</v>
      </c>
      <c r="L7612" s="4" t="s">
        <v>14668</v>
      </c>
      <c r="M7612" s="6" t="s">
        <v>14468</v>
      </c>
    </row>
    <row r="7613" spans="1:13" x14ac:dyDescent="0.25">
      <c r="A7613" s="3" t="s">
        <v>26366</v>
      </c>
      <c r="B7613" s="4" t="s">
        <v>26367</v>
      </c>
      <c r="C7613" s="4">
        <v>5.2090714105720503E-3</v>
      </c>
      <c r="D7613" s="4">
        <v>4.76515549788099E-2</v>
      </c>
      <c r="E7613" s="4" t="s">
        <v>26371</v>
      </c>
      <c r="F7613" s="4">
        <v>0.29797456740470202</v>
      </c>
      <c r="G7613" s="4">
        <v>0.173337141510162</v>
      </c>
      <c r="H7613" s="4">
        <v>-0.12463742589453999</v>
      </c>
      <c r="I7613" s="4" t="s">
        <v>10624</v>
      </c>
      <c r="J7613" s="4">
        <v>165831041</v>
      </c>
      <c r="K7613" s="4">
        <v>165837314</v>
      </c>
      <c r="L7613" s="4" t="s">
        <v>26369</v>
      </c>
      <c r="M7613" s="6" t="s">
        <v>14320</v>
      </c>
    </row>
    <row r="7614" spans="1:13" x14ac:dyDescent="0.25">
      <c r="A7614" s="3" t="s">
        <v>26350</v>
      </c>
      <c r="B7614" s="4" t="s">
        <v>13100</v>
      </c>
      <c r="C7614" s="4">
        <v>5.2119112045419802E-3</v>
      </c>
      <c r="D7614" s="4">
        <v>4.76515549788099E-2</v>
      </c>
      <c r="E7614" s="4" t="s">
        <v>26351</v>
      </c>
      <c r="F7614" s="4">
        <v>0.82281388498082697</v>
      </c>
      <c r="G7614" s="4">
        <v>0.67592833526116702</v>
      </c>
      <c r="H7614" s="4">
        <v>-0.146885549719659</v>
      </c>
      <c r="I7614" s="4" t="s">
        <v>10631</v>
      </c>
      <c r="J7614" s="4">
        <v>18853071</v>
      </c>
      <c r="K7614" s="4">
        <v>18853252</v>
      </c>
      <c r="L7614" s="4" t="s">
        <v>26352</v>
      </c>
      <c r="M7614" s="6" t="s">
        <v>14320</v>
      </c>
    </row>
    <row r="7615" spans="1:13" x14ac:dyDescent="0.25">
      <c r="A7615" s="3" t="s">
        <v>16236</v>
      </c>
      <c r="B7615" s="4" t="s">
        <v>6027</v>
      </c>
      <c r="C7615" s="15">
        <v>1.8331566232167001E-11</v>
      </c>
      <c r="D7615" s="15">
        <v>1.90208331224965E-8</v>
      </c>
      <c r="E7615" s="4" t="s">
        <v>16237</v>
      </c>
      <c r="F7615" s="4">
        <v>5.7462260088294104E-3</v>
      </c>
      <c r="G7615" s="4">
        <v>4.3722669478554596E-3</v>
      </c>
      <c r="H7615" s="4">
        <v>-1.37395906097395E-3</v>
      </c>
      <c r="I7615" s="4" t="s">
        <v>10616</v>
      </c>
      <c r="J7615" s="4">
        <v>10723241</v>
      </c>
      <c r="K7615" s="4">
        <v>10724556</v>
      </c>
      <c r="L7615" s="4" t="s">
        <v>16238</v>
      </c>
      <c r="M7615" s="6" t="s">
        <v>14320</v>
      </c>
    </row>
    <row r="7616" spans="1:13" x14ac:dyDescent="0.25">
      <c r="A7616" s="3" t="s">
        <v>16236</v>
      </c>
      <c r="B7616" s="4" t="s">
        <v>6027</v>
      </c>
      <c r="C7616" s="15">
        <v>1.8331566232167001E-11</v>
      </c>
      <c r="D7616" s="15">
        <v>1.90208331224965E-8</v>
      </c>
      <c r="E7616" s="4" t="s">
        <v>16239</v>
      </c>
      <c r="F7616" s="4">
        <v>0.14749260966354499</v>
      </c>
      <c r="G7616" s="4">
        <v>0.18399897675043</v>
      </c>
      <c r="H7616" s="4">
        <v>3.6506367086884997E-2</v>
      </c>
      <c r="I7616" s="4" t="s">
        <v>10616</v>
      </c>
      <c r="J7616" s="4">
        <v>10723241</v>
      </c>
      <c r="K7616" s="4">
        <v>10724570</v>
      </c>
      <c r="L7616" s="4" t="s">
        <v>16238</v>
      </c>
      <c r="M7616" s="6" t="s">
        <v>14320</v>
      </c>
    </row>
    <row r="7617" spans="1:13" x14ac:dyDescent="0.25">
      <c r="A7617" s="3" t="s">
        <v>16236</v>
      </c>
      <c r="B7617" s="4" t="s">
        <v>6027</v>
      </c>
      <c r="C7617" s="15">
        <v>1.8331566232167001E-11</v>
      </c>
      <c r="D7617" s="15">
        <v>1.90208331224965E-8</v>
      </c>
      <c r="E7617" s="4" t="s">
        <v>16240</v>
      </c>
      <c r="F7617" s="4">
        <v>1.09082417463801E-3</v>
      </c>
      <c r="G7617" s="4">
        <v>1.4660544569934199E-3</v>
      </c>
      <c r="H7617" s="4">
        <v>3.7523028235540902E-4</v>
      </c>
      <c r="I7617" s="4" t="s">
        <v>10616</v>
      </c>
      <c r="J7617" s="4">
        <v>10723241</v>
      </c>
      <c r="K7617" s="4">
        <v>10724576</v>
      </c>
      <c r="L7617" s="4" t="s">
        <v>16238</v>
      </c>
      <c r="M7617" s="6" t="s">
        <v>14439</v>
      </c>
    </row>
    <row r="7618" spans="1:13" x14ac:dyDescent="0.25">
      <c r="A7618" s="3" t="s">
        <v>16236</v>
      </c>
      <c r="B7618" s="4" t="s">
        <v>6027</v>
      </c>
      <c r="C7618" s="15">
        <v>1.8331566232167001E-11</v>
      </c>
      <c r="D7618" s="15">
        <v>1.90208331224965E-8</v>
      </c>
      <c r="E7618" s="4" t="s">
        <v>16241</v>
      </c>
      <c r="F7618" s="4">
        <v>3.6671658100464102E-3</v>
      </c>
      <c r="G7618" s="4">
        <v>3.9631302619285002E-3</v>
      </c>
      <c r="H7618" s="4">
        <v>2.9596445188209101E-4</v>
      </c>
      <c r="I7618" s="4" t="s">
        <v>10616</v>
      </c>
      <c r="J7618" s="4">
        <v>10723241</v>
      </c>
      <c r="K7618" s="4">
        <v>10728640</v>
      </c>
      <c r="L7618" s="4" t="s">
        <v>16238</v>
      </c>
      <c r="M7618" s="6" t="s">
        <v>14468</v>
      </c>
    </row>
    <row r="7619" spans="1:13" x14ac:dyDescent="0.25">
      <c r="A7619" s="3" t="s">
        <v>16236</v>
      </c>
      <c r="B7619" s="4" t="s">
        <v>6027</v>
      </c>
      <c r="C7619" s="15">
        <v>1.8331566232167001E-11</v>
      </c>
      <c r="D7619" s="15">
        <v>1.90208331224965E-8</v>
      </c>
      <c r="E7619" s="4" t="s">
        <v>16242</v>
      </c>
      <c r="F7619" s="4">
        <v>0.178103660371626</v>
      </c>
      <c r="G7619" s="4">
        <v>0.20452768949571001</v>
      </c>
      <c r="H7619" s="4">
        <v>2.64240291240848E-2</v>
      </c>
      <c r="I7619" s="4" t="s">
        <v>10616</v>
      </c>
      <c r="J7619" s="4">
        <v>10726008</v>
      </c>
      <c r="K7619" s="4">
        <v>10728640</v>
      </c>
      <c r="L7619" s="4" t="s">
        <v>16238</v>
      </c>
      <c r="M7619" s="6" t="s">
        <v>14320</v>
      </c>
    </row>
    <row r="7620" spans="1:13" x14ac:dyDescent="0.25">
      <c r="A7620" s="3" t="s">
        <v>16236</v>
      </c>
      <c r="B7620" s="4" t="s">
        <v>6027</v>
      </c>
      <c r="C7620" s="15">
        <v>1.8331566232167001E-11</v>
      </c>
      <c r="D7620" s="15">
        <v>1.90208331224965E-8</v>
      </c>
      <c r="E7620" s="4" t="s">
        <v>16243</v>
      </c>
      <c r="F7620" s="4">
        <v>2.2296185106660499E-3</v>
      </c>
      <c r="G7620" s="4">
        <v>1.5890722788764299E-3</v>
      </c>
      <c r="H7620" s="4">
        <v>-6.4054623178961905E-4</v>
      </c>
      <c r="I7620" s="4" t="s">
        <v>10616</v>
      </c>
      <c r="J7620" s="4">
        <v>10726008</v>
      </c>
      <c r="K7620" s="4">
        <v>10730615</v>
      </c>
      <c r="L7620" s="4" t="s">
        <v>16238</v>
      </c>
      <c r="M7620" s="6" t="s">
        <v>14468</v>
      </c>
    </row>
    <row r="7621" spans="1:13" x14ac:dyDescent="0.25">
      <c r="A7621" s="3" t="s">
        <v>16236</v>
      </c>
      <c r="B7621" s="4" t="s">
        <v>6027</v>
      </c>
      <c r="C7621" s="15">
        <v>1.8331566232167001E-11</v>
      </c>
      <c r="D7621" s="15">
        <v>1.90208331224965E-8</v>
      </c>
      <c r="E7621" s="4" t="s">
        <v>16244</v>
      </c>
      <c r="F7621" s="4">
        <v>0.20094529421232399</v>
      </c>
      <c r="G7621" s="4">
        <v>0.22662008583137</v>
      </c>
      <c r="H7621" s="4">
        <v>2.5674791619046299E-2</v>
      </c>
      <c r="I7621" s="4" t="s">
        <v>10616</v>
      </c>
      <c r="J7621" s="4">
        <v>10728727</v>
      </c>
      <c r="K7621" s="4">
        <v>10730615</v>
      </c>
      <c r="L7621" s="4" t="s">
        <v>16238</v>
      </c>
      <c r="M7621" s="6" t="s">
        <v>14320</v>
      </c>
    </row>
    <row r="7622" spans="1:13" x14ac:dyDescent="0.25">
      <c r="A7622" s="3" t="s">
        <v>16236</v>
      </c>
      <c r="B7622" s="4" t="s">
        <v>6027</v>
      </c>
      <c r="C7622" s="15">
        <v>1.8331566232167001E-11</v>
      </c>
      <c r="D7622" s="15">
        <v>1.90208331224965E-8</v>
      </c>
      <c r="E7622" s="4" t="s">
        <v>16245</v>
      </c>
      <c r="F7622" s="4">
        <v>6.7751877595524203E-3</v>
      </c>
      <c r="G7622" s="4">
        <v>1.48242257301733E-2</v>
      </c>
      <c r="H7622" s="4">
        <v>8.0490379706208807E-3</v>
      </c>
      <c r="I7622" s="4" t="s">
        <v>10616</v>
      </c>
      <c r="J7622" s="4">
        <v>10728727</v>
      </c>
      <c r="K7622" s="4">
        <v>10756467</v>
      </c>
      <c r="L7622" s="4" t="s">
        <v>16238</v>
      </c>
      <c r="M7622" s="6" t="s">
        <v>14468</v>
      </c>
    </row>
    <row r="7623" spans="1:13" x14ac:dyDescent="0.25">
      <c r="A7623" s="3" t="s">
        <v>16236</v>
      </c>
      <c r="B7623" s="4" t="s">
        <v>6027</v>
      </c>
      <c r="C7623" s="15">
        <v>1.8331566232167001E-11</v>
      </c>
      <c r="D7623" s="15">
        <v>1.90208331224965E-8</v>
      </c>
      <c r="E7623" s="4" t="s">
        <v>16246</v>
      </c>
      <c r="F7623" s="4">
        <v>0.122659973921384</v>
      </c>
      <c r="G7623" s="4">
        <v>9.51906472611624E-2</v>
      </c>
      <c r="H7623" s="4">
        <v>-2.7469326660221401E-2</v>
      </c>
      <c r="I7623" s="4" t="s">
        <v>10616</v>
      </c>
      <c r="J7623" s="4">
        <v>10747881</v>
      </c>
      <c r="K7623" s="4">
        <v>10749202</v>
      </c>
      <c r="L7623" s="4" t="s">
        <v>16238</v>
      </c>
      <c r="M7623" s="6" t="s">
        <v>14320</v>
      </c>
    </row>
    <row r="7624" spans="1:13" x14ac:dyDescent="0.25">
      <c r="A7624" s="3" t="s">
        <v>16236</v>
      </c>
      <c r="B7624" s="4" t="s">
        <v>6027</v>
      </c>
      <c r="C7624" s="15">
        <v>1.8331566232167001E-11</v>
      </c>
      <c r="D7624" s="15">
        <v>1.90208331224965E-8</v>
      </c>
      <c r="E7624" s="4" t="s">
        <v>16247</v>
      </c>
      <c r="F7624" s="4">
        <v>2.15380752990768E-3</v>
      </c>
      <c r="G7624" s="4">
        <v>3.77113094725904E-3</v>
      </c>
      <c r="H7624" s="4">
        <v>1.61732341735137E-3</v>
      </c>
      <c r="I7624" s="4" t="s">
        <v>10616</v>
      </c>
      <c r="J7624" s="4">
        <v>10747881</v>
      </c>
      <c r="K7624" s="4">
        <v>10756467</v>
      </c>
      <c r="L7624" s="4" t="s">
        <v>16238</v>
      </c>
      <c r="M7624" s="6" t="s">
        <v>14468</v>
      </c>
    </row>
    <row r="7625" spans="1:13" x14ac:dyDescent="0.25">
      <c r="A7625" s="3" t="s">
        <v>16236</v>
      </c>
      <c r="B7625" s="4" t="s">
        <v>6027</v>
      </c>
      <c r="C7625" s="15">
        <v>1.8331566232167001E-11</v>
      </c>
      <c r="D7625" s="15">
        <v>1.90208331224965E-8</v>
      </c>
      <c r="E7625" s="4" t="s">
        <v>16248</v>
      </c>
      <c r="F7625" s="4">
        <v>4.6252516484957696E-3</v>
      </c>
      <c r="G7625" s="4">
        <v>8.3306028192660208E-3</v>
      </c>
      <c r="H7625" s="4">
        <v>3.7053511707702499E-3</v>
      </c>
      <c r="I7625" s="4" t="s">
        <v>10616</v>
      </c>
      <c r="J7625" s="4">
        <v>10747881</v>
      </c>
      <c r="K7625" s="4">
        <v>10770077</v>
      </c>
      <c r="L7625" s="4" t="s">
        <v>16238</v>
      </c>
      <c r="M7625" s="6" t="s">
        <v>14468</v>
      </c>
    </row>
    <row r="7626" spans="1:13" x14ac:dyDescent="0.25">
      <c r="A7626" s="3" t="s">
        <v>16236</v>
      </c>
      <c r="B7626" s="4" t="s">
        <v>6027</v>
      </c>
      <c r="C7626" s="15">
        <v>1.8331566232167001E-11</v>
      </c>
      <c r="D7626" s="15">
        <v>1.90208331224965E-8</v>
      </c>
      <c r="E7626" s="4" t="s">
        <v>16249</v>
      </c>
      <c r="F7626" s="4">
        <v>8.9725873974331405E-2</v>
      </c>
      <c r="G7626" s="4">
        <v>7.3251150498927803E-2</v>
      </c>
      <c r="H7626" s="4">
        <v>-1.6474723475403699E-2</v>
      </c>
      <c r="I7626" s="4" t="s">
        <v>10616</v>
      </c>
      <c r="J7626" s="4">
        <v>10749698</v>
      </c>
      <c r="K7626" s="4">
        <v>10751133</v>
      </c>
      <c r="L7626" s="4" t="s">
        <v>16238</v>
      </c>
      <c r="M7626" s="6" t="s">
        <v>14320</v>
      </c>
    </row>
    <row r="7627" spans="1:13" x14ac:dyDescent="0.25">
      <c r="A7627" s="3" t="s">
        <v>16236</v>
      </c>
      <c r="B7627" s="4" t="s">
        <v>6027</v>
      </c>
      <c r="C7627" s="15">
        <v>1.8331566232167001E-11</v>
      </c>
      <c r="D7627" s="15">
        <v>1.90208331224965E-8</v>
      </c>
      <c r="E7627" s="4" t="s">
        <v>16250</v>
      </c>
      <c r="F7627" s="4">
        <v>7.9472023983429996E-3</v>
      </c>
      <c r="G7627" s="4">
        <v>6.0681019204404602E-3</v>
      </c>
      <c r="H7627" s="4">
        <v>-1.8791004779025399E-3</v>
      </c>
      <c r="I7627" s="4" t="s">
        <v>10616</v>
      </c>
      <c r="J7627" s="4">
        <v>10749698</v>
      </c>
      <c r="K7627" s="4">
        <v>10755142</v>
      </c>
      <c r="L7627" s="4" t="s">
        <v>16238</v>
      </c>
      <c r="M7627" s="6" t="s">
        <v>14320</v>
      </c>
    </row>
    <row r="7628" spans="1:13" x14ac:dyDescent="0.25">
      <c r="A7628" s="3" t="s">
        <v>16236</v>
      </c>
      <c r="B7628" s="4" t="s">
        <v>6027</v>
      </c>
      <c r="C7628" s="15">
        <v>1.8331566232167001E-11</v>
      </c>
      <c r="D7628" s="15">
        <v>1.90208331224965E-8</v>
      </c>
      <c r="E7628" s="4" t="s">
        <v>16251</v>
      </c>
      <c r="F7628" s="4">
        <v>5.1839178511697698E-3</v>
      </c>
      <c r="G7628" s="4">
        <v>9.9130734693143596E-3</v>
      </c>
      <c r="H7628" s="4">
        <v>4.7291556181445898E-3</v>
      </c>
      <c r="I7628" s="4" t="s">
        <v>10616</v>
      </c>
      <c r="J7628" s="4">
        <v>10749698</v>
      </c>
      <c r="K7628" s="4">
        <v>10770077</v>
      </c>
      <c r="L7628" s="4" t="s">
        <v>16238</v>
      </c>
      <c r="M7628" s="6" t="s">
        <v>14320</v>
      </c>
    </row>
    <row r="7629" spans="1:13" x14ac:dyDescent="0.25">
      <c r="A7629" s="3" t="s">
        <v>16236</v>
      </c>
      <c r="B7629" s="4" t="s">
        <v>6027</v>
      </c>
      <c r="C7629" s="15">
        <v>1.8331566232167001E-11</v>
      </c>
      <c r="D7629" s="15">
        <v>1.90208331224965E-8</v>
      </c>
      <c r="E7629" s="4" t="s">
        <v>16252</v>
      </c>
      <c r="F7629" s="4">
        <v>8.8615505986192694E-2</v>
      </c>
      <c r="G7629" s="4">
        <v>6.3705515757986594E-2</v>
      </c>
      <c r="H7629" s="4">
        <v>-2.49099902282061E-2</v>
      </c>
      <c r="I7629" s="4" t="s">
        <v>10616</v>
      </c>
      <c r="J7629" s="4">
        <v>10751234</v>
      </c>
      <c r="K7629" s="4">
        <v>10755142</v>
      </c>
      <c r="L7629" s="4" t="s">
        <v>16238</v>
      </c>
      <c r="M7629" s="6" t="s">
        <v>14320</v>
      </c>
    </row>
    <row r="7630" spans="1:13" x14ac:dyDescent="0.25">
      <c r="A7630" s="3" t="s">
        <v>16236</v>
      </c>
      <c r="B7630" s="4" t="s">
        <v>6027</v>
      </c>
      <c r="C7630" s="15">
        <v>1.8331566232167001E-11</v>
      </c>
      <c r="D7630" s="15">
        <v>1.90208331224965E-8</v>
      </c>
      <c r="E7630" s="4" t="s">
        <v>16253</v>
      </c>
      <c r="F7630" s="4">
        <v>1.0918301886542301E-3</v>
      </c>
      <c r="G7630" s="4">
        <v>7.81228412377409E-3</v>
      </c>
      <c r="H7630" s="4">
        <v>6.7204539351198604E-3</v>
      </c>
      <c r="I7630" s="4" t="s">
        <v>10616</v>
      </c>
      <c r="J7630" s="4">
        <v>10751234</v>
      </c>
      <c r="K7630" s="4">
        <v>10770077</v>
      </c>
      <c r="L7630" s="4" t="s">
        <v>16238</v>
      </c>
      <c r="M7630" s="6" t="s">
        <v>14320</v>
      </c>
    </row>
    <row r="7631" spans="1:13" x14ac:dyDescent="0.25">
      <c r="A7631" s="3" t="s">
        <v>16236</v>
      </c>
      <c r="B7631" s="4" t="s">
        <v>6027</v>
      </c>
      <c r="C7631" s="15">
        <v>1.8331566232167001E-11</v>
      </c>
      <c r="D7631" s="15">
        <v>1.90208331224965E-8</v>
      </c>
      <c r="E7631" s="4" t="s">
        <v>16254</v>
      </c>
      <c r="F7631" s="4">
        <v>0.129476807168072</v>
      </c>
      <c r="G7631" s="4">
        <v>8.8414109502931201E-2</v>
      </c>
      <c r="H7631" s="4">
        <v>-4.1062697665140598E-2</v>
      </c>
      <c r="I7631" s="4" t="s">
        <v>10616</v>
      </c>
      <c r="J7631" s="4">
        <v>10755232</v>
      </c>
      <c r="K7631" s="4">
        <v>10756467</v>
      </c>
      <c r="L7631" s="4" t="s">
        <v>16238</v>
      </c>
      <c r="M7631" s="6" t="s">
        <v>14320</v>
      </c>
    </row>
    <row r="7632" spans="1:13" x14ac:dyDescent="0.25">
      <c r="A7632" s="3" t="s">
        <v>16236</v>
      </c>
      <c r="B7632" s="4" t="s">
        <v>6027</v>
      </c>
      <c r="C7632" s="15">
        <v>1.8331566232167001E-11</v>
      </c>
      <c r="D7632" s="15">
        <v>1.90208331224965E-8</v>
      </c>
      <c r="E7632" s="4" t="s">
        <v>16255</v>
      </c>
      <c r="F7632" s="4">
        <v>2.4692428222232001E-3</v>
      </c>
      <c r="G7632" s="4">
        <v>2.1818819456005702E-3</v>
      </c>
      <c r="H7632" s="4">
        <v>-2.8736087662263197E-4</v>
      </c>
      <c r="I7632" s="4" t="s">
        <v>10616</v>
      </c>
      <c r="J7632" s="4">
        <v>10755232</v>
      </c>
      <c r="K7632" s="4">
        <v>10770077</v>
      </c>
      <c r="L7632" s="4" t="s">
        <v>16238</v>
      </c>
      <c r="M7632" s="6" t="s">
        <v>14320</v>
      </c>
    </row>
    <row r="7633" spans="1:13" x14ac:dyDescent="0.25">
      <c r="A7633" s="3" t="s">
        <v>14424</v>
      </c>
      <c r="B7633" s="4" t="s">
        <v>14269</v>
      </c>
      <c r="C7633" s="15">
        <v>1.2334250398904901E-11</v>
      </c>
      <c r="D7633" s="15">
        <v>1.37121623720397E-8</v>
      </c>
      <c r="E7633" s="4" t="s">
        <v>15619</v>
      </c>
      <c r="F7633" s="4">
        <v>1.8232321257079701E-2</v>
      </c>
      <c r="G7633" s="4">
        <v>3.4389870051281198E-2</v>
      </c>
      <c r="H7633" s="4">
        <v>1.61575487942014E-2</v>
      </c>
      <c r="I7633" s="4" t="s">
        <v>10625</v>
      </c>
      <c r="J7633" s="4">
        <v>175701767</v>
      </c>
      <c r="K7633" s="4">
        <v>175709603</v>
      </c>
      <c r="L7633" s="4" t="s">
        <v>14426</v>
      </c>
      <c r="M7633" s="6" t="s">
        <v>14369</v>
      </c>
    </row>
    <row r="7634" spans="1:13" x14ac:dyDescent="0.25">
      <c r="A7634" s="3" t="s">
        <v>26350</v>
      </c>
      <c r="B7634" s="4" t="s">
        <v>13100</v>
      </c>
      <c r="C7634" s="4">
        <v>5.2119112045419802E-3</v>
      </c>
      <c r="D7634" s="4">
        <v>4.76515549788099E-2</v>
      </c>
      <c r="E7634" s="4" t="s">
        <v>26353</v>
      </c>
      <c r="F7634" s="4">
        <v>0.177186115019174</v>
      </c>
      <c r="G7634" s="4">
        <v>0.32407166473883298</v>
      </c>
      <c r="H7634" s="4">
        <v>0.146885549719659</v>
      </c>
      <c r="I7634" s="4" t="s">
        <v>10631</v>
      </c>
      <c r="J7634" s="4">
        <v>18853104</v>
      </c>
      <c r="K7634" s="4">
        <v>18853252</v>
      </c>
      <c r="L7634" s="4" t="s">
        <v>26352</v>
      </c>
      <c r="M7634" s="6" t="s">
        <v>14320</v>
      </c>
    </row>
    <row r="7635" spans="1:13" x14ac:dyDescent="0.25">
      <c r="A7635" s="3" t="s">
        <v>14424</v>
      </c>
      <c r="B7635" s="4" t="s">
        <v>14269</v>
      </c>
      <c r="C7635" s="15">
        <v>1.2334250398904901E-11</v>
      </c>
      <c r="D7635" s="15">
        <v>1.37121623720397E-8</v>
      </c>
      <c r="E7635" s="4" t="s">
        <v>15711</v>
      </c>
      <c r="F7635" s="4">
        <v>1.35523224426048E-2</v>
      </c>
      <c r="G7635" s="4">
        <v>1.6285164488037698E-2</v>
      </c>
      <c r="H7635" s="4">
        <v>2.7328420454329101E-3</v>
      </c>
      <c r="I7635" s="4" t="s">
        <v>10625</v>
      </c>
      <c r="J7635" s="4">
        <v>175701767</v>
      </c>
      <c r="K7635" s="4">
        <v>175891463</v>
      </c>
      <c r="L7635" s="4" t="s">
        <v>14426</v>
      </c>
      <c r="M7635" s="6" t="s">
        <v>14320</v>
      </c>
    </row>
    <row r="7636" spans="1:13" x14ac:dyDescent="0.25">
      <c r="A7636" s="3" t="s">
        <v>26372</v>
      </c>
      <c r="B7636" s="4" t="s">
        <v>26373</v>
      </c>
      <c r="C7636" s="4">
        <v>5.21287027769548E-3</v>
      </c>
      <c r="D7636" s="4">
        <v>4.76515549788099E-2</v>
      </c>
      <c r="E7636" s="4" t="s">
        <v>26376</v>
      </c>
      <c r="F7636" s="4">
        <v>0.25810167417993701</v>
      </c>
      <c r="G7636" s="4">
        <v>0.32018234939800999</v>
      </c>
      <c r="H7636" s="4">
        <v>6.2080675218073103E-2</v>
      </c>
      <c r="I7636" s="4" t="s">
        <v>10633</v>
      </c>
      <c r="J7636" s="4">
        <v>70070751</v>
      </c>
      <c r="K7636" s="4">
        <v>70076521</v>
      </c>
      <c r="L7636" s="4" t="s">
        <v>26375</v>
      </c>
      <c r="M7636" s="6" t="s">
        <v>14320</v>
      </c>
    </row>
    <row r="7637" spans="1:13" x14ac:dyDescent="0.25">
      <c r="A7637" s="3" t="s">
        <v>14424</v>
      </c>
      <c r="B7637" s="4" t="s">
        <v>14269</v>
      </c>
      <c r="C7637" s="15">
        <v>1.2334250398904901E-11</v>
      </c>
      <c r="D7637" s="15">
        <v>1.37121623720397E-8</v>
      </c>
      <c r="E7637" s="4" t="s">
        <v>15467</v>
      </c>
      <c r="F7637" s="4">
        <v>1.9954537752141101E-2</v>
      </c>
      <c r="G7637" s="4">
        <v>3.1104901750689199E-2</v>
      </c>
      <c r="H7637" s="4">
        <v>1.1150363998548201E-2</v>
      </c>
      <c r="I7637" s="4" t="s">
        <v>10625</v>
      </c>
      <c r="J7637" s="4">
        <v>175812249</v>
      </c>
      <c r="K7637" s="4">
        <v>176002309</v>
      </c>
      <c r="L7637" s="4" t="s">
        <v>14426</v>
      </c>
      <c r="M7637" s="6" t="s">
        <v>14320</v>
      </c>
    </row>
    <row r="7638" spans="1:13" x14ac:dyDescent="0.25">
      <c r="A7638" s="3" t="s">
        <v>14942</v>
      </c>
      <c r="B7638" s="4" t="s">
        <v>14945</v>
      </c>
      <c r="C7638" s="15">
        <v>7.3318796013295893E-12</v>
      </c>
      <c r="D7638" s="15">
        <v>8.7779518550072101E-9</v>
      </c>
      <c r="E7638" s="4" t="s">
        <v>15187</v>
      </c>
      <c r="F7638" s="4">
        <v>0.20369579939475299</v>
      </c>
      <c r="G7638" s="4">
        <v>0.16921510471142601</v>
      </c>
      <c r="H7638" s="4">
        <v>-3.4480694683326402E-2</v>
      </c>
      <c r="I7638" s="4" t="s">
        <v>10631</v>
      </c>
      <c r="J7638" s="4">
        <v>8422016</v>
      </c>
      <c r="K7638" s="4">
        <v>8426609</v>
      </c>
      <c r="L7638" s="4" t="s">
        <v>14944</v>
      </c>
      <c r="M7638" s="6" t="s">
        <v>14320</v>
      </c>
    </row>
    <row r="7639" spans="1:13" x14ac:dyDescent="0.25">
      <c r="A7639" s="3" t="s">
        <v>14942</v>
      </c>
      <c r="B7639" s="4" t="s">
        <v>14945</v>
      </c>
      <c r="C7639" s="15">
        <v>7.3318796013295893E-12</v>
      </c>
      <c r="D7639" s="15">
        <v>8.7779518550072101E-9</v>
      </c>
      <c r="E7639" s="4" t="s">
        <v>15533</v>
      </c>
      <c r="F7639" s="4">
        <v>3.9106261797435199E-3</v>
      </c>
      <c r="G7639" s="4">
        <v>3.7791428839767001E-3</v>
      </c>
      <c r="H7639" s="4">
        <v>-1.31483295766819E-4</v>
      </c>
      <c r="I7639" s="4" t="s">
        <v>10631</v>
      </c>
      <c r="J7639" s="4">
        <v>8422016</v>
      </c>
      <c r="K7639" s="4">
        <v>8430658</v>
      </c>
      <c r="L7639" s="4" t="s">
        <v>14944</v>
      </c>
      <c r="M7639" s="6" t="s">
        <v>14468</v>
      </c>
    </row>
    <row r="7640" spans="1:13" x14ac:dyDescent="0.25">
      <c r="A7640" s="3" t="s">
        <v>26381</v>
      </c>
      <c r="B7640" s="4" t="s">
        <v>12437</v>
      </c>
      <c r="C7640" s="4">
        <v>5.22171329218839E-3</v>
      </c>
      <c r="D7640" s="4">
        <v>4.7666126498310903E-2</v>
      </c>
      <c r="E7640" s="4" t="s">
        <v>26387</v>
      </c>
      <c r="F7640" s="4">
        <v>0.51285835256655099</v>
      </c>
      <c r="G7640" s="4">
        <v>0.65261275862508195</v>
      </c>
      <c r="H7640" s="4">
        <v>0.13975440605853101</v>
      </c>
      <c r="I7640" s="4" t="s">
        <v>10621</v>
      </c>
      <c r="J7640" s="4">
        <v>201130146</v>
      </c>
      <c r="K7640" s="4">
        <v>201133029</v>
      </c>
      <c r="L7640" s="4" t="s">
        <v>26383</v>
      </c>
      <c r="M7640" s="6" t="s">
        <v>14320</v>
      </c>
    </row>
    <row r="7641" spans="1:13" x14ac:dyDescent="0.25">
      <c r="A7641" s="3" t="s">
        <v>14942</v>
      </c>
      <c r="B7641" s="4" t="s">
        <v>14945</v>
      </c>
      <c r="C7641" s="15">
        <v>7.3318796013295893E-12</v>
      </c>
      <c r="D7641" s="15">
        <v>8.7779518550072101E-9</v>
      </c>
      <c r="E7641" s="4" t="s">
        <v>15611</v>
      </c>
      <c r="F7641" s="4">
        <v>1.1928927385841901E-2</v>
      </c>
      <c r="G7641" s="4">
        <v>1.9978828352357501E-2</v>
      </c>
      <c r="H7641" s="4">
        <v>8.0499009665155902E-3</v>
      </c>
      <c r="I7641" s="4" t="s">
        <v>10631</v>
      </c>
      <c r="J7641" s="4">
        <v>8426804</v>
      </c>
      <c r="K7641" s="4">
        <v>8438388</v>
      </c>
      <c r="L7641" s="4" t="s">
        <v>14944</v>
      </c>
      <c r="M7641" s="6" t="s">
        <v>14320</v>
      </c>
    </row>
    <row r="7642" spans="1:13" x14ac:dyDescent="0.25">
      <c r="A7642" s="3" t="s">
        <v>14942</v>
      </c>
      <c r="B7642" s="4" t="s">
        <v>14945</v>
      </c>
      <c r="C7642" s="15">
        <v>7.3318796013295893E-12</v>
      </c>
      <c r="D7642" s="15">
        <v>8.7779518550072101E-9</v>
      </c>
      <c r="E7642" s="4" t="s">
        <v>15587</v>
      </c>
      <c r="F7642" s="4">
        <v>8.7695764222106695E-4</v>
      </c>
      <c r="G7642" s="4">
        <v>2.9639170867799399E-3</v>
      </c>
      <c r="H7642" s="4">
        <v>2.08695944455887E-3</v>
      </c>
      <c r="I7642" s="4" t="s">
        <v>10631</v>
      </c>
      <c r="J7642" s="4">
        <v>8426804</v>
      </c>
      <c r="K7642" s="4">
        <v>8455405</v>
      </c>
      <c r="L7642" s="4" t="s">
        <v>14944</v>
      </c>
      <c r="M7642" s="6" t="s">
        <v>14468</v>
      </c>
    </row>
    <row r="7643" spans="1:13" x14ac:dyDescent="0.25">
      <c r="A7643" s="3" t="s">
        <v>26400</v>
      </c>
      <c r="B7643" s="4" t="s">
        <v>26401</v>
      </c>
      <c r="C7643" s="4">
        <v>5.2345466561756499E-3</v>
      </c>
      <c r="D7643" s="4">
        <v>4.7727290074234201E-2</v>
      </c>
      <c r="E7643" s="4" t="s">
        <v>26402</v>
      </c>
      <c r="F7643" s="4">
        <v>0.100104756648405</v>
      </c>
      <c r="G7643" s="4">
        <v>2.61574356154665E-2</v>
      </c>
      <c r="H7643" s="4">
        <v>-7.3947321032938093E-2</v>
      </c>
      <c r="I7643" s="4" t="s">
        <v>10619</v>
      </c>
      <c r="J7643" s="4">
        <v>23152209</v>
      </c>
      <c r="K7643" s="4">
        <v>23155991</v>
      </c>
      <c r="L7643" s="4" t="s">
        <v>26403</v>
      </c>
      <c r="M7643" s="6" t="s">
        <v>14320</v>
      </c>
    </row>
    <row r="7644" spans="1:13" x14ac:dyDescent="0.25">
      <c r="A7644" s="3" t="s">
        <v>14942</v>
      </c>
      <c r="B7644" s="4" t="s">
        <v>14945</v>
      </c>
      <c r="C7644" s="15">
        <v>7.3318796013295893E-12</v>
      </c>
      <c r="D7644" s="15">
        <v>8.7779518550072101E-9</v>
      </c>
      <c r="E7644" s="4" t="s">
        <v>15609</v>
      </c>
      <c r="F7644" s="4">
        <v>3.9144889178429803E-3</v>
      </c>
      <c r="G7644" s="4">
        <v>4.4797663444079896E-3</v>
      </c>
      <c r="H7644" s="4">
        <v>5.6527742656500802E-4</v>
      </c>
      <c r="I7644" s="4" t="s">
        <v>10631</v>
      </c>
      <c r="J7644" s="4">
        <v>8430867</v>
      </c>
      <c r="K7644" s="4">
        <v>8455405</v>
      </c>
      <c r="L7644" s="4" t="s">
        <v>14944</v>
      </c>
      <c r="M7644" s="6" t="s">
        <v>14468</v>
      </c>
    </row>
    <row r="7645" spans="1:13" x14ac:dyDescent="0.25">
      <c r="A7645" s="3" t="s">
        <v>14942</v>
      </c>
      <c r="B7645" s="4" t="s">
        <v>14945</v>
      </c>
      <c r="C7645" s="15">
        <v>7.3318796013295893E-12</v>
      </c>
      <c r="D7645" s="15">
        <v>8.7779518550072101E-9</v>
      </c>
      <c r="E7645" s="4" t="s">
        <v>15925</v>
      </c>
      <c r="F7645" s="4">
        <v>7.54383442747905E-2</v>
      </c>
      <c r="G7645" s="4">
        <v>0.117973559873464</v>
      </c>
      <c r="H7645" s="4">
        <v>4.2535215598673799E-2</v>
      </c>
      <c r="I7645" s="4" t="s">
        <v>10631</v>
      </c>
      <c r="J7645" s="4">
        <v>8445111</v>
      </c>
      <c r="K7645" s="4">
        <v>8455405</v>
      </c>
      <c r="L7645" s="4" t="s">
        <v>14944</v>
      </c>
      <c r="M7645" s="6" t="s">
        <v>14320</v>
      </c>
    </row>
    <row r="7646" spans="1:13" x14ac:dyDescent="0.25">
      <c r="A7646" s="3" t="s">
        <v>14942</v>
      </c>
      <c r="B7646" s="4" t="s">
        <v>14945</v>
      </c>
      <c r="C7646" s="15">
        <v>7.3318796013295893E-12</v>
      </c>
      <c r="D7646" s="15">
        <v>8.7779518550072101E-9</v>
      </c>
      <c r="E7646" s="4" t="s">
        <v>15492</v>
      </c>
      <c r="F7646" s="4">
        <v>3.0185766696078299E-3</v>
      </c>
      <c r="G7646" s="4">
        <v>2.58929576830983E-3</v>
      </c>
      <c r="H7646" s="4">
        <v>-4.2928090129800198E-4</v>
      </c>
      <c r="I7646" s="4" t="s">
        <v>10631</v>
      </c>
      <c r="J7646" s="4">
        <v>8445111</v>
      </c>
      <c r="K7646" s="4">
        <v>8462529</v>
      </c>
      <c r="L7646" s="4" t="s">
        <v>14944</v>
      </c>
      <c r="M7646" s="6" t="s">
        <v>14468</v>
      </c>
    </row>
    <row r="7647" spans="1:13" x14ac:dyDescent="0.25">
      <c r="A7647" s="3" t="s">
        <v>26400</v>
      </c>
      <c r="B7647" s="4" t="s">
        <v>26401</v>
      </c>
      <c r="C7647" s="4">
        <v>5.2345466561756499E-3</v>
      </c>
      <c r="D7647" s="4">
        <v>4.7727290074234201E-2</v>
      </c>
      <c r="E7647" s="4" t="s">
        <v>26404</v>
      </c>
      <c r="F7647" s="4">
        <v>0.89989524335159499</v>
      </c>
      <c r="G7647" s="4">
        <v>0.97384256438453298</v>
      </c>
      <c r="H7647" s="4">
        <v>7.3947321032938093E-2</v>
      </c>
      <c r="I7647" s="4" t="s">
        <v>10619</v>
      </c>
      <c r="J7647" s="4">
        <v>23152209</v>
      </c>
      <c r="K7647" s="4">
        <v>23165698</v>
      </c>
      <c r="L7647" s="4" t="s">
        <v>26403</v>
      </c>
      <c r="M7647" s="6" t="s">
        <v>14320</v>
      </c>
    </row>
    <row r="7648" spans="1:13" x14ac:dyDescent="0.25">
      <c r="A7648" s="3" t="s">
        <v>14942</v>
      </c>
      <c r="B7648" s="4" t="s">
        <v>14945</v>
      </c>
      <c r="C7648" s="15">
        <v>7.3318796013295893E-12</v>
      </c>
      <c r="D7648" s="15">
        <v>8.7779518550072101E-9</v>
      </c>
      <c r="E7648" s="4" t="s">
        <v>15539</v>
      </c>
      <c r="F7648" s="4">
        <v>6.7203742402390902E-3</v>
      </c>
      <c r="G7648" s="4">
        <v>1.16363860887151E-2</v>
      </c>
      <c r="H7648" s="4">
        <v>4.9160118484760304E-3</v>
      </c>
      <c r="I7648" s="4" t="s">
        <v>10631</v>
      </c>
      <c r="J7648" s="4">
        <v>8455574</v>
      </c>
      <c r="K7648" s="4">
        <v>8463497</v>
      </c>
      <c r="L7648" s="4" t="s">
        <v>14944</v>
      </c>
      <c r="M7648" s="6" t="s">
        <v>14320</v>
      </c>
    </row>
    <row r="7649" spans="1:13" x14ac:dyDescent="0.25">
      <c r="A7649" s="3" t="s">
        <v>26405</v>
      </c>
      <c r="B7649" s="4" t="s">
        <v>6225</v>
      </c>
      <c r="C7649" s="4">
        <v>5.2438786340310703E-3</v>
      </c>
      <c r="D7649" s="4">
        <v>4.7784383524625003E-2</v>
      </c>
      <c r="E7649" s="4" t="s">
        <v>26408</v>
      </c>
      <c r="F7649" s="4">
        <v>0.27434293472174298</v>
      </c>
      <c r="G7649" s="4">
        <v>0.160653381499545</v>
      </c>
      <c r="H7649" s="4">
        <v>-0.11368955322219799</v>
      </c>
      <c r="I7649" s="4" t="s">
        <v>10618</v>
      </c>
      <c r="J7649" s="4">
        <v>6106287</v>
      </c>
      <c r="K7649" s="4">
        <v>6106616</v>
      </c>
      <c r="L7649" s="4" t="s">
        <v>26407</v>
      </c>
      <c r="M7649" s="6" t="s">
        <v>14320</v>
      </c>
    </row>
    <row r="7650" spans="1:13" x14ac:dyDescent="0.25">
      <c r="A7650" s="3" t="s">
        <v>16224</v>
      </c>
      <c r="B7650" s="4" t="s">
        <v>16225</v>
      </c>
      <c r="C7650" s="15">
        <v>6.5956513389247298E-12</v>
      </c>
      <c r="D7650" s="15">
        <v>8.5545597865853703E-9</v>
      </c>
      <c r="E7650" s="4" t="s">
        <v>16226</v>
      </c>
      <c r="F7650" s="4">
        <v>0.36399807178948801</v>
      </c>
      <c r="G7650" s="4">
        <v>0.36797688668158302</v>
      </c>
      <c r="H7650" s="4">
        <v>3.97881489209417E-3</v>
      </c>
      <c r="I7650" s="4" t="s">
        <v>10621</v>
      </c>
      <c r="J7650" s="4">
        <v>241500796</v>
      </c>
      <c r="K7650" s="4">
        <v>241501478</v>
      </c>
      <c r="L7650" s="4" t="s">
        <v>16227</v>
      </c>
      <c r="M7650" s="6" t="s">
        <v>14320</v>
      </c>
    </row>
    <row r="7651" spans="1:13" x14ac:dyDescent="0.25">
      <c r="A7651" s="3" t="s">
        <v>16224</v>
      </c>
      <c r="B7651" s="4" t="s">
        <v>16225</v>
      </c>
      <c r="C7651" s="15">
        <v>6.5956513389247298E-12</v>
      </c>
      <c r="D7651" s="15">
        <v>8.5545597865853703E-9</v>
      </c>
      <c r="E7651" s="4" t="s">
        <v>16228</v>
      </c>
      <c r="F7651" s="4">
        <v>4.7025894233599499E-2</v>
      </c>
      <c r="G7651" s="4">
        <v>2.84929135793454E-2</v>
      </c>
      <c r="H7651" s="4">
        <v>-1.85329806542541E-2</v>
      </c>
      <c r="I7651" s="4" t="s">
        <v>10621</v>
      </c>
      <c r="J7651" s="4">
        <v>241500796</v>
      </c>
      <c r="K7651" s="4">
        <v>241501528</v>
      </c>
      <c r="L7651" s="4" t="s">
        <v>16227</v>
      </c>
      <c r="M7651" s="6" t="s">
        <v>14320</v>
      </c>
    </row>
    <row r="7652" spans="1:13" x14ac:dyDescent="0.25">
      <c r="A7652" s="3" t="s">
        <v>16224</v>
      </c>
      <c r="B7652" s="4" t="s">
        <v>16225</v>
      </c>
      <c r="C7652" s="15">
        <v>6.5956513389247298E-12</v>
      </c>
      <c r="D7652" s="15">
        <v>8.5545597865853703E-9</v>
      </c>
      <c r="E7652" s="4" t="s">
        <v>16229</v>
      </c>
      <c r="F7652" s="4">
        <v>3.40455240021594E-4</v>
      </c>
      <c r="G7652" s="4">
        <v>1.91030503814947E-2</v>
      </c>
      <c r="H7652" s="4">
        <v>1.8762595141473101E-2</v>
      </c>
      <c r="I7652" s="4" t="s">
        <v>10621</v>
      </c>
      <c r="J7652" s="4">
        <v>241500796</v>
      </c>
      <c r="K7652" s="4">
        <v>241508006</v>
      </c>
      <c r="L7652" s="4" t="s">
        <v>16227</v>
      </c>
      <c r="M7652" s="6" t="s">
        <v>14320</v>
      </c>
    </row>
    <row r="7653" spans="1:13" x14ac:dyDescent="0.25">
      <c r="A7653" s="3" t="s">
        <v>16224</v>
      </c>
      <c r="B7653" s="4" t="s">
        <v>16225</v>
      </c>
      <c r="C7653" s="15">
        <v>6.5956513389247298E-12</v>
      </c>
      <c r="D7653" s="15">
        <v>8.5545597865853703E-9</v>
      </c>
      <c r="E7653" s="4" t="s">
        <v>16230</v>
      </c>
      <c r="F7653" s="4">
        <v>4.0568712322606402E-4</v>
      </c>
      <c r="G7653" s="4">
        <v>2.34126559753449E-2</v>
      </c>
      <c r="H7653" s="4">
        <v>2.3006968852118798E-2</v>
      </c>
      <c r="I7653" s="4" t="s">
        <v>10621</v>
      </c>
      <c r="J7653" s="4">
        <v>241500796</v>
      </c>
      <c r="K7653" s="4">
        <v>241508443</v>
      </c>
      <c r="L7653" s="4" t="s">
        <v>16227</v>
      </c>
      <c r="M7653" s="6" t="s">
        <v>14468</v>
      </c>
    </row>
    <row r="7654" spans="1:13" x14ac:dyDescent="0.25">
      <c r="A7654" s="3" t="s">
        <v>16224</v>
      </c>
      <c r="B7654" s="4" t="s">
        <v>16225</v>
      </c>
      <c r="C7654" s="15">
        <v>6.5956513389247298E-12</v>
      </c>
      <c r="D7654" s="15">
        <v>8.5545597865853703E-9</v>
      </c>
      <c r="E7654" s="4" t="s">
        <v>16231</v>
      </c>
      <c r="F7654" s="4">
        <v>0.34620507412755602</v>
      </c>
      <c r="G7654" s="4">
        <v>0.31126109605616697</v>
      </c>
      <c r="H7654" s="4">
        <v>-3.4943978071388701E-2</v>
      </c>
      <c r="I7654" s="4" t="s">
        <v>10621</v>
      </c>
      <c r="J7654" s="4">
        <v>241501708</v>
      </c>
      <c r="K7654" s="4">
        <v>241508006</v>
      </c>
      <c r="L7654" s="4" t="s">
        <v>16227</v>
      </c>
      <c r="M7654" s="6" t="s">
        <v>14320</v>
      </c>
    </row>
    <row r="7655" spans="1:13" x14ac:dyDescent="0.25">
      <c r="A7655" s="3" t="s">
        <v>16224</v>
      </c>
      <c r="B7655" s="4" t="s">
        <v>16225</v>
      </c>
      <c r="C7655" s="15">
        <v>6.5956513389247298E-12</v>
      </c>
      <c r="D7655" s="15">
        <v>8.5545597865853703E-9</v>
      </c>
      <c r="E7655" s="4" t="s">
        <v>16232</v>
      </c>
      <c r="F7655" s="4">
        <v>3.1657501202410801E-2</v>
      </c>
      <c r="G7655" s="4">
        <v>7.6082181005444602E-2</v>
      </c>
      <c r="H7655" s="4">
        <v>4.4424679803033801E-2</v>
      </c>
      <c r="I7655" s="4" t="s">
        <v>10621</v>
      </c>
      <c r="J7655" s="4">
        <v>241501708</v>
      </c>
      <c r="K7655" s="4">
        <v>241508443</v>
      </c>
      <c r="L7655" s="4" t="s">
        <v>16227</v>
      </c>
      <c r="M7655" s="6" t="s">
        <v>14320</v>
      </c>
    </row>
    <row r="7656" spans="1:13" x14ac:dyDescent="0.25">
      <c r="A7656" s="3" t="s">
        <v>16224</v>
      </c>
      <c r="B7656" s="4" t="s">
        <v>16225</v>
      </c>
      <c r="C7656" s="15">
        <v>6.5956513389247298E-12</v>
      </c>
      <c r="D7656" s="15">
        <v>8.5545597865853703E-9</v>
      </c>
      <c r="E7656" s="4" t="s">
        <v>16233</v>
      </c>
      <c r="F7656" s="4">
        <v>2.6953177178191401E-3</v>
      </c>
      <c r="G7656" s="4">
        <v>2.1706172901093199E-3</v>
      </c>
      <c r="H7656" s="4">
        <v>-5.2470042770982103E-4</v>
      </c>
      <c r="I7656" s="4" t="s">
        <v>10621</v>
      </c>
      <c r="J7656" s="4">
        <v>241501708</v>
      </c>
      <c r="K7656" s="4">
        <v>241509223</v>
      </c>
      <c r="L7656" s="4" t="s">
        <v>16227</v>
      </c>
      <c r="M7656" s="6" t="s">
        <v>14320</v>
      </c>
    </row>
    <row r="7657" spans="1:13" x14ac:dyDescent="0.25">
      <c r="A7657" s="3" t="s">
        <v>16224</v>
      </c>
      <c r="B7657" s="4" t="s">
        <v>16225</v>
      </c>
      <c r="C7657" s="15">
        <v>6.5956513389247298E-12</v>
      </c>
      <c r="D7657" s="15">
        <v>8.5545597865853703E-9</v>
      </c>
      <c r="E7657" s="4" t="s">
        <v>16234</v>
      </c>
      <c r="F7657" s="4">
        <v>0.202040750218034</v>
      </c>
      <c r="G7657" s="4">
        <v>0.167358814593567</v>
      </c>
      <c r="H7657" s="4">
        <v>-3.4681935624467398E-2</v>
      </c>
      <c r="I7657" s="4" t="s">
        <v>10621</v>
      </c>
      <c r="J7657" s="4">
        <v>241508135</v>
      </c>
      <c r="K7657" s="4">
        <v>241508443</v>
      </c>
      <c r="L7657" s="4" t="s">
        <v>16227</v>
      </c>
      <c r="M7657" s="6" t="s">
        <v>14320</v>
      </c>
    </row>
    <row r="7658" spans="1:13" x14ac:dyDescent="0.25">
      <c r="A7658" s="3" t="s">
        <v>16224</v>
      </c>
      <c r="B7658" s="4" t="s">
        <v>16225</v>
      </c>
      <c r="C7658" s="15">
        <v>6.5956513389247298E-12</v>
      </c>
      <c r="D7658" s="15">
        <v>8.5545597865853703E-9</v>
      </c>
      <c r="E7658" s="4" t="s">
        <v>16235</v>
      </c>
      <c r="F7658" s="4">
        <v>5.63124834784429E-3</v>
      </c>
      <c r="G7658" s="4">
        <v>4.1417844369444796E-3</v>
      </c>
      <c r="H7658" s="4">
        <v>-1.4894639108998099E-3</v>
      </c>
      <c r="I7658" s="4" t="s">
        <v>10621</v>
      </c>
      <c r="J7658" s="4">
        <v>241508135</v>
      </c>
      <c r="K7658" s="4">
        <v>241508505</v>
      </c>
      <c r="L7658" s="4" t="s">
        <v>16227</v>
      </c>
      <c r="M7658" s="6" t="s">
        <v>14320</v>
      </c>
    </row>
    <row r="7659" spans="1:13" x14ac:dyDescent="0.25">
      <c r="A7659" s="3" t="s">
        <v>14992</v>
      </c>
      <c r="B7659" s="4" t="s">
        <v>12873</v>
      </c>
      <c r="C7659" s="15">
        <v>5.6172349639359099E-12</v>
      </c>
      <c r="D7659" s="15">
        <v>7.9478768162453093E-9</v>
      </c>
      <c r="E7659" s="4" t="s">
        <v>15111</v>
      </c>
      <c r="F7659" s="4">
        <v>0.50422664338060696</v>
      </c>
      <c r="G7659" s="4">
        <v>0.45577909645103298</v>
      </c>
      <c r="H7659" s="4">
        <v>-4.8447546929573801E-2</v>
      </c>
      <c r="I7659" s="4" t="s">
        <v>10621</v>
      </c>
      <c r="J7659" s="4">
        <v>101867309</v>
      </c>
      <c r="K7659" s="4">
        <v>101868029</v>
      </c>
      <c r="L7659" s="4" t="s">
        <v>14994</v>
      </c>
      <c r="M7659" s="6" t="s">
        <v>14320</v>
      </c>
    </row>
    <row r="7660" spans="1:13" x14ac:dyDescent="0.25">
      <c r="A7660" s="3" t="s">
        <v>26405</v>
      </c>
      <c r="B7660" s="4" t="s">
        <v>6225</v>
      </c>
      <c r="C7660" s="4">
        <v>5.2438786340310703E-3</v>
      </c>
      <c r="D7660" s="4">
        <v>4.7784383524625003E-2</v>
      </c>
      <c r="E7660" s="4" t="s">
        <v>26409</v>
      </c>
      <c r="F7660" s="4">
        <v>0.293642972082023</v>
      </c>
      <c r="G7660" s="4">
        <v>0.38109538077310801</v>
      </c>
      <c r="H7660" s="4">
        <v>8.7452408691084699E-2</v>
      </c>
      <c r="I7660" s="4" t="s">
        <v>10618</v>
      </c>
      <c r="J7660" s="4">
        <v>6106509</v>
      </c>
      <c r="K7660" s="4">
        <v>6106616</v>
      </c>
      <c r="L7660" s="4" t="s">
        <v>26407</v>
      </c>
      <c r="M7660" s="6" t="s">
        <v>14320</v>
      </c>
    </row>
    <row r="7661" spans="1:13" x14ac:dyDescent="0.25">
      <c r="A7661" s="3" t="s">
        <v>14992</v>
      </c>
      <c r="B7661" s="4" t="s">
        <v>12873</v>
      </c>
      <c r="C7661" s="15">
        <v>5.6172349639359099E-12</v>
      </c>
      <c r="D7661" s="15">
        <v>7.9478768162453093E-9</v>
      </c>
      <c r="E7661" s="4" t="s">
        <v>15659</v>
      </c>
      <c r="F7661" s="4">
        <v>9.8517302705956305E-3</v>
      </c>
      <c r="G7661" s="4">
        <v>1.22349024725121E-2</v>
      </c>
      <c r="H7661" s="4">
        <v>2.3831722019165098E-3</v>
      </c>
      <c r="I7661" s="4" t="s">
        <v>10621</v>
      </c>
      <c r="J7661" s="4">
        <v>101867318</v>
      </c>
      <c r="K7661" s="4">
        <v>101869622</v>
      </c>
      <c r="L7661" s="4" t="s">
        <v>14994</v>
      </c>
      <c r="M7661" s="6" t="s">
        <v>14369</v>
      </c>
    </row>
    <row r="7662" spans="1:13" x14ac:dyDescent="0.25">
      <c r="A7662" s="3" t="s">
        <v>26410</v>
      </c>
      <c r="B7662" s="4" t="s">
        <v>7207</v>
      </c>
      <c r="C7662" s="4">
        <v>5.2527537189028996E-3</v>
      </c>
      <c r="D7662" s="4">
        <v>4.7837249198949501E-2</v>
      </c>
      <c r="E7662" s="4" t="s">
        <v>26411</v>
      </c>
      <c r="F7662" s="4">
        <v>0.30051359187832999</v>
      </c>
      <c r="G7662" s="4">
        <v>0.56214932058300404</v>
      </c>
      <c r="H7662" s="4">
        <v>0.261635728704675</v>
      </c>
      <c r="I7662" s="4" t="s">
        <v>10621</v>
      </c>
      <c r="J7662" s="4">
        <v>39454365</v>
      </c>
      <c r="K7662" s="4">
        <v>39474527</v>
      </c>
      <c r="L7662" s="4" t="s">
        <v>26412</v>
      </c>
      <c r="M7662" s="6" t="s">
        <v>14320</v>
      </c>
    </row>
    <row r="7663" spans="1:13" x14ac:dyDescent="0.25">
      <c r="A7663" s="3" t="s">
        <v>15171</v>
      </c>
      <c r="B7663" s="4" t="s">
        <v>15172</v>
      </c>
      <c r="C7663" s="15">
        <v>2.5377951283147599E-12</v>
      </c>
      <c r="D7663" s="15">
        <v>3.9498243377090896E-9</v>
      </c>
      <c r="E7663" s="4" t="s">
        <v>15329</v>
      </c>
      <c r="F7663" s="4">
        <v>0.159859887738873</v>
      </c>
      <c r="G7663" s="4">
        <v>0.14138811215929201</v>
      </c>
      <c r="H7663" s="4">
        <v>-1.84717755795809E-2</v>
      </c>
      <c r="I7663" s="4" t="s">
        <v>10658</v>
      </c>
      <c r="J7663" s="4">
        <v>642043</v>
      </c>
      <c r="K7663" s="4">
        <v>642120</v>
      </c>
      <c r="L7663" s="4" t="s">
        <v>15174</v>
      </c>
      <c r="M7663" s="6" t="s">
        <v>14320</v>
      </c>
    </row>
    <row r="7664" spans="1:13" x14ac:dyDescent="0.25">
      <c r="A7664" s="3" t="s">
        <v>15171</v>
      </c>
      <c r="B7664" s="4" t="s">
        <v>15172</v>
      </c>
      <c r="C7664" s="15">
        <v>2.5377951283147599E-12</v>
      </c>
      <c r="D7664" s="15">
        <v>3.9498243377090896E-9</v>
      </c>
      <c r="E7664" s="4" t="s">
        <v>15455</v>
      </c>
      <c r="F7664" s="4">
        <v>6.2938835982524E-3</v>
      </c>
      <c r="G7664" s="4">
        <v>8.4120567501353195E-3</v>
      </c>
      <c r="H7664" s="4">
        <v>2.11817315188292E-3</v>
      </c>
      <c r="I7664" s="4" t="s">
        <v>10658</v>
      </c>
      <c r="J7664" s="4">
        <v>642043</v>
      </c>
      <c r="K7664" s="4">
        <v>646472</v>
      </c>
      <c r="L7664" s="4" t="s">
        <v>15174</v>
      </c>
      <c r="M7664" s="6" t="s">
        <v>14468</v>
      </c>
    </row>
    <row r="7665" spans="1:13" x14ac:dyDescent="0.25">
      <c r="A7665" s="3" t="s">
        <v>15171</v>
      </c>
      <c r="B7665" s="4" t="s">
        <v>15172</v>
      </c>
      <c r="C7665" s="15">
        <v>2.5377951283147599E-12</v>
      </c>
      <c r="D7665" s="15">
        <v>3.9498243377090896E-9</v>
      </c>
      <c r="E7665" s="4" t="s">
        <v>15624</v>
      </c>
      <c r="F7665" s="4">
        <v>2.54903201979601E-3</v>
      </c>
      <c r="G7665" s="4">
        <v>1.0828595259200499E-2</v>
      </c>
      <c r="H7665" s="4">
        <v>8.2795632394044704E-3</v>
      </c>
      <c r="I7665" s="4" t="s">
        <v>10658</v>
      </c>
      <c r="J7665" s="4">
        <v>642043</v>
      </c>
      <c r="K7665" s="4">
        <v>647417</v>
      </c>
      <c r="L7665" s="4" t="s">
        <v>15174</v>
      </c>
      <c r="M7665" s="6" t="s">
        <v>14468</v>
      </c>
    </row>
    <row r="7666" spans="1:13" x14ac:dyDescent="0.25">
      <c r="A7666" s="3" t="s">
        <v>15171</v>
      </c>
      <c r="B7666" s="4" t="s">
        <v>15172</v>
      </c>
      <c r="C7666" s="15">
        <v>2.5377951283147599E-12</v>
      </c>
      <c r="D7666" s="15">
        <v>3.9498243377090896E-9</v>
      </c>
      <c r="E7666" s="4" t="s">
        <v>15214</v>
      </c>
      <c r="F7666" s="4">
        <v>7.4629788094039098E-2</v>
      </c>
      <c r="G7666" s="4">
        <v>3.3600909911744803E-2</v>
      </c>
      <c r="H7666" s="4">
        <v>-4.1028878182294302E-2</v>
      </c>
      <c r="I7666" s="4" t="s">
        <v>10658</v>
      </c>
      <c r="J7666" s="4">
        <v>642249</v>
      </c>
      <c r="K7666" s="4">
        <v>646472</v>
      </c>
      <c r="L7666" s="4" t="s">
        <v>15174</v>
      </c>
      <c r="M7666" s="6" t="s">
        <v>14320</v>
      </c>
    </row>
    <row r="7667" spans="1:13" x14ac:dyDescent="0.25">
      <c r="A7667" s="3" t="s">
        <v>26410</v>
      </c>
      <c r="B7667" s="4" t="s">
        <v>7207</v>
      </c>
      <c r="C7667" s="4">
        <v>5.2527537189028996E-3</v>
      </c>
      <c r="D7667" s="4">
        <v>4.7837249198949501E-2</v>
      </c>
      <c r="E7667" s="4" t="s">
        <v>26413</v>
      </c>
      <c r="F7667" s="4">
        <v>0.69948640812166996</v>
      </c>
      <c r="G7667" s="4">
        <v>0.43785067941699501</v>
      </c>
      <c r="H7667" s="4">
        <v>-0.261635728704675</v>
      </c>
      <c r="I7667" s="4" t="s">
        <v>10621</v>
      </c>
      <c r="J7667" s="4">
        <v>39454365</v>
      </c>
      <c r="K7667" s="4">
        <v>39516414</v>
      </c>
      <c r="L7667" s="4" t="s">
        <v>26412</v>
      </c>
      <c r="M7667" s="6" t="s">
        <v>14320</v>
      </c>
    </row>
    <row r="7668" spans="1:13" x14ac:dyDescent="0.25">
      <c r="A7668" s="3" t="s">
        <v>15171</v>
      </c>
      <c r="B7668" s="4" t="s">
        <v>15172</v>
      </c>
      <c r="C7668" s="15">
        <v>2.5377951283147599E-12</v>
      </c>
      <c r="D7668" s="15">
        <v>3.9498243377090896E-9</v>
      </c>
      <c r="E7668" s="4" t="s">
        <v>15761</v>
      </c>
      <c r="F7668" s="4">
        <v>5.7297240653812198E-3</v>
      </c>
      <c r="G7668" s="4">
        <v>2.2359674322680999E-2</v>
      </c>
      <c r="H7668" s="4">
        <v>1.66299502572997E-2</v>
      </c>
      <c r="I7668" s="4" t="s">
        <v>10658</v>
      </c>
      <c r="J7668" s="4">
        <v>642249</v>
      </c>
      <c r="K7668" s="4">
        <v>647783</v>
      </c>
      <c r="L7668" s="4" t="s">
        <v>15174</v>
      </c>
      <c r="M7668" s="6" t="s">
        <v>14320</v>
      </c>
    </row>
    <row r="7669" spans="1:13" x14ac:dyDescent="0.25">
      <c r="A7669" s="3" t="s">
        <v>15171</v>
      </c>
      <c r="B7669" s="4" t="s">
        <v>15172</v>
      </c>
      <c r="C7669" s="15">
        <v>2.5377951283147599E-12</v>
      </c>
      <c r="D7669" s="15">
        <v>3.9498243377090896E-9</v>
      </c>
      <c r="E7669" s="4" t="s">
        <v>15541</v>
      </c>
      <c r="F7669" s="4">
        <v>3.2063618585533899E-3</v>
      </c>
      <c r="G7669" s="4">
        <v>4.64478531046786E-3</v>
      </c>
      <c r="H7669" s="4">
        <v>1.4384234519144699E-3</v>
      </c>
      <c r="I7669" s="4" t="s">
        <v>10658</v>
      </c>
      <c r="J7669" s="4">
        <v>643144</v>
      </c>
      <c r="K7669" s="4">
        <v>646472</v>
      </c>
      <c r="L7669" s="4" t="s">
        <v>15174</v>
      </c>
      <c r="M7669" s="6" t="s">
        <v>14320</v>
      </c>
    </row>
    <row r="7670" spans="1:13" x14ac:dyDescent="0.25">
      <c r="A7670" s="3" t="s">
        <v>15171</v>
      </c>
      <c r="B7670" s="4" t="s">
        <v>15172</v>
      </c>
      <c r="C7670" s="15">
        <v>2.5377951283147599E-12</v>
      </c>
      <c r="D7670" s="15">
        <v>3.9498243377090896E-9</v>
      </c>
      <c r="E7670" s="4" t="s">
        <v>15456</v>
      </c>
      <c r="F7670" s="4">
        <v>3.41687872617988E-3</v>
      </c>
      <c r="G7670" s="4">
        <v>1.3167338828379701E-3</v>
      </c>
      <c r="H7670" s="4">
        <v>-2.1001448433419102E-3</v>
      </c>
      <c r="I7670" s="4" t="s">
        <v>10658</v>
      </c>
      <c r="J7670" s="4">
        <v>646604</v>
      </c>
      <c r="K7670" s="4">
        <v>647417</v>
      </c>
      <c r="L7670" s="4" t="s">
        <v>15174</v>
      </c>
      <c r="M7670" s="6" t="s">
        <v>14369</v>
      </c>
    </row>
    <row r="7671" spans="1:13" x14ac:dyDescent="0.25">
      <c r="A7671" s="3" t="s">
        <v>26421</v>
      </c>
      <c r="B7671" s="4" t="s">
        <v>26422</v>
      </c>
      <c r="C7671" s="4">
        <v>5.3038908953830901E-3</v>
      </c>
      <c r="D7671" s="4">
        <v>4.8246497893478901E-2</v>
      </c>
      <c r="E7671" s="4" t="s">
        <v>26428</v>
      </c>
      <c r="F7671" s="4">
        <v>0.43512683713855399</v>
      </c>
      <c r="G7671" s="4">
        <v>0.33753063853412102</v>
      </c>
      <c r="H7671" s="4">
        <v>-9.7596198604433596E-2</v>
      </c>
      <c r="I7671" s="4" t="s">
        <v>10653</v>
      </c>
      <c r="J7671" s="4">
        <v>25455840</v>
      </c>
      <c r="K7671" s="4">
        <v>25457259</v>
      </c>
      <c r="L7671" s="4" t="s">
        <v>26424</v>
      </c>
      <c r="M7671" s="6" t="s">
        <v>14320</v>
      </c>
    </row>
    <row r="7672" spans="1:13" x14ac:dyDescent="0.25">
      <c r="A7672" s="3" t="s">
        <v>15171</v>
      </c>
      <c r="B7672" s="4" t="s">
        <v>15172</v>
      </c>
      <c r="C7672" s="15">
        <v>2.5377951283147599E-12</v>
      </c>
      <c r="D7672" s="15">
        <v>3.9498243377090896E-9</v>
      </c>
      <c r="E7672" s="4" t="s">
        <v>15387</v>
      </c>
      <c r="F7672" s="4">
        <v>0.288119184297988</v>
      </c>
      <c r="G7672" s="4">
        <v>0.28643417958517597</v>
      </c>
      <c r="H7672" s="4">
        <v>-1.6850047128117399E-3</v>
      </c>
      <c r="I7672" s="4" t="s">
        <v>10658</v>
      </c>
      <c r="J7672" s="4">
        <v>647544</v>
      </c>
      <c r="K7672" s="4">
        <v>647783</v>
      </c>
      <c r="L7672" s="4" t="s">
        <v>15174</v>
      </c>
      <c r="M7672" s="6" t="s">
        <v>14320</v>
      </c>
    </row>
    <row r="7673" spans="1:13" x14ac:dyDescent="0.25">
      <c r="A7673" s="3" t="s">
        <v>15171</v>
      </c>
      <c r="B7673" s="4" t="s">
        <v>15172</v>
      </c>
      <c r="C7673" s="15">
        <v>2.5377951283147599E-12</v>
      </c>
      <c r="D7673" s="15">
        <v>3.9498243377090896E-9</v>
      </c>
      <c r="E7673" s="4" t="s">
        <v>15680</v>
      </c>
      <c r="F7673" s="4">
        <v>1.3611330327217501E-3</v>
      </c>
      <c r="G7673" s="4">
        <v>5.6396573025569996E-3</v>
      </c>
      <c r="H7673" s="4">
        <v>4.2785242698352597E-3</v>
      </c>
      <c r="I7673" s="4" t="s">
        <v>10658</v>
      </c>
      <c r="J7673" s="4">
        <v>647544</v>
      </c>
      <c r="K7673" s="4">
        <v>648120</v>
      </c>
      <c r="L7673" s="4" t="s">
        <v>15174</v>
      </c>
      <c r="M7673" s="6" t="s">
        <v>14468</v>
      </c>
    </row>
    <row r="7674" spans="1:13" x14ac:dyDescent="0.25">
      <c r="A7674" s="3" t="s">
        <v>15171</v>
      </c>
      <c r="B7674" s="4" t="s">
        <v>15172</v>
      </c>
      <c r="C7674" s="15">
        <v>2.5377951283147599E-12</v>
      </c>
      <c r="D7674" s="15">
        <v>3.9498243377090896E-9</v>
      </c>
      <c r="E7674" s="4" t="s">
        <v>15460</v>
      </c>
      <c r="F7674" s="4">
        <v>5.9900445551067504E-3</v>
      </c>
      <c r="G7674" s="4">
        <v>4.69019637692913E-3</v>
      </c>
      <c r="H7674" s="4">
        <v>-1.2998481781776199E-3</v>
      </c>
      <c r="I7674" s="4" t="s">
        <v>10658</v>
      </c>
      <c r="J7674" s="4">
        <v>647849</v>
      </c>
      <c r="K7674" s="4">
        <v>648120</v>
      </c>
      <c r="L7674" s="4" t="s">
        <v>15174</v>
      </c>
      <c r="M7674" s="6" t="s">
        <v>14369</v>
      </c>
    </row>
    <row r="7675" spans="1:13" x14ac:dyDescent="0.25">
      <c r="A7675" s="3" t="s">
        <v>15171</v>
      </c>
      <c r="B7675" s="4" t="s">
        <v>15172</v>
      </c>
      <c r="C7675" s="15">
        <v>2.5377951283147599E-12</v>
      </c>
      <c r="D7675" s="15">
        <v>3.9498243377090896E-9</v>
      </c>
      <c r="E7675" s="4" t="s">
        <v>15789</v>
      </c>
      <c r="F7675" s="4">
        <v>0.26825100870892898</v>
      </c>
      <c r="G7675" s="4">
        <v>0.29593780958257598</v>
      </c>
      <c r="H7675" s="4">
        <v>2.7686800873647398E-2</v>
      </c>
      <c r="I7675" s="4" t="s">
        <v>10658</v>
      </c>
      <c r="J7675" s="4">
        <v>647884</v>
      </c>
      <c r="K7675" s="4">
        <v>648120</v>
      </c>
      <c r="L7675" s="4" t="s">
        <v>15174</v>
      </c>
      <c r="M7675" s="6" t="s">
        <v>14320</v>
      </c>
    </row>
    <row r="7676" spans="1:13" x14ac:dyDescent="0.25">
      <c r="A7676" s="3" t="s">
        <v>15075</v>
      </c>
      <c r="B7676" s="4" t="s">
        <v>10709</v>
      </c>
      <c r="C7676" s="15">
        <v>3.05339217658144E-13</v>
      </c>
      <c r="D7676" s="15">
        <v>5.2803328707015001E-10</v>
      </c>
      <c r="E7676" s="4" t="s">
        <v>15528</v>
      </c>
      <c r="F7676" s="4">
        <v>2.9756226647780201E-2</v>
      </c>
      <c r="G7676" s="4">
        <v>1.41393196563079E-2</v>
      </c>
      <c r="H7676" s="4">
        <v>-1.56169069914723E-2</v>
      </c>
      <c r="I7676" s="4" t="s">
        <v>10627</v>
      </c>
      <c r="J7676" s="4">
        <v>85959060</v>
      </c>
      <c r="K7676" s="4">
        <v>85960675</v>
      </c>
      <c r="L7676" s="4" t="s">
        <v>15077</v>
      </c>
      <c r="M7676" s="6" t="s">
        <v>14320</v>
      </c>
    </row>
    <row r="7677" spans="1:13" x14ac:dyDescent="0.25">
      <c r="A7677" s="3" t="s">
        <v>15075</v>
      </c>
      <c r="B7677" s="4" t="s">
        <v>10709</v>
      </c>
      <c r="C7677" s="15">
        <v>3.05339217658144E-13</v>
      </c>
      <c r="D7677" s="15">
        <v>5.2803328707015001E-10</v>
      </c>
      <c r="E7677" s="4" t="s">
        <v>15864</v>
      </c>
      <c r="F7677" s="4">
        <v>0.248124853458941</v>
      </c>
      <c r="G7677" s="4">
        <v>0.28225700950086502</v>
      </c>
      <c r="H7677" s="4">
        <v>3.4132156041924697E-2</v>
      </c>
      <c r="I7677" s="4" t="s">
        <v>10627</v>
      </c>
      <c r="J7677" s="4">
        <v>85959060</v>
      </c>
      <c r="K7677" s="4">
        <v>85974708</v>
      </c>
      <c r="L7677" s="4" t="s">
        <v>15077</v>
      </c>
      <c r="M7677" s="6" t="s">
        <v>14320</v>
      </c>
    </row>
    <row r="7678" spans="1:13" x14ac:dyDescent="0.25">
      <c r="A7678" s="3" t="s">
        <v>15075</v>
      </c>
      <c r="B7678" s="4" t="s">
        <v>10709</v>
      </c>
      <c r="C7678" s="15">
        <v>3.05339217658144E-13</v>
      </c>
      <c r="D7678" s="15">
        <v>5.2803328707015001E-10</v>
      </c>
      <c r="E7678" s="4" t="s">
        <v>15765</v>
      </c>
      <c r="F7678" s="4">
        <v>5.9129105892274502E-3</v>
      </c>
      <c r="G7678" s="4">
        <v>1.8332712366096598E-2</v>
      </c>
      <c r="H7678" s="4">
        <v>1.24198017768691E-2</v>
      </c>
      <c r="I7678" s="4" t="s">
        <v>10627</v>
      </c>
      <c r="J7678" s="4">
        <v>85959060</v>
      </c>
      <c r="K7678" s="4">
        <v>85981129</v>
      </c>
      <c r="L7678" s="4" t="s">
        <v>15077</v>
      </c>
      <c r="M7678" s="6" t="s">
        <v>14320</v>
      </c>
    </row>
    <row r="7679" spans="1:13" x14ac:dyDescent="0.25">
      <c r="A7679" s="3" t="s">
        <v>15075</v>
      </c>
      <c r="B7679" s="4" t="s">
        <v>10709</v>
      </c>
      <c r="C7679" s="15">
        <v>3.05339217658144E-13</v>
      </c>
      <c r="D7679" s="15">
        <v>5.2803328707015001E-10</v>
      </c>
      <c r="E7679" s="4" t="s">
        <v>15440</v>
      </c>
      <c r="F7679" s="4">
        <v>4.0679997844841199E-2</v>
      </c>
      <c r="G7679" s="4">
        <v>1.8837054152547699E-2</v>
      </c>
      <c r="H7679" s="4">
        <v>-2.18429436922935E-2</v>
      </c>
      <c r="I7679" s="4" t="s">
        <v>10627</v>
      </c>
      <c r="J7679" s="4">
        <v>85960777</v>
      </c>
      <c r="K7679" s="4">
        <v>85974708</v>
      </c>
      <c r="L7679" s="4" t="s">
        <v>15077</v>
      </c>
      <c r="M7679" s="6" t="s">
        <v>14320</v>
      </c>
    </row>
    <row r="7680" spans="1:13" x14ac:dyDescent="0.25">
      <c r="A7680" s="3" t="s">
        <v>15075</v>
      </c>
      <c r="B7680" s="4" t="s">
        <v>10709</v>
      </c>
      <c r="C7680" s="15">
        <v>3.05339217658144E-13</v>
      </c>
      <c r="D7680" s="15">
        <v>5.2803328707015001E-10</v>
      </c>
      <c r="E7680" s="4" t="s">
        <v>15270</v>
      </c>
      <c r="F7680" s="4">
        <v>0.242696389965673</v>
      </c>
      <c r="G7680" s="4">
        <v>0.22317835349602499</v>
      </c>
      <c r="H7680" s="4">
        <v>-1.9518036469648E-2</v>
      </c>
      <c r="I7680" s="4" t="s">
        <v>10627</v>
      </c>
      <c r="J7680" s="4">
        <v>85974812</v>
      </c>
      <c r="K7680" s="4">
        <v>85976623</v>
      </c>
      <c r="L7680" s="4" t="s">
        <v>15077</v>
      </c>
      <c r="M7680" s="6" t="s">
        <v>14320</v>
      </c>
    </row>
    <row r="7681" spans="1:13" x14ac:dyDescent="0.25">
      <c r="A7681" s="3" t="s">
        <v>15075</v>
      </c>
      <c r="B7681" s="4" t="s">
        <v>10709</v>
      </c>
      <c r="C7681" s="15">
        <v>3.05339217658144E-13</v>
      </c>
      <c r="D7681" s="15">
        <v>5.2803328707015001E-10</v>
      </c>
      <c r="E7681" s="4" t="s">
        <v>15848</v>
      </c>
      <c r="F7681" s="4">
        <v>7.5515038344401396E-3</v>
      </c>
      <c r="G7681" s="4">
        <v>4.5481145392939203E-2</v>
      </c>
      <c r="H7681" s="4">
        <v>3.7929641558499101E-2</v>
      </c>
      <c r="I7681" s="4" t="s">
        <v>10627</v>
      </c>
      <c r="J7681" s="4">
        <v>85974812</v>
      </c>
      <c r="K7681" s="4">
        <v>85981129</v>
      </c>
      <c r="L7681" s="4" t="s">
        <v>15077</v>
      </c>
      <c r="M7681" s="6" t="s">
        <v>14320</v>
      </c>
    </row>
    <row r="7682" spans="1:13" x14ac:dyDescent="0.25">
      <c r="A7682" s="3" t="s">
        <v>15075</v>
      </c>
      <c r="B7682" s="4" t="s">
        <v>10709</v>
      </c>
      <c r="C7682" s="15">
        <v>3.05339217658144E-13</v>
      </c>
      <c r="D7682" s="15">
        <v>5.2803328707015001E-10</v>
      </c>
      <c r="E7682" s="4" t="s">
        <v>15076</v>
      </c>
      <c r="F7682" s="4">
        <v>0.19128123467303099</v>
      </c>
      <c r="G7682" s="4">
        <v>0.14543080816685</v>
      </c>
      <c r="H7682" s="4">
        <v>-4.5850426506180701E-2</v>
      </c>
      <c r="I7682" s="4" t="s">
        <v>10627</v>
      </c>
      <c r="J7682" s="4">
        <v>85976682</v>
      </c>
      <c r="K7682" s="4">
        <v>85978070</v>
      </c>
      <c r="L7682" s="4" t="s">
        <v>15077</v>
      </c>
      <c r="M7682" s="6" t="s">
        <v>14320</v>
      </c>
    </row>
    <row r="7683" spans="1:13" x14ac:dyDescent="0.25">
      <c r="A7683" s="3" t="s">
        <v>26429</v>
      </c>
      <c r="B7683" s="4" t="s">
        <v>5764</v>
      </c>
      <c r="C7683" s="4">
        <v>5.3319715401214099E-3</v>
      </c>
      <c r="D7683" s="4">
        <v>4.84546042523228E-2</v>
      </c>
      <c r="E7683" s="4" t="s">
        <v>26432</v>
      </c>
      <c r="F7683" s="4">
        <v>0.135247276988161</v>
      </c>
      <c r="G7683" s="4">
        <v>8.0515693774468405E-2</v>
      </c>
      <c r="H7683" s="4">
        <v>-5.47315832136923E-2</v>
      </c>
      <c r="I7683" s="4" t="s">
        <v>10631</v>
      </c>
      <c r="J7683" s="4">
        <v>5679763</v>
      </c>
      <c r="K7683" s="4">
        <v>5680055</v>
      </c>
      <c r="L7683" s="4" t="s">
        <v>26431</v>
      </c>
      <c r="M7683" s="6" t="s">
        <v>14320</v>
      </c>
    </row>
    <row r="7684" spans="1:13" x14ac:dyDescent="0.25">
      <c r="A7684" s="3" t="s">
        <v>15075</v>
      </c>
      <c r="B7684" s="4" t="s">
        <v>10709</v>
      </c>
      <c r="C7684" s="15">
        <v>3.05339217658144E-13</v>
      </c>
      <c r="D7684" s="15">
        <v>5.2803328707015001E-10</v>
      </c>
      <c r="E7684" s="4" t="s">
        <v>15177</v>
      </c>
      <c r="F7684" s="4">
        <v>0.191697228067645</v>
      </c>
      <c r="G7684" s="4">
        <v>0.154783106668995</v>
      </c>
      <c r="H7684" s="4">
        <v>-3.6914121398650399E-2</v>
      </c>
      <c r="I7684" s="4" t="s">
        <v>10627</v>
      </c>
      <c r="J7684" s="4">
        <v>85978093</v>
      </c>
      <c r="K7684" s="4">
        <v>85981129</v>
      </c>
      <c r="L7684" s="4" t="s">
        <v>15077</v>
      </c>
      <c r="M7684" s="6" t="s">
        <v>14320</v>
      </c>
    </row>
    <row r="7685" spans="1:13" x14ac:dyDescent="0.25">
      <c r="A7685" s="3" t="s">
        <v>26429</v>
      </c>
      <c r="B7685" s="4" t="s">
        <v>5764</v>
      </c>
      <c r="C7685" s="4">
        <v>5.3319715401214099E-3</v>
      </c>
      <c r="D7685" s="4">
        <v>4.84546042523228E-2</v>
      </c>
      <c r="E7685" s="4" t="s">
        <v>26433</v>
      </c>
      <c r="F7685" s="4">
        <v>0.85796057533279702</v>
      </c>
      <c r="G7685" s="4">
        <v>0.913536772697918</v>
      </c>
      <c r="H7685" s="4">
        <v>5.5576197365120497E-2</v>
      </c>
      <c r="I7685" s="4" t="s">
        <v>10631</v>
      </c>
      <c r="J7685" s="4">
        <v>5679763</v>
      </c>
      <c r="K7685" s="4">
        <v>5680458</v>
      </c>
      <c r="L7685" s="4" t="s">
        <v>26431</v>
      </c>
      <c r="M7685" s="6" t="s">
        <v>14320</v>
      </c>
    </row>
    <row r="7686" spans="1:13" x14ac:dyDescent="0.25">
      <c r="A7686" s="3" t="s">
        <v>26438</v>
      </c>
      <c r="B7686" s="4" t="s">
        <v>26439</v>
      </c>
      <c r="C7686" s="4">
        <v>5.34354794326847E-3</v>
      </c>
      <c r="D7686" s="4">
        <v>4.8497147456833999E-2</v>
      </c>
      <c r="E7686" s="4" t="s">
        <v>26440</v>
      </c>
      <c r="F7686" s="4">
        <v>0.120753866097407</v>
      </c>
      <c r="G7686" s="4">
        <v>3.3770110128674501E-2</v>
      </c>
      <c r="H7686" s="4">
        <v>-8.6983755968732604E-2</v>
      </c>
      <c r="I7686" s="4" t="s">
        <v>10615</v>
      </c>
      <c r="J7686" s="4">
        <v>34295585</v>
      </c>
      <c r="K7686" s="4">
        <v>34301758</v>
      </c>
      <c r="L7686" s="4" t="s">
        <v>26441</v>
      </c>
      <c r="M7686" s="6" t="s">
        <v>14320</v>
      </c>
    </row>
    <row r="7687" spans="1:13" x14ac:dyDescent="0.25">
      <c r="A7687" s="3" t="s">
        <v>16216</v>
      </c>
      <c r="B7687" s="4" t="s">
        <v>10645</v>
      </c>
      <c r="C7687" s="15">
        <v>1.09783481758166E-13</v>
      </c>
      <c r="D7687" s="15">
        <v>2.13583763760511E-10</v>
      </c>
      <c r="E7687" s="4" t="s">
        <v>16220</v>
      </c>
      <c r="F7687" s="4">
        <v>4.3103063673179199E-3</v>
      </c>
      <c r="G7687" s="4">
        <v>5.7102703464173401E-3</v>
      </c>
      <c r="H7687" s="4">
        <v>1.39996397909942E-3</v>
      </c>
      <c r="I7687" s="4" t="s">
        <v>10644</v>
      </c>
      <c r="J7687" s="4">
        <v>26671989</v>
      </c>
      <c r="K7687" s="4">
        <v>26681054</v>
      </c>
      <c r="L7687" s="4" t="s">
        <v>16218</v>
      </c>
      <c r="M7687" s="6" t="s">
        <v>14468</v>
      </c>
    </row>
    <row r="7688" spans="1:13" x14ac:dyDescent="0.25">
      <c r="A7688" s="3" t="s">
        <v>16216</v>
      </c>
      <c r="B7688" s="4" t="s">
        <v>10645</v>
      </c>
      <c r="C7688" s="15">
        <v>1.09783481758166E-13</v>
      </c>
      <c r="D7688" s="15">
        <v>2.13583763760511E-10</v>
      </c>
      <c r="E7688" s="4" t="s">
        <v>16221</v>
      </c>
      <c r="F7688" s="4">
        <v>6.5601523724586304E-3</v>
      </c>
      <c r="G7688" s="4">
        <v>1.3963656798465E-2</v>
      </c>
      <c r="H7688" s="4">
        <v>7.4035044260064098E-3</v>
      </c>
      <c r="I7688" s="4" t="s">
        <v>10644</v>
      </c>
      <c r="J7688" s="4">
        <v>26676724</v>
      </c>
      <c r="K7688" s="4">
        <v>26680035</v>
      </c>
      <c r="L7688" s="4" t="s">
        <v>16218</v>
      </c>
      <c r="M7688" s="6" t="s">
        <v>14468</v>
      </c>
    </row>
    <row r="7689" spans="1:13" x14ac:dyDescent="0.25">
      <c r="A7689" s="3" t="s">
        <v>26438</v>
      </c>
      <c r="B7689" s="4" t="s">
        <v>26439</v>
      </c>
      <c r="C7689" s="4">
        <v>5.34354794326847E-3</v>
      </c>
      <c r="D7689" s="4">
        <v>4.8497147456833999E-2</v>
      </c>
      <c r="E7689" s="4" t="s">
        <v>26442</v>
      </c>
      <c r="F7689" s="4">
        <v>0.87924613390259299</v>
      </c>
      <c r="G7689" s="4">
        <v>0.96622988987132596</v>
      </c>
      <c r="H7689" s="4">
        <v>8.6983755968732604E-2</v>
      </c>
      <c r="I7689" s="4" t="s">
        <v>10615</v>
      </c>
      <c r="J7689" s="4">
        <v>34295585</v>
      </c>
      <c r="K7689" s="4">
        <v>34303243</v>
      </c>
      <c r="L7689" s="4" t="s">
        <v>26441</v>
      </c>
      <c r="M7689" s="6" t="s">
        <v>14320</v>
      </c>
    </row>
    <row r="7690" spans="1:13" x14ac:dyDescent="0.25">
      <c r="A7690" s="3" t="s">
        <v>26443</v>
      </c>
      <c r="B7690" s="4" t="s">
        <v>5573</v>
      </c>
      <c r="C7690" s="4">
        <v>5.3439095276580804E-3</v>
      </c>
      <c r="D7690" s="4">
        <v>4.8497147456833999E-2</v>
      </c>
      <c r="E7690" s="4" t="s">
        <v>26444</v>
      </c>
      <c r="F7690" s="4">
        <v>0.23653820127154401</v>
      </c>
      <c r="G7690" s="4">
        <v>0.62861949027018804</v>
      </c>
      <c r="H7690" s="4">
        <v>0.39208128899864397</v>
      </c>
      <c r="I7690" s="4" t="s">
        <v>10647</v>
      </c>
      <c r="J7690" s="4">
        <v>70492596</v>
      </c>
      <c r="K7690" s="4">
        <v>70493376</v>
      </c>
      <c r="L7690" s="4" t="s">
        <v>26445</v>
      </c>
      <c r="M7690" s="6" t="s">
        <v>14320</v>
      </c>
    </row>
    <row r="7691" spans="1:13" x14ac:dyDescent="0.25">
      <c r="A7691" s="3" t="s">
        <v>26443</v>
      </c>
      <c r="B7691" s="4" t="s">
        <v>5573</v>
      </c>
      <c r="C7691" s="4">
        <v>5.3439095276580804E-3</v>
      </c>
      <c r="D7691" s="4">
        <v>4.8497147456833999E-2</v>
      </c>
      <c r="E7691" s="4" t="s">
        <v>26446</v>
      </c>
      <c r="F7691" s="4">
        <v>0.76346179872845699</v>
      </c>
      <c r="G7691" s="4">
        <v>0.37138050972981201</v>
      </c>
      <c r="H7691" s="4">
        <v>-0.39208128899864497</v>
      </c>
      <c r="I7691" s="4" t="s">
        <v>10647</v>
      </c>
      <c r="J7691" s="4">
        <v>70492596</v>
      </c>
      <c r="K7691" s="4">
        <v>70495408</v>
      </c>
      <c r="L7691" s="4" t="s">
        <v>26445</v>
      </c>
      <c r="M7691" s="6" t="s">
        <v>14320</v>
      </c>
    </row>
    <row r="7692" spans="1:13" x14ac:dyDescent="0.25">
      <c r="A7692" s="3" t="s">
        <v>16203</v>
      </c>
      <c r="B7692" s="4" t="s">
        <v>10707</v>
      </c>
      <c r="C7692" s="15">
        <v>4.8963916865652099E-14</v>
      </c>
      <c r="D7692" s="15">
        <v>1.08867771728144E-10</v>
      </c>
      <c r="E7692" s="4" t="s">
        <v>16206</v>
      </c>
      <c r="F7692" s="4">
        <v>1.22605800600254E-2</v>
      </c>
      <c r="G7692" s="4">
        <v>1.06438387853795E-2</v>
      </c>
      <c r="H7692" s="4">
        <v>-1.61674127464594E-3</v>
      </c>
      <c r="I7692" s="4" t="s">
        <v>10619</v>
      </c>
      <c r="J7692" s="4">
        <v>108160492</v>
      </c>
      <c r="K7692" s="4">
        <v>108168277</v>
      </c>
      <c r="L7692" s="4" t="s">
        <v>16205</v>
      </c>
      <c r="M7692" s="6" t="s">
        <v>14320</v>
      </c>
    </row>
    <row r="7693" spans="1:13" x14ac:dyDescent="0.25">
      <c r="A7693" s="3" t="s">
        <v>26451</v>
      </c>
      <c r="B7693" s="4" t="s">
        <v>5442</v>
      </c>
      <c r="C7693" s="4">
        <v>5.3841203229621996E-3</v>
      </c>
      <c r="D7693" s="4">
        <v>4.8797855645311201E-2</v>
      </c>
      <c r="E7693" s="4" t="s">
        <v>26452</v>
      </c>
      <c r="F7693" s="4">
        <v>0.47409163124843801</v>
      </c>
      <c r="G7693" s="4">
        <v>0.39759623209218597</v>
      </c>
      <c r="H7693" s="4">
        <v>-7.6495399156252405E-2</v>
      </c>
      <c r="I7693" s="4" t="s">
        <v>10618</v>
      </c>
      <c r="J7693" s="4">
        <v>212804429</v>
      </c>
      <c r="K7693" s="4">
        <v>212804596</v>
      </c>
      <c r="L7693" s="4" t="s">
        <v>26453</v>
      </c>
      <c r="M7693" s="6" t="s">
        <v>14320</v>
      </c>
    </row>
    <row r="7694" spans="1:13" x14ac:dyDescent="0.25">
      <c r="A7694" s="3" t="s">
        <v>26451</v>
      </c>
      <c r="B7694" s="4" t="s">
        <v>5442</v>
      </c>
      <c r="C7694" s="4">
        <v>5.3841203229621996E-3</v>
      </c>
      <c r="D7694" s="4">
        <v>4.8797855645311201E-2</v>
      </c>
      <c r="E7694" s="4" t="s">
        <v>26454</v>
      </c>
      <c r="F7694" s="4">
        <v>2.0474759464136301E-2</v>
      </c>
      <c r="G7694" s="4">
        <v>0.10711721325842399</v>
      </c>
      <c r="H7694" s="4">
        <v>8.6642453794288199E-2</v>
      </c>
      <c r="I7694" s="4" t="s">
        <v>10618</v>
      </c>
      <c r="J7694" s="4">
        <v>212804429</v>
      </c>
      <c r="K7694" s="4">
        <v>212807736</v>
      </c>
      <c r="L7694" s="4" t="s">
        <v>26453</v>
      </c>
      <c r="M7694" s="6" t="s">
        <v>14468</v>
      </c>
    </row>
    <row r="7695" spans="1:13" x14ac:dyDescent="0.25">
      <c r="A7695" s="3" t="s">
        <v>26463</v>
      </c>
      <c r="B7695" s="4" t="s">
        <v>16414</v>
      </c>
      <c r="C7695" s="4">
        <v>5.3991507511868897E-3</v>
      </c>
      <c r="D7695" s="4">
        <v>4.8884457412142403E-2</v>
      </c>
      <c r="E7695" s="4" t="s">
        <v>26464</v>
      </c>
      <c r="F7695" s="4">
        <v>0.90537924208128695</v>
      </c>
      <c r="G7695" s="4">
        <v>0.78742950140101098</v>
      </c>
      <c r="H7695" s="4">
        <v>-0.117949740680277</v>
      </c>
      <c r="I7695" s="4" t="s">
        <v>10627</v>
      </c>
      <c r="J7695" s="4">
        <v>118616211</v>
      </c>
      <c r="K7695" s="4">
        <v>118624934</v>
      </c>
      <c r="L7695" s="4" t="s">
        <v>26465</v>
      </c>
      <c r="M7695" s="6" t="s">
        <v>14320</v>
      </c>
    </row>
    <row r="7696" spans="1:13" x14ac:dyDescent="0.25">
      <c r="A7696" s="3" t="s">
        <v>26463</v>
      </c>
      <c r="B7696" s="4" t="s">
        <v>16414</v>
      </c>
      <c r="C7696" s="4">
        <v>5.3991507511868897E-3</v>
      </c>
      <c r="D7696" s="4">
        <v>4.8884457412142403E-2</v>
      </c>
      <c r="E7696" s="4" t="s">
        <v>26466</v>
      </c>
      <c r="F7696" s="4">
        <v>5.30717922266647E-2</v>
      </c>
      <c r="G7696" s="4">
        <v>0.18874540536742301</v>
      </c>
      <c r="H7696" s="4">
        <v>0.13567361314075899</v>
      </c>
      <c r="I7696" s="4" t="s">
        <v>10627</v>
      </c>
      <c r="J7696" s="4">
        <v>118621538</v>
      </c>
      <c r="K7696" s="4">
        <v>118624934</v>
      </c>
      <c r="L7696" s="4" t="s">
        <v>26465</v>
      </c>
      <c r="M7696" s="6" t="s">
        <v>14320</v>
      </c>
    </row>
    <row r="7697" spans="1:13" x14ac:dyDescent="0.25">
      <c r="A7697" s="3" t="s">
        <v>16203</v>
      </c>
      <c r="B7697" s="4" t="s">
        <v>10707</v>
      </c>
      <c r="C7697" s="15">
        <v>4.8963916865652099E-14</v>
      </c>
      <c r="D7697" s="15">
        <v>1.08867771728144E-10</v>
      </c>
      <c r="E7697" s="4" t="s">
        <v>16211</v>
      </c>
      <c r="F7697" s="4">
        <v>5.5884733947251103E-3</v>
      </c>
      <c r="G7697" s="4">
        <v>2.4976691254966301E-3</v>
      </c>
      <c r="H7697" s="4">
        <v>-3.0908042692284802E-3</v>
      </c>
      <c r="I7697" s="4" t="s">
        <v>10619</v>
      </c>
      <c r="J7697" s="4">
        <v>108167073</v>
      </c>
      <c r="K7697" s="4">
        <v>108175322</v>
      </c>
      <c r="L7697" s="4" t="s">
        <v>16205</v>
      </c>
      <c r="M7697" s="6" t="s">
        <v>14468</v>
      </c>
    </row>
    <row r="7698" spans="1:13" x14ac:dyDescent="0.25">
      <c r="A7698" s="3" t="s">
        <v>26468</v>
      </c>
      <c r="B7698" s="4" t="s">
        <v>14008</v>
      </c>
      <c r="C7698" s="4">
        <v>5.4140045234368503E-3</v>
      </c>
      <c r="D7698" s="4">
        <v>4.8990445583006498E-2</v>
      </c>
      <c r="E7698" s="4" t="s">
        <v>26469</v>
      </c>
      <c r="F7698" s="4">
        <v>2.6924130334094699E-3</v>
      </c>
      <c r="G7698" s="4">
        <v>0.122958091872333</v>
      </c>
      <c r="H7698" s="4">
        <v>0.120265678838923</v>
      </c>
      <c r="I7698" s="4" t="s">
        <v>10624</v>
      </c>
      <c r="J7698" s="4">
        <v>10315436</v>
      </c>
      <c r="K7698" s="4">
        <v>10315680</v>
      </c>
      <c r="L7698" s="4" t="s">
        <v>26470</v>
      </c>
      <c r="M7698" s="6" t="s">
        <v>14369</v>
      </c>
    </row>
    <row r="7699" spans="1:13" x14ac:dyDescent="0.25">
      <c r="A7699" s="3" t="s">
        <v>16203</v>
      </c>
      <c r="B7699" s="4" t="s">
        <v>10707</v>
      </c>
      <c r="C7699" s="15">
        <v>4.8963916865652099E-14</v>
      </c>
      <c r="D7699" s="15">
        <v>1.08867771728144E-10</v>
      </c>
      <c r="E7699" s="4" t="s">
        <v>16213</v>
      </c>
      <c r="F7699" s="4">
        <v>2.1521660686829699E-2</v>
      </c>
      <c r="G7699" s="4">
        <v>1.3869173314902001E-2</v>
      </c>
      <c r="H7699" s="4">
        <v>-7.6524873719276904E-3</v>
      </c>
      <c r="I7699" s="4" t="s">
        <v>10619</v>
      </c>
      <c r="J7699" s="4">
        <v>108168402</v>
      </c>
      <c r="K7699" s="4">
        <v>108176430</v>
      </c>
      <c r="L7699" s="4" t="s">
        <v>16205</v>
      </c>
      <c r="M7699" s="6" t="s">
        <v>14468</v>
      </c>
    </row>
    <row r="7700" spans="1:13" x14ac:dyDescent="0.25">
      <c r="A7700" s="3" t="s">
        <v>16203</v>
      </c>
      <c r="B7700" s="4" t="s">
        <v>10707</v>
      </c>
      <c r="C7700" s="15">
        <v>4.8963916865652099E-14</v>
      </c>
      <c r="D7700" s="15">
        <v>1.08867771728144E-10</v>
      </c>
      <c r="E7700" s="4" t="s">
        <v>16214</v>
      </c>
      <c r="F7700" s="4">
        <v>2.1399217186582699E-2</v>
      </c>
      <c r="G7700" s="4">
        <v>4.4530440402494199E-3</v>
      </c>
      <c r="H7700" s="4">
        <v>-1.6946173146333302E-2</v>
      </c>
      <c r="I7700" s="4" t="s">
        <v>10619</v>
      </c>
      <c r="J7700" s="4">
        <v>108175357</v>
      </c>
      <c r="K7700" s="4">
        <v>108176421</v>
      </c>
      <c r="L7700" s="4" t="s">
        <v>16205</v>
      </c>
      <c r="M7700" s="6" t="s">
        <v>14369</v>
      </c>
    </row>
    <row r="7701" spans="1:13" x14ac:dyDescent="0.25">
      <c r="A7701" s="3" t="s">
        <v>26468</v>
      </c>
      <c r="B7701" s="4" t="s">
        <v>14008</v>
      </c>
      <c r="C7701" s="4">
        <v>5.4140045234368503E-3</v>
      </c>
      <c r="D7701" s="4">
        <v>4.8990445583006498E-2</v>
      </c>
      <c r="E7701" s="4" t="s">
        <v>26471</v>
      </c>
      <c r="F7701" s="4">
        <v>0.99730758696659005</v>
      </c>
      <c r="G7701" s="4">
        <v>0.87704190812766702</v>
      </c>
      <c r="H7701" s="4">
        <v>-0.120265678838923</v>
      </c>
      <c r="I7701" s="4" t="s">
        <v>10624</v>
      </c>
      <c r="J7701" s="4">
        <v>10315436</v>
      </c>
      <c r="K7701" s="4">
        <v>10318050</v>
      </c>
      <c r="L7701" s="4" t="s">
        <v>26470</v>
      </c>
      <c r="M7701" s="6" t="s">
        <v>14320</v>
      </c>
    </row>
    <row r="7702" spans="1:13" x14ac:dyDescent="0.25">
      <c r="A7702" s="3" t="s">
        <v>14950</v>
      </c>
      <c r="B7702" s="4" t="s">
        <v>7745</v>
      </c>
      <c r="C7702" s="15">
        <v>3.8469031056601499E-14</v>
      </c>
      <c r="D7702" s="15">
        <v>9.9788666560824298E-11</v>
      </c>
      <c r="E7702" s="4" t="s">
        <v>15775</v>
      </c>
      <c r="F7702" s="4">
        <v>5.5455964568043303E-3</v>
      </c>
      <c r="G7702" s="4">
        <v>1.1268713417472201E-2</v>
      </c>
      <c r="H7702" s="4">
        <v>5.7231169606678503E-3</v>
      </c>
      <c r="I7702" s="4" t="s">
        <v>10627</v>
      </c>
      <c r="J7702" s="4">
        <v>67415517</v>
      </c>
      <c r="K7702" s="4">
        <v>67416176</v>
      </c>
      <c r="L7702" s="4" t="s">
        <v>14952</v>
      </c>
      <c r="M7702" s="6" t="s">
        <v>14320</v>
      </c>
    </row>
    <row r="7703" spans="1:13" x14ac:dyDescent="0.25">
      <c r="A7703" s="3" t="s">
        <v>26472</v>
      </c>
      <c r="B7703" s="4" t="s">
        <v>5290</v>
      </c>
      <c r="C7703" s="4">
        <v>5.4238812373295503E-3</v>
      </c>
      <c r="D7703" s="4">
        <v>4.9051300161416102E-2</v>
      </c>
      <c r="E7703" s="4" t="s">
        <v>26473</v>
      </c>
      <c r="F7703" s="4">
        <v>0.46010699350428902</v>
      </c>
      <c r="G7703" s="4">
        <v>0.22726526468070901</v>
      </c>
      <c r="H7703" s="4">
        <v>-0.23284172882358001</v>
      </c>
      <c r="I7703" s="4" t="s">
        <v>10631</v>
      </c>
      <c r="J7703" s="4">
        <v>39826867</v>
      </c>
      <c r="K7703" s="4">
        <v>39827285</v>
      </c>
      <c r="L7703" s="4" t="s">
        <v>26474</v>
      </c>
      <c r="M7703" s="6" t="s">
        <v>14320</v>
      </c>
    </row>
    <row r="7704" spans="1:13" x14ac:dyDescent="0.25">
      <c r="A7704" s="3" t="s">
        <v>14950</v>
      </c>
      <c r="B7704" s="4" t="s">
        <v>7745</v>
      </c>
      <c r="C7704" s="15">
        <v>3.8469031056601499E-14</v>
      </c>
      <c r="D7704" s="15">
        <v>9.9788666560824298E-11</v>
      </c>
      <c r="E7704" s="4" t="s">
        <v>15204</v>
      </c>
      <c r="F7704" s="4">
        <v>3.3345841763818697E-2</v>
      </c>
      <c r="G7704" s="4">
        <v>1.60490901857154E-2</v>
      </c>
      <c r="H7704" s="4">
        <v>-1.7296751578103401E-2</v>
      </c>
      <c r="I7704" s="4" t="s">
        <v>10627</v>
      </c>
      <c r="J7704" s="4">
        <v>67415763</v>
      </c>
      <c r="K7704" s="4">
        <v>67417407</v>
      </c>
      <c r="L7704" s="4" t="s">
        <v>14952</v>
      </c>
      <c r="M7704" s="6" t="s">
        <v>14320</v>
      </c>
    </row>
    <row r="7705" spans="1:13" x14ac:dyDescent="0.25">
      <c r="A7705" s="3" t="s">
        <v>26472</v>
      </c>
      <c r="B7705" s="4" t="s">
        <v>5290</v>
      </c>
      <c r="C7705" s="4">
        <v>5.4238812373295503E-3</v>
      </c>
      <c r="D7705" s="4">
        <v>4.9051300161416102E-2</v>
      </c>
      <c r="E7705" s="4" t="s">
        <v>26475</v>
      </c>
      <c r="F7705" s="4">
        <v>0.53989300649571104</v>
      </c>
      <c r="G7705" s="4">
        <v>0.77273473531929104</v>
      </c>
      <c r="H7705" s="4">
        <v>0.23284172882358001</v>
      </c>
      <c r="I7705" s="4" t="s">
        <v>10631</v>
      </c>
      <c r="J7705" s="4">
        <v>39826987</v>
      </c>
      <c r="K7705" s="4">
        <v>39827285</v>
      </c>
      <c r="L7705" s="4" t="s">
        <v>26474</v>
      </c>
      <c r="M7705" s="6" t="s">
        <v>14320</v>
      </c>
    </row>
    <row r="7706" spans="1:13" x14ac:dyDescent="0.25">
      <c r="A7706" s="3" t="s">
        <v>14950</v>
      </c>
      <c r="B7706" s="4" t="s">
        <v>7745</v>
      </c>
      <c r="C7706" s="15">
        <v>3.8469031056601499E-14</v>
      </c>
      <c r="D7706" s="15">
        <v>9.9788666560824298E-11</v>
      </c>
      <c r="E7706" s="4" t="s">
        <v>15805</v>
      </c>
      <c r="F7706" s="4">
        <v>7.3307434405732504E-3</v>
      </c>
      <c r="G7706" s="4">
        <v>3.0828730740691399E-2</v>
      </c>
      <c r="H7706" s="4">
        <v>2.3497987300118199E-2</v>
      </c>
      <c r="I7706" s="4" t="s">
        <v>10627</v>
      </c>
      <c r="J7706" s="4">
        <v>67415763</v>
      </c>
      <c r="K7706" s="4">
        <v>67418756</v>
      </c>
      <c r="L7706" s="4" t="s">
        <v>14952</v>
      </c>
      <c r="M7706" s="6" t="s">
        <v>14468</v>
      </c>
    </row>
    <row r="7707" spans="1:13" x14ac:dyDescent="0.25">
      <c r="A7707" s="3" t="s">
        <v>14950</v>
      </c>
      <c r="B7707" s="4" t="s">
        <v>7745</v>
      </c>
      <c r="C7707" s="15">
        <v>3.8469031056601499E-14</v>
      </c>
      <c r="D7707" s="15">
        <v>9.9788666560824298E-11</v>
      </c>
      <c r="E7707" s="4" t="s">
        <v>15871</v>
      </c>
      <c r="F7707" s="4">
        <v>7.8060023482379604E-3</v>
      </c>
      <c r="G7707" s="4">
        <v>2.7015938315161799E-2</v>
      </c>
      <c r="H7707" s="4">
        <v>1.9209935966923799E-2</v>
      </c>
      <c r="I7707" s="4" t="s">
        <v>10627</v>
      </c>
      <c r="J7707" s="4">
        <v>67415763</v>
      </c>
      <c r="K7707" s="4">
        <v>67419487</v>
      </c>
      <c r="L7707" s="4" t="s">
        <v>14952</v>
      </c>
      <c r="M7707" s="6" t="s">
        <v>14468</v>
      </c>
    </row>
    <row r="7708" spans="1:13" x14ac:dyDescent="0.25">
      <c r="A7708" s="3" t="s">
        <v>14950</v>
      </c>
      <c r="B7708" s="4" t="s">
        <v>7745</v>
      </c>
      <c r="C7708" s="15">
        <v>3.8469031056601499E-14</v>
      </c>
      <c r="D7708" s="15">
        <v>9.9788666560824298E-11</v>
      </c>
      <c r="E7708" s="4" t="s">
        <v>15020</v>
      </c>
      <c r="F7708" s="4">
        <v>9.5501250558437695E-2</v>
      </c>
      <c r="G7708" s="4">
        <v>4.6106677393683099E-2</v>
      </c>
      <c r="H7708" s="4">
        <v>-4.9394573164754499E-2</v>
      </c>
      <c r="I7708" s="4" t="s">
        <v>10627</v>
      </c>
      <c r="J7708" s="4">
        <v>67416202</v>
      </c>
      <c r="K7708" s="4">
        <v>67417407</v>
      </c>
      <c r="L7708" s="4" t="s">
        <v>14952</v>
      </c>
      <c r="M7708" s="6" t="s">
        <v>14320</v>
      </c>
    </row>
    <row r="7709" spans="1:13" x14ac:dyDescent="0.25">
      <c r="A7709" s="3" t="s">
        <v>14950</v>
      </c>
      <c r="B7709" s="4" t="s">
        <v>7745</v>
      </c>
      <c r="C7709" s="15">
        <v>3.8469031056601499E-14</v>
      </c>
      <c r="D7709" s="15">
        <v>9.9788666560824298E-11</v>
      </c>
      <c r="E7709" s="4" t="s">
        <v>15630</v>
      </c>
      <c r="F7709" s="4">
        <v>8.1673055549059004E-3</v>
      </c>
      <c r="G7709" s="4">
        <v>7.7991929596063101E-3</v>
      </c>
      <c r="H7709" s="4">
        <v>-3.6811259529958998E-4</v>
      </c>
      <c r="I7709" s="4" t="s">
        <v>10627</v>
      </c>
      <c r="J7709" s="4">
        <v>67416202</v>
      </c>
      <c r="K7709" s="4">
        <v>67417536</v>
      </c>
      <c r="L7709" s="4" t="s">
        <v>14952</v>
      </c>
      <c r="M7709" s="6" t="s">
        <v>14439</v>
      </c>
    </row>
    <row r="7710" spans="1:13" x14ac:dyDescent="0.25">
      <c r="A7710" s="3" t="s">
        <v>14950</v>
      </c>
      <c r="B7710" s="4" t="s">
        <v>7745</v>
      </c>
      <c r="C7710" s="15">
        <v>3.8469031056601499E-14</v>
      </c>
      <c r="D7710" s="15">
        <v>9.9788666560824298E-11</v>
      </c>
      <c r="E7710" s="4" t="s">
        <v>15732</v>
      </c>
      <c r="F7710" s="4">
        <v>1.6031449102985599E-2</v>
      </c>
      <c r="G7710" s="4">
        <v>2.5920488959365801E-2</v>
      </c>
      <c r="H7710" s="4">
        <v>9.8890398563801895E-3</v>
      </c>
      <c r="I7710" s="4" t="s">
        <v>10627</v>
      </c>
      <c r="J7710" s="4">
        <v>67416202</v>
      </c>
      <c r="K7710" s="4">
        <v>67418431</v>
      </c>
      <c r="L7710" s="4" t="s">
        <v>14952</v>
      </c>
      <c r="M7710" s="6" t="s">
        <v>14468</v>
      </c>
    </row>
    <row r="7711" spans="1:13" x14ac:dyDescent="0.25">
      <c r="A7711" s="3" t="s">
        <v>26476</v>
      </c>
      <c r="B7711" s="4" t="s">
        <v>12946</v>
      </c>
      <c r="C7711" s="4">
        <v>5.4349590336710803E-3</v>
      </c>
      <c r="D7711" s="4">
        <v>4.9122939837431302E-2</v>
      </c>
      <c r="E7711" s="4" t="s">
        <v>26477</v>
      </c>
      <c r="F7711" s="4">
        <v>0.32068055014861002</v>
      </c>
      <c r="G7711" s="4">
        <v>0.25507871682341299</v>
      </c>
      <c r="H7711" s="4">
        <v>-6.5601833325197104E-2</v>
      </c>
      <c r="I7711" s="4" t="s">
        <v>10614</v>
      </c>
      <c r="J7711" s="4">
        <v>15748465</v>
      </c>
      <c r="K7711" s="4">
        <v>15757791</v>
      </c>
      <c r="L7711" s="4" t="s">
        <v>26478</v>
      </c>
      <c r="M7711" s="6" t="s">
        <v>14320</v>
      </c>
    </row>
    <row r="7712" spans="1:13" x14ac:dyDescent="0.25">
      <c r="A7712" s="3" t="s">
        <v>14950</v>
      </c>
      <c r="B7712" s="4" t="s">
        <v>7745</v>
      </c>
      <c r="C7712" s="15">
        <v>3.8469031056601499E-14</v>
      </c>
      <c r="D7712" s="15">
        <v>9.9788666560824298E-11</v>
      </c>
      <c r="E7712" s="4" t="s">
        <v>15316</v>
      </c>
      <c r="F7712" s="4">
        <v>0.23658303410540599</v>
      </c>
      <c r="G7712" s="4">
        <v>0.22949888351658401</v>
      </c>
      <c r="H7712" s="4">
        <v>-7.08415058882175E-3</v>
      </c>
      <c r="I7712" s="4" t="s">
        <v>10627</v>
      </c>
      <c r="J7712" s="4">
        <v>67418520</v>
      </c>
      <c r="K7712" s="4">
        <v>67418756</v>
      </c>
      <c r="L7712" s="4" t="s">
        <v>14952</v>
      </c>
      <c r="M7712" s="6" t="s">
        <v>14320</v>
      </c>
    </row>
    <row r="7713" spans="1:13" x14ac:dyDescent="0.25">
      <c r="A7713" s="3" t="s">
        <v>14950</v>
      </c>
      <c r="B7713" s="4" t="s">
        <v>7745</v>
      </c>
      <c r="C7713" s="15">
        <v>3.8469031056601499E-14</v>
      </c>
      <c r="D7713" s="15">
        <v>9.9788666560824298E-11</v>
      </c>
      <c r="E7713" s="4" t="s">
        <v>15395</v>
      </c>
      <c r="F7713" s="4">
        <v>0.26873014319855798</v>
      </c>
      <c r="G7713" s="4">
        <v>0.27914974404274001</v>
      </c>
      <c r="H7713" s="4">
        <v>1.0419600844182799E-2</v>
      </c>
      <c r="I7713" s="4" t="s">
        <v>10627</v>
      </c>
      <c r="J7713" s="4">
        <v>67419243</v>
      </c>
      <c r="K7713" s="4">
        <v>67419487</v>
      </c>
      <c r="L7713" s="4" t="s">
        <v>14952</v>
      </c>
      <c r="M7713" s="6" t="s">
        <v>14320</v>
      </c>
    </row>
    <row r="7714" spans="1:13" x14ac:dyDescent="0.25">
      <c r="A7714" s="3" t="s">
        <v>14607</v>
      </c>
      <c r="B7714" s="4" t="s">
        <v>10702</v>
      </c>
      <c r="C7714" s="15">
        <v>1.9355533320246899E-14</v>
      </c>
      <c r="D7714" s="15">
        <v>6.0249904119264705E-11</v>
      </c>
      <c r="E7714" s="4" t="s">
        <v>15407</v>
      </c>
      <c r="F7714" s="4">
        <v>1.02161488743929E-2</v>
      </c>
      <c r="G7714" s="4">
        <v>5.3504367186328E-3</v>
      </c>
      <c r="H7714" s="4">
        <v>-4.8657121557600796E-3</v>
      </c>
      <c r="I7714" s="4" t="s">
        <v>10629</v>
      </c>
      <c r="J7714" s="4">
        <v>137163904</v>
      </c>
      <c r="K7714" s="4">
        <v>137164172</v>
      </c>
      <c r="L7714" s="4" t="s">
        <v>14609</v>
      </c>
      <c r="M7714" s="6" t="s">
        <v>14320</v>
      </c>
    </row>
    <row r="7715" spans="1:13" x14ac:dyDescent="0.25">
      <c r="A7715" s="3" t="s">
        <v>26476</v>
      </c>
      <c r="B7715" s="4" t="s">
        <v>12946</v>
      </c>
      <c r="C7715" s="4">
        <v>5.4349590336710803E-3</v>
      </c>
      <c r="D7715" s="4">
        <v>4.9122939837431302E-2</v>
      </c>
      <c r="E7715" s="4" t="s">
        <v>26479</v>
      </c>
      <c r="F7715" s="4">
        <v>0.367346003542104</v>
      </c>
      <c r="G7715" s="4">
        <v>0.48980317446646099</v>
      </c>
      <c r="H7715" s="4">
        <v>0.122457170924357</v>
      </c>
      <c r="I7715" s="4" t="s">
        <v>10614</v>
      </c>
      <c r="J7715" s="4">
        <v>15748465</v>
      </c>
      <c r="K7715" s="4">
        <v>15764203</v>
      </c>
      <c r="L7715" s="4" t="s">
        <v>26478</v>
      </c>
      <c r="M7715" s="6" t="s">
        <v>14320</v>
      </c>
    </row>
    <row r="7716" spans="1:13" x14ac:dyDescent="0.25">
      <c r="A7716" s="3" t="s">
        <v>14607</v>
      </c>
      <c r="B7716" s="4" t="s">
        <v>10702</v>
      </c>
      <c r="C7716" s="15">
        <v>1.9355533320246899E-14</v>
      </c>
      <c r="D7716" s="15">
        <v>6.0249904119264705E-11</v>
      </c>
      <c r="E7716" s="4" t="s">
        <v>15250</v>
      </c>
      <c r="F7716" s="4">
        <v>4.1486566311620503E-2</v>
      </c>
      <c r="G7716" s="4">
        <v>1.9129719078324701E-2</v>
      </c>
      <c r="H7716" s="4">
        <v>-2.2356847233295899E-2</v>
      </c>
      <c r="I7716" s="4" t="s">
        <v>10629</v>
      </c>
      <c r="J7716" s="4">
        <v>137163904</v>
      </c>
      <c r="K7716" s="4">
        <v>137167411</v>
      </c>
      <c r="L7716" s="4" t="s">
        <v>14609</v>
      </c>
      <c r="M7716" s="6" t="s">
        <v>14320</v>
      </c>
    </row>
    <row r="7717" spans="1:13" x14ac:dyDescent="0.25">
      <c r="A7717" s="3" t="s">
        <v>26482</v>
      </c>
      <c r="B7717" s="4" t="s">
        <v>26483</v>
      </c>
      <c r="C7717" s="4">
        <v>5.4578793119169399E-3</v>
      </c>
      <c r="D7717" s="4">
        <v>4.9301470464698301E-2</v>
      </c>
      <c r="E7717" s="4" t="s">
        <v>26484</v>
      </c>
      <c r="F7717" s="4">
        <v>0.16686601048003299</v>
      </c>
      <c r="G7717" s="4">
        <v>0.22148223273872999</v>
      </c>
      <c r="H7717" s="4">
        <v>5.4616222258697299E-2</v>
      </c>
      <c r="I7717" s="4" t="s">
        <v>10638</v>
      </c>
      <c r="J7717" s="4">
        <v>21198840</v>
      </c>
      <c r="K7717" s="4">
        <v>21210936</v>
      </c>
      <c r="L7717" s="4" t="s">
        <v>26485</v>
      </c>
      <c r="M7717" s="6" t="s">
        <v>14320</v>
      </c>
    </row>
    <row r="7718" spans="1:13" x14ac:dyDescent="0.25">
      <c r="A7718" s="3" t="s">
        <v>14607</v>
      </c>
      <c r="B7718" s="4" t="s">
        <v>10702</v>
      </c>
      <c r="C7718" s="15">
        <v>1.9355533320246899E-14</v>
      </c>
      <c r="D7718" s="15">
        <v>6.0249904119264705E-11</v>
      </c>
      <c r="E7718" s="4" t="s">
        <v>15431</v>
      </c>
      <c r="F7718" s="4">
        <v>7.6006773155609499E-3</v>
      </c>
      <c r="G7718" s="4">
        <v>3.3331615387322999E-3</v>
      </c>
      <c r="H7718" s="4">
        <v>-4.2675157768286504E-3</v>
      </c>
      <c r="I7718" s="4" t="s">
        <v>10629</v>
      </c>
      <c r="J7718" s="4">
        <v>137163904</v>
      </c>
      <c r="K7718" s="4">
        <v>137167777</v>
      </c>
      <c r="L7718" s="4" t="s">
        <v>14609</v>
      </c>
      <c r="M7718" s="6" t="s">
        <v>14439</v>
      </c>
    </row>
    <row r="7719" spans="1:13" x14ac:dyDescent="0.25">
      <c r="A7719" s="3" t="s">
        <v>14607</v>
      </c>
      <c r="B7719" s="4" t="s">
        <v>10702</v>
      </c>
      <c r="C7719" s="15">
        <v>1.9355533320246899E-14</v>
      </c>
      <c r="D7719" s="15">
        <v>6.0249904119264705E-11</v>
      </c>
      <c r="E7719" s="4" t="s">
        <v>15517</v>
      </c>
      <c r="F7719" s="4">
        <v>1.9144078941765901E-3</v>
      </c>
      <c r="G7719" s="4">
        <v>1.45149493982105E-3</v>
      </c>
      <c r="H7719" s="4">
        <v>-4.6291295435553498E-4</v>
      </c>
      <c r="I7719" s="4" t="s">
        <v>10629</v>
      </c>
      <c r="J7719" s="4">
        <v>137164215</v>
      </c>
      <c r="K7719" s="4">
        <v>137165186</v>
      </c>
      <c r="L7719" s="4" t="s">
        <v>14609</v>
      </c>
      <c r="M7719" s="6" t="s">
        <v>14320</v>
      </c>
    </row>
    <row r="7720" spans="1:13" x14ac:dyDescent="0.25">
      <c r="A7720" s="3" t="s">
        <v>14607</v>
      </c>
      <c r="B7720" s="4" t="s">
        <v>10702</v>
      </c>
      <c r="C7720" s="15">
        <v>1.9355533320246899E-14</v>
      </c>
      <c r="D7720" s="15">
        <v>6.0249904119264705E-11</v>
      </c>
      <c r="E7720" s="4" t="s">
        <v>15412</v>
      </c>
      <c r="F7720" s="4">
        <v>7.8927729646579101E-3</v>
      </c>
      <c r="G7720" s="4">
        <v>4.7722443369758501E-3</v>
      </c>
      <c r="H7720" s="4">
        <v>-3.12052862768205E-3</v>
      </c>
      <c r="I7720" s="4" t="s">
        <v>10629</v>
      </c>
      <c r="J7720" s="4">
        <v>137164215</v>
      </c>
      <c r="K7720" s="4">
        <v>137167774</v>
      </c>
      <c r="L7720" s="4" t="s">
        <v>14609</v>
      </c>
      <c r="M7720" s="6" t="s">
        <v>14468</v>
      </c>
    </row>
    <row r="7721" spans="1:13" x14ac:dyDescent="0.25">
      <c r="A7721" s="3" t="s">
        <v>26482</v>
      </c>
      <c r="B7721" s="4" t="s">
        <v>26483</v>
      </c>
      <c r="C7721" s="4">
        <v>5.4578793119169399E-3</v>
      </c>
      <c r="D7721" s="4">
        <v>4.9301470464698301E-2</v>
      </c>
      <c r="E7721" s="4" t="s">
        <v>26486</v>
      </c>
      <c r="F7721" s="4">
        <v>0.66952109139703797</v>
      </c>
      <c r="G7721" s="4">
        <v>0.48008339616578799</v>
      </c>
      <c r="H7721" s="4">
        <v>-0.18943769523125001</v>
      </c>
      <c r="I7721" s="4" t="s">
        <v>10638</v>
      </c>
      <c r="J7721" s="4">
        <v>21198840</v>
      </c>
      <c r="K7721" s="4">
        <v>21214091</v>
      </c>
      <c r="L7721" s="4" t="s">
        <v>26485</v>
      </c>
      <c r="M7721" s="6" t="s">
        <v>14320</v>
      </c>
    </row>
    <row r="7722" spans="1:13" x14ac:dyDescent="0.25">
      <c r="A7722" s="3" t="s">
        <v>14607</v>
      </c>
      <c r="B7722" s="4" t="s">
        <v>10702</v>
      </c>
      <c r="C7722" s="15">
        <v>1.9355533320246899E-14</v>
      </c>
      <c r="D7722" s="15">
        <v>6.0249904119264705E-11</v>
      </c>
      <c r="E7722" s="4" t="s">
        <v>15535</v>
      </c>
      <c r="F7722" s="4">
        <v>9.4868884844926796E-2</v>
      </c>
      <c r="G7722" s="4">
        <v>0.115078563904633</v>
      </c>
      <c r="H7722" s="4">
        <v>2.0209679059705998E-2</v>
      </c>
      <c r="I7722" s="4" t="s">
        <v>10629</v>
      </c>
      <c r="J7722" s="4">
        <v>137165296</v>
      </c>
      <c r="K7722" s="4">
        <v>137167774</v>
      </c>
      <c r="L7722" s="4" t="s">
        <v>14609</v>
      </c>
      <c r="M7722" s="6" t="s">
        <v>14320</v>
      </c>
    </row>
    <row r="7723" spans="1:13" x14ac:dyDescent="0.25">
      <c r="A7723" s="3" t="s">
        <v>26482</v>
      </c>
      <c r="B7723" s="4" t="s">
        <v>26483</v>
      </c>
      <c r="C7723" s="4">
        <v>5.4578793119169399E-3</v>
      </c>
      <c r="D7723" s="4">
        <v>4.9301470464698301E-2</v>
      </c>
      <c r="E7723" s="4" t="s">
        <v>26487</v>
      </c>
      <c r="F7723" s="4">
        <v>0.16361289812292901</v>
      </c>
      <c r="G7723" s="4">
        <v>0.29843437109548099</v>
      </c>
      <c r="H7723" s="4">
        <v>0.13482147297255201</v>
      </c>
      <c r="I7723" s="4" t="s">
        <v>10638</v>
      </c>
      <c r="J7723" s="4">
        <v>21211227</v>
      </c>
      <c r="K7723" s="4">
        <v>21214091</v>
      </c>
      <c r="L7723" s="4" t="s">
        <v>26485</v>
      </c>
      <c r="M7723" s="6" t="s">
        <v>14320</v>
      </c>
    </row>
    <row r="7724" spans="1:13" x14ac:dyDescent="0.25">
      <c r="A7724" s="3" t="s">
        <v>16193</v>
      </c>
      <c r="B7724" s="4" t="s">
        <v>13867</v>
      </c>
      <c r="C7724" s="15">
        <v>4.8123513541618597E-17</v>
      </c>
      <c r="D7724" s="15">
        <v>1.8724859119043801E-13</v>
      </c>
      <c r="E7724" s="4" t="s">
        <v>16196</v>
      </c>
      <c r="F7724" s="4">
        <v>1.03364819022051E-3</v>
      </c>
      <c r="G7724" s="4">
        <v>9.2899104028014098E-4</v>
      </c>
      <c r="H7724" s="4">
        <v>-1.04657149940364E-4</v>
      </c>
      <c r="I7724" s="4" t="s">
        <v>10618</v>
      </c>
      <c r="J7724" s="4">
        <v>154926483</v>
      </c>
      <c r="K7724" s="4">
        <v>154932352</v>
      </c>
      <c r="L7724" s="4" t="s">
        <v>16195</v>
      </c>
      <c r="M7724" s="6" t="s">
        <v>14468</v>
      </c>
    </row>
    <row r="7725" spans="1:13" x14ac:dyDescent="0.25">
      <c r="A7725" s="3" t="s">
        <v>16193</v>
      </c>
      <c r="B7725" s="4" t="s">
        <v>13867</v>
      </c>
      <c r="C7725" s="15">
        <v>4.8123513541618597E-17</v>
      </c>
      <c r="D7725" s="15">
        <v>1.8724859119043801E-13</v>
      </c>
      <c r="E7725" s="4" t="s">
        <v>16197</v>
      </c>
      <c r="F7725" s="4">
        <v>0.20130024009876801</v>
      </c>
      <c r="G7725" s="4">
        <v>0.15284096473328301</v>
      </c>
      <c r="H7725" s="4">
        <v>-4.84592753654845E-2</v>
      </c>
      <c r="I7725" s="4" t="s">
        <v>10618</v>
      </c>
      <c r="J7725" s="4">
        <v>154929176</v>
      </c>
      <c r="K7725" s="4">
        <v>154932352</v>
      </c>
      <c r="L7725" s="4" t="s">
        <v>16195</v>
      </c>
      <c r="M7725" s="6" t="s">
        <v>14320</v>
      </c>
    </row>
    <row r="7726" spans="1:13" x14ac:dyDescent="0.25">
      <c r="A7726" s="3" t="s">
        <v>16193</v>
      </c>
      <c r="B7726" s="4" t="s">
        <v>13867</v>
      </c>
      <c r="C7726" s="15">
        <v>4.8123513541618597E-17</v>
      </c>
      <c r="D7726" s="15">
        <v>1.8724859119043801E-13</v>
      </c>
      <c r="E7726" s="4" t="s">
        <v>16198</v>
      </c>
      <c r="F7726" s="4">
        <v>1.03818205921327E-2</v>
      </c>
      <c r="G7726" s="4">
        <v>1.8257969545053801E-3</v>
      </c>
      <c r="H7726" s="4">
        <v>-8.55602363762736E-3</v>
      </c>
      <c r="I7726" s="4" t="s">
        <v>10618</v>
      </c>
      <c r="J7726" s="4">
        <v>154929176</v>
      </c>
      <c r="K7726" s="4">
        <v>154936591</v>
      </c>
      <c r="L7726" s="4" t="s">
        <v>16195</v>
      </c>
      <c r="M7726" s="6" t="s">
        <v>14468</v>
      </c>
    </row>
    <row r="7727" spans="1:13" x14ac:dyDescent="0.25">
      <c r="A7727" s="3" t="s">
        <v>16193</v>
      </c>
      <c r="B7727" s="4" t="s">
        <v>13867</v>
      </c>
      <c r="C7727" s="15">
        <v>4.8123513541618597E-17</v>
      </c>
      <c r="D7727" s="15">
        <v>1.8724859119043801E-13</v>
      </c>
      <c r="E7727" s="4" t="s">
        <v>16199</v>
      </c>
      <c r="F7727" s="4">
        <v>0.17651484823639599</v>
      </c>
      <c r="G7727" s="4">
        <v>0.13255409361509099</v>
      </c>
      <c r="H7727" s="4">
        <v>-4.39607546213047E-2</v>
      </c>
      <c r="I7727" s="4" t="s">
        <v>10618</v>
      </c>
      <c r="J7727" s="4">
        <v>154932415</v>
      </c>
      <c r="K7727" s="4">
        <v>154936591</v>
      </c>
      <c r="L7727" s="4" t="s">
        <v>16195</v>
      </c>
      <c r="M7727" s="6" t="s">
        <v>14320</v>
      </c>
    </row>
    <row r="7728" spans="1:13" x14ac:dyDescent="0.25">
      <c r="A7728" s="3" t="s">
        <v>16193</v>
      </c>
      <c r="B7728" s="4" t="s">
        <v>13867</v>
      </c>
      <c r="C7728" s="15">
        <v>4.8123513541618597E-17</v>
      </c>
      <c r="D7728" s="15">
        <v>1.8724859119043801E-13</v>
      </c>
      <c r="E7728" s="4" t="s">
        <v>16200</v>
      </c>
      <c r="F7728" s="4">
        <v>1.7493318461861201E-3</v>
      </c>
      <c r="G7728" s="4">
        <v>1.47174517565796E-3</v>
      </c>
      <c r="H7728" s="4">
        <v>-2.7758667052815499E-4</v>
      </c>
      <c r="I7728" s="4" t="s">
        <v>10618</v>
      </c>
      <c r="J7728" s="4">
        <v>154932415</v>
      </c>
      <c r="K7728" s="4">
        <v>154936961</v>
      </c>
      <c r="L7728" s="4" t="s">
        <v>16195</v>
      </c>
      <c r="M7728" s="6" t="s">
        <v>14369</v>
      </c>
    </row>
    <row r="7729" spans="1:13" x14ac:dyDescent="0.25">
      <c r="A7729" s="3" t="s">
        <v>16193</v>
      </c>
      <c r="B7729" s="4" t="s">
        <v>13867</v>
      </c>
      <c r="C7729" s="15">
        <v>4.8123513541618597E-17</v>
      </c>
      <c r="D7729" s="15">
        <v>1.8724859119043801E-13</v>
      </c>
      <c r="E7729" s="4" t="s">
        <v>16201</v>
      </c>
      <c r="F7729" s="4">
        <v>2.8278602735685001E-3</v>
      </c>
      <c r="G7729" s="4">
        <v>2.06686837545974E-3</v>
      </c>
      <c r="H7729" s="4">
        <v>-7.6099189810875905E-4</v>
      </c>
      <c r="I7729" s="4" t="s">
        <v>10618</v>
      </c>
      <c r="J7729" s="4">
        <v>154932415</v>
      </c>
      <c r="K7729" s="4">
        <v>154945572</v>
      </c>
      <c r="L7729" s="4" t="s">
        <v>16195</v>
      </c>
      <c r="M7729" s="6" t="s">
        <v>14468</v>
      </c>
    </row>
    <row r="7730" spans="1:13" x14ac:dyDescent="0.25">
      <c r="A7730" s="3" t="s">
        <v>26508</v>
      </c>
      <c r="B7730" s="4" t="s">
        <v>3203</v>
      </c>
      <c r="C7730" s="4">
        <v>5.5042027871014896E-3</v>
      </c>
      <c r="D7730" s="4">
        <v>4.9633494889019497E-2</v>
      </c>
      <c r="E7730" s="4" t="s">
        <v>26513</v>
      </c>
      <c r="F7730" s="4">
        <v>0.115186140719391</v>
      </c>
      <c r="G7730" s="4">
        <v>5.1156750979690399E-2</v>
      </c>
      <c r="H7730" s="4">
        <v>-6.4029389739700501E-2</v>
      </c>
      <c r="I7730" s="4" t="s">
        <v>10646</v>
      </c>
      <c r="J7730" s="4">
        <v>26999676</v>
      </c>
      <c r="K7730" s="4">
        <v>27014078</v>
      </c>
      <c r="L7730" s="4" t="s">
        <v>26510</v>
      </c>
      <c r="M7730" s="6" t="s">
        <v>14320</v>
      </c>
    </row>
    <row r="7731" spans="1:13" x14ac:dyDescent="0.25">
      <c r="A7731" s="3" t="s">
        <v>14680</v>
      </c>
      <c r="B7731" s="4" t="s">
        <v>10608</v>
      </c>
      <c r="C7731" s="15">
        <v>1.2343690182699401E-18</v>
      </c>
      <c r="D7731" s="15">
        <v>6.4039064667844399E-15</v>
      </c>
      <c r="E7731" s="4" t="s">
        <v>15372</v>
      </c>
      <c r="F7731" s="4">
        <v>2.5973062813471701E-2</v>
      </c>
      <c r="G7731" s="4">
        <v>1.90633419090134E-2</v>
      </c>
      <c r="H7731" s="4">
        <v>-6.9097209044582698E-3</v>
      </c>
      <c r="I7731" s="4" t="s">
        <v>10613</v>
      </c>
      <c r="J7731" s="4">
        <v>76984894</v>
      </c>
      <c r="K7731" s="4">
        <v>76985204</v>
      </c>
      <c r="L7731" s="4" t="s">
        <v>14682</v>
      </c>
      <c r="M7731" s="6" t="s">
        <v>14320</v>
      </c>
    </row>
    <row r="7732" spans="1:13" x14ac:dyDescent="0.25">
      <c r="A7732" s="3" t="s">
        <v>26508</v>
      </c>
      <c r="B7732" s="4" t="s">
        <v>3203</v>
      </c>
      <c r="C7732" s="4">
        <v>5.5042027871014896E-3</v>
      </c>
      <c r="D7732" s="4">
        <v>4.9633494889019497E-2</v>
      </c>
      <c r="E7732" s="4" t="s">
        <v>26514</v>
      </c>
      <c r="F7732" s="4">
        <v>0.13582805345770299</v>
      </c>
      <c r="G7732" s="4">
        <v>0.21285672133251199</v>
      </c>
      <c r="H7732" s="4">
        <v>7.7028667874808707E-2</v>
      </c>
      <c r="I7732" s="4" t="s">
        <v>10646</v>
      </c>
      <c r="J7732" s="4">
        <v>27003390</v>
      </c>
      <c r="K7732" s="4">
        <v>27014078</v>
      </c>
      <c r="L7732" s="4" t="s">
        <v>26510</v>
      </c>
      <c r="M7732" s="6" t="s">
        <v>14320</v>
      </c>
    </row>
    <row r="7733" spans="1:13" x14ac:dyDescent="0.25">
      <c r="A7733" s="3" t="s">
        <v>26515</v>
      </c>
      <c r="B7733" s="4" t="s">
        <v>13326</v>
      </c>
      <c r="C7733" s="4">
        <v>5.5156218442912698E-3</v>
      </c>
      <c r="D7733" s="4">
        <v>4.9707665538245099E-2</v>
      </c>
      <c r="E7733" s="4" t="s">
        <v>26516</v>
      </c>
      <c r="F7733" s="4">
        <v>0.124571183142884</v>
      </c>
      <c r="G7733" s="4">
        <v>1.9848369743296401E-2</v>
      </c>
      <c r="H7733" s="4">
        <v>-0.104722813399588</v>
      </c>
      <c r="I7733" s="4" t="s">
        <v>10638</v>
      </c>
      <c r="J7733" s="4">
        <v>44846426</v>
      </c>
      <c r="K7733" s="4">
        <v>44848060</v>
      </c>
      <c r="L7733" s="4" t="s">
        <v>26517</v>
      </c>
      <c r="M7733" s="6" t="s">
        <v>14320</v>
      </c>
    </row>
    <row r="7734" spans="1:13" x14ac:dyDescent="0.25">
      <c r="A7734" s="3" t="s">
        <v>14680</v>
      </c>
      <c r="B7734" s="4" t="s">
        <v>10608</v>
      </c>
      <c r="C7734" s="15">
        <v>1.2343690182699401E-18</v>
      </c>
      <c r="D7734" s="15">
        <v>6.4039064667844399E-15</v>
      </c>
      <c r="E7734" s="4" t="s">
        <v>15423</v>
      </c>
      <c r="F7734" s="4">
        <v>7.3594393318207902E-3</v>
      </c>
      <c r="G7734" s="4">
        <v>1.4789995536747501E-2</v>
      </c>
      <c r="H7734" s="4">
        <v>7.4305562049267202E-3</v>
      </c>
      <c r="I7734" s="4" t="s">
        <v>10613</v>
      </c>
      <c r="J7734" s="4">
        <v>76985210</v>
      </c>
      <c r="K7734" s="4">
        <v>76988877</v>
      </c>
      <c r="L7734" s="4" t="s">
        <v>14682</v>
      </c>
      <c r="M7734" s="6" t="s">
        <v>14468</v>
      </c>
    </row>
    <row r="7735" spans="1:13" x14ac:dyDescent="0.25">
      <c r="A7735" s="3" t="s">
        <v>26515</v>
      </c>
      <c r="B7735" s="4" t="s">
        <v>13326</v>
      </c>
      <c r="C7735" s="4">
        <v>5.5156218442912698E-3</v>
      </c>
      <c r="D7735" s="4">
        <v>4.9707665538245099E-2</v>
      </c>
      <c r="E7735" s="4" t="s">
        <v>26521</v>
      </c>
      <c r="F7735" s="4">
        <v>0.21978472791970199</v>
      </c>
      <c r="G7735" s="4">
        <v>0.32972878437159497</v>
      </c>
      <c r="H7735" s="4">
        <v>0.10994405645189299</v>
      </c>
      <c r="I7735" s="4" t="s">
        <v>10638</v>
      </c>
      <c r="J7735" s="4">
        <v>44848017</v>
      </c>
      <c r="K7735" s="4">
        <v>44848102</v>
      </c>
      <c r="L7735" s="4" t="s">
        <v>26517</v>
      </c>
      <c r="M7735" s="6" t="s">
        <v>14638</v>
      </c>
    </row>
    <row r="7736" spans="1:13" x14ac:dyDescent="0.25">
      <c r="A7736" s="3" t="s">
        <v>14881</v>
      </c>
      <c r="B7736" s="4" t="s">
        <v>2686</v>
      </c>
      <c r="C7736" s="15">
        <v>6.6390706159068499E-19</v>
      </c>
      <c r="D7736" s="15">
        <v>5.1665247532987103E-15</v>
      </c>
      <c r="E7736" s="4" t="s">
        <v>15922</v>
      </c>
      <c r="F7736" s="4">
        <v>0.18158752400893799</v>
      </c>
      <c r="G7736" s="4">
        <v>0.16944311026226999</v>
      </c>
      <c r="H7736" s="4">
        <v>-1.21444137466675E-2</v>
      </c>
      <c r="I7736" s="4" t="s">
        <v>10629</v>
      </c>
      <c r="J7736" s="4">
        <v>121268219</v>
      </c>
      <c r="K7736" s="4">
        <v>121281470</v>
      </c>
      <c r="L7736" s="4" t="s">
        <v>14883</v>
      </c>
      <c r="M7736" s="6" t="s">
        <v>14320</v>
      </c>
    </row>
    <row r="7737" spans="1:13" x14ac:dyDescent="0.25">
      <c r="A7737" s="3" t="s">
        <v>14881</v>
      </c>
      <c r="B7737" s="4" t="s">
        <v>2686</v>
      </c>
      <c r="C7737" s="15">
        <v>6.6390706159068499E-19</v>
      </c>
      <c r="D7737" s="15">
        <v>5.1665247532987103E-15</v>
      </c>
      <c r="E7737" s="4" t="s">
        <v>15670</v>
      </c>
      <c r="F7737" s="4">
        <v>4.8844813005229099E-3</v>
      </c>
      <c r="G7737" s="4">
        <v>9.3011628083645298E-3</v>
      </c>
      <c r="H7737" s="4">
        <v>4.4166815078416199E-3</v>
      </c>
      <c r="I7737" s="4" t="s">
        <v>10629</v>
      </c>
      <c r="J7737" s="4">
        <v>121268219</v>
      </c>
      <c r="K7737" s="4">
        <v>121301963</v>
      </c>
      <c r="L7737" s="4" t="s">
        <v>14883</v>
      </c>
      <c r="M7737" s="6" t="s">
        <v>14320</v>
      </c>
    </row>
    <row r="7738" spans="1:13" x14ac:dyDescent="0.25">
      <c r="A7738" s="3" t="s">
        <v>14881</v>
      </c>
      <c r="B7738" s="4" t="s">
        <v>2686</v>
      </c>
      <c r="C7738" s="15">
        <v>6.6390706159068499E-19</v>
      </c>
      <c r="D7738" s="15">
        <v>5.1665247532987103E-15</v>
      </c>
      <c r="E7738" s="4" t="s">
        <v>15520</v>
      </c>
      <c r="F7738" s="4">
        <v>1.1568300600347001E-3</v>
      </c>
      <c r="G7738" s="4">
        <v>6.83299847473803E-4</v>
      </c>
      <c r="H7738" s="4">
        <v>-4.7353021256089499E-4</v>
      </c>
      <c r="I7738" s="4" t="s">
        <v>10629</v>
      </c>
      <c r="J7738" s="4">
        <v>121271863</v>
      </c>
      <c r="K7738" s="4">
        <v>121281470</v>
      </c>
      <c r="L7738" s="4" t="s">
        <v>14883</v>
      </c>
      <c r="M7738" s="6" t="s">
        <v>14369</v>
      </c>
    </row>
    <row r="7739" spans="1:13" x14ac:dyDescent="0.25">
      <c r="A7739" s="3" t="s">
        <v>14881</v>
      </c>
      <c r="B7739" s="4" t="s">
        <v>2686</v>
      </c>
      <c r="C7739" s="15">
        <v>6.6390706159068499E-19</v>
      </c>
      <c r="D7739" s="15">
        <v>5.1665247532987103E-15</v>
      </c>
      <c r="E7739" s="4" t="s">
        <v>15621</v>
      </c>
      <c r="F7739" s="4">
        <v>4.6745728472911401E-3</v>
      </c>
      <c r="G7739" s="4">
        <v>4.10815435628341E-3</v>
      </c>
      <c r="H7739" s="4">
        <v>-5.6641849100772695E-4</v>
      </c>
      <c r="I7739" s="4" t="s">
        <v>10629</v>
      </c>
      <c r="J7739" s="4">
        <v>121281223</v>
      </c>
      <c r="K7739" s="4">
        <v>121281470</v>
      </c>
      <c r="L7739" s="4" t="s">
        <v>14883</v>
      </c>
      <c r="M7739" s="6" t="s">
        <v>14369</v>
      </c>
    </row>
    <row r="7740" spans="1:13" x14ac:dyDescent="0.25">
      <c r="A7740" s="3" t="s">
        <v>14881</v>
      </c>
      <c r="B7740" s="4" t="s">
        <v>2686</v>
      </c>
      <c r="C7740" s="15">
        <v>6.6390706159068499E-19</v>
      </c>
      <c r="D7740" s="15">
        <v>5.1665247532987103E-15</v>
      </c>
      <c r="E7740" s="4" t="s">
        <v>15422</v>
      </c>
      <c r="F7740" s="4">
        <v>1.05457350238878E-2</v>
      </c>
      <c r="G7740" s="4">
        <v>3.6249799321114401E-3</v>
      </c>
      <c r="H7740" s="4">
        <v>-6.9207550917763198E-3</v>
      </c>
      <c r="I7740" s="4" t="s">
        <v>10629</v>
      </c>
      <c r="J7740" s="4">
        <v>121281562</v>
      </c>
      <c r="K7740" s="4">
        <v>121282439</v>
      </c>
      <c r="L7740" s="4" t="s">
        <v>14883</v>
      </c>
      <c r="M7740" s="6" t="s">
        <v>14320</v>
      </c>
    </row>
    <row r="7741" spans="1:13" x14ac:dyDescent="0.25">
      <c r="A7741" s="3" t="s">
        <v>14881</v>
      </c>
      <c r="B7741" s="4" t="s">
        <v>2686</v>
      </c>
      <c r="C7741" s="15">
        <v>6.6390706159068499E-19</v>
      </c>
      <c r="D7741" s="15">
        <v>5.1665247532987103E-15</v>
      </c>
      <c r="E7741" s="4" t="s">
        <v>15686</v>
      </c>
      <c r="F7741" s="4">
        <v>1.01709741050461E-2</v>
      </c>
      <c r="G7741" s="4">
        <v>1.44507186721067E-2</v>
      </c>
      <c r="H7741" s="4">
        <v>4.2797445670605897E-3</v>
      </c>
      <c r="I7741" s="4" t="s">
        <v>10629</v>
      </c>
      <c r="J7741" s="4">
        <v>121281562</v>
      </c>
      <c r="K7741" s="4">
        <v>121283319</v>
      </c>
      <c r="L7741" s="4" t="s">
        <v>14883</v>
      </c>
      <c r="M7741" s="6" t="s">
        <v>14468</v>
      </c>
    </row>
    <row r="7742" spans="1:13" x14ac:dyDescent="0.25">
      <c r="A7742" s="3" t="s">
        <v>14881</v>
      </c>
      <c r="B7742" s="4" t="s">
        <v>2686</v>
      </c>
      <c r="C7742" s="15">
        <v>6.6390706159068499E-19</v>
      </c>
      <c r="D7742" s="15">
        <v>5.1665247532987103E-15</v>
      </c>
      <c r="E7742" s="4" t="s">
        <v>15252</v>
      </c>
      <c r="F7742" s="4">
        <v>3.96720230558716E-2</v>
      </c>
      <c r="G7742" s="4">
        <v>1.04665812018685E-2</v>
      </c>
      <c r="H7742" s="4">
        <v>-2.92054418540031E-2</v>
      </c>
      <c r="I7742" s="4" t="s">
        <v>10629</v>
      </c>
      <c r="J7742" s="4">
        <v>121281562</v>
      </c>
      <c r="K7742" s="4">
        <v>121300056</v>
      </c>
      <c r="L7742" s="4" t="s">
        <v>14883</v>
      </c>
      <c r="M7742" s="6" t="s">
        <v>14320</v>
      </c>
    </row>
    <row r="7743" spans="1:13" x14ac:dyDescent="0.25">
      <c r="A7743" s="3" t="s">
        <v>14881</v>
      </c>
      <c r="B7743" s="4" t="s">
        <v>2686</v>
      </c>
      <c r="C7743" s="15">
        <v>6.6390706159068499E-19</v>
      </c>
      <c r="D7743" s="15">
        <v>5.1665247532987103E-15</v>
      </c>
      <c r="E7743" s="4" t="s">
        <v>15439</v>
      </c>
      <c r="F7743" s="4">
        <v>1.6974705553273101E-2</v>
      </c>
      <c r="G7743" s="4">
        <v>5.8064940428631598E-3</v>
      </c>
      <c r="H7743" s="4">
        <v>-1.116821151041E-2</v>
      </c>
      <c r="I7743" s="4" t="s">
        <v>10629</v>
      </c>
      <c r="J7743" s="4">
        <v>121281562</v>
      </c>
      <c r="K7743" s="4">
        <v>121300065</v>
      </c>
      <c r="L7743" s="4" t="s">
        <v>14883</v>
      </c>
      <c r="M7743" s="6" t="s">
        <v>14439</v>
      </c>
    </row>
    <row r="7744" spans="1:13" x14ac:dyDescent="0.25">
      <c r="A7744" s="3" t="s">
        <v>14881</v>
      </c>
      <c r="B7744" s="4" t="s">
        <v>2686</v>
      </c>
      <c r="C7744" s="15">
        <v>6.6390706159068499E-19</v>
      </c>
      <c r="D7744" s="15">
        <v>5.1665247532987103E-15</v>
      </c>
      <c r="E7744" s="4" t="s">
        <v>15643</v>
      </c>
      <c r="F7744" s="4">
        <v>4.2743406454346499E-3</v>
      </c>
      <c r="G7744" s="4">
        <v>8.1634075694941403E-3</v>
      </c>
      <c r="H7744" s="4">
        <v>3.88906692405949E-3</v>
      </c>
      <c r="I7744" s="4" t="s">
        <v>10629</v>
      </c>
      <c r="J7744" s="4">
        <v>121281562</v>
      </c>
      <c r="K7744" s="4">
        <v>121301924</v>
      </c>
      <c r="L7744" s="4" t="s">
        <v>14883</v>
      </c>
      <c r="M7744" s="6" t="s">
        <v>14439</v>
      </c>
    </row>
    <row r="7745" spans="1:13" x14ac:dyDescent="0.25">
      <c r="A7745" s="3" t="s">
        <v>26528</v>
      </c>
      <c r="B7745" s="4" t="s">
        <v>3131</v>
      </c>
      <c r="C7745" s="4">
        <v>5.5356233277157104E-3</v>
      </c>
      <c r="D7745" s="4">
        <v>4.9848834468685897E-2</v>
      </c>
      <c r="E7745" s="4" t="s">
        <v>26529</v>
      </c>
      <c r="F7745" s="4">
        <v>0.86847310981335502</v>
      </c>
      <c r="G7745" s="4">
        <v>0.96481211132302902</v>
      </c>
      <c r="H7745" s="4">
        <v>9.6339001509674199E-2</v>
      </c>
      <c r="I7745" s="4" t="s">
        <v>10624</v>
      </c>
      <c r="J7745" s="4">
        <v>48419366</v>
      </c>
      <c r="K7745" s="4">
        <v>48419577</v>
      </c>
      <c r="L7745" s="4" t="s">
        <v>26530</v>
      </c>
      <c r="M7745" s="6" t="s">
        <v>14320</v>
      </c>
    </row>
    <row r="7746" spans="1:13" x14ac:dyDescent="0.25">
      <c r="A7746" s="3" t="s">
        <v>14881</v>
      </c>
      <c r="B7746" s="4" t="s">
        <v>2686</v>
      </c>
      <c r="C7746" s="15">
        <v>6.6390706159068499E-19</v>
      </c>
      <c r="D7746" s="15">
        <v>5.1665247532987103E-15</v>
      </c>
      <c r="E7746" s="4" t="s">
        <v>15298</v>
      </c>
      <c r="F7746" s="4">
        <v>1.7311604246929801E-2</v>
      </c>
      <c r="G7746" s="4">
        <v>3.7126530983780698E-3</v>
      </c>
      <c r="H7746" s="4">
        <v>-1.3598951148551801E-2</v>
      </c>
      <c r="I7746" s="4" t="s">
        <v>10629</v>
      </c>
      <c r="J7746" s="4">
        <v>121281562</v>
      </c>
      <c r="K7746" s="4">
        <v>121301971</v>
      </c>
      <c r="L7746" s="4" t="s">
        <v>14883</v>
      </c>
      <c r="M7746" s="6" t="s">
        <v>14439</v>
      </c>
    </row>
    <row r="7747" spans="1:13" x14ac:dyDescent="0.25">
      <c r="A7747" s="3" t="s">
        <v>14881</v>
      </c>
      <c r="B7747" s="4" t="s">
        <v>2686</v>
      </c>
      <c r="C7747" s="15">
        <v>6.6390706159068499E-19</v>
      </c>
      <c r="D7747" s="15">
        <v>5.1665247532987103E-15</v>
      </c>
      <c r="E7747" s="4" t="s">
        <v>15590</v>
      </c>
      <c r="F7747" s="4">
        <v>5.28294307815974E-3</v>
      </c>
      <c r="G7747" s="4">
        <v>4.0586545337967603E-3</v>
      </c>
      <c r="H7747" s="4">
        <v>-1.2242885443629701E-3</v>
      </c>
      <c r="I7747" s="4" t="s">
        <v>10629</v>
      </c>
      <c r="J7747" s="4">
        <v>121281562</v>
      </c>
      <c r="K7747" s="4">
        <v>121310684</v>
      </c>
      <c r="L7747" s="4" t="s">
        <v>14883</v>
      </c>
      <c r="M7747" s="6" t="s">
        <v>14468</v>
      </c>
    </row>
    <row r="7748" spans="1:13" x14ac:dyDescent="0.25">
      <c r="A7748" s="3" t="s">
        <v>14881</v>
      </c>
      <c r="B7748" s="4" t="s">
        <v>2686</v>
      </c>
      <c r="C7748" s="15">
        <v>6.6390706159068499E-19</v>
      </c>
      <c r="D7748" s="15">
        <v>5.1665247532987103E-15</v>
      </c>
      <c r="E7748" s="4" t="s">
        <v>15547</v>
      </c>
      <c r="F7748" s="4">
        <v>2.67556088871945E-3</v>
      </c>
      <c r="G7748" s="4">
        <v>1.44754602411473E-3</v>
      </c>
      <c r="H7748" s="4">
        <v>-1.22801486460472E-3</v>
      </c>
      <c r="I7748" s="4" t="s">
        <v>10629</v>
      </c>
      <c r="J7748" s="4">
        <v>121282550</v>
      </c>
      <c r="K7748" s="4">
        <v>121300065</v>
      </c>
      <c r="L7748" s="4" t="s">
        <v>14883</v>
      </c>
      <c r="M7748" s="6" t="s">
        <v>14439</v>
      </c>
    </row>
    <row r="7749" spans="1:13" x14ac:dyDescent="0.25">
      <c r="A7749" s="3" t="s">
        <v>14881</v>
      </c>
      <c r="B7749" s="4" t="s">
        <v>2686</v>
      </c>
      <c r="C7749" s="15">
        <v>6.6390706159068499E-19</v>
      </c>
      <c r="D7749" s="15">
        <v>5.1665247532987103E-15</v>
      </c>
      <c r="E7749" s="4" t="s">
        <v>15505</v>
      </c>
      <c r="F7749" s="4">
        <v>4.0802247306895197E-3</v>
      </c>
      <c r="G7749" s="4">
        <v>4.1090818590014903E-3</v>
      </c>
      <c r="H7749" s="15">
        <v>2.88571283119645E-5</v>
      </c>
      <c r="I7749" s="4" t="s">
        <v>10629</v>
      </c>
      <c r="J7749" s="4">
        <v>121282550</v>
      </c>
      <c r="K7749" s="4">
        <v>121301963</v>
      </c>
      <c r="L7749" s="4" t="s">
        <v>14883</v>
      </c>
      <c r="M7749" s="6" t="s">
        <v>14320</v>
      </c>
    </row>
    <row r="7750" spans="1:13" x14ac:dyDescent="0.25">
      <c r="A7750" s="3" t="s">
        <v>14881</v>
      </c>
      <c r="B7750" s="4" t="s">
        <v>2686</v>
      </c>
      <c r="C7750" s="15">
        <v>6.6390706159068499E-19</v>
      </c>
      <c r="D7750" s="15">
        <v>5.1665247532987103E-15</v>
      </c>
      <c r="E7750" s="4" t="s">
        <v>15594</v>
      </c>
      <c r="F7750" s="4">
        <v>2.7729820015303E-3</v>
      </c>
      <c r="G7750" s="4">
        <v>2.07981323573734E-3</v>
      </c>
      <c r="H7750" s="4">
        <v>-6.9316876579295897E-4</v>
      </c>
      <c r="I7750" s="4" t="s">
        <v>10629</v>
      </c>
      <c r="J7750" s="4">
        <v>121283392</v>
      </c>
      <c r="K7750" s="4">
        <v>121300056</v>
      </c>
      <c r="L7750" s="4" t="s">
        <v>14883</v>
      </c>
      <c r="M7750" s="6" t="s">
        <v>14468</v>
      </c>
    </row>
    <row r="7751" spans="1:13" x14ac:dyDescent="0.25">
      <c r="A7751" s="3" t="s">
        <v>14881</v>
      </c>
      <c r="B7751" s="4" t="s">
        <v>2686</v>
      </c>
      <c r="C7751" s="15">
        <v>6.6390706159068499E-19</v>
      </c>
      <c r="D7751" s="15">
        <v>5.1665247532987103E-15</v>
      </c>
      <c r="E7751" s="4" t="s">
        <v>15791</v>
      </c>
      <c r="F7751" s="4">
        <v>1.2988183710708499E-2</v>
      </c>
      <c r="G7751" s="4">
        <v>1.95241397981342E-2</v>
      </c>
      <c r="H7751" s="4">
        <v>6.53595608742563E-3</v>
      </c>
      <c r="I7751" s="4" t="s">
        <v>10629</v>
      </c>
      <c r="J7751" s="4">
        <v>121283392</v>
      </c>
      <c r="K7751" s="4">
        <v>121301963</v>
      </c>
      <c r="L7751" s="4" t="s">
        <v>14883</v>
      </c>
      <c r="M7751" s="6" t="s">
        <v>14468</v>
      </c>
    </row>
    <row r="7752" spans="1:13" x14ac:dyDescent="0.25">
      <c r="A7752" s="3" t="s">
        <v>14881</v>
      </c>
      <c r="B7752" s="4" t="s">
        <v>2686</v>
      </c>
      <c r="C7752" s="15">
        <v>6.6390706159068499E-19</v>
      </c>
      <c r="D7752" s="15">
        <v>5.1665247532987103E-15</v>
      </c>
      <c r="E7752" s="4" t="s">
        <v>15519</v>
      </c>
      <c r="F7752" s="4">
        <v>4.2681035583866898E-3</v>
      </c>
      <c r="G7752" s="4">
        <v>5.7615182543641896E-3</v>
      </c>
      <c r="H7752" s="4">
        <v>1.4934146959775E-3</v>
      </c>
      <c r="I7752" s="4" t="s">
        <v>10629</v>
      </c>
      <c r="J7752" s="4">
        <v>121300005</v>
      </c>
      <c r="K7752" s="4">
        <v>121301924</v>
      </c>
      <c r="L7752" s="4" t="s">
        <v>14883</v>
      </c>
      <c r="M7752" s="6" t="s">
        <v>14439</v>
      </c>
    </row>
    <row r="7753" spans="1:13" x14ac:dyDescent="0.25">
      <c r="A7753" s="3" t="s">
        <v>14881</v>
      </c>
      <c r="B7753" s="4" t="s">
        <v>2686</v>
      </c>
      <c r="C7753" s="15">
        <v>6.6390706159068499E-19</v>
      </c>
      <c r="D7753" s="15">
        <v>5.1665247532987103E-15</v>
      </c>
      <c r="E7753" s="4" t="s">
        <v>15304</v>
      </c>
      <c r="F7753" s="4">
        <v>5.8972700077493501E-2</v>
      </c>
      <c r="G7753" s="4">
        <v>9.5975849479120204E-2</v>
      </c>
      <c r="H7753" s="4">
        <v>3.7003149401626703E-2</v>
      </c>
      <c r="I7753" s="4" t="s">
        <v>10629</v>
      </c>
      <c r="J7753" s="4">
        <v>121300005</v>
      </c>
      <c r="K7753" s="4">
        <v>121301963</v>
      </c>
      <c r="L7753" s="4" t="s">
        <v>14883</v>
      </c>
      <c r="M7753" s="6" t="s">
        <v>14320</v>
      </c>
    </row>
    <row r="7754" spans="1:13" x14ac:dyDescent="0.25">
      <c r="A7754" s="3" t="s">
        <v>26528</v>
      </c>
      <c r="B7754" s="4" t="s">
        <v>3131</v>
      </c>
      <c r="C7754" s="4">
        <v>5.5356233277157104E-3</v>
      </c>
      <c r="D7754" s="4">
        <v>4.9848834468685897E-2</v>
      </c>
      <c r="E7754" s="4" t="s">
        <v>26531</v>
      </c>
      <c r="F7754" s="4">
        <v>0.13152689018664501</v>
      </c>
      <c r="G7754" s="4">
        <v>3.5187888676970501E-2</v>
      </c>
      <c r="H7754" s="4">
        <v>-9.6339001509674296E-2</v>
      </c>
      <c r="I7754" s="4" t="s">
        <v>10624</v>
      </c>
      <c r="J7754" s="4">
        <v>48419366</v>
      </c>
      <c r="K7754" s="4">
        <v>48419675</v>
      </c>
      <c r="L7754" s="4" t="s">
        <v>26530</v>
      </c>
      <c r="M7754" s="6" t="s">
        <v>14369</v>
      </c>
    </row>
    <row r="7755" spans="1:13" x14ac:dyDescent="0.25">
      <c r="A7755" s="3" t="s">
        <v>14881</v>
      </c>
      <c r="B7755" s="4" t="s">
        <v>2686</v>
      </c>
      <c r="C7755" s="15">
        <v>6.6390706159068499E-19</v>
      </c>
      <c r="D7755" s="15">
        <v>5.1665247532987103E-15</v>
      </c>
      <c r="E7755" s="4" t="s">
        <v>15016</v>
      </c>
      <c r="F7755" s="4">
        <v>0.41514265174280701</v>
      </c>
      <c r="G7755" s="4">
        <v>0.43272766905288101</v>
      </c>
      <c r="H7755" s="4">
        <v>1.7585017310074402E-2</v>
      </c>
      <c r="I7755" s="4" t="s">
        <v>10629</v>
      </c>
      <c r="J7755" s="4">
        <v>121303065</v>
      </c>
      <c r="K7755" s="4">
        <v>121310684</v>
      </c>
      <c r="L7755" s="4" t="s">
        <v>14883</v>
      </c>
      <c r="M7755" s="6" t="s">
        <v>14320</v>
      </c>
    </row>
    <row r="7756" spans="1:13" x14ac:dyDescent="0.25">
      <c r="A7756" s="3" t="s">
        <v>14515</v>
      </c>
      <c r="B7756" s="4" t="s">
        <v>14518</v>
      </c>
      <c r="C7756" s="15">
        <v>1.3792298127651799E-35</v>
      </c>
      <c r="D7756" s="15">
        <v>2.1466332805877301E-31</v>
      </c>
      <c r="E7756" s="4" t="s">
        <v>15228</v>
      </c>
      <c r="F7756" s="4">
        <v>3.2367073070873699E-2</v>
      </c>
      <c r="G7756" s="4">
        <v>1.33416327897624E-2</v>
      </c>
      <c r="H7756" s="4">
        <v>-1.9025440281111201E-2</v>
      </c>
      <c r="I7756" s="4" t="s">
        <v>10624</v>
      </c>
      <c r="J7756" s="4">
        <v>98521437</v>
      </c>
      <c r="K7756" s="4">
        <v>98521653</v>
      </c>
      <c r="L7756" s="4" t="s">
        <v>14517</v>
      </c>
      <c r="M7756" s="6" t="s">
        <v>14320</v>
      </c>
    </row>
    <row r="7757" spans="1:13" x14ac:dyDescent="0.25">
      <c r="A7757" s="3" t="s">
        <v>14515</v>
      </c>
      <c r="B7757" s="4" t="s">
        <v>14518</v>
      </c>
      <c r="C7757" s="15">
        <v>1.3792298127651799E-35</v>
      </c>
      <c r="D7757" s="15">
        <v>2.1466332805877301E-31</v>
      </c>
      <c r="E7757" s="4" t="s">
        <v>15674</v>
      </c>
      <c r="F7757" s="4">
        <v>8.0539820577641696E-3</v>
      </c>
      <c r="G7757" s="4">
        <v>1.36246006225929E-2</v>
      </c>
      <c r="H7757" s="4">
        <v>5.5706185648286902E-3</v>
      </c>
      <c r="I7757" s="4" t="s">
        <v>10624</v>
      </c>
      <c r="J7757" s="4">
        <v>98521437</v>
      </c>
      <c r="K7757" s="4">
        <v>98522849</v>
      </c>
      <c r="L7757" s="4" t="s">
        <v>14517</v>
      </c>
      <c r="M7757" s="6" t="s">
        <v>14320</v>
      </c>
    </row>
    <row r="7758" spans="1:13" x14ac:dyDescent="0.25">
      <c r="A7758" s="3" t="s">
        <v>26522</v>
      </c>
      <c r="B7758" s="4" t="s">
        <v>26523</v>
      </c>
      <c r="C7758" s="4">
        <v>5.5376917756590803E-3</v>
      </c>
      <c r="D7758" s="4">
        <v>4.9848834468685897E-2</v>
      </c>
      <c r="E7758" s="4" t="s">
        <v>26524</v>
      </c>
      <c r="F7758" s="4">
        <v>0.31389415664949999</v>
      </c>
      <c r="G7758" s="4">
        <v>0.38691855583822599</v>
      </c>
      <c r="H7758" s="4">
        <v>7.3024399188725997E-2</v>
      </c>
      <c r="I7758" s="4" t="s">
        <v>10638</v>
      </c>
      <c r="J7758" s="4">
        <v>75574260</v>
      </c>
      <c r="K7758" s="4">
        <v>75574453</v>
      </c>
      <c r="L7758" s="4" t="s">
        <v>26525</v>
      </c>
      <c r="M7758" s="6" t="s">
        <v>14320</v>
      </c>
    </row>
    <row r="7759" spans="1:13" x14ac:dyDescent="0.25">
      <c r="A7759" s="3" t="s">
        <v>14515</v>
      </c>
      <c r="B7759" s="4" t="s">
        <v>14518</v>
      </c>
      <c r="C7759" s="15">
        <v>1.3792298127651799E-35</v>
      </c>
      <c r="D7759" s="15">
        <v>2.1466332805877301E-31</v>
      </c>
      <c r="E7759" s="4" t="s">
        <v>15796</v>
      </c>
      <c r="F7759" s="4">
        <v>1.3677164531325701E-2</v>
      </c>
      <c r="G7759" s="4">
        <v>4.0993595959119999E-2</v>
      </c>
      <c r="H7759" s="4">
        <v>2.7316431427794299E-2</v>
      </c>
      <c r="I7759" s="4" t="s">
        <v>10624</v>
      </c>
      <c r="J7759" s="4">
        <v>98521442</v>
      </c>
      <c r="K7759" s="4">
        <v>98522542</v>
      </c>
      <c r="L7759" s="4" t="s">
        <v>14517</v>
      </c>
      <c r="M7759" s="6" t="s">
        <v>14320</v>
      </c>
    </row>
    <row r="7760" spans="1:13" x14ac:dyDescent="0.25">
      <c r="A7760" s="3" t="s">
        <v>26522</v>
      </c>
      <c r="B7760" s="4" t="s">
        <v>26523</v>
      </c>
      <c r="C7760" s="4">
        <v>5.5376917756590803E-3</v>
      </c>
      <c r="D7760" s="4">
        <v>4.9848834468685897E-2</v>
      </c>
      <c r="E7760" s="4" t="s">
        <v>26526</v>
      </c>
      <c r="F7760" s="4">
        <v>0.44348963100085198</v>
      </c>
      <c r="G7760" s="4">
        <v>0.19436498377933401</v>
      </c>
      <c r="H7760" s="4">
        <v>-0.249124647221518</v>
      </c>
      <c r="I7760" s="4" t="s">
        <v>10638</v>
      </c>
      <c r="J7760" s="4">
        <v>75574260</v>
      </c>
      <c r="K7760" s="4">
        <v>75574610</v>
      </c>
      <c r="L7760" s="4" t="s">
        <v>26525</v>
      </c>
      <c r="M7760" s="6" t="s">
        <v>14320</v>
      </c>
    </row>
    <row r="7761" spans="1:13" x14ac:dyDescent="0.25">
      <c r="A7761" s="3" t="s">
        <v>14515</v>
      </c>
      <c r="B7761" s="4" t="s">
        <v>14518</v>
      </c>
      <c r="C7761" s="15">
        <v>1.3792298127651799E-35</v>
      </c>
      <c r="D7761" s="15">
        <v>2.1466332805877301E-31</v>
      </c>
      <c r="E7761" s="4" t="s">
        <v>15531</v>
      </c>
      <c r="F7761" s="4">
        <v>2.9046207919574098E-2</v>
      </c>
      <c r="G7761" s="4">
        <v>1.54108843449497E-2</v>
      </c>
      <c r="H7761" s="4">
        <v>-1.36353235746244E-2</v>
      </c>
      <c r="I7761" s="4" t="s">
        <v>10624</v>
      </c>
      <c r="J7761" s="4">
        <v>98521696</v>
      </c>
      <c r="K7761" s="4">
        <v>98522542</v>
      </c>
      <c r="L7761" s="4" t="s">
        <v>14517</v>
      </c>
      <c r="M7761" s="6" t="s">
        <v>14320</v>
      </c>
    </row>
    <row r="7762" spans="1:13" x14ac:dyDescent="0.25">
      <c r="A7762" s="3" t="s">
        <v>14515</v>
      </c>
      <c r="B7762" s="4" t="s">
        <v>14518</v>
      </c>
      <c r="C7762" s="15">
        <v>1.3792298127651799E-35</v>
      </c>
      <c r="D7762" s="15">
        <v>2.1466332805877301E-31</v>
      </c>
      <c r="E7762" s="4" t="s">
        <v>15303</v>
      </c>
      <c r="F7762" s="4">
        <v>6.0353918895813097E-2</v>
      </c>
      <c r="G7762" s="4">
        <v>2.66614808814357E-2</v>
      </c>
      <c r="H7762" s="4">
        <v>-3.36924380143774E-2</v>
      </c>
      <c r="I7762" s="4" t="s">
        <v>10624</v>
      </c>
      <c r="J7762" s="4">
        <v>98521696</v>
      </c>
      <c r="K7762" s="4">
        <v>98522849</v>
      </c>
      <c r="L7762" s="4" t="s">
        <v>14517</v>
      </c>
      <c r="M7762" s="6" t="s">
        <v>14320</v>
      </c>
    </row>
    <row r="7763" spans="1:13" x14ac:dyDescent="0.25">
      <c r="A7763" s="3" t="s">
        <v>14515</v>
      </c>
      <c r="B7763" s="4" t="s">
        <v>14518</v>
      </c>
      <c r="C7763" s="15">
        <v>1.3792298127651799E-35</v>
      </c>
      <c r="D7763" s="15">
        <v>2.1466332805877301E-31</v>
      </c>
      <c r="E7763" s="4" t="s">
        <v>15452</v>
      </c>
      <c r="F7763" s="4">
        <v>1.2710339974542901E-2</v>
      </c>
      <c r="G7763" s="4">
        <v>7.00102208225384E-3</v>
      </c>
      <c r="H7763" s="4">
        <v>-5.7093178922890397E-3</v>
      </c>
      <c r="I7763" s="4" t="s">
        <v>10624</v>
      </c>
      <c r="J7763" s="4">
        <v>98521703</v>
      </c>
      <c r="K7763" s="4">
        <v>98522542</v>
      </c>
      <c r="L7763" s="4" t="s">
        <v>14517</v>
      </c>
      <c r="M7763" s="6" t="s">
        <v>14320</v>
      </c>
    </row>
    <row r="7764" spans="1:13" x14ac:dyDescent="0.25">
      <c r="A7764" s="3" t="s">
        <v>26522</v>
      </c>
      <c r="B7764" s="4" t="s">
        <v>26523</v>
      </c>
      <c r="C7764" s="4">
        <v>5.5376917756590803E-3</v>
      </c>
      <c r="D7764" s="4">
        <v>4.9848834468685897E-2</v>
      </c>
      <c r="E7764" s="4" t="s">
        <v>26527</v>
      </c>
      <c r="F7764" s="4">
        <v>0.242616212349648</v>
      </c>
      <c r="G7764" s="4">
        <v>0.41871646038243998</v>
      </c>
      <c r="H7764" s="4">
        <v>0.17610024803279201</v>
      </c>
      <c r="I7764" s="4" t="s">
        <v>10638</v>
      </c>
      <c r="J7764" s="4">
        <v>75574495</v>
      </c>
      <c r="K7764" s="4">
        <v>75574610</v>
      </c>
      <c r="L7764" s="4" t="s">
        <v>26525</v>
      </c>
      <c r="M7764" s="6" t="s">
        <v>14320</v>
      </c>
    </row>
    <row r="7765" spans="1:13" ht="15.75" thickBot="1" x14ac:dyDescent="0.3">
      <c r="A7765" s="7" t="s">
        <v>14515</v>
      </c>
      <c r="B7765" s="8" t="s">
        <v>14518</v>
      </c>
      <c r="C7765" s="16">
        <v>1.3792298127651799E-35</v>
      </c>
      <c r="D7765" s="16">
        <v>2.1466332805877301E-31</v>
      </c>
      <c r="E7765" s="8" t="s">
        <v>15369</v>
      </c>
      <c r="F7765" s="8">
        <v>2.33511861935898E-2</v>
      </c>
      <c r="G7765" s="8">
        <v>1.02387363723009E-2</v>
      </c>
      <c r="H7765" s="8">
        <v>-1.3112449821289E-2</v>
      </c>
      <c r="I7765" s="8" t="s">
        <v>10624</v>
      </c>
      <c r="J7765" s="8">
        <v>98521718</v>
      </c>
      <c r="K7765" s="8">
        <v>98522849</v>
      </c>
      <c r="L7765" s="8" t="s">
        <v>14517</v>
      </c>
      <c r="M7765" s="10" t="s">
        <v>14320</v>
      </c>
    </row>
  </sheetData>
  <mergeCells count="1">
    <mergeCell ref="A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5D36B-AF0A-432D-9AE5-9C6D141736B4}">
  <dimension ref="A1:G3443"/>
  <sheetViews>
    <sheetView workbookViewId="0">
      <pane ySplit="2" topLeftCell="A3" activePane="bottomLeft" state="frozen"/>
      <selection pane="bottomLeft" activeCell="B30" sqref="A1:G3443"/>
    </sheetView>
  </sheetViews>
  <sheetFormatPr defaultRowHeight="15" x14ac:dyDescent="0.25"/>
  <cols>
    <col min="1" max="1" width="11" customWidth="1"/>
    <col min="2" max="2" width="135" bestFit="1" customWidth="1"/>
    <col min="7" max="7" width="55.42578125" customWidth="1"/>
  </cols>
  <sheetData>
    <row r="1" spans="1:7" ht="15.75" thickBot="1" x14ac:dyDescent="0.3">
      <c r="A1" s="66" t="s">
        <v>31374</v>
      </c>
      <c r="B1" s="67"/>
      <c r="C1" s="67"/>
      <c r="D1" s="67"/>
      <c r="E1" s="67"/>
      <c r="F1" s="67"/>
      <c r="G1" s="68"/>
    </row>
    <row r="2" spans="1:7" ht="15.75" thickBot="1" x14ac:dyDescent="0.3">
      <c r="A2" s="25" t="s">
        <v>9228</v>
      </c>
      <c r="B2" s="26" t="s">
        <v>8042</v>
      </c>
      <c r="C2" s="28" t="s">
        <v>8043</v>
      </c>
      <c r="D2" s="26" t="s">
        <v>8044</v>
      </c>
      <c r="E2" s="26" t="s">
        <v>31366</v>
      </c>
      <c r="F2" s="26" t="s">
        <v>8045</v>
      </c>
      <c r="G2" s="27" t="s">
        <v>8046</v>
      </c>
    </row>
    <row r="3" spans="1:7" x14ac:dyDescent="0.25">
      <c r="A3" s="11">
        <v>1</v>
      </c>
      <c r="B3" s="12" t="s">
        <v>8674</v>
      </c>
      <c r="C3" s="13" t="s">
        <v>29473</v>
      </c>
      <c r="D3" s="17">
        <v>1.6097265704508701E-9</v>
      </c>
      <c r="E3" s="17">
        <v>5.5390691289214497E-6</v>
      </c>
      <c r="F3" s="12">
        <v>3.6426159286746</v>
      </c>
      <c r="G3" s="14" t="s">
        <v>29474</v>
      </c>
    </row>
    <row r="4" spans="1:7" x14ac:dyDescent="0.25">
      <c r="A4" s="3">
        <v>2</v>
      </c>
      <c r="B4" s="4" t="s">
        <v>11477</v>
      </c>
      <c r="C4" s="5" t="s">
        <v>29475</v>
      </c>
      <c r="D4" s="15">
        <v>1.5306776350627299E-7</v>
      </c>
      <c r="E4" s="4">
        <v>2.6335308711254198E-4</v>
      </c>
      <c r="F4" s="4">
        <v>9.1408236594803807</v>
      </c>
      <c r="G4" s="6" t="s">
        <v>29476</v>
      </c>
    </row>
    <row r="5" spans="1:7" x14ac:dyDescent="0.25">
      <c r="A5" s="3">
        <v>3</v>
      </c>
      <c r="B5" s="4" t="s">
        <v>8246</v>
      </c>
      <c r="C5" s="5" t="s">
        <v>29477</v>
      </c>
      <c r="D5" s="15">
        <v>2.3108430100170501E-7</v>
      </c>
      <c r="E5" s="4">
        <v>2.6505369324895597E-4</v>
      </c>
      <c r="F5" s="4">
        <v>3.3999042145593901</v>
      </c>
      <c r="G5" s="6" t="s">
        <v>29478</v>
      </c>
    </row>
    <row r="6" spans="1:7" x14ac:dyDescent="0.25">
      <c r="A6" s="3">
        <v>4</v>
      </c>
      <c r="B6" s="4" t="s">
        <v>11582</v>
      </c>
      <c r="C6" s="5" t="s">
        <v>28494</v>
      </c>
      <c r="D6" s="15">
        <v>5.4918605832312202E-6</v>
      </c>
      <c r="E6" s="4">
        <v>4.7243730667246601E-3</v>
      </c>
      <c r="F6" s="4">
        <v>5.3408147868728797</v>
      </c>
      <c r="G6" s="6" t="s">
        <v>29479</v>
      </c>
    </row>
    <row r="7" spans="1:7" x14ac:dyDescent="0.25">
      <c r="A7" s="3">
        <v>5</v>
      </c>
      <c r="B7" s="4" t="s">
        <v>10762</v>
      </c>
      <c r="C7" s="5" t="s">
        <v>9008</v>
      </c>
      <c r="D7" s="15">
        <v>2.5058462230487701E-5</v>
      </c>
      <c r="E7" s="4">
        <v>1.54891213717072E-2</v>
      </c>
      <c r="F7" s="4">
        <v>6.6124578481898597</v>
      </c>
      <c r="G7" s="6" t="s">
        <v>29480</v>
      </c>
    </row>
    <row r="8" spans="1:7" x14ac:dyDescent="0.25">
      <c r="A8" s="3">
        <v>6</v>
      </c>
      <c r="B8" s="4" t="s">
        <v>8357</v>
      </c>
      <c r="C8" s="5" t="s">
        <v>29481</v>
      </c>
      <c r="D8" s="15">
        <v>2.7595310220117399E-5</v>
      </c>
      <c r="E8" s="4">
        <v>1.54891213717072E-2</v>
      </c>
      <c r="F8" s="4">
        <v>2.5958075537907499</v>
      </c>
      <c r="G8" s="6" t="s">
        <v>29482</v>
      </c>
    </row>
    <row r="9" spans="1:7" x14ac:dyDescent="0.25">
      <c r="A9" s="3">
        <v>7</v>
      </c>
      <c r="B9" s="4" t="s">
        <v>11782</v>
      </c>
      <c r="C9" s="5" t="s">
        <v>8818</v>
      </c>
      <c r="D9" s="15">
        <v>3.3216854661637701E-5</v>
      </c>
      <c r="E9" s="4">
        <v>1.54891213717072E-2</v>
      </c>
      <c r="F9" s="4">
        <v>8.7816886870355102</v>
      </c>
      <c r="G9" s="6" t="s">
        <v>29483</v>
      </c>
    </row>
    <row r="10" spans="1:7" x14ac:dyDescent="0.25">
      <c r="A10" s="3">
        <v>8</v>
      </c>
      <c r="B10" s="4" t="s">
        <v>10808</v>
      </c>
      <c r="C10" s="5" t="s">
        <v>29484</v>
      </c>
      <c r="D10" s="15">
        <v>3.6010744252733901E-5</v>
      </c>
      <c r="E10" s="4">
        <v>1.54891213717072E-2</v>
      </c>
      <c r="F10" s="4">
        <v>3.33829787234043</v>
      </c>
      <c r="G10" s="6" t="s">
        <v>29485</v>
      </c>
    </row>
    <row r="11" spans="1:7" x14ac:dyDescent="0.25">
      <c r="A11" s="3">
        <v>9</v>
      </c>
      <c r="B11" s="4" t="s">
        <v>8555</v>
      </c>
      <c r="C11" s="5" t="s">
        <v>29486</v>
      </c>
      <c r="D11" s="15">
        <v>4.7397616075574101E-5</v>
      </c>
      <c r="E11" s="4">
        <v>1.6866933417282699E-2</v>
      </c>
      <c r="F11" s="4">
        <v>1.91181010466079</v>
      </c>
      <c r="G11" s="6" t="s">
        <v>29487</v>
      </c>
    </row>
    <row r="12" spans="1:7" x14ac:dyDescent="0.25">
      <c r="A12" s="3">
        <v>10</v>
      </c>
      <c r="B12" s="4" t="s">
        <v>8329</v>
      </c>
      <c r="C12" s="5" t="s">
        <v>29488</v>
      </c>
      <c r="D12" s="15">
        <v>4.9017533906662799E-5</v>
      </c>
      <c r="E12" s="4">
        <v>1.6866933417282699E-2</v>
      </c>
      <c r="F12" s="4">
        <v>3.0297279090882498</v>
      </c>
      <c r="G12" s="6" t="s">
        <v>29489</v>
      </c>
    </row>
    <row r="13" spans="1:7" x14ac:dyDescent="0.25">
      <c r="A13" s="3">
        <v>11</v>
      </c>
      <c r="B13" s="4" t="s">
        <v>11970</v>
      </c>
      <c r="C13" s="5" t="s">
        <v>29490</v>
      </c>
      <c r="D13" s="15">
        <v>5.74353949317246E-5</v>
      </c>
      <c r="E13" s="4">
        <v>1.7966835814551298E-2</v>
      </c>
      <c r="F13" s="4">
        <v>3.2013605442176898</v>
      </c>
      <c r="G13" s="6" t="s">
        <v>29491</v>
      </c>
    </row>
    <row r="14" spans="1:7" x14ac:dyDescent="0.25">
      <c r="A14" s="3">
        <v>12</v>
      </c>
      <c r="B14" s="4" t="s">
        <v>8280</v>
      </c>
      <c r="C14" s="5" t="s">
        <v>29492</v>
      </c>
      <c r="D14" s="15">
        <v>7.8417021891695696E-5</v>
      </c>
      <c r="E14" s="4">
        <v>2.18429518262616E-2</v>
      </c>
      <c r="F14" s="4">
        <v>4.2125908916953696</v>
      </c>
      <c r="G14" s="6" t="s">
        <v>29493</v>
      </c>
    </row>
    <row r="15" spans="1:7" x14ac:dyDescent="0.25">
      <c r="A15" s="3">
        <v>13</v>
      </c>
      <c r="B15" s="4" t="s">
        <v>11784</v>
      </c>
      <c r="C15" s="5" t="s">
        <v>29494</v>
      </c>
      <c r="D15" s="15">
        <v>8.2522049910317097E-5</v>
      </c>
      <c r="E15" s="4">
        <v>2.18429518262616E-2</v>
      </c>
      <c r="F15" s="4">
        <v>4.9365632624607896</v>
      </c>
      <c r="G15" s="6" t="s">
        <v>29495</v>
      </c>
    </row>
    <row r="16" spans="1:7" x14ac:dyDescent="0.25">
      <c r="A16" s="3">
        <v>14</v>
      </c>
      <c r="B16" s="4" t="s">
        <v>9199</v>
      </c>
      <c r="C16" s="5" t="s">
        <v>9784</v>
      </c>
      <c r="D16" s="15">
        <v>9.4565565299357699E-5</v>
      </c>
      <c r="E16" s="4">
        <v>2.3242865013935E-2</v>
      </c>
      <c r="F16" s="4">
        <v>5.3709160463192704</v>
      </c>
      <c r="G16" s="6" t="s">
        <v>11780</v>
      </c>
    </row>
    <row r="17" spans="1:7" x14ac:dyDescent="0.25">
      <c r="A17" s="3">
        <v>15</v>
      </c>
      <c r="B17" s="4" t="s">
        <v>9010</v>
      </c>
      <c r="C17" s="5" t="s">
        <v>29496</v>
      </c>
      <c r="D17" s="4">
        <v>1.3347425618005199E-4</v>
      </c>
      <c r="E17" s="4">
        <v>2.6127890547740101E-2</v>
      </c>
      <c r="F17" s="4">
        <v>2.7839140502988902</v>
      </c>
      <c r="G17" s="6" t="s">
        <v>29497</v>
      </c>
    </row>
    <row r="18" spans="1:7" x14ac:dyDescent="0.25">
      <c r="A18" s="3">
        <v>16</v>
      </c>
      <c r="B18" s="4" t="s">
        <v>11785</v>
      </c>
      <c r="C18" s="5" t="s">
        <v>9651</v>
      </c>
      <c r="D18" s="4">
        <v>1.3458854334732101E-4</v>
      </c>
      <c r="E18" s="4">
        <v>2.6127890547740101E-2</v>
      </c>
      <c r="F18" s="4">
        <v>4.2350524716929003</v>
      </c>
      <c r="G18" s="6" t="s">
        <v>29498</v>
      </c>
    </row>
    <row r="19" spans="1:7" x14ac:dyDescent="0.25">
      <c r="A19" s="3">
        <v>17</v>
      </c>
      <c r="B19" s="4" t="s">
        <v>10942</v>
      </c>
      <c r="C19" s="5" t="s">
        <v>29499</v>
      </c>
      <c r="D19" s="4">
        <v>1.3654070846844899E-4</v>
      </c>
      <c r="E19" s="4">
        <v>2.6127890547740101E-2</v>
      </c>
      <c r="F19" s="4">
        <v>2.9584905660377401</v>
      </c>
      <c r="G19" s="6" t="s">
        <v>29500</v>
      </c>
    </row>
    <row r="20" spans="1:7" x14ac:dyDescent="0.25">
      <c r="A20" s="3">
        <v>18</v>
      </c>
      <c r="B20" s="4" t="s">
        <v>11603</v>
      </c>
      <c r="C20" s="5" t="s">
        <v>29501</v>
      </c>
      <c r="D20" s="4">
        <v>1.3667597496638299E-4</v>
      </c>
      <c r="E20" s="4">
        <v>2.6127890547740101E-2</v>
      </c>
      <c r="F20" s="4">
        <v>1.92410408632928</v>
      </c>
      <c r="G20" s="6" t="s">
        <v>29502</v>
      </c>
    </row>
    <row r="21" spans="1:7" x14ac:dyDescent="0.25">
      <c r="A21" s="3">
        <v>19</v>
      </c>
      <c r="B21" s="4" t="s">
        <v>8537</v>
      </c>
      <c r="C21" s="5" t="s">
        <v>11941</v>
      </c>
      <c r="D21" s="4">
        <v>1.50073432570133E-4</v>
      </c>
      <c r="E21" s="4">
        <v>2.7179088498622599E-2</v>
      </c>
      <c r="F21" s="4">
        <v>3.0387602168261099</v>
      </c>
      <c r="G21" s="6" t="s">
        <v>29503</v>
      </c>
    </row>
    <row r="22" spans="1:7" x14ac:dyDescent="0.25">
      <c r="A22" s="3">
        <v>20</v>
      </c>
      <c r="B22" s="4" t="s">
        <v>11631</v>
      </c>
      <c r="C22" s="5" t="s">
        <v>11835</v>
      </c>
      <c r="D22" s="4">
        <v>1.66921208109083E-4</v>
      </c>
      <c r="E22" s="4">
        <v>2.87187938551677E-2</v>
      </c>
      <c r="F22" s="4">
        <v>4.4654683065279102</v>
      </c>
      <c r="G22" s="6" t="s">
        <v>29504</v>
      </c>
    </row>
    <row r="23" spans="1:7" x14ac:dyDescent="0.25">
      <c r="A23" s="3">
        <v>21</v>
      </c>
      <c r="B23" s="4" t="s">
        <v>8369</v>
      </c>
      <c r="C23" s="5" t="s">
        <v>29505</v>
      </c>
      <c r="D23" s="4">
        <v>1.9341901134804201E-4</v>
      </c>
      <c r="E23" s="4">
        <v>3.1693086573743499E-2</v>
      </c>
      <c r="F23" s="4">
        <v>2.6963428631051798</v>
      </c>
      <c r="G23" s="6" t="s">
        <v>29506</v>
      </c>
    </row>
    <row r="24" spans="1:7" x14ac:dyDescent="0.25">
      <c r="A24" s="3">
        <v>22</v>
      </c>
      <c r="B24" s="4" t="s">
        <v>8462</v>
      </c>
      <c r="C24" s="5" t="s">
        <v>29507</v>
      </c>
      <c r="D24" s="4">
        <v>2.7484476789536302E-4</v>
      </c>
      <c r="E24" s="4">
        <v>4.2988220287633799E-2</v>
      </c>
      <c r="F24" s="4">
        <v>3.0950917280442298</v>
      </c>
      <c r="G24" s="6" t="s">
        <v>29508</v>
      </c>
    </row>
    <row r="25" spans="1:7" x14ac:dyDescent="0.25">
      <c r="A25" s="3">
        <v>23</v>
      </c>
      <c r="B25" s="4" t="s">
        <v>8428</v>
      </c>
      <c r="C25" s="5" t="s">
        <v>29509</v>
      </c>
      <c r="D25" s="4">
        <v>2.95249355606308E-4</v>
      </c>
      <c r="E25" s="4">
        <v>4.4011297104496597E-2</v>
      </c>
      <c r="F25" s="4">
        <v>1.7990307650006101</v>
      </c>
      <c r="G25" s="6" t="s">
        <v>29510</v>
      </c>
    </row>
    <row r="26" spans="1:7" x14ac:dyDescent="0.25">
      <c r="A26" s="3">
        <v>24</v>
      </c>
      <c r="B26" s="4" t="s">
        <v>11561</v>
      </c>
      <c r="C26" s="5" t="s">
        <v>27003</v>
      </c>
      <c r="D26" s="4">
        <v>3.1591692106020197E-4</v>
      </c>
      <c r="E26" s="4">
        <v>4.4011297104496597E-2</v>
      </c>
      <c r="F26" s="4">
        <v>2.6551561785358802</v>
      </c>
      <c r="G26" s="6" t="s">
        <v>29511</v>
      </c>
    </row>
    <row r="27" spans="1:7" x14ac:dyDescent="0.25">
      <c r="A27" s="3">
        <v>25</v>
      </c>
      <c r="B27" s="4" t="s">
        <v>11909</v>
      </c>
      <c r="C27" s="5" t="s">
        <v>9065</v>
      </c>
      <c r="D27" s="4">
        <v>3.3217870125891701E-4</v>
      </c>
      <c r="E27" s="4">
        <v>4.4011297104496597E-2</v>
      </c>
      <c r="F27" s="4">
        <v>19.462962962963001</v>
      </c>
      <c r="G27" s="6" t="s">
        <v>29512</v>
      </c>
    </row>
    <row r="28" spans="1:7" x14ac:dyDescent="0.25">
      <c r="A28" s="3">
        <v>26</v>
      </c>
      <c r="B28" s="4" t="s">
        <v>8675</v>
      </c>
      <c r="C28" s="5" t="s">
        <v>29513</v>
      </c>
      <c r="D28" s="4">
        <v>3.3254685402990699E-4</v>
      </c>
      <c r="E28" s="4">
        <v>4.4011297104496597E-2</v>
      </c>
      <c r="F28" s="4">
        <v>2.3047760486898201</v>
      </c>
      <c r="G28" s="6" t="s">
        <v>29514</v>
      </c>
    </row>
    <row r="29" spans="1:7" x14ac:dyDescent="0.25">
      <c r="A29" s="3">
        <v>27</v>
      </c>
      <c r="B29" s="4" t="s">
        <v>11730</v>
      </c>
      <c r="C29" s="5" t="s">
        <v>29515</v>
      </c>
      <c r="D29" s="4">
        <v>3.5579474744541301E-4</v>
      </c>
      <c r="E29" s="4">
        <v>4.5344063924432097E-2</v>
      </c>
      <c r="F29" s="4">
        <v>1.9029623558339701</v>
      </c>
      <c r="G29" s="6" t="s">
        <v>29516</v>
      </c>
    </row>
    <row r="30" spans="1:7" x14ac:dyDescent="0.25">
      <c r="A30" s="3">
        <v>28</v>
      </c>
      <c r="B30" s="4" t="s">
        <v>10979</v>
      </c>
      <c r="C30" s="5" t="s">
        <v>28537</v>
      </c>
      <c r="D30" s="4">
        <v>3.9876422727272101E-4</v>
      </c>
      <c r="E30" s="4">
        <v>4.9005275215908299E-2</v>
      </c>
      <c r="F30" s="4">
        <v>4.29491315136476</v>
      </c>
      <c r="G30" s="6" t="s">
        <v>11781</v>
      </c>
    </row>
    <row r="31" spans="1:7" x14ac:dyDescent="0.25">
      <c r="A31" s="3">
        <v>29</v>
      </c>
      <c r="B31" s="4" t="s">
        <v>8585</v>
      </c>
      <c r="C31" s="5" t="s">
        <v>29517</v>
      </c>
      <c r="D31" s="4">
        <v>4.3026375471210098E-4</v>
      </c>
      <c r="E31" s="4">
        <v>5.1053019998770301E-2</v>
      </c>
      <c r="F31" s="4">
        <v>3.6285063321103102</v>
      </c>
      <c r="G31" s="6" t="s">
        <v>29518</v>
      </c>
    </row>
    <row r="32" spans="1:7" x14ac:dyDescent="0.25">
      <c r="A32" s="3">
        <v>30</v>
      </c>
      <c r="B32" s="4" t="s">
        <v>8670</v>
      </c>
      <c r="C32" s="5" t="s">
        <v>29519</v>
      </c>
      <c r="D32" s="4">
        <v>5.2987244812475001E-4</v>
      </c>
      <c r="E32" s="4">
        <v>6.07763697999089E-2</v>
      </c>
      <c r="F32" s="4">
        <v>2.3076544425301502</v>
      </c>
      <c r="G32" s="6" t="s">
        <v>29520</v>
      </c>
    </row>
    <row r="33" spans="1:7" x14ac:dyDescent="0.25">
      <c r="A33" s="3">
        <v>31</v>
      </c>
      <c r="B33" s="4" t="s">
        <v>8451</v>
      </c>
      <c r="C33" s="5" t="s">
        <v>9334</v>
      </c>
      <c r="D33" s="4">
        <v>5.5886053712777802E-4</v>
      </c>
      <c r="E33" s="4">
        <v>6.1516913238061702E-2</v>
      </c>
      <c r="F33" s="4">
        <v>3.5030140273690802</v>
      </c>
      <c r="G33" s="6" t="s">
        <v>29521</v>
      </c>
    </row>
    <row r="34" spans="1:7" x14ac:dyDescent="0.25">
      <c r="A34" s="3">
        <v>32</v>
      </c>
      <c r="B34" s="4" t="s">
        <v>8412</v>
      </c>
      <c r="C34" s="5" t="s">
        <v>28520</v>
      </c>
      <c r="D34" s="4">
        <v>5.8996167883058296E-4</v>
      </c>
      <c r="E34" s="4">
        <v>6.1516913238061702E-2</v>
      </c>
      <c r="F34" s="4">
        <v>5.0149227320986203</v>
      </c>
      <c r="G34" s="6" t="s">
        <v>29522</v>
      </c>
    </row>
    <row r="35" spans="1:7" x14ac:dyDescent="0.25">
      <c r="A35" s="3">
        <v>33</v>
      </c>
      <c r="B35" s="4" t="s">
        <v>11391</v>
      </c>
      <c r="C35" s="5" t="s">
        <v>9001</v>
      </c>
      <c r="D35" s="4">
        <v>5.8996167883058296E-4</v>
      </c>
      <c r="E35" s="4">
        <v>6.1516913238061702E-2</v>
      </c>
      <c r="F35" s="4">
        <v>5.0149227320986203</v>
      </c>
      <c r="G35" s="6" t="s">
        <v>29523</v>
      </c>
    </row>
    <row r="36" spans="1:7" x14ac:dyDescent="0.25">
      <c r="A36" s="3">
        <v>34</v>
      </c>
      <c r="B36" s="4" t="s">
        <v>8662</v>
      </c>
      <c r="C36" s="5" t="s">
        <v>29524</v>
      </c>
      <c r="D36" s="4">
        <v>6.2447907275630505E-4</v>
      </c>
      <c r="E36" s="4">
        <v>6.3200955569248402E-2</v>
      </c>
      <c r="F36" s="4">
        <v>2.49317613162484</v>
      </c>
      <c r="G36" s="6" t="s">
        <v>29525</v>
      </c>
    </row>
    <row r="37" spans="1:7" x14ac:dyDescent="0.25">
      <c r="A37" s="3">
        <v>35</v>
      </c>
      <c r="B37" s="4" t="s">
        <v>8400</v>
      </c>
      <c r="C37" s="5" t="s">
        <v>27766</v>
      </c>
      <c r="D37" s="4">
        <v>7.03619996081464E-4</v>
      </c>
      <c r="E37" s="4">
        <v>6.8032602019668403E-2</v>
      </c>
      <c r="F37" s="4">
        <v>2.9106080506837699</v>
      </c>
      <c r="G37" s="6" t="s">
        <v>29526</v>
      </c>
    </row>
    <row r="38" spans="1:7" x14ac:dyDescent="0.25">
      <c r="A38" s="3">
        <v>36</v>
      </c>
      <c r="B38" s="4" t="s">
        <v>10865</v>
      </c>
      <c r="C38" s="5" t="s">
        <v>29527</v>
      </c>
      <c r="D38" s="4">
        <v>7.1176218329208399E-4</v>
      </c>
      <c r="E38" s="4">
        <v>6.8032602019668403E-2</v>
      </c>
      <c r="F38" s="4">
        <v>1.5798340146166201</v>
      </c>
      <c r="G38" s="6" t="s">
        <v>29528</v>
      </c>
    </row>
    <row r="39" spans="1:7" x14ac:dyDescent="0.25">
      <c r="A39" s="3">
        <v>37</v>
      </c>
      <c r="B39" s="4" t="s">
        <v>9760</v>
      </c>
      <c r="C39" s="5" t="s">
        <v>9151</v>
      </c>
      <c r="D39" s="4">
        <v>7.7013554931114499E-4</v>
      </c>
      <c r="E39" s="4">
        <v>6.9017897149316498E-2</v>
      </c>
      <c r="F39" s="4">
        <v>31.1184210526316</v>
      </c>
      <c r="G39" s="6" t="s">
        <v>29529</v>
      </c>
    </row>
    <row r="40" spans="1:7" x14ac:dyDescent="0.25">
      <c r="A40" s="3">
        <v>38</v>
      </c>
      <c r="B40" s="4" t="s">
        <v>11855</v>
      </c>
      <c r="C40" s="5" t="s">
        <v>9023</v>
      </c>
      <c r="D40" s="4">
        <v>7.7013554931114499E-4</v>
      </c>
      <c r="E40" s="4">
        <v>6.9017897149316498E-2</v>
      </c>
      <c r="F40" s="4">
        <v>31.1184210526316</v>
      </c>
      <c r="G40" s="6" t="s">
        <v>29530</v>
      </c>
    </row>
    <row r="41" spans="1:7" x14ac:dyDescent="0.25">
      <c r="A41" s="3">
        <v>39</v>
      </c>
      <c r="B41" s="4" t="s">
        <v>10767</v>
      </c>
      <c r="C41" s="5" t="s">
        <v>9794</v>
      </c>
      <c r="D41" s="4">
        <v>8.0230046090457995E-4</v>
      </c>
      <c r="E41" s="4">
        <v>6.9017897149316498E-2</v>
      </c>
      <c r="F41" s="4">
        <v>12.9739368998628</v>
      </c>
      <c r="G41" s="6" t="s">
        <v>29531</v>
      </c>
    </row>
    <row r="42" spans="1:7" x14ac:dyDescent="0.25">
      <c r="A42" s="3">
        <v>40</v>
      </c>
      <c r="B42" s="4" t="s">
        <v>10357</v>
      </c>
      <c r="C42" s="5" t="s">
        <v>9397</v>
      </c>
      <c r="D42" s="4">
        <v>8.0230046090457995E-4</v>
      </c>
      <c r="E42" s="4">
        <v>6.9017897149316498E-2</v>
      </c>
      <c r="F42" s="4">
        <v>12.9739368998628</v>
      </c>
      <c r="G42" s="6" t="s">
        <v>29532</v>
      </c>
    </row>
    <row r="43" spans="1:7" x14ac:dyDescent="0.25">
      <c r="A43" s="3">
        <v>41</v>
      </c>
      <c r="B43" s="4" t="s">
        <v>8398</v>
      </c>
      <c r="C43" s="5" t="s">
        <v>29533</v>
      </c>
      <c r="D43" s="4">
        <v>8.8536369558486999E-4</v>
      </c>
      <c r="E43" s="4">
        <v>7.4305767719696006E-2</v>
      </c>
      <c r="F43" s="4">
        <v>2.0699106938401699</v>
      </c>
      <c r="G43" s="6" t="s">
        <v>29534</v>
      </c>
    </row>
    <row r="44" spans="1:7" x14ac:dyDescent="0.25">
      <c r="A44" s="3">
        <v>42</v>
      </c>
      <c r="B44" s="4" t="s">
        <v>11472</v>
      </c>
      <c r="C44" s="5" t="s">
        <v>26651</v>
      </c>
      <c r="D44" s="4">
        <v>9.4506677838824898E-4</v>
      </c>
      <c r="E44" s="4">
        <v>7.74279710579516E-2</v>
      </c>
      <c r="F44" s="4">
        <v>4.1070030448020898</v>
      </c>
      <c r="G44" s="6" t="s">
        <v>29535</v>
      </c>
    </row>
    <row r="45" spans="1:7" x14ac:dyDescent="0.25">
      <c r="A45" s="3">
        <v>43</v>
      </c>
      <c r="B45" s="4" t="s">
        <v>8298</v>
      </c>
      <c r="C45" s="5" t="s">
        <v>29536</v>
      </c>
      <c r="D45" s="4">
        <v>9.8939384485709604E-4</v>
      </c>
      <c r="E45" s="4">
        <v>7.9174516747750404E-2</v>
      </c>
      <c r="F45" s="4">
        <v>2.52103473094455</v>
      </c>
      <c r="G45" s="6" t="s">
        <v>29537</v>
      </c>
    </row>
    <row r="46" spans="1:7" x14ac:dyDescent="0.25">
      <c r="A46" s="3">
        <v>44</v>
      </c>
      <c r="B46" s="4" t="s">
        <v>10815</v>
      </c>
      <c r="C46" s="5" t="s">
        <v>11862</v>
      </c>
      <c r="D46" s="4">
        <v>1.121164226659E-3</v>
      </c>
      <c r="E46" s="4">
        <v>8.5731691198524501E-2</v>
      </c>
      <c r="F46" s="4">
        <v>6.0606393697902297</v>
      </c>
      <c r="G46" s="6" t="s">
        <v>11786</v>
      </c>
    </row>
    <row r="47" spans="1:7" x14ac:dyDescent="0.25">
      <c r="A47" s="3">
        <v>45</v>
      </c>
      <c r="B47" s="4" t="s">
        <v>11800</v>
      </c>
      <c r="C47" s="5" t="s">
        <v>26795</v>
      </c>
      <c r="D47" s="4">
        <v>1.121164226659E-3</v>
      </c>
      <c r="E47" s="4">
        <v>8.5731691198524501E-2</v>
      </c>
      <c r="F47" s="4">
        <v>6.0606393697902297</v>
      </c>
      <c r="G47" s="6" t="s">
        <v>29538</v>
      </c>
    </row>
    <row r="48" spans="1:7" x14ac:dyDescent="0.25">
      <c r="A48" s="3">
        <v>46</v>
      </c>
      <c r="B48" s="4" t="s">
        <v>10907</v>
      </c>
      <c r="C48" s="5" t="s">
        <v>27782</v>
      </c>
      <c r="D48" s="4">
        <v>1.1751908963424701E-3</v>
      </c>
      <c r="E48" s="4">
        <v>8.7909388572053396E-2</v>
      </c>
      <c r="F48" s="4">
        <v>2.8600344094727301</v>
      </c>
      <c r="G48" s="6" t="s">
        <v>29539</v>
      </c>
    </row>
    <row r="49" spans="1:7" x14ac:dyDescent="0.25">
      <c r="A49" s="3">
        <v>47</v>
      </c>
      <c r="B49" s="4" t="s">
        <v>11825</v>
      </c>
      <c r="C49" s="5" t="s">
        <v>11808</v>
      </c>
      <c r="D49" s="4">
        <v>1.27432688848188E-3</v>
      </c>
      <c r="E49" s="4">
        <v>9.3296996239705096E-2</v>
      </c>
      <c r="F49" s="4">
        <v>3.9012396694214901</v>
      </c>
      <c r="G49" s="6" t="s">
        <v>29540</v>
      </c>
    </row>
    <row r="50" spans="1:7" x14ac:dyDescent="0.25">
      <c r="A50" s="3">
        <v>48</v>
      </c>
      <c r="B50" s="4" t="s">
        <v>8680</v>
      </c>
      <c r="C50" s="5" t="s">
        <v>29541</v>
      </c>
      <c r="D50" s="4">
        <v>1.35372609239571E-3</v>
      </c>
      <c r="E50" s="4">
        <v>9.6011009637843397E-2</v>
      </c>
      <c r="F50" s="4">
        <v>1.6988549707876801</v>
      </c>
      <c r="G50" s="6" t="s">
        <v>29542</v>
      </c>
    </row>
    <row r="51" spans="1:7" x14ac:dyDescent="0.25">
      <c r="A51" s="3">
        <v>49</v>
      </c>
      <c r="B51" s="4" t="s">
        <v>8655</v>
      </c>
      <c r="C51" s="5" t="s">
        <v>27775</v>
      </c>
      <c r="D51" s="4">
        <v>1.3672012415734799E-3</v>
      </c>
      <c r="E51" s="4">
        <v>9.6011009637843397E-2</v>
      </c>
      <c r="F51" s="4">
        <v>2.3724747474747501</v>
      </c>
      <c r="G51" s="6" t="s">
        <v>29543</v>
      </c>
    </row>
    <row r="52" spans="1:7" x14ac:dyDescent="0.25">
      <c r="A52" s="3">
        <v>50</v>
      </c>
      <c r="B52" s="4" t="s">
        <v>8181</v>
      </c>
      <c r="C52" s="5" t="s">
        <v>29544</v>
      </c>
      <c r="D52" s="4">
        <v>1.5140561183542599E-3</v>
      </c>
      <c r="E52" s="4">
        <v>0.10419734206514</v>
      </c>
      <c r="F52" s="4">
        <v>2.6617657453877102</v>
      </c>
      <c r="G52" s="6" t="s">
        <v>29545</v>
      </c>
    </row>
    <row r="53" spans="1:7" x14ac:dyDescent="0.25">
      <c r="A53" s="3">
        <v>51</v>
      </c>
      <c r="B53" s="4" t="s">
        <v>12126</v>
      </c>
      <c r="C53" s="5" t="s">
        <v>9332</v>
      </c>
      <c r="D53" s="4">
        <v>1.6429831199043601E-3</v>
      </c>
      <c r="E53" s="4">
        <v>0.109418748322054</v>
      </c>
      <c r="F53" s="4">
        <v>4.1286248603487596</v>
      </c>
      <c r="G53" s="6" t="s">
        <v>29546</v>
      </c>
    </row>
    <row r="54" spans="1:7" x14ac:dyDescent="0.25">
      <c r="A54" s="3">
        <v>52</v>
      </c>
      <c r="B54" s="4" t="s">
        <v>10789</v>
      </c>
      <c r="C54" s="5" t="s">
        <v>26902</v>
      </c>
      <c r="D54" s="4">
        <v>1.6535236596183799E-3</v>
      </c>
      <c r="E54" s="4">
        <v>0.109418748322054</v>
      </c>
      <c r="F54" s="4">
        <v>3.4341108354011598</v>
      </c>
      <c r="G54" s="6" t="s">
        <v>29547</v>
      </c>
    </row>
    <row r="55" spans="1:7" x14ac:dyDescent="0.25">
      <c r="A55" s="3">
        <v>53</v>
      </c>
      <c r="B55" s="4" t="s">
        <v>8407</v>
      </c>
      <c r="C55" s="5" t="s">
        <v>29548</v>
      </c>
      <c r="D55" s="4">
        <v>1.72860961967002E-3</v>
      </c>
      <c r="E55" s="4">
        <v>0.110150846320084</v>
      </c>
      <c r="F55" s="4">
        <v>2.7264305702981799</v>
      </c>
      <c r="G55" s="6" t="s">
        <v>29549</v>
      </c>
    </row>
    <row r="56" spans="1:7" x14ac:dyDescent="0.25">
      <c r="A56" s="3">
        <v>54</v>
      </c>
      <c r="B56" s="4" t="s">
        <v>8631</v>
      </c>
      <c r="C56" s="5" t="s">
        <v>29550</v>
      </c>
      <c r="D56" s="4">
        <v>1.72860961967002E-3</v>
      </c>
      <c r="E56" s="4">
        <v>0.110150846320084</v>
      </c>
      <c r="F56" s="4">
        <v>2.7264305702981799</v>
      </c>
      <c r="G56" s="6" t="s">
        <v>29551</v>
      </c>
    </row>
    <row r="57" spans="1:7" x14ac:dyDescent="0.25">
      <c r="A57" s="3">
        <v>55</v>
      </c>
      <c r="B57" s="4" t="s">
        <v>10836</v>
      </c>
      <c r="C57" s="5" t="s">
        <v>27799</v>
      </c>
      <c r="D57" s="4">
        <v>1.84268361868663E-3</v>
      </c>
      <c r="E57" s="4">
        <v>0.111553973306456</v>
      </c>
      <c r="F57" s="4">
        <v>2.1131111194618799</v>
      </c>
      <c r="G57" s="6" t="s">
        <v>29552</v>
      </c>
    </row>
    <row r="58" spans="1:7" x14ac:dyDescent="0.25">
      <c r="A58" s="3">
        <v>56</v>
      </c>
      <c r="B58" s="4" t="s">
        <v>11787</v>
      </c>
      <c r="C58" s="5" t="s">
        <v>9366</v>
      </c>
      <c r="D58" s="4">
        <v>1.84788621867713E-3</v>
      </c>
      <c r="E58" s="4">
        <v>0.111553973306456</v>
      </c>
      <c r="F58" s="4">
        <v>6.6749823487879496</v>
      </c>
      <c r="G58" s="6" t="s">
        <v>11788</v>
      </c>
    </row>
    <row r="59" spans="1:7" x14ac:dyDescent="0.25">
      <c r="A59" s="3">
        <v>57</v>
      </c>
      <c r="B59" s="4" t="s">
        <v>11927</v>
      </c>
      <c r="C59" s="5" t="s">
        <v>11966</v>
      </c>
      <c r="D59" s="4">
        <v>1.84788621867713E-3</v>
      </c>
      <c r="E59" s="4">
        <v>0.111553973306456</v>
      </c>
      <c r="F59" s="4">
        <v>6.6749823487879496</v>
      </c>
      <c r="G59" s="6" t="s">
        <v>29553</v>
      </c>
    </row>
    <row r="60" spans="1:7" x14ac:dyDescent="0.25">
      <c r="A60" s="3">
        <v>58</v>
      </c>
      <c r="B60" s="4" t="s">
        <v>11292</v>
      </c>
      <c r="C60" s="5" t="s">
        <v>29554</v>
      </c>
      <c r="D60" s="4">
        <v>1.9601767341445898E-3</v>
      </c>
      <c r="E60" s="4">
        <v>0.116292554175716</v>
      </c>
      <c r="F60" s="4">
        <v>2.8045243866139402</v>
      </c>
      <c r="G60" s="6" t="s">
        <v>29555</v>
      </c>
    </row>
    <row r="61" spans="1:7" x14ac:dyDescent="0.25">
      <c r="A61" s="3">
        <v>59</v>
      </c>
      <c r="B61" s="4" t="s">
        <v>10990</v>
      </c>
      <c r="C61" s="5" t="s">
        <v>9388</v>
      </c>
      <c r="D61" s="4">
        <v>2.10077714427579E-3</v>
      </c>
      <c r="E61" s="4">
        <v>0.120235641987717</v>
      </c>
      <c r="F61" s="4">
        <v>15.557565789473699</v>
      </c>
      <c r="G61" s="6" t="s">
        <v>29556</v>
      </c>
    </row>
    <row r="62" spans="1:7" x14ac:dyDescent="0.25">
      <c r="A62" s="3">
        <v>60</v>
      </c>
      <c r="B62" s="4" t="s">
        <v>9763</v>
      </c>
      <c r="C62" s="5" t="s">
        <v>9399</v>
      </c>
      <c r="D62" s="4">
        <v>2.10077714427579E-3</v>
      </c>
      <c r="E62" s="4">
        <v>0.120235641987717</v>
      </c>
      <c r="F62" s="4">
        <v>15.557565789473699</v>
      </c>
      <c r="G62" s="6" t="s">
        <v>29529</v>
      </c>
    </row>
    <row r="63" spans="1:7" x14ac:dyDescent="0.25">
      <c r="A63" s="3">
        <v>61</v>
      </c>
      <c r="B63" s="4" t="s">
        <v>8240</v>
      </c>
      <c r="C63" s="5" t="s">
        <v>11824</v>
      </c>
      <c r="D63" s="4">
        <v>2.1505788003640799E-3</v>
      </c>
      <c r="E63" s="4">
        <v>0.120235641987717</v>
      </c>
      <c r="F63" s="4">
        <v>2.5525798359210801</v>
      </c>
      <c r="G63" s="6" t="s">
        <v>29557</v>
      </c>
    </row>
    <row r="64" spans="1:7" x14ac:dyDescent="0.25">
      <c r="A64" s="3">
        <v>62</v>
      </c>
      <c r="B64" s="4" t="s">
        <v>8427</v>
      </c>
      <c r="C64" s="5" t="s">
        <v>29558</v>
      </c>
      <c r="D64" s="4">
        <v>2.1664079637426399E-3</v>
      </c>
      <c r="E64" s="4">
        <v>0.120235641987717</v>
      </c>
      <c r="F64" s="4">
        <v>2.32284294338052</v>
      </c>
      <c r="G64" s="6" t="s">
        <v>11783</v>
      </c>
    </row>
    <row r="65" spans="1:7" x14ac:dyDescent="0.25">
      <c r="A65" s="3">
        <v>63</v>
      </c>
      <c r="B65" s="4" t="s">
        <v>8599</v>
      </c>
      <c r="C65" s="5" t="s">
        <v>29559</v>
      </c>
      <c r="D65" s="4">
        <v>2.2376614021285702E-3</v>
      </c>
      <c r="E65" s="4">
        <v>0.122218934678165</v>
      </c>
      <c r="F65" s="4">
        <v>2.0408385634588599</v>
      </c>
      <c r="G65" s="6" t="s">
        <v>29560</v>
      </c>
    </row>
    <row r="66" spans="1:7" x14ac:dyDescent="0.25">
      <c r="A66" s="3">
        <v>64</v>
      </c>
      <c r="B66" s="4" t="s">
        <v>8377</v>
      </c>
      <c r="C66" s="5" t="s">
        <v>29561</v>
      </c>
      <c r="D66" s="4">
        <v>2.2829372084095601E-3</v>
      </c>
      <c r="E66" s="4">
        <v>0.122743545845895</v>
      </c>
      <c r="F66" s="4">
        <v>1.81640683254752</v>
      </c>
      <c r="G66" s="6" t="s">
        <v>29562</v>
      </c>
    </row>
    <row r="67" spans="1:7" x14ac:dyDescent="0.25">
      <c r="A67" s="3">
        <v>65</v>
      </c>
      <c r="B67" s="4" t="s">
        <v>8657</v>
      </c>
      <c r="C67" s="5" t="s">
        <v>29563</v>
      </c>
      <c r="D67" s="4">
        <v>2.4455673342684602E-3</v>
      </c>
      <c r="E67" s="4">
        <v>0.12893124874382</v>
      </c>
      <c r="F67" s="4">
        <v>2.23595238095238</v>
      </c>
      <c r="G67" s="6" t="s">
        <v>29543</v>
      </c>
    </row>
    <row r="68" spans="1:7" x14ac:dyDescent="0.25">
      <c r="A68" s="3">
        <v>66</v>
      </c>
      <c r="B68" s="4" t="s">
        <v>8447</v>
      </c>
      <c r="C68" s="5" t="s">
        <v>10286</v>
      </c>
      <c r="D68" s="4">
        <v>2.5391360731056799E-3</v>
      </c>
      <c r="E68" s="4">
        <v>0.12893124874382</v>
      </c>
      <c r="F68" s="4">
        <v>4.9576556996177796</v>
      </c>
      <c r="G68" s="6" t="s">
        <v>29564</v>
      </c>
    </row>
    <row r="69" spans="1:7" x14ac:dyDescent="0.25">
      <c r="A69" s="3">
        <v>67</v>
      </c>
      <c r="B69" s="4" t="s">
        <v>11279</v>
      </c>
      <c r="C69" s="5" t="s">
        <v>9656</v>
      </c>
      <c r="D69" s="4">
        <v>2.5391360731056799E-3</v>
      </c>
      <c r="E69" s="4">
        <v>0.12893124874382</v>
      </c>
      <c r="F69" s="4">
        <v>4.9576556996177796</v>
      </c>
      <c r="G69" s="6" t="s">
        <v>29565</v>
      </c>
    </row>
    <row r="70" spans="1:7" x14ac:dyDescent="0.25">
      <c r="A70" s="3">
        <v>68</v>
      </c>
      <c r="B70" s="4" t="s">
        <v>10809</v>
      </c>
      <c r="C70" s="5" t="s">
        <v>29566</v>
      </c>
      <c r="D70" s="4">
        <v>2.5479002948502701E-3</v>
      </c>
      <c r="E70" s="4">
        <v>0.12893124874382</v>
      </c>
      <c r="F70" s="4">
        <v>2.3463394342762101</v>
      </c>
      <c r="G70" s="6" t="s">
        <v>29567</v>
      </c>
    </row>
    <row r="71" spans="1:7" x14ac:dyDescent="0.25">
      <c r="A71" s="3">
        <v>69</v>
      </c>
      <c r="B71" s="4" t="s">
        <v>8580</v>
      </c>
      <c r="C71" s="5" t="s">
        <v>29568</v>
      </c>
      <c r="D71" s="4">
        <v>2.5963667929003601E-3</v>
      </c>
      <c r="E71" s="4">
        <v>0.12947968310681399</v>
      </c>
      <c r="F71" s="4">
        <v>2.1265895834621502</v>
      </c>
      <c r="G71" s="6" t="s">
        <v>29569</v>
      </c>
    </row>
    <row r="72" spans="1:7" x14ac:dyDescent="0.25">
      <c r="A72" s="3">
        <v>70</v>
      </c>
      <c r="B72" s="4" t="s">
        <v>10770</v>
      </c>
      <c r="C72" s="5" t="s">
        <v>9362</v>
      </c>
      <c r="D72" s="4">
        <v>2.86931129859932E-3</v>
      </c>
      <c r="E72" s="4">
        <v>0.139060565894088</v>
      </c>
      <c r="F72" s="4">
        <v>4.1566556655665599</v>
      </c>
      <c r="G72" s="6" t="s">
        <v>29570</v>
      </c>
    </row>
    <row r="73" spans="1:7" x14ac:dyDescent="0.25">
      <c r="A73" s="3">
        <v>71</v>
      </c>
      <c r="B73" s="4" t="s">
        <v>11416</v>
      </c>
      <c r="C73" s="5" t="s">
        <v>9789</v>
      </c>
      <c r="D73" s="4">
        <v>2.86931129859932E-3</v>
      </c>
      <c r="E73" s="4">
        <v>0.139060565894088</v>
      </c>
      <c r="F73" s="4">
        <v>4.1566556655665599</v>
      </c>
      <c r="G73" s="6" t="s">
        <v>29571</v>
      </c>
    </row>
    <row r="74" spans="1:7" x14ac:dyDescent="0.25">
      <c r="A74" s="3">
        <v>72</v>
      </c>
      <c r="B74" s="4" t="s">
        <v>11277</v>
      </c>
      <c r="C74" s="5" t="s">
        <v>9402</v>
      </c>
      <c r="D74" s="4">
        <v>2.96454662617758E-3</v>
      </c>
      <c r="E74" s="4">
        <v>0.14168062417607</v>
      </c>
      <c r="F74" s="4">
        <v>7.7827160493827199</v>
      </c>
      <c r="G74" s="6" t="s">
        <v>11791</v>
      </c>
    </row>
    <row r="75" spans="1:7" x14ac:dyDescent="0.25">
      <c r="A75" s="3">
        <v>73</v>
      </c>
      <c r="B75" s="4" t="s">
        <v>11669</v>
      </c>
      <c r="C75" s="5" t="s">
        <v>27632</v>
      </c>
      <c r="D75" s="4">
        <v>3.0215147815724299E-3</v>
      </c>
      <c r="E75" s="4">
        <v>0.14242510086836599</v>
      </c>
      <c r="F75" s="4">
        <v>2.9270488410595998</v>
      </c>
      <c r="G75" s="6" t="s">
        <v>29572</v>
      </c>
    </row>
    <row r="76" spans="1:7" x14ac:dyDescent="0.25">
      <c r="A76" s="3">
        <v>74</v>
      </c>
      <c r="B76" s="4" t="s">
        <v>8636</v>
      </c>
      <c r="C76" s="5" t="s">
        <v>29573</v>
      </c>
      <c r="D76" s="4">
        <v>3.26428075925502E-3</v>
      </c>
      <c r="E76" s="4">
        <v>0.151581593305744</v>
      </c>
      <c r="F76" s="4">
        <v>2.7432768310978699</v>
      </c>
      <c r="G76" s="6" t="s">
        <v>29574</v>
      </c>
    </row>
    <row r="77" spans="1:7" x14ac:dyDescent="0.25">
      <c r="A77" s="3">
        <v>75</v>
      </c>
      <c r="B77" s="4" t="s">
        <v>11760</v>
      </c>
      <c r="C77" s="5" t="s">
        <v>29575</v>
      </c>
      <c r="D77" s="4">
        <v>3.3230789354443901E-3</v>
      </c>
      <c r="E77" s="4">
        <v>0.151581593305744</v>
      </c>
      <c r="F77" s="4">
        <v>2.2181266854735502</v>
      </c>
      <c r="G77" s="6" t="s">
        <v>29576</v>
      </c>
    </row>
    <row r="78" spans="1:7" x14ac:dyDescent="0.25">
      <c r="A78" s="3">
        <v>76</v>
      </c>
      <c r="B78" s="4" t="s">
        <v>11826</v>
      </c>
      <c r="C78" s="5" t="s">
        <v>28513</v>
      </c>
      <c r="D78" s="4">
        <v>3.34792243279179E-3</v>
      </c>
      <c r="E78" s="4">
        <v>0.151581593305744</v>
      </c>
      <c r="F78" s="4">
        <v>1.73441386171448</v>
      </c>
      <c r="G78" s="6" t="s">
        <v>29577</v>
      </c>
    </row>
    <row r="79" spans="1:7" x14ac:dyDescent="0.25">
      <c r="A79" s="3">
        <v>77</v>
      </c>
      <c r="B79" s="4" t="s">
        <v>8315</v>
      </c>
      <c r="C79" s="5" t="s">
        <v>28552</v>
      </c>
      <c r="D79" s="4">
        <v>3.4485580638726498E-3</v>
      </c>
      <c r="E79" s="4">
        <v>0.154110237633582</v>
      </c>
      <c r="F79" s="4">
        <v>1.9063908837588599</v>
      </c>
      <c r="G79" s="6" t="s">
        <v>29578</v>
      </c>
    </row>
    <row r="80" spans="1:7" x14ac:dyDescent="0.25">
      <c r="A80" s="3">
        <v>78</v>
      </c>
      <c r="B80" s="4" t="s">
        <v>10828</v>
      </c>
      <c r="C80" s="5" t="s">
        <v>10249</v>
      </c>
      <c r="D80" s="4">
        <v>3.6286670830781602E-3</v>
      </c>
      <c r="E80" s="4">
        <v>0.16008004401117901</v>
      </c>
      <c r="F80" s="4">
        <v>4.5440368233030997</v>
      </c>
      <c r="G80" s="6" t="s">
        <v>29579</v>
      </c>
    </row>
    <row r="81" spans="1:7" x14ac:dyDescent="0.25">
      <c r="A81" s="3">
        <v>79</v>
      </c>
      <c r="B81" s="4" t="s">
        <v>11466</v>
      </c>
      <c r="C81" s="5" t="s">
        <v>9663</v>
      </c>
      <c r="D81" s="4">
        <v>3.8793888735828E-3</v>
      </c>
      <c r="E81" s="4">
        <v>0.162792403829249</v>
      </c>
      <c r="F81" s="4">
        <v>3.89645214521452</v>
      </c>
      <c r="G81" s="6" t="s">
        <v>11789</v>
      </c>
    </row>
    <row r="82" spans="1:7" x14ac:dyDescent="0.25">
      <c r="A82" s="3">
        <v>80</v>
      </c>
      <c r="B82" s="4" t="s">
        <v>8217</v>
      </c>
      <c r="C82" s="5" t="s">
        <v>11859</v>
      </c>
      <c r="D82" s="4">
        <v>3.8793888735828E-3</v>
      </c>
      <c r="E82" s="4">
        <v>0.162792403829249</v>
      </c>
      <c r="F82" s="4">
        <v>3.89645214521452</v>
      </c>
      <c r="G82" s="6" t="s">
        <v>29580</v>
      </c>
    </row>
    <row r="83" spans="1:7" x14ac:dyDescent="0.25">
      <c r="A83" s="3">
        <v>81</v>
      </c>
      <c r="B83" s="4" t="s">
        <v>8214</v>
      </c>
      <c r="C83" s="5" t="s">
        <v>9659</v>
      </c>
      <c r="D83" s="4">
        <v>3.8793888735828E-3</v>
      </c>
      <c r="E83" s="4">
        <v>0.162792403829249</v>
      </c>
      <c r="F83" s="4">
        <v>3.89645214521452</v>
      </c>
      <c r="G83" s="6" t="s">
        <v>29580</v>
      </c>
    </row>
    <row r="84" spans="1:7" x14ac:dyDescent="0.25">
      <c r="A84" s="3">
        <v>82</v>
      </c>
      <c r="B84" s="4" t="s">
        <v>8191</v>
      </c>
      <c r="C84" s="5" t="s">
        <v>9182</v>
      </c>
      <c r="D84" s="4">
        <v>3.8793888735828E-3</v>
      </c>
      <c r="E84" s="4">
        <v>0.162792403829249</v>
      </c>
      <c r="F84" s="4">
        <v>3.89645214521452</v>
      </c>
      <c r="G84" s="6" t="s">
        <v>29580</v>
      </c>
    </row>
    <row r="85" spans="1:7" x14ac:dyDescent="0.25">
      <c r="A85" s="3">
        <v>83</v>
      </c>
      <c r="B85" s="4" t="s">
        <v>8306</v>
      </c>
      <c r="C85" s="5" t="s">
        <v>10124</v>
      </c>
      <c r="D85" s="4">
        <v>4.0040184449348197E-3</v>
      </c>
      <c r="E85" s="4">
        <v>0.16530268213378499</v>
      </c>
      <c r="F85" s="4">
        <v>2.0006776199758698</v>
      </c>
      <c r="G85" s="6" t="s">
        <v>29581</v>
      </c>
    </row>
    <row r="86" spans="1:7" x14ac:dyDescent="0.25">
      <c r="A86" s="3">
        <v>84</v>
      </c>
      <c r="B86" s="4" t="s">
        <v>12063</v>
      </c>
      <c r="C86" s="5" t="s">
        <v>27826</v>
      </c>
      <c r="D86" s="4">
        <v>4.0352877940244003E-3</v>
      </c>
      <c r="E86" s="4">
        <v>0.16530268213378499</v>
      </c>
      <c r="F86" s="4">
        <v>2.2909823143291201</v>
      </c>
      <c r="G86" s="6" t="s">
        <v>29582</v>
      </c>
    </row>
    <row r="87" spans="1:7" x14ac:dyDescent="0.25">
      <c r="A87" s="3">
        <v>85</v>
      </c>
      <c r="B87" s="4" t="s">
        <v>11469</v>
      </c>
      <c r="C87" s="5" t="s">
        <v>29583</v>
      </c>
      <c r="D87" s="4">
        <v>4.0987575446140003E-3</v>
      </c>
      <c r="E87" s="4">
        <v>0.165927349541374</v>
      </c>
      <c r="F87" s="4">
        <v>2.3589293549802499</v>
      </c>
      <c r="G87" s="6" t="s">
        <v>29584</v>
      </c>
    </row>
    <row r="88" spans="1:7" x14ac:dyDescent="0.25">
      <c r="A88" s="3">
        <v>86</v>
      </c>
      <c r="B88" s="4" t="s">
        <v>8405</v>
      </c>
      <c r="C88" s="5" t="s">
        <v>29585</v>
      </c>
      <c r="D88" s="4">
        <v>4.34931819420078E-3</v>
      </c>
      <c r="E88" s="4">
        <v>0.16767115849813499</v>
      </c>
      <c r="F88" s="4">
        <v>2.1533746032895298</v>
      </c>
      <c r="G88" s="6" t="s">
        <v>29586</v>
      </c>
    </row>
    <row r="89" spans="1:7" x14ac:dyDescent="0.25">
      <c r="A89" s="3">
        <v>87</v>
      </c>
      <c r="B89" s="4" t="s">
        <v>8382</v>
      </c>
      <c r="C89" s="5" t="s">
        <v>11897</v>
      </c>
      <c r="D89" s="4">
        <v>4.40668482420189E-3</v>
      </c>
      <c r="E89" s="4">
        <v>0.16767115849813499</v>
      </c>
      <c r="F89" s="4">
        <v>5.1905546403075196</v>
      </c>
      <c r="G89" s="6" t="s">
        <v>11795</v>
      </c>
    </row>
    <row r="90" spans="1:7" x14ac:dyDescent="0.25">
      <c r="A90" s="3">
        <v>88</v>
      </c>
      <c r="B90" s="4" t="s">
        <v>11425</v>
      </c>
      <c r="C90" s="5" t="s">
        <v>10351</v>
      </c>
      <c r="D90" s="4">
        <v>4.40668482420189E-3</v>
      </c>
      <c r="E90" s="4">
        <v>0.16767115849813499</v>
      </c>
      <c r="F90" s="4">
        <v>5.1905546403075196</v>
      </c>
      <c r="G90" s="6" t="s">
        <v>29587</v>
      </c>
    </row>
    <row r="91" spans="1:7" x14ac:dyDescent="0.25">
      <c r="A91" s="3">
        <v>89</v>
      </c>
      <c r="B91" s="4" t="s">
        <v>12276</v>
      </c>
      <c r="C91" s="5" t="s">
        <v>9388</v>
      </c>
      <c r="D91" s="4">
        <v>4.4589200258203501E-3</v>
      </c>
      <c r="E91" s="4">
        <v>0.16767115849813499</v>
      </c>
      <c r="F91" s="4">
        <v>10.3706140350877</v>
      </c>
      <c r="G91" s="6" t="s">
        <v>29588</v>
      </c>
    </row>
    <row r="92" spans="1:7" x14ac:dyDescent="0.25">
      <c r="A92" s="3">
        <v>90</v>
      </c>
      <c r="B92" s="4" t="s">
        <v>11145</v>
      </c>
      <c r="C92" s="5" t="s">
        <v>9412</v>
      </c>
      <c r="D92" s="4">
        <v>4.4589200258203501E-3</v>
      </c>
      <c r="E92" s="4">
        <v>0.16767115849813499</v>
      </c>
      <c r="F92" s="4">
        <v>10.3706140350877</v>
      </c>
      <c r="G92" s="6" t="s">
        <v>11801</v>
      </c>
    </row>
    <row r="93" spans="1:7" x14ac:dyDescent="0.25">
      <c r="A93" s="3">
        <v>91</v>
      </c>
      <c r="B93" s="4" t="s">
        <v>10775</v>
      </c>
      <c r="C93" s="5" t="s">
        <v>9435</v>
      </c>
      <c r="D93" s="4">
        <v>4.4589200258203501E-3</v>
      </c>
      <c r="E93" s="4">
        <v>0.16767115849813499</v>
      </c>
      <c r="F93" s="4">
        <v>10.3706140350877</v>
      </c>
      <c r="G93" s="6" t="s">
        <v>29589</v>
      </c>
    </row>
    <row r="94" spans="1:7" x14ac:dyDescent="0.25">
      <c r="A94" s="3">
        <v>92</v>
      </c>
      <c r="B94" s="4" t="s">
        <v>8140</v>
      </c>
      <c r="C94" s="5" t="s">
        <v>11943</v>
      </c>
      <c r="D94" s="4">
        <v>4.4973337225479902E-3</v>
      </c>
      <c r="E94" s="4">
        <v>0.16767115849813499</v>
      </c>
      <c r="F94" s="4">
        <v>2.75428515777172</v>
      </c>
      <c r="G94" s="6" t="s">
        <v>29590</v>
      </c>
    </row>
    <row r="95" spans="1:7" x14ac:dyDescent="0.25">
      <c r="A95" s="3">
        <v>93</v>
      </c>
      <c r="B95" s="4" t="s">
        <v>8606</v>
      </c>
      <c r="C95" s="5" t="s">
        <v>29591</v>
      </c>
      <c r="D95" s="4">
        <v>4.5546868867151098E-3</v>
      </c>
      <c r="E95" s="4">
        <v>0.16767115849813499</v>
      </c>
      <c r="F95" s="4">
        <v>1.8858024691358</v>
      </c>
      <c r="G95" s="6" t="s">
        <v>29592</v>
      </c>
    </row>
    <row r="96" spans="1:7" x14ac:dyDescent="0.25">
      <c r="A96" s="3">
        <v>94</v>
      </c>
      <c r="B96" s="4" t="s">
        <v>8583</v>
      </c>
      <c r="C96" s="5" t="s">
        <v>27637</v>
      </c>
      <c r="D96" s="4">
        <v>4.5803803832678604E-3</v>
      </c>
      <c r="E96" s="4">
        <v>0.16767115849813499</v>
      </c>
      <c r="F96" s="4">
        <v>3.11933884297521</v>
      </c>
      <c r="G96" s="6" t="s">
        <v>29593</v>
      </c>
    </row>
    <row r="97" spans="1:7" x14ac:dyDescent="0.25">
      <c r="A97" s="3">
        <v>95</v>
      </c>
      <c r="B97" s="4" t="s">
        <v>8264</v>
      </c>
      <c r="C97" s="5" t="s">
        <v>29594</v>
      </c>
      <c r="D97" s="4">
        <v>4.6488356938077296E-3</v>
      </c>
      <c r="E97" s="4">
        <v>0.16838572234097299</v>
      </c>
      <c r="F97" s="4">
        <v>1.6670731361483699</v>
      </c>
      <c r="G97" s="6" t="s">
        <v>29595</v>
      </c>
    </row>
    <row r="98" spans="1:7" x14ac:dyDescent="0.25">
      <c r="A98" s="3">
        <v>96</v>
      </c>
      <c r="B98" s="4" t="s">
        <v>8313</v>
      </c>
      <c r="C98" s="5" t="s">
        <v>27833</v>
      </c>
      <c r="D98" s="4">
        <v>4.7635763769586998E-3</v>
      </c>
      <c r="E98" s="4">
        <v>0.17074444076161299</v>
      </c>
      <c r="F98" s="4">
        <v>2.3149993847668302</v>
      </c>
      <c r="G98" s="6" t="s">
        <v>29596</v>
      </c>
    </row>
    <row r="99" spans="1:7" x14ac:dyDescent="0.25">
      <c r="A99" s="3">
        <v>97</v>
      </c>
      <c r="B99" s="4" t="s">
        <v>11171</v>
      </c>
      <c r="C99" s="5" t="s">
        <v>9794</v>
      </c>
      <c r="D99" s="4">
        <v>4.9274033155148698E-3</v>
      </c>
      <c r="E99" s="4">
        <v>0.17110111089879099</v>
      </c>
      <c r="F99" s="4">
        <v>6.4849108367626904</v>
      </c>
      <c r="G99" s="6" t="s">
        <v>29597</v>
      </c>
    </row>
    <row r="100" spans="1:7" x14ac:dyDescent="0.25">
      <c r="A100" s="3">
        <v>98</v>
      </c>
      <c r="B100" s="4" t="s">
        <v>8289</v>
      </c>
      <c r="C100" s="5" t="s">
        <v>9354</v>
      </c>
      <c r="D100" s="4">
        <v>4.9413807850668999E-3</v>
      </c>
      <c r="E100" s="4">
        <v>0.17110111089879099</v>
      </c>
      <c r="F100" s="4">
        <v>3.34080452990445</v>
      </c>
      <c r="G100" s="6" t="s">
        <v>29598</v>
      </c>
    </row>
    <row r="101" spans="1:7" x14ac:dyDescent="0.25">
      <c r="A101" s="3">
        <v>99</v>
      </c>
      <c r="B101" s="4" t="s">
        <v>8108</v>
      </c>
      <c r="C101" s="5" t="s">
        <v>11847</v>
      </c>
      <c r="D101" s="4">
        <v>5.0398966486558403E-3</v>
      </c>
      <c r="E101" s="4">
        <v>0.17110111089879099</v>
      </c>
      <c r="F101" s="4">
        <v>4.1940516202676097</v>
      </c>
      <c r="G101" s="6" t="s">
        <v>29599</v>
      </c>
    </row>
    <row r="102" spans="1:7" x14ac:dyDescent="0.25">
      <c r="A102" s="3">
        <v>100</v>
      </c>
      <c r="B102" s="4" t="s">
        <v>8417</v>
      </c>
      <c r="C102" s="5" t="s">
        <v>10258</v>
      </c>
      <c r="D102" s="4">
        <v>5.0398966486558403E-3</v>
      </c>
      <c r="E102" s="4">
        <v>0.17110111089879099</v>
      </c>
      <c r="F102" s="4">
        <v>4.1940516202676097</v>
      </c>
      <c r="G102" s="6" t="s">
        <v>29600</v>
      </c>
    </row>
    <row r="103" spans="1:7" x14ac:dyDescent="0.25">
      <c r="A103" s="3">
        <v>101</v>
      </c>
      <c r="B103" s="4" t="s">
        <v>10835</v>
      </c>
      <c r="C103" s="5" t="s">
        <v>29601</v>
      </c>
      <c r="D103" s="4">
        <v>5.05945669552738E-3</v>
      </c>
      <c r="E103" s="4">
        <v>0.17110111089879099</v>
      </c>
      <c r="F103" s="4">
        <v>1.6693337608457</v>
      </c>
      <c r="G103" s="6" t="s">
        <v>29602</v>
      </c>
    </row>
    <row r="104" spans="1:7" x14ac:dyDescent="0.25">
      <c r="A104" s="3">
        <v>102</v>
      </c>
      <c r="B104" s="4" t="s">
        <v>11792</v>
      </c>
      <c r="C104" s="5" t="s">
        <v>11904</v>
      </c>
      <c r="D104" s="4">
        <v>5.1432070673679796E-3</v>
      </c>
      <c r="E104" s="4">
        <v>0.17110111089879099</v>
      </c>
      <c r="F104" s="4">
        <v>3.6668608037274302</v>
      </c>
      <c r="G104" s="6" t="s">
        <v>11793</v>
      </c>
    </row>
    <row r="105" spans="1:7" x14ac:dyDescent="0.25">
      <c r="A105" s="3">
        <v>103</v>
      </c>
      <c r="B105" s="4" t="s">
        <v>10740</v>
      </c>
      <c r="C105" s="5" t="s">
        <v>29603</v>
      </c>
      <c r="D105" s="4">
        <v>5.3427526126914402E-3</v>
      </c>
      <c r="E105" s="4">
        <v>0.17110111089879099</v>
      </c>
      <c r="F105" s="4">
        <v>2.0581140350877201</v>
      </c>
      <c r="G105" s="6" t="s">
        <v>29604</v>
      </c>
    </row>
    <row r="106" spans="1:7" x14ac:dyDescent="0.25">
      <c r="A106" s="3">
        <v>104</v>
      </c>
      <c r="B106" s="4" t="s">
        <v>8658</v>
      </c>
      <c r="C106" s="5" t="s">
        <v>29605</v>
      </c>
      <c r="D106" s="4">
        <v>5.3584862200634197E-3</v>
      </c>
      <c r="E106" s="4">
        <v>0.17110111089879099</v>
      </c>
      <c r="F106" s="4">
        <v>2.21414519257412</v>
      </c>
      <c r="G106" s="6" t="s">
        <v>29606</v>
      </c>
    </row>
    <row r="107" spans="1:7" x14ac:dyDescent="0.25">
      <c r="A107" s="3">
        <v>105</v>
      </c>
      <c r="B107" s="4" t="s">
        <v>8234</v>
      </c>
      <c r="C107" s="5" t="s">
        <v>29607</v>
      </c>
      <c r="D107" s="4">
        <v>5.4255155852531798E-3</v>
      </c>
      <c r="E107" s="4">
        <v>0.17110111089879099</v>
      </c>
      <c r="F107" s="4">
        <v>2.6753074739829699</v>
      </c>
      <c r="G107" s="6" t="s">
        <v>29608</v>
      </c>
    </row>
    <row r="108" spans="1:7" x14ac:dyDescent="0.25">
      <c r="A108" s="3">
        <v>106</v>
      </c>
      <c r="B108" s="4" t="s">
        <v>11811</v>
      </c>
      <c r="C108" s="5" t="s">
        <v>9409</v>
      </c>
      <c r="D108" s="4">
        <v>5.43931867555149E-3</v>
      </c>
      <c r="E108" s="4">
        <v>0.17110111089879099</v>
      </c>
      <c r="F108" s="4">
        <v>23.319638455217699</v>
      </c>
      <c r="G108" s="6" t="s">
        <v>11812</v>
      </c>
    </row>
    <row r="109" spans="1:7" x14ac:dyDescent="0.25">
      <c r="A109" s="3">
        <v>107</v>
      </c>
      <c r="B109" s="4" t="s">
        <v>11815</v>
      </c>
      <c r="C109" s="5" t="s">
        <v>9428</v>
      </c>
      <c r="D109" s="4">
        <v>5.43931867555149E-3</v>
      </c>
      <c r="E109" s="4">
        <v>0.17110111089879099</v>
      </c>
      <c r="F109" s="4">
        <v>23.319638455217699</v>
      </c>
      <c r="G109" s="6" t="s">
        <v>11816</v>
      </c>
    </row>
    <row r="110" spans="1:7" x14ac:dyDescent="0.25">
      <c r="A110" s="3">
        <v>108</v>
      </c>
      <c r="B110" s="4" t="s">
        <v>11813</v>
      </c>
      <c r="C110" s="5" t="s">
        <v>9428</v>
      </c>
      <c r="D110" s="4">
        <v>5.43931867555149E-3</v>
      </c>
      <c r="E110" s="4">
        <v>0.17110111089879099</v>
      </c>
      <c r="F110" s="4">
        <v>23.319638455217699</v>
      </c>
      <c r="G110" s="6" t="s">
        <v>11814</v>
      </c>
    </row>
    <row r="111" spans="1:7" x14ac:dyDescent="0.25">
      <c r="A111" s="3">
        <v>109</v>
      </c>
      <c r="B111" s="4" t="s">
        <v>8247</v>
      </c>
      <c r="C111" s="5" t="s">
        <v>29609</v>
      </c>
      <c r="D111" s="4">
        <v>5.4876908172466201E-3</v>
      </c>
      <c r="E111" s="4">
        <v>0.17110111089879099</v>
      </c>
      <c r="F111" s="4">
        <v>1.7485342256052201</v>
      </c>
      <c r="G111" s="6" t="s">
        <v>29610</v>
      </c>
    </row>
    <row r="112" spans="1:7" x14ac:dyDescent="0.25">
      <c r="A112" s="3">
        <v>110</v>
      </c>
      <c r="B112" s="4" t="s">
        <v>11750</v>
      </c>
      <c r="C112" s="5" t="s">
        <v>29611</v>
      </c>
      <c r="D112" s="4">
        <v>5.5137016330563003E-3</v>
      </c>
      <c r="E112" s="4">
        <v>0.17110111089879099</v>
      </c>
      <c r="F112" s="4">
        <v>2.2726668680157101</v>
      </c>
      <c r="G112" s="6" t="s">
        <v>29612</v>
      </c>
    </row>
    <row r="113" spans="1:7" x14ac:dyDescent="0.25">
      <c r="A113" s="3">
        <v>111</v>
      </c>
      <c r="B113" s="4" t="s">
        <v>8312</v>
      </c>
      <c r="C113" s="5" t="s">
        <v>29613</v>
      </c>
      <c r="D113" s="4">
        <v>5.6188391547699603E-3</v>
      </c>
      <c r="E113" s="4">
        <v>0.17110111089879099</v>
      </c>
      <c r="F113" s="4">
        <v>2.3429875518672199</v>
      </c>
      <c r="G113" s="6" t="s">
        <v>29614</v>
      </c>
    </row>
    <row r="114" spans="1:7" x14ac:dyDescent="0.25">
      <c r="A114" s="3">
        <v>112</v>
      </c>
      <c r="B114" s="4" t="s">
        <v>10947</v>
      </c>
      <c r="C114" s="5" t="s">
        <v>29615</v>
      </c>
      <c r="D114" s="4">
        <v>5.6188391547699603E-3</v>
      </c>
      <c r="E114" s="4">
        <v>0.17110111089879099</v>
      </c>
      <c r="F114" s="4">
        <v>2.3429875518672199</v>
      </c>
      <c r="G114" s="6" t="s">
        <v>29616</v>
      </c>
    </row>
    <row r="115" spans="1:7" x14ac:dyDescent="0.25">
      <c r="A115" s="3">
        <v>113</v>
      </c>
      <c r="B115" s="4" t="s">
        <v>8388</v>
      </c>
      <c r="C115" s="5" t="s">
        <v>28530</v>
      </c>
      <c r="D115" s="4">
        <v>5.6188391547699603E-3</v>
      </c>
      <c r="E115" s="4">
        <v>0.17110111089879099</v>
      </c>
      <c r="F115" s="4">
        <v>2.3429875518672199</v>
      </c>
      <c r="G115" s="6" t="s">
        <v>29617</v>
      </c>
    </row>
    <row r="116" spans="1:7" x14ac:dyDescent="0.25">
      <c r="A116" s="3">
        <v>114</v>
      </c>
      <c r="B116" s="4" t="s">
        <v>10738</v>
      </c>
      <c r="C116" s="5" t="s">
        <v>29618</v>
      </c>
      <c r="D116" s="4">
        <v>5.68640689154101E-3</v>
      </c>
      <c r="E116" s="4">
        <v>0.17163970275256701</v>
      </c>
      <c r="F116" s="4">
        <v>2.0032852580402398</v>
      </c>
      <c r="G116" s="6" t="s">
        <v>29619</v>
      </c>
    </row>
    <row r="117" spans="1:7" x14ac:dyDescent="0.25">
      <c r="A117" s="3">
        <v>115</v>
      </c>
      <c r="B117" s="4" t="s">
        <v>11179</v>
      </c>
      <c r="C117" s="5" t="s">
        <v>9256</v>
      </c>
      <c r="D117" s="4">
        <v>6.2093175335327204E-3</v>
      </c>
      <c r="E117" s="4">
        <v>0.18419191062832799</v>
      </c>
      <c r="F117" s="4">
        <v>2.76768323594546</v>
      </c>
      <c r="G117" s="6" t="s">
        <v>11790</v>
      </c>
    </row>
    <row r="118" spans="1:7" x14ac:dyDescent="0.25">
      <c r="A118" s="3">
        <v>116</v>
      </c>
      <c r="B118" s="4" t="s">
        <v>11639</v>
      </c>
      <c r="C118" s="5" t="s">
        <v>9256</v>
      </c>
      <c r="D118" s="4">
        <v>6.2093175335327204E-3</v>
      </c>
      <c r="E118" s="4">
        <v>0.18419191062832799</v>
      </c>
      <c r="F118" s="4">
        <v>2.76768323594546</v>
      </c>
      <c r="G118" s="6" t="s">
        <v>29620</v>
      </c>
    </row>
    <row r="119" spans="1:7" x14ac:dyDescent="0.25">
      <c r="A119" s="3">
        <v>117</v>
      </c>
      <c r="B119" s="4" t="s">
        <v>10329</v>
      </c>
      <c r="C119" s="5" t="s">
        <v>26910</v>
      </c>
      <c r="D119" s="4">
        <v>6.2709775542897604E-3</v>
      </c>
      <c r="E119" s="4">
        <v>0.18440638117101499</v>
      </c>
      <c r="F119" s="4">
        <v>3.1886119660686099</v>
      </c>
      <c r="G119" s="6" t="s">
        <v>11794</v>
      </c>
    </row>
    <row r="120" spans="1:7" x14ac:dyDescent="0.25">
      <c r="A120" s="3">
        <v>118</v>
      </c>
      <c r="B120" s="4" t="s">
        <v>12039</v>
      </c>
      <c r="C120" s="5" t="s">
        <v>9381</v>
      </c>
      <c r="D120" s="4">
        <v>6.37800305538301E-3</v>
      </c>
      <c r="E120" s="4">
        <v>0.18440638117101499</v>
      </c>
      <c r="F120" s="4">
        <v>4.67100494233937</v>
      </c>
      <c r="G120" s="6" t="s">
        <v>29621</v>
      </c>
    </row>
    <row r="121" spans="1:7" x14ac:dyDescent="0.25">
      <c r="A121" s="3">
        <v>119</v>
      </c>
      <c r="B121" s="4" t="s">
        <v>8589</v>
      </c>
      <c r="C121" s="5" t="s">
        <v>29622</v>
      </c>
      <c r="D121" s="4">
        <v>6.3796076852734298E-3</v>
      </c>
      <c r="E121" s="4">
        <v>0.18440638117101499</v>
      </c>
      <c r="F121" s="4">
        <v>1.9789382718530499</v>
      </c>
      <c r="G121" s="6" t="s">
        <v>29623</v>
      </c>
    </row>
    <row r="122" spans="1:7" x14ac:dyDescent="0.25">
      <c r="A122" s="3">
        <v>120</v>
      </c>
      <c r="B122" s="4" t="s">
        <v>11717</v>
      </c>
      <c r="C122" s="5" t="s">
        <v>11944</v>
      </c>
      <c r="D122" s="4">
        <v>6.5231308378034796E-3</v>
      </c>
      <c r="E122" s="4">
        <v>0.18440638117101499</v>
      </c>
      <c r="F122" s="4">
        <v>2.2968025384427602</v>
      </c>
      <c r="G122" s="6" t="s">
        <v>29624</v>
      </c>
    </row>
    <row r="123" spans="1:7" x14ac:dyDescent="0.25">
      <c r="A123" s="3">
        <v>121</v>
      </c>
      <c r="B123" s="4" t="s">
        <v>10783</v>
      </c>
      <c r="C123" s="5" t="s">
        <v>29625</v>
      </c>
      <c r="D123" s="4">
        <v>6.62057673597659E-3</v>
      </c>
      <c r="E123" s="4">
        <v>0.18440638117101499</v>
      </c>
      <c r="F123" s="4">
        <v>2.3759824068065498</v>
      </c>
      <c r="G123" s="6" t="s">
        <v>29626</v>
      </c>
    </row>
    <row r="124" spans="1:7" x14ac:dyDescent="0.25">
      <c r="A124" s="3">
        <v>122</v>
      </c>
      <c r="B124" s="4" t="s">
        <v>8419</v>
      </c>
      <c r="C124" s="5" t="s">
        <v>29627</v>
      </c>
      <c r="D124" s="4">
        <v>6.6235159754595404E-3</v>
      </c>
      <c r="E124" s="4">
        <v>0.18440638117101499</v>
      </c>
      <c r="F124" s="4">
        <v>2.4745892860751302</v>
      </c>
      <c r="G124" s="6" t="s">
        <v>29628</v>
      </c>
    </row>
    <row r="125" spans="1:7" x14ac:dyDescent="0.25">
      <c r="A125" s="3">
        <v>123</v>
      </c>
      <c r="B125" s="4" t="s">
        <v>11465</v>
      </c>
      <c r="C125" s="5" t="s">
        <v>9663</v>
      </c>
      <c r="D125" s="4">
        <v>6.6988659245500997E-3</v>
      </c>
      <c r="E125" s="4">
        <v>0.18440638117101499</v>
      </c>
      <c r="F125" s="4">
        <v>3.4627796112944602</v>
      </c>
      <c r="G125" s="6" t="s">
        <v>29629</v>
      </c>
    </row>
    <row r="126" spans="1:7" x14ac:dyDescent="0.25">
      <c r="A126" s="3">
        <v>124</v>
      </c>
      <c r="B126" s="4" t="s">
        <v>11383</v>
      </c>
      <c r="C126" s="5" t="s">
        <v>9340</v>
      </c>
      <c r="D126" s="4">
        <v>6.6988659245500997E-3</v>
      </c>
      <c r="E126" s="4">
        <v>0.18440638117101499</v>
      </c>
      <c r="F126" s="4">
        <v>3.4627796112944602</v>
      </c>
      <c r="G126" s="6" t="s">
        <v>29630</v>
      </c>
    </row>
    <row r="127" spans="1:7" x14ac:dyDescent="0.25">
      <c r="A127" s="3">
        <v>125</v>
      </c>
      <c r="B127" s="4" t="s">
        <v>9712</v>
      </c>
      <c r="C127" s="5" t="s">
        <v>26981</v>
      </c>
      <c r="D127" s="4">
        <v>6.6988659245500997E-3</v>
      </c>
      <c r="E127" s="4">
        <v>0.18440638117101499</v>
      </c>
      <c r="F127" s="4">
        <v>3.4627796112944602</v>
      </c>
      <c r="G127" s="6" t="s">
        <v>11796</v>
      </c>
    </row>
    <row r="128" spans="1:7" x14ac:dyDescent="0.25">
      <c r="A128" s="3">
        <v>126</v>
      </c>
      <c r="B128" s="4" t="s">
        <v>11797</v>
      </c>
      <c r="C128" s="5" t="s">
        <v>9676</v>
      </c>
      <c r="D128" s="4">
        <v>6.8265575368427599E-3</v>
      </c>
      <c r="E128" s="4">
        <v>0.186430035589492</v>
      </c>
      <c r="F128" s="4">
        <v>3.8940643033800502</v>
      </c>
      <c r="G128" s="6" t="s">
        <v>11798</v>
      </c>
    </row>
    <row r="129" spans="1:7" x14ac:dyDescent="0.25">
      <c r="A129" s="3">
        <v>127</v>
      </c>
      <c r="B129" s="4" t="s">
        <v>11234</v>
      </c>
      <c r="C129" s="5" t="s">
        <v>29631</v>
      </c>
      <c r="D129" s="4">
        <v>7.4704605595844204E-3</v>
      </c>
      <c r="E129" s="4">
        <v>0.20240830539787399</v>
      </c>
      <c r="F129" s="4">
        <v>1.8013963623426901</v>
      </c>
      <c r="G129" s="6" t="s">
        <v>29632</v>
      </c>
    </row>
    <row r="130" spans="1:7" x14ac:dyDescent="0.25">
      <c r="A130" s="3">
        <v>128</v>
      </c>
      <c r="B130" s="4" t="s">
        <v>11903</v>
      </c>
      <c r="C130" s="5" t="s">
        <v>8054</v>
      </c>
      <c r="D130" s="4">
        <v>7.66066466395917E-3</v>
      </c>
      <c r="E130" s="4">
        <v>0.203983617256007</v>
      </c>
      <c r="F130" s="4">
        <v>5.5579071134626696</v>
      </c>
      <c r="G130" s="6" t="s">
        <v>29633</v>
      </c>
    </row>
    <row r="131" spans="1:7" x14ac:dyDescent="0.25">
      <c r="A131" s="3">
        <v>129</v>
      </c>
      <c r="B131" s="4" t="s">
        <v>11332</v>
      </c>
      <c r="C131" s="5" t="s">
        <v>9404</v>
      </c>
      <c r="D131" s="4">
        <v>7.66066466395917E-3</v>
      </c>
      <c r="E131" s="4">
        <v>0.203983617256007</v>
      </c>
      <c r="F131" s="4">
        <v>5.5579071134626696</v>
      </c>
      <c r="G131" s="6" t="s">
        <v>29597</v>
      </c>
    </row>
    <row r="132" spans="1:7" x14ac:dyDescent="0.25">
      <c r="A132" s="3">
        <v>130</v>
      </c>
      <c r="B132" s="4" t="s">
        <v>8111</v>
      </c>
      <c r="C132" s="5" t="s">
        <v>29634</v>
      </c>
      <c r="D132" s="4">
        <v>7.7064429652080498E-3</v>
      </c>
      <c r="E132" s="4">
        <v>0.203983617256007</v>
      </c>
      <c r="F132" s="4">
        <v>1.7341896283192599</v>
      </c>
      <c r="G132" s="6" t="s">
        <v>29635</v>
      </c>
    </row>
    <row r="133" spans="1:7" x14ac:dyDescent="0.25">
      <c r="A133" s="3">
        <v>131</v>
      </c>
      <c r="B133" s="4" t="s">
        <v>8582</v>
      </c>
      <c r="C133" s="5" t="s">
        <v>29636</v>
      </c>
      <c r="D133" s="4">
        <v>7.8592704571277001E-3</v>
      </c>
      <c r="E133" s="4">
        <v>0.20487689123467001</v>
      </c>
      <c r="F133" s="4">
        <v>3.0496535382185002</v>
      </c>
      <c r="G133" s="6" t="s">
        <v>29637</v>
      </c>
    </row>
    <row r="134" spans="1:7" x14ac:dyDescent="0.25">
      <c r="A134" s="3">
        <v>132</v>
      </c>
      <c r="B134" s="4" t="s">
        <v>8480</v>
      </c>
      <c r="C134" s="5" t="s">
        <v>26910</v>
      </c>
      <c r="D134" s="4">
        <v>7.8592704571277001E-3</v>
      </c>
      <c r="E134" s="4">
        <v>0.20487689123467001</v>
      </c>
      <c r="F134" s="4">
        <v>3.0496535382185002</v>
      </c>
      <c r="G134" s="6" t="s">
        <v>29638</v>
      </c>
    </row>
    <row r="135" spans="1:7" x14ac:dyDescent="0.25">
      <c r="A135" s="3">
        <v>133</v>
      </c>
      <c r="B135" s="4" t="s">
        <v>11115</v>
      </c>
      <c r="C135" s="5" t="s">
        <v>9289</v>
      </c>
      <c r="D135" s="4">
        <v>8.1155532787124604E-3</v>
      </c>
      <c r="E135" s="4">
        <v>0.20840014053768299</v>
      </c>
      <c r="F135" s="4">
        <v>7.7771381578947398</v>
      </c>
      <c r="G135" s="6" t="s">
        <v>11821</v>
      </c>
    </row>
    <row r="136" spans="1:7" x14ac:dyDescent="0.25">
      <c r="A136" s="3">
        <v>134</v>
      </c>
      <c r="B136" s="4" t="s">
        <v>8265</v>
      </c>
      <c r="C136" s="5" t="s">
        <v>9395</v>
      </c>
      <c r="D136" s="4">
        <v>8.1155532787124604E-3</v>
      </c>
      <c r="E136" s="4">
        <v>0.20840014053768299</v>
      </c>
      <c r="F136" s="4">
        <v>7.7771381578947398</v>
      </c>
      <c r="G136" s="6" t="s">
        <v>11820</v>
      </c>
    </row>
    <row r="137" spans="1:7" x14ac:dyDescent="0.25">
      <c r="A137" s="3">
        <v>135</v>
      </c>
      <c r="B137" s="4" t="s">
        <v>8241</v>
      </c>
      <c r="C137" s="5" t="s">
        <v>29639</v>
      </c>
      <c r="D137" s="4">
        <v>8.3030598821970895E-3</v>
      </c>
      <c r="E137" s="4">
        <v>0.209835992166514</v>
      </c>
      <c r="F137" s="4">
        <v>1.7617141659681499</v>
      </c>
      <c r="G137" s="6" t="s">
        <v>29640</v>
      </c>
    </row>
    <row r="138" spans="1:7" x14ac:dyDescent="0.25">
      <c r="A138" s="3">
        <v>136</v>
      </c>
      <c r="B138" s="4" t="s">
        <v>11097</v>
      </c>
      <c r="C138" s="5" t="s">
        <v>29641</v>
      </c>
      <c r="D138" s="4">
        <v>8.3544117776263999E-3</v>
      </c>
      <c r="E138" s="4">
        <v>0.209835992166514</v>
      </c>
      <c r="F138" s="4">
        <v>2.15442776950395</v>
      </c>
      <c r="G138" s="6" t="s">
        <v>29642</v>
      </c>
    </row>
    <row r="139" spans="1:7" x14ac:dyDescent="0.25">
      <c r="A139" s="3">
        <v>137</v>
      </c>
      <c r="B139" s="4" t="s">
        <v>11076</v>
      </c>
      <c r="C139" s="5" t="s">
        <v>29643</v>
      </c>
      <c r="D139" s="4">
        <v>8.3544117776263999E-3</v>
      </c>
      <c r="E139" s="4">
        <v>0.209835992166514</v>
      </c>
      <c r="F139" s="4">
        <v>2.15442776950395</v>
      </c>
      <c r="G139" s="6" t="s">
        <v>29644</v>
      </c>
    </row>
    <row r="140" spans="1:7" x14ac:dyDescent="0.25">
      <c r="A140" s="3">
        <v>138</v>
      </c>
      <c r="B140" s="4" t="s">
        <v>10870</v>
      </c>
      <c r="C140" s="5" t="s">
        <v>10237</v>
      </c>
      <c r="D140" s="4">
        <v>8.5855148233424106E-3</v>
      </c>
      <c r="E140" s="4">
        <v>0.21168610186483899</v>
      </c>
      <c r="F140" s="4">
        <v>3.2801806496439099</v>
      </c>
      <c r="G140" s="6" t="s">
        <v>11799</v>
      </c>
    </row>
    <row r="141" spans="1:7" x14ac:dyDescent="0.25">
      <c r="A141" s="3">
        <v>139</v>
      </c>
      <c r="B141" s="4" t="s">
        <v>10236</v>
      </c>
      <c r="C141" s="5" t="s">
        <v>10237</v>
      </c>
      <c r="D141" s="4">
        <v>8.5855148233424106E-3</v>
      </c>
      <c r="E141" s="4">
        <v>0.21168610186483899</v>
      </c>
      <c r="F141" s="4">
        <v>3.2801806496439099</v>
      </c>
      <c r="G141" s="6" t="s">
        <v>29645</v>
      </c>
    </row>
    <row r="142" spans="1:7" x14ac:dyDescent="0.25">
      <c r="A142" s="3">
        <v>140</v>
      </c>
      <c r="B142" s="4" t="s">
        <v>8366</v>
      </c>
      <c r="C142" s="5" t="s">
        <v>9375</v>
      </c>
      <c r="D142" s="4">
        <v>8.9189846760484703E-3</v>
      </c>
      <c r="E142" s="4">
        <v>0.21168610186483899</v>
      </c>
      <c r="F142" s="4">
        <v>4.24591882581998</v>
      </c>
      <c r="G142" s="6" t="s">
        <v>29646</v>
      </c>
    </row>
    <row r="143" spans="1:7" x14ac:dyDescent="0.25">
      <c r="A143" s="3">
        <v>141</v>
      </c>
      <c r="B143" s="4" t="s">
        <v>11318</v>
      </c>
      <c r="C143" s="5" t="s">
        <v>9375</v>
      </c>
      <c r="D143" s="4">
        <v>8.9189846760484703E-3</v>
      </c>
      <c r="E143" s="4">
        <v>0.21168610186483899</v>
      </c>
      <c r="F143" s="4">
        <v>4.24591882581998</v>
      </c>
      <c r="G143" s="6" t="s">
        <v>29647</v>
      </c>
    </row>
    <row r="144" spans="1:7" x14ac:dyDescent="0.25">
      <c r="A144" s="3">
        <v>142</v>
      </c>
      <c r="B144" s="4" t="s">
        <v>11809</v>
      </c>
      <c r="C144" s="5" t="s">
        <v>10351</v>
      </c>
      <c r="D144" s="4">
        <v>8.9189846760484703E-3</v>
      </c>
      <c r="E144" s="4">
        <v>0.21168610186483899</v>
      </c>
      <c r="F144" s="4">
        <v>4.24591882581998</v>
      </c>
      <c r="G144" s="6" t="s">
        <v>11810</v>
      </c>
    </row>
    <row r="145" spans="1:7" x14ac:dyDescent="0.25">
      <c r="A145" s="3">
        <v>143</v>
      </c>
      <c r="B145" s="4" t="s">
        <v>10821</v>
      </c>
      <c r="C145" s="5" t="s">
        <v>11987</v>
      </c>
      <c r="D145" s="4">
        <v>8.9963471847146793E-3</v>
      </c>
      <c r="E145" s="4">
        <v>0.21168610186483899</v>
      </c>
      <c r="F145" s="4">
        <v>2.5993934381031201</v>
      </c>
      <c r="G145" s="6" t="s">
        <v>29648</v>
      </c>
    </row>
    <row r="146" spans="1:7" x14ac:dyDescent="0.25">
      <c r="A146" s="3">
        <v>144</v>
      </c>
      <c r="B146" s="4" t="s">
        <v>8512</v>
      </c>
      <c r="C146" s="5" t="s">
        <v>9384</v>
      </c>
      <c r="D146" s="4">
        <v>9.0432598006775292E-3</v>
      </c>
      <c r="E146" s="4">
        <v>0.21168610186483899</v>
      </c>
      <c r="F146" s="4">
        <v>3.6340752954108302</v>
      </c>
      <c r="G146" s="6" t="s">
        <v>29564</v>
      </c>
    </row>
    <row r="147" spans="1:7" x14ac:dyDescent="0.25">
      <c r="A147" s="3">
        <v>145</v>
      </c>
      <c r="B147" s="4" t="s">
        <v>11408</v>
      </c>
      <c r="C147" s="5" t="s">
        <v>9670</v>
      </c>
      <c r="D147" s="4">
        <v>9.0432598006775292E-3</v>
      </c>
      <c r="E147" s="4">
        <v>0.21168610186483899</v>
      </c>
      <c r="F147" s="4">
        <v>3.6340752954108302</v>
      </c>
      <c r="G147" s="6" t="s">
        <v>11807</v>
      </c>
    </row>
    <row r="148" spans="1:7" x14ac:dyDescent="0.25">
      <c r="A148" s="3">
        <v>146</v>
      </c>
      <c r="B148" s="4" t="s">
        <v>10429</v>
      </c>
      <c r="C148" s="5" t="s">
        <v>11862</v>
      </c>
      <c r="D148" s="4">
        <v>9.0432598006775292E-3</v>
      </c>
      <c r="E148" s="4">
        <v>0.21168610186483899</v>
      </c>
      <c r="F148" s="4">
        <v>3.6340752954108302</v>
      </c>
      <c r="G148" s="6" t="s">
        <v>11806</v>
      </c>
    </row>
    <row r="149" spans="1:7" x14ac:dyDescent="0.25">
      <c r="A149" s="3">
        <v>147</v>
      </c>
      <c r="B149" s="4" t="s">
        <v>8458</v>
      </c>
      <c r="C149" s="5" t="s">
        <v>11976</v>
      </c>
      <c r="D149" s="4">
        <v>9.0432598006775292E-3</v>
      </c>
      <c r="E149" s="4">
        <v>0.21168610186483899</v>
      </c>
      <c r="F149" s="4">
        <v>3.6340752954108302</v>
      </c>
      <c r="G149" s="6" t="s">
        <v>29649</v>
      </c>
    </row>
    <row r="150" spans="1:7" x14ac:dyDescent="0.25">
      <c r="A150" s="3">
        <v>148</v>
      </c>
      <c r="B150" s="4" t="s">
        <v>8262</v>
      </c>
      <c r="C150" s="5" t="s">
        <v>29650</v>
      </c>
      <c r="D150" s="4">
        <v>9.2645732893701892E-3</v>
      </c>
      <c r="E150" s="4">
        <v>0.21540132897785699</v>
      </c>
      <c r="F150" s="4">
        <v>1.5546377221341301</v>
      </c>
      <c r="G150" s="6" t="s">
        <v>29651</v>
      </c>
    </row>
    <row r="151" spans="1:7" x14ac:dyDescent="0.25">
      <c r="A151" s="3">
        <v>149</v>
      </c>
      <c r="B151" s="4" t="s">
        <v>10397</v>
      </c>
      <c r="C151" s="5" t="s">
        <v>29643</v>
      </c>
      <c r="D151" s="4">
        <v>9.5257013390150705E-3</v>
      </c>
      <c r="E151" s="4">
        <v>0.21998616313792499</v>
      </c>
      <c r="F151" s="4">
        <v>2.1176868066895702</v>
      </c>
      <c r="G151" s="6" t="s">
        <v>29652</v>
      </c>
    </row>
    <row r="152" spans="1:7" x14ac:dyDescent="0.25">
      <c r="A152" s="3">
        <v>150</v>
      </c>
      <c r="B152" s="4" t="s">
        <v>10542</v>
      </c>
      <c r="C152" s="5" t="s">
        <v>9374</v>
      </c>
      <c r="D152" s="4">
        <v>9.7361692141453206E-3</v>
      </c>
      <c r="E152" s="4">
        <v>0.22236817423716401</v>
      </c>
      <c r="F152" s="4">
        <v>2.9222749793559002</v>
      </c>
      <c r="G152" s="6" t="s">
        <v>29653</v>
      </c>
    </row>
    <row r="153" spans="1:7" x14ac:dyDescent="0.25">
      <c r="A153" s="3">
        <v>151</v>
      </c>
      <c r="B153" s="4" t="s">
        <v>8659</v>
      </c>
      <c r="C153" s="5" t="s">
        <v>29654</v>
      </c>
      <c r="D153" s="4">
        <v>9.7580919238046196E-3</v>
      </c>
      <c r="E153" s="4">
        <v>0.22236817423716401</v>
      </c>
      <c r="F153" s="4">
        <v>1.77843286420692</v>
      </c>
      <c r="G153" s="6" t="s">
        <v>29655</v>
      </c>
    </row>
    <row r="154" spans="1:7" x14ac:dyDescent="0.25">
      <c r="A154" s="3">
        <v>152</v>
      </c>
      <c r="B154" s="4" t="s">
        <v>11675</v>
      </c>
      <c r="C154" s="5" t="s">
        <v>29656</v>
      </c>
      <c r="D154" s="4">
        <v>1.0750842812762999E-2</v>
      </c>
      <c r="E154" s="4">
        <v>0.237182972461355</v>
      </c>
      <c r="F154" s="4">
        <v>2.3998981151299001</v>
      </c>
      <c r="G154" s="6" t="s">
        <v>29657</v>
      </c>
    </row>
    <row r="155" spans="1:7" x14ac:dyDescent="0.25">
      <c r="A155" s="3">
        <v>153</v>
      </c>
      <c r="B155" s="4" t="s">
        <v>11774</v>
      </c>
      <c r="C155" s="5" t="s">
        <v>29658</v>
      </c>
      <c r="D155" s="4">
        <v>1.08618509728835E-2</v>
      </c>
      <c r="E155" s="4">
        <v>0.237182972461355</v>
      </c>
      <c r="F155" s="4">
        <v>1.5856931369571801</v>
      </c>
      <c r="G155" s="6" t="s">
        <v>29659</v>
      </c>
    </row>
    <row r="156" spans="1:7" x14ac:dyDescent="0.25">
      <c r="A156" s="3">
        <v>154</v>
      </c>
      <c r="B156" s="4" t="s">
        <v>9543</v>
      </c>
      <c r="C156" s="5" t="s">
        <v>9394</v>
      </c>
      <c r="D156" s="4">
        <v>1.12936608594698E-2</v>
      </c>
      <c r="E156" s="4">
        <v>0.237182972461355</v>
      </c>
      <c r="F156" s="4">
        <v>4.8626543209876498</v>
      </c>
      <c r="G156" s="6" t="s">
        <v>11830</v>
      </c>
    </row>
    <row r="157" spans="1:7" x14ac:dyDescent="0.25">
      <c r="A157" s="3">
        <v>155</v>
      </c>
      <c r="B157" s="4" t="s">
        <v>8886</v>
      </c>
      <c r="C157" s="5" t="s">
        <v>9391</v>
      </c>
      <c r="D157" s="4">
        <v>1.12936608594698E-2</v>
      </c>
      <c r="E157" s="4">
        <v>0.237182972461355</v>
      </c>
      <c r="F157" s="4">
        <v>4.8626543209876498</v>
      </c>
      <c r="G157" s="6" t="s">
        <v>29660</v>
      </c>
    </row>
    <row r="158" spans="1:7" x14ac:dyDescent="0.25">
      <c r="A158" s="3">
        <v>156</v>
      </c>
      <c r="B158" s="4" t="s">
        <v>10794</v>
      </c>
      <c r="C158" s="5" t="s">
        <v>9397</v>
      </c>
      <c r="D158" s="4">
        <v>1.12936608594698E-2</v>
      </c>
      <c r="E158" s="4">
        <v>0.237182972461355</v>
      </c>
      <c r="F158" s="4">
        <v>4.8626543209876498</v>
      </c>
      <c r="G158" s="6" t="s">
        <v>29661</v>
      </c>
    </row>
    <row r="159" spans="1:7" x14ac:dyDescent="0.25">
      <c r="A159" s="3">
        <v>157</v>
      </c>
      <c r="B159" s="4" t="s">
        <v>11271</v>
      </c>
      <c r="C159" s="5" t="s">
        <v>9391</v>
      </c>
      <c r="D159" s="4">
        <v>1.12936608594698E-2</v>
      </c>
      <c r="E159" s="4">
        <v>0.237182972461355</v>
      </c>
      <c r="F159" s="4">
        <v>4.8626543209876498</v>
      </c>
      <c r="G159" s="6" t="s">
        <v>11831</v>
      </c>
    </row>
    <row r="160" spans="1:7" x14ac:dyDescent="0.25">
      <c r="A160" s="3">
        <v>158</v>
      </c>
      <c r="B160" s="4" t="s">
        <v>12235</v>
      </c>
      <c r="C160" s="5" t="s">
        <v>9386</v>
      </c>
      <c r="D160" s="4">
        <v>1.12936608594698E-2</v>
      </c>
      <c r="E160" s="4">
        <v>0.237182972461355</v>
      </c>
      <c r="F160" s="4">
        <v>4.8626543209876498</v>
      </c>
      <c r="G160" s="6" t="s">
        <v>29662</v>
      </c>
    </row>
    <row r="161" spans="1:7" x14ac:dyDescent="0.25">
      <c r="A161" s="3">
        <v>159</v>
      </c>
      <c r="B161" s="4" t="s">
        <v>11003</v>
      </c>
      <c r="C161" s="5" t="s">
        <v>11921</v>
      </c>
      <c r="D161" s="4">
        <v>1.1931909773569E-2</v>
      </c>
      <c r="E161" s="4">
        <v>0.237182972461355</v>
      </c>
      <c r="F161" s="4">
        <v>2.8050867052023101</v>
      </c>
      <c r="G161" s="6" t="s">
        <v>29663</v>
      </c>
    </row>
    <row r="162" spans="1:7" x14ac:dyDescent="0.25">
      <c r="A162" s="3">
        <v>160</v>
      </c>
      <c r="B162" s="4" t="s">
        <v>8495</v>
      </c>
      <c r="C162" s="5" t="s">
        <v>10227</v>
      </c>
      <c r="D162" s="4">
        <v>1.1931909773569E-2</v>
      </c>
      <c r="E162" s="4">
        <v>0.237182972461355</v>
      </c>
      <c r="F162" s="4">
        <v>2.8050867052023101</v>
      </c>
      <c r="G162" s="6" t="s">
        <v>29664</v>
      </c>
    </row>
    <row r="163" spans="1:7" x14ac:dyDescent="0.25">
      <c r="A163" s="3">
        <v>161</v>
      </c>
      <c r="B163" s="4" t="s">
        <v>11822</v>
      </c>
      <c r="C163" s="5" t="s">
        <v>26865</v>
      </c>
      <c r="D163" s="4">
        <v>1.2108916223321199E-2</v>
      </c>
      <c r="E163" s="4">
        <v>0.237182972461355</v>
      </c>
      <c r="F163" s="4">
        <v>3.8916803953871502</v>
      </c>
      <c r="G163" s="6" t="s">
        <v>11823</v>
      </c>
    </row>
    <row r="164" spans="1:7" x14ac:dyDescent="0.25">
      <c r="A164" s="3">
        <v>162</v>
      </c>
      <c r="B164" s="4" t="s">
        <v>8238</v>
      </c>
      <c r="C164" s="5" t="s">
        <v>9275</v>
      </c>
      <c r="D164" s="4">
        <v>1.2108916223321199E-2</v>
      </c>
      <c r="E164" s="4">
        <v>0.237182972461355</v>
      </c>
      <c r="F164" s="4">
        <v>3.8916803953871502</v>
      </c>
      <c r="G164" s="6" t="s">
        <v>29665</v>
      </c>
    </row>
    <row r="165" spans="1:7" x14ac:dyDescent="0.25">
      <c r="A165" s="3">
        <v>163</v>
      </c>
      <c r="B165" s="4" t="s">
        <v>11424</v>
      </c>
      <c r="C165" s="5" t="s">
        <v>9696</v>
      </c>
      <c r="D165" s="4">
        <v>1.2108916223321199E-2</v>
      </c>
      <c r="E165" s="4">
        <v>0.237182972461355</v>
      </c>
      <c r="F165" s="4">
        <v>3.8916803953871502</v>
      </c>
      <c r="G165" s="6" t="s">
        <v>29666</v>
      </c>
    </row>
    <row r="166" spans="1:7" x14ac:dyDescent="0.25">
      <c r="A166" s="3">
        <v>164</v>
      </c>
      <c r="B166" s="4" t="s">
        <v>10813</v>
      </c>
      <c r="C166" s="5" t="s">
        <v>11897</v>
      </c>
      <c r="D166" s="4">
        <v>1.2108916223321199E-2</v>
      </c>
      <c r="E166" s="4">
        <v>0.237182972461355</v>
      </c>
      <c r="F166" s="4">
        <v>3.8916803953871502</v>
      </c>
      <c r="G166" s="6" t="s">
        <v>29667</v>
      </c>
    </row>
    <row r="167" spans="1:7" x14ac:dyDescent="0.25">
      <c r="A167" s="3">
        <v>165</v>
      </c>
      <c r="B167" s="4" t="s">
        <v>8297</v>
      </c>
      <c r="C167" s="5" t="s">
        <v>29668</v>
      </c>
      <c r="D167" s="4">
        <v>1.2383592293538701E-2</v>
      </c>
      <c r="E167" s="4">
        <v>0.237182972461355</v>
      </c>
      <c r="F167" s="4">
        <v>1.4905467277134401</v>
      </c>
      <c r="G167" s="6" t="s">
        <v>29669</v>
      </c>
    </row>
    <row r="168" spans="1:7" x14ac:dyDescent="0.25">
      <c r="A168" s="3">
        <v>166</v>
      </c>
      <c r="B168" s="4" t="s">
        <v>11851</v>
      </c>
      <c r="C168" s="5" t="s">
        <v>9309</v>
      </c>
      <c r="D168" s="4">
        <v>1.24431221830933E-2</v>
      </c>
      <c r="E168" s="4">
        <v>0.237182972461355</v>
      </c>
      <c r="F168" s="4">
        <v>11.658586688578501</v>
      </c>
      <c r="G168" s="6" t="s">
        <v>11852</v>
      </c>
    </row>
    <row r="169" spans="1:7" x14ac:dyDescent="0.25">
      <c r="A169" s="3">
        <v>167</v>
      </c>
      <c r="B169" s="4" t="s">
        <v>11853</v>
      </c>
      <c r="C169" s="5" t="s">
        <v>9454</v>
      </c>
      <c r="D169" s="4">
        <v>1.24431221830933E-2</v>
      </c>
      <c r="E169" s="4">
        <v>0.237182972461355</v>
      </c>
      <c r="F169" s="4">
        <v>11.658586688578501</v>
      </c>
      <c r="G169" s="6" t="s">
        <v>11854</v>
      </c>
    </row>
    <row r="170" spans="1:7" x14ac:dyDescent="0.25">
      <c r="A170" s="3">
        <v>168</v>
      </c>
      <c r="B170" s="4" t="s">
        <v>8245</v>
      </c>
      <c r="C170" s="5" t="s">
        <v>8071</v>
      </c>
      <c r="D170" s="4">
        <v>1.24431221830933E-2</v>
      </c>
      <c r="E170" s="4">
        <v>0.237182972461355</v>
      </c>
      <c r="F170" s="4">
        <v>11.658586688578501</v>
      </c>
      <c r="G170" s="6" t="s">
        <v>11856</v>
      </c>
    </row>
    <row r="171" spans="1:7" x14ac:dyDescent="0.25">
      <c r="A171" s="3">
        <v>169</v>
      </c>
      <c r="B171" s="4" t="s">
        <v>11857</v>
      </c>
      <c r="C171" s="5" t="s">
        <v>8071</v>
      </c>
      <c r="D171" s="4">
        <v>1.24431221830933E-2</v>
      </c>
      <c r="E171" s="4">
        <v>0.237182972461355</v>
      </c>
      <c r="F171" s="4">
        <v>11.658586688578501</v>
      </c>
      <c r="G171" s="6" t="s">
        <v>11858</v>
      </c>
    </row>
    <row r="172" spans="1:7" x14ac:dyDescent="0.25">
      <c r="A172" s="3">
        <v>170</v>
      </c>
      <c r="B172" s="4" t="s">
        <v>29670</v>
      </c>
      <c r="C172" s="5" t="s">
        <v>9428</v>
      </c>
      <c r="D172" s="4">
        <v>1.24431221830933E-2</v>
      </c>
      <c r="E172" s="4">
        <v>0.237182972461355</v>
      </c>
      <c r="F172" s="4">
        <v>11.658586688578501</v>
      </c>
      <c r="G172" s="6" t="s">
        <v>29671</v>
      </c>
    </row>
    <row r="173" spans="1:7" x14ac:dyDescent="0.25">
      <c r="A173" s="3">
        <v>171</v>
      </c>
      <c r="B173" s="4" t="s">
        <v>13075</v>
      </c>
      <c r="C173" s="5" t="s">
        <v>8071</v>
      </c>
      <c r="D173" s="4">
        <v>1.24431221830933E-2</v>
      </c>
      <c r="E173" s="4">
        <v>0.237182972461355</v>
      </c>
      <c r="F173" s="4">
        <v>11.658586688578501</v>
      </c>
      <c r="G173" s="6" t="s">
        <v>29672</v>
      </c>
    </row>
    <row r="174" spans="1:7" x14ac:dyDescent="0.25">
      <c r="A174" s="3">
        <v>172</v>
      </c>
      <c r="B174" s="4" t="s">
        <v>11017</v>
      </c>
      <c r="C174" s="5" t="s">
        <v>9454</v>
      </c>
      <c r="D174" s="4">
        <v>1.24431221830933E-2</v>
      </c>
      <c r="E174" s="4">
        <v>0.237182972461355</v>
      </c>
      <c r="F174" s="4">
        <v>11.658586688578501</v>
      </c>
      <c r="G174" s="6" t="s">
        <v>29673</v>
      </c>
    </row>
    <row r="175" spans="1:7" x14ac:dyDescent="0.25">
      <c r="A175" s="3">
        <v>173</v>
      </c>
      <c r="B175" s="4" t="s">
        <v>12092</v>
      </c>
      <c r="C175" s="5" t="s">
        <v>9409</v>
      </c>
      <c r="D175" s="4">
        <v>1.24431221830933E-2</v>
      </c>
      <c r="E175" s="4">
        <v>0.237182972461355</v>
      </c>
      <c r="F175" s="4">
        <v>11.658586688578501</v>
      </c>
      <c r="G175" s="6" t="s">
        <v>29674</v>
      </c>
    </row>
    <row r="176" spans="1:7" x14ac:dyDescent="0.25">
      <c r="A176" s="3">
        <v>174</v>
      </c>
      <c r="B176" s="4" t="s">
        <v>10939</v>
      </c>
      <c r="C176" s="5" t="s">
        <v>9428</v>
      </c>
      <c r="D176" s="4">
        <v>1.24431221830933E-2</v>
      </c>
      <c r="E176" s="4">
        <v>0.237182972461355</v>
      </c>
      <c r="F176" s="4">
        <v>11.658586688578501</v>
      </c>
      <c r="G176" s="6" t="s">
        <v>29675</v>
      </c>
    </row>
    <row r="177" spans="1:7" x14ac:dyDescent="0.25">
      <c r="A177" s="3">
        <v>175</v>
      </c>
      <c r="B177" s="4" t="s">
        <v>10739</v>
      </c>
      <c r="C177" s="5" t="s">
        <v>9409</v>
      </c>
      <c r="D177" s="4">
        <v>1.24431221830933E-2</v>
      </c>
      <c r="E177" s="4">
        <v>0.237182972461355</v>
      </c>
      <c r="F177" s="4">
        <v>11.658586688578501</v>
      </c>
      <c r="G177" s="6" t="s">
        <v>11850</v>
      </c>
    </row>
    <row r="178" spans="1:7" x14ac:dyDescent="0.25">
      <c r="A178" s="3">
        <v>176</v>
      </c>
      <c r="B178" s="4" t="s">
        <v>10553</v>
      </c>
      <c r="C178" s="5" t="s">
        <v>27886</v>
      </c>
      <c r="D178" s="4">
        <v>1.24890590542699E-2</v>
      </c>
      <c r="E178" s="4">
        <v>0.237182972461355</v>
      </c>
      <c r="F178" s="4">
        <v>2.5980716253443501</v>
      </c>
      <c r="G178" s="6" t="s">
        <v>11802</v>
      </c>
    </row>
    <row r="179" spans="1:7" x14ac:dyDescent="0.25">
      <c r="A179" s="3">
        <v>177</v>
      </c>
      <c r="B179" s="4" t="s">
        <v>10866</v>
      </c>
      <c r="C179" s="5" t="s">
        <v>29607</v>
      </c>
      <c r="D179" s="4">
        <v>1.2563848039079799E-2</v>
      </c>
      <c r="E179" s="4">
        <v>0.237182972461355</v>
      </c>
      <c r="F179" s="4">
        <v>2.3396523178807902</v>
      </c>
      <c r="G179" s="6" t="s">
        <v>29676</v>
      </c>
    </row>
    <row r="180" spans="1:7" x14ac:dyDescent="0.25">
      <c r="A180" s="3">
        <v>178</v>
      </c>
      <c r="B180" s="4" t="s">
        <v>8268</v>
      </c>
      <c r="C180" s="5" t="s">
        <v>29677</v>
      </c>
      <c r="D180" s="4">
        <v>1.27244518563434E-2</v>
      </c>
      <c r="E180" s="4">
        <v>0.237182972461355</v>
      </c>
      <c r="F180" s="4">
        <v>1.6571733254886101</v>
      </c>
      <c r="G180" s="6" t="s">
        <v>29678</v>
      </c>
    </row>
    <row r="181" spans="1:7" x14ac:dyDescent="0.25">
      <c r="A181" s="3">
        <v>179</v>
      </c>
      <c r="B181" s="4" t="s">
        <v>11870</v>
      </c>
      <c r="C181" s="5" t="s">
        <v>8103</v>
      </c>
      <c r="D181" s="4">
        <v>1.30369640511306E-2</v>
      </c>
      <c r="E181" s="4">
        <v>0.237182972461355</v>
      </c>
      <c r="F181" s="4" t="s">
        <v>27405</v>
      </c>
      <c r="G181" s="6" t="s">
        <v>11871</v>
      </c>
    </row>
    <row r="182" spans="1:7" x14ac:dyDescent="0.25">
      <c r="A182" s="3">
        <v>180</v>
      </c>
      <c r="B182" s="4" t="s">
        <v>10991</v>
      </c>
      <c r="C182" s="5" t="s">
        <v>8114</v>
      </c>
      <c r="D182" s="4">
        <v>1.30369640511306E-2</v>
      </c>
      <c r="E182" s="4">
        <v>0.237182972461355</v>
      </c>
      <c r="F182" s="4" t="s">
        <v>27405</v>
      </c>
      <c r="G182" s="6" t="s">
        <v>11869</v>
      </c>
    </row>
    <row r="183" spans="1:7" x14ac:dyDescent="0.25">
      <c r="A183" s="3">
        <v>181</v>
      </c>
      <c r="B183" s="4" t="s">
        <v>11872</v>
      </c>
      <c r="C183" s="5" t="s">
        <v>8103</v>
      </c>
      <c r="D183" s="4">
        <v>1.30369640511306E-2</v>
      </c>
      <c r="E183" s="4">
        <v>0.237182972461355</v>
      </c>
      <c r="F183" s="4" t="s">
        <v>27405</v>
      </c>
      <c r="G183" s="6" t="s">
        <v>11873</v>
      </c>
    </row>
    <row r="184" spans="1:7" x14ac:dyDescent="0.25">
      <c r="A184" s="3">
        <v>182</v>
      </c>
      <c r="B184" s="4" t="s">
        <v>11874</v>
      </c>
      <c r="C184" s="5" t="s">
        <v>8099</v>
      </c>
      <c r="D184" s="4">
        <v>1.30369640511306E-2</v>
      </c>
      <c r="E184" s="4">
        <v>0.237182972461355</v>
      </c>
      <c r="F184" s="4" t="s">
        <v>27405</v>
      </c>
      <c r="G184" s="6" t="s">
        <v>11875</v>
      </c>
    </row>
    <row r="185" spans="1:7" x14ac:dyDescent="0.25">
      <c r="A185" s="3">
        <v>183</v>
      </c>
      <c r="B185" s="4" t="s">
        <v>11876</v>
      </c>
      <c r="C185" s="5" t="s">
        <v>8099</v>
      </c>
      <c r="D185" s="4">
        <v>1.30369640511306E-2</v>
      </c>
      <c r="E185" s="4">
        <v>0.237182972461355</v>
      </c>
      <c r="F185" s="4" t="s">
        <v>27405</v>
      </c>
      <c r="G185" s="6" t="s">
        <v>11877</v>
      </c>
    </row>
    <row r="186" spans="1:7" x14ac:dyDescent="0.25">
      <c r="A186" s="3">
        <v>184</v>
      </c>
      <c r="B186" s="4" t="s">
        <v>10961</v>
      </c>
      <c r="C186" s="5" t="s">
        <v>8114</v>
      </c>
      <c r="D186" s="4">
        <v>1.30369640511306E-2</v>
      </c>
      <c r="E186" s="4">
        <v>0.237182972461355</v>
      </c>
      <c r="F186" s="4" t="s">
        <v>27405</v>
      </c>
      <c r="G186" s="6" t="s">
        <v>11869</v>
      </c>
    </row>
    <row r="187" spans="1:7" x14ac:dyDescent="0.25">
      <c r="A187" s="3">
        <v>185</v>
      </c>
      <c r="B187" s="4" t="s">
        <v>11047</v>
      </c>
      <c r="C187" s="5" t="s">
        <v>9395</v>
      </c>
      <c r="D187" s="4">
        <v>1.32996019181669E-2</v>
      </c>
      <c r="E187" s="4">
        <v>0.237182972461355</v>
      </c>
      <c r="F187" s="4">
        <v>6.2210526315789503</v>
      </c>
      <c r="G187" s="6" t="s">
        <v>29679</v>
      </c>
    </row>
    <row r="188" spans="1:7" x14ac:dyDescent="0.25">
      <c r="A188" s="3">
        <v>186</v>
      </c>
      <c r="B188" s="4" t="s">
        <v>9586</v>
      </c>
      <c r="C188" s="5" t="s">
        <v>9719</v>
      </c>
      <c r="D188" s="4">
        <v>1.32996019181669E-2</v>
      </c>
      <c r="E188" s="4">
        <v>0.237182972461355</v>
      </c>
      <c r="F188" s="4">
        <v>6.2210526315789503</v>
      </c>
      <c r="G188" s="6" t="s">
        <v>29680</v>
      </c>
    </row>
    <row r="189" spans="1:7" x14ac:dyDescent="0.25">
      <c r="A189" s="3">
        <v>187</v>
      </c>
      <c r="B189" s="4" t="s">
        <v>11209</v>
      </c>
      <c r="C189" s="5" t="s">
        <v>9417</v>
      </c>
      <c r="D189" s="4">
        <v>1.32996019181669E-2</v>
      </c>
      <c r="E189" s="4">
        <v>0.237182972461355</v>
      </c>
      <c r="F189" s="4">
        <v>6.2210526315789503</v>
      </c>
      <c r="G189" s="6" t="s">
        <v>11844</v>
      </c>
    </row>
    <row r="190" spans="1:7" x14ac:dyDescent="0.25">
      <c r="A190" s="3">
        <v>188</v>
      </c>
      <c r="B190" s="4" t="s">
        <v>11187</v>
      </c>
      <c r="C190" s="5" t="s">
        <v>9417</v>
      </c>
      <c r="D190" s="4">
        <v>1.32996019181669E-2</v>
      </c>
      <c r="E190" s="4">
        <v>0.237182972461355</v>
      </c>
      <c r="F190" s="4">
        <v>6.2210526315789503</v>
      </c>
      <c r="G190" s="6" t="s">
        <v>11844</v>
      </c>
    </row>
    <row r="191" spans="1:7" x14ac:dyDescent="0.25">
      <c r="A191" s="3">
        <v>189</v>
      </c>
      <c r="B191" s="4" t="s">
        <v>11845</v>
      </c>
      <c r="C191" s="5" t="s">
        <v>9417</v>
      </c>
      <c r="D191" s="4">
        <v>1.32996019181669E-2</v>
      </c>
      <c r="E191" s="4">
        <v>0.237182972461355</v>
      </c>
      <c r="F191" s="4">
        <v>6.2210526315789503</v>
      </c>
      <c r="G191" s="6" t="s">
        <v>11846</v>
      </c>
    </row>
    <row r="192" spans="1:7" x14ac:dyDescent="0.25">
      <c r="A192" s="3">
        <v>190</v>
      </c>
      <c r="B192" s="4" t="s">
        <v>11841</v>
      </c>
      <c r="C192" s="5" t="s">
        <v>9289</v>
      </c>
      <c r="D192" s="4">
        <v>1.32996019181669E-2</v>
      </c>
      <c r="E192" s="4">
        <v>0.237182972461355</v>
      </c>
      <c r="F192" s="4">
        <v>6.2210526315789503</v>
      </c>
      <c r="G192" s="6" t="s">
        <v>11842</v>
      </c>
    </row>
    <row r="193" spans="1:7" x14ac:dyDescent="0.25">
      <c r="A193" s="3">
        <v>191</v>
      </c>
      <c r="B193" s="4" t="s">
        <v>8817</v>
      </c>
      <c r="C193" s="5" t="s">
        <v>9307</v>
      </c>
      <c r="D193" s="4">
        <v>1.32996019181669E-2</v>
      </c>
      <c r="E193" s="4">
        <v>0.237182972461355</v>
      </c>
      <c r="F193" s="4">
        <v>6.2210526315789503</v>
      </c>
      <c r="G193" s="6" t="s">
        <v>29681</v>
      </c>
    </row>
    <row r="194" spans="1:7" x14ac:dyDescent="0.25">
      <c r="A194" s="3">
        <v>192</v>
      </c>
      <c r="B194" s="4" t="s">
        <v>10766</v>
      </c>
      <c r="C194" s="5" t="s">
        <v>9289</v>
      </c>
      <c r="D194" s="4">
        <v>1.32996019181669E-2</v>
      </c>
      <c r="E194" s="4">
        <v>0.237182972461355</v>
      </c>
      <c r="F194" s="4">
        <v>6.2210526315789503</v>
      </c>
      <c r="G194" s="6" t="s">
        <v>11843</v>
      </c>
    </row>
    <row r="195" spans="1:7" x14ac:dyDescent="0.25">
      <c r="A195" s="3">
        <v>193</v>
      </c>
      <c r="B195" s="4" t="s">
        <v>8225</v>
      </c>
      <c r="C195" s="5" t="s">
        <v>28566</v>
      </c>
      <c r="D195" s="4">
        <v>1.3403460288368099E-2</v>
      </c>
      <c r="E195" s="4">
        <v>0.237182972461355</v>
      </c>
      <c r="F195" s="4">
        <v>1.82365860439255</v>
      </c>
      <c r="G195" s="6" t="s">
        <v>29682</v>
      </c>
    </row>
    <row r="196" spans="1:7" x14ac:dyDescent="0.25">
      <c r="A196" s="3">
        <v>194</v>
      </c>
      <c r="B196" s="4" t="s">
        <v>11881</v>
      </c>
      <c r="C196" s="5" t="s">
        <v>11904</v>
      </c>
      <c r="D196" s="4">
        <v>1.35099862256395E-2</v>
      </c>
      <c r="E196" s="4">
        <v>0.237182972461355</v>
      </c>
      <c r="F196" s="4">
        <v>2.9671538582429702</v>
      </c>
      <c r="G196" s="6" t="s">
        <v>29683</v>
      </c>
    </row>
    <row r="197" spans="1:7" x14ac:dyDescent="0.25">
      <c r="A197" s="3">
        <v>195</v>
      </c>
      <c r="B197" s="4" t="s">
        <v>10432</v>
      </c>
      <c r="C197" s="5" t="s">
        <v>11918</v>
      </c>
      <c r="D197" s="4">
        <v>1.35099862256395E-2</v>
      </c>
      <c r="E197" s="4">
        <v>0.237182972461355</v>
      </c>
      <c r="F197" s="4">
        <v>2.9671538582429702</v>
      </c>
      <c r="G197" s="6" t="s">
        <v>29684</v>
      </c>
    </row>
    <row r="198" spans="1:7" x14ac:dyDescent="0.25">
      <c r="A198" s="3">
        <v>196</v>
      </c>
      <c r="B198" s="4" t="s">
        <v>8467</v>
      </c>
      <c r="C198" s="5" t="s">
        <v>11895</v>
      </c>
      <c r="D198" s="4">
        <v>1.35099862256395E-2</v>
      </c>
      <c r="E198" s="4">
        <v>0.237182972461355</v>
      </c>
      <c r="F198" s="4">
        <v>2.9671538582429702</v>
      </c>
      <c r="G198" s="6" t="s">
        <v>29685</v>
      </c>
    </row>
    <row r="199" spans="1:7" x14ac:dyDescent="0.25">
      <c r="A199" s="3">
        <v>197</v>
      </c>
      <c r="B199" s="4" t="s">
        <v>8319</v>
      </c>
      <c r="C199" s="5" t="s">
        <v>29686</v>
      </c>
      <c r="D199" s="4">
        <v>1.36090651289234E-2</v>
      </c>
      <c r="E199" s="4">
        <v>0.23770960968845301</v>
      </c>
      <c r="F199" s="4">
        <v>1.92583137692886</v>
      </c>
      <c r="G199" s="6" t="s">
        <v>29687</v>
      </c>
    </row>
    <row r="200" spans="1:7" x14ac:dyDescent="0.25">
      <c r="A200" s="3">
        <v>198</v>
      </c>
      <c r="B200" s="4" t="s">
        <v>8200</v>
      </c>
      <c r="C200" s="5" t="s">
        <v>29688</v>
      </c>
      <c r="D200" s="4">
        <v>1.39173049209443E-2</v>
      </c>
      <c r="E200" s="4">
        <v>0.24186589006550099</v>
      </c>
      <c r="F200" s="4">
        <v>1.7378298030471899</v>
      </c>
      <c r="G200" s="6" t="s">
        <v>29689</v>
      </c>
    </row>
    <row r="201" spans="1:7" x14ac:dyDescent="0.25">
      <c r="A201" s="3">
        <v>199</v>
      </c>
      <c r="B201" s="4" t="s">
        <v>8624</v>
      </c>
      <c r="C201" s="5" t="s">
        <v>28587</v>
      </c>
      <c r="D201" s="4">
        <v>1.4149119150237401E-2</v>
      </c>
      <c r="E201" s="4">
        <v>0.24465888942697001</v>
      </c>
      <c r="F201" s="4">
        <v>2.2044414826555201</v>
      </c>
      <c r="G201" s="6" t="s">
        <v>29690</v>
      </c>
    </row>
    <row r="202" spans="1:7" x14ac:dyDescent="0.25">
      <c r="A202" s="3">
        <v>200</v>
      </c>
      <c r="B202" s="4" t="s">
        <v>11074</v>
      </c>
      <c r="C202" s="5" t="s">
        <v>27868</v>
      </c>
      <c r="D202" s="4">
        <v>1.44766741331755E-2</v>
      </c>
      <c r="E202" s="4">
        <v>0.24907117846128399</v>
      </c>
      <c r="F202" s="4">
        <v>2.69691291367592</v>
      </c>
      <c r="G202" s="6" t="s">
        <v>29691</v>
      </c>
    </row>
    <row r="203" spans="1:7" x14ac:dyDescent="0.25">
      <c r="A203" s="3">
        <v>201</v>
      </c>
      <c r="B203" s="4" t="s">
        <v>8250</v>
      </c>
      <c r="C203" s="5" t="s">
        <v>29692</v>
      </c>
      <c r="D203" s="4">
        <v>1.4690336591396401E-2</v>
      </c>
      <c r="E203" s="4">
        <v>0.24947849696218399</v>
      </c>
      <c r="F203" s="4">
        <v>1.3084293691243101</v>
      </c>
      <c r="G203" s="6" t="s">
        <v>29693</v>
      </c>
    </row>
    <row r="204" spans="1:7" x14ac:dyDescent="0.25">
      <c r="A204" s="3">
        <v>202</v>
      </c>
      <c r="B204" s="4" t="s">
        <v>11766</v>
      </c>
      <c r="C204" s="5" t="s">
        <v>29694</v>
      </c>
      <c r="D204" s="4">
        <v>1.48733208111864E-2</v>
      </c>
      <c r="E204" s="4">
        <v>0.24947849696218399</v>
      </c>
      <c r="F204" s="4">
        <v>2.3820191158900799</v>
      </c>
      <c r="G204" s="6" t="s">
        <v>29695</v>
      </c>
    </row>
    <row r="205" spans="1:7" x14ac:dyDescent="0.25">
      <c r="A205" s="3">
        <v>203</v>
      </c>
      <c r="B205" s="4" t="s">
        <v>10911</v>
      </c>
      <c r="C205" s="5" t="s">
        <v>29696</v>
      </c>
      <c r="D205" s="4">
        <v>1.4873405033462E-2</v>
      </c>
      <c r="E205" s="4">
        <v>0.24947849696218399</v>
      </c>
      <c r="F205" s="4">
        <v>2.5139962676619598</v>
      </c>
      <c r="G205" s="6" t="s">
        <v>29697</v>
      </c>
    </row>
    <row r="206" spans="1:7" x14ac:dyDescent="0.25">
      <c r="A206" s="3">
        <v>204</v>
      </c>
      <c r="B206" s="4" t="s">
        <v>10838</v>
      </c>
      <c r="C206" s="5" t="s">
        <v>10258</v>
      </c>
      <c r="D206" s="4">
        <v>1.49828947524553E-2</v>
      </c>
      <c r="E206" s="4">
        <v>0.24947849696218399</v>
      </c>
      <c r="F206" s="4">
        <v>3.20585810581446</v>
      </c>
      <c r="G206" s="6" t="s">
        <v>11828</v>
      </c>
    </row>
    <row r="207" spans="1:7" x14ac:dyDescent="0.25">
      <c r="A207" s="3">
        <v>205</v>
      </c>
      <c r="B207" s="4" t="s">
        <v>11428</v>
      </c>
      <c r="C207" s="5" t="s">
        <v>9373</v>
      </c>
      <c r="D207" s="4">
        <v>1.49828947524553E-2</v>
      </c>
      <c r="E207" s="4">
        <v>0.24947849696218399</v>
      </c>
      <c r="F207" s="4">
        <v>3.20585810581446</v>
      </c>
      <c r="G207" s="6" t="s">
        <v>11827</v>
      </c>
    </row>
    <row r="208" spans="1:7" x14ac:dyDescent="0.25">
      <c r="A208" s="3">
        <v>206</v>
      </c>
      <c r="B208" s="4" t="s">
        <v>8209</v>
      </c>
      <c r="C208" s="5" t="s">
        <v>29698</v>
      </c>
      <c r="D208" s="4">
        <v>1.5203156702552701E-2</v>
      </c>
      <c r="E208" s="4">
        <v>0.24947849696218399</v>
      </c>
      <c r="F208" s="4">
        <v>1.7217023104538101</v>
      </c>
      <c r="G208" s="6" t="s">
        <v>29699</v>
      </c>
    </row>
    <row r="209" spans="1:7" x14ac:dyDescent="0.25">
      <c r="A209" s="3">
        <v>207</v>
      </c>
      <c r="B209" s="4" t="s">
        <v>8492</v>
      </c>
      <c r="C209" s="5" t="s">
        <v>29700</v>
      </c>
      <c r="D209" s="4">
        <v>1.5567259977536701E-2</v>
      </c>
      <c r="E209" s="4">
        <v>0.24947849696218399</v>
      </c>
      <c r="F209" s="4">
        <v>1.9823867531508701</v>
      </c>
      <c r="G209" s="6" t="s">
        <v>29701</v>
      </c>
    </row>
    <row r="210" spans="1:7" x14ac:dyDescent="0.25">
      <c r="A210" s="3">
        <v>208</v>
      </c>
      <c r="B210" s="4" t="s">
        <v>9049</v>
      </c>
      <c r="C210" s="5" t="s">
        <v>27830</v>
      </c>
      <c r="D210" s="4">
        <v>1.5567259977536701E-2</v>
      </c>
      <c r="E210" s="4">
        <v>0.24947849696218399</v>
      </c>
      <c r="F210" s="4">
        <v>1.9823867531508701</v>
      </c>
      <c r="G210" s="6" t="s">
        <v>29702</v>
      </c>
    </row>
    <row r="211" spans="1:7" x14ac:dyDescent="0.25">
      <c r="A211" s="3">
        <v>209</v>
      </c>
      <c r="B211" s="4" t="s">
        <v>9453</v>
      </c>
      <c r="C211" s="5" t="s">
        <v>9700</v>
      </c>
      <c r="D211" s="4">
        <v>1.5943660862168699E-2</v>
      </c>
      <c r="E211" s="4">
        <v>0.24947849696218399</v>
      </c>
      <c r="F211" s="4">
        <v>4.3219021490626401</v>
      </c>
      <c r="G211" s="6" t="s">
        <v>11830</v>
      </c>
    </row>
    <row r="212" spans="1:7" x14ac:dyDescent="0.25">
      <c r="A212" s="3">
        <v>210</v>
      </c>
      <c r="B212" s="4" t="s">
        <v>11317</v>
      </c>
      <c r="C212" s="5" t="s">
        <v>9397</v>
      </c>
      <c r="D212" s="4">
        <v>1.5943660862168699E-2</v>
      </c>
      <c r="E212" s="4">
        <v>0.24947849696218399</v>
      </c>
      <c r="F212" s="4">
        <v>4.3219021490626401</v>
      </c>
      <c r="G212" s="6" t="s">
        <v>11837</v>
      </c>
    </row>
    <row r="213" spans="1:7" x14ac:dyDescent="0.25">
      <c r="A213" s="3">
        <v>211</v>
      </c>
      <c r="B213" s="4" t="s">
        <v>11963</v>
      </c>
      <c r="C213" s="5" t="s">
        <v>10491</v>
      </c>
      <c r="D213" s="4">
        <v>1.5943660862168699E-2</v>
      </c>
      <c r="E213" s="4">
        <v>0.24947849696218399</v>
      </c>
      <c r="F213" s="4">
        <v>4.3219021490626401</v>
      </c>
      <c r="G213" s="6" t="s">
        <v>29703</v>
      </c>
    </row>
    <row r="214" spans="1:7" x14ac:dyDescent="0.25">
      <c r="A214" s="3">
        <v>212</v>
      </c>
      <c r="B214" s="4" t="s">
        <v>11838</v>
      </c>
      <c r="C214" s="5" t="s">
        <v>9404</v>
      </c>
      <c r="D214" s="4">
        <v>1.5943660862168699E-2</v>
      </c>
      <c r="E214" s="4">
        <v>0.24947849696218399</v>
      </c>
      <c r="F214" s="4">
        <v>4.3219021490626401</v>
      </c>
      <c r="G214" s="6" t="s">
        <v>11839</v>
      </c>
    </row>
    <row r="215" spans="1:7" x14ac:dyDescent="0.25">
      <c r="A215" s="3">
        <v>213</v>
      </c>
      <c r="B215" s="4" t="s">
        <v>11218</v>
      </c>
      <c r="C215" s="5" t="s">
        <v>8054</v>
      </c>
      <c r="D215" s="4">
        <v>1.5943660862168699E-2</v>
      </c>
      <c r="E215" s="4">
        <v>0.24947849696218399</v>
      </c>
      <c r="F215" s="4">
        <v>4.3219021490626401</v>
      </c>
      <c r="G215" s="6" t="s">
        <v>11840</v>
      </c>
    </row>
    <row r="216" spans="1:7" x14ac:dyDescent="0.25">
      <c r="A216" s="3">
        <v>214</v>
      </c>
      <c r="B216" s="4" t="s">
        <v>10812</v>
      </c>
      <c r="C216" s="5" t="s">
        <v>10415</v>
      </c>
      <c r="D216" s="4">
        <v>1.5943660862168699E-2</v>
      </c>
      <c r="E216" s="4">
        <v>0.24947849696218399</v>
      </c>
      <c r="F216" s="4">
        <v>4.3219021490626401</v>
      </c>
      <c r="G216" s="6" t="s">
        <v>29704</v>
      </c>
    </row>
    <row r="217" spans="1:7" x14ac:dyDescent="0.25">
      <c r="A217" s="3">
        <v>215</v>
      </c>
      <c r="B217" s="4" t="s">
        <v>11272</v>
      </c>
      <c r="C217" s="5" t="s">
        <v>9391</v>
      </c>
      <c r="D217" s="4">
        <v>1.5943660862168699E-2</v>
      </c>
      <c r="E217" s="4">
        <v>0.24947849696218399</v>
      </c>
      <c r="F217" s="4">
        <v>4.3219021490626401</v>
      </c>
      <c r="G217" s="6" t="s">
        <v>29705</v>
      </c>
    </row>
    <row r="218" spans="1:7" x14ac:dyDescent="0.25">
      <c r="A218" s="3">
        <v>216</v>
      </c>
      <c r="B218" s="4" t="s">
        <v>11960</v>
      </c>
      <c r="C218" s="5" t="s">
        <v>9802</v>
      </c>
      <c r="D218" s="4">
        <v>1.5943660862168699E-2</v>
      </c>
      <c r="E218" s="4">
        <v>0.24947849696218399</v>
      </c>
      <c r="F218" s="4">
        <v>4.3219021490626401</v>
      </c>
      <c r="G218" s="6" t="s">
        <v>29706</v>
      </c>
    </row>
    <row r="219" spans="1:7" x14ac:dyDescent="0.25">
      <c r="A219" s="3">
        <v>217</v>
      </c>
      <c r="B219" s="4" t="s">
        <v>10814</v>
      </c>
      <c r="C219" s="5" t="s">
        <v>11907</v>
      </c>
      <c r="D219" s="4">
        <v>1.6022885157989698E-2</v>
      </c>
      <c r="E219" s="4">
        <v>0.24947849696218399</v>
      </c>
      <c r="F219" s="4">
        <v>3.5919401850209098</v>
      </c>
      <c r="G219" s="6" t="s">
        <v>11834</v>
      </c>
    </row>
    <row r="220" spans="1:7" x14ac:dyDescent="0.25">
      <c r="A220" s="3">
        <v>218</v>
      </c>
      <c r="B220" s="4" t="s">
        <v>8142</v>
      </c>
      <c r="C220" s="5" t="s">
        <v>9275</v>
      </c>
      <c r="D220" s="4">
        <v>1.6022885157989698E-2</v>
      </c>
      <c r="E220" s="4">
        <v>0.24947849696218399</v>
      </c>
      <c r="F220" s="4">
        <v>3.5919401850209098</v>
      </c>
      <c r="G220" s="6" t="s">
        <v>29707</v>
      </c>
    </row>
    <row r="221" spans="1:7" x14ac:dyDescent="0.25">
      <c r="A221" s="3">
        <v>219</v>
      </c>
      <c r="B221" s="4" t="s">
        <v>12139</v>
      </c>
      <c r="C221" s="5" t="s">
        <v>11897</v>
      </c>
      <c r="D221" s="4">
        <v>1.6022885157989698E-2</v>
      </c>
      <c r="E221" s="4">
        <v>0.24947849696218399</v>
      </c>
      <c r="F221" s="4">
        <v>3.5919401850209098</v>
      </c>
      <c r="G221" s="6" t="s">
        <v>29708</v>
      </c>
    </row>
    <row r="222" spans="1:7" x14ac:dyDescent="0.25">
      <c r="A222" s="3">
        <v>220</v>
      </c>
      <c r="B222" s="4" t="s">
        <v>9609</v>
      </c>
      <c r="C222" s="5" t="s">
        <v>9703</v>
      </c>
      <c r="D222" s="4">
        <v>1.6022885157989698E-2</v>
      </c>
      <c r="E222" s="4">
        <v>0.24947849696218399</v>
      </c>
      <c r="F222" s="4">
        <v>3.5919401850209098</v>
      </c>
      <c r="G222" s="6" t="s">
        <v>11833</v>
      </c>
    </row>
    <row r="223" spans="1:7" x14ac:dyDescent="0.25">
      <c r="A223" s="3">
        <v>221</v>
      </c>
      <c r="B223" s="4" t="s">
        <v>10441</v>
      </c>
      <c r="C223" s="5" t="s">
        <v>11966</v>
      </c>
      <c r="D223" s="4">
        <v>1.6022885157989698E-2</v>
      </c>
      <c r="E223" s="4">
        <v>0.24947849696218399</v>
      </c>
      <c r="F223" s="4">
        <v>3.5919401850209098</v>
      </c>
      <c r="G223" s="6" t="s">
        <v>29709</v>
      </c>
    </row>
    <row r="224" spans="1:7" x14ac:dyDescent="0.25">
      <c r="A224" s="3">
        <v>222</v>
      </c>
      <c r="B224" s="4" t="s">
        <v>11412</v>
      </c>
      <c r="C224" s="5" t="s">
        <v>29710</v>
      </c>
      <c r="D224" s="4">
        <v>1.65427139168377E-2</v>
      </c>
      <c r="E224" s="4">
        <v>0.25609136269397798</v>
      </c>
      <c r="F224" s="4">
        <v>1.7287690379795599</v>
      </c>
      <c r="G224" s="6" t="s">
        <v>29711</v>
      </c>
    </row>
    <row r="225" spans="1:7" x14ac:dyDescent="0.25">
      <c r="A225" s="3">
        <v>223</v>
      </c>
      <c r="B225" s="4" t="s">
        <v>8491</v>
      </c>
      <c r="C225" s="5" t="s">
        <v>10269</v>
      </c>
      <c r="D225" s="4">
        <v>1.66258478818536E-2</v>
      </c>
      <c r="E225" s="4">
        <v>0.25609136269397798</v>
      </c>
      <c r="F225" s="4">
        <v>2.83198319831983</v>
      </c>
      <c r="G225" s="6" t="s">
        <v>29712</v>
      </c>
    </row>
    <row r="226" spans="1:7" x14ac:dyDescent="0.25">
      <c r="A226" s="3">
        <v>224</v>
      </c>
      <c r="B226" s="4" t="s">
        <v>8472</v>
      </c>
      <c r="C226" s="5" t="s">
        <v>29713</v>
      </c>
      <c r="D226" s="4">
        <v>1.6670870457265698E-2</v>
      </c>
      <c r="E226" s="4">
        <v>0.25609136269397798</v>
      </c>
      <c r="F226" s="4">
        <v>1.31411384976526</v>
      </c>
      <c r="G226" s="6" t="s">
        <v>29714</v>
      </c>
    </row>
    <row r="227" spans="1:7" x14ac:dyDescent="0.25">
      <c r="A227" s="3">
        <v>225</v>
      </c>
      <c r="B227" s="4" t="s">
        <v>8220</v>
      </c>
      <c r="C227" s="5" t="s">
        <v>27632</v>
      </c>
      <c r="D227" s="4">
        <v>1.6881490331817101E-2</v>
      </c>
      <c r="E227" s="4">
        <v>0.258174258807922</v>
      </c>
      <c r="F227" s="4">
        <v>2.2277672658467398</v>
      </c>
      <c r="G227" s="6" t="s">
        <v>11805</v>
      </c>
    </row>
    <row r="228" spans="1:7" x14ac:dyDescent="0.25">
      <c r="A228" s="3">
        <v>226</v>
      </c>
      <c r="B228" s="4" t="s">
        <v>11864</v>
      </c>
      <c r="C228" s="5" t="s">
        <v>12064</v>
      </c>
      <c r="D228" s="4">
        <v>1.73627932089605E-2</v>
      </c>
      <c r="E228" s="4">
        <v>0.26302609361760099</v>
      </c>
      <c r="F228" s="4">
        <v>2.3173943173943199</v>
      </c>
      <c r="G228" s="6" t="s">
        <v>29715</v>
      </c>
    </row>
    <row r="229" spans="1:7" x14ac:dyDescent="0.25">
      <c r="A229" s="3">
        <v>227</v>
      </c>
      <c r="B229" s="4" t="s">
        <v>10830</v>
      </c>
      <c r="C229" s="5" t="s">
        <v>29716</v>
      </c>
      <c r="D229" s="4">
        <v>1.7400204240387698E-2</v>
      </c>
      <c r="E229" s="4">
        <v>0.26302609361760099</v>
      </c>
      <c r="F229" s="4">
        <v>2.59675199559593</v>
      </c>
      <c r="G229" s="6" t="s">
        <v>29717</v>
      </c>
    </row>
    <row r="230" spans="1:7" x14ac:dyDescent="0.25">
      <c r="A230" s="3">
        <v>228</v>
      </c>
      <c r="B230" s="4" t="s">
        <v>8648</v>
      </c>
      <c r="C230" s="5" t="s">
        <v>29718</v>
      </c>
      <c r="D230" s="4">
        <v>1.7462437623157499E-2</v>
      </c>
      <c r="E230" s="4">
        <v>0.26302609361760099</v>
      </c>
      <c r="F230" s="4">
        <v>1.95120431893688</v>
      </c>
      <c r="G230" s="6" t="s">
        <v>29719</v>
      </c>
    </row>
    <row r="231" spans="1:7" x14ac:dyDescent="0.25">
      <c r="A231" s="3">
        <v>229</v>
      </c>
      <c r="B231" s="4" t="s">
        <v>11879</v>
      </c>
      <c r="C231" s="5" t="s">
        <v>8050</v>
      </c>
      <c r="D231" s="4">
        <v>1.75809362197176E-2</v>
      </c>
      <c r="E231" s="4">
        <v>0.26302609361760099</v>
      </c>
      <c r="F231" s="4">
        <v>2.4351756198347099</v>
      </c>
      <c r="G231" s="6" t="s">
        <v>29720</v>
      </c>
    </row>
    <row r="232" spans="1:7" x14ac:dyDescent="0.25">
      <c r="A232" s="3">
        <v>230</v>
      </c>
      <c r="B232" s="4" t="s">
        <v>9279</v>
      </c>
      <c r="C232" s="5" t="s">
        <v>12156</v>
      </c>
      <c r="D232" s="4">
        <v>1.75809362197176E-2</v>
      </c>
      <c r="E232" s="4">
        <v>0.26302609361760099</v>
      </c>
      <c r="F232" s="4">
        <v>2.4351756198347099</v>
      </c>
      <c r="G232" s="6" t="s">
        <v>29721</v>
      </c>
    </row>
    <row r="233" spans="1:7" x14ac:dyDescent="0.25">
      <c r="A233" s="3">
        <v>231</v>
      </c>
      <c r="B233" s="4" t="s">
        <v>8521</v>
      </c>
      <c r="C233" s="5" t="s">
        <v>29722</v>
      </c>
      <c r="D233" s="4">
        <v>1.7997414485120801E-2</v>
      </c>
      <c r="E233" s="4">
        <v>0.26781862167254999</v>
      </c>
      <c r="F233" s="4">
        <v>1.6707792440010001</v>
      </c>
      <c r="G233" s="6" t="s">
        <v>29723</v>
      </c>
    </row>
    <row r="234" spans="1:7" x14ac:dyDescent="0.25">
      <c r="A234" s="3">
        <v>232</v>
      </c>
      <c r="B234" s="4" t="s">
        <v>8550</v>
      </c>
      <c r="C234" s="5" t="s">
        <v>29724</v>
      </c>
      <c r="D234" s="4">
        <v>1.8056937003206E-2</v>
      </c>
      <c r="E234" s="4">
        <v>0.26781862167254999</v>
      </c>
      <c r="F234" s="4">
        <v>1.6903190816234299</v>
      </c>
      <c r="G234" s="6" t="s">
        <v>29725</v>
      </c>
    </row>
    <row r="235" spans="1:7" x14ac:dyDescent="0.25">
      <c r="A235" s="3">
        <v>233</v>
      </c>
      <c r="B235" s="4" t="s">
        <v>11007</v>
      </c>
      <c r="C235" s="5" t="s">
        <v>29726</v>
      </c>
      <c r="D235" s="4">
        <v>1.8664694504687201E-2</v>
      </c>
      <c r="E235" s="4">
        <v>0.274251292221246</v>
      </c>
      <c r="F235" s="4">
        <v>1.9836838033616999</v>
      </c>
      <c r="G235" s="6" t="s">
        <v>29727</v>
      </c>
    </row>
    <row r="236" spans="1:7" x14ac:dyDescent="0.25">
      <c r="A236" s="3">
        <v>234</v>
      </c>
      <c r="B236" s="4" t="s">
        <v>10840</v>
      </c>
      <c r="C236" s="5" t="s">
        <v>9670</v>
      </c>
      <c r="D236" s="4">
        <v>1.88094463714659E-2</v>
      </c>
      <c r="E236" s="4">
        <v>0.274251292221246</v>
      </c>
      <c r="F236" s="4">
        <v>3.0274342768159701</v>
      </c>
      <c r="G236" s="6" t="s">
        <v>29728</v>
      </c>
    </row>
    <row r="237" spans="1:7" x14ac:dyDescent="0.25">
      <c r="A237" s="3">
        <v>235</v>
      </c>
      <c r="B237" s="4" t="s">
        <v>11433</v>
      </c>
      <c r="C237" s="5" t="s">
        <v>10258</v>
      </c>
      <c r="D237" s="4">
        <v>1.88094463714659E-2</v>
      </c>
      <c r="E237" s="4">
        <v>0.274251292221246</v>
      </c>
      <c r="F237" s="4">
        <v>3.0274342768159701</v>
      </c>
      <c r="G237" s="6" t="s">
        <v>29729</v>
      </c>
    </row>
    <row r="238" spans="1:7" x14ac:dyDescent="0.25">
      <c r="A238" s="3">
        <v>236</v>
      </c>
      <c r="B238" s="4" t="s">
        <v>11906</v>
      </c>
      <c r="C238" s="5" t="s">
        <v>27861</v>
      </c>
      <c r="D238" s="4">
        <v>1.88094463714659E-2</v>
      </c>
      <c r="E238" s="4">
        <v>0.274251292221246</v>
      </c>
      <c r="F238" s="4">
        <v>3.0274342768159701</v>
      </c>
      <c r="G238" s="6" t="s">
        <v>29730</v>
      </c>
    </row>
    <row r="239" spans="1:7" x14ac:dyDescent="0.25">
      <c r="A239" s="3">
        <v>237</v>
      </c>
      <c r="B239" s="4" t="s">
        <v>11127</v>
      </c>
      <c r="C239" s="5" t="s">
        <v>29731</v>
      </c>
      <c r="D239" s="4">
        <v>2.0149842420571801E-2</v>
      </c>
      <c r="E239" s="4">
        <v>0.28998702918684599</v>
      </c>
      <c r="F239" s="4">
        <v>2.25617082408254</v>
      </c>
      <c r="G239" s="6" t="s">
        <v>29732</v>
      </c>
    </row>
    <row r="240" spans="1:7" x14ac:dyDescent="0.25">
      <c r="A240" s="3">
        <v>238</v>
      </c>
      <c r="B240" s="4" t="s">
        <v>12589</v>
      </c>
      <c r="C240" s="5" t="s">
        <v>9448</v>
      </c>
      <c r="D240" s="4">
        <v>2.01896549397294E-2</v>
      </c>
      <c r="E240" s="4">
        <v>0.28998702918684599</v>
      </c>
      <c r="F240" s="4">
        <v>5.1836622807017498</v>
      </c>
      <c r="G240" s="6" t="s">
        <v>29733</v>
      </c>
    </row>
    <row r="241" spans="1:7" x14ac:dyDescent="0.25">
      <c r="A241" s="3">
        <v>239</v>
      </c>
      <c r="B241" s="4" t="s">
        <v>8612</v>
      </c>
      <c r="C241" s="5" t="s">
        <v>8052</v>
      </c>
      <c r="D241" s="4">
        <v>2.0634970272499401E-2</v>
      </c>
      <c r="E241" s="4">
        <v>0.28998702918684599</v>
      </c>
      <c r="F241" s="4">
        <v>2.36113198096669</v>
      </c>
      <c r="G241" s="6" t="s">
        <v>29734</v>
      </c>
    </row>
    <row r="242" spans="1:7" x14ac:dyDescent="0.25">
      <c r="A242" s="3">
        <v>240</v>
      </c>
      <c r="B242" s="4" t="s">
        <v>11650</v>
      </c>
      <c r="C242" s="5" t="s">
        <v>8050</v>
      </c>
      <c r="D242" s="4">
        <v>2.0634970272499401E-2</v>
      </c>
      <c r="E242" s="4">
        <v>0.28998702918684599</v>
      </c>
      <c r="F242" s="4">
        <v>2.36113198096669</v>
      </c>
      <c r="G242" s="6" t="s">
        <v>11819</v>
      </c>
    </row>
    <row r="243" spans="1:7" x14ac:dyDescent="0.25">
      <c r="A243" s="3">
        <v>241</v>
      </c>
      <c r="B243" s="4" t="s">
        <v>9000</v>
      </c>
      <c r="C243" s="5" t="s">
        <v>9381</v>
      </c>
      <c r="D243" s="4">
        <v>2.0729888460442498E-2</v>
      </c>
      <c r="E243" s="4">
        <v>0.28998702918684599</v>
      </c>
      <c r="F243" s="4">
        <v>3.33502000470699</v>
      </c>
      <c r="G243" s="6" t="s">
        <v>29735</v>
      </c>
    </row>
    <row r="244" spans="1:7" x14ac:dyDescent="0.25">
      <c r="A244" s="3">
        <v>242</v>
      </c>
      <c r="B244" s="4" t="s">
        <v>11543</v>
      </c>
      <c r="C244" s="5" t="s">
        <v>9260</v>
      </c>
      <c r="D244" s="4">
        <v>2.0729888460442498E-2</v>
      </c>
      <c r="E244" s="4">
        <v>0.28998702918684599</v>
      </c>
      <c r="F244" s="4">
        <v>3.33502000470699</v>
      </c>
      <c r="G244" s="6" t="s">
        <v>29736</v>
      </c>
    </row>
    <row r="245" spans="1:7" x14ac:dyDescent="0.25">
      <c r="A245" s="3">
        <v>243</v>
      </c>
      <c r="B245" s="4" t="s">
        <v>12775</v>
      </c>
      <c r="C245" s="5" t="s">
        <v>11907</v>
      </c>
      <c r="D245" s="4">
        <v>2.0729888460442498E-2</v>
      </c>
      <c r="E245" s="4">
        <v>0.28998702918684599</v>
      </c>
      <c r="F245" s="4">
        <v>3.33502000470699</v>
      </c>
      <c r="G245" s="6" t="s">
        <v>29737</v>
      </c>
    </row>
    <row r="246" spans="1:7" x14ac:dyDescent="0.25">
      <c r="A246" s="3">
        <v>244</v>
      </c>
      <c r="B246" s="4" t="s">
        <v>9223</v>
      </c>
      <c r="C246" s="5" t="s">
        <v>11971</v>
      </c>
      <c r="D246" s="4">
        <v>2.0729888460442498E-2</v>
      </c>
      <c r="E246" s="4">
        <v>0.28998702918684599</v>
      </c>
      <c r="F246" s="4">
        <v>3.33502000470699</v>
      </c>
      <c r="G246" s="6" t="s">
        <v>29738</v>
      </c>
    </row>
    <row r="247" spans="1:7" x14ac:dyDescent="0.25">
      <c r="A247" s="3">
        <v>245</v>
      </c>
      <c r="B247" s="4" t="s">
        <v>12177</v>
      </c>
      <c r="C247" s="5" t="s">
        <v>9375</v>
      </c>
      <c r="D247" s="4">
        <v>2.0729888460442498E-2</v>
      </c>
      <c r="E247" s="4">
        <v>0.28998702918684599</v>
      </c>
      <c r="F247" s="4">
        <v>3.33502000470699</v>
      </c>
      <c r="G247" s="6" t="s">
        <v>29739</v>
      </c>
    </row>
    <row r="248" spans="1:7" x14ac:dyDescent="0.25">
      <c r="A248" s="3">
        <v>246</v>
      </c>
      <c r="B248" s="4" t="s">
        <v>11124</v>
      </c>
      <c r="C248" s="5" t="s">
        <v>10300</v>
      </c>
      <c r="D248" s="4">
        <v>2.0731417954072701E-2</v>
      </c>
      <c r="E248" s="4">
        <v>0.28998702918684599</v>
      </c>
      <c r="F248" s="4">
        <v>2.5037454288073602</v>
      </c>
      <c r="G248" s="6" t="s">
        <v>29740</v>
      </c>
    </row>
    <row r="249" spans="1:7" x14ac:dyDescent="0.25">
      <c r="A249" s="3">
        <v>247</v>
      </c>
      <c r="B249" s="4" t="s">
        <v>11043</v>
      </c>
      <c r="C249" s="5" t="s">
        <v>29741</v>
      </c>
      <c r="D249" s="4">
        <v>2.0949445222033101E-2</v>
      </c>
      <c r="E249" s="4">
        <v>0.29185036845755402</v>
      </c>
      <c r="F249" s="4">
        <v>1.9504149377593401</v>
      </c>
      <c r="G249" s="6" t="s">
        <v>29742</v>
      </c>
    </row>
    <row r="250" spans="1:7" x14ac:dyDescent="0.25">
      <c r="A250" s="3">
        <v>248</v>
      </c>
      <c r="B250" s="4" t="s">
        <v>8471</v>
      </c>
      <c r="C250" s="5" t="s">
        <v>28614</v>
      </c>
      <c r="D250" s="4">
        <v>2.10843717219634E-2</v>
      </c>
      <c r="E250" s="4">
        <v>0.292545657642243</v>
      </c>
      <c r="F250" s="4">
        <v>2.0688162588979302</v>
      </c>
      <c r="G250" s="6" t="s">
        <v>29743</v>
      </c>
    </row>
    <row r="251" spans="1:7" x14ac:dyDescent="0.25">
      <c r="A251" s="3">
        <v>249</v>
      </c>
      <c r="B251" s="4" t="s">
        <v>8433</v>
      </c>
      <c r="C251" s="5" t="s">
        <v>10491</v>
      </c>
      <c r="D251" s="4">
        <v>2.1712159937468799E-2</v>
      </c>
      <c r="E251" s="4">
        <v>0.29884616937932001</v>
      </c>
      <c r="F251" s="4">
        <v>3.8893004115226302</v>
      </c>
      <c r="G251" s="6" t="s">
        <v>29744</v>
      </c>
    </row>
    <row r="252" spans="1:7" x14ac:dyDescent="0.25">
      <c r="A252" s="3">
        <v>250</v>
      </c>
      <c r="B252" s="4" t="s">
        <v>10788</v>
      </c>
      <c r="C252" s="5" t="s">
        <v>9802</v>
      </c>
      <c r="D252" s="4">
        <v>2.1712159937468799E-2</v>
      </c>
      <c r="E252" s="4">
        <v>0.29884616937932001</v>
      </c>
      <c r="F252" s="4">
        <v>3.8893004115226302</v>
      </c>
      <c r="G252" s="6" t="s">
        <v>29745</v>
      </c>
    </row>
    <row r="253" spans="1:7" x14ac:dyDescent="0.25">
      <c r="A253" s="3">
        <v>251</v>
      </c>
      <c r="B253" s="4" t="s">
        <v>10557</v>
      </c>
      <c r="C253" s="5" t="s">
        <v>29746</v>
      </c>
      <c r="D253" s="4">
        <v>2.2229822767957399E-2</v>
      </c>
      <c r="E253" s="4">
        <v>0.30155728136459398</v>
      </c>
      <c r="F253" s="4">
        <v>2.1260535821794102</v>
      </c>
      <c r="G253" s="6" t="s">
        <v>29747</v>
      </c>
    </row>
    <row r="254" spans="1:7" x14ac:dyDescent="0.25">
      <c r="A254" s="3">
        <v>252</v>
      </c>
      <c r="B254" s="4" t="s">
        <v>12202</v>
      </c>
      <c r="C254" s="5" t="s">
        <v>9309</v>
      </c>
      <c r="D254" s="4">
        <v>2.2785496412320399E-2</v>
      </c>
      <c r="E254" s="4">
        <v>0.30155728136459398</v>
      </c>
      <c r="F254" s="4">
        <v>7.7715694330320497</v>
      </c>
      <c r="G254" s="6" t="s">
        <v>29748</v>
      </c>
    </row>
    <row r="255" spans="1:7" x14ac:dyDescent="0.25">
      <c r="A255" s="3">
        <v>253</v>
      </c>
      <c r="B255" s="4" t="s">
        <v>12203</v>
      </c>
      <c r="C255" s="5" t="s">
        <v>9476</v>
      </c>
      <c r="D255" s="4">
        <v>2.2785496412320399E-2</v>
      </c>
      <c r="E255" s="4">
        <v>0.30155728136459398</v>
      </c>
      <c r="F255" s="4">
        <v>7.7715694330320497</v>
      </c>
      <c r="G255" s="6" t="s">
        <v>29748</v>
      </c>
    </row>
    <row r="256" spans="1:7" x14ac:dyDescent="0.25">
      <c r="A256" s="3">
        <v>254</v>
      </c>
      <c r="B256" s="4" t="s">
        <v>11083</v>
      </c>
      <c r="C256" s="5" t="s">
        <v>9476</v>
      </c>
      <c r="D256" s="4">
        <v>2.2785496412320399E-2</v>
      </c>
      <c r="E256" s="4">
        <v>0.30155728136459398</v>
      </c>
      <c r="F256" s="4">
        <v>7.7715694330320497</v>
      </c>
      <c r="G256" s="6" t="s">
        <v>29749</v>
      </c>
    </row>
    <row r="257" spans="1:7" x14ac:dyDescent="0.25">
      <c r="A257" s="3">
        <v>255</v>
      </c>
      <c r="B257" s="4" t="s">
        <v>12224</v>
      </c>
      <c r="C257" s="5" t="s">
        <v>9454</v>
      </c>
      <c r="D257" s="4">
        <v>2.2785496412320399E-2</v>
      </c>
      <c r="E257" s="4">
        <v>0.30155728136459398</v>
      </c>
      <c r="F257" s="4">
        <v>7.7715694330320497</v>
      </c>
      <c r="G257" s="6" t="s">
        <v>29750</v>
      </c>
    </row>
    <row r="258" spans="1:7" x14ac:dyDescent="0.25">
      <c r="A258" s="3">
        <v>256</v>
      </c>
      <c r="B258" s="4" t="s">
        <v>9631</v>
      </c>
      <c r="C258" s="5" t="s">
        <v>9485</v>
      </c>
      <c r="D258" s="4">
        <v>2.2785496412320399E-2</v>
      </c>
      <c r="E258" s="4">
        <v>0.30155728136459398</v>
      </c>
      <c r="F258" s="4">
        <v>7.7715694330320497</v>
      </c>
      <c r="G258" s="6" t="s">
        <v>29751</v>
      </c>
    </row>
    <row r="259" spans="1:7" x14ac:dyDescent="0.25">
      <c r="A259" s="3">
        <v>257</v>
      </c>
      <c r="B259" s="4" t="s">
        <v>10925</v>
      </c>
      <c r="C259" s="5" t="s">
        <v>8071</v>
      </c>
      <c r="D259" s="4">
        <v>2.2785496412320399E-2</v>
      </c>
      <c r="E259" s="4">
        <v>0.30155728136459398</v>
      </c>
      <c r="F259" s="4">
        <v>7.7715694330320497</v>
      </c>
      <c r="G259" s="6" t="s">
        <v>11882</v>
      </c>
    </row>
    <row r="260" spans="1:7" x14ac:dyDescent="0.25">
      <c r="A260" s="3">
        <v>258</v>
      </c>
      <c r="B260" s="4" t="s">
        <v>11883</v>
      </c>
      <c r="C260" s="5" t="s">
        <v>9319</v>
      </c>
      <c r="D260" s="4">
        <v>2.2785496412320399E-2</v>
      </c>
      <c r="E260" s="4">
        <v>0.30155728136459398</v>
      </c>
      <c r="F260" s="4">
        <v>7.7715694330320497</v>
      </c>
      <c r="G260" s="6" t="s">
        <v>11884</v>
      </c>
    </row>
    <row r="261" spans="1:7" x14ac:dyDescent="0.25">
      <c r="A261" s="3">
        <v>259</v>
      </c>
      <c r="B261" s="4" t="s">
        <v>11103</v>
      </c>
      <c r="C261" s="5" t="s">
        <v>9485</v>
      </c>
      <c r="D261" s="4">
        <v>2.2785496412320399E-2</v>
      </c>
      <c r="E261" s="4">
        <v>0.30155728136459398</v>
      </c>
      <c r="F261" s="4">
        <v>7.7715694330320497</v>
      </c>
      <c r="G261" s="6" t="s">
        <v>11885</v>
      </c>
    </row>
    <row r="262" spans="1:7" x14ac:dyDescent="0.25">
      <c r="A262" s="3">
        <v>260</v>
      </c>
      <c r="B262" s="4" t="s">
        <v>12192</v>
      </c>
      <c r="C262" s="5" t="s">
        <v>8086</v>
      </c>
      <c r="D262" s="4">
        <v>2.2785496412320399E-2</v>
      </c>
      <c r="E262" s="4">
        <v>0.30155728136459398</v>
      </c>
      <c r="F262" s="4">
        <v>7.7715694330320497</v>
      </c>
      <c r="G262" s="6" t="s">
        <v>29752</v>
      </c>
    </row>
    <row r="263" spans="1:7" x14ac:dyDescent="0.25">
      <c r="A263" s="3">
        <v>261</v>
      </c>
      <c r="B263" s="4" t="s">
        <v>10973</v>
      </c>
      <c r="C263" s="5" t="s">
        <v>9710</v>
      </c>
      <c r="D263" s="4">
        <v>2.32712458544512E-2</v>
      </c>
      <c r="E263" s="4">
        <v>0.30447284024778198</v>
      </c>
      <c r="F263" s="4">
        <v>2.8677919035015398</v>
      </c>
      <c r="G263" s="6" t="s">
        <v>29753</v>
      </c>
    </row>
    <row r="264" spans="1:7" x14ac:dyDescent="0.25">
      <c r="A264" s="3">
        <v>262</v>
      </c>
      <c r="B264" s="4" t="s">
        <v>8230</v>
      </c>
      <c r="C264" s="5" t="s">
        <v>9682</v>
      </c>
      <c r="D264" s="4">
        <v>2.32712458544512E-2</v>
      </c>
      <c r="E264" s="4">
        <v>0.30447284024778198</v>
      </c>
      <c r="F264" s="4">
        <v>2.8677919035015398</v>
      </c>
      <c r="G264" s="6" t="s">
        <v>29754</v>
      </c>
    </row>
    <row r="265" spans="1:7" x14ac:dyDescent="0.25">
      <c r="A265" s="3">
        <v>263</v>
      </c>
      <c r="B265" s="4" t="s">
        <v>8558</v>
      </c>
      <c r="C265" s="5" t="s">
        <v>10450</v>
      </c>
      <c r="D265" s="4">
        <v>2.32712458544512E-2</v>
      </c>
      <c r="E265" s="4">
        <v>0.30447284024778198</v>
      </c>
      <c r="F265" s="4">
        <v>2.8677919035015398</v>
      </c>
      <c r="G265" s="6" t="s">
        <v>29755</v>
      </c>
    </row>
    <row r="266" spans="1:7" x14ac:dyDescent="0.25">
      <c r="A266" s="3">
        <v>264</v>
      </c>
      <c r="B266" s="4" t="s">
        <v>10803</v>
      </c>
      <c r="C266" s="5" t="s">
        <v>28614</v>
      </c>
      <c r="D266" s="4">
        <v>2.3882280816402E-2</v>
      </c>
      <c r="E266" s="4">
        <v>0.31121773749175402</v>
      </c>
      <c r="F266" s="4">
        <v>2.0272245236122601</v>
      </c>
      <c r="G266" s="6" t="s">
        <v>29756</v>
      </c>
    </row>
    <row r="267" spans="1:7" x14ac:dyDescent="0.25">
      <c r="A267" s="3">
        <v>265</v>
      </c>
      <c r="B267" s="4" t="s">
        <v>9607</v>
      </c>
      <c r="C267" s="5" t="s">
        <v>27843</v>
      </c>
      <c r="D267" s="4">
        <v>2.4058098858705801E-2</v>
      </c>
      <c r="E267" s="4">
        <v>0.31121773749175402</v>
      </c>
      <c r="F267" s="4">
        <v>2.2914438502673802</v>
      </c>
      <c r="G267" s="6" t="s">
        <v>29757</v>
      </c>
    </row>
    <row r="268" spans="1:7" x14ac:dyDescent="0.25">
      <c r="A268" s="3">
        <v>266</v>
      </c>
      <c r="B268" s="4" t="s">
        <v>10842</v>
      </c>
      <c r="C268" s="5" t="s">
        <v>29758</v>
      </c>
      <c r="D268" s="4">
        <v>2.4058098858705801E-2</v>
      </c>
      <c r="E268" s="4">
        <v>0.31121773749175402</v>
      </c>
      <c r="F268" s="4">
        <v>2.2914438502673802</v>
      </c>
      <c r="G268" s="6" t="s">
        <v>29759</v>
      </c>
    </row>
    <row r="269" spans="1:7" x14ac:dyDescent="0.25">
      <c r="A269" s="3">
        <v>267</v>
      </c>
      <c r="B269" s="4" t="s">
        <v>11185</v>
      </c>
      <c r="C269" s="5" t="s">
        <v>29760</v>
      </c>
      <c r="D269" s="4">
        <v>2.43503118342E-2</v>
      </c>
      <c r="E269" s="4">
        <v>0.31381806375087001</v>
      </c>
      <c r="F269" s="4">
        <v>2.59543454345435</v>
      </c>
      <c r="G269" s="6" t="s">
        <v>29761</v>
      </c>
    </row>
    <row r="270" spans="1:7" x14ac:dyDescent="0.25">
      <c r="A270" s="3">
        <v>268</v>
      </c>
      <c r="B270" s="4" t="s">
        <v>10885</v>
      </c>
      <c r="C270" s="5" t="s">
        <v>29762</v>
      </c>
      <c r="D270" s="4">
        <v>2.44980345628085E-2</v>
      </c>
      <c r="E270" s="4">
        <v>0.31454379451725401</v>
      </c>
      <c r="F270" s="4">
        <v>2.4171531080042099</v>
      </c>
      <c r="G270" s="6" t="s">
        <v>29763</v>
      </c>
    </row>
    <row r="271" spans="1:7" x14ac:dyDescent="0.25">
      <c r="A271" s="3">
        <v>269</v>
      </c>
      <c r="B271" s="4" t="s">
        <v>10511</v>
      </c>
      <c r="C271" s="5" t="s">
        <v>9709</v>
      </c>
      <c r="D271" s="4">
        <v>2.6291229363981899E-2</v>
      </c>
      <c r="E271" s="4">
        <v>0.33631271465227303</v>
      </c>
      <c r="F271" s="4">
        <v>3.1123558484349299</v>
      </c>
      <c r="G271" s="6" t="s">
        <v>29764</v>
      </c>
    </row>
    <row r="272" spans="1:7" x14ac:dyDescent="0.25">
      <c r="A272" s="3">
        <v>270</v>
      </c>
      <c r="B272" s="4" t="s">
        <v>8520</v>
      </c>
      <c r="C272" s="5" t="s">
        <v>27938</v>
      </c>
      <c r="D272" s="4">
        <v>2.84112586116077E-2</v>
      </c>
      <c r="E272" s="4">
        <v>0.34546338007635802</v>
      </c>
      <c r="F272" s="4">
        <v>2.7241137675185501</v>
      </c>
      <c r="G272" s="6" t="s">
        <v>29765</v>
      </c>
    </row>
    <row r="273" spans="1:7" x14ac:dyDescent="0.25">
      <c r="A273" s="3">
        <v>271</v>
      </c>
      <c r="B273" s="4" t="s">
        <v>9610</v>
      </c>
      <c r="C273" s="5" t="s">
        <v>10493</v>
      </c>
      <c r="D273" s="4">
        <v>2.84112586116077E-2</v>
      </c>
      <c r="E273" s="4">
        <v>0.34546338007635802</v>
      </c>
      <c r="F273" s="4">
        <v>2.7241137675185501</v>
      </c>
      <c r="G273" s="6" t="s">
        <v>11863</v>
      </c>
    </row>
    <row r="274" spans="1:7" x14ac:dyDescent="0.25">
      <c r="A274" s="3">
        <v>272</v>
      </c>
      <c r="B274" s="4" t="s">
        <v>8331</v>
      </c>
      <c r="C274" s="5" t="s">
        <v>9415</v>
      </c>
      <c r="D274" s="4">
        <v>2.84112586116077E-2</v>
      </c>
      <c r="E274" s="4">
        <v>0.34546338007635802</v>
      </c>
      <c r="F274" s="4">
        <v>2.7241137675185501</v>
      </c>
      <c r="G274" s="6" t="s">
        <v>29766</v>
      </c>
    </row>
    <row r="275" spans="1:7" x14ac:dyDescent="0.25">
      <c r="A275" s="3">
        <v>273</v>
      </c>
      <c r="B275" s="4" t="s">
        <v>11880</v>
      </c>
      <c r="C275" s="5" t="s">
        <v>9414</v>
      </c>
      <c r="D275" s="4">
        <v>2.868224264044E-2</v>
      </c>
      <c r="E275" s="4">
        <v>0.34546338007635802</v>
      </c>
      <c r="F275" s="4">
        <v>3.5353535353535399</v>
      </c>
      <c r="G275" s="6" t="s">
        <v>11839</v>
      </c>
    </row>
    <row r="276" spans="1:7" x14ac:dyDescent="0.25">
      <c r="A276" s="3">
        <v>274</v>
      </c>
      <c r="B276" s="4" t="s">
        <v>12034</v>
      </c>
      <c r="C276" s="5" t="s">
        <v>9407</v>
      </c>
      <c r="D276" s="4">
        <v>2.868224264044E-2</v>
      </c>
      <c r="E276" s="4">
        <v>0.34546338007635802</v>
      </c>
      <c r="F276" s="4">
        <v>3.5353535353535399</v>
      </c>
      <c r="G276" s="6" t="s">
        <v>29767</v>
      </c>
    </row>
    <row r="277" spans="1:7" x14ac:dyDescent="0.25">
      <c r="A277" s="3">
        <v>275</v>
      </c>
      <c r="B277" s="4" t="s">
        <v>11357</v>
      </c>
      <c r="C277" s="5" t="s">
        <v>9420</v>
      </c>
      <c r="D277" s="4">
        <v>2.868224264044E-2</v>
      </c>
      <c r="E277" s="4">
        <v>0.34546338007635802</v>
      </c>
      <c r="F277" s="4">
        <v>3.5353535353535399</v>
      </c>
      <c r="G277" s="6" t="s">
        <v>29768</v>
      </c>
    </row>
    <row r="278" spans="1:7" x14ac:dyDescent="0.25">
      <c r="A278" s="3">
        <v>276</v>
      </c>
      <c r="B278" s="4" t="s">
        <v>10881</v>
      </c>
      <c r="C278" s="5" t="s">
        <v>10583</v>
      </c>
      <c r="D278" s="4">
        <v>2.868224264044E-2</v>
      </c>
      <c r="E278" s="4">
        <v>0.34546338007635802</v>
      </c>
      <c r="F278" s="4">
        <v>3.5353535353535399</v>
      </c>
      <c r="G278" s="6" t="s">
        <v>29769</v>
      </c>
    </row>
    <row r="279" spans="1:7" x14ac:dyDescent="0.25">
      <c r="A279" s="3">
        <v>277</v>
      </c>
      <c r="B279" s="4" t="s">
        <v>8361</v>
      </c>
      <c r="C279" s="5" t="s">
        <v>29770</v>
      </c>
      <c r="D279" s="4">
        <v>2.8726216775391E-2</v>
      </c>
      <c r="E279" s="4">
        <v>0.34546338007635802</v>
      </c>
      <c r="F279" s="4">
        <v>2.3363336085879398</v>
      </c>
      <c r="G279" s="6" t="s">
        <v>29771</v>
      </c>
    </row>
    <row r="280" spans="1:7" x14ac:dyDescent="0.25">
      <c r="A280" s="3">
        <v>278</v>
      </c>
      <c r="B280" s="4" t="s">
        <v>11336</v>
      </c>
      <c r="C280" s="5" t="s">
        <v>29772</v>
      </c>
      <c r="D280" s="4">
        <v>2.8726216775391E-2</v>
      </c>
      <c r="E280" s="4">
        <v>0.34546338007635802</v>
      </c>
      <c r="F280" s="4">
        <v>2.3363336085879398</v>
      </c>
      <c r="G280" s="6" t="s">
        <v>29773</v>
      </c>
    </row>
    <row r="281" spans="1:7" x14ac:dyDescent="0.25">
      <c r="A281" s="3">
        <v>279</v>
      </c>
      <c r="B281" s="4" t="s">
        <v>8607</v>
      </c>
      <c r="C281" s="5" t="s">
        <v>27844</v>
      </c>
      <c r="D281" s="4">
        <v>2.8735340422205598E-2</v>
      </c>
      <c r="E281" s="4">
        <v>0.34546338007635802</v>
      </c>
      <c r="F281" s="4">
        <v>2.03318456665707</v>
      </c>
      <c r="G281" s="6" t="s">
        <v>29774</v>
      </c>
    </row>
    <row r="282" spans="1:7" x14ac:dyDescent="0.25">
      <c r="A282" s="3">
        <v>280</v>
      </c>
      <c r="B282" s="4" t="s">
        <v>8843</v>
      </c>
      <c r="C282" s="5" t="s">
        <v>9308</v>
      </c>
      <c r="D282" s="4">
        <v>2.8910958122150401E-2</v>
      </c>
      <c r="E282" s="4">
        <v>0.34546338007635802</v>
      </c>
      <c r="F282" s="4">
        <v>4.4426691729323302</v>
      </c>
      <c r="G282" s="6" t="s">
        <v>29681</v>
      </c>
    </row>
    <row r="283" spans="1:7" x14ac:dyDescent="0.25">
      <c r="A283" s="3">
        <v>281</v>
      </c>
      <c r="B283" s="4" t="s">
        <v>11224</v>
      </c>
      <c r="C283" s="5" t="s">
        <v>9444</v>
      </c>
      <c r="D283" s="4">
        <v>2.8910958122150401E-2</v>
      </c>
      <c r="E283" s="4">
        <v>0.34546338007635802</v>
      </c>
      <c r="F283" s="4">
        <v>4.4426691729323302</v>
      </c>
      <c r="G283" s="6" t="s">
        <v>29775</v>
      </c>
    </row>
    <row r="284" spans="1:7" x14ac:dyDescent="0.25">
      <c r="A284" s="3">
        <v>282</v>
      </c>
      <c r="B284" s="4" t="s">
        <v>11888</v>
      </c>
      <c r="C284" s="5" t="s">
        <v>9399</v>
      </c>
      <c r="D284" s="4">
        <v>2.8910958122150401E-2</v>
      </c>
      <c r="E284" s="4">
        <v>0.34546338007635802</v>
      </c>
      <c r="F284" s="4">
        <v>4.4426691729323302</v>
      </c>
      <c r="G284" s="6" t="s">
        <v>11889</v>
      </c>
    </row>
    <row r="285" spans="1:7" x14ac:dyDescent="0.25">
      <c r="A285" s="3">
        <v>283</v>
      </c>
      <c r="B285" s="4" t="s">
        <v>9571</v>
      </c>
      <c r="C285" s="5" t="s">
        <v>9464</v>
      </c>
      <c r="D285" s="4">
        <v>2.8910958122150401E-2</v>
      </c>
      <c r="E285" s="4">
        <v>0.34546338007635802</v>
      </c>
      <c r="F285" s="4">
        <v>4.4426691729323302</v>
      </c>
      <c r="G285" s="6" t="s">
        <v>29776</v>
      </c>
    </row>
    <row r="286" spans="1:7" x14ac:dyDescent="0.25">
      <c r="A286" s="3">
        <v>284</v>
      </c>
      <c r="B286" s="4" t="s">
        <v>11302</v>
      </c>
      <c r="C286" s="5" t="s">
        <v>9308</v>
      </c>
      <c r="D286" s="4">
        <v>2.8910958122150401E-2</v>
      </c>
      <c r="E286" s="4">
        <v>0.34546338007635802</v>
      </c>
      <c r="F286" s="4">
        <v>4.4426691729323302</v>
      </c>
      <c r="G286" s="6" t="s">
        <v>29777</v>
      </c>
    </row>
    <row r="287" spans="1:7" x14ac:dyDescent="0.25">
      <c r="A287" s="3">
        <v>285</v>
      </c>
      <c r="B287" s="4" t="s">
        <v>11886</v>
      </c>
      <c r="C287" s="5" t="s">
        <v>9694</v>
      </c>
      <c r="D287" s="4">
        <v>2.8910958122150401E-2</v>
      </c>
      <c r="E287" s="4">
        <v>0.34546338007635802</v>
      </c>
      <c r="F287" s="4">
        <v>4.4426691729323302</v>
      </c>
      <c r="G287" s="6" t="s">
        <v>11887</v>
      </c>
    </row>
    <row r="288" spans="1:7" x14ac:dyDescent="0.25">
      <c r="A288" s="3">
        <v>286</v>
      </c>
      <c r="B288" s="4" t="s">
        <v>9994</v>
      </c>
      <c r="C288" s="5" t="s">
        <v>10333</v>
      </c>
      <c r="D288" s="4">
        <v>2.90268432265221E-2</v>
      </c>
      <c r="E288" s="4">
        <v>0.34546338007635802</v>
      </c>
      <c r="F288" s="4">
        <v>2.4913531353135299</v>
      </c>
      <c r="G288" s="6" t="s">
        <v>11860</v>
      </c>
    </row>
    <row r="289" spans="1:7" x14ac:dyDescent="0.25">
      <c r="A289" s="3">
        <v>287</v>
      </c>
      <c r="B289" s="4" t="s">
        <v>8533</v>
      </c>
      <c r="C289" s="5" t="s">
        <v>12127</v>
      </c>
      <c r="D289" s="4">
        <v>2.90268432265221E-2</v>
      </c>
      <c r="E289" s="4">
        <v>0.34546338007635802</v>
      </c>
      <c r="F289" s="4">
        <v>2.4913531353135299</v>
      </c>
      <c r="G289" s="6" t="s">
        <v>29778</v>
      </c>
    </row>
    <row r="290" spans="1:7" x14ac:dyDescent="0.25">
      <c r="A290" s="3">
        <v>288</v>
      </c>
      <c r="B290" s="4" t="s">
        <v>8261</v>
      </c>
      <c r="C290" s="5" t="s">
        <v>27864</v>
      </c>
      <c r="D290" s="4">
        <v>2.90268432265221E-2</v>
      </c>
      <c r="E290" s="4">
        <v>0.34546338007635802</v>
      </c>
      <c r="F290" s="4">
        <v>2.4913531353135299</v>
      </c>
      <c r="G290" s="6" t="s">
        <v>29779</v>
      </c>
    </row>
    <row r="291" spans="1:7" x14ac:dyDescent="0.25">
      <c r="A291" s="3">
        <v>289</v>
      </c>
      <c r="B291" s="4" t="s">
        <v>9215</v>
      </c>
      <c r="C291" s="5" t="s">
        <v>9362</v>
      </c>
      <c r="D291" s="4">
        <v>2.90268432265221E-2</v>
      </c>
      <c r="E291" s="4">
        <v>0.34546338007635802</v>
      </c>
      <c r="F291" s="4">
        <v>2.4913531353135299</v>
      </c>
      <c r="G291" s="6" t="s">
        <v>29780</v>
      </c>
    </row>
    <row r="292" spans="1:7" x14ac:dyDescent="0.25">
      <c r="A292" s="3">
        <v>290</v>
      </c>
      <c r="B292" s="4" t="s">
        <v>8316</v>
      </c>
      <c r="C292" s="5" t="s">
        <v>29781</v>
      </c>
      <c r="D292" s="4">
        <v>2.9114902709138E-2</v>
      </c>
      <c r="E292" s="4">
        <v>0.34546338007635802</v>
      </c>
      <c r="F292" s="4">
        <v>1.39210566127091</v>
      </c>
      <c r="G292" s="6" t="s">
        <v>29782</v>
      </c>
    </row>
    <row r="293" spans="1:7" x14ac:dyDescent="0.25">
      <c r="A293" s="3">
        <v>291</v>
      </c>
      <c r="B293" s="4" t="s">
        <v>11093</v>
      </c>
      <c r="C293" s="5" t="s">
        <v>27893</v>
      </c>
      <c r="D293" s="4">
        <v>3.1432293968103403E-2</v>
      </c>
      <c r="E293" s="4">
        <v>0.37167877506613001</v>
      </c>
      <c r="F293" s="4">
        <v>1.8819980556985201</v>
      </c>
      <c r="G293" s="6" t="s">
        <v>29783</v>
      </c>
    </row>
    <row r="294" spans="1:7" x14ac:dyDescent="0.25">
      <c r="A294" s="3">
        <v>292</v>
      </c>
      <c r="B294" s="4" t="s">
        <v>12852</v>
      </c>
      <c r="C294" s="5" t="s">
        <v>9703</v>
      </c>
      <c r="D294" s="4">
        <v>3.2759226663798803E-2</v>
      </c>
      <c r="E294" s="4">
        <v>0.375831975056513</v>
      </c>
      <c r="F294" s="4">
        <v>2.9175247116968701</v>
      </c>
      <c r="G294" s="6" t="s">
        <v>29784</v>
      </c>
    </row>
    <row r="295" spans="1:7" x14ac:dyDescent="0.25">
      <c r="A295" s="3">
        <v>293</v>
      </c>
      <c r="B295" s="4" t="s">
        <v>12853</v>
      </c>
      <c r="C295" s="5" t="s">
        <v>9690</v>
      </c>
      <c r="D295" s="4">
        <v>3.2759226663798803E-2</v>
      </c>
      <c r="E295" s="4">
        <v>0.375831975056513</v>
      </c>
      <c r="F295" s="4">
        <v>2.9175247116968701</v>
      </c>
      <c r="G295" s="6" t="s">
        <v>29784</v>
      </c>
    </row>
    <row r="296" spans="1:7" x14ac:dyDescent="0.25">
      <c r="A296" s="3">
        <v>294</v>
      </c>
      <c r="B296" s="4" t="s">
        <v>9363</v>
      </c>
      <c r="C296" s="5" t="s">
        <v>13394</v>
      </c>
      <c r="D296" s="4">
        <v>3.2759226663798803E-2</v>
      </c>
      <c r="E296" s="4">
        <v>0.375831975056513</v>
      </c>
      <c r="F296" s="4">
        <v>2.9175247116968701</v>
      </c>
      <c r="G296" s="6" t="s">
        <v>29785</v>
      </c>
    </row>
    <row r="297" spans="1:7" x14ac:dyDescent="0.25">
      <c r="A297" s="3">
        <v>295</v>
      </c>
      <c r="B297" s="4" t="s">
        <v>12581</v>
      </c>
      <c r="C297" s="5" t="s">
        <v>29786</v>
      </c>
      <c r="D297" s="4">
        <v>3.27746262861323E-2</v>
      </c>
      <c r="E297" s="4">
        <v>0.375831975056513</v>
      </c>
      <c r="F297" s="4">
        <v>1.7828191741813</v>
      </c>
      <c r="G297" s="6" t="s">
        <v>29787</v>
      </c>
    </row>
    <row r="298" spans="1:7" x14ac:dyDescent="0.25">
      <c r="A298" s="3">
        <v>296</v>
      </c>
      <c r="B298" s="4" t="s">
        <v>8608</v>
      </c>
      <c r="C298" s="5" t="s">
        <v>12841</v>
      </c>
      <c r="D298" s="4">
        <v>3.3440235318626901E-2</v>
      </c>
      <c r="E298" s="4">
        <v>0.375831975056513</v>
      </c>
      <c r="F298" s="4">
        <v>2.2607282704243401</v>
      </c>
      <c r="G298" s="6" t="s">
        <v>29788</v>
      </c>
    </row>
    <row r="299" spans="1:7" x14ac:dyDescent="0.25">
      <c r="A299" s="3">
        <v>297</v>
      </c>
      <c r="B299" s="4" t="s">
        <v>9675</v>
      </c>
      <c r="C299" s="5" t="s">
        <v>9676</v>
      </c>
      <c r="D299" s="4">
        <v>3.4267435629167099E-2</v>
      </c>
      <c r="E299" s="4">
        <v>0.375831975056513</v>
      </c>
      <c r="F299" s="4">
        <v>2.5941192635339401</v>
      </c>
      <c r="G299" s="6" t="s">
        <v>29789</v>
      </c>
    </row>
    <row r="300" spans="1:7" x14ac:dyDescent="0.25">
      <c r="A300" s="3">
        <v>298</v>
      </c>
      <c r="B300" s="4" t="s">
        <v>11562</v>
      </c>
      <c r="C300" s="5" t="s">
        <v>12041</v>
      </c>
      <c r="D300" s="4">
        <v>3.4286828614096002E-2</v>
      </c>
      <c r="E300" s="4">
        <v>0.375831975056513</v>
      </c>
      <c r="F300" s="4">
        <v>2.3952779893374001</v>
      </c>
      <c r="G300" s="6" t="s">
        <v>29790</v>
      </c>
    </row>
    <row r="301" spans="1:7" x14ac:dyDescent="0.25">
      <c r="A301" s="3">
        <v>299</v>
      </c>
      <c r="B301" s="4" t="s">
        <v>11945</v>
      </c>
      <c r="C301" s="5" t="s">
        <v>12786</v>
      </c>
      <c r="D301" s="4">
        <v>3.4286828614096002E-2</v>
      </c>
      <c r="E301" s="4">
        <v>0.375831975056513</v>
      </c>
      <c r="F301" s="4">
        <v>2.3952779893374001</v>
      </c>
      <c r="G301" s="6" t="s">
        <v>29791</v>
      </c>
    </row>
    <row r="302" spans="1:7" x14ac:dyDescent="0.25">
      <c r="A302" s="3">
        <v>300</v>
      </c>
      <c r="B302" s="4" t="s">
        <v>10824</v>
      </c>
      <c r="C302" s="5" t="s">
        <v>12799</v>
      </c>
      <c r="D302" s="4">
        <v>3.4286828614096002E-2</v>
      </c>
      <c r="E302" s="4">
        <v>0.375831975056513</v>
      </c>
      <c r="F302" s="4">
        <v>2.3952779893374001</v>
      </c>
      <c r="G302" s="6" t="s">
        <v>29792</v>
      </c>
    </row>
    <row r="303" spans="1:7" x14ac:dyDescent="0.25">
      <c r="A303" s="3">
        <v>301</v>
      </c>
      <c r="B303" s="4" t="s">
        <v>10736</v>
      </c>
      <c r="C303" s="5" t="s">
        <v>27567</v>
      </c>
      <c r="D303" s="4">
        <v>3.4286828614096002E-2</v>
      </c>
      <c r="E303" s="4">
        <v>0.375831975056513</v>
      </c>
      <c r="F303" s="4">
        <v>2.3952779893374001</v>
      </c>
      <c r="G303" s="6" t="s">
        <v>29793</v>
      </c>
    </row>
    <row r="304" spans="1:7" x14ac:dyDescent="0.25">
      <c r="A304" s="3">
        <v>302</v>
      </c>
      <c r="B304" s="4" t="s">
        <v>8170</v>
      </c>
      <c r="C304" s="5" t="s">
        <v>10333</v>
      </c>
      <c r="D304" s="4">
        <v>3.4286828614096002E-2</v>
      </c>
      <c r="E304" s="4">
        <v>0.375831975056513</v>
      </c>
      <c r="F304" s="4">
        <v>2.3952779893374001</v>
      </c>
      <c r="G304" s="6" t="s">
        <v>29794</v>
      </c>
    </row>
    <row r="305" spans="1:7" x14ac:dyDescent="0.25">
      <c r="A305" s="3">
        <v>303</v>
      </c>
      <c r="B305" s="4" t="s">
        <v>8219</v>
      </c>
      <c r="C305" s="5" t="s">
        <v>29795</v>
      </c>
      <c r="D305" s="4">
        <v>3.4911559146758503E-2</v>
      </c>
      <c r="E305" s="4">
        <v>0.375831975056513</v>
      </c>
      <c r="F305" s="4">
        <v>1.3051363861052401</v>
      </c>
      <c r="G305" s="6" t="s">
        <v>29796</v>
      </c>
    </row>
    <row r="306" spans="1:7" x14ac:dyDescent="0.25">
      <c r="A306" s="3">
        <v>304</v>
      </c>
      <c r="B306" s="4" t="s">
        <v>10987</v>
      </c>
      <c r="C306" s="5" t="s">
        <v>9577</v>
      </c>
      <c r="D306" s="4">
        <v>3.6137121729847302E-2</v>
      </c>
      <c r="E306" s="4">
        <v>0.375831975056513</v>
      </c>
      <c r="F306" s="4">
        <v>15.5336617405583</v>
      </c>
      <c r="G306" s="6" t="s">
        <v>11928</v>
      </c>
    </row>
    <row r="307" spans="1:7" x14ac:dyDescent="0.25">
      <c r="A307" s="3">
        <v>305</v>
      </c>
      <c r="B307" s="4" t="s">
        <v>12639</v>
      </c>
      <c r="C307" s="5" t="s">
        <v>8089</v>
      </c>
      <c r="D307" s="4">
        <v>3.6137121729847302E-2</v>
      </c>
      <c r="E307" s="4">
        <v>0.375831975056513</v>
      </c>
      <c r="F307" s="4">
        <v>15.5336617405583</v>
      </c>
      <c r="G307" s="6" t="s">
        <v>29797</v>
      </c>
    </row>
    <row r="308" spans="1:7" x14ac:dyDescent="0.25">
      <c r="A308" s="3">
        <v>306</v>
      </c>
      <c r="B308" s="4" t="s">
        <v>11931</v>
      </c>
      <c r="C308" s="5" t="s">
        <v>8089</v>
      </c>
      <c r="D308" s="4">
        <v>3.6137121729847302E-2</v>
      </c>
      <c r="E308" s="4">
        <v>0.375831975056513</v>
      </c>
      <c r="F308" s="4">
        <v>15.5336617405583</v>
      </c>
      <c r="G308" s="6" t="s">
        <v>11932</v>
      </c>
    </row>
    <row r="309" spans="1:7" x14ac:dyDescent="0.25">
      <c r="A309" s="3">
        <v>307</v>
      </c>
      <c r="B309" s="4" t="s">
        <v>11933</v>
      </c>
      <c r="C309" s="5" t="s">
        <v>8099</v>
      </c>
      <c r="D309" s="4">
        <v>3.6137121729847302E-2</v>
      </c>
      <c r="E309" s="4">
        <v>0.375831975056513</v>
      </c>
      <c r="F309" s="4">
        <v>15.5336617405583</v>
      </c>
      <c r="G309" s="6" t="s">
        <v>11934</v>
      </c>
    </row>
    <row r="310" spans="1:7" x14ac:dyDescent="0.25">
      <c r="A310" s="3">
        <v>308</v>
      </c>
      <c r="B310" s="4" t="s">
        <v>11935</v>
      </c>
      <c r="C310" s="5" t="s">
        <v>8103</v>
      </c>
      <c r="D310" s="4">
        <v>3.6137121729847302E-2</v>
      </c>
      <c r="E310" s="4">
        <v>0.375831975056513</v>
      </c>
      <c r="F310" s="4">
        <v>15.5336617405583</v>
      </c>
      <c r="G310" s="6" t="s">
        <v>11936</v>
      </c>
    </row>
    <row r="311" spans="1:7" x14ac:dyDescent="0.25">
      <c r="A311" s="3">
        <v>309</v>
      </c>
      <c r="B311" s="4" t="s">
        <v>11937</v>
      </c>
      <c r="C311" s="5" t="s">
        <v>8089</v>
      </c>
      <c r="D311" s="4">
        <v>3.6137121729847302E-2</v>
      </c>
      <c r="E311" s="4">
        <v>0.375831975056513</v>
      </c>
      <c r="F311" s="4">
        <v>15.5336617405583</v>
      </c>
      <c r="G311" s="6" t="s">
        <v>11938</v>
      </c>
    </row>
    <row r="312" spans="1:7" x14ac:dyDescent="0.25">
      <c r="A312" s="3">
        <v>310</v>
      </c>
      <c r="B312" s="4" t="s">
        <v>11939</v>
      </c>
      <c r="C312" s="5" t="s">
        <v>8103</v>
      </c>
      <c r="D312" s="4">
        <v>3.6137121729847302E-2</v>
      </c>
      <c r="E312" s="4">
        <v>0.375831975056513</v>
      </c>
      <c r="F312" s="4">
        <v>15.5336617405583</v>
      </c>
      <c r="G312" s="6" t="s">
        <v>11940</v>
      </c>
    </row>
    <row r="313" spans="1:7" x14ac:dyDescent="0.25">
      <c r="A313" s="3">
        <v>311</v>
      </c>
      <c r="B313" s="4" t="s">
        <v>12722</v>
      </c>
      <c r="C313" s="5" t="s">
        <v>8099</v>
      </c>
      <c r="D313" s="4">
        <v>3.6137121729847302E-2</v>
      </c>
      <c r="E313" s="4">
        <v>0.375831975056513</v>
      </c>
      <c r="F313" s="4">
        <v>15.5336617405583</v>
      </c>
      <c r="G313" s="6" t="s">
        <v>29798</v>
      </c>
    </row>
    <row r="314" spans="1:7" x14ac:dyDescent="0.25">
      <c r="A314" s="3">
        <v>312</v>
      </c>
      <c r="B314" s="4" t="s">
        <v>12731</v>
      </c>
      <c r="C314" s="5" t="s">
        <v>8103</v>
      </c>
      <c r="D314" s="4">
        <v>3.6137121729847302E-2</v>
      </c>
      <c r="E314" s="4">
        <v>0.375831975056513</v>
      </c>
      <c r="F314" s="4">
        <v>15.5336617405583</v>
      </c>
      <c r="G314" s="6" t="s">
        <v>29799</v>
      </c>
    </row>
    <row r="315" spans="1:7" x14ac:dyDescent="0.25">
      <c r="A315" s="3">
        <v>313</v>
      </c>
      <c r="B315" s="4" t="s">
        <v>11929</v>
      </c>
      <c r="C315" s="5" t="s">
        <v>8089</v>
      </c>
      <c r="D315" s="4">
        <v>3.6137121729847302E-2</v>
      </c>
      <c r="E315" s="4">
        <v>0.375831975056513</v>
      </c>
      <c r="F315" s="4">
        <v>15.5336617405583</v>
      </c>
      <c r="G315" s="6" t="s">
        <v>11930</v>
      </c>
    </row>
    <row r="316" spans="1:7" x14ac:dyDescent="0.25">
      <c r="A316" s="3">
        <v>314</v>
      </c>
      <c r="B316" s="4" t="s">
        <v>29128</v>
      </c>
      <c r="C316" s="5" t="s">
        <v>8099</v>
      </c>
      <c r="D316" s="4">
        <v>3.6137121729847302E-2</v>
      </c>
      <c r="E316" s="4">
        <v>0.375831975056513</v>
      </c>
      <c r="F316" s="4">
        <v>15.5336617405583</v>
      </c>
      <c r="G316" s="6" t="s">
        <v>29800</v>
      </c>
    </row>
    <row r="317" spans="1:7" x14ac:dyDescent="0.25">
      <c r="A317" s="3">
        <v>315</v>
      </c>
      <c r="B317" s="4" t="s">
        <v>11618</v>
      </c>
      <c r="C317" s="5" t="s">
        <v>29801</v>
      </c>
      <c r="D317" s="4">
        <v>3.6251236682432401E-2</v>
      </c>
      <c r="E317" s="4">
        <v>0.375831975056513</v>
      </c>
      <c r="F317" s="4">
        <v>1.6919992783112501</v>
      </c>
      <c r="G317" s="6" t="s">
        <v>29802</v>
      </c>
    </row>
    <row r="318" spans="1:7" x14ac:dyDescent="0.25">
      <c r="A318" s="3">
        <v>316</v>
      </c>
      <c r="B318" s="4" t="s">
        <v>9477</v>
      </c>
      <c r="C318" s="5" t="s">
        <v>9476</v>
      </c>
      <c r="D318" s="4">
        <v>3.6530456785781602E-2</v>
      </c>
      <c r="E318" s="4">
        <v>0.375831975056513</v>
      </c>
      <c r="F318" s="4">
        <v>5.8280608052588301</v>
      </c>
      <c r="G318" s="6" t="s">
        <v>29803</v>
      </c>
    </row>
    <row r="319" spans="1:7" x14ac:dyDescent="0.25">
      <c r="A319" s="3">
        <v>317</v>
      </c>
      <c r="B319" s="4" t="s">
        <v>12281</v>
      </c>
      <c r="C319" s="5" t="s">
        <v>9544</v>
      </c>
      <c r="D319" s="4">
        <v>3.6530456785781602E-2</v>
      </c>
      <c r="E319" s="4">
        <v>0.375831975056513</v>
      </c>
      <c r="F319" s="4">
        <v>5.8280608052588301</v>
      </c>
      <c r="G319" s="6" t="s">
        <v>29804</v>
      </c>
    </row>
    <row r="320" spans="1:7" x14ac:dyDescent="0.25">
      <c r="A320" s="3">
        <v>318</v>
      </c>
      <c r="B320" s="4" t="s">
        <v>11146</v>
      </c>
      <c r="C320" s="5" t="s">
        <v>9485</v>
      </c>
      <c r="D320" s="4">
        <v>3.6530456785781602E-2</v>
      </c>
      <c r="E320" s="4">
        <v>0.375831975056513</v>
      </c>
      <c r="F320" s="4">
        <v>5.8280608052588301</v>
      </c>
      <c r="G320" s="6" t="s">
        <v>11912</v>
      </c>
    </row>
    <row r="321" spans="1:7" x14ac:dyDescent="0.25">
      <c r="A321" s="3">
        <v>319</v>
      </c>
      <c r="B321" s="4" t="s">
        <v>10371</v>
      </c>
      <c r="C321" s="5" t="s">
        <v>9485</v>
      </c>
      <c r="D321" s="4">
        <v>3.6530456785781602E-2</v>
      </c>
      <c r="E321" s="4">
        <v>0.375831975056513</v>
      </c>
      <c r="F321" s="4">
        <v>5.8280608052588301</v>
      </c>
      <c r="G321" s="6" t="s">
        <v>29805</v>
      </c>
    </row>
    <row r="322" spans="1:7" x14ac:dyDescent="0.25">
      <c r="A322" s="3">
        <v>320</v>
      </c>
      <c r="B322" s="4" t="s">
        <v>11229</v>
      </c>
      <c r="C322" s="5" t="s">
        <v>9544</v>
      </c>
      <c r="D322" s="4">
        <v>3.6530456785781602E-2</v>
      </c>
      <c r="E322" s="4">
        <v>0.375831975056513</v>
      </c>
      <c r="F322" s="4">
        <v>5.8280608052588301</v>
      </c>
      <c r="G322" s="6" t="s">
        <v>29806</v>
      </c>
    </row>
    <row r="323" spans="1:7" x14ac:dyDescent="0.25">
      <c r="A323" s="3">
        <v>321</v>
      </c>
      <c r="B323" s="4" t="s">
        <v>11913</v>
      </c>
      <c r="C323" s="5" t="s">
        <v>9454</v>
      </c>
      <c r="D323" s="4">
        <v>3.6530456785781602E-2</v>
      </c>
      <c r="E323" s="4">
        <v>0.375831975056513</v>
      </c>
      <c r="F323" s="4">
        <v>5.8280608052588301</v>
      </c>
      <c r="G323" s="6" t="s">
        <v>11914</v>
      </c>
    </row>
    <row r="324" spans="1:7" x14ac:dyDescent="0.25">
      <c r="A324" s="3">
        <v>322</v>
      </c>
      <c r="B324" s="4" t="s">
        <v>9762</v>
      </c>
      <c r="C324" s="5" t="s">
        <v>9454</v>
      </c>
      <c r="D324" s="4">
        <v>3.6530456785781602E-2</v>
      </c>
      <c r="E324" s="4">
        <v>0.375831975056513</v>
      </c>
      <c r="F324" s="4">
        <v>5.8280608052588301</v>
      </c>
      <c r="G324" s="6" t="s">
        <v>29807</v>
      </c>
    </row>
    <row r="325" spans="1:7" x14ac:dyDescent="0.25">
      <c r="A325" s="3">
        <v>323</v>
      </c>
      <c r="B325" s="4" t="s">
        <v>12296</v>
      </c>
      <c r="C325" s="5" t="s">
        <v>8086</v>
      </c>
      <c r="D325" s="4">
        <v>3.6530456785781602E-2</v>
      </c>
      <c r="E325" s="4">
        <v>0.375831975056513</v>
      </c>
      <c r="F325" s="4">
        <v>5.8280608052588301</v>
      </c>
      <c r="G325" s="6" t="s">
        <v>29808</v>
      </c>
    </row>
    <row r="326" spans="1:7" x14ac:dyDescent="0.25">
      <c r="A326" s="3">
        <v>324</v>
      </c>
      <c r="B326" s="4" t="s">
        <v>10958</v>
      </c>
      <c r="C326" s="5" t="s">
        <v>9304</v>
      </c>
      <c r="D326" s="4">
        <v>3.6530456785781602E-2</v>
      </c>
      <c r="E326" s="4">
        <v>0.375831975056513</v>
      </c>
      <c r="F326" s="4">
        <v>5.8280608052588301</v>
      </c>
      <c r="G326" s="6" t="s">
        <v>29809</v>
      </c>
    </row>
    <row r="327" spans="1:7" x14ac:dyDescent="0.25">
      <c r="A327" s="3">
        <v>325</v>
      </c>
      <c r="B327" s="4" t="s">
        <v>11019</v>
      </c>
      <c r="C327" s="5" t="s">
        <v>9454</v>
      </c>
      <c r="D327" s="4">
        <v>3.6530456785781602E-2</v>
      </c>
      <c r="E327" s="4">
        <v>0.375831975056513</v>
      </c>
      <c r="F327" s="4">
        <v>5.8280608052588301</v>
      </c>
      <c r="G327" s="6" t="s">
        <v>29810</v>
      </c>
    </row>
    <row r="328" spans="1:7" x14ac:dyDescent="0.25">
      <c r="A328" s="3">
        <v>326</v>
      </c>
      <c r="B328" s="4" t="s">
        <v>10959</v>
      </c>
      <c r="C328" s="5" t="s">
        <v>8071</v>
      </c>
      <c r="D328" s="4">
        <v>3.6530456785781602E-2</v>
      </c>
      <c r="E328" s="4">
        <v>0.375831975056513</v>
      </c>
      <c r="F328" s="4">
        <v>5.8280608052588301</v>
      </c>
      <c r="G328" s="6" t="s">
        <v>29811</v>
      </c>
    </row>
    <row r="329" spans="1:7" x14ac:dyDescent="0.25">
      <c r="A329" s="3">
        <v>327</v>
      </c>
      <c r="B329" s="4" t="s">
        <v>12312</v>
      </c>
      <c r="C329" s="5" t="s">
        <v>9514</v>
      </c>
      <c r="D329" s="4">
        <v>3.6530456785781602E-2</v>
      </c>
      <c r="E329" s="4">
        <v>0.375831975056513</v>
      </c>
      <c r="F329" s="4">
        <v>5.8280608052588301</v>
      </c>
      <c r="G329" s="6" t="s">
        <v>29751</v>
      </c>
    </row>
    <row r="330" spans="1:7" x14ac:dyDescent="0.25">
      <c r="A330" s="3">
        <v>328</v>
      </c>
      <c r="B330" s="4" t="s">
        <v>11915</v>
      </c>
      <c r="C330" s="5" t="s">
        <v>9476</v>
      </c>
      <c r="D330" s="4">
        <v>3.6530456785781602E-2</v>
      </c>
      <c r="E330" s="4">
        <v>0.375831975056513</v>
      </c>
      <c r="F330" s="4">
        <v>5.8280608052588301</v>
      </c>
      <c r="G330" s="6" t="s">
        <v>11916</v>
      </c>
    </row>
    <row r="331" spans="1:7" x14ac:dyDescent="0.25">
      <c r="A331" s="3">
        <v>329</v>
      </c>
      <c r="B331" s="4" t="s">
        <v>10500</v>
      </c>
      <c r="C331" s="5" t="s">
        <v>9309</v>
      </c>
      <c r="D331" s="4">
        <v>3.6530456785781602E-2</v>
      </c>
      <c r="E331" s="4">
        <v>0.375831975056513</v>
      </c>
      <c r="F331" s="4">
        <v>5.8280608052588301</v>
      </c>
      <c r="G331" s="6" t="s">
        <v>11917</v>
      </c>
    </row>
    <row r="332" spans="1:7" x14ac:dyDescent="0.25">
      <c r="A332" s="3">
        <v>330</v>
      </c>
      <c r="B332" s="4" t="s">
        <v>10771</v>
      </c>
      <c r="C332" s="5" t="s">
        <v>9498</v>
      </c>
      <c r="D332" s="4">
        <v>3.6530456785781602E-2</v>
      </c>
      <c r="E332" s="4">
        <v>0.375831975056513</v>
      </c>
      <c r="F332" s="4">
        <v>5.8280608052588301</v>
      </c>
      <c r="G332" s="6" t="s">
        <v>29812</v>
      </c>
    </row>
    <row r="333" spans="1:7" x14ac:dyDescent="0.25">
      <c r="A333" s="3">
        <v>331</v>
      </c>
      <c r="B333" s="4" t="s">
        <v>13417</v>
      </c>
      <c r="C333" s="5" t="s">
        <v>9309</v>
      </c>
      <c r="D333" s="4">
        <v>3.6530456785781602E-2</v>
      </c>
      <c r="E333" s="4">
        <v>0.375831975056513</v>
      </c>
      <c r="F333" s="4">
        <v>5.8280608052588301</v>
      </c>
      <c r="G333" s="6" t="s">
        <v>29813</v>
      </c>
    </row>
    <row r="334" spans="1:7" x14ac:dyDescent="0.25">
      <c r="A334" s="3">
        <v>332</v>
      </c>
      <c r="B334" s="4" t="s">
        <v>11910</v>
      </c>
      <c r="C334" s="5" t="s">
        <v>9315</v>
      </c>
      <c r="D334" s="4">
        <v>3.6530456785781602E-2</v>
      </c>
      <c r="E334" s="4">
        <v>0.375831975056513</v>
      </c>
      <c r="F334" s="4">
        <v>5.8280608052588301</v>
      </c>
      <c r="G334" s="6" t="s">
        <v>11911</v>
      </c>
    </row>
    <row r="335" spans="1:7" x14ac:dyDescent="0.25">
      <c r="A335" s="3">
        <v>333</v>
      </c>
      <c r="B335" s="4" t="s">
        <v>12287</v>
      </c>
      <c r="C335" s="5" t="s">
        <v>9319</v>
      </c>
      <c r="D335" s="4">
        <v>3.6530456785781602E-2</v>
      </c>
      <c r="E335" s="4">
        <v>0.375831975056513</v>
      </c>
      <c r="F335" s="4">
        <v>5.8280608052588301</v>
      </c>
      <c r="G335" s="6" t="s">
        <v>29814</v>
      </c>
    </row>
    <row r="336" spans="1:7" x14ac:dyDescent="0.25">
      <c r="A336" s="3">
        <v>334</v>
      </c>
      <c r="B336" s="4" t="s">
        <v>8431</v>
      </c>
      <c r="C336" s="5" t="s">
        <v>10481</v>
      </c>
      <c r="D336" s="4">
        <v>3.6916944948881501E-2</v>
      </c>
      <c r="E336" s="4">
        <v>0.375831975056513</v>
      </c>
      <c r="F336" s="4">
        <v>3.2403978052126199</v>
      </c>
      <c r="G336" s="6" t="s">
        <v>29815</v>
      </c>
    </row>
    <row r="337" spans="1:7" x14ac:dyDescent="0.25">
      <c r="A337" s="3">
        <v>335</v>
      </c>
      <c r="B337" s="4" t="s">
        <v>12059</v>
      </c>
      <c r="C337" s="5" t="s">
        <v>9422</v>
      </c>
      <c r="D337" s="4">
        <v>3.6916944948881501E-2</v>
      </c>
      <c r="E337" s="4">
        <v>0.375831975056513</v>
      </c>
      <c r="F337" s="4">
        <v>3.2403978052126199</v>
      </c>
      <c r="G337" s="6" t="s">
        <v>29816</v>
      </c>
    </row>
    <row r="338" spans="1:7" x14ac:dyDescent="0.25">
      <c r="A338" s="3">
        <v>336</v>
      </c>
      <c r="B338" s="4" t="s">
        <v>11298</v>
      </c>
      <c r="C338" s="5" t="s">
        <v>9700</v>
      </c>
      <c r="D338" s="4">
        <v>3.6916944948881501E-2</v>
      </c>
      <c r="E338" s="4">
        <v>0.375831975056513</v>
      </c>
      <c r="F338" s="4">
        <v>3.2403978052126199</v>
      </c>
      <c r="G338" s="6" t="s">
        <v>29817</v>
      </c>
    </row>
    <row r="339" spans="1:7" x14ac:dyDescent="0.25">
      <c r="A339" s="3">
        <v>337</v>
      </c>
      <c r="B339" s="4" t="s">
        <v>10819</v>
      </c>
      <c r="C339" s="5" t="s">
        <v>9298</v>
      </c>
      <c r="D339" s="4">
        <v>3.6916944948881501E-2</v>
      </c>
      <c r="E339" s="4">
        <v>0.375831975056513</v>
      </c>
      <c r="F339" s="4">
        <v>3.2403978052126199</v>
      </c>
      <c r="G339" s="6" t="s">
        <v>29818</v>
      </c>
    </row>
    <row r="340" spans="1:7" x14ac:dyDescent="0.25">
      <c r="A340" s="3">
        <v>338</v>
      </c>
      <c r="B340" s="4" t="s">
        <v>11541</v>
      </c>
      <c r="C340" s="5" t="s">
        <v>8077</v>
      </c>
      <c r="D340" s="4">
        <v>3.6916944948881501E-2</v>
      </c>
      <c r="E340" s="4">
        <v>0.375831975056513</v>
      </c>
      <c r="F340" s="4">
        <v>3.2403978052126199</v>
      </c>
      <c r="G340" s="6" t="s">
        <v>29819</v>
      </c>
    </row>
    <row r="341" spans="1:7" x14ac:dyDescent="0.25">
      <c r="A341" s="3">
        <v>339</v>
      </c>
      <c r="B341" s="4" t="s">
        <v>10800</v>
      </c>
      <c r="C341" s="5" t="s">
        <v>27863</v>
      </c>
      <c r="D341" s="4">
        <v>3.8662161404738098E-2</v>
      </c>
      <c r="E341" s="4">
        <v>0.39093044027771301</v>
      </c>
      <c r="F341" s="4">
        <v>2.1898482658959502</v>
      </c>
      <c r="G341" s="6" t="s">
        <v>29820</v>
      </c>
    </row>
    <row r="342" spans="1:7" x14ac:dyDescent="0.25">
      <c r="A342" s="3">
        <v>340</v>
      </c>
      <c r="B342" s="4" t="s">
        <v>8314</v>
      </c>
      <c r="C342" s="5" t="s">
        <v>10435</v>
      </c>
      <c r="D342" s="4">
        <v>3.9184026061003102E-2</v>
      </c>
      <c r="E342" s="4">
        <v>0.39093044027771301</v>
      </c>
      <c r="F342" s="4">
        <v>1.9927674226248899</v>
      </c>
      <c r="G342" s="6" t="s">
        <v>11849</v>
      </c>
    </row>
    <row r="343" spans="1:7" x14ac:dyDescent="0.25">
      <c r="A343" s="3">
        <v>341</v>
      </c>
      <c r="B343" s="4" t="s">
        <v>11189</v>
      </c>
      <c r="C343" s="5" t="s">
        <v>9425</v>
      </c>
      <c r="D343" s="4">
        <v>3.9536121248661502E-2</v>
      </c>
      <c r="E343" s="4">
        <v>0.39093044027771301</v>
      </c>
      <c r="F343" s="4">
        <v>3.8869243421052602</v>
      </c>
      <c r="G343" s="6" t="s">
        <v>29821</v>
      </c>
    </row>
    <row r="344" spans="1:7" x14ac:dyDescent="0.25">
      <c r="A344" s="3">
        <v>342</v>
      </c>
      <c r="B344" s="4" t="s">
        <v>9135</v>
      </c>
      <c r="C344" s="5" t="s">
        <v>9448</v>
      </c>
      <c r="D344" s="4">
        <v>3.9536121248661502E-2</v>
      </c>
      <c r="E344" s="4">
        <v>0.39093044027771301</v>
      </c>
      <c r="F344" s="4">
        <v>3.8869243421052602</v>
      </c>
      <c r="G344" s="6" t="s">
        <v>29822</v>
      </c>
    </row>
    <row r="345" spans="1:7" x14ac:dyDescent="0.25">
      <c r="A345" s="3">
        <v>343</v>
      </c>
      <c r="B345" s="4" t="s">
        <v>11901</v>
      </c>
      <c r="C345" s="5" t="s">
        <v>9308</v>
      </c>
      <c r="D345" s="4">
        <v>3.9536121248661502E-2</v>
      </c>
      <c r="E345" s="4">
        <v>0.39093044027771301</v>
      </c>
      <c r="F345" s="4">
        <v>3.8869243421052602</v>
      </c>
      <c r="G345" s="6" t="s">
        <v>11902</v>
      </c>
    </row>
    <row r="346" spans="1:7" x14ac:dyDescent="0.25">
      <c r="A346" s="3">
        <v>344</v>
      </c>
      <c r="B346" s="4" t="s">
        <v>11149</v>
      </c>
      <c r="C346" s="5" t="s">
        <v>9425</v>
      </c>
      <c r="D346" s="4">
        <v>3.9536121248661502E-2</v>
      </c>
      <c r="E346" s="4">
        <v>0.39093044027771301</v>
      </c>
      <c r="F346" s="4">
        <v>3.8869243421052602</v>
      </c>
      <c r="G346" s="6" t="s">
        <v>29823</v>
      </c>
    </row>
    <row r="347" spans="1:7" x14ac:dyDescent="0.25">
      <c r="A347" s="3">
        <v>345</v>
      </c>
      <c r="B347" s="4" t="s">
        <v>9767</v>
      </c>
      <c r="C347" s="5" t="s">
        <v>9425</v>
      </c>
      <c r="D347" s="4">
        <v>3.9536121248661502E-2</v>
      </c>
      <c r="E347" s="4">
        <v>0.39093044027771301</v>
      </c>
      <c r="F347" s="4">
        <v>3.8869243421052602</v>
      </c>
      <c r="G347" s="6" t="s">
        <v>29529</v>
      </c>
    </row>
    <row r="348" spans="1:7" x14ac:dyDescent="0.25">
      <c r="A348" s="3">
        <v>346</v>
      </c>
      <c r="B348" s="4" t="s">
        <v>10784</v>
      </c>
      <c r="C348" s="5" t="s">
        <v>9431</v>
      </c>
      <c r="D348" s="4">
        <v>3.9536121248661502E-2</v>
      </c>
      <c r="E348" s="4">
        <v>0.39093044027771301</v>
      </c>
      <c r="F348" s="4">
        <v>3.8869243421052602</v>
      </c>
      <c r="G348" s="6" t="s">
        <v>29824</v>
      </c>
    </row>
    <row r="349" spans="1:7" x14ac:dyDescent="0.25">
      <c r="A349" s="3">
        <v>347</v>
      </c>
      <c r="B349" s="4" t="s">
        <v>12835</v>
      </c>
      <c r="C349" s="5" t="s">
        <v>9694</v>
      </c>
      <c r="D349" s="4">
        <v>3.9536121248661502E-2</v>
      </c>
      <c r="E349" s="4">
        <v>0.39093044027771301</v>
      </c>
      <c r="F349" s="4">
        <v>3.8869243421052602</v>
      </c>
      <c r="G349" s="6" t="s">
        <v>29825</v>
      </c>
    </row>
    <row r="350" spans="1:7" x14ac:dyDescent="0.25">
      <c r="A350" s="3">
        <v>348</v>
      </c>
      <c r="B350" s="4" t="s">
        <v>11367</v>
      </c>
      <c r="C350" s="5" t="s">
        <v>9264</v>
      </c>
      <c r="D350" s="4">
        <v>3.9536121248661502E-2</v>
      </c>
      <c r="E350" s="4">
        <v>0.39093044027771301</v>
      </c>
      <c r="F350" s="4">
        <v>3.8869243421052602</v>
      </c>
      <c r="G350" s="6" t="s">
        <v>29826</v>
      </c>
    </row>
    <row r="351" spans="1:7" x14ac:dyDescent="0.25">
      <c r="A351" s="3">
        <v>349</v>
      </c>
      <c r="B351" s="4" t="s">
        <v>9115</v>
      </c>
      <c r="C351" s="5" t="s">
        <v>12799</v>
      </c>
      <c r="D351" s="4">
        <v>4.0156509928738003E-2</v>
      </c>
      <c r="E351" s="4">
        <v>0.39386454984208402</v>
      </c>
      <c r="F351" s="4">
        <v>2.3063195208409701</v>
      </c>
      <c r="G351" s="6" t="s">
        <v>29827</v>
      </c>
    </row>
    <row r="352" spans="1:7" x14ac:dyDescent="0.25">
      <c r="A352" s="3">
        <v>350</v>
      </c>
      <c r="B352" s="4" t="s">
        <v>12032</v>
      </c>
      <c r="C352" s="5" t="s">
        <v>11966</v>
      </c>
      <c r="D352" s="4">
        <v>4.0176244404118398E-2</v>
      </c>
      <c r="E352" s="4">
        <v>0.39386454984208402</v>
      </c>
      <c r="F352" s="4">
        <v>2.74561488516329</v>
      </c>
      <c r="G352" s="6" t="s">
        <v>29828</v>
      </c>
    </row>
    <row r="353" spans="1:7" x14ac:dyDescent="0.25">
      <c r="A353" s="3">
        <v>351</v>
      </c>
      <c r="B353" s="4" t="s">
        <v>11458</v>
      </c>
      <c r="C353" s="5" t="s">
        <v>9703</v>
      </c>
      <c r="D353" s="4">
        <v>4.0176244404118398E-2</v>
      </c>
      <c r="E353" s="4">
        <v>0.39386454984208402</v>
      </c>
      <c r="F353" s="4">
        <v>2.74561488516329</v>
      </c>
      <c r="G353" s="6" t="s">
        <v>29829</v>
      </c>
    </row>
    <row r="354" spans="1:7" x14ac:dyDescent="0.25">
      <c r="A354" s="3">
        <v>352</v>
      </c>
      <c r="B354" s="4" t="s">
        <v>8615</v>
      </c>
      <c r="C354" s="5" t="s">
        <v>29830</v>
      </c>
      <c r="D354" s="4">
        <v>4.0919232566477899E-2</v>
      </c>
      <c r="E354" s="4">
        <v>0.40000874790127999</v>
      </c>
      <c r="F354" s="4">
        <v>1.9080956886065701</v>
      </c>
      <c r="G354" s="6" t="s">
        <v>29831</v>
      </c>
    </row>
    <row r="355" spans="1:7" x14ac:dyDescent="0.25">
      <c r="A355" s="3">
        <v>353</v>
      </c>
      <c r="B355" s="4" t="s">
        <v>11920</v>
      </c>
      <c r="C355" s="5" t="s">
        <v>29832</v>
      </c>
      <c r="D355" s="4">
        <v>4.18543163268075E-2</v>
      </c>
      <c r="E355" s="4">
        <v>0.40799065858511202</v>
      </c>
      <c r="F355" s="4">
        <v>2.0493692909960899</v>
      </c>
      <c r="G355" s="6" t="s">
        <v>29833</v>
      </c>
    </row>
    <row r="356" spans="1:7" x14ac:dyDescent="0.25">
      <c r="A356" s="3">
        <v>354</v>
      </c>
      <c r="B356" s="4" t="s">
        <v>9575</v>
      </c>
      <c r="C356" s="5" t="s">
        <v>9382</v>
      </c>
      <c r="D356" s="4">
        <v>4.44115915442716E-2</v>
      </c>
      <c r="E356" s="4">
        <v>0.42687230866994003</v>
      </c>
      <c r="F356" s="4">
        <v>2.1232640192177801</v>
      </c>
      <c r="G356" s="6" t="s">
        <v>29834</v>
      </c>
    </row>
    <row r="357" spans="1:7" x14ac:dyDescent="0.25">
      <c r="A357" s="3">
        <v>355</v>
      </c>
      <c r="B357" s="4" t="s">
        <v>8399</v>
      </c>
      <c r="C357" s="5" t="s">
        <v>10438</v>
      </c>
      <c r="D357" s="4">
        <v>4.44115915442716E-2</v>
      </c>
      <c r="E357" s="4">
        <v>0.42687230866994003</v>
      </c>
      <c r="F357" s="4">
        <v>2.1232640192177801</v>
      </c>
      <c r="G357" s="6" t="s">
        <v>29835</v>
      </c>
    </row>
    <row r="358" spans="1:7" x14ac:dyDescent="0.25">
      <c r="A358" s="3">
        <v>356</v>
      </c>
      <c r="B358" s="4" t="s">
        <v>10844</v>
      </c>
      <c r="C358" s="5" t="s">
        <v>9378</v>
      </c>
      <c r="D358" s="4">
        <v>4.44115915442716E-2</v>
      </c>
      <c r="E358" s="4">
        <v>0.42687230866994003</v>
      </c>
      <c r="F358" s="4">
        <v>2.1232640192177801</v>
      </c>
      <c r="G358" s="6" t="s">
        <v>29836</v>
      </c>
    </row>
    <row r="359" spans="1:7" x14ac:dyDescent="0.25">
      <c r="A359" s="3">
        <v>357</v>
      </c>
      <c r="B359" s="4" t="s">
        <v>10757</v>
      </c>
      <c r="C359" s="5" t="s">
        <v>27939</v>
      </c>
      <c r="D359" s="4">
        <v>4.44115915442716E-2</v>
      </c>
      <c r="E359" s="4">
        <v>0.42687230866994003</v>
      </c>
      <c r="F359" s="4">
        <v>2.1232640192177801</v>
      </c>
      <c r="G359" s="6" t="s">
        <v>29837</v>
      </c>
    </row>
    <row r="360" spans="1:7" x14ac:dyDescent="0.25">
      <c r="A360" s="3">
        <v>358</v>
      </c>
      <c r="B360" s="4" t="s">
        <v>8360</v>
      </c>
      <c r="C360" s="5" t="s">
        <v>29770</v>
      </c>
      <c r="D360" s="4">
        <v>4.44115915442716E-2</v>
      </c>
      <c r="E360" s="4">
        <v>0.42687230866994003</v>
      </c>
      <c r="F360" s="4">
        <v>2.1232640192177801</v>
      </c>
      <c r="G360" s="6" t="s">
        <v>29838</v>
      </c>
    </row>
    <row r="361" spans="1:7" x14ac:dyDescent="0.25">
      <c r="A361" s="3">
        <v>359</v>
      </c>
      <c r="B361" s="4" t="s">
        <v>8551</v>
      </c>
      <c r="C361" s="5" t="s">
        <v>29839</v>
      </c>
      <c r="D361" s="4">
        <v>4.4620289133952301E-2</v>
      </c>
      <c r="E361" s="4">
        <v>0.42768360699144797</v>
      </c>
      <c r="F361" s="4">
        <v>1.4618997318599201</v>
      </c>
      <c r="G361" s="6" t="s">
        <v>29840</v>
      </c>
    </row>
    <row r="362" spans="1:7" x14ac:dyDescent="0.25">
      <c r="A362" s="3">
        <v>360</v>
      </c>
      <c r="B362" s="4" t="s">
        <v>8528</v>
      </c>
      <c r="C362" s="5" t="s">
        <v>29841</v>
      </c>
      <c r="D362" s="4">
        <v>4.4865212611273901E-2</v>
      </c>
      <c r="E362" s="4">
        <v>0.42803954168727298</v>
      </c>
      <c r="F362" s="4">
        <v>1.4007664380798699</v>
      </c>
      <c r="G362" s="6" t="s">
        <v>29842</v>
      </c>
    </row>
    <row r="363" spans="1:7" x14ac:dyDescent="0.25">
      <c r="A363" s="3">
        <v>361</v>
      </c>
      <c r="B363" s="4" t="s">
        <v>8517</v>
      </c>
      <c r="C363" s="5" t="s">
        <v>29843</v>
      </c>
      <c r="D363" s="4">
        <v>4.4906211725982401E-2</v>
      </c>
      <c r="E363" s="4">
        <v>0.42803954168727298</v>
      </c>
      <c r="F363" s="4">
        <v>1.5234521575985001</v>
      </c>
      <c r="G363" s="6" t="s">
        <v>29844</v>
      </c>
    </row>
    <row r="364" spans="1:7" x14ac:dyDescent="0.25">
      <c r="A364" s="3">
        <v>362</v>
      </c>
      <c r="B364" s="4" t="s">
        <v>8308</v>
      </c>
      <c r="C364" s="5" t="s">
        <v>29845</v>
      </c>
      <c r="D364" s="4">
        <v>4.5679602745076903E-2</v>
      </c>
      <c r="E364" s="4">
        <v>0.43301243263308398</v>
      </c>
      <c r="F364" s="4">
        <v>1.86973509933775</v>
      </c>
      <c r="G364" s="6" t="s">
        <v>29846</v>
      </c>
    </row>
    <row r="365" spans="1:7" x14ac:dyDescent="0.25">
      <c r="A365" s="3">
        <v>363</v>
      </c>
      <c r="B365" s="4" t="s">
        <v>8632</v>
      </c>
      <c r="C365" s="5" t="s">
        <v>10289</v>
      </c>
      <c r="D365" s="4">
        <v>4.5679602745076903E-2</v>
      </c>
      <c r="E365" s="4">
        <v>0.43301243263308398</v>
      </c>
      <c r="F365" s="4">
        <v>1.86973509933775</v>
      </c>
      <c r="G365" s="6" t="s">
        <v>29847</v>
      </c>
    </row>
    <row r="366" spans="1:7" x14ac:dyDescent="0.25">
      <c r="A366" s="3">
        <v>364</v>
      </c>
      <c r="B366" s="4" t="s">
        <v>13406</v>
      </c>
      <c r="C366" s="5" t="s">
        <v>10583</v>
      </c>
      <c r="D366" s="4">
        <v>4.6458505813423298E-2</v>
      </c>
      <c r="E366" s="4">
        <v>0.43441227854344999</v>
      </c>
      <c r="F366" s="4">
        <v>2.9908198797087699</v>
      </c>
      <c r="G366" s="6" t="s">
        <v>29848</v>
      </c>
    </row>
    <row r="367" spans="1:7" x14ac:dyDescent="0.25">
      <c r="A367" s="3">
        <v>365</v>
      </c>
      <c r="B367" s="4" t="s">
        <v>8449</v>
      </c>
      <c r="C367" s="5" t="s">
        <v>10512</v>
      </c>
      <c r="D367" s="4">
        <v>4.6458505813423298E-2</v>
      </c>
      <c r="E367" s="4">
        <v>0.43441227854344999</v>
      </c>
      <c r="F367" s="4">
        <v>2.9908198797087699</v>
      </c>
      <c r="G367" s="6" t="s">
        <v>29815</v>
      </c>
    </row>
    <row r="368" spans="1:7" x14ac:dyDescent="0.25">
      <c r="A368" s="3">
        <v>366</v>
      </c>
      <c r="B368" s="4" t="s">
        <v>11435</v>
      </c>
      <c r="C368" s="5" t="s">
        <v>9422</v>
      </c>
      <c r="D368" s="4">
        <v>4.6458505813423298E-2</v>
      </c>
      <c r="E368" s="4">
        <v>0.43441227854344999</v>
      </c>
      <c r="F368" s="4">
        <v>2.9908198797087699</v>
      </c>
      <c r="G368" s="6" t="s">
        <v>29849</v>
      </c>
    </row>
    <row r="369" spans="1:7" x14ac:dyDescent="0.25">
      <c r="A369" s="3">
        <v>367</v>
      </c>
      <c r="B369" s="4" t="s">
        <v>10798</v>
      </c>
      <c r="C369" s="5" t="s">
        <v>9397</v>
      </c>
      <c r="D369" s="4">
        <v>4.6458505813423298E-2</v>
      </c>
      <c r="E369" s="4">
        <v>0.43441227854344999</v>
      </c>
      <c r="F369" s="4">
        <v>2.9908198797087699</v>
      </c>
      <c r="G369" s="6" t="s">
        <v>29850</v>
      </c>
    </row>
    <row r="370" spans="1:7" x14ac:dyDescent="0.25">
      <c r="A370" s="3">
        <v>368</v>
      </c>
      <c r="B370" s="4" t="s">
        <v>9329</v>
      </c>
      <c r="C370" s="5" t="s">
        <v>13212</v>
      </c>
      <c r="D370" s="4">
        <v>4.6458505813423298E-2</v>
      </c>
      <c r="E370" s="4">
        <v>0.43441227854344999</v>
      </c>
      <c r="F370" s="4">
        <v>2.9908198797087699</v>
      </c>
      <c r="G370" s="6" t="s">
        <v>29851</v>
      </c>
    </row>
    <row r="371" spans="1:7" x14ac:dyDescent="0.25">
      <c r="A371" s="3">
        <v>369</v>
      </c>
      <c r="B371" s="4" t="s">
        <v>11625</v>
      </c>
      <c r="C371" s="5" t="s">
        <v>12416</v>
      </c>
      <c r="D371" s="4">
        <v>4.6658317465896298E-2</v>
      </c>
      <c r="E371" s="4">
        <v>0.43509829376734199</v>
      </c>
      <c r="F371" s="4">
        <v>2.22371522866572</v>
      </c>
      <c r="G371" s="6" t="s">
        <v>29852</v>
      </c>
    </row>
    <row r="372" spans="1:7" x14ac:dyDescent="0.25">
      <c r="A372" s="3">
        <v>370</v>
      </c>
      <c r="B372" s="4" t="s">
        <v>10778</v>
      </c>
      <c r="C372" s="5" t="s">
        <v>8052</v>
      </c>
      <c r="D372" s="4">
        <v>4.7419570509138601E-2</v>
      </c>
      <c r="E372" s="4">
        <v>0.44100200573498899</v>
      </c>
      <c r="F372" s="4">
        <v>1.99660945115491</v>
      </c>
      <c r="G372" s="6" t="s">
        <v>29853</v>
      </c>
    </row>
    <row r="373" spans="1:7" x14ac:dyDescent="0.25">
      <c r="A373" s="3">
        <v>371</v>
      </c>
      <c r="B373" s="4" t="s">
        <v>10984</v>
      </c>
      <c r="C373" s="5" t="s">
        <v>9418</v>
      </c>
      <c r="D373" s="4">
        <v>4.8574036304208201E-2</v>
      </c>
      <c r="E373" s="4">
        <v>0.445715357127415</v>
      </c>
      <c r="F373" s="4">
        <v>2.5928061504667799</v>
      </c>
      <c r="G373" s="6" t="s">
        <v>29854</v>
      </c>
    </row>
    <row r="374" spans="1:7" x14ac:dyDescent="0.25">
      <c r="A374" s="3">
        <v>372</v>
      </c>
      <c r="B374" s="4" t="s">
        <v>8420</v>
      </c>
      <c r="C374" s="5" t="s">
        <v>10351</v>
      </c>
      <c r="D374" s="4">
        <v>4.8574036304208201E-2</v>
      </c>
      <c r="E374" s="4">
        <v>0.445715357127415</v>
      </c>
      <c r="F374" s="4">
        <v>2.5928061504667799</v>
      </c>
      <c r="G374" s="6" t="s">
        <v>11898</v>
      </c>
    </row>
    <row r="375" spans="1:7" x14ac:dyDescent="0.25">
      <c r="A375" s="3">
        <v>373</v>
      </c>
      <c r="B375" s="4" t="s">
        <v>11389</v>
      </c>
      <c r="C375" s="5" t="s">
        <v>9690</v>
      </c>
      <c r="D375" s="4">
        <v>4.8574036304208201E-2</v>
      </c>
      <c r="E375" s="4">
        <v>0.445715357127415</v>
      </c>
      <c r="F375" s="4">
        <v>2.5928061504667799</v>
      </c>
      <c r="G375" s="6" t="s">
        <v>11899</v>
      </c>
    </row>
    <row r="376" spans="1:7" x14ac:dyDescent="0.25">
      <c r="A376" s="3">
        <v>374</v>
      </c>
      <c r="B376" s="4" t="s">
        <v>8233</v>
      </c>
      <c r="C376" s="5" t="s">
        <v>10418</v>
      </c>
      <c r="D376" s="4">
        <v>4.8574036304208201E-2</v>
      </c>
      <c r="E376" s="4">
        <v>0.445715357127415</v>
      </c>
      <c r="F376" s="4">
        <v>2.5928061504667799</v>
      </c>
      <c r="G376" s="6" t="s">
        <v>29855</v>
      </c>
    </row>
    <row r="377" spans="1:7" x14ac:dyDescent="0.25">
      <c r="A377" s="3">
        <v>375</v>
      </c>
      <c r="B377" s="4" t="s">
        <v>10223</v>
      </c>
      <c r="C377" s="5" t="s">
        <v>10351</v>
      </c>
      <c r="D377" s="4">
        <v>4.8574036304208201E-2</v>
      </c>
      <c r="E377" s="4">
        <v>0.445715357127415</v>
      </c>
      <c r="F377" s="4">
        <v>2.5928061504667799</v>
      </c>
      <c r="G377" s="6" t="s">
        <v>29856</v>
      </c>
    </row>
    <row r="378" spans="1:7" x14ac:dyDescent="0.25">
      <c r="A378" s="3">
        <v>376</v>
      </c>
      <c r="B378" s="4" t="s">
        <v>12044</v>
      </c>
      <c r="C378" s="5" t="s">
        <v>29857</v>
      </c>
      <c r="D378" s="4">
        <v>4.9477585037808199E-2</v>
      </c>
      <c r="E378" s="4">
        <v>0.45279885668908998</v>
      </c>
      <c r="F378" s="4">
        <v>1.9037956070214099</v>
      </c>
      <c r="G378" s="6" t="s">
        <v>29858</v>
      </c>
    </row>
    <row r="379" spans="1:7" x14ac:dyDescent="0.25">
      <c r="A379" s="3">
        <v>377</v>
      </c>
      <c r="B379" s="4" t="s">
        <v>11349</v>
      </c>
      <c r="C379" s="5" t="s">
        <v>9458</v>
      </c>
      <c r="D379" s="4">
        <v>5.2088341671980301E-2</v>
      </c>
      <c r="E379" s="4">
        <v>0.46775358446016602</v>
      </c>
      <c r="F379" s="4">
        <v>3.4546783625730999</v>
      </c>
      <c r="G379" s="6" t="s">
        <v>11844</v>
      </c>
    </row>
    <row r="380" spans="1:7" x14ac:dyDescent="0.25">
      <c r="A380" s="3">
        <v>378</v>
      </c>
      <c r="B380" s="4" t="s">
        <v>10489</v>
      </c>
      <c r="C380" s="5" t="s">
        <v>9448</v>
      </c>
      <c r="D380" s="4">
        <v>5.2088341671980301E-2</v>
      </c>
      <c r="E380" s="4">
        <v>0.46775358446016602</v>
      </c>
      <c r="F380" s="4">
        <v>3.4546783625730999</v>
      </c>
      <c r="G380" s="6" t="s">
        <v>29859</v>
      </c>
    </row>
    <row r="381" spans="1:7" x14ac:dyDescent="0.25">
      <c r="A381" s="3">
        <v>379</v>
      </c>
      <c r="B381" s="4" t="s">
        <v>11008</v>
      </c>
      <c r="C381" s="5" t="s">
        <v>29860</v>
      </c>
      <c r="D381" s="4">
        <v>5.2669447282229602E-2</v>
      </c>
      <c r="E381" s="4">
        <v>0.46775358446016602</v>
      </c>
      <c r="F381" s="4">
        <v>1.5084349529285399</v>
      </c>
      <c r="G381" s="6" t="s">
        <v>29861</v>
      </c>
    </row>
    <row r="382" spans="1:7" x14ac:dyDescent="0.25">
      <c r="A382" s="3">
        <v>380</v>
      </c>
      <c r="B382" s="4" t="s">
        <v>11164</v>
      </c>
      <c r="C382" s="5" t="s">
        <v>8086</v>
      </c>
      <c r="D382" s="4">
        <v>5.3579424774813297E-2</v>
      </c>
      <c r="E382" s="4">
        <v>0.46775358446016602</v>
      </c>
      <c r="F382" s="4">
        <v>4.6619556285949102</v>
      </c>
      <c r="G382" s="6" t="s">
        <v>11951</v>
      </c>
    </row>
    <row r="383" spans="1:7" x14ac:dyDescent="0.25">
      <c r="A383" s="3">
        <v>381</v>
      </c>
      <c r="B383" s="4" t="s">
        <v>12374</v>
      </c>
      <c r="C383" s="5" t="s">
        <v>9537</v>
      </c>
      <c r="D383" s="4">
        <v>5.3579424774813297E-2</v>
      </c>
      <c r="E383" s="4">
        <v>0.46775358446016602</v>
      </c>
      <c r="F383" s="4">
        <v>4.6619556285949102</v>
      </c>
      <c r="G383" s="6" t="s">
        <v>29862</v>
      </c>
    </row>
    <row r="384" spans="1:7" x14ac:dyDescent="0.25">
      <c r="A384" s="3">
        <v>382</v>
      </c>
      <c r="B384" s="4" t="s">
        <v>12387</v>
      </c>
      <c r="C384" s="5" t="s">
        <v>9523</v>
      </c>
      <c r="D384" s="4">
        <v>5.3579424774813297E-2</v>
      </c>
      <c r="E384" s="4">
        <v>0.46775358446016602</v>
      </c>
      <c r="F384" s="4">
        <v>4.6619556285949102</v>
      </c>
      <c r="G384" s="6" t="s">
        <v>29808</v>
      </c>
    </row>
    <row r="385" spans="1:7" x14ac:dyDescent="0.25">
      <c r="A385" s="3">
        <v>383</v>
      </c>
      <c r="B385" s="4" t="s">
        <v>11191</v>
      </c>
      <c r="C385" s="5" t="s">
        <v>9523</v>
      </c>
      <c r="D385" s="4">
        <v>5.3579424774813297E-2</v>
      </c>
      <c r="E385" s="4">
        <v>0.46775358446016602</v>
      </c>
      <c r="F385" s="4">
        <v>4.6619556285949102</v>
      </c>
      <c r="G385" s="6" t="s">
        <v>11953</v>
      </c>
    </row>
    <row r="386" spans="1:7" x14ac:dyDescent="0.25">
      <c r="A386" s="3">
        <v>384</v>
      </c>
      <c r="B386" s="4" t="s">
        <v>11954</v>
      </c>
      <c r="C386" s="5" t="s">
        <v>9304</v>
      </c>
      <c r="D386" s="4">
        <v>5.3579424774813297E-2</v>
      </c>
      <c r="E386" s="4">
        <v>0.46775358446016602</v>
      </c>
      <c r="F386" s="4">
        <v>4.6619556285949102</v>
      </c>
      <c r="G386" s="6" t="s">
        <v>11955</v>
      </c>
    </row>
    <row r="387" spans="1:7" x14ac:dyDescent="0.25">
      <c r="A387" s="3">
        <v>385</v>
      </c>
      <c r="B387" s="4" t="s">
        <v>11021</v>
      </c>
      <c r="C387" s="5" t="s">
        <v>9309</v>
      </c>
      <c r="D387" s="4">
        <v>5.3579424774813297E-2</v>
      </c>
      <c r="E387" s="4">
        <v>0.46775358446016602</v>
      </c>
      <c r="F387" s="4">
        <v>4.6619556285949102</v>
      </c>
      <c r="G387" s="6" t="s">
        <v>29863</v>
      </c>
    </row>
    <row r="388" spans="1:7" x14ac:dyDescent="0.25">
      <c r="A388" s="3">
        <v>386</v>
      </c>
      <c r="B388" s="4" t="s">
        <v>11956</v>
      </c>
      <c r="C388" s="5" t="s">
        <v>9523</v>
      </c>
      <c r="D388" s="4">
        <v>5.3579424774813297E-2</v>
      </c>
      <c r="E388" s="4">
        <v>0.46775358446016602</v>
      </c>
      <c r="F388" s="4">
        <v>4.6619556285949102</v>
      </c>
      <c r="G388" s="6" t="s">
        <v>11957</v>
      </c>
    </row>
    <row r="389" spans="1:7" x14ac:dyDescent="0.25">
      <c r="A389" s="3">
        <v>387</v>
      </c>
      <c r="B389" s="4" t="s">
        <v>12398</v>
      </c>
      <c r="C389" s="5" t="s">
        <v>9498</v>
      </c>
      <c r="D389" s="4">
        <v>5.3579424774813297E-2</v>
      </c>
      <c r="E389" s="4">
        <v>0.46775358446016602</v>
      </c>
      <c r="F389" s="4">
        <v>4.6619556285949102</v>
      </c>
      <c r="G389" s="6" t="s">
        <v>29864</v>
      </c>
    </row>
    <row r="390" spans="1:7" x14ac:dyDescent="0.25">
      <c r="A390" s="3">
        <v>388</v>
      </c>
      <c r="B390" s="4" t="s">
        <v>9769</v>
      </c>
      <c r="C390" s="5" t="s">
        <v>9523</v>
      </c>
      <c r="D390" s="4">
        <v>5.3579424774813297E-2</v>
      </c>
      <c r="E390" s="4">
        <v>0.46775358446016602</v>
      </c>
      <c r="F390" s="4">
        <v>4.6619556285949102</v>
      </c>
      <c r="G390" s="6" t="s">
        <v>11958</v>
      </c>
    </row>
    <row r="391" spans="1:7" x14ac:dyDescent="0.25">
      <c r="A391" s="3">
        <v>389</v>
      </c>
      <c r="B391" s="4" t="s">
        <v>13608</v>
      </c>
      <c r="C391" s="5" t="s">
        <v>9319</v>
      </c>
      <c r="D391" s="4">
        <v>5.3579424774813297E-2</v>
      </c>
      <c r="E391" s="4">
        <v>0.46775358446016602</v>
      </c>
      <c r="F391" s="4">
        <v>4.6619556285949102</v>
      </c>
      <c r="G391" s="6" t="s">
        <v>29865</v>
      </c>
    </row>
    <row r="392" spans="1:7" x14ac:dyDescent="0.25">
      <c r="A392" s="3">
        <v>390</v>
      </c>
      <c r="B392" s="4" t="s">
        <v>11135</v>
      </c>
      <c r="C392" s="5" t="s">
        <v>9485</v>
      </c>
      <c r="D392" s="4">
        <v>5.3579424774813297E-2</v>
      </c>
      <c r="E392" s="4">
        <v>0.46775358446016602</v>
      </c>
      <c r="F392" s="4">
        <v>4.6619556285949102</v>
      </c>
      <c r="G392" s="6" t="s">
        <v>11950</v>
      </c>
    </row>
    <row r="393" spans="1:7" x14ac:dyDescent="0.25">
      <c r="A393" s="3">
        <v>391</v>
      </c>
      <c r="B393" s="4" t="s">
        <v>8335</v>
      </c>
      <c r="C393" s="5" t="s">
        <v>9523</v>
      </c>
      <c r="D393" s="4">
        <v>5.3579424774813297E-2</v>
      </c>
      <c r="E393" s="4">
        <v>0.46775358446016602</v>
      </c>
      <c r="F393" s="4">
        <v>4.6619556285949102</v>
      </c>
      <c r="G393" s="6" t="s">
        <v>11952</v>
      </c>
    </row>
    <row r="394" spans="1:7" x14ac:dyDescent="0.25">
      <c r="A394" s="3">
        <v>392</v>
      </c>
      <c r="B394" s="4" t="s">
        <v>12365</v>
      </c>
      <c r="C394" s="5" t="s">
        <v>9563</v>
      </c>
      <c r="D394" s="4">
        <v>5.3579424774813297E-2</v>
      </c>
      <c r="E394" s="4">
        <v>0.46775358446016602</v>
      </c>
      <c r="F394" s="4">
        <v>4.6619556285949102</v>
      </c>
      <c r="G394" s="6" t="s">
        <v>29804</v>
      </c>
    </row>
    <row r="395" spans="1:7" x14ac:dyDescent="0.25">
      <c r="A395" s="3">
        <v>393</v>
      </c>
      <c r="B395" s="4" t="s">
        <v>12368</v>
      </c>
      <c r="C395" s="5" t="s">
        <v>9736</v>
      </c>
      <c r="D395" s="4">
        <v>5.3579424774813297E-2</v>
      </c>
      <c r="E395" s="4">
        <v>0.46775358446016602</v>
      </c>
      <c r="F395" s="4">
        <v>4.6619556285949102</v>
      </c>
      <c r="G395" s="6" t="s">
        <v>29866</v>
      </c>
    </row>
    <row r="396" spans="1:7" x14ac:dyDescent="0.25">
      <c r="A396" s="3">
        <v>394</v>
      </c>
      <c r="B396" s="4" t="s">
        <v>13562</v>
      </c>
      <c r="C396" s="5" t="s">
        <v>9514</v>
      </c>
      <c r="D396" s="4">
        <v>5.3579424774813297E-2</v>
      </c>
      <c r="E396" s="4">
        <v>0.46775358446016602</v>
      </c>
      <c r="F396" s="4">
        <v>4.6619556285949102</v>
      </c>
      <c r="G396" s="6" t="s">
        <v>29867</v>
      </c>
    </row>
    <row r="397" spans="1:7" x14ac:dyDescent="0.25">
      <c r="A397" s="3">
        <v>395</v>
      </c>
      <c r="B397" s="4" t="s">
        <v>11975</v>
      </c>
      <c r="C397" s="5" t="s">
        <v>10378</v>
      </c>
      <c r="D397" s="4">
        <v>5.3810571463974402E-2</v>
      </c>
      <c r="E397" s="4">
        <v>0.46775358446016602</v>
      </c>
      <c r="F397" s="4">
        <v>2.1468077842266999</v>
      </c>
      <c r="G397" s="6" t="s">
        <v>29868</v>
      </c>
    </row>
    <row r="398" spans="1:7" x14ac:dyDescent="0.25">
      <c r="A398" s="3">
        <v>396</v>
      </c>
      <c r="B398" s="4" t="s">
        <v>8285</v>
      </c>
      <c r="C398" s="5" t="s">
        <v>29869</v>
      </c>
      <c r="D398" s="4">
        <v>5.40187294478751E-2</v>
      </c>
      <c r="E398" s="4">
        <v>0.46775358446016602</v>
      </c>
      <c r="F398" s="4">
        <v>1.3630838727704599</v>
      </c>
      <c r="G398" s="6" t="s">
        <v>29870</v>
      </c>
    </row>
    <row r="399" spans="1:7" x14ac:dyDescent="0.25">
      <c r="A399" s="3">
        <v>397</v>
      </c>
      <c r="B399" s="4" t="s">
        <v>10777</v>
      </c>
      <c r="C399" s="5" t="s">
        <v>29871</v>
      </c>
      <c r="D399" s="4">
        <v>5.4655765987163797E-2</v>
      </c>
      <c r="E399" s="4">
        <v>0.46775358446016602</v>
      </c>
      <c r="F399" s="4">
        <v>1.5950121010437199</v>
      </c>
      <c r="G399" s="6" t="s">
        <v>29872</v>
      </c>
    </row>
    <row r="400" spans="1:7" x14ac:dyDescent="0.25">
      <c r="A400" s="3">
        <v>398</v>
      </c>
      <c r="B400" s="4" t="s">
        <v>8450</v>
      </c>
      <c r="C400" s="5" t="s">
        <v>12566</v>
      </c>
      <c r="D400" s="4">
        <v>5.6315180679931999E-2</v>
      </c>
      <c r="E400" s="4">
        <v>0.46775358446016602</v>
      </c>
      <c r="F400" s="4">
        <v>1.79744014263882</v>
      </c>
      <c r="G400" s="6" t="s">
        <v>11868</v>
      </c>
    </row>
    <row r="401" spans="1:7" x14ac:dyDescent="0.25">
      <c r="A401" s="3">
        <v>399</v>
      </c>
      <c r="B401" s="4" t="s">
        <v>8668</v>
      </c>
      <c r="C401" s="5" t="s">
        <v>29873</v>
      </c>
      <c r="D401" s="4">
        <v>5.6315180679931999E-2</v>
      </c>
      <c r="E401" s="4">
        <v>0.46775358446016602</v>
      </c>
      <c r="F401" s="4">
        <v>1.79744014263882</v>
      </c>
      <c r="G401" s="6" t="s">
        <v>29874</v>
      </c>
    </row>
    <row r="402" spans="1:7" x14ac:dyDescent="0.25">
      <c r="A402" s="3">
        <v>400</v>
      </c>
      <c r="B402" s="4" t="s">
        <v>10317</v>
      </c>
      <c r="C402" s="5" t="s">
        <v>10403</v>
      </c>
      <c r="D402" s="4">
        <v>5.6425008022127798E-2</v>
      </c>
      <c r="E402" s="4">
        <v>0.46775358446016602</v>
      </c>
      <c r="F402" s="4">
        <v>2.26913300357241</v>
      </c>
      <c r="G402" s="6" t="s">
        <v>29875</v>
      </c>
    </row>
    <row r="403" spans="1:7" x14ac:dyDescent="0.25">
      <c r="A403" s="3">
        <v>401</v>
      </c>
      <c r="B403" s="4" t="s">
        <v>12042</v>
      </c>
      <c r="C403" s="5" t="s">
        <v>10394</v>
      </c>
      <c r="D403" s="4">
        <v>5.6425008022127798E-2</v>
      </c>
      <c r="E403" s="4">
        <v>0.46775358446016602</v>
      </c>
      <c r="F403" s="4">
        <v>2.26913300357241</v>
      </c>
      <c r="G403" s="6" t="s">
        <v>29876</v>
      </c>
    </row>
    <row r="404" spans="1:7" x14ac:dyDescent="0.25">
      <c r="A404" s="3">
        <v>402</v>
      </c>
      <c r="B404" s="4" t="s">
        <v>8263</v>
      </c>
      <c r="C404" s="5" t="s">
        <v>29877</v>
      </c>
      <c r="D404" s="4">
        <v>5.6425008022127798E-2</v>
      </c>
      <c r="E404" s="4">
        <v>0.46775358446016602</v>
      </c>
      <c r="F404" s="4">
        <v>2.26913300357241</v>
      </c>
      <c r="G404" s="6" t="s">
        <v>29878</v>
      </c>
    </row>
    <row r="405" spans="1:7" x14ac:dyDescent="0.25">
      <c r="A405" s="3">
        <v>403</v>
      </c>
      <c r="B405" s="4" t="s">
        <v>11564</v>
      </c>
      <c r="C405" s="5" t="s">
        <v>27938</v>
      </c>
      <c r="D405" s="4">
        <v>5.6425008022127798E-2</v>
      </c>
      <c r="E405" s="4">
        <v>0.46775358446016602</v>
      </c>
      <c r="F405" s="4">
        <v>2.26913300357241</v>
      </c>
      <c r="G405" s="6" t="s">
        <v>29879</v>
      </c>
    </row>
    <row r="406" spans="1:7" x14ac:dyDescent="0.25">
      <c r="A406" s="3">
        <v>404</v>
      </c>
      <c r="B406" s="4" t="s">
        <v>12131</v>
      </c>
      <c r="C406" s="5" t="s">
        <v>9449</v>
      </c>
      <c r="D406" s="4">
        <v>5.7328381343866801E-2</v>
      </c>
      <c r="E406" s="4">
        <v>0.46775358446016602</v>
      </c>
      <c r="F406" s="4">
        <v>2.7768959435626099</v>
      </c>
      <c r="G406" s="6" t="s">
        <v>29880</v>
      </c>
    </row>
    <row r="407" spans="1:7" x14ac:dyDescent="0.25">
      <c r="A407" s="3">
        <v>405</v>
      </c>
      <c r="B407" s="4" t="s">
        <v>11403</v>
      </c>
      <c r="C407" s="5" t="s">
        <v>9422</v>
      </c>
      <c r="D407" s="4">
        <v>5.7328381343866801E-2</v>
      </c>
      <c r="E407" s="4">
        <v>0.46775358446016602</v>
      </c>
      <c r="F407" s="4">
        <v>2.7768959435626099</v>
      </c>
      <c r="G407" s="6" t="s">
        <v>29881</v>
      </c>
    </row>
    <row r="408" spans="1:7" x14ac:dyDescent="0.25">
      <c r="A408" s="3">
        <v>406</v>
      </c>
      <c r="B408" s="4" t="s">
        <v>11555</v>
      </c>
      <c r="C408" s="5" t="s">
        <v>29882</v>
      </c>
      <c r="D408" s="4">
        <v>5.7328381343866801E-2</v>
      </c>
      <c r="E408" s="4">
        <v>0.46775358446016602</v>
      </c>
      <c r="F408" s="4">
        <v>2.7768959435626099</v>
      </c>
      <c r="G408" s="6" t="s">
        <v>29883</v>
      </c>
    </row>
    <row r="409" spans="1:7" x14ac:dyDescent="0.25">
      <c r="A409" s="3">
        <v>407</v>
      </c>
      <c r="B409" s="4" t="s">
        <v>11361</v>
      </c>
      <c r="C409" s="5" t="s">
        <v>10415</v>
      </c>
      <c r="D409" s="4">
        <v>5.7328381343866801E-2</v>
      </c>
      <c r="E409" s="4">
        <v>0.46775358446016602</v>
      </c>
      <c r="F409" s="4">
        <v>2.7768959435626099</v>
      </c>
      <c r="G409" s="6" t="s">
        <v>29884</v>
      </c>
    </row>
    <row r="410" spans="1:7" x14ac:dyDescent="0.25">
      <c r="A410" s="3">
        <v>408</v>
      </c>
      <c r="B410" s="4" t="s">
        <v>11922</v>
      </c>
      <c r="C410" s="5" t="s">
        <v>9298</v>
      </c>
      <c r="D410" s="4">
        <v>5.7328381343866801E-2</v>
      </c>
      <c r="E410" s="4">
        <v>0.46775358446016602</v>
      </c>
      <c r="F410" s="4">
        <v>2.7768959435626099</v>
      </c>
      <c r="G410" s="6" t="s">
        <v>11923</v>
      </c>
    </row>
    <row r="411" spans="1:7" x14ac:dyDescent="0.25">
      <c r="A411" s="3">
        <v>409</v>
      </c>
      <c r="B411" s="4" t="s">
        <v>8198</v>
      </c>
      <c r="C411" s="5" t="s">
        <v>9414</v>
      </c>
      <c r="D411" s="4">
        <v>5.7328381343866801E-2</v>
      </c>
      <c r="E411" s="4">
        <v>0.46775358446016602</v>
      </c>
      <c r="F411" s="4">
        <v>2.7768959435626099</v>
      </c>
      <c r="G411" s="6" t="s">
        <v>29885</v>
      </c>
    </row>
    <row r="412" spans="1:7" x14ac:dyDescent="0.25">
      <c r="A412" s="3">
        <v>410</v>
      </c>
      <c r="B412" s="4" t="s">
        <v>10341</v>
      </c>
      <c r="C412" s="5" t="s">
        <v>10583</v>
      </c>
      <c r="D412" s="4">
        <v>5.7328381343866801E-2</v>
      </c>
      <c r="E412" s="4">
        <v>0.46775358446016602</v>
      </c>
      <c r="F412" s="4">
        <v>2.7768959435626099</v>
      </c>
      <c r="G412" s="6" t="s">
        <v>29886</v>
      </c>
    </row>
    <row r="413" spans="1:7" x14ac:dyDescent="0.25">
      <c r="A413" s="3">
        <v>411</v>
      </c>
      <c r="B413" s="4" t="s">
        <v>8474</v>
      </c>
      <c r="C413" s="5" t="s">
        <v>9451</v>
      </c>
      <c r="D413" s="4">
        <v>5.7328381343866801E-2</v>
      </c>
      <c r="E413" s="4">
        <v>0.46775358446016602</v>
      </c>
      <c r="F413" s="4">
        <v>2.7768959435626099</v>
      </c>
      <c r="G413" s="6" t="s">
        <v>29887</v>
      </c>
    </row>
    <row r="414" spans="1:7" x14ac:dyDescent="0.25">
      <c r="A414" s="3">
        <v>412</v>
      </c>
      <c r="B414" s="4" t="s">
        <v>11344</v>
      </c>
      <c r="C414" s="5" t="s">
        <v>9404</v>
      </c>
      <c r="D414" s="4">
        <v>5.7328381343866801E-2</v>
      </c>
      <c r="E414" s="4">
        <v>0.46775358446016602</v>
      </c>
      <c r="F414" s="4">
        <v>2.7768959435626099</v>
      </c>
      <c r="G414" s="6" t="s">
        <v>29888</v>
      </c>
    </row>
    <row r="415" spans="1:7" x14ac:dyDescent="0.25">
      <c r="A415" s="3">
        <v>413</v>
      </c>
      <c r="B415" s="4" t="s">
        <v>12136</v>
      </c>
      <c r="C415" s="5" t="s">
        <v>9414</v>
      </c>
      <c r="D415" s="4">
        <v>5.7328381343866801E-2</v>
      </c>
      <c r="E415" s="4">
        <v>0.46775358446016602</v>
      </c>
      <c r="F415" s="4">
        <v>2.7768959435626099</v>
      </c>
      <c r="G415" s="6" t="s">
        <v>29889</v>
      </c>
    </row>
    <row r="416" spans="1:7" x14ac:dyDescent="0.25">
      <c r="A416" s="3">
        <v>414</v>
      </c>
      <c r="B416" s="4" t="s">
        <v>8244</v>
      </c>
      <c r="C416" s="5" t="s">
        <v>9313</v>
      </c>
      <c r="D416" s="4">
        <v>5.7328381343866801E-2</v>
      </c>
      <c r="E416" s="4">
        <v>0.46775358446016602</v>
      </c>
      <c r="F416" s="4">
        <v>2.7768959435626099</v>
      </c>
      <c r="G416" s="6" t="s">
        <v>11924</v>
      </c>
    </row>
    <row r="417" spans="1:7" x14ac:dyDescent="0.25">
      <c r="A417" s="3">
        <v>415</v>
      </c>
      <c r="B417" s="4" t="s">
        <v>12507</v>
      </c>
      <c r="C417" s="5" t="s">
        <v>9369</v>
      </c>
      <c r="D417" s="4">
        <v>5.7557578372123497E-2</v>
      </c>
      <c r="E417" s="4">
        <v>0.46775358446016602</v>
      </c>
      <c r="F417" s="4">
        <v>2.0015099681491102</v>
      </c>
      <c r="G417" s="6" t="s">
        <v>29890</v>
      </c>
    </row>
    <row r="418" spans="1:7" x14ac:dyDescent="0.25">
      <c r="A418" s="3">
        <v>416</v>
      </c>
      <c r="B418" s="4" t="s">
        <v>11457</v>
      </c>
      <c r="C418" s="5" t="s">
        <v>10389</v>
      </c>
      <c r="D418" s="4">
        <v>5.7973388987160701E-2</v>
      </c>
      <c r="E418" s="4">
        <v>0.46775358446016602</v>
      </c>
      <c r="F418" s="4">
        <v>2.4560825457383202</v>
      </c>
      <c r="G418" s="6" t="s">
        <v>29891</v>
      </c>
    </row>
    <row r="419" spans="1:7" x14ac:dyDescent="0.25">
      <c r="A419" s="3">
        <v>417</v>
      </c>
      <c r="B419" s="4" t="s">
        <v>8543</v>
      </c>
      <c r="C419" s="5" t="s">
        <v>8062</v>
      </c>
      <c r="D419" s="4">
        <v>5.7973388987160701E-2</v>
      </c>
      <c r="E419" s="4">
        <v>0.46775358446016602</v>
      </c>
      <c r="F419" s="4">
        <v>2.4560825457383202</v>
      </c>
      <c r="G419" s="6" t="s">
        <v>29892</v>
      </c>
    </row>
    <row r="420" spans="1:7" x14ac:dyDescent="0.25">
      <c r="A420" s="3">
        <v>418</v>
      </c>
      <c r="B420" s="4" t="s">
        <v>8498</v>
      </c>
      <c r="C420" s="5" t="s">
        <v>9260</v>
      </c>
      <c r="D420" s="4">
        <v>5.7973388987160701E-2</v>
      </c>
      <c r="E420" s="4">
        <v>0.46775358446016602</v>
      </c>
      <c r="F420" s="4">
        <v>2.4560825457383202</v>
      </c>
      <c r="G420" s="6" t="s">
        <v>29893</v>
      </c>
    </row>
    <row r="421" spans="1:7" x14ac:dyDescent="0.25">
      <c r="A421" s="3">
        <v>419</v>
      </c>
      <c r="B421" s="4" t="s">
        <v>11421</v>
      </c>
      <c r="C421" s="5" t="s">
        <v>9696</v>
      </c>
      <c r="D421" s="4">
        <v>5.7973388987160701E-2</v>
      </c>
      <c r="E421" s="4">
        <v>0.46775358446016602</v>
      </c>
      <c r="F421" s="4">
        <v>2.4560825457383202</v>
      </c>
      <c r="G421" s="6" t="s">
        <v>29894</v>
      </c>
    </row>
    <row r="422" spans="1:7" x14ac:dyDescent="0.25">
      <c r="A422" s="3">
        <v>420</v>
      </c>
      <c r="B422" s="4" t="s">
        <v>8151</v>
      </c>
      <c r="C422" s="5" t="s">
        <v>29895</v>
      </c>
      <c r="D422" s="4">
        <v>6.0058507730465803E-2</v>
      </c>
      <c r="E422" s="4">
        <v>0.46775358446016602</v>
      </c>
      <c r="F422" s="4">
        <v>1.5966709731694899</v>
      </c>
      <c r="G422" s="6" t="s">
        <v>29896</v>
      </c>
    </row>
    <row r="423" spans="1:7" x14ac:dyDescent="0.25">
      <c r="A423" s="3">
        <v>421</v>
      </c>
      <c r="B423" s="4" t="s">
        <v>12254</v>
      </c>
      <c r="C423" s="5" t="s">
        <v>29897</v>
      </c>
      <c r="D423" s="4">
        <v>6.1627253717859001E-2</v>
      </c>
      <c r="E423" s="4">
        <v>0.46775358446016602</v>
      </c>
      <c r="F423" s="4">
        <v>2.07502750275028</v>
      </c>
      <c r="G423" s="6" t="s">
        <v>29898</v>
      </c>
    </row>
    <row r="424" spans="1:7" x14ac:dyDescent="0.25">
      <c r="A424" s="3">
        <v>422</v>
      </c>
      <c r="B424" s="4" t="s">
        <v>12030</v>
      </c>
      <c r="C424" s="5" t="s">
        <v>13214</v>
      </c>
      <c r="D424" s="4">
        <v>6.1627253717859001E-2</v>
      </c>
      <c r="E424" s="4">
        <v>0.46775358446016602</v>
      </c>
      <c r="F424" s="4">
        <v>2.07502750275028</v>
      </c>
      <c r="G424" s="6" t="s">
        <v>29899</v>
      </c>
    </row>
    <row r="425" spans="1:7" x14ac:dyDescent="0.25">
      <c r="A425" s="3">
        <v>423</v>
      </c>
      <c r="B425" s="4" t="s">
        <v>11894</v>
      </c>
      <c r="C425" s="5" t="s">
        <v>12157</v>
      </c>
      <c r="D425" s="4">
        <v>6.1627253717859001E-2</v>
      </c>
      <c r="E425" s="4">
        <v>0.46775358446016602</v>
      </c>
      <c r="F425" s="4">
        <v>2.07502750275028</v>
      </c>
      <c r="G425" s="6" t="s">
        <v>11896</v>
      </c>
    </row>
    <row r="426" spans="1:7" x14ac:dyDescent="0.25">
      <c r="A426" s="3">
        <v>424</v>
      </c>
      <c r="B426" s="4" t="s">
        <v>8672</v>
      </c>
      <c r="C426" s="5" t="s">
        <v>29900</v>
      </c>
      <c r="D426" s="4">
        <v>6.2206073591296797E-2</v>
      </c>
      <c r="E426" s="4">
        <v>0.46775358446016602</v>
      </c>
      <c r="F426" s="4">
        <v>1.5432885789619799</v>
      </c>
      <c r="G426" s="6" t="s">
        <v>29901</v>
      </c>
    </row>
    <row r="427" spans="1:7" x14ac:dyDescent="0.25">
      <c r="A427" s="3">
        <v>425</v>
      </c>
      <c r="B427" s="4" t="s">
        <v>8079</v>
      </c>
      <c r="C427" s="5" t="s">
        <v>29902</v>
      </c>
      <c r="D427" s="4">
        <v>6.3584257319444698E-2</v>
      </c>
      <c r="E427" s="4">
        <v>0.46775358446016602</v>
      </c>
      <c r="F427" s="4">
        <v>1.55923460898502</v>
      </c>
      <c r="G427" s="6" t="s">
        <v>29903</v>
      </c>
    </row>
    <row r="428" spans="1:7" x14ac:dyDescent="0.25">
      <c r="A428" s="3">
        <v>426</v>
      </c>
      <c r="B428" s="4" t="s">
        <v>8237</v>
      </c>
      <c r="C428" s="5" t="s">
        <v>9687</v>
      </c>
      <c r="D428" s="4">
        <v>6.5405929690561901E-2</v>
      </c>
      <c r="E428" s="4">
        <v>0.46775358446016602</v>
      </c>
      <c r="F428" s="4">
        <v>2.1781368507831802</v>
      </c>
      <c r="G428" s="6" t="s">
        <v>29599</v>
      </c>
    </row>
    <row r="429" spans="1:7" x14ac:dyDescent="0.25">
      <c r="A429" s="3">
        <v>427</v>
      </c>
      <c r="B429" s="4" t="s">
        <v>12343</v>
      </c>
      <c r="C429" s="5" t="s">
        <v>10493</v>
      </c>
      <c r="D429" s="4">
        <v>6.5405929690561901E-2</v>
      </c>
      <c r="E429" s="4">
        <v>0.46775358446016602</v>
      </c>
      <c r="F429" s="4">
        <v>2.1781368507831802</v>
      </c>
      <c r="G429" s="6" t="s">
        <v>29904</v>
      </c>
    </row>
    <row r="430" spans="1:7" x14ac:dyDescent="0.25">
      <c r="A430" s="3">
        <v>428</v>
      </c>
      <c r="B430" s="4" t="s">
        <v>11763</v>
      </c>
      <c r="C430" s="5" t="s">
        <v>29905</v>
      </c>
      <c r="D430" s="4">
        <v>6.60505185302252E-2</v>
      </c>
      <c r="E430" s="4">
        <v>0.46775358446016602</v>
      </c>
      <c r="F430" s="4">
        <v>1.59860294744016</v>
      </c>
      <c r="G430" s="6" t="s">
        <v>29906</v>
      </c>
    </row>
    <row r="431" spans="1:7" x14ac:dyDescent="0.25">
      <c r="A431" s="3">
        <v>429</v>
      </c>
      <c r="B431" s="4" t="s">
        <v>8960</v>
      </c>
      <c r="C431" s="5" t="s">
        <v>9264</v>
      </c>
      <c r="D431" s="4">
        <v>6.6546228838248303E-2</v>
      </c>
      <c r="E431" s="4">
        <v>0.46775358446016602</v>
      </c>
      <c r="F431" s="4">
        <v>3.1088815789473698</v>
      </c>
      <c r="G431" s="6" t="s">
        <v>11959</v>
      </c>
    </row>
    <row r="432" spans="1:7" x14ac:dyDescent="0.25">
      <c r="A432" s="3">
        <v>430</v>
      </c>
      <c r="B432" s="4" t="s">
        <v>12260</v>
      </c>
      <c r="C432" s="5" t="s">
        <v>9548</v>
      </c>
      <c r="D432" s="4">
        <v>6.6546228838248303E-2</v>
      </c>
      <c r="E432" s="4">
        <v>0.46775358446016602</v>
      </c>
      <c r="F432" s="4">
        <v>3.1088815789473698</v>
      </c>
      <c r="G432" s="6" t="s">
        <v>29907</v>
      </c>
    </row>
    <row r="433" spans="1:7" x14ac:dyDescent="0.25">
      <c r="A433" s="3">
        <v>431</v>
      </c>
      <c r="B433" s="4" t="s">
        <v>11200</v>
      </c>
      <c r="C433" s="5" t="s">
        <v>9417</v>
      </c>
      <c r="D433" s="4">
        <v>6.6546228838248303E-2</v>
      </c>
      <c r="E433" s="4">
        <v>0.46775358446016602</v>
      </c>
      <c r="F433" s="4">
        <v>3.1088815789473698</v>
      </c>
      <c r="G433" s="6" t="s">
        <v>11962</v>
      </c>
    </row>
    <row r="434" spans="1:7" x14ac:dyDescent="0.25">
      <c r="A434" s="3">
        <v>432</v>
      </c>
      <c r="B434" s="4" t="s">
        <v>11201</v>
      </c>
      <c r="C434" s="5" t="s">
        <v>9417</v>
      </c>
      <c r="D434" s="4">
        <v>6.6546228838248303E-2</v>
      </c>
      <c r="E434" s="4">
        <v>0.46775358446016602</v>
      </c>
      <c r="F434" s="4">
        <v>3.1088815789473698</v>
      </c>
      <c r="G434" s="6" t="s">
        <v>11962</v>
      </c>
    </row>
    <row r="435" spans="1:7" x14ac:dyDescent="0.25">
      <c r="A435" s="3">
        <v>433</v>
      </c>
      <c r="B435" s="4" t="s">
        <v>11176</v>
      </c>
      <c r="C435" s="5" t="s">
        <v>9435</v>
      </c>
      <c r="D435" s="4">
        <v>6.6546228838248303E-2</v>
      </c>
      <c r="E435" s="4">
        <v>0.46775358446016602</v>
      </c>
      <c r="F435" s="4">
        <v>3.1088815789473698</v>
      </c>
      <c r="G435" s="6" t="s">
        <v>29908</v>
      </c>
    </row>
    <row r="436" spans="1:7" x14ac:dyDescent="0.25">
      <c r="A436" s="3">
        <v>434</v>
      </c>
      <c r="B436" s="4" t="s">
        <v>12268</v>
      </c>
      <c r="C436" s="5" t="s">
        <v>9458</v>
      </c>
      <c r="D436" s="4">
        <v>6.6546228838248303E-2</v>
      </c>
      <c r="E436" s="4">
        <v>0.46775358446016602</v>
      </c>
      <c r="F436" s="4">
        <v>3.1088815789473698</v>
      </c>
      <c r="G436" s="6" t="s">
        <v>29909</v>
      </c>
    </row>
    <row r="437" spans="1:7" x14ac:dyDescent="0.25">
      <c r="A437" s="3">
        <v>435</v>
      </c>
      <c r="B437" s="4" t="s">
        <v>11330</v>
      </c>
      <c r="C437" s="5" t="s">
        <v>9458</v>
      </c>
      <c r="D437" s="4">
        <v>6.6546228838248303E-2</v>
      </c>
      <c r="E437" s="4">
        <v>0.46775358446016602</v>
      </c>
      <c r="F437" s="4">
        <v>3.1088815789473698</v>
      </c>
      <c r="G437" s="6" t="s">
        <v>11961</v>
      </c>
    </row>
    <row r="438" spans="1:7" x14ac:dyDescent="0.25">
      <c r="A438" s="3">
        <v>436</v>
      </c>
      <c r="B438" s="4" t="s">
        <v>12262</v>
      </c>
      <c r="C438" s="5" t="s">
        <v>10002</v>
      </c>
      <c r="D438" s="4">
        <v>6.6546228838248303E-2</v>
      </c>
      <c r="E438" s="4">
        <v>0.46775358446016602</v>
      </c>
      <c r="F438" s="4">
        <v>3.1088815789473698</v>
      </c>
      <c r="G438" s="6" t="s">
        <v>29910</v>
      </c>
    </row>
    <row r="439" spans="1:7" x14ac:dyDescent="0.25">
      <c r="A439" s="3">
        <v>437</v>
      </c>
      <c r="B439" s="4" t="s">
        <v>9868</v>
      </c>
      <c r="C439" s="5" t="s">
        <v>9464</v>
      </c>
      <c r="D439" s="4">
        <v>6.6546228838248303E-2</v>
      </c>
      <c r="E439" s="4">
        <v>0.46775358446016602</v>
      </c>
      <c r="F439" s="4">
        <v>3.1088815789473698</v>
      </c>
      <c r="G439" s="6" t="s">
        <v>29911</v>
      </c>
    </row>
    <row r="440" spans="1:7" x14ac:dyDescent="0.25">
      <c r="A440" s="3">
        <v>438</v>
      </c>
      <c r="B440" s="4" t="s">
        <v>10848</v>
      </c>
      <c r="C440" s="5" t="s">
        <v>8089</v>
      </c>
      <c r="D440" s="4">
        <v>6.68349800765521E-2</v>
      </c>
      <c r="E440" s="4">
        <v>0.46775358446016602</v>
      </c>
      <c r="F440" s="4">
        <v>7.76600985221675</v>
      </c>
      <c r="G440" s="6" t="s">
        <v>11992</v>
      </c>
    </row>
    <row r="441" spans="1:7" x14ac:dyDescent="0.25">
      <c r="A441" s="3">
        <v>439</v>
      </c>
      <c r="B441" s="4" t="s">
        <v>11012</v>
      </c>
      <c r="C441" s="5" t="s">
        <v>8114</v>
      </c>
      <c r="D441" s="4">
        <v>6.68349800765521E-2</v>
      </c>
      <c r="E441" s="4">
        <v>0.46775358446016602</v>
      </c>
      <c r="F441" s="4">
        <v>7.76600985221675</v>
      </c>
      <c r="G441" s="6" t="s">
        <v>11928</v>
      </c>
    </row>
    <row r="442" spans="1:7" x14ac:dyDescent="0.25">
      <c r="A442" s="3">
        <v>440</v>
      </c>
      <c r="B442" s="4" t="s">
        <v>12862</v>
      </c>
      <c r="C442" s="5" t="s">
        <v>9577</v>
      </c>
      <c r="D442" s="4">
        <v>6.68349800765521E-2</v>
      </c>
      <c r="E442" s="4">
        <v>0.46775358446016602</v>
      </c>
      <c r="F442" s="4">
        <v>7.76600985221675</v>
      </c>
      <c r="G442" s="6" t="s">
        <v>29797</v>
      </c>
    </row>
    <row r="443" spans="1:7" x14ac:dyDescent="0.25">
      <c r="A443" s="3">
        <v>441</v>
      </c>
      <c r="B443" s="4" t="s">
        <v>10927</v>
      </c>
      <c r="C443" s="5" t="s">
        <v>8103</v>
      </c>
      <c r="D443" s="4">
        <v>6.68349800765521E-2</v>
      </c>
      <c r="E443" s="4">
        <v>0.46775358446016602</v>
      </c>
      <c r="F443" s="4">
        <v>7.76600985221675</v>
      </c>
      <c r="G443" s="6" t="s">
        <v>11994</v>
      </c>
    </row>
    <row r="444" spans="1:7" x14ac:dyDescent="0.25">
      <c r="A444" s="3">
        <v>442</v>
      </c>
      <c r="B444" s="4" t="s">
        <v>12876</v>
      </c>
      <c r="C444" s="5" t="s">
        <v>8114</v>
      </c>
      <c r="D444" s="4">
        <v>6.68349800765521E-2</v>
      </c>
      <c r="E444" s="4">
        <v>0.46775358446016602</v>
      </c>
      <c r="F444" s="4">
        <v>7.76600985221675</v>
      </c>
      <c r="G444" s="6" t="s">
        <v>29912</v>
      </c>
    </row>
    <row r="445" spans="1:7" x14ac:dyDescent="0.25">
      <c r="A445" s="3">
        <v>443</v>
      </c>
      <c r="B445" s="4" t="s">
        <v>12877</v>
      </c>
      <c r="C445" s="5" t="s">
        <v>8132</v>
      </c>
      <c r="D445" s="4">
        <v>6.68349800765521E-2</v>
      </c>
      <c r="E445" s="4">
        <v>0.46775358446016602</v>
      </c>
      <c r="F445" s="4">
        <v>7.76600985221675</v>
      </c>
      <c r="G445" s="6" t="s">
        <v>29913</v>
      </c>
    </row>
    <row r="446" spans="1:7" x14ac:dyDescent="0.25">
      <c r="A446" s="3">
        <v>444</v>
      </c>
      <c r="B446" s="4" t="s">
        <v>11996</v>
      </c>
      <c r="C446" s="5" t="s">
        <v>8156</v>
      </c>
      <c r="D446" s="4">
        <v>6.68349800765521E-2</v>
      </c>
      <c r="E446" s="4">
        <v>0.46775358446016602</v>
      </c>
      <c r="F446" s="4">
        <v>7.76600985221675</v>
      </c>
      <c r="G446" s="6" t="s">
        <v>11997</v>
      </c>
    </row>
    <row r="447" spans="1:7" x14ac:dyDescent="0.25">
      <c r="A447" s="3">
        <v>445</v>
      </c>
      <c r="B447" s="4" t="s">
        <v>12000</v>
      </c>
      <c r="C447" s="5" t="s">
        <v>8099</v>
      </c>
      <c r="D447" s="4">
        <v>6.68349800765521E-2</v>
      </c>
      <c r="E447" s="4">
        <v>0.46775358446016602</v>
      </c>
      <c r="F447" s="4">
        <v>7.76600985221675</v>
      </c>
      <c r="G447" s="6" t="s">
        <v>12001</v>
      </c>
    </row>
    <row r="448" spans="1:7" x14ac:dyDescent="0.25">
      <c r="A448" s="3">
        <v>446</v>
      </c>
      <c r="B448" s="4" t="s">
        <v>10853</v>
      </c>
      <c r="C448" s="5" t="s">
        <v>8089</v>
      </c>
      <c r="D448" s="4">
        <v>6.68349800765521E-2</v>
      </c>
      <c r="E448" s="4">
        <v>0.46775358446016602</v>
      </c>
      <c r="F448" s="4">
        <v>7.76600985221675</v>
      </c>
      <c r="G448" s="6" t="s">
        <v>12002</v>
      </c>
    </row>
    <row r="449" spans="1:7" x14ac:dyDescent="0.25">
      <c r="A449" s="3">
        <v>447</v>
      </c>
      <c r="B449" s="4" t="s">
        <v>12005</v>
      </c>
      <c r="C449" s="5" t="s">
        <v>8118</v>
      </c>
      <c r="D449" s="4">
        <v>6.68349800765521E-2</v>
      </c>
      <c r="E449" s="4">
        <v>0.46775358446016602</v>
      </c>
      <c r="F449" s="4">
        <v>7.76600985221675</v>
      </c>
      <c r="G449" s="6" t="s">
        <v>12006</v>
      </c>
    </row>
    <row r="450" spans="1:7" x14ac:dyDescent="0.25">
      <c r="A450" s="3">
        <v>448</v>
      </c>
      <c r="B450" s="4" t="s">
        <v>12007</v>
      </c>
      <c r="C450" s="5" t="s">
        <v>8099</v>
      </c>
      <c r="D450" s="4">
        <v>6.68349800765521E-2</v>
      </c>
      <c r="E450" s="4">
        <v>0.46775358446016602</v>
      </c>
      <c r="F450" s="4">
        <v>7.76600985221675</v>
      </c>
      <c r="G450" s="6" t="s">
        <v>12008</v>
      </c>
    </row>
    <row r="451" spans="1:7" x14ac:dyDescent="0.25">
      <c r="A451" s="3">
        <v>449</v>
      </c>
      <c r="B451" s="4" t="s">
        <v>12889</v>
      </c>
      <c r="C451" s="5" t="s">
        <v>9577</v>
      </c>
      <c r="D451" s="4">
        <v>6.68349800765521E-2</v>
      </c>
      <c r="E451" s="4">
        <v>0.46775358446016602</v>
      </c>
      <c r="F451" s="4">
        <v>7.76600985221675</v>
      </c>
      <c r="G451" s="6" t="s">
        <v>29797</v>
      </c>
    </row>
    <row r="452" spans="1:7" x14ac:dyDescent="0.25">
      <c r="A452" s="3">
        <v>450</v>
      </c>
      <c r="B452" s="4" t="s">
        <v>12011</v>
      </c>
      <c r="C452" s="5" t="s">
        <v>8089</v>
      </c>
      <c r="D452" s="4">
        <v>6.68349800765521E-2</v>
      </c>
      <c r="E452" s="4">
        <v>0.46775358446016602</v>
      </c>
      <c r="F452" s="4">
        <v>7.76600985221675</v>
      </c>
      <c r="G452" s="6" t="s">
        <v>12012</v>
      </c>
    </row>
    <row r="453" spans="1:7" x14ac:dyDescent="0.25">
      <c r="A453" s="3">
        <v>451</v>
      </c>
      <c r="B453" s="4" t="s">
        <v>12013</v>
      </c>
      <c r="C453" s="5" t="s">
        <v>8162</v>
      </c>
      <c r="D453" s="4">
        <v>6.68349800765521E-2</v>
      </c>
      <c r="E453" s="4">
        <v>0.46775358446016602</v>
      </c>
      <c r="F453" s="4">
        <v>7.76600985221675</v>
      </c>
      <c r="G453" s="6" t="s">
        <v>12014</v>
      </c>
    </row>
    <row r="454" spans="1:7" x14ac:dyDescent="0.25">
      <c r="A454" s="3">
        <v>452</v>
      </c>
      <c r="B454" s="4" t="s">
        <v>29914</v>
      </c>
      <c r="C454" s="5" t="s">
        <v>8114</v>
      </c>
      <c r="D454" s="4">
        <v>6.68349800765521E-2</v>
      </c>
      <c r="E454" s="4">
        <v>0.46775358446016602</v>
      </c>
      <c r="F454" s="4">
        <v>7.76600985221675</v>
      </c>
      <c r="G454" s="6" t="s">
        <v>29915</v>
      </c>
    </row>
    <row r="455" spans="1:7" x14ac:dyDescent="0.25">
      <c r="A455" s="3">
        <v>453</v>
      </c>
      <c r="B455" s="4" t="s">
        <v>11031</v>
      </c>
      <c r="C455" s="5" t="s">
        <v>8114</v>
      </c>
      <c r="D455" s="4">
        <v>6.68349800765521E-2</v>
      </c>
      <c r="E455" s="4">
        <v>0.46775358446016602</v>
      </c>
      <c r="F455" s="4">
        <v>7.76600985221675</v>
      </c>
      <c r="G455" s="6" t="s">
        <v>29916</v>
      </c>
    </row>
    <row r="456" spans="1:7" x14ac:dyDescent="0.25">
      <c r="A456" s="3">
        <v>454</v>
      </c>
      <c r="B456" s="4" t="s">
        <v>12015</v>
      </c>
      <c r="C456" s="5" t="s">
        <v>8089</v>
      </c>
      <c r="D456" s="4">
        <v>6.68349800765521E-2</v>
      </c>
      <c r="E456" s="4">
        <v>0.46775358446016602</v>
      </c>
      <c r="F456" s="4">
        <v>7.76600985221675</v>
      </c>
      <c r="G456" s="6" t="s">
        <v>11936</v>
      </c>
    </row>
    <row r="457" spans="1:7" x14ac:dyDescent="0.25">
      <c r="A457" s="3">
        <v>455</v>
      </c>
      <c r="B457" s="4" t="s">
        <v>12016</v>
      </c>
      <c r="C457" s="5" t="s">
        <v>8099</v>
      </c>
      <c r="D457" s="4">
        <v>6.68349800765521E-2</v>
      </c>
      <c r="E457" s="4">
        <v>0.46775358446016602</v>
      </c>
      <c r="F457" s="4">
        <v>7.76600985221675</v>
      </c>
      <c r="G457" s="6" t="s">
        <v>11936</v>
      </c>
    </row>
    <row r="458" spans="1:7" x14ac:dyDescent="0.25">
      <c r="A458" s="3">
        <v>456</v>
      </c>
      <c r="B458" s="4" t="s">
        <v>12945</v>
      </c>
      <c r="C458" s="5" t="s">
        <v>8124</v>
      </c>
      <c r="D458" s="4">
        <v>6.68349800765521E-2</v>
      </c>
      <c r="E458" s="4">
        <v>0.46775358446016602</v>
      </c>
      <c r="F458" s="4">
        <v>7.76600985221675</v>
      </c>
      <c r="G458" s="6" t="s">
        <v>29917</v>
      </c>
    </row>
    <row r="459" spans="1:7" x14ac:dyDescent="0.25">
      <c r="A459" s="3">
        <v>457</v>
      </c>
      <c r="B459" s="4" t="s">
        <v>9753</v>
      </c>
      <c r="C459" s="5" t="s">
        <v>8132</v>
      </c>
      <c r="D459" s="4">
        <v>6.68349800765521E-2</v>
      </c>
      <c r="E459" s="4">
        <v>0.46775358446016602</v>
      </c>
      <c r="F459" s="4">
        <v>7.76600985221675</v>
      </c>
      <c r="G459" s="6" t="s">
        <v>12017</v>
      </c>
    </row>
    <row r="460" spans="1:7" x14ac:dyDescent="0.25">
      <c r="A460" s="3">
        <v>458</v>
      </c>
      <c r="B460" s="4" t="s">
        <v>12951</v>
      </c>
      <c r="C460" s="5" t="s">
        <v>8118</v>
      </c>
      <c r="D460" s="4">
        <v>6.68349800765521E-2</v>
      </c>
      <c r="E460" s="4">
        <v>0.46775358446016602</v>
      </c>
      <c r="F460" s="4">
        <v>7.76600985221675</v>
      </c>
      <c r="G460" s="6" t="s">
        <v>29913</v>
      </c>
    </row>
    <row r="461" spans="1:7" x14ac:dyDescent="0.25">
      <c r="A461" s="3">
        <v>459</v>
      </c>
      <c r="B461" s="4" t="s">
        <v>12955</v>
      </c>
      <c r="C461" s="5" t="s">
        <v>8089</v>
      </c>
      <c r="D461" s="4">
        <v>6.68349800765521E-2</v>
      </c>
      <c r="E461" s="4">
        <v>0.46775358446016602</v>
      </c>
      <c r="F461" s="4">
        <v>7.76600985221675</v>
      </c>
      <c r="G461" s="6" t="s">
        <v>29918</v>
      </c>
    </row>
    <row r="462" spans="1:7" x14ac:dyDescent="0.25">
      <c r="A462" s="3">
        <v>460</v>
      </c>
      <c r="B462" s="4" t="s">
        <v>12018</v>
      </c>
      <c r="C462" s="5" t="s">
        <v>8103</v>
      </c>
      <c r="D462" s="4">
        <v>6.68349800765521E-2</v>
      </c>
      <c r="E462" s="4">
        <v>0.46775358446016602</v>
      </c>
      <c r="F462" s="4">
        <v>7.76600985221675</v>
      </c>
      <c r="G462" s="6" t="s">
        <v>12019</v>
      </c>
    </row>
    <row r="463" spans="1:7" x14ac:dyDescent="0.25">
      <c r="A463" s="3">
        <v>461</v>
      </c>
      <c r="B463" s="4" t="s">
        <v>12961</v>
      </c>
      <c r="C463" s="5" t="s">
        <v>8099</v>
      </c>
      <c r="D463" s="4">
        <v>6.68349800765521E-2</v>
      </c>
      <c r="E463" s="4">
        <v>0.46775358446016602</v>
      </c>
      <c r="F463" s="4">
        <v>7.76600985221675</v>
      </c>
      <c r="G463" s="6" t="s">
        <v>29919</v>
      </c>
    </row>
    <row r="464" spans="1:7" x14ac:dyDescent="0.25">
      <c r="A464" s="3">
        <v>462</v>
      </c>
      <c r="B464" s="4" t="s">
        <v>12963</v>
      </c>
      <c r="C464" s="5" t="s">
        <v>8099</v>
      </c>
      <c r="D464" s="4">
        <v>6.68349800765521E-2</v>
      </c>
      <c r="E464" s="4">
        <v>0.46775358446016602</v>
      </c>
      <c r="F464" s="4">
        <v>7.76600985221675</v>
      </c>
      <c r="G464" s="6" t="s">
        <v>29920</v>
      </c>
    </row>
    <row r="465" spans="1:7" x14ac:dyDescent="0.25">
      <c r="A465" s="3">
        <v>463</v>
      </c>
      <c r="B465" s="4" t="s">
        <v>12020</v>
      </c>
      <c r="C465" s="5" t="s">
        <v>8099</v>
      </c>
      <c r="D465" s="4">
        <v>6.68349800765521E-2</v>
      </c>
      <c r="E465" s="4">
        <v>0.46775358446016602</v>
      </c>
      <c r="F465" s="4">
        <v>7.76600985221675</v>
      </c>
      <c r="G465" s="6" t="s">
        <v>11938</v>
      </c>
    </row>
    <row r="466" spans="1:7" x14ac:dyDescent="0.25">
      <c r="A466" s="3">
        <v>464</v>
      </c>
      <c r="B466" s="4" t="s">
        <v>12021</v>
      </c>
      <c r="C466" s="5" t="s">
        <v>8099</v>
      </c>
      <c r="D466" s="4">
        <v>6.68349800765521E-2</v>
      </c>
      <c r="E466" s="4">
        <v>0.46775358446016602</v>
      </c>
      <c r="F466" s="4">
        <v>7.76600985221675</v>
      </c>
      <c r="G466" s="6" t="s">
        <v>12022</v>
      </c>
    </row>
    <row r="467" spans="1:7" x14ac:dyDescent="0.25">
      <c r="A467" s="3">
        <v>465</v>
      </c>
      <c r="B467" s="4" t="s">
        <v>11020</v>
      </c>
      <c r="C467" s="5" t="s">
        <v>8118</v>
      </c>
      <c r="D467" s="4">
        <v>6.68349800765521E-2</v>
      </c>
      <c r="E467" s="4">
        <v>0.46775358446016602</v>
      </c>
      <c r="F467" s="4">
        <v>7.76600985221675</v>
      </c>
      <c r="G467" s="6" t="s">
        <v>11994</v>
      </c>
    </row>
    <row r="468" spans="1:7" x14ac:dyDescent="0.25">
      <c r="A468" s="3">
        <v>466</v>
      </c>
      <c r="B468" s="4" t="s">
        <v>12975</v>
      </c>
      <c r="C468" s="5" t="s">
        <v>8089</v>
      </c>
      <c r="D468" s="4">
        <v>6.68349800765521E-2</v>
      </c>
      <c r="E468" s="4">
        <v>0.46775358446016602</v>
      </c>
      <c r="F468" s="4">
        <v>7.76600985221675</v>
      </c>
      <c r="G468" s="6" t="s">
        <v>29797</v>
      </c>
    </row>
    <row r="469" spans="1:7" x14ac:dyDescent="0.25">
      <c r="A469" s="3">
        <v>467</v>
      </c>
      <c r="B469" s="4" t="s">
        <v>12023</v>
      </c>
      <c r="C469" s="5" t="s">
        <v>8103</v>
      </c>
      <c r="D469" s="4">
        <v>6.68349800765521E-2</v>
      </c>
      <c r="E469" s="4">
        <v>0.46775358446016602</v>
      </c>
      <c r="F469" s="4">
        <v>7.76600985221675</v>
      </c>
      <c r="G469" s="6" t="s">
        <v>12024</v>
      </c>
    </row>
    <row r="470" spans="1:7" x14ac:dyDescent="0.25">
      <c r="A470" s="3">
        <v>468</v>
      </c>
      <c r="B470" s="4" t="s">
        <v>12978</v>
      </c>
      <c r="C470" s="5" t="s">
        <v>8089</v>
      </c>
      <c r="D470" s="4">
        <v>6.68349800765521E-2</v>
      </c>
      <c r="E470" s="4">
        <v>0.46775358446016602</v>
      </c>
      <c r="F470" s="4">
        <v>7.76600985221675</v>
      </c>
      <c r="G470" s="6" t="s">
        <v>29921</v>
      </c>
    </row>
    <row r="471" spans="1:7" x14ac:dyDescent="0.25">
      <c r="A471" s="3">
        <v>469</v>
      </c>
      <c r="B471" s="4" t="s">
        <v>8152</v>
      </c>
      <c r="C471" s="5" t="s">
        <v>8153</v>
      </c>
      <c r="D471" s="4">
        <v>6.68349800765521E-2</v>
      </c>
      <c r="E471" s="4">
        <v>0.46775358446016602</v>
      </c>
      <c r="F471" s="4">
        <v>7.76600985221675</v>
      </c>
      <c r="G471" s="6" t="s">
        <v>29922</v>
      </c>
    </row>
    <row r="472" spans="1:7" x14ac:dyDescent="0.25">
      <c r="A472" s="3">
        <v>470</v>
      </c>
      <c r="B472" s="4" t="s">
        <v>9516</v>
      </c>
      <c r="C472" s="5" t="s">
        <v>8159</v>
      </c>
      <c r="D472" s="4">
        <v>6.68349800765521E-2</v>
      </c>
      <c r="E472" s="4">
        <v>0.46775358446016602</v>
      </c>
      <c r="F472" s="4">
        <v>7.76600985221675</v>
      </c>
      <c r="G472" s="6" t="s">
        <v>12025</v>
      </c>
    </row>
    <row r="473" spans="1:7" x14ac:dyDescent="0.25">
      <c r="A473" s="3">
        <v>471</v>
      </c>
      <c r="B473" s="4" t="s">
        <v>12985</v>
      </c>
      <c r="C473" s="5" t="s">
        <v>8124</v>
      </c>
      <c r="D473" s="4">
        <v>6.68349800765521E-2</v>
      </c>
      <c r="E473" s="4">
        <v>0.46775358446016602</v>
      </c>
      <c r="F473" s="4">
        <v>7.76600985221675</v>
      </c>
      <c r="G473" s="6" t="s">
        <v>29923</v>
      </c>
    </row>
    <row r="474" spans="1:7" x14ac:dyDescent="0.25">
      <c r="A474" s="3">
        <v>472</v>
      </c>
      <c r="B474" s="4" t="s">
        <v>12991</v>
      </c>
      <c r="C474" s="5" t="s">
        <v>8114</v>
      </c>
      <c r="D474" s="4">
        <v>6.68349800765521E-2</v>
      </c>
      <c r="E474" s="4">
        <v>0.46775358446016602</v>
      </c>
      <c r="F474" s="4">
        <v>7.76600985221675</v>
      </c>
      <c r="G474" s="6" t="s">
        <v>29924</v>
      </c>
    </row>
    <row r="475" spans="1:7" x14ac:dyDescent="0.25">
      <c r="A475" s="3">
        <v>473</v>
      </c>
      <c r="B475" s="4" t="s">
        <v>10906</v>
      </c>
      <c r="C475" s="5" t="s">
        <v>8099</v>
      </c>
      <c r="D475" s="4">
        <v>6.68349800765521E-2</v>
      </c>
      <c r="E475" s="4">
        <v>0.46775358446016602</v>
      </c>
      <c r="F475" s="4">
        <v>7.76600985221675</v>
      </c>
      <c r="G475" s="6" t="s">
        <v>11992</v>
      </c>
    </row>
    <row r="476" spans="1:7" x14ac:dyDescent="0.25">
      <c r="A476" s="3">
        <v>474</v>
      </c>
      <c r="B476" s="4" t="s">
        <v>12026</v>
      </c>
      <c r="C476" s="5" t="s">
        <v>8103</v>
      </c>
      <c r="D476" s="4">
        <v>6.68349800765521E-2</v>
      </c>
      <c r="E476" s="4">
        <v>0.46775358446016602</v>
      </c>
      <c r="F476" s="4">
        <v>7.76600985221675</v>
      </c>
      <c r="G476" s="6" t="s">
        <v>12027</v>
      </c>
    </row>
    <row r="477" spans="1:7" x14ac:dyDescent="0.25">
      <c r="A477" s="3">
        <v>475</v>
      </c>
      <c r="B477" s="4" t="s">
        <v>12028</v>
      </c>
      <c r="C477" s="5" t="s">
        <v>8118</v>
      </c>
      <c r="D477" s="4">
        <v>6.68349800765521E-2</v>
      </c>
      <c r="E477" s="4">
        <v>0.46775358446016602</v>
      </c>
      <c r="F477" s="4">
        <v>7.76600985221675</v>
      </c>
      <c r="G477" s="6" t="s">
        <v>12029</v>
      </c>
    </row>
    <row r="478" spans="1:7" x14ac:dyDescent="0.25">
      <c r="A478" s="3">
        <v>476</v>
      </c>
      <c r="B478" s="4" t="s">
        <v>10953</v>
      </c>
      <c r="C478" s="5" t="s">
        <v>8103</v>
      </c>
      <c r="D478" s="4">
        <v>6.68349800765521E-2</v>
      </c>
      <c r="E478" s="4">
        <v>0.46775358446016602</v>
      </c>
      <c r="F478" s="4">
        <v>7.76600985221675</v>
      </c>
      <c r="G478" s="6" t="s">
        <v>11993</v>
      </c>
    </row>
    <row r="479" spans="1:7" x14ac:dyDescent="0.25">
      <c r="A479" s="3">
        <v>477</v>
      </c>
      <c r="B479" s="4" t="s">
        <v>29145</v>
      </c>
      <c r="C479" s="5" t="s">
        <v>8089</v>
      </c>
      <c r="D479" s="4">
        <v>6.68349800765521E-2</v>
      </c>
      <c r="E479" s="4">
        <v>0.46775358446016602</v>
      </c>
      <c r="F479" s="4">
        <v>7.76600985221675</v>
      </c>
      <c r="G479" s="6" t="s">
        <v>29925</v>
      </c>
    </row>
    <row r="480" spans="1:7" x14ac:dyDescent="0.25">
      <c r="A480" s="3">
        <v>478</v>
      </c>
      <c r="B480" s="4" t="s">
        <v>11995</v>
      </c>
      <c r="C480" s="5" t="s">
        <v>8118</v>
      </c>
      <c r="D480" s="4">
        <v>6.68349800765521E-2</v>
      </c>
      <c r="E480" s="4">
        <v>0.46775358446016602</v>
      </c>
      <c r="F480" s="4">
        <v>7.76600985221675</v>
      </c>
      <c r="G480" s="6" t="s">
        <v>11875</v>
      </c>
    </row>
    <row r="481" spans="1:7" x14ac:dyDescent="0.25">
      <c r="A481" s="3">
        <v>479</v>
      </c>
      <c r="B481" s="4" t="s">
        <v>11998</v>
      </c>
      <c r="C481" s="5" t="s">
        <v>9577</v>
      </c>
      <c r="D481" s="4">
        <v>6.68349800765521E-2</v>
      </c>
      <c r="E481" s="4">
        <v>0.46775358446016602</v>
      </c>
      <c r="F481" s="4">
        <v>7.76600985221675</v>
      </c>
      <c r="G481" s="6" t="s">
        <v>11999</v>
      </c>
    </row>
    <row r="482" spans="1:7" x14ac:dyDescent="0.25">
      <c r="A482" s="3">
        <v>480</v>
      </c>
      <c r="B482" s="4" t="s">
        <v>9578</v>
      </c>
      <c r="C482" s="5" t="s">
        <v>9577</v>
      </c>
      <c r="D482" s="4">
        <v>6.68349800765521E-2</v>
      </c>
      <c r="E482" s="4">
        <v>0.46775358446016602</v>
      </c>
      <c r="F482" s="4">
        <v>7.76600985221675</v>
      </c>
      <c r="G482" s="6" t="s">
        <v>29926</v>
      </c>
    </row>
    <row r="483" spans="1:7" x14ac:dyDescent="0.25">
      <c r="A483" s="3">
        <v>481</v>
      </c>
      <c r="B483" s="4" t="s">
        <v>12880</v>
      </c>
      <c r="C483" s="5" t="s">
        <v>8089</v>
      </c>
      <c r="D483" s="4">
        <v>6.68349800765521E-2</v>
      </c>
      <c r="E483" s="4">
        <v>0.46775358446016602</v>
      </c>
      <c r="F483" s="4">
        <v>7.76600985221675</v>
      </c>
      <c r="G483" s="6" t="s">
        <v>29927</v>
      </c>
    </row>
    <row r="484" spans="1:7" x14ac:dyDescent="0.25">
      <c r="A484" s="3">
        <v>482</v>
      </c>
      <c r="B484" s="4" t="s">
        <v>12003</v>
      </c>
      <c r="C484" s="5" t="s">
        <v>8103</v>
      </c>
      <c r="D484" s="4">
        <v>6.68349800765521E-2</v>
      </c>
      <c r="E484" s="4">
        <v>0.46775358446016602</v>
      </c>
      <c r="F484" s="4">
        <v>7.76600985221675</v>
      </c>
      <c r="G484" s="6" t="s">
        <v>12004</v>
      </c>
    </row>
    <row r="485" spans="1:7" x14ac:dyDescent="0.25">
      <c r="A485" s="3">
        <v>483</v>
      </c>
      <c r="B485" s="4" t="s">
        <v>12882</v>
      </c>
      <c r="C485" s="5" t="s">
        <v>8124</v>
      </c>
      <c r="D485" s="4">
        <v>6.68349800765521E-2</v>
      </c>
      <c r="E485" s="4">
        <v>0.46775358446016602</v>
      </c>
      <c r="F485" s="4">
        <v>7.76600985221675</v>
      </c>
      <c r="G485" s="6" t="s">
        <v>29928</v>
      </c>
    </row>
    <row r="486" spans="1:7" x14ac:dyDescent="0.25">
      <c r="A486" s="3">
        <v>484</v>
      </c>
      <c r="B486" s="4" t="s">
        <v>10854</v>
      </c>
      <c r="C486" s="5" t="s">
        <v>8099</v>
      </c>
      <c r="D486" s="4">
        <v>6.68349800765521E-2</v>
      </c>
      <c r="E486" s="4">
        <v>0.46775358446016602</v>
      </c>
      <c r="F486" s="4">
        <v>7.76600985221675</v>
      </c>
      <c r="G486" s="6" t="s">
        <v>12009</v>
      </c>
    </row>
    <row r="487" spans="1:7" x14ac:dyDescent="0.25">
      <c r="A487" s="3">
        <v>485</v>
      </c>
      <c r="B487" s="4" t="s">
        <v>10891</v>
      </c>
      <c r="C487" s="5" t="s">
        <v>8089</v>
      </c>
      <c r="D487" s="4">
        <v>6.68349800765521E-2</v>
      </c>
      <c r="E487" s="4">
        <v>0.46775358446016602</v>
      </c>
      <c r="F487" s="4">
        <v>7.76600985221675</v>
      </c>
      <c r="G487" s="6" t="s">
        <v>12010</v>
      </c>
    </row>
    <row r="488" spans="1:7" x14ac:dyDescent="0.25">
      <c r="A488" s="3">
        <v>486</v>
      </c>
      <c r="B488" s="4" t="s">
        <v>12890</v>
      </c>
      <c r="C488" s="5" t="s">
        <v>8099</v>
      </c>
      <c r="D488" s="4">
        <v>6.68349800765521E-2</v>
      </c>
      <c r="E488" s="4">
        <v>0.46775358446016602</v>
      </c>
      <c r="F488" s="4">
        <v>7.76600985221675</v>
      </c>
      <c r="G488" s="6" t="s">
        <v>29929</v>
      </c>
    </row>
    <row r="489" spans="1:7" x14ac:dyDescent="0.25">
      <c r="A489" s="3">
        <v>487</v>
      </c>
      <c r="B489" s="4" t="s">
        <v>10894</v>
      </c>
      <c r="C489" s="5" t="s">
        <v>8103</v>
      </c>
      <c r="D489" s="4">
        <v>6.68349800765521E-2</v>
      </c>
      <c r="E489" s="4">
        <v>0.46775358446016602</v>
      </c>
      <c r="F489" s="4">
        <v>7.76600985221675</v>
      </c>
      <c r="G489" s="6" t="s">
        <v>29930</v>
      </c>
    </row>
    <row r="490" spans="1:7" x14ac:dyDescent="0.25">
      <c r="A490" s="3">
        <v>488</v>
      </c>
      <c r="B490" s="4" t="s">
        <v>11025</v>
      </c>
      <c r="C490" s="5" t="s">
        <v>8118</v>
      </c>
      <c r="D490" s="4">
        <v>6.68349800765521E-2</v>
      </c>
      <c r="E490" s="4">
        <v>0.46775358446016602</v>
      </c>
      <c r="F490" s="4">
        <v>7.76600985221675</v>
      </c>
      <c r="G490" s="6" t="s">
        <v>29931</v>
      </c>
    </row>
    <row r="491" spans="1:7" x14ac:dyDescent="0.25">
      <c r="A491" s="3">
        <v>489</v>
      </c>
      <c r="B491" s="4" t="s">
        <v>12909</v>
      </c>
      <c r="C491" s="5" t="s">
        <v>8137</v>
      </c>
      <c r="D491" s="4">
        <v>6.68349800765521E-2</v>
      </c>
      <c r="E491" s="4">
        <v>0.46775358446016602</v>
      </c>
      <c r="F491" s="4">
        <v>7.76600985221675</v>
      </c>
      <c r="G491" s="6" t="s">
        <v>29932</v>
      </c>
    </row>
    <row r="492" spans="1:7" x14ac:dyDescent="0.25">
      <c r="A492" s="3">
        <v>490</v>
      </c>
      <c r="B492" s="4" t="s">
        <v>10744</v>
      </c>
      <c r="C492" s="5" t="s">
        <v>8114</v>
      </c>
      <c r="D492" s="4">
        <v>6.68349800765521E-2</v>
      </c>
      <c r="E492" s="4">
        <v>0.46775358446016602</v>
      </c>
      <c r="F492" s="4">
        <v>7.76600985221675</v>
      </c>
      <c r="G492" s="6" t="s">
        <v>10745</v>
      </c>
    </row>
    <row r="493" spans="1:7" x14ac:dyDescent="0.25">
      <c r="A493" s="3">
        <v>491</v>
      </c>
      <c r="B493" s="4" t="s">
        <v>10966</v>
      </c>
      <c r="C493" s="5" t="s">
        <v>8103</v>
      </c>
      <c r="D493" s="4">
        <v>6.68349800765521E-2</v>
      </c>
      <c r="E493" s="4">
        <v>0.46775358446016602</v>
      </c>
      <c r="F493" s="4">
        <v>7.76600985221675</v>
      </c>
      <c r="G493" s="6" t="s">
        <v>29916</v>
      </c>
    </row>
    <row r="494" spans="1:7" x14ac:dyDescent="0.25">
      <c r="A494" s="3">
        <v>492</v>
      </c>
      <c r="B494" s="4" t="s">
        <v>11401</v>
      </c>
      <c r="C494" s="5" t="s">
        <v>29933</v>
      </c>
      <c r="D494" s="4">
        <v>6.7016134013037396E-2</v>
      </c>
      <c r="E494" s="4">
        <v>0.46775358446016602</v>
      </c>
      <c r="F494" s="4">
        <v>1.8534041715859899</v>
      </c>
      <c r="G494" s="6" t="s">
        <v>29934</v>
      </c>
    </row>
    <row r="495" spans="1:7" x14ac:dyDescent="0.25">
      <c r="A495" s="3">
        <v>493</v>
      </c>
      <c r="B495" s="4" t="s">
        <v>11705</v>
      </c>
      <c r="C495" s="5" t="s">
        <v>29935</v>
      </c>
      <c r="D495" s="4">
        <v>6.7016134013037396E-2</v>
      </c>
      <c r="E495" s="4">
        <v>0.46775358446016602</v>
      </c>
      <c r="F495" s="4">
        <v>1.8534041715859899</v>
      </c>
      <c r="G495" s="6" t="s">
        <v>29936</v>
      </c>
    </row>
    <row r="496" spans="1:7" x14ac:dyDescent="0.25">
      <c r="A496" s="3">
        <v>494</v>
      </c>
      <c r="B496" s="4" t="s">
        <v>9302</v>
      </c>
      <c r="C496" s="5" t="s">
        <v>29937</v>
      </c>
      <c r="D496" s="4">
        <v>6.7861020903838498E-2</v>
      </c>
      <c r="E496" s="4">
        <v>0.47173691501032</v>
      </c>
      <c r="F496" s="4">
        <v>1.6524699733654999</v>
      </c>
      <c r="G496" s="6" t="s">
        <v>29938</v>
      </c>
    </row>
    <row r="497" spans="1:7" x14ac:dyDescent="0.25">
      <c r="A497" s="3">
        <v>495</v>
      </c>
      <c r="B497" s="4" t="s">
        <v>11323</v>
      </c>
      <c r="C497" s="5" t="s">
        <v>29939</v>
      </c>
      <c r="D497" s="4">
        <v>6.7861020903838498E-2</v>
      </c>
      <c r="E497" s="4">
        <v>0.47173691501032</v>
      </c>
      <c r="F497" s="4">
        <v>1.6524699733654999</v>
      </c>
      <c r="G497" s="6" t="s">
        <v>29940</v>
      </c>
    </row>
    <row r="498" spans="1:7" x14ac:dyDescent="0.25">
      <c r="A498" s="3">
        <v>496</v>
      </c>
      <c r="B498" s="4" t="s">
        <v>10773</v>
      </c>
      <c r="C498" s="5" t="s">
        <v>29941</v>
      </c>
      <c r="D498" s="4">
        <v>6.8370237775811096E-2</v>
      </c>
      <c r="E498" s="4">
        <v>0.47250899997050999</v>
      </c>
      <c r="F498" s="4">
        <v>1.6875586854460101</v>
      </c>
      <c r="G498" s="6" t="s">
        <v>29942</v>
      </c>
    </row>
    <row r="499" spans="1:7" x14ac:dyDescent="0.25">
      <c r="A499" s="3">
        <v>497</v>
      </c>
      <c r="B499" s="4" t="s">
        <v>10381</v>
      </c>
      <c r="C499" s="5" t="s">
        <v>9396</v>
      </c>
      <c r="D499" s="4">
        <v>6.8384040100352803E-2</v>
      </c>
      <c r="E499" s="4">
        <v>0.47250899997050999</v>
      </c>
      <c r="F499" s="4">
        <v>2.3330313014827002</v>
      </c>
      <c r="G499" s="6" t="s">
        <v>29943</v>
      </c>
    </row>
    <row r="500" spans="1:7" x14ac:dyDescent="0.25">
      <c r="A500" s="3">
        <v>498</v>
      </c>
      <c r="B500" s="4" t="s">
        <v>11573</v>
      </c>
      <c r="C500" s="5" t="s">
        <v>9462</v>
      </c>
      <c r="D500" s="4">
        <v>6.8384040100352803E-2</v>
      </c>
      <c r="E500" s="4">
        <v>0.47250899997050999</v>
      </c>
      <c r="F500" s="4">
        <v>2.3330313014827002</v>
      </c>
      <c r="G500" s="6" t="s">
        <v>11926</v>
      </c>
    </row>
    <row r="501" spans="1:7" x14ac:dyDescent="0.25">
      <c r="A501" s="3">
        <v>499</v>
      </c>
      <c r="B501" s="4" t="s">
        <v>8084</v>
      </c>
      <c r="C501" s="5" t="s">
        <v>8068</v>
      </c>
      <c r="D501" s="4">
        <v>6.9527889460517495E-2</v>
      </c>
      <c r="E501" s="4">
        <v>0.47375340125473397</v>
      </c>
      <c r="F501" s="4">
        <v>2.59149519890261</v>
      </c>
      <c r="G501" s="6" t="s">
        <v>29944</v>
      </c>
    </row>
    <row r="502" spans="1:7" x14ac:dyDescent="0.25">
      <c r="A502" s="3">
        <v>500</v>
      </c>
      <c r="B502" s="4" t="s">
        <v>11430</v>
      </c>
      <c r="C502" s="5" t="s">
        <v>10491</v>
      </c>
      <c r="D502" s="4">
        <v>6.9527889460517495E-2</v>
      </c>
      <c r="E502" s="4">
        <v>0.47375340125473397</v>
      </c>
      <c r="F502" s="4">
        <v>2.59149519890261</v>
      </c>
      <c r="G502" s="6" t="s">
        <v>11947</v>
      </c>
    </row>
    <row r="503" spans="1:7" x14ac:dyDescent="0.25">
      <c r="A503" s="3">
        <v>501</v>
      </c>
      <c r="B503" s="4" t="s">
        <v>11359</v>
      </c>
      <c r="C503" s="5" t="s">
        <v>9407</v>
      </c>
      <c r="D503" s="4">
        <v>6.9527889460517495E-2</v>
      </c>
      <c r="E503" s="4">
        <v>0.47375340125473397</v>
      </c>
      <c r="F503" s="4">
        <v>2.59149519890261</v>
      </c>
      <c r="G503" s="6" t="s">
        <v>29945</v>
      </c>
    </row>
    <row r="504" spans="1:7" x14ac:dyDescent="0.25">
      <c r="A504" s="3">
        <v>502</v>
      </c>
      <c r="B504" s="4" t="s">
        <v>11407</v>
      </c>
      <c r="C504" s="5" t="s">
        <v>10491</v>
      </c>
      <c r="D504" s="4">
        <v>6.9527889460517495E-2</v>
      </c>
      <c r="E504" s="4">
        <v>0.47375340125473397</v>
      </c>
      <c r="F504" s="4">
        <v>2.59149519890261</v>
      </c>
      <c r="G504" s="6" t="s">
        <v>29946</v>
      </c>
    </row>
    <row r="505" spans="1:7" x14ac:dyDescent="0.25">
      <c r="A505" s="3">
        <v>503</v>
      </c>
      <c r="B505" s="4" t="s">
        <v>10414</v>
      </c>
      <c r="C505" s="5" t="s">
        <v>10415</v>
      </c>
      <c r="D505" s="4">
        <v>6.9527889460517495E-2</v>
      </c>
      <c r="E505" s="4">
        <v>0.47375340125473397</v>
      </c>
      <c r="F505" s="4">
        <v>2.59149519890261</v>
      </c>
      <c r="G505" s="6" t="s">
        <v>11948</v>
      </c>
    </row>
    <row r="506" spans="1:7" x14ac:dyDescent="0.25">
      <c r="A506" s="3">
        <v>504</v>
      </c>
      <c r="B506" s="4" t="s">
        <v>8509</v>
      </c>
      <c r="C506" s="5" t="s">
        <v>13072</v>
      </c>
      <c r="D506" s="4">
        <v>6.9527889460517495E-2</v>
      </c>
      <c r="E506" s="4">
        <v>0.47375340125473397</v>
      </c>
      <c r="F506" s="4">
        <v>2.59149519890261</v>
      </c>
      <c r="G506" s="6" t="s">
        <v>29947</v>
      </c>
    </row>
    <row r="507" spans="1:7" x14ac:dyDescent="0.25">
      <c r="A507" s="3">
        <v>505</v>
      </c>
      <c r="B507" s="4" t="s">
        <v>12772</v>
      </c>
      <c r="C507" s="5" t="s">
        <v>9298</v>
      </c>
      <c r="D507" s="4">
        <v>6.9527889460517495E-2</v>
      </c>
      <c r="E507" s="4">
        <v>0.47375340125473397</v>
      </c>
      <c r="F507" s="4">
        <v>2.59149519890261</v>
      </c>
      <c r="G507" s="6" t="s">
        <v>29948</v>
      </c>
    </row>
    <row r="508" spans="1:7" x14ac:dyDescent="0.25">
      <c r="A508" s="3">
        <v>506</v>
      </c>
      <c r="B508" s="4" t="s">
        <v>10796</v>
      </c>
      <c r="C508" s="5" t="s">
        <v>27907</v>
      </c>
      <c r="D508" s="4">
        <v>7.0117849477540503E-2</v>
      </c>
      <c r="E508" s="4">
        <v>0.47682909101228599</v>
      </c>
      <c r="F508" s="4">
        <v>2.0078782071755601</v>
      </c>
      <c r="G508" s="6" t="s">
        <v>11905</v>
      </c>
    </row>
    <row r="509" spans="1:7" x14ac:dyDescent="0.25">
      <c r="A509" s="3">
        <v>507</v>
      </c>
      <c r="B509" s="4" t="s">
        <v>9282</v>
      </c>
      <c r="C509" s="5" t="s">
        <v>29949</v>
      </c>
      <c r="D509" s="4">
        <v>7.2337120310527997E-2</v>
      </c>
      <c r="E509" s="4">
        <v>0.48409983751200902</v>
      </c>
      <c r="F509" s="4">
        <v>1.4753285395487199</v>
      </c>
      <c r="G509" s="6" t="s">
        <v>29950</v>
      </c>
    </row>
    <row r="510" spans="1:7" x14ac:dyDescent="0.25">
      <c r="A510" s="3">
        <v>508</v>
      </c>
      <c r="B510" s="4" t="s">
        <v>11460</v>
      </c>
      <c r="C510" s="5" t="s">
        <v>29951</v>
      </c>
      <c r="D510" s="4">
        <v>7.2708439665025798E-2</v>
      </c>
      <c r="E510" s="4">
        <v>0.48409983751200902</v>
      </c>
      <c r="F510" s="4">
        <v>1.6008639799920401</v>
      </c>
      <c r="G510" s="6" t="s">
        <v>29952</v>
      </c>
    </row>
    <row r="511" spans="1:7" x14ac:dyDescent="0.25">
      <c r="A511" s="3">
        <v>509</v>
      </c>
      <c r="B511" s="4" t="s">
        <v>12532</v>
      </c>
      <c r="C511" s="5" t="s">
        <v>8086</v>
      </c>
      <c r="D511" s="4">
        <v>7.3719359156144304E-2</v>
      </c>
      <c r="E511" s="4">
        <v>0.48409983751200902</v>
      </c>
      <c r="F511" s="4">
        <v>3.8845521774856202</v>
      </c>
      <c r="G511" s="6" t="s">
        <v>29953</v>
      </c>
    </row>
    <row r="512" spans="1:7" x14ac:dyDescent="0.25">
      <c r="A512" s="3">
        <v>510</v>
      </c>
      <c r="B512" s="4" t="s">
        <v>8385</v>
      </c>
      <c r="C512" s="5" t="s">
        <v>9563</v>
      </c>
      <c r="D512" s="4">
        <v>7.3719359156144304E-2</v>
      </c>
      <c r="E512" s="4">
        <v>0.48409983751200902</v>
      </c>
      <c r="F512" s="4">
        <v>3.8845521774856202</v>
      </c>
      <c r="G512" s="6" t="s">
        <v>11979</v>
      </c>
    </row>
    <row r="513" spans="1:7" x14ac:dyDescent="0.25">
      <c r="A513" s="3">
        <v>511</v>
      </c>
      <c r="B513" s="4" t="s">
        <v>11205</v>
      </c>
      <c r="C513" s="5" t="s">
        <v>9514</v>
      </c>
      <c r="D513" s="4">
        <v>7.3719359156144304E-2</v>
      </c>
      <c r="E513" s="4">
        <v>0.48409983751200902</v>
      </c>
      <c r="F513" s="4">
        <v>3.8845521774856202</v>
      </c>
      <c r="G513" s="6" t="s">
        <v>11981</v>
      </c>
    </row>
    <row r="514" spans="1:7" x14ac:dyDescent="0.25">
      <c r="A514" s="3">
        <v>512</v>
      </c>
      <c r="B514" s="4" t="s">
        <v>11982</v>
      </c>
      <c r="C514" s="5" t="s">
        <v>8093</v>
      </c>
      <c r="D514" s="4">
        <v>7.3719359156144304E-2</v>
      </c>
      <c r="E514" s="4">
        <v>0.48409983751200902</v>
      </c>
      <c r="F514" s="4">
        <v>3.8845521774856202</v>
      </c>
      <c r="G514" s="6" t="s">
        <v>11983</v>
      </c>
    </row>
    <row r="515" spans="1:7" x14ac:dyDescent="0.25">
      <c r="A515" s="3">
        <v>513</v>
      </c>
      <c r="B515" s="4" t="s">
        <v>11984</v>
      </c>
      <c r="C515" s="5" t="s">
        <v>9476</v>
      </c>
      <c r="D515" s="4">
        <v>7.3719359156144304E-2</v>
      </c>
      <c r="E515" s="4">
        <v>0.48409983751200902</v>
      </c>
      <c r="F515" s="4">
        <v>3.8845521774856202</v>
      </c>
      <c r="G515" s="6" t="s">
        <v>11985</v>
      </c>
    </row>
    <row r="516" spans="1:7" x14ac:dyDescent="0.25">
      <c r="A516" s="3">
        <v>514</v>
      </c>
      <c r="B516" s="4" t="s">
        <v>9213</v>
      </c>
      <c r="C516" s="5" t="s">
        <v>9476</v>
      </c>
      <c r="D516" s="4">
        <v>7.3719359156144304E-2</v>
      </c>
      <c r="E516" s="4">
        <v>0.48409983751200902</v>
      </c>
      <c r="F516" s="4">
        <v>3.8845521774856202</v>
      </c>
      <c r="G516" s="6" t="s">
        <v>29954</v>
      </c>
    </row>
    <row r="517" spans="1:7" x14ac:dyDescent="0.25">
      <c r="A517" s="3">
        <v>515</v>
      </c>
      <c r="B517" s="4" t="s">
        <v>10782</v>
      </c>
      <c r="C517" s="5" t="s">
        <v>9523</v>
      </c>
      <c r="D517" s="4">
        <v>7.3719359156144304E-2</v>
      </c>
      <c r="E517" s="4">
        <v>0.48409983751200902</v>
      </c>
      <c r="F517" s="4">
        <v>3.8845521774856202</v>
      </c>
      <c r="G517" s="6" t="s">
        <v>29955</v>
      </c>
    </row>
    <row r="518" spans="1:7" x14ac:dyDescent="0.25">
      <c r="A518" s="3">
        <v>516</v>
      </c>
      <c r="B518" s="4" t="s">
        <v>11360</v>
      </c>
      <c r="C518" s="5" t="s">
        <v>9736</v>
      </c>
      <c r="D518" s="4">
        <v>7.3719359156144304E-2</v>
      </c>
      <c r="E518" s="4">
        <v>0.48409983751200902</v>
      </c>
      <c r="F518" s="4">
        <v>3.8845521774856202</v>
      </c>
      <c r="G518" s="6" t="s">
        <v>11986</v>
      </c>
    </row>
    <row r="519" spans="1:7" x14ac:dyDescent="0.25">
      <c r="A519" s="3">
        <v>517</v>
      </c>
      <c r="B519" s="4" t="s">
        <v>9436</v>
      </c>
      <c r="C519" s="5" t="s">
        <v>9523</v>
      </c>
      <c r="D519" s="4">
        <v>7.3719359156144304E-2</v>
      </c>
      <c r="E519" s="4">
        <v>0.48409983751200902</v>
      </c>
      <c r="F519" s="4">
        <v>3.8845521774856202</v>
      </c>
      <c r="G519" s="6" t="s">
        <v>29751</v>
      </c>
    </row>
    <row r="520" spans="1:7" x14ac:dyDescent="0.25">
      <c r="A520" s="3">
        <v>518</v>
      </c>
      <c r="B520" s="4" t="s">
        <v>8367</v>
      </c>
      <c r="C520" s="5" t="s">
        <v>9556</v>
      </c>
      <c r="D520" s="4">
        <v>7.3719359156144304E-2</v>
      </c>
      <c r="E520" s="4">
        <v>0.48409983751200902</v>
      </c>
      <c r="F520" s="4">
        <v>3.8845521774856202</v>
      </c>
      <c r="G520" s="6" t="s">
        <v>29956</v>
      </c>
    </row>
    <row r="521" spans="1:7" x14ac:dyDescent="0.25">
      <c r="A521" s="3">
        <v>519</v>
      </c>
      <c r="B521" s="4" t="s">
        <v>8903</v>
      </c>
      <c r="C521" s="5" t="s">
        <v>9498</v>
      </c>
      <c r="D521" s="4">
        <v>7.3719359156144304E-2</v>
      </c>
      <c r="E521" s="4">
        <v>0.48409983751200902</v>
      </c>
      <c r="F521" s="4">
        <v>3.8845521774856202</v>
      </c>
      <c r="G521" s="6" t="s">
        <v>29957</v>
      </c>
    </row>
    <row r="522" spans="1:7" x14ac:dyDescent="0.25">
      <c r="A522" s="3">
        <v>520</v>
      </c>
      <c r="B522" s="4" t="s">
        <v>12523</v>
      </c>
      <c r="C522" s="5" t="s">
        <v>9315</v>
      </c>
      <c r="D522" s="4">
        <v>7.3719359156144304E-2</v>
      </c>
      <c r="E522" s="4">
        <v>0.48409983751200902</v>
      </c>
      <c r="F522" s="4">
        <v>3.8845521774856202</v>
      </c>
      <c r="G522" s="6" t="s">
        <v>29958</v>
      </c>
    </row>
    <row r="523" spans="1:7" x14ac:dyDescent="0.25">
      <c r="A523" s="3">
        <v>521</v>
      </c>
      <c r="B523" s="4" t="s">
        <v>12528</v>
      </c>
      <c r="C523" s="5" t="s">
        <v>9537</v>
      </c>
      <c r="D523" s="4">
        <v>7.3719359156144304E-2</v>
      </c>
      <c r="E523" s="4">
        <v>0.48409983751200902</v>
      </c>
      <c r="F523" s="4">
        <v>3.8845521774856202</v>
      </c>
      <c r="G523" s="6" t="s">
        <v>29751</v>
      </c>
    </row>
    <row r="524" spans="1:7" x14ac:dyDescent="0.25">
      <c r="A524" s="3">
        <v>522</v>
      </c>
      <c r="B524" s="4" t="s">
        <v>10321</v>
      </c>
      <c r="C524" s="5" t="s">
        <v>9523</v>
      </c>
      <c r="D524" s="4">
        <v>7.3719359156144304E-2</v>
      </c>
      <c r="E524" s="4">
        <v>0.48409983751200902</v>
      </c>
      <c r="F524" s="4">
        <v>3.8845521774856202</v>
      </c>
      <c r="G524" s="6" t="s">
        <v>29959</v>
      </c>
    </row>
    <row r="525" spans="1:7" x14ac:dyDescent="0.25">
      <c r="A525" s="3">
        <v>523</v>
      </c>
      <c r="B525" s="4" t="s">
        <v>11061</v>
      </c>
      <c r="C525" s="5" t="s">
        <v>9309</v>
      </c>
      <c r="D525" s="4">
        <v>7.3719359156144304E-2</v>
      </c>
      <c r="E525" s="4">
        <v>0.48409983751200902</v>
      </c>
      <c r="F525" s="4">
        <v>3.8845521774856202</v>
      </c>
      <c r="G525" s="6" t="s">
        <v>11980</v>
      </c>
    </row>
    <row r="526" spans="1:7" x14ac:dyDescent="0.25">
      <c r="A526" s="3">
        <v>524</v>
      </c>
      <c r="B526" s="4" t="s">
        <v>12535</v>
      </c>
      <c r="C526" s="5" t="s">
        <v>9315</v>
      </c>
      <c r="D526" s="4">
        <v>7.3719359156144304E-2</v>
      </c>
      <c r="E526" s="4">
        <v>0.48409983751200902</v>
      </c>
      <c r="F526" s="4">
        <v>3.8845521774856202</v>
      </c>
      <c r="G526" s="6" t="s">
        <v>29960</v>
      </c>
    </row>
    <row r="527" spans="1:7" x14ac:dyDescent="0.25">
      <c r="A527" s="3">
        <v>525</v>
      </c>
      <c r="B527" s="4" t="s">
        <v>10977</v>
      </c>
      <c r="C527" s="5" t="s">
        <v>9393</v>
      </c>
      <c r="D527" s="4">
        <v>7.5200305602873593E-2</v>
      </c>
      <c r="E527" s="4">
        <v>0.49288428872283502</v>
      </c>
      <c r="F527" s="4">
        <v>2.0941404020546601</v>
      </c>
      <c r="G527" s="6" t="s">
        <v>29961</v>
      </c>
    </row>
    <row r="528" spans="1:7" x14ac:dyDescent="0.25">
      <c r="A528" s="3">
        <v>526</v>
      </c>
      <c r="B528" s="4" t="s">
        <v>8404</v>
      </c>
      <c r="C528" s="5" t="s">
        <v>8059</v>
      </c>
      <c r="D528" s="4">
        <v>7.9287258390006096E-2</v>
      </c>
      <c r="E528" s="4">
        <v>0.51024718282286396</v>
      </c>
      <c r="F528" s="4">
        <v>1.9449257425742601</v>
      </c>
      <c r="G528" s="6" t="s">
        <v>29962</v>
      </c>
    </row>
    <row r="529" spans="1:7" x14ac:dyDescent="0.25">
      <c r="A529" s="3">
        <v>527</v>
      </c>
      <c r="B529" s="4" t="s">
        <v>11238</v>
      </c>
      <c r="C529" s="5" t="s">
        <v>13214</v>
      </c>
      <c r="D529" s="4">
        <v>7.9287258390006096E-2</v>
      </c>
      <c r="E529" s="4">
        <v>0.51024718282286396</v>
      </c>
      <c r="F529" s="4">
        <v>1.9449257425742601</v>
      </c>
      <c r="G529" s="6" t="s">
        <v>11919</v>
      </c>
    </row>
    <row r="530" spans="1:7" x14ac:dyDescent="0.25">
      <c r="A530" s="3">
        <v>528</v>
      </c>
      <c r="B530" s="4" t="s">
        <v>8081</v>
      </c>
      <c r="C530" s="5" t="s">
        <v>29963</v>
      </c>
      <c r="D530" s="4">
        <v>7.9804842573318394E-2</v>
      </c>
      <c r="E530" s="4">
        <v>0.51024718282286396</v>
      </c>
      <c r="F530" s="4">
        <v>2.2216992233466701</v>
      </c>
      <c r="G530" s="6" t="s">
        <v>29964</v>
      </c>
    </row>
    <row r="531" spans="1:7" x14ac:dyDescent="0.25">
      <c r="A531" s="3">
        <v>529</v>
      </c>
      <c r="B531" s="4" t="s">
        <v>11574</v>
      </c>
      <c r="C531" s="5" t="s">
        <v>29965</v>
      </c>
      <c r="D531" s="4">
        <v>7.9804842573318394E-2</v>
      </c>
      <c r="E531" s="4">
        <v>0.51024718282286396</v>
      </c>
      <c r="F531" s="4">
        <v>2.2216992233466701</v>
      </c>
      <c r="G531" s="6" t="s">
        <v>11949</v>
      </c>
    </row>
    <row r="532" spans="1:7" x14ac:dyDescent="0.25">
      <c r="A532" s="3">
        <v>530</v>
      </c>
      <c r="B532" s="4" t="s">
        <v>12141</v>
      </c>
      <c r="C532" s="5" t="s">
        <v>9260</v>
      </c>
      <c r="D532" s="4">
        <v>7.9804842573318394E-2</v>
      </c>
      <c r="E532" s="4">
        <v>0.51024718282286396</v>
      </c>
      <c r="F532" s="4">
        <v>2.2216992233466701</v>
      </c>
      <c r="G532" s="6" t="s">
        <v>29966</v>
      </c>
    </row>
    <row r="533" spans="1:7" x14ac:dyDescent="0.25">
      <c r="A533" s="3">
        <v>531</v>
      </c>
      <c r="B533" s="4" t="s">
        <v>11475</v>
      </c>
      <c r="C533" s="5" t="s">
        <v>10418</v>
      </c>
      <c r="D533" s="4">
        <v>7.9804842573318394E-2</v>
      </c>
      <c r="E533" s="4">
        <v>0.51024718282286396</v>
      </c>
      <c r="F533" s="4">
        <v>2.2216992233466701</v>
      </c>
      <c r="G533" s="6" t="s">
        <v>29784</v>
      </c>
    </row>
    <row r="534" spans="1:7" x14ac:dyDescent="0.25">
      <c r="A534" s="3">
        <v>532</v>
      </c>
      <c r="B534" s="4" t="s">
        <v>8116</v>
      </c>
      <c r="C534" s="5" t="s">
        <v>9294</v>
      </c>
      <c r="D534" s="4">
        <v>8.15570607991217E-2</v>
      </c>
      <c r="E534" s="4">
        <v>0.51024718282286396</v>
      </c>
      <c r="F534" s="4">
        <v>1.84290929636229</v>
      </c>
      <c r="G534" s="6" t="s">
        <v>29967</v>
      </c>
    </row>
    <row r="535" spans="1:7" x14ac:dyDescent="0.25">
      <c r="A535" s="3">
        <v>533</v>
      </c>
      <c r="B535" s="4" t="s">
        <v>9691</v>
      </c>
      <c r="C535" s="5" t="s">
        <v>9292</v>
      </c>
      <c r="D535" s="4">
        <v>8.15570607991217E-2</v>
      </c>
      <c r="E535" s="4">
        <v>0.51024718282286396</v>
      </c>
      <c r="F535" s="4">
        <v>1.84290929636229</v>
      </c>
      <c r="G535" s="6" t="s">
        <v>11908</v>
      </c>
    </row>
    <row r="536" spans="1:7" x14ac:dyDescent="0.25">
      <c r="A536" s="3">
        <v>534</v>
      </c>
      <c r="B536" s="4" t="s">
        <v>10142</v>
      </c>
      <c r="C536" s="5" t="s">
        <v>29968</v>
      </c>
      <c r="D536" s="4">
        <v>8.2267888894395597E-2</v>
      </c>
      <c r="E536" s="4">
        <v>0.51024718282286396</v>
      </c>
      <c r="F536" s="4">
        <v>1.66834200567644</v>
      </c>
      <c r="G536" s="6" t="s">
        <v>29969</v>
      </c>
    </row>
    <row r="537" spans="1:7" x14ac:dyDescent="0.25">
      <c r="A537" s="3">
        <v>535</v>
      </c>
      <c r="B537" s="4" t="s">
        <v>8235</v>
      </c>
      <c r="C537" s="5" t="s">
        <v>12582</v>
      </c>
      <c r="D537" s="4">
        <v>8.2581907102136795E-2</v>
      </c>
      <c r="E537" s="4">
        <v>0.51024718282286396</v>
      </c>
      <c r="F537" s="4">
        <v>1.7687828700225401</v>
      </c>
      <c r="G537" s="6" t="s">
        <v>29970</v>
      </c>
    </row>
    <row r="538" spans="1:7" x14ac:dyDescent="0.25">
      <c r="A538" s="3">
        <v>536</v>
      </c>
      <c r="B538" s="4" t="s">
        <v>8232</v>
      </c>
      <c r="C538" s="5" t="s">
        <v>8052</v>
      </c>
      <c r="D538" s="4">
        <v>8.2581907102136795E-2</v>
      </c>
      <c r="E538" s="4">
        <v>0.51024718282286396</v>
      </c>
      <c r="F538" s="4">
        <v>1.7687828700225401</v>
      </c>
      <c r="G538" s="6" t="s">
        <v>29971</v>
      </c>
    </row>
    <row r="539" spans="1:7" x14ac:dyDescent="0.25">
      <c r="A539" s="3">
        <v>537</v>
      </c>
      <c r="B539" s="4" t="s">
        <v>10826</v>
      </c>
      <c r="C539" s="5" t="s">
        <v>9719</v>
      </c>
      <c r="D539" s="4">
        <v>8.2849540199516403E-2</v>
      </c>
      <c r="E539" s="4">
        <v>0.51024718282286396</v>
      </c>
      <c r="F539" s="4">
        <v>2.8259569377990399</v>
      </c>
      <c r="G539" s="6" t="s">
        <v>29972</v>
      </c>
    </row>
    <row r="540" spans="1:7" x14ac:dyDescent="0.25">
      <c r="A540" s="3">
        <v>538</v>
      </c>
      <c r="B540" s="4" t="s">
        <v>8410</v>
      </c>
      <c r="C540" s="5" t="s">
        <v>9473</v>
      </c>
      <c r="D540" s="4">
        <v>8.2849540199516403E-2</v>
      </c>
      <c r="E540" s="4">
        <v>0.51024718282286396</v>
      </c>
      <c r="F540" s="4">
        <v>2.8259569377990399</v>
      </c>
      <c r="G540" s="6" t="s">
        <v>11973</v>
      </c>
    </row>
    <row r="541" spans="1:7" x14ac:dyDescent="0.25">
      <c r="A541" s="3">
        <v>539</v>
      </c>
      <c r="B541" s="4" t="s">
        <v>11301</v>
      </c>
      <c r="C541" s="5" t="s">
        <v>9448</v>
      </c>
      <c r="D541" s="4">
        <v>8.2849540199516403E-2</v>
      </c>
      <c r="E541" s="4">
        <v>0.51024718282286396</v>
      </c>
      <c r="F541" s="4">
        <v>2.8259569377990399</v>
      </c>
      <c r="G541" s="6" t="s">
        <v>29973</v>
      </c>
    </row>
    <row r="542" spans="1:7" x14ac:dyDescent="0.25">
      <c r="A542" s="3">
        <v>540</v>
      </c>
      <c r="B542" s="4" t="s">
        <v>9774</v>
      </c>
      <c r="C542" s="5" t="s">
        <v>9719</v>
      </c>
      <c r="D542" s="4">
        <v>8.2849540199516403E-2</v>
      </c>
      <c r="E542" s="4">
        <v>0.51024718282286396</v>
      </c>
      <c r="F542" s="4">
        <v>2.8259569377990399</v>
      </c>
      <c r="G542" s="6" t="s">
        <v>29974</v>
      </c>
    </row>
    <row r="543" spans="1:7" x14ac:dyDescent="0.25">
      <c r="A543" s="3">
        <v>541</v>
      </c>
      <c r="B543" s="4" t="s">
        <v>11006</v>
      </c>
      <c r="C543" s="5" t="s">
        <v>9562</v>
      </c>
      <c r="D543" s="4">
        <v>8.2849540199516403E-2</v>
      </c>
      <c r="E543" s="4">
        <v>0.51024718282286396</v>
      </c>
      <c r="F543" s="4">
        <v>2.8259569377990399</v>
      </c>
      <c r="G543" s="6" t="s">
        <v>11974</v>
      </c>
    </row>
    <row r="544" spans="1:7" x14ac:dyDescent="0.25">
      <c r="A544" s="3">
        <v>542</v>
      </c>
      <c r="B544" s="4" t="s">
        <v>12331</v>
      </c>
      <c r="C544" s="5" t="s">
        <v>9510</v>
      </c>
      <c r="D544" s="4">
        <v>8.2849540199516403E-2</v>
      </c>
      <c r="E544" s="4">
        <v>0.51024718282286396</v>
      </c>
      <c r="F544" s="4">
        <v>2.8259569377990399</v>
      </c>
      <c r="G544" s="6" t="s">
        <v>29975</v>
      </c>
    </row>
    <row r="545" spans="1:7" x14ac:dyDescent="0.25">
      <c r="A545" s="3">
        <v>543</v>
      </c>
      <c r="B545" s="4" t="s">
        <v>12332</v>
      </c>
      <c r="C545" s="5" t="s">
        <v>9510</v>
      </c>
      <c r="D545" s="4">
        <v>8.2849540199516403E-2</v>
      </c>
      <c r="E545" s="4">
        <v>0.51024718282286396</v>
      </c>
      <c r="F545" s="4">
        <v>2.8259569377990399</v>
      </c>
      <c r="G545" s="6" t="s">
        <v>29910</v>
      </c>
    </row>
    <row r="546" spans="1:7" x14ac:dyDescent="0.25">
      <c r="A546" s="3">
        <v>544</v>
      </c>
      <c r="B546" s="4" t="s">
        <v>13203</v>
      </c>
      <c r="C546" s="5" t="s">
        <v>9455</v>
      </c>
      <c r="D546" s="4">
        <v>8.2849540199516403E-2</v>
      </c>
      <c r="E546" s="4">
        <v>0.51024718282286396</v>
      </c>
      <c r="F546" s="4">
        <v>2.8259569377990399</v>
      </c>
      <c r="G546" s="6" t="s">
        <v>29976</v>
      </c>
    </row>
    <row r="547" spans="1:7" x14ac:dyDescent="0.25">
      <c r="A547" s="3">
        <v>545</v>
      </c>
      <c r="B547" s="4" t="s">
        <v>12336</v>
      </c>
      <c r="C547" s="5" t="s">
        <v>9481</v>
      </c>
      <c r="D547" s="4">
        <v>8.2849540199516403E-2</v>
      </c>
      <c r="E547" s="4">
        <v>0.51024718282286396</v>
      </c>
      <c r="F547" s="4">
        <v>2.8259569377990399</v>
      </c>
      <c r="G547" s="6" t="s">
        <v>29977</v>
      </c>
    </row>
    <row r="548" spans="1:7" x14ac:dyDescent="0.25">
      <c r="A548" s="3">
        <v>546</v>
      </c>
      <c r="B548" s="4" t="s">
        <v>12337</v>
      </c>
      <c r="C548" s="5" t="s">
        <v>9308</v>
      </c>
      <c r="D548" s="4">
        <v>8.2849540199516403E-2</v>
      </c>
      <c r="E548" s="4">
        <v>0.51024718282286396</v>
      </c>
      <c r="F548" s="4">
        <v>2.8259569377990399</v>
      </c>
      <c r="G548" s="6" t="s">
        <v>29978</v>
      </c>
    </row>
    <row r="549" spans="1:7" x14ac:dyDescent="0.25">
      <c r="A549" s="3">
        <v>547</v>
      </c>
      <c r="B549" s="4" t="s">
        <v>10862</v>
      </c>
      <c r="C549" s="5" t="s">
        <v>9501</v>
      </c>
      <c r="D549" s="4">
        <v>8.2849540199516403E-2</v>
      </c>
      <c r="E549" s="4">
        <v>0.51024718282286396</v>
      </c>
      <c r="F549" s="4">
        <v>2.8259569377990399</v>
      </c>
      <c r="G549" s="6" t="s">
        <v>29979</v>
      </c>
    </row>
    <row r="550" spans="1:7" x14ac:dyDescent="0.25">
      <c r="A550" s="3">
        <v>548</v>
      </c>
      <c r="B550" s="4" t="s">
        <v>11397</v>
      </c>
      <c r="C550" s="5" t="s">
        <v>9473</v>
      </c>
      <c r="D550" s="4">
        <v>8.2849540199516403E-2</v>
      </c>
      <c r="E550" s="4">
        <v>0.51024718282286396</v>
      </c>
      <c r="F550" s="4">
        <v>2.8259569377990399</v>
      </c>
      <c r="G550" s="6" t="s">
        <v>29826</v>
      </c>
    </row>
    <row r="551" spans="1:7" x14ac:dyDescent="0.25">
      <c r="A551" s="3">
        <v>549</v>
      </c>
      <c r="B551" s="4" t="s">
        <v>11386</v>
      </c>
      <c r="C551" s="5" t="s">
        <v>9480</v>
      </c>
      <c r="D551" s="4">
        <v>8.2849540199516403E-2</v>
      </c>
      <c r="E551" s="4">
        <v>0.51024718282286396</v>
      </c>
      <c r="F551" s="4">
        <v>2.8259569377990399</v>
      </c>
      <c r="G551" s="6" t="s">
        <v>11972</v>
      </c>
    </row>
    <row r="552" spans="1:7" x14ac:dyDescent="0.25">
      <c r="A552" s="3">
        <v>550</v>
      </c>
      <c r="B552" s="4" t="s">
        <v>12327</v>
      </c>
      <c r="C552" s="5" t="s">
        <v>9497</v>
      </c>
      <c r="D552" s="4">
        <v>8.2849540199516403E-2</v>
      </c>
      <c r="E552" s="4">
        <v>0.51024718282286396</v>
      </c>
      <c r="F552" s="4">
        <v>2.8259569377990399</v>
      </c>
      <c r="G552" s="6" t="s">
        <v>29980</v>
      </c>
    </row>
    <row r="553" spans="1:7" x14ac:dyDescent="0.25">
      <c r="A553" s="3">
        <v>551</v>
      </c>
      <c r="B553" s="4" t="s">
        <v>10875</v>
      </c>
      <c r="C553" s="5" t="s">
        <v>29981</v>
      </c>
      <c r="D553" s="4">
        <v>8.2941351996077106E-2</v>
      </c>
      <c r="E553" s="4">
        <v>0.51024718282286396</v>
      </c>
      <c r="F553" s="4">
        <v>1.5389032443296</v>
      </c>
      <c r="G553" s="6" t="s">
        <v>29982</v>
      </c>
    </row>
    <row r="554" spans="1:7" x14ac:dyDescent="0.25">
      <c r="A554" s="3">
        <v>552</v>
      </c>
      <c r="B554" s="4" t="s">
        <v>12247</v>
      </c>
      <c r="C554" s="5" t="s">
        <v>8075</v>
      </c>
      <c r="D554" s="4">
        <v>8.3039355530602696E-2</v>
      </c>
      <c r="E554" s="4">
        <v>0.51024718282286396</v>
      </c>
      <c r="F554" s="4">
        <v>2.4292695473251</v>
      </c>
      <c r="G554" s="6" t="s">
        <v>29880</v>
      </c>
    </row>
    <row r="555" spans="1:7" x14ac:dyDescent="0.25">
      <c r="A555" s="3">
        <v>553</v>
      </c>
      <c r="B555" s="4" t="s">
        <v>11528</v>
      </c>
      <c r="C555" s="5" t="s">
        <v>10583</v>
      </c>
      <c r="D555" s="4">
        <v>8.3039355530602696E-2</v>
      </c>
      <c r="E555" s="4">
        <v>0.51024718282286396</v>
      </c>
      <c r="F555" s="4">
        <v>2.4292695473251</v>
      </c>
      <c r="G555" s="6" t="s">
        <v>29983</v>
      </c>
    </row>
    <row r="556" spans="1:7" x14ac:dyDescent="0.25">
      <c r="A556" s="3">
        <v>554</v>
      </c>
      <c r="B556" s="4" t="s">
        <v>12790</v>
      </c>
      <c r="C556" s="5" t="s">
        <v>9414</v>
      </c>
      <c r="D556" s="4">
        <v>8.3039355530602696E-2</v>
      </c>
      <c r="E556" s="4">
        <v>0.51024718282286396</v>
      </c>
      <c r="F556" s="4">
        <v>2.4292695473251</v>
      </c>
      <c r="G556" s="6" t="s">
        <v>29984</v>
      </c>
    </row>
    <row r="557" spans="1:7" x14ac:dyDescent="0.25">
      <c r="A557" s="3">
        <v>555</v>
      </c>
      <c r="B557" s="4" t="s">
        <v>8395</v>
      </c>
      <c r="C557" s="5" t="s">
        <v>10415</v>
      </c>
      <c r="D557" s="4">
        <v>8.3039355530602696E-2</v>
      </c>
      <c r="E557" s="4">
        <v>0.51024718282286396</v>
      </c>
      <c r="F557" s="4">
        <v>2.4292695473251</v>
      </c>
      <c r="G557" s="6" t="s">
        <v>29985</v>
      </c>
    </row>
    <row r="558" spans="1:7" x14ac:dyDescent="0.25">
      <c r="A558" s="3">
        <v>556</v>
      </c>
      <c r="B558" s="4" t="s">
        <v>8074</v>
      </c>
      <c r="C558" s="5" t="s">
        <v>8075</v>
      </c>
      <c r="D558" s="4">
        <v>8.3039355530602696E-2</v>
      </c>
      <c r="E558" s="4">
        <v>0.51024718282286396</v>
      </c>
      <c r="F558" s="4">
        <v>2.4292695473251</v>
      </c>
      <c r="G558" s="6" t="s">
        <v>29986</v>
      </c>
    </row>
    <row r="559" spans="1:7" x14ac:dyDescent="0.25">
      <c r="A559" s="3">
        <v>557</v>
      </c>
      <c r="B559" s="4" t="s">
        <v>8483</v>
      </c>
      <c r="C559" s="5" t="s">
        <v>9313</v>
      </c>
      <c r="D559" s="4">
        <v>8.3039355530602696E-2</v>
      </c>
      <c r="E559" s="4">
        <v>0.51024718282286396</v>
      </c>
      <c r="F559" s="4">
        <v>2.4292695473251</v>
      </c>
      <c r="G559" s="6" t="s">
        <v>11968</v>
      </c>
    </row>
    <row r="560" spans="1:7" x14ac:dyDescent="0.25">
      <c r="A560" s="3">
        <v>558</v>
      </c>
      <c r="B560" s="4" t="s">
        <v>8282</v>
      </c>
      <c r="C560" s="5" t="s">
        <v>9489</v>
      </c>
      <c r="D560" s="4">
        <v>8.3039355530602696E-2</v>
      </c>
      <c r="E560" s="4">
        <v>0.51024718282286396</v>
      </c>
      <c r="F560" s="4">
        <v>2.4292695473251</v>
      </c>
      <c r="G560" s="6" t="s">
        <v>29987</v>
      </c>
    </row>
    <row r="561" spans="1:7" x14ac:dyDescent="0.25">
      <c r="A561" s="3">
        <v>559</v>
      </c>
      <c r="B561" s="4" t="s">
        <v>8254</v>
      </c>
      <c r="C561" s="5" t="s">
        <v>13212</v>
      </c>
      <c r="D561" s="4">
        <v>8.3039355530602696E-2</v>
      </c>
      <c r="E561" s="4">
        <v>0.51024718282286396</v>
      </c>
      <c r="F561" s="4">
        <v>2.4292695473251</v>
      </c>
      <c r="G561" s="6" t="s">
        <v>29988</v>
      </c>
    </row>
    <row r="562" spans="1:7" x14ac:dyDescent="0.25">
      <c r="A562" s="3">
        <v>560</v>
      </c>
      <c r="B562" s="4" t="s">
        <v>10755</v>
      </c>
      <c r="C562" s="5" t="s">
        <v>8068</v>
      </c>
      <c r="D562" s="4">
        <v>8.3039355530602696E-2</v>
      </c>
      <c r="E562" s="4">
        <v>0.51024718282286396</v>
      </c>
      <c r="F562" s="4">
        <v>2.4292695473251</v>
      </c>
      <c r="G562" s="6" t="s">
        <v>29989</v>
      </c>
    </row>
    <row r="563" spans="1:7" x14ac:dyDescent="0.25">
      <c r="A563" s="3">
        <v>561</v>
      </c>
      <c r="B563" s="4" t="s">
        <v>11655</v>
      </c>
      <c r="C563" s="5" t="s">
        <v>29990</v>
      </c>
      <c r="D563" s="4">
        <v>8.5807509498418602E-2</v>
      </c>
      <c r="E563" s="4">
        <v>0.52538014267626099</v>
      </c>
      <c r="F563" s="4">
        <v>2.0163659124912199</v>
      </c>
      <c r="G563" s="6" t="s">
        <v>11946</v>
      </c>
    </row>
    <row r="564" spans="1:7" x14ac:dyDescent="0.25">
      <c r="A564" s="3">
        <v>562</v>
      </c>
      <c r="B564" s="4" t="s">
        <v>11617</v>
      </c>
      <c r="C564" s="5" t="s">
        <v>27521</v>
      </c>
      <c r="D564" s="4">
        <v>8.5807509498418602E-2</v>
      </c>
      <c r="E564" s="4">
        <v>0.52538014267626099</v>
      </c>
      <c r="F564" s="4">
        <v>2.0163659124912199</v>
      </c>
      <c r="G564" s="6" t="s">
        <v>29991</v>
      </c>
    </row>
    <row r="565" spans="1:7" x14ac:dyDescent="0.25">
      <c r="A565" s="3">
        <v>563</v>
      </c>
      <c r="B565" s="4" t="s">
        <v>8112</v>
      </c>
      <c r="C565" s="5" t="s">
        <v>29992</v>
      </c>
      <c r="D565" s="4">
        <v>8.7209513745246506E-2</v>
      </c>
      <c r="E565" s="4">
        <v>0.53301587353000601</v>
      </c>
      <c r="F565" s="4">
        <v>1.4360431938896401</v>
      </c>
      <c r="G565" s="6" t="s">
        <v>29993</v>
      </c>
    </row>
    <row r="566" spans="1:7" x14ac:dyDescent="0.25">
      <c r="A566" s="3">
        <v>564</v>
      </c>
      <c r="B566" s="4" t="s">
        <v>9792</v>
      </c>
      <c r="C566" s="5" t="s">
        <v>13069</v>
      </c>
      <c r="D566" s="4">
        <v>8.9135771860625407E-2</v>
      </c>
      <c r="E566" s="4">
        <v>0.53507424625227495</v>
      </c>
      <c r="F566" s="4">
        <v>1.8857885788578901</v>
      </c>
      <c r="G566" s="6" t="s">
        <v>29994</v>
      </c>
    </row>
    <row r="567" spans="1:7" x14ac:dyDescent="0.25">
      <c r="A567" s="3">
        <v>565</v>
      </c>
      <c r="B567" s="4" t="s">
        <v>10837</v>
      </c>
      <c r="C567" s="5" t="s">
        <v>29995</v>
      </c>
      <c r="D567" s="4">
        <v>8.9761319427727596E-2</v>
      </c>
      <c r="E567" s="4">
        <v>0.53507424625227495</v>
      </c>
      <c r="F567" s="4">
        <v>1.6388985709306401</v>
      </c>
      <c r="G567" s="6" t="s">
        <v>29996</v>
      </c>
    </row>
    <row r="568" spans="1:7" x14ac:dyDescent="0.25">
      <c r="A568" s="3">
        <v>566</v>
      </c>
      <c r="B568" s="4" t="s">
        <v>8618</v>
      </c>
      <c r="C568" s="5" t="s">
        <v>9674</v>
      </c>
      <c r="D568" s="4">
        <v>8.9761319427727596E-2</v>
      </c>
      <c r="E568" s="4">
        <v>0.53507424625227495</v>
      </c>
      <c r="F568" s="4">
        <v>1.6388985709306401</v>
      </c>
      <c r="G568" s="6" t="s">
        <v>29997</v>
      </c>
    </row>
    <row r="569" spans="1:7" x14ac:dyDescent="0.25">
      <c r="A569" s="3">
        <v>567</v>
      </c>
      <c r="B569" s="4" t="s">
        <v>8320</v>
      </c>
      <c r="C569" s="5" t="s">
        <v>29998</v>
      </c>
      <c r="D569" s="4">
        <v>9.15314141609435E-2</v>
      </c>
      <c r="E569" s="4">
        <v>0.53507424625227495</v>
      </c>
      <c r="F569" s="4">
        <v>1.37024084385893</v>
      </c>
      <c r="G569" s="6" t="s">
        <v>29999</v>
      </c>
    </row>
    <row r="570" spans="1:7" x14ac:dyDescent="0.25">
      <c r="A570" s="3">
        <v>568</v>
      </c>
      <c r="B570" s="4" t="s">
        <v>9217</v>
      </c>
      <c r="C570" s="5" t="s">
        <v>10418</v>
      </c>
      <c r="D570" s="4">
        <v>9.2224142631924105E-2</v>
      </c>
      <c r="E570" s="4">
        <v>0.53507424625227495</v>
      </c>
      <c r="F570" s="4">
        <v>2.1204882432229999</v>
      </c>
      <c r="G570" s="6" t="s">
        <v>30000</v>
      </c>
    </row>
    <row r="571" spans="1:7" x14ac:dyDescent="0.25">
      <c r="A571" s="3">
        <v>569</v>
      </c>
      <c r="B571" s="4" t="s">
        <v>12182</v>
      </c>
      <c r="C571" s="5" t="s">
        <v>12252</v>
      </c>
      <c r="D571" s="4">
        <v>9.2224142631924105E-2</v>
      </c>
      <c r="E571" s="4">
        <v>0.53507424625227495</v>
      </c>
      <c r="F571" s="4">
        <v>2.1204882432229999</v>
      </c>
      <c r="G571" s="6" t="s">
        <v>29828</v>
      </c>
    </row>
    <row r="572" spans="1:7" x14ac:dyDescent="0.25">
      <c r="A572" s="3">
        <v>570</v>
      </c>
      <c r="B572" s="4" t="s">
        <v>8548</v>
      </c>
      <c r="C572" s="5" t="s">
        <v>9432</v>
      </c>
      <c r="D572" s="4">
        <v>9.2224142631924105E-2</v>
      </c>
      <c r="E572" s="4">
        <v>0.53507424625227495</v>
      </c>
      <c r="F572" s="4">
        <v>2.1204882432229999</v>
      </c>
      <c r="G572" s="6" t="s">
        <v>30001</v>
      </c>
    </row>
    <row r="573" spans="1:7" x14ac:dyDescent="0.25">
      <c r="A573" s="3">
        <v>571</v>
      </c>
      <c r="B573" s="4" t="s">
        <v>11599</v>
      </c>
      <c r="C573" s="5" t="s">
        <v>13037</v>
      </c>
      <c r="D573" s="4">
        <v>9.2224142631924105E-2</v>
      </c>
      <c r="E573" s="4">
        <v>0.53507424625227495</v>
      </c>
      <c r="F573" s="4">
        <v>2.1204882432229999</v>
      </c>
      <c r="G573" s="6" t="s">
        <v>30002</v>
      </c>
    </row>
    <row r="574" spans="1:7" x14ac:dyDescent="0.25">
      <c r="A574" s="3">
        <v>572</v>
      </c>
      <c r="B574" s="4" t="s">
        <v>10732</v>
      </c>
      <c r="C574" s="5" t="s">
        <v>8062</v>
      </c>
      <c r="D574" s="4">
        <v>9.2224142631924105E-2</v>
      </c>
      <c r="E574" s="4">
        <v>0.53507424625227495</v>
      </c>
      <c r="F574" s="4">
        <v>2.1204882432229999</v>
      </c>
      <c r="G574" s="6" t="s">
        <v>11967</v>
      </c>
    </row>
    <row r="575" spans="1:7" x14ac:dyDescent="0.25">
      <c r="A575" s="3">
        <v>573</v>
      </c>
      <c r="B575" s="4" t="s">
        <v>8236</v>
      </c>
      <c r="C575" s="5" t="s">
        <v>9665</v>
      </c>
      <c r="D575" s="4">
        <v>9.4118286744932597E-2</v>
      </c>
      <c r="E575" s="4">
        <v>0.53507424625227495</v>
      </c>
      <c r="F575" s="4">
        <v>1.34835114756815</v>
      </c>
      <c r="G575" s="6" t="s">
        <v>30003</v>
      </c>
    </row>
    <row r="576" spans="1:7" x14ac:dyDescent="0.25">
      <c r="A576" s="3">
        <v>574</v>
      </c>
      <c r="B576" s="4" t="s">
        <v>8078</v>
      </c>
      <c r="C576" s="5" t="s">
        <v>30004</v>
      </c>
      <c r="D576" s="4">
        <v>9.4934164283768899E-2</v>
      </c>
      <c r="E576" s="4">
        <v>0.53507424625227495</v>
      </c>
      <c r="F576" s="4">
        <v>1.3729447816606799</v>
      </c>
      <c r="G576" s="6" t="s">
        <v>30005</v>
      </c>
    </row>
    <row r="577" spans="1:7" x14ac:dyDescent="0.25">
      <c r="A577" s="3">
        <v>575</v>
      </c>
      <c r="B577" s="4" t="s">
        <v>11078</v>
      </c>
      <c r="C577" s="5" t="s">
        <v>9476</v>
      </c>
      <c r="D577" s="4">
        <v>9.6660680559234102E-2</v>
      </c>
      <c r="E577" s="4">
        <v>0.53507424625227495</v>
      </c>
      <c r="F577" s="4">
        <v>3.3292639981218501</v>
      </c>
      <c r="G577" s="6" t="s">
        <v>12045</v>
      </c>
    </row>
    <row r="578" spans="1:7" x14ac:dyDescent="0.25">
      <c r="A578" s="3">
        <v>576</v>
      </c>
      <c r="B578" s="4" t="s">
        <v>9823</v>
      </c>
      <c r="C578" s="5" t="s">
        <v>9319</v>
      </c>
      <c r="D578" s="4">
        <v>9.6660680559234102E-2</v>
      </c>
      <c r="E578" s="4">
        <v>0.53507424625227495</v>
      </c>
      <c r="F578" s="4">
        <v>3.3292639981218501</v>
      </c>
      <c r="G578" s="6" t="s">
        <v>12046</v>
      </c>
    </row>
    <row r="579" spans="1:7" x14ac:dyDescent="0.25">
      <c r="A579" s="3">
        <v>577</v>
      </c>
      <c r="B579" s="4" t="s">
        <v>12591</v>
      </c>
      <c r="C579" s="5" t="s">
        <v>9476</v>
      </c>
      <c r="D579" s="4">
        <v>9.6660680559234102E-2</v>
      </c>
      <c r="E579" s="4">
        <v>0.53507424625227495</v>
      </c>
      <c r="F579" s="4">
        <v>3.3292639981218501</v>
      </c>
      <c r="G579" s="6" t="s">
        <v>30006</v>
      </c>
    </row>
    <row r="580" spans="1:7" x14ac:dyDescent="0.25">
      <c r="A580" s="3">
        <v>578</v>
      </c>
      <c r="B580" s="4" t="s">
        <v>11195</v>
      </c>
      <c r="C580" s="5" t="s">
        <v>9514</v>
      </c>
      <c r="D580" s="4">
        <v>9.6660680559234102E-2</v>
      </c>
      <c r="E580" s="4">
        <v>0.53507424625227495</v>
      </c>
      <c r="F580" s="4">
        <v>3.3292639981218501</v>
      </c>
      <c r="G580" s="6" t="s">
        <v>12047</v>
      </c>
    </row>
    <row r="581" spans="1:7" x14ac:dyDescent="0.25">
      <c r="A581" s="3">
        <v>579</v>
      </c>
      <c r="B581" s="4" t="s">
        <v>11141</v>
      </c>
      <c r="C581" s="5" t="s">
        <v>9485</v>
      </c>
      <c r="D581" s="4">
        <v>9.6660680559234102E-2</v>
      </c>
      <c r="E581" s="4">
        <v>0.53507424625227495</v>
      </c>
      <c r="F581" s="4">
        <v>3.3292639981218501</v>
      </c>
      <c r="G581" s="6" t="s">
        <v>30007</v>
      </c>
    </row>
    <row r="582" spans="1:7" x14ac:dyDescent="0.25">
      <c r="A582" s="3">
        <v>580</v>
      </c>
      <c r="B582" s="4" t="s">
        <v>11142</v>
      </c>
      <c r="C582" s="5" t="s">
        <v>9485</v>
      </c>
      <c r="D582" s="4">
        <v>9.6660680559234102E-2</v>
      </c>
      <c r="E582" s="4">
        <v>0.53507424625227495</v>
      </c>
      <c r="F582" s="4">
        <v>3.3292639981218501</v>
      </c>
      <c r="G582" s="6" t="s">
        <v>30008</v>
      </c>
    </row>
    <row r="583" spans="1:7" x14ac:dyDescent="0.25">
      <c r="A583" s="3">
        <v>581</v>
      </c>
      <c r="B583" s="4" t="s">
        <v>11169</v>
      </c>
      <c r="C583" s="5" t="s">
        <v>9498</v>
      </c>
      <c r="D583" s="4">
        <v>9.6660680559234102E-2</v>
      </c>
      <c r="E583" s="4">
        <v>0.53507424625227495</v>
      </c>
      <c r="F583" s="4">
        <v>3.3292639981218501</v>
      </c>
      <c r="G583" s="6" t="s">
        <v>30009</v>
      </c>
    </row>
    <row r="584" spans="1:7" x14ac:dyDescent="0.25">
      <c r="A584" s="3">
        <v>582</v>
      </c>
      <c r="B584" s="4" t="s">
        <v>12598</v>
      </c>
      <c r="C584" s="5" t="s">
        <v>9523</v>
      </c>
      <c r="D584" s="4">
        <v>9.6660680559234102E-2</v>
      </c>
      <c r="E584" s="4">
        <v>0.53507424625227495</v>
      </c>
      <c r="F584" s="4">
        <v>3.3292639981218501</v>
      </c>
      <c r="G584" s="6" t="s">
        <v>30010</v>
      </c>
    </row>
    <row r="585" spans="1:7" x14ac:dyDescent="0.25">
      <c r="A585" s="3">
        <v>583</v>
      </c>
      <c r="B585" s="4" t="s">
        <v>11113</v>
      </c>
      <c r="C585" s="5" t="s">
        <v>9476</v>
      </c>
      <c r="D585" s="4">
        <v>9.6660680559234102E-2</v>
      </c>
      <c r="E585" s="4">
        <v>0.53507424625227495</v>
      </c>
      <c r="F585" s="4">
        <v>3.3292639981218501</v>
      </c>
      <c r="G585" s="6" t="s">
        <v>12050</v>
      </c>
    </row>
    <row r="586" spans="1:7" x14ac:dyDescent="0.25">
      <c r="A586" s="3">
        <v>584</v>
      </c>
      <c r="B586" s="4" t="s">
        <v>8391</v>
      </c>
      <c r="C586" s="5" t="s">
        <v>8105</v>
      </c>
      <c r="D586" s="4">
        <v>9.6660680559234102E-2</v>
      </c>
      <c r="E586" s="4">
        <v>0.53507424625227495</v>
      </c>
      <c r="F586" s="4">
        <v>3.3292639981218501</v>
      </c>
      <c r="G586" s="6" t="s">
        <v>11979</v>
      </c>
    </row>
    <row r="587" spans="1:7" x14ac:dyDescent="0.25">
      <c r="A587" s="3">
        <v>585</v>
      </c>
      <c r="B587" s="4" t="s">
        <v>11257</v>
      </c>
      <c r="C587" s="5" t="s">
        <v>9537</v>
      </c>
      <c r="D587" s="4">
        <v>9.6660680559234102E-2</v>
      </c>
      <c r="E587" s="4">
        <v>0.53507424625227495</v>
      </c>
      <c r="F587" s="4">
        <v>3.3292639981218501</v>
      </c>
      <c r="G587" s="6" t="s">
        <v>30011</v>
      </c>
    </row>
    <row r="588" spans="1:7" x14ac:dyDescent="0.25">
      <c r="A588" s="3">
        <v>586</v>
      </c>
      <c r="B588" s="4" t="s">
        <v>13729</v>
      </c>
      <c r="C588" s="5" t="s">
        <v>9514</v>
      </c>
      <c r="D588" s="4">
        <v>9.6660680559234102E-2</v>
      </c>
      <c r="E588" s="4">
        <v>0.53507424625227495</v>
      </c>
      <c r="F588" s="4">
        <v>3.3292639981218501</v>
      </c>
      <c r="G588" s="6" t="s">
        <v>30012</v>
      </c>
    </row>
    <row r="589" spans="1:7" x14ac:dyDescent="0.25">
      <c r="A589" s="3">
        <v>587</v>
      </c>
      <c r="B589" s="4" t="s">
        <v>8158</v>
      </c>
      <c r="C589" s="5" t="s">
        <v>9514</v>
      </c>
      <c r="D589" s="4">
        <v>9.6660680559234102E-2</v>
      </c>
      <c r="E589" s="4">
        <v>0.53507424625227495</v>
      </c>
      <c r="F589" s="4">
        <v>3.3292639981218501</v>
      </c>
      <c r="G589" s="6" t="s">
        <v>12051</v>
      </c>
    </row>
    <row r="590" spans="1:7" x14ac:dyDescent="0.25">
      <c r="A590" s="3">
        <v>588</v>
      </c>
      <c r="B590" s="4" t="s">
        <v>12604</v>
      </c>
      <c r="C590" s="5" t="s">
        <v>8086</v>
      </c>
      <c r="D590" s="4">
        <v>9.6660680559234102E-2</v>
      </c>
      <c r="E590" s="4">
        <v>0.53507424625227495</v>
      </c>
      <c r="F590" s="4">
        <v>3.3292639981218501</v>
      </c>
      <c r="G590" s="6" t="s">
        <v>30013</v>
      </c>
    </row>
    <row r="591" spans="1:7" x14ac:dyDescent="0.25">
      <c r="A591" s="3">
        <v>589</v>
      </c>
      <c r="B591" s="4" t="s">
        <v>12052</v>
      </c>
      <c r="C591" s="5" t="s">
        <v>8086</v>
      </c>
      <c r="D591" s="4">
        <v>9.6660680559234102E-2</v>
      </c>
      <c r="E591" s="4">
        <v>0.53507424625227495</v>
      </c>
      <c r="F591" s="4">
        <v>3.3292639981218501</v>
      </c>
      <c r="G591" s="6" t="s">
        <v>12053</v>
      </c>
    </row>
    <row r="592" spans="1:7" x14ac:dyDescent="0.25">
      <c r="A592" s="3">
        <v>590</v>
      </c>
      <c r="B592" s="4" t="s">
        <v>12054</v>
      </c>
      <c r="C592" s="5" t="s">
        <v>9556</v>
      </c>
      <c r="D592" s="4">
        <v>9.6660680559234102E-2</v>
      </c>
      <c r="E592" s="4">
        <v>0.53507424625227495</v>
      </c>
      <c r="F592" s="4">
        <v>3.3292639981218501</v>
      </c>
      <c r="G592" s="6" t="s">
        <v>12055</v>
      </c>
    </row>
    <row r="593" spans="1:7" x14ac:dyDescent="0.25">
      <c r="A593" s="3">
        <v>591</v>
      </c>
      <c r="B593" s="4" t="s">
        <v>10787</v>
      </c>
      <c r="C593" s="5" t="s">
        <v>9544</v>
      </c>
      <c r="D593" s="4">
        <v>9.6660680559234102E-2</v>
      </c>
      <c r="E593" s="4">
        <v>0.53507424625227495</v>
      </c>
      <c r="F593" s="4">
        <v>3.3292639981218501</v>
      </c>
      <c r="G593" s="6" t="s">
        <v>29955</v>
      </c>
    </row>
    <row r="594" spans="1:7" x14ac:dyDescent="0.25">
      <c r="A594" s="3">
        <v>592</v>
      </c>
      <c r="B594" s="4" t="s">
        <v>10804</v>
      </c>
      <c r="C594" s="5" t="s">
        <v>9736</v>
      </c>
      <c r="D594" s="4">
        <v>9.6660680559234102E-2</v>
      </c>
      <c r="E594" s="4">
        <v>0.53507424625227495</v>
      </c>
      <c r="F594" s="4">
        <v>3.3292639981218501</v>
      </c>
      <c r="G594" s="6" t="s">
        <v>30014</v>
      </c>
    </row>
    <row r="595" spans="1:7" x14ac:dyDescent="0.25">
      <c r="A595" s="3">
        <v>593</v>
      </c>
      <c r="B595" s="4" t="s">
        <v>12590</v>
      </c>
      <c r="C595" s="5" t="s">
        <v>9544</v>
      </c>
      <c r="D595" s="4">
        <v>9.6660680559234102E-2</v>
      </c>
      <c r="E595" s="4">
        <v>0.53507424625227495</v>
      </c>
      <c r="F595" s="4">
        <v>3.3292639981218501</v>
      </c>
      <c r="G595" s="6" t="s">
        <v>30015</v>
      </c>
    </row>
    <row r="596" spans="1:7" x14ac:dyDescent="0.25">
      <c r="A596" s="3">
        <v>594</v>
      </c>
      <c r="B596" s="4" t="s">
        <v>10368</v>
      </c>
      <c r="C596" s="5" t="s">
        <v>9485</v>
      </c>
      <c r="D596" s="4">
        <v>9.6660680559234102E-2</v>
      </c>
      <c r="E596" s="4">
        <v>0.53507424625227495</v>
      </c>
      <c r="F596" s="4">
        <v>3.3292639981218501</v>
      </c>
      <c r="G596" s="6" t="s">
        <v>30016</v>
      </c>
    </row>
    <row r="597" spans="1:7" x14ac:dyDescent="0.25">
      <c r="A597" s="3">
        <v>595</v>
      </c>
      <c r="B597" s="4" t="s">
        <v>11390</v>
      </c>
      <c r="C597" s="5" t="s">
        <v>9736</v>
      </c>
      <c r="D597" s="4">
        <v>9.6660680559234102E-2</v>
      </c>
      <c r="E597" s="4">
        <v>0.53507424625227495</v>
      </c>
      <c r="F597" s="4">
        <v>3.3292639981218501</v>
      </c>
      <c r="G597" s="6" t="s">
        <v>12048</v>
      </c>
    </row>
    <row r="598" spans="1:7" x14ac:dyDescent="0.25">
      <c r="A598" s="3">
        <v>596</v>
      </c>
      <c r="B598" s="4" t="s">
        <v>11440</v>
      </c>
      <c r="C598" s="5" t="s">
        <v>9242</v>
      </c>
      <c r="D598" s="4">
        <v>9.6660680559234102E-2</v>
      </c>
      <c r="E598" s="4">
        <v>0.53507424625227495</v>
      </c>
      <c r="F598" s="4">
        <v>3.3292639981218501</v>
      </c>
      <c r="G598" s="6" t="s">
        <v>12049</v>
      </c>
    </row>
    <row r="599" spans="1:7" x14ac:dyDescent="0.25">
      <c r="A599" s="3">
        <v>597</v>
      </c>
      <c r="B599" s="4" t="s">
        <v>11525</v>
      </c>
      <c r="C599" s="5" t="s">
        <v>27861</v>
      </c>
      <c r="D599" s="4">
        <v>9.7220265156937699E-2</v>
      </c>
      <c r="E599" s="4">
        <v>0.53507424625227495</v>
      </c>
      <c r="F599" s="4">
        <v>1.9441467436108799</v>
      </c>
      <c r="G599" s="6" t="s">
        <v>30017</v>
      </c>
    </row>
    <row r="600" spans="1:7" x14ac:dyDescent="0.25">
      <c r="A600" s="3">
        <v>598</v>
      </c>
      <c r="B600" s="4" t="s">
        <v>9595</v>
      </c>
      <c r="C600" s="5" t="s">
        <v>12624</v>
      </c>
      <c r="D600" s="4">
        <v>9.7220265156937699E-2</v>
      </c>
      <c r="E600" s="4">
        <v>0.53507424625227495</v>
      </c>
      <c r="F600" s="4">
        <v>1.9441467436108799</v>
      </c>
      <c r="G600" s="6" t="s">
        <v>30018</v>
      </c>
    </row>
    <row r="601" spans="1:7" x14ac:dyDescent="0.25">
      <c r="A601" s="3">
        <v>599</v>
      </c>
      <c r="B601" s="4" t="s">
        <v>8091</v>
      </c>
      <c r="C601" s="5" t="s">
        <v>8077</v>
      </c>
      <c r="D601" s="4">
        <v>9.7827637691085004E-2</v>
      </c>
      <c r="E601" s="4">
        <v>0.53507424625227495</v>
      </c>
      <c r="F601" s="4">
        <v>2.2861292665214199</v>
      </c>
      <c r="G601" s="6" t="s">
        <v>29944</v>
      </c>
    </row>
    <row r="602" spans="1:7" x14ac:dyDescent="0.25">
      <c r="A602" s="3">
        <v>600</v>
      </c>
      <c r="B602" s="4" t="s">
        <v>10756</v>
      </c>
      <c r="C602" s="5" t="s">
        <v>8068</v>
      </c>
      <c r="D602" s="4">
        <v>9.7827637691085004E-2</v>
      </c>
      <c r="E602" s="4">
        <v>0.53507424625227495</v>
      </c>
      <c r="F602" s="4">
        <v>2.2861292665214199</v>
      </c>
      <c r="G602" s="6" t="s">
        <v>30019</v>
      </c>
    </row>
    <row r="603" spans="1:7" x14ac:dyDescent="0.25">
      <c r="A603" s="3">
        <v>601</v>
      </c>
      <c r="B603" s="4" t="s">
        <v>8291</v>
      </c>
      <c r="C603" s="5" t="s">
        <v>13624</v>
      </c>
      <c r="D603" s="4">
        <v>9.7827637691085004E-2</v>
      </c>
      <c r="E603" s="4">
        <v>0.53507424625227495</v>
      </c>
      <c r="F603" s="4">
        <v>2.2861292665214199</v>
      </c>
      <c r="G603" s="6" t="s">
        <v>11978</v>
      </c>
    </row>
    <row r="604" spans="1:7" x14ac:dyDescent="0.25">
      <c r="A604" s="3">
        <v>602</v>
      </c>
      <c r="B604" s="4" t="s">
        <v>10785</v>
      </c>
      <c r="C604" s="5" t="s">
        <v>12157</v>
      </c>
      <c r="D604" s="4">
        <v>9.9659113219213197E-2</v>
      </c>
      <c r="E604" s="4">
        <v>0.53507424625227495</v>
      </c>
      <c r="F604" s="4">
        <v>1.8301300718307101</v>
      </c>
      <c r="G604" s="6" t="s">
        <v>30020</v>
      </c>
    </row>
    <row r="605" spans="1:7" x14ac:dyDescent="0.25">
      <c r="A605" s="3">
        <v>603</v>
      </c>
      <c r="B605" s="4" t="s">
        <v>12743</v>
      </c>
      <c r="C605" s="5" t="s">
        <v>12249</v>
      </c>
      <c r="D605" s="4">
        <v>0.10046166609330499</v>
      </c>
      <c r="E605" s="4">
        <v>0.53507424625227495</v>
      </c>
      <c r="F605" s="4">
        <v>1.7503922378199801</v>
      </c>
      <c r="G605" s="6" t="s">
        <v>30021</v>
      </c>
    </row>
    <row r="606" spans="1:7" x14ac:dyDescent="0.25">
      <c r="A606" s="3">
        <v>604</v>
      </c>
      <c r="B606" s="4" t="s">
        <v>10877</v>
      </c>
      <c r="C606" s="5" t="s">
        <v>9382</v>
      </c>
      <c r="D606" s="4">
        <v>0.10046166609330499</v>
      </c>
      <c r="E606" s="4">
        <v>0.53507424625227495</v>
      </c>
      <c r="F606" s="4">
        <v>1.7503922378199801</v>
      </c>
      <c r="G606" s="6" t="s">
        <v>30022</v>
      </c>
    </row>
    <row r="607" spans="1:7" x14ac:dyDescent="0.25">
      <c r="A607" s="3">
        <v>605</v>
      </c>
      <c r="B607" s="4" t="s">
        <v>8129</v>
      </c>
      <c r="C607" s="5" t="s">
        <v>30023</v>
      </c>
      <c r="D607" s="4">
        <v>0.10046166609330499</v>
      </c>
      <c r="E607" s="4">
        <v>0.53507424625227495</v>
      </c>
      <c r="F607" s="4">
        <v>1.7503922378199801</v>
      </c>
      <c r="G607" s="6" t="s">
        <v>29967</v>
      </c>
    </row>
    <row r="608" spans="1:7" x14ac:dyDescent="0.25">
      <c r="A608" s="3">
        <v>606</v>
      </c>
      <c r="B608" s="4" t="s">
        <v>10818</v>
      </c>
      <c r="C608" s="5" t="s">
        <v>9264</v>
      </c>
      <c r="D608" s="4">
        <v>0.100905318136708</v>
      </c>
      <c r="E608" s="4">
        <v>0.53507424625227495</v>
      </c>
      <c r="F608" s="4">
        <v>2.5901864035087701</v>
      </c>
      <c r="G608" s="6" t="s">
        <v>29972</v>
      </c>
    </row>
    <row r="609" spans="1:7" x14ac:dyDescent="0.25">
      <c r="A609" s="3">
        <v>607</v>
      </c>
      <c r="B609" s="4" t="s">
        <v>12407</v>
      </c>
      <c r="C609" s="5" t="s">
        <v>9435</v>
      </c>
      <c r="D609" s="4">
        <v>0.100905318136708</v>
      </c>
      <c r="E609" s="4">
        <v>0.53507424625227495</v>
      </c>
      <c r="F609" s="4">
        <v>2.5901864035087701</v>
      </c>
      <c r="G609" s="6" t="s">
        <v>30024</v>
      </c>
    </row>
    <row r="610" spans="1:7" x14ac:dyDescent="0.25">
      <c r="A610" s="3">
        <v>608</v>
      </c>
      <c r="B610" s="4" t="s">
        <v>11406</v>
      </c>
      <c r="C610" s="5" t="s">
        <v>9491</v>
      </c>
      <c r="D610" s="4">
        <v>0.100905318136708</v>
      </c>
      <c r="E610" s="4">
        <v>0.53507424625227495</v>
      </c>
      <c r="F610" s="4">
        <v>2.5901864035087701</v>
      </c>
      <c r="G610" s="6" t="s">
        <v>12037</v>
      </c>
    </row>
    <row r="611" spans="1:7" x14ac:dyDescent="0.25">
      <c r="A611" s="3">
        <v>609</v>
      </c>
      <c r="B611" s="4" t="s">
        <v>11221</v>
      </c>
      <c r="C611" s="5" t="s">
        <v>9435</v>
      </c>
      <c r="D611" s="4">
        <v>0.100905318136708</v>
      </c>
      <c r="E611" s="4">
        <v>0.53507424625227495</v>
      </c>
      <c r="F611" s="4">
        <v>2.5901864035087701</v>
      </c>
      <c r="G611" s="6" t="s">
        <v>30025</v>
      </c>
    </row>
    <row r="612" spans="1:7" x14ac:dyDescent="0.25">
      <c r="A612" s="3">
        <v>610</v>
      </c>
      <c r="B612" s="4" t="s">
        <v>12411</v>
      </c>
      <c r="C612" s="5" t="s">
        <v>9473</v>
      </c>
      <c r="D612" s="4">
        <v>0.100905318136708</v>
      </c>
      <c r="E612" s="4">
        <v>0.53507424625227495</v>
      </c>
      <c r="F612" s="4">
        <v>2.5901864035087701</v>
      </c>
      <c r="G612" s="6" t="s">
        <v>30026</v>
      </c>
    </row>
    <row r="613" spans="1:7" x14ac:dyDescent="0.25">
      <c r="A613" s="3">
        <v>611</v>
      </c>
      <c r="B613" s="4" t="s">
        <v>11549</v>
      </c>
      <c r="C613" s="5" t="s">
        <v>8096</v>
      </c>
      <c r="D613" s="4">
        <v>0.100905318136708</v>
      </c>
      <c r="E613" s="4">
        <v>0.53507424625227495</v>
      </c>
      <c r="F613" s="4">
        <v>2.5901864035087701</v>
      </c>
      <c r="G613" s="6" t="s">
        <v>30027</v>
      </c>
    </row>
    <row r="614" spans="1:7" x14ac:dyDescent="0.25">
      <c r="A614" s="3">
        <v>612</v>
      </c>
      <c r="B614" s="4" t="s">
        <v>9795</v>
      </c>
      <c r="C614" s="5" t="s">
        <v>9455</v>
      </c>
      <c r="D614" s="4">
        <v>0.100905318136708</v>
      </c>
      <c r="E614" s="4">
        <v>0.53507424625227495</v>
      </c>
      <c r="F614" s="4">
        <v>2.5901864035087701</v>
      </c>
      <c r="G614" s="6" t="s">
        <v>30028</v>
      </c>
    </row>
    <row r="615" spans="1:7" x14ac:dyDescent="0.25">
      <c r="A615" s="3">
        <v>613</v>
      </c>
      <c r="B615" s="4" t="s">
        <v>8430</v>
      </c>
      <c r="C615" s="5" t="s">
        <v>9990</v>
      </c>
      <c r="D615" s="4">
        <v>0.100905318136708</v>
      </c>
      <c r="E615" s="4">
        <v>0.53507424625227495</v>
      </c>
      <c r="F615" s="4">
        <v>2.5901864035087701</v>
      </c>
      <c r="G615" s="6" t="s">
        <v>12040</v>
      </c>
    </row>
    <row r="616" spans="1:7" x14ac:dyDescent="0.25">
      <c r="A616" s="3">
        <v>614</v>
      </c>
      <c r="B616" s="4" t="s">
        <v>10566</v>
      </c>
      <c r="C616" s="5" t="s">
        <v>10737</v>
      </c>
      <c r="D616" s="4">
        <v>0.100905318136708</v>
      </c>
      <c r="E616" s="4">
        <v>0.53507424625227495</v>
      </c>
      <c r="F616" s="4">
        <v>2.5901864035087701</v>
      </c>
      <c r="G616" s="6" t="s">
        <v>30029</v>
      </c>
    </row>
    <row r="617" spans="1:7" x14ac:dyDescent="0.25">
      <c r="A617" s="3">
        <v>615</v>
      </c>
      <c r="B617" s="4" t="s">
        <v>12035</v>
      </c>
      <c r="C617" s="5" t="s">
        <v>9491</v>
      </c>
      <c r="D617" s="4">
        <v>0.100905318136708</v>
      </c>
      <c r="E617" s="4">
        <v>0.53507424625227495</v>
      </c>
      <c r="F617" s="4">
        <v>2.5901864035087701</v>
      </c>
      <c r="G617" s="6" t="s">
        <v>12036</v>
      </c>
    </row>
    <row r="618" spans="1:7" x14ac:dyDescent="0.25">
      <c r="A618" s="3">
        <v>616</v>
      </c>
      <c r="B618" s="4" t="s">
        <v>12038</v>
      </c>
      <c r="C618" s="5" t="s">
        <v>9480</v>
      </c>
      <c r="D618" s="4">
        <v>0.100905318136708</v>
      </c>
      <c r="E618" s="4">
        <v>0.53507424625227495</v>
      </c>
      <c r="F618" s="4">
        <v>2.5901864035087701</v>
      </c>
      <c r="G618" s="6" t="s">
        <v>11902</v>
      </c>
    </row>
    <row r="619" spans="1:7" x14ac:dyDescent="0.25">
      <c r="A619" s="3">
        <v>617</v>
      </c>
      <c r="B619" s="4" t="s">
        <v>11044</v>
      </c>
      <c r="C619" s="5" t="s">
        <v>8137</v>
      </c>
      <c r="D619" s="4">
        <v>0.10309625843221699</v>
      </c>
      <c r="E619" s="4">
        <v>0.53507424625227495</v>
      </c>
      <c r="F619" s="4">
        <v>5.1767925561028996</v>
      </c>
      <c r="G619" s="6" t="s">
        <v>30030</v>
      </c>
    </row>
    <row r="620" spans="1:7" x14ac:dyDescent="0.25">
      <c r="A620" s="3">
        <v>618</v>
      </c>
      <c r="B620" s="4" t="s">
        <v>10763</v>
      </c>
      <c r="C620" s="5" t="s">
        <v>8156</v>
      </c>
      <c r="D620" s="4">
        <v>0.10309625843221699</v>
      </c>
      <c r="E620" s="4">
        <v>0.53507424625227495</v>
      </c>
      <c r="F620" s="4">
        <v>5.1767925561028996</v>
      </c>
      <c r="G620" s="6" t="s">
        <v>10745</v>
      </c>
    </row>
    <row r="621" spans="1:7" x14ac:dyDescent="0.25">
      <c r="A621" s="3">
        <v>619</v>
      </c>
      <c r="B621" s="4" t="s">
        <v>11080</v>
      </c>
      <c r="C621" s="5" t="s">
        <v>8153</v>
      </c>
      <c r="D621" s="4">
        <v>0.10309625843221699</v>
      </c>
      <c r="E621" s="4">
        <v>0.53507424625227495</v>
      </c>
      <c r="F621" s="4">
        <v>5.1767925561028996</v>
      </c>
      <c r="G621" s="6" t="s">
        <v>30031</v>
      </c>
    </row>
    <row r="622" spans="1:7" x14ac:dyDescent="0.25">
      <c r="A622" s="3">
        <v>620</v>
      </c>
      <c r="B622" s="4" t="s">
        <v>12095</v>
      </c>
      <c r="C622" s="5" t="s">
        <v>8132</v>
      </c>
      <c r="D622" s="4">
        <v>0.10309625843221699</v>
      </c>
      <c r="E622" s="4">
        <v>0.53507424625227495</v>
      </c>
      <c r="F622" s="4">
        <v>5.1767925561028996</v>
      </c>
      <c r="G622" s="6" t="s">
        <v>12096</v>
      </c>
    </row>
    <row r="623" spans="1:7" x14ac:dyDescent="0.25">
      <c r="A623" s="3">
        <v>621</v>
      </c>
      <c r="B623" s="4" t="s">
        <v>12099</v>
      </c>
      <c r="C623" s="5" t="s">
        <v>8124</v>
      </c>
      <c r="D623" s="4">
        <v>0.10309625843221699</v>
      </c>
      <c r="E623" s="4">
        <v>0.53507424625227495</v>
      </c>
      <c r="F623" s="4">
        <v>5.1767925561028996</v>
      </c>
      <c r="G623" s="6" t="s">
        <v>12100</v>
      </c>
    </row>
    <row r="624" spans="1:7" x14ac:dyDescent="0.25">
      <c r="A624" s="3">
        <v>622</v>
      </c>
      <c r="B624" s="4" t="s">
        <v>12101</v>
      </c>
      <c r="C624" s="5" t="s">
        <v>9577</v>
      </c>
      <c r="D624" s="4">
        <v>0.10309625843221699</v>
      </c>
      <c r="E624" s="4">
        <v>0.53507424625227495</v>
      </c>
      <c r="F624" s="4">
        <v>5.1767925561028996</v>
      </c>
      <c r="G624" s="6" t="s">
        <v>12102</v>
      </c>
    </row>
    <row r="625" spans="1:7" x14ac:dyDescent="0.25">
      <c r="A625" s="3">
        <v>623</v>
      </c>
      <c r="B625" s="4" t="s">
        <v>11060</v>
      </c>
      <c r="C625" s="5" t="s">
        <v>8124</v>
      </c>
      <c r="D625" s="4">
        <v>0.10309625843221699</v>
      </c>
      <c r="E625" s="4">
        <v>0.53507424625227495</v>
      </c>
      <c r="F625" s="4">
        <v>5.1767925561028996</v>
      </c>
      <c r="G625" s="6" t="s">
        <v>12103</v>
      </c>
    </row>
    <row r="626" spans="1:7" x14ac:dyDescent="0.25">
      <c r="A626" s="3">
        <v>624</v>
      </c>
      <c r="B626" s="4" t="s">
        <v>13112</v>
      </c>
      <c r="C626" s="5" t="s">
        <v>8114</v>
      </c>
      <c r="D626" s="4">
        <v>0.10309625843221699</v>
      </c>
      <c r="E626" s="4">
        <v>0.53507424625227495</v>
      </c>
      <c r="F626" s="4">
        <v>5.1767925561028996</v>
      </c>
      <c r="G626" s="6" t="s">
        <v>30032</v>
      </c>
    </row>
    <row r="627" spans="1:7" x14ac:dyDescent="0.25">
      <c r="A627" s="3">
        <v>625</v>
      </c>
      <c r="B627" s="4" t="s">
        <v>13116</v>
      </c>
      <c r="C627" s="5" t="s">
        <v>9577</v>
      </c>
      <c r="D627" s="4">
        <v>0.10309625843221699</v>
      </c>
      <c r="E627" s="4">
        <v>0.53507424625227495</v>
      </c>
      <c r="F627" s="4">
        <v>5.1767925561028996</v>
      </c>
      <c r="G627" s="6" t="s">
        <v>30033</v>
      </c>
    </row>
    <row r="628" spans="1:7" x14ac:dyDescent="0.25">
      <c r="A628" s="3">
        <v>626</v>
      </c>
      <c r="B628" s="4" t="s">
        <v>12105</v>
      </c>
      <c r="C628" s="5" t="s">
        <v>8099</v>
      </c>
      <c r="D628" s="4">
        <v>0.10309625843221699</v>
      </c>
      <c r="E628" s="4">
        <v>0.53507424625227495</v>
      </c>
      <c r="F628" s="4">
        <v>5.1767925561028996</v>
      </c>
      <c r="G628" s="6" t="s">
        <v>12106</v>
      </c>
    </row>
    <row r="629" spans="1:7" x14ac:dyDescent="0.25">
      <c r="A629" s="3">
        <v>627</v>
      </c>
      <c r="B629" s="4" t="s">
        <v>14213</v>
      </c>
      <c r="C629" s="5" t="s">
        <v>8103</v>
      </c>
      <c r="D629" s="4">
        <v>0.10309625843221699</v>
      </c>
      <c r="E629" s="4">
        <v>0.53507424625227495</v>
      </c>
      <c r="F629" s="4">
        <v>5.1767925561028996</v>
      </c>
      <c r="G629" s="6" t="s">
        <v>30034</v>
      </c>
    </row>
    <row r="630" spans="1:7" x14ac:dyDescent="0.25">
      <c r="A630" s="3">
        <v>628</v>
      </c>
      <c r="B630" s="4" t="s">
        <v>12107</v>
      </c>
      <c r="C630" s="5" t="s">
        <v>9577</v>
      </c>
      <c r="D630" s="4">
        <v>0.10309625843221699</v>
      </c>
      <c r="E630" s="4">
        <v>0.53507424625227495</v>
      </c>
      <c r="F630" s="4">
        <v>5.1767925561028996</v>
      </c>
      <c r="G630" s="6" t="s">
        <v>12108</v>
      </c>
    </row>
    <row r="631" spans="1:7" x14ac:dyDescent="0.25">
      <c r="A631" s="3">
        <v>629</v>
      </c>
      <c r="B631" s="4" t="s">
        <v>10760</v>
      </c>
      <c r="C631" s="5" t="s">
        <v>8124</v>
      </c>
      <c r="D631" s="4">
        <v>0.10309625843221699</v>
      </c>
      <c r="E631" s="4">
        <v>0.53507424625227495</v>
      </c>
      <c r="F631" s="4">
        <v>5.1767925561028996</v>
      </c>
      <c r="G631" s="6" t="s">
        <v>10745</v>
      </c>
    </row>
    <row r="632" spans="1:7" x14ac:dyDescent="0.25">
      <c r="A632" s="3">
        <v>630</v>
      </c>
      <c r="B632" s="4" t="s">
        <v>13131</v>
      </c>
      <c r="C632" s="5" t="s">
        <v>8099</v>
      </c>
      <c r="D632" s="4">
        <v>0.10309625843221699</v>
      </c>
      <c r="E632" s="4">
        <v>0.53507424625227495</v>
      </c>
      <c r="F632" s="4">
        <v>5.1767925561028996</v>
      </c>
      <c r="G632" s="6" t="s">
        <v>30035</v>
      </c>
    </row>
    <row r="633" spans="1:7" x14ac:dyDescent="0.25">
      <c r="A633" s="3">
        <v>631</v>
      </c>
      <c r="B633" s="4" t="s">
        <v>11177</v>
      </c>
      <c r="C633" s="5" t="s">
        <v>10805</v>
      </c>
      <c r="D633" s="4">
        <v>0.10309625843221699</v>
      </c>
      <c r="E633" s="4">
        <v>0.53507424625227495</v>
      </c>
      <c r="F633" s="4">
        <v>5.1767925561028996</v>
      </c>
      <c r="G633" s="6" t="s">
        <v>12109</v>
      </c>
    </row>
    <row r="634" spans="1:7" x14ac:dyDescent="0.25">
      <c r="A634" s="3">
        <v>632</v>
      </c>
      <c r="B634" s="4" t="s">
        <v>12110</v>
      </c>
      <c r="C634" s="5" t="s">
        <v>9577</v>
      </c>
      <c r="D634" s="4">
        <v>0.10309625843221699</v>
      </c>
      <c r="E634" s="4">
        <v>0.53507424625227495</v>
      </c>
      <c r="F634" s="4">
        <v>5.1767925561028996</v>
      </c>
      <c r="G634" s="6" t="s">
        <v>12111</v>
      </c>
    </row>
    <row r="635" spans="1:7" x14ac:dyDescent="0.25">
      <c r="A635" s="3">
        <v>633</v>
      </c>
      <c r="B635" s="4" t="s">
        <v>12112</v>
      </c>
      <c r="C635" s="5" t="s">
        <v>8137</v>
      </c>
      <c r="D635" s="4">
        <v>0.10309625843221699</v>
      </c>
      <c r="E635" s="4">
        <v>0.53507424625227495</v>
      </c>
      <c r="F635" s="4">
        <v>5.1767925561028996</v>
      </c>
      <c r="G635" s="6" t="s">
        <v>12113</v>
      </c>
    </row>
    <row r="636" spans="1:7" x14ac:dyDescent="0.25">
      <c r="A636" s="3">
        <v>634</v>
      </c>
      <c r="B636" s="4" t="s">
        <v>9564</v>
      </c>
      <c r="C636" s="5" t="s">
        <v>8103</v>
      </c>
      <c r="D636" s="4">
        <v>0.10309625843221699</v>
      </c>
      <c r="E636" s="4">
        <v>0.53507424625227495</v>
      </c>
      <c r="F636" s="4">
        <v>5.1767925561028996</v>
      </c>
      <c r="G636" s="6" t="s">
        <v>29918</v>
      </c>
    </row>
    <row r="637" spans="1:7" x14ac:dyDescent="0.25">
      <c r="A637" s="3">
        <v>635</v>
      </c>
      <c r="B637" s="4" t="s">
        <v>13136</v>
      </c>
      <c r="C637" s="5" t="s">
        <v>8114</v>
      </c>
      <c r="D637" s="4">
        <v>0.10309625843221699</v>
      </c>
      <c r="E637" s="4">
        <v>0.53507424625227495</v>
      </c>
      <c r="F637" s="4">
        <v>5.1767925561028996</v>
      </c>
      <c r="G637" s="6" t="s">
        <v>30036</v>
      </c>
    </row>
    <row r="638" spans="1:7" x14ac:dyDescent="0.25">
      <c r="A638" s="3">
        <v>636</v>
      </c>
      <c r="B638" s="4" t="s">
        <v>12114</v>
      </c>
      <c r="C638" s="5" t="s">
        <v>8156</v>
      </c>
      <c r="D638" s="4">
        <v>0.10309625843221699</v>
      </c>
      <c r="E638" s="4">
        <v>0.53507424625227495</v>
      </c>
      <c r="F638" s="4">
        <v>5.1767925561028996</v>
      </c>
      <c r="G638" s="6" t="s">
        <v>12115</v>
      </c>
    </row>
    <row r="639" spans="1:7" x14ac:dyDescent="0.25">
      <c r="A639" s="3">
        <v>637</v>
      </c>
      <c r="B639" s="4" t="s">
        <v>13137</v>
      </c>
      <c r="C639" s="5" t="s">
        <v>8118</v>
      </c>
      <c r="D639" s="4">
        <v>0.10309625843221699</v>
      </c>
      <c r="E639" s="4">
        <v>0.53507424625227495</v>
      </c>
      <c r="F639" s="4">
        <v>5.1767925561028996</v>
      </c>
      <c r="G639" s="6" t="s">
        <v>30037</v>
      </c>
    </row>
    <row r="640" spans="1:7" x14ac:dyDescent="0.25">
      <c r="A640" s="3">
        <v>638</v>
      </c>
      <c r="B640" s="4" t="s">
        <v>10930</v>
      </c>
      <c r="C640" s="5" t="s">
        <v>8099</v>
      </c>
      <c r="D640" s="4">
        <v>0.10309625843221699</v>
      </c>
      <c r="E640" s="4">
        <v>0.53507424625227495</v>
      </c>
      <c r="F640" s="4">
        <v>5.1767925561028996</v>
      </c>
      <c r="G640" s="6" t="s">
        <v>11994</v>
      </c>
    </row>
    <row r="641" spans="1:7" x14ac:dyDescent="0.25">
      <c r="A641" s="3">
        <v>639</v>
      </c>
      <c r="B641" s="4" t="s">
        <v>10931</v>
      </c>
      <c r="C641" s="5" t="s">
        <v>8099</v>
      </c>
      <c r="D641" s="4">
        <v>0.10309625843221699</v>
      </c>
      <c r="E641" s="4">
        <v>0.53507424625227495</v>
      </c>
      <c r="F641" s="4">
        <v>5.1767925561028996</v>
      </c>
      <c r="G641" s="6" t="s">
        <v>11994</v>
      </c>
    </row>
    <row r="642" spans="1:7" x14ac:dyDescent="0.25">
      <c r="A642" s="3">
        <v>640</v>
      </c>
      <c r="B642" s="4" t="s">
        <v>10932</v>
      </c>
      <c r="C642" s="5" t="s">
        <v>8099</v>
      </c>
      <c r="D642" s="4">
        <v>0.10309625843221699</v>
      </c>
      <c r="E642" s="4">
        <v>0.53507424625227495</v>
      </c>
      <c r="F642" s="4">
        <v>5.1767925561028996</v>
      </c>
      <c r="G642" s="6" t="s">
        <v>11994</v>
      </c>
    </row>
    <row r="643" spans="1:7" x14ac:dyDescent="0.25">
      <c r="A643" s="3">
        <v>641</v>
      </c>
      <c r="B643" s="4" t="s">
        <v>12116</v>
      </c>
      <c r="C643" s="5" t="s">
        <v>8103</v>
      </c>
      <c r="D643" s="4">
        <v>0.10309625843221699</v>
      </c>
      <c r="E643" s="4">
        <v>0.53507424625227495</v>
      </c>
      <c r="F643" s="4">
        <v>5.1767925561028996</v>
      </c>
      <c r="G643" s="6" t="s">
        <v>12117</v>
      </c>
    </row>
    <row r="644" spans="1:7" x14ac:dyDescent="0.25">
      <c r="A644" s="3">
        <v>642</v>
      </c>
      <c r="B644" s="4" t="s">
        <v>13149</v>
      </c>
      <c r="C644" s="5" t="s">
        <v>8114</v>
      </c>
      <c r="D644" s="4">
        <v>0.10309625843221699</v>
      </c>
      <c r="E644" s="4">
        <v>0.53507424625227495</v>
      </c>
      <c r="F644" s="4">
        <v>5.1767925561028996</v>
      </c>
      <c r="G644" s="6" t="s">
        <v>30038</v>
      </c>
    </row>
    <row r="645" spans="1:7" x14ac:dyDescent="0.25">
      <c r="A645" s="3">
        <v>643</v>
      </c>
      <c r="B645" s="4" t="s">
        <v>12118</v>
      </c>
      <c r="C645" s="5" t="s">
        <v>8124</v>
      </c>
      <c r="D645" s="4">
        <v>0.10309625843221699</v>
      </c>
      <c r="E645" s="4">
        <v>0.53507424625227495</v>
      </c>
      <c r="F645" s="4">
        <v>5.1767925561028996</v>
      </c>
      <c r="G645" s="6" t="s">
        <v>11934</v>
      </c>
    </row>
    <row r="646" spans="1:7" x14ac:dyDescent="0.25">
      <c r="A646" s="3">
        <v>644</v>
      </c>
      <c r="B646" s="4" t="s">
        <v>12119</v>
      </c>
      <c r="C646" s="5" t="s">
        <v>8118</v>
      </c>
      <c r="D646" s="4">
        <v>0.10309625843221699</v>
      </c>
      <c r="E646" s="4">
        <v>0.53507424625227495</v>
      </c>
      <c r="F646" s="4">
        <v>5.1767925561028996</v>
      </c>
      <c r="G646" s="6" t="s">
        <v>12120</v>
      </c>
    </row>
    <row r="647" spans="1:7" x14ac:dyDescent="0.25">
      <c r="A647" s="3">
        <v>645</v>
      </c>
      <c r="B647" s="4" t="s">
        <v>10444</v>
      </c>
      <c r="C647" s="5" t="s">
        <v>9577</v>
      </c>
      <c r="D647" s="4">
        <v>0.10309625843221699</v>
      </c>
      <c r="E647" s="4">
        <v>0.53507424625227495</v>
      </c>
      <c r="F647" s="4">
        <v>5.1767925561028996</v>
      </c>
      <c r="G647" s="6" t="s">
        <v>12121</v>
      </c>
    </row>
    <row r="648" spans="1:7" x14ac:dyDescent="0.25">
      <c r="A648" s="3">
        <v>646</v>
      </c>
      <c r="B648" s="4" t="s">
        <v>10964</v>
      </c>
      <c r="C648" s="5" t="s">
        <v>8103</v>
      </c>
      <c r="D648" s="4">
        <v>0.10309625843221699</v>
      </c>
      <c r="E648" s="4">
        <v>0.53507424625227495</v>
      </c>
      <c r="F648" s="4">
        <v>5.1767925561028996</v>
      </c>
      <c r="G648" s="6" t="s">
        <v>12122</v>
      </c>
    </row>
    <row r="649" spans="1:7" x14ac:dyDescent="0.25">
      <c r="A649" s="3">
        <v>647</v>
      </c>
      <c r="B649" s="4" t="s">
        <v>11027</v>
      </c>
      <c r="C649" s="5" t="s">
        <v>8137</v>
      </c>
      <c r="D649" s="4">
        <v>0.10309625843221699</v>
      </c>
      <c r="E649" s="4">
        <v>0.53507424625227495</v>
      </c>
      <c r="F649" s="4">
        <v>5.1767925561028996</v>
      </c>
      <c r="G649" s="6" t="s">
        <v>29930</v>
      </c>
    </row>
    <row r="650" spans="1:7" x14ac:dyDescent="0.25">
      <c r="A650" s="3">
        <v>648</v>
      </c>
      <c r="B650" s="4" t="s">
        <v>13160</v>
      </c>
      <c r="C650" s="5" t="s">
        <v>8118</v>
      </c>
      <c r="D650" s="4">
        <v>0.10309625843221699</v>
      </c>
      <c r="E650" s="4">
        <v>0.53507424625227495</v>
      </c>
      <c r="F650" s="4">
        <v>5.1767925561028996</v>
      </c>
      <c r="G650" s="6" t="s">
        <v>30039</v>
      </c>
    </row>
    <row r="651" spans="1:7" x14ac:dyDescent="0.25">
      <c r="A651" s="3">
        <v>649</v>
      </c>
      <c r="B651" s="4" t="s">
        <v>10354</v>
      </c>
      <c r="C651" s="5" t="s">
        <v>8089</v>
      </c>
      <c r="D651" s="4">
        <v>0.10309625843221699</v>
      </c>
      <c r="E651" s="4">
        <v>0.53507424625227495</v>
      </c>
      <c r="F651" s="4">
        <v>5.1767925561028996</v>
      </c>
      <c r="G651" s="6" t="s">
        <v>29033</v>
      </c>
    </row>
    <row r="652" spans="1:7" x14ac:dyDescent="0.25">
      <c r="A652" s="3">
        <v>650</v>
      </c>
      <c r="B652" s="4" t="s">
        <v>12123</v>
      </c>
      <c r="C652" s="5" t="s">
        <v>10799</v>
      </c>
      <c r="D652" s="4">
        <v>0.10309625843221699</v>
      </c>
      <c r="E652" s="4">
        <v>0.53507424625227495</v>
      </c>
      <c r="F652" s="4">
        <v>5.1767925561028996</v>
      </c>
      <c r="G652" s="6" t="s">
        <v>12124</v>
      </c>
    </row>
    <row r="653" spans="1:7" x14ac:dyDescent="0.25">
      <c r="A653" s="3">
        <v>651</v>
      </c>
      <c r="B653" s="4" t="s">
        <v>10951</v>
      </c>
      <c r="C653" s="5" t="s">
        <v>8103</v>
      </c>
      <c r="D653" s="4">
        <v>0.10309625843221699</v>
      </c>
      <c r="E653" s="4">
        <v>0.53507424625227495</v>
      </c>
      <c r="F653" s="4">
        <v>5.1767925561028996</v>
      </c>
      <c r="G653" s="6" t="s">
        <v>12084</v>
      </c>
    </row>
    <row r="654" spans="1:7" x14ac:dyDescent="0.25">
      <c r="A654" s="3">
        <v>652</v>
      </c>
      <c r="B654" s="4" t="s">
        <v>12085</v>
      </c>
      <c r="C654" s="5" t="s">
        <v>9577</v>
      </c>
      <c r="D654" s="4">
        <v>0.10309625843221699</v>
      </c>
      <c r="E654" s="4">
        <v>0.53507424625227495</v>
      </c>
      <c r="F654" s="4">
        <v>5.1767925561028996</v>
      </c>
      <c r="G654" s="6" t="s">
        <v>12086</v>
      </c>
    </row>
    <row r="655" spans="1:7" x14ac:dyDescent="0.25">
      <c r="A655" s="3">
        <v>653</v>
      </c>
      <c r="B655" s="4" t="s">
        <v>13080</v>
      </c>
      <c r="C655" s="5" t="s">
        <v>8159</v>
      </c>
      <c r="D655" s="4">
        <v>0.10309625843221699</v>
      </c>
      <c r="E655" s="4">
        <v>0.53507424625227495</v>
      </c>
      <c r="F655" s="4">
        <v>5.1767925561028996</v>
      </c>
      <c r="G655" s="6" t="s">
        <v>30040</v>
      </c>
    </row>
    <row r="656" spans="1:7" x14ac:dyDescent="0.25">
      <c r="A656" s="3">
        <v>654</v>
      </c>
      <c r="B656" s="4" t="s">
        <v>9411</v>
      </c>
      <c r="C656" s="5" t="s">
        <v>8149</v>
      </c>
      <c r="D656" s="4">
        <v>0.10309625843221699</v>
      </c>
      <c r="E656" s="4">
        <v>0.53507424625227495</v>
      </c>
      <c r="F656" s="4">
        <v>5.1767925561028996</v>
      </c>
      <c r="G656" s="6" t="s">
        <v>12087</v>
      </c>
    </row>
    <row r="657" spans="1:7" x14ac:dyDescent="0.25">
      <c r="A657" s="3">
        <v>655</v>
      </c>
      <c r="B657" s="4" t="s">
        <v>12088</v>
      </c>
      <c r="C657" s="5" t="s">
        <v>9577</v>
      </c>
      <c r="D657" s="4">
        <v>0.10309625843221699</v>
      </c>
      <c r="E657" s="4">
        <v>0.53507424625227495</v>
      </c>
      <c r="F657" s="4">
        <v>5.1767925561028996</v>
      </c>
      <c r="G657" s="6" t="s">
        <v>12089</v>
      </c>
    </row>
    <row r="658" spans="1:7" x14ac:dyDescent="0.25">
      <c r="A658" s="3">
        <v>656</v>
      </c>
      <c r="B658" s="4" t="s">
        <v>12090</v>
      </c>
      <c r="C658" s="5" t="s">
        <v>8089</v>
      </c>
      <c r="D658" s="4">
        <v>0.10309625843221699</v>
      </c>
      <c r="E658" s="4">
        <v>0.53507424625227495</v>
      </c>
      <c r="F658" s="4">
        <v>5.1767925561028996</v>
      </c>
      <c r="G658" s="6" t="s">
        <v>12091</v>
      </c>
    </row>
    <row r="659" spans="1:7" x14ac:dyDescent="0.25">
      <c r="A659" s="3">
        <v>657</v>
      </c>
      <c r="B659" s="4" t="s">
        <v>13090</v>
      </c>
      <c r="C659" s="5" t="s">
        <v>8103</v>
      </c>
      <c r="D659" s="4">
        <v>0.10309625843221699</v>
      </c>
      <c r="E659" s="4">
        <v>0.53507424625227495</v>
      </c>
      <c r="F659" s="4">
        <v>5.1767925561028996</v>
      </c>
      <c r="G659" s="6" t="s">
        <v>30041</v>
      </c>
    </row>
    <row r="660" spans="1:7" x14ac:dyDescent="0.25">
      <c r="A660" s="3">
        <v>658</v>
      </c>
      <c r="B660" s="4" t="s">
        <v>12093</v>
      </c>
      <c r="C660" s="5" t="s">
        <v>8118</v>
      </c>
      <c r="D660" s="4">
        <v>0.10309625843221699</v>
      </c>
      <c r="E660" s="4">
        <v>0.53507424625227495</v>
      </c>
      <c r="F660" s="4">
        <v>5.1767925561028996</v>
      </c>
      <c r="G660" s="6" t="s">
        <v>12094</v>
      </c>
    </row>
    <row r="661" spans="1:7" x14ac:dyDescent="0.25">
      <c r="A661" s="3">
        <v>659</v>
      </c>
      <c r="B661" s="4" t="s">
        <v>12097</v>
      </c>
      <c r="C661" s="5" t="s">
        <v>8118</v>
      </c>
      <c r="D661" s="4">
        <v>0.10309625843221699</v>
      </c>
      <c r="E661" s="4">
        <v>0.53507424625227495</v>
      </c>
      <c r="F661" s="4">
        <v>5.1767925561028996</v>
      </c>
      <c r="G661" s="6" t="s">
        <v>12098</v>
      </c>
    </row>
    <row r="662" spans="1:7" x14ac:dyDescent="0.25">
      <c r="A662" s="3">
        <v>660</v>
      </c>
      <c r="B662" s="4" t="s">
        <v>10937</v>
      </c>
      <c r="C662" s="5" t="s">
        <v>9577</v>
      </c>
      <c r="D662" s="4">
        <v>0.10309625843221699</v>
      </c>
      <c r="E662" s="4">
        <v>0.53507424625227495</v>
      </c>
      <c r="F662" s="4">
        <v>5.1767925561028996</v>
      </c>
      <c r="G662" s="6" t="s">
        <v>30042</v>
      </c>
    </row>
    <row r="663" spans="1:7" x14ac:dyDescent="0.25">
      <c r="A663" s="3">
        <v>661</v>
      </c>
      <c r="B663" s="4" t="s">
        <v>29031</v>
      </c>
      <c r="C663" s="5" t="s">
        <v>8114</v>
      </c>
      <c r="D663" s="4">
        <v>0.10309625843221699</v>
      </c>
      <c r="E663" s="4">
        <v>0.53507424625227495</v>
      </c>
      <c r="F663" s="4">
        <v>5.1767925561028996</v>
      </c>
      <c r="G663" s="6" t="s">
        <v>29032</v>
      </c>
    </row>
    <row r="664" spans="1:7" x14ac:dyDescent="0.25">
      <c r="A664" s="3">
        <v>662</v>
      </c>
      <c r="B664" s="4" t="s">
        <v>10741</v>
      </c>
      <c r="C664" s="5" t="s">
        <v>8103</v>
      </c>
      <c r="D664" s="4">
        <v>0.10309625843221699</v>
      </c>
      <c r="E664" s="4">
        <v>0.53507424625227495</v>
      </c>
      <c r="F664" s="4">
        <v>5.1767925561028996</v>
      </c>
      <c r="G664" s="6" t="s">
        <v>30043</v>
      </c>
    </row>
    <row r="665" spans="1:7" x14ac:dyDescent="0.25">
      <c r="A665" s="3">
        <v>663</v>
      </c>
      <c r="B665" s="4" t="s">
        <v>10019</v>
      </c>
      <c r="C665" s="5" t="s">
        <v>8099</v>
      </c>
      <c r="D665" s="4">
        <v>0.10309625843221699</v>
      </c>
      <c r="E665" s="4">
        <v>0.53507424625227495</v>
      </c>
      <c r="F665" s="4">
        <v>5.1767925561028996</v>
      </c>
      <c r="G665" s="6" t="s">
        <v>12104</v>
      </c>
    </row>
    <row r="666" spans="1:7" x14ac:dyDescent="0.25">
      <c r="A666" s="3">
        <v>664</v>
      </c>
      <c r="B666" s="4" t="s">
        <v>8445</v>
      </c>
      <c r="C666" s="5" t="s">
        <v>27873</v>
      </c>
      <c r="D666" s="4">
        <v>0.105294439421632</v>
      </c>
      <c r="E666" s="4">
        <v>0.54565988862926795</v>
      </c>
      <c r="F666" s="4">
        <v>1.4233571382821999</v>
      </c>
      <c r="G666" s="6" t="s">
        <v>30044</v>
      </c>
    </row>
    <row r="667" spans="1:7" x14ac:dyDescent="0.25">
      <c r="A667" s="3">
        <v>665</v>
      </c>
      <c r="B667" s="4" t="s">
        <v>12626</v>
      </c>
      <c r="C667" s="5" t="s">
        <v>13980</v>
      </c>
      <c r="D667" s="4">
        <v>0.10562033805158701</v>
      </c>
      <c r="E667" s="4">
        <v>0.54585585851602603</v>
      </c>
      <c r="F667" s="4">
        <v>2.0280782178927002</v>
      </c>
      <c r="G667" s="6" t="s">
        <v>30045</v>
      </c>
    </row>
    <row r="668" spans="1:7" x14ac:dyDescent="0.25">
      <c r="A668" s="3">
        <v>666</v>
      </c>
      <c r="B668" s="4" t="s">
        <v>11747</v>
      </c>
      <c r="C668" s="5" t="s">
        <v>30046</v>
      </c>
      <c r="D668" s="4">
        <v>0.10596678683194</v>
      </c>
      <c r="E668" s="4">
        <v>0.54585585851602603</v>
      </c>
      <c r="F668" s="4">
        <v>1.5830059490402999</v>
      </c>
      <c r="G668" s="6" t="s">
        <v>30047</v>
      </c>
    </row>
    <row r="669" spans="1:7" x14ac:dyDescent="0.25">
      <c r="A669" s="3">
        <v>667</v>
      </c>
      <c r="B669" s="4" t="s">
        <v>11725</v>
      </c>
      <c r="C669" s="5" t="s">
        <v>12564</v>
      </c>
      <c r="D669" s="4">
        <v>0.10596678683194</v>
      </c>
      <c r="E669" s="4">
        <v>0.54585585851602603</v>
      </c>
      <c r="F669" s="4">
        <v>1.5830059490402999</v>
      </c>
      <c r="G669" s="6" t="s">
        <v>30048</v>
      </c>
    </row>
    <row r="670" spans="1:7" x14ac:dyDescent="0.25">
      <c r="A670" s="3">
        <v>668</v>
      </c>
      <c r="B670" s="4" t="s">
        <v>8559</v>
      </c>
      <c r="C670" s="5" t="s">
        <v>30049</v>
      </c>
      <c r="D670" s="4">
        <v>0.10596678683194</v>
      </c>
      <c r="E670" s="4">
        <v>0.54585585851602603</v>
      </c>
      <c r="F670" s="4">
        <v>1.5830059490402999</v>
      </c>
      <c r="G670" s="6" t="s">
        <v>30050</v>
      </c>
    </row>
    <row r="671" spans="1:7" x14ac:dyDescent="0.25">
      <c r="A671" s="3">
        <v>669</v>
      </c>
      <c r="B671" s="4" t="s">
        <v>8564</v>
      </c>
      <c r="C671" s="5" t="s">
        <v>8056</v>
      </c>
      <c r="D671" s="4">
        <v>0.109424878544104</v>
      </c>
      <c r="E671" s="4">
        <v>0.56282661744434004</v>
      </c>
      <c r="F671" s="4">
        <v>1.8769082070671199</v>
      </c>
      <c r="G671" s="6" t="s">
        <v>30051</v>
      </c>
    </row>
    <row r="672" spans="1:7" x14ac:dyDescent="0.25">
      <c r="A672" s="3">
        <v>670</v>
      </c>
      <c r="B672" s="4" t="s">
        <v>11038</v>
      </c>
      <c r="C672" s="5" t="s">
        <v>29832</v>
      </c>
      <c r="D672" s="4">
        <v>0.10974185165818599</v>
      </c>
      <c r="E672" s="4">
        <v>0.56361449485942705</v>
      </c>
      <c r="F672" s="4">
        <v>1.65535431686302</v>
      </c>
      <c r="G672" s="6" t="s">
        <v>30052</v>
      </c>
    </row>
    <row r="673" spans="1:7" x14ac:dyDescent="0.25">
      <c r="A673" s="3">
        <v>671</v>
      </c>
      <c r="B673" s="4" t="s">
        <v>13010</v>
      </c>
      <c r="C673" s="5" t="s">
        <v>12403</v>
      </c>
      <c r="D673" s="4">
        <v>0.110848535991057</v>
      </c>
      <c r="E673" s="4">
        <v>0.56470596313965504</v>
      </c>
      <c r="F673" s="4">
        <v>1.7776520509193801</v>
      </c>
      <c r="G673" s="6" t="s">
        <v>30053</v>
      </c>
    </row>
    <row r="674" spans="1:7" x14ac:dyDescent="0.25">
      <c r="A674" s="3">
        <v>672</v>
      </c>
      <c r="B674" s="4" t="s">
        <v>10816</v>
      </c>
      <c r="C674" s="5" t="s">
        <v>12584</v>
      </c>
      <c r="D674" s="4">
        <v>0.110848535991057</v>
      </c>
      <c r="E674" s="4">
        <v>0.56470596313965504</v>
      </c>
      <c r="F674" s="4">
        <v>1.7776520509193801</v>
      </c>
      <c r="G674" s="6" t="s">
        <v>30054</v>
      </c>
    </row>
    <row r="675" spans="1:7" x14ac:dyDescent="0.25">
      <c r="A675" s="3">
        <v>673</v>
      </c>
      <c r="B675" s="4" t="s">
        <v>13011</v>
      </c>
      <c r="C675" s="5" t="s">
        <v>12622</v>
      </c>
      <c r="D675" s="4">
        <v>0.110848535991057</v>
      </c>
      <c r="E675" s="4">
        <v>0.56470596313965504</v>
      </c>
      <c r="F675" s="4">
        <v>1.7776520509193801</v>
      </c>
      <c r="G675" s="6" t="s">
        <v>30055</v>
      </c>
    </row>
    <row r="676" spans="1:7" x14ac:dyDescent="0.25">
      <c r="A676" s="3">
        <v>674</v>
      </c>
      <c r="B676" s="4" t="s">
        <v>10847</v>
      </c>
      <c r="C676" s="5" t="s">
        <v>30056</v>
      </c>
      <c r="D676" s="4">
        <v>0.112871247608126</v>
      </c>
      <c r="E676" s="4">
        <v>0.56470596313965504</v>
      </c>
      <c r="F676" s="4">
        <v>1.4390924861758601</v>
      </c>
      <c r="G676" s="6" t="s">
        <v>30057</v>
      </c>
    </row>
    <row r="677" spans="1:7" x14ac:dyDescent="0.25">
      <c r="A677" s="3">
        <v>675</v>
      </c>
      <c r="B677" s="4" t="s">
        <v>13753</v>
      </c>
      <c r="C677" s="5" t="s">
        <v>8068</v>
      </c>
      <c r="D677" s="4">
        <v>0.113841921621949</v>
      </c>
      <c r="E677" s="4">
        <v>0.56470596313965504</v>
      </c>
      <c r="F677" s="4">
        <v>2.1588934613626001</v>
      </c>
      <c r="G677" s="6" t="s">
        <v>30058</v>
      </c>
    </row>
    <row r="678" spans="1:7" x14ac:dyDescent="0.25">
      <c r="A678" s="3">
        <v>676</v>
      </c>
      <c r="B678" s="4" t="s">
        <v>11507</v>
      </c>
      <c r="C678" s="5" t="s">
        <v>9313</v>
      </c>
      <c r="D678" s="4">
        <v>0.113841921621949</v>
      </c>
      <c r="E678" s="4">
        <v>0.56470596313965504</v>
      </c>
      <c r="F678" s="4">
        <v>2.1588934613626001</v>
      </c>
      <c r="G678" s="6" t="s">
        <v>30059</v>
      </c>
    </row>
    <row r="679" spans="1:7" x14ac:dyDescent="0.25">
      <c r="A679" s="3">
        <v>677</v>
      </c>
      <c r="B679" s="4" t="s">
        <v>12325</v>
      </c>
      <c r="C679" s="5" t="s">
        <v>9446</v>
      </c>
      <c r="D679" s="4">
        <v>0.113841921621949</v>
      </c>
      <c r="E679" s="4">
        <v>0.56470596313965504</v>
      </c>
      <c r="F679" s="4">
        <v>2.1588934613626001</v>
      </c>
      <c r="G679" s="6" t="s">
        <v>30060</v>
      </c>
    </row>
    <row r="680" spans="1:7" x14ac:dyDescent="0.25">
      <c r="A680" s="3">
        <v>678</v>
      </c>
      <c r="B680" s="4" t="s">
        <v>10880</v>
      </c>
      <c r="C680" s="5" t="s">
        <v>9449</v>
      </c>
      <c r="D680" s="4">
        <v>0.113841921621949</v>
      </c>
      <c r="E680" s="4">
        <v>0.56470596313965504</v>
      </c>
      <c r="F680" s="4">
        <v>2.1588934613626001</v>
      </c>
      <c r="G680" s="6" t="s">
        <v>12033</v>
      </c>
    </row>
    <row r="681" spans="1:7" x14ac:dyDescent="0.25">
      <c r="A681" s="3">
        <v>679</v>
      </c>
      <c r="B681" s="4" t="s">
        <v>11496</v>
      </c>
      <c r="C681" s="5" t="s">
        <v>9443</v>
      </c>
      <c r="D681" s="4">
        <v>0.113841921621949</v>
      </c>
      <c r="E681" s="4">
        <v>0.56470596313965504</v>
      </c>
      <c r="F681" s="4">
        <v>2.1588934613626001</v>
      </c>
      <c r="G681" s="6" t="s">
        <v>30061</v>
      </c>
    </row>
    <row r="682" spans="1:7" x14ac:dyDescent="0.25">
      <c r="A682" s="3">
        <v>680</v>
      </c>
      <c r="B682" s="4" t="s">
        <v>13029</v>
      </c>
      <c r="C682" s="5" t="s">
        <v>9470</v>
      </c>
      <c r="D682" s="4">
        <v>0.113841921621949</v>
      </c>
      <c r="E682" s="4">
        <v>0.56470596313965504</v>
      </c>
      <c r="F682" s="4">
        <v>2.1588934613626001</v>
      </c>
      <c r="G682" s="6" t="s">
        <v>30062</v>
      </c>
    </row>
    <row r="683" spans="1:7" x14ac:dyDescent="0.25">
      <c r="A683" s="3">
        <v>681</v>
      </c>
      <c r="B683" s="4" t="s">
        <v>14169</v>
      </c>
      <c r="C683" s="5" t="s">
        <v>10923</v>
      </c>
      <c r="D683" s="4">
        <v>0.114221258455449</v>
      </c>
      <c r="E683" s="4">
        <v>0.56470596313965504</v>
      </c>
      <c r="F683" s="4" t="s">
        <v>27405</v>
      </c>
      <c r="G683" s="6" t="s">
        <v>14170</v>
      </c>
    </row>
    <row r="684" spans="1:7" x14ac:dyDescent="0.25">
      <c r="A684" s="3">
        <v>682</v>
      </c>
      <c r="B684" s="4" t="s">
        <v>12158</v>
      </c>
      <c r="C684" s="5" t="s">
        <v>10985</v>
      </c>
      <c r="D684" s="4">
        <v>0.114221258455449</v>
      </c>
      <c r="E684" s="4">
        <v>0.56470596313965504</v>
      </c>
      <c r="F684" s="4" t="s">
        <v>27405</v>
      </c>
      <c r="G684" s="6" t="s">
        <v>2509</v>
      </c>
    </row>
    <row r="685" spans="1:7" x14ac:dyDescent="0.25">
      <c r="A685" s="3">
        <v>683</v>
      </c>
      <c r="B685" s="4" t="s">
        <v>12159</v>
      </c>
      <c r="C685" s="5" t="s">
        <v>10985</v>
      </c>
      <c r="D685" s="4">
        <v>0.114221258455449</v>
      </c>
      <c r="E685" s="4">
        <v>0.56470596313965504</v>
      </c>
      <c r="F685" s="4" t="s">
        <v>27405</v>
      </c>
      <c r="G685" s="6" t="s">
        <v>12160</v>
      </c>
    </row>
    <row r="686" spans="1:7" x14ac:dyDescent="0.25">
      <c r="A686" s="3">
        <v>684</v>
      </c>
      <c r="B686" s="4" t="s">
        <v>12161</v>
      </c>
      <c r="C686" s="5" t="s">
        <v>10886</v>
      </c>
      <c r="D686" s="4">
        <v>0.114221258455449</v>
      </c>
      <c r="E686" s="4">
        <v>0.56470596313965504</v>
      </c>
      <c r="F686" s="4" t="s">
        <v>27405</v>
      </c>
      <c r="G686" s="6" t="s">
        <v>7985</v>
      </c>
    </row>
    <row r="687" spans="1:7" x14ac:dyDescent="0.25">
      <c r="A687" s="3">
        <v>685</v>
      </c>
      <c r="B687" s="4" t="s">
        <v>12162</v>
      </c>
      <c r="C687" s="5" t="s">
        <v>10923</v>
      </c>
      <c r="D687" s="4">
        <v>0.114221258455449</v>
      </c>
      <c r="E687" s="4">
        <v>0.56470596313965504</v>
      </c>
      <c r="F687" s="4" t="s">
        <v>27405</v>
      </c>
      <c r="G687" s="6" t="s">
        <v>430</v>
      </c>
    </row>
    <row r="688" spans="1:7" x14ac:dyDescent="0.25">
      <c r="A688" s="3">
        <v>686</v>
      </c>
      <c r="B688" s="4" t="s">
        <v>30063</v>
      </c>
      <c r="C688" s="5" t="s">
        <v>10886</v>
      </c>
      <c r="D688" s="4">
        <v>0.114221258455449</v>
      </c>
      <c r="E688" s="4">
        <v>0.56470596313965504</v>
      </c>
      <c r="F688" s="4" t="s">
        <v>27405</v>
      </c>
      <c r="G688" s="6" t="s">
        <v>16399</v>
      </c>
    </row>
    <row r="689" spans="1:7" x14ac:dyDescent="0.25">
      <c r="A689" s="3">
        <v>687</v>
      </c>
      <c r="B689" s="4" t="s">
        <v>12165</v>
      </c>
      <c r="C689" s="5" t="s">
        <v>10886</v>
      </c>
      <c r="D689" s="4">
        <v>0.114221258455449</v>
      </c>
      <c r="E689" s="4">
        <v>0.56470596313965504</v>
      </c>
      <c r="F689" s="4" t="s">
        <v>27405</v>
      </c>
      <c r="G689" s="6" t="s">
        <v>12166</v>
      </c>
    </row>
    <row r="690" spans="1:7" x14ac:dyDescent="0.25">
      <c r="A690" s="3">
        <v>688</v>
      </c>
      <c r="B690" s="4" t="s">
        <v>12167</v>
      </c>
      <c r="C690" s="5" t="s">
        <v>10886</v>
      </c>
      <c r="D690" s="4">
        <v>0.114221258455449</v>
      </c>
      <c r="E690" s="4">
        <v>0.56470596313965504</v>
      </c>
      <c r="F690" s="4" t="s">
        <v>27405</v>
      </c>
      <c r="G690" s="6" t="s">
        <v>7080</v>
      </c>
    </row>
    <row r="691" spans="1:7" x14ac:dyDescent="0.25">
      <c r="A691" s="3">
        <v>689</v>
      </c>
      <c r="B691" s="4" t="s">
        <v>12168</v>
      </c>
      <c r="C691" s="5" t="s">
        <v>10923</v>
      </c>
      <c r="D691" s="4">
        <v>0.114221258455449</v>
      </c>
      <c r="E691" s="4">
        <v>0.56470596313965504</v>
      </c>
      <c r="F691" s="4" t="s">
        <v>27405</v>
      </c>
      <c r="G691" s="6" t="s">
        <v>12169</v>
      </c>
    </row>
    <row r="692" spans="1:7" x14ac:dyDescent="0.25">
      <c r="A692" s="3">
        <v>690</v>
      </c>
      <c r="B692" s="4" t="s">
        <v>12170</v>
      </c>
      <c r="C692" s="5" t="s">
        <v>10886</v>
      </c>
      <c r="D692" s="4">
        <v>0.114221258455449</v>
      </c>
      <c r="E692" s="4">
        <v>0.56470596313965504</v>
      </c>
      <c r="F692" s="4" t="s">
        <v>27405</v>
      </c>
      <c r="G692" s="6" t="s">
        <v>12171</v>
      </c>
    </row>
    <row r="693" spans="1:7" x14ac:dyDescent="0.25">
      <c r="A693" s="3">
        <v>691</v>
      </c>
      <c r="B693" s="4" t="s">
        <v>9387</v>
      </c>
      <c r="C693" s="5" t="s">
        <v>10985</v>
      </c>
      <c r="D693" s="4">
        <v>0.114221258455449</v>
      </c>
      <c r="E693" s="4">
        <v>0.56470596313965504</v>
      </c>
      <c r="F693" s="4" t="s">
        <v>27405</v>
      </c>
      <c r="G693" s="6" t="s">
        <v>12172</v>
      </c>
    </row>
    <row r="694" spans="1:7" x14ac:dyDescent="0.25">
      <c r="A694" s="3">
        <v>692</v>
      </c>
      <c r="B694" s="4" t="s">
        <v>12173</v>
      </c>
      <c r="C694" s="5" t="s">
        <v>10952</v>
      </c>
      <c r="D694" s="4">
        <v>0.114221258455449</v>
      </c>
      <c r="E694" s="4">
        <v>0.56470596313965504</v>
      </c>
      <c r="F694" s="4" t="s">
        <v>27405</v>
      </c>
      <c r="G694" s="6" t="s">
        <v>5480</v>
      </c>
    </row>
    <row r="695" spans="1:7" x14ac:dyDescent="0.25">
      <c r="A695" s="3">
        <v>693</v>
      </c>
      <c r="B695" s="4" t="s">
        <v>12174</v>
      </c>
      <c r="C695" s="5" t="s">
        <v>10886</v>
      </c>
      <c r="D695" s="4">
        <v>0.114221258455449</v>
      </c>
      <c r="E695" s="4">
        <v>0.56470596313965504</v>
      </c>
      <c r="F695" s="4" t="s">
        <v>27405</v>
      </c>
      <c r="G695" s="6" t="s">
        <v>12175</v>
      </c>
    </row>
    <row r="696" spans="1:7" x14ac:dyDescent="0.25">
      <c r="A696" s="3">
        <v>694</v>
      </c>
      <c r="B696" s="4" t="s">
        <v>9555</v>
      </c>
      <c r="C696" s="5" t="s">
        <v>10923</v>
      </c>
      <c r="D696" s="4">
        <v>0.114221258455449</v>
      </c>
      <c r="E696" s="4">
        <v>0.56470596313965504</v>
      </c>
      <c r="F696" s="4" t="s">
        <v>27405</v>
      </c>
      <c r="G696" s="6" t="s">
        <v>24984</v>
      </c>
    </row>
    <row r="697" spans="1:7" x14ac:dyDescent="0.25">
      <c r="A697" s="3">
        <v>695</v>
      </c>
      <c r="B697" s="4" t="s">
        <v>12176</v>
      </c>
      <c r="C697" s="5" t="s">
        <v>11013</v>
      </c>
      <c r="D697" s="4">
        <v>0.114221258455449</v>
      </c>
      <c r="E697" s="4">
        <v>0.56470596313965504</v>
      </c>
      <c r="F697" s="4" t="s">
        <v>27405</v>
      </c>
      <c r="G697" s="6" t="s">
        <v>5480</v>
      </c>
    </row>
    <row r="698" spans="1:7" x14ac:dyDescent="0.25">
      <c r="A698" s="3">
        <v>696</v>
      </c>
      <c r="B698" s="4" t="s">
        <v>12163</v>
      </c>
      <c r="C698" s="5" t="s">
        <v>10886</v>
      </c>
      <c r="D698" s="4">
        <v>0.114221258455449</v>
      </c>
      <c r="E698" s="4">
        <v>0.56470596313965504</v>
      </c>
      <c r="F698" s="4" t="s">
        <v>27405</v>
      </c>
      <c r="G698" s="6" t="s">
        <v>12164</v>
      </c>
    </row>
    <row r="699" spans="1:7" x14ac:dyDescent="0.25">
      <c r="A699" s="3">
        <v>697</v>
      </c>
      <c r="B699" s="4" t="s">
        <v>11579</v>
      </c>
      <c r="C699" s="5" t="s">
        <v>9442</v>
      </c>
      <c r="D699" s="4">
        <v>0.11996258293836</v>
      </c>
      <c r="E699" s="4">
        <v>0.56916723084601795</v>
      </c>
      <c r="F699" s="4">
        <v>1.9433690280065901</v>
      </c>
      <c r="G699" s="6" t="s">
        <v>11989</v>
      </c>
    </row>
    <row r="700" spans="1:7" x14ac:dyDescent="0.25">
      <c r="A700" s="3">
        <v>698</v>
      </c>
      <c r="B700" s="4" t="s">
        <v>11100</v>
      </c>
      <c r="C700" s="5" t="s">
        <v>13223</v>
      </c>
      <c r="D700" s="4">
        <v>0.11996258293836</v>
      </c>
      <c r="E700" s="4">
        <v>0.56916723084601795</v>
      </c>
      <c r="F700" s="4">
        <v>1.9433690280065901</v>
      </c>
      <c r="G700" s="6" t="s">
        <v>30064</v>
      </c>
    </row>
    <row r="701" spans="1:7" x14ac:dyDescent="0.25">
      <c r="A701" s="3">
        <v>699</v>
      </c>
      <c r="B701" s="4" t="s">
        <v>11990</v>
      </c>
      <c r="C701" s="5" t="s">
        <v>9462</v>
      </c>
      <c r="D701" s="4">
        <v>0.11996258293836</v>
      </c>
      <c r="E701" s="4">
        <v>0.56916723084601795</v>
      </c>
      <c r="F701" s="4">
        <v>1.9433690280065901</v>
      </c>
      <c r="G701" s="6" t="s">
        <v>11991</v>
      </c>
    </row>
    <row r="702" spans="1:7" x14ac:dyDescent="0.25">
      <c r="A702" s="3">
        <v>700</v>
      </c>
      <c r="B702" s="4" t="s">
        <v>11529</v>
      </c>
      <c r="C702" s="5" t="s">
        <v>12345</v>
      </c>
      <c r="D702" s="4">
        <v>0.11996258293836</v>
      </c>
      <c r="E702" s="4">
        <v>0.56916723084601795</v>
      </c>
      <c r="F702" s="4">
        <v>1.9433690280065901</v>
      </c>
      <c r="G702" s="6" t="s">
        <v>30065</v>
      </c>
    </row>
    <row r="703" spans="1:7" x14ac:dyDescent="0.25">
      <c r="A703" s="3">
        <v>701</v>
      </c>
      <c r="B703" s="4" t="s">
        <v>12255</v>
      </c>
      <c r="C703" s="5" t="s">
        <v>12400</v>
      </c>
      <c r="D703" s="4">
        <v>0.11996258293836</v>
      </c>
      <c r="E703" s="4">
        <v>0.56916723084601795</v>
      </c>
      <c r="F703" s="4">
        <v>1.9433690280065901</v>
      </c>
      <c r="G703" s="6" t="s">
        <v>30066</v>
      </c>
    </row>
    <row r="704" spans="1:7" x14ac:dyDescent="0.25">
      <c r="A704" s="3">
        <v>702</v>
      </c>
      <c r="B704" s="4" t="s">
        <v>8507</v>
      </c>
      <c r="C704" s="5" t="s">
        <v>30067</v>
      </c>
      <c r="D704" s="4">
        <v>0.12024721053241</v>
      </c>
      <c r="E704" s="4">
        <v>0.56916723084601795</v>
      </c>
      <c r="F704" s="4">
        <v>1.5101213072994599</v>
      </c>
      <c r="G704" s="6" t="s">
        <v>30068</v>
      </c>
    </row>
    <row r="705" spans="1:7" x14ac:dyDescent="0.25">
      <c r="A705" s="3">
        <v>703</v>
      </c>
      <c r="B705" s="4" t="s">
        <v>8422</v>
      </c>
      <c r="C705" s="5" t="s">
        <v>9491</v>
      </c>
      <c r="D705" s="4">
        <v>0.120594058771425</v>
      </c>
      <c r="E705" s="4">
        <v>0.56916723084601795</v>
      </c>
      <c r="F705" s="4">
        <v>2.3906882591093099</v>
      </c>
      <c r="G705" s="6" t="s">
        <v>30069</v>
      </c>
    </row>
    <row r="706" spans="1:7" x14ac:dyDescent="0.25">
      <c r="A706" s="3">
        <v>704</v>
      </c>
      <c r="B706" s="4" t="s">
        <v>12511</v>
      </c>
      <c r="C706" s="5" t="s">
        <v>9719</v>
      </c>
      <c r="D706" s="4">
        <v>0.120594058771425</v>
      </c>
      <c r="E706" s="4">
        <v>0.56916723084601795</v>
      </c>
      <c r="F706" s="4">
        <v>2.3906882591093099</v>
      </c>
      <c r="G706" s="6" t="s">
        <v>30070</v>
      </c>
    </row>
    <row r="707" spans="1:7" x14ac:dyDescent="0.25">
      <c r="A707" s="3">
        <v>705</v>
      </c>
      <c r="B707" s="4" t="s">
        <v>13382</v>
      </c>
      <c r="C707" s="5" t="s">
        <v>9719</v>
      </c>
      <c r="D707" s="4">
        <v>0.120594058771425</v>
      </c>
      <c r="E707" s="4">
        <v>0.56916723084601795</v>
      </c>
      <c r="F707" s="4">
        <v>2.3906882591093099</v>
      </c>
      <c r="G707" s="6" t="s">
        <v>30071</v>
      </c>
    </row>
    <row r="708" spans="1:7" x14ac:dyDescent="0.25">
      <c r="A708" s="3">
        <v>706</v>
      </c>
      <c r="B708" s="4" t="s">
        <v>13383</v>
      </c>
      <c r="C708" s="5" t="s">
        <v>9719</v>
      </c>
      <c r="D708" s="4">
        <v>0.120594058771425</v>
      </c>
      <c r="E708" s="4">
        <v>0.56916723084601795</v>
      </c>
      <c r="F708" s="4">
        <v>2.3906882591093099</v>
      </c>
      <c r="G708" s="6" t="s">
        <v>30071</v>
      </c>
    </row>
    <row r="709" spans="1:7" x14ac:dyDescent="0.25">
      <c r="A709" s="3">
        <v>707</v>
      </c>
      <c r="B709" s="4" t="s">
        <v>13387</v>
      </c>
      <c r="C709" s="5" t="s">
        <v>9501</v>
      </c>
      <c r="D709" s="4">
        <v>0.120594058771425</v>
      </c>
      <c r="E709" s="4">
        <v>0.56916723084601795</v>
      </c>
      <c r="F709" s="4">
        <v>2.3906882591093099</v>
      </c>
      <c r="G709" s="6" t="s">
        <v>30072</v>
      </c>
    </row>
    <row r="710" spans="1:7" x14ac:dyDescent="0.25">
      <c r="A710" s="3">
        <v>708</v>
      </c>
      <c r="B710" s="4" t="s">
        <v>12060</v>
      </c>
      <c r="C710" s="5" t="s">
        <v>9308</v>
      </c>
      <c r="D710" s="4">
        <v>0.120594058771425</v>
      </c>
      <c r="E710" s="4">
        <v>0.56916723084601795</v>
      </c>
      <c r="F710" s="4">
        <v>2.3906882591093099</v>
      </c>
      <c r="G710" s="6" t="s">
        <v>12061</v>
      </c>
    </row>
    <row r="711" spans="1:7" x14ac:dyDescent="0.25">
      <c r="A711" s="3">
        <v>709</v>
      </c>
      <c r="B711" s="4" t="s">
        <v>8347</v>
      </c>
      <c r="C711" s="5" t="s">
        <v>9448</v>
      </c>
      <c r="D711" s="4">
        <v>0.120594058771425</v>
      </c>
      <c r="E711" s="4">
        <v>0.56916723084601795</v>
      </c>
      <c r="F711" s="4">
        <v>2.3906882591093099</v>
      </c>
      <c r="G711" s="6" t="s">
        <v>12062</v>
      </c>
    </row>
    <row r="712" spans="1:7" x14ac:dyDescent="0.25">
      <c r="A712" s="3">
        <v>710</v>
      </c>
      <c r="B712" s="4" t="s">
        <v>8372</v>
      </c>
      <c r="C712" s="5" t="s">
        <v>9455</v>
      </c>
      <c r="D712" s="4">
        <v>0.120594058771425</v>
      </c>
      <c r="E712" s="4">
        <v>0.56916723084601795</v>
      </c>
      <c r="F712" s="4">
        <v>2.3906882591093099</v>
      </c>
      <c r="G712" s="6" t="s">
        <v>12062</v>
      </c>
    </row>
    <row r="713" spans="1:7" x14ac:dyDescent="0.25">
      <c r="A713" s="3">
        <v>711</v>
      </c>
      <c r="B713" s="4" t="s">
        <v>11339</v>
      </c>
      <c r="C713" s="5" t="s">
        <v>9264</v>
      </c>
      <c r="D713" s="4">
        <v>0.120594058771425</v>
      </c>
      <c r="E713" s="4">
        <v>0.56916723084601795</v>
      </c>
      <c r="F713" s="4">
        <v>2.3906882591093099</v>
      </c>
      <c r="G713" s="6" t="s">
        <v>30073</v>
      </c>
    </row>
    <row r="714" spans="1:7" x14ac:dyDescent="0.25">
      <c r="A714" s="3">
        <v>712</v>
      </c>
      <c r="B714" s="4" t="s">
        <v>10868</v>
      </c>
      <c r="C714" s="5" t="s">
        <v>10002</v>
      </c>
      <c r="D714" s="4">
        <v>0.120594058771425</v>
      </c>
      <c r="E714" s="4">
        <v>0.56916723084601795</v>
      </c>
      <c r="F714" s="4">
        <v>2.3906882591093099</v>
      </c>
      <c r="G714" s="6" t="s">
        <v>30074</v>
      </c>
    </row>
    <row r="715" spans="1:7" x14ac:dyDescent="0.25">
      <c r="A715" s="3">
        <v>713</v>
      </c>
      <c r="B715" s="4" t="s">
        <v>11463</v>
      </c>
      <c r="C715" s="5" t="s">
        <v>10734</v>
      </c>
      <c r="D715" s="4">
        <v>0.120594058771425</v>
      </c>
      <c r="E715" s="4">
        <v>0.56916723084601795</v>
      </c>
      <c r="F715" s="4">
        <v>2.3906882591093099</v>
      </c>
      <c r="G715" s="6" t="s">
        <v>30075</v>
      </c>
    </row>
    <row r="716" spans="1:7" x14ac:dyDescent="0.25">
      <c r="A716" s="3">
        <v>714</v>
      </c>
      <c r="B716" s="4" t="s">
        <v>11379</v>
      </c>
      <c r="C716" s="5" t="s">
        <v>9264</v>
      </c>
      <c r="D716" s="4">
        <v>0.120594058771425</v>
      </c>
      <c r="E716" s="4">
        <v>0.56916723084601795</v>
      </c>
      <c r="F716" s="4">
        <v>2.3906882591093099</v>
      </c>
      <c r="G716" s="6" t="s">
        <v>30076</v>
      </c>
    </row>
    <row r="717" spans="1:7" x14ac:dyDescent="0.25">
      <c r="A717" s="3">
        <v>715</v>
      </c>
      <c r="B717" s="4" t="s">
        <v>11441</v>
      </c>
      <c r="C717" s="5" t="s">
        <v>9497</v>
      </c>
      <c r="D717" s="4">
        <v>0.120594058771425</v>
      </c>
      <c r="E717" s="4">
        <v>0.56916723084601795</v>
      </c>
      <c r="F717" s="4">
        <v>2.3906882591093099</v>
      </c>
      <c r="G717" s="6" t="s">
        <v>30077</v>
      </c>
    </row>
    <row r="718" spans="1:7" x14ac:dyDescent="0.25">
      <c r="A718" s="3">
        <v>716</v>
      </c>
      <c r="B718" s="4" t="s">
        <v>11540</v>
      </c>
      <c r="C718" s="5" t="s">
        <v>30078</v>
      </c>
      <c r="D718" s="4">
        <v>0.120594058771425</v>
      </c>
      <c r="E718" s="4">
        <v>0.56916723084601795</v>
      </c>
      <c r="F718" s="4">
        <v>2.3906882591093099</v>
      </c>
      <c r="G718" s="6" t="s">
        <v>12058</v>
      </c>
    </row>
    <row r="719" spans="1:7" x14ac:dyDescent="0.25">
      <c r="A719" s="3">
        <v>717</v>
      </c>
      <c r="B719" s="4" t="s">
        <v>8429</v>
      </c>
      <c r="C719" s="5" t="s">
        <v>30079</v>
      </c>
      <c r="D719" s="4">
        <v>0.12166212373228499</v>
      </c>
      <c r="E719" s="4">
        <v>0.56916723084601795</v>
      </c>
      <c r="F719" s="4">
        <v>1.6666863277102699</v>
      </c>
      <c r="G719" s="6" t="s">
        <v>30080</v>
      </c>
    </row>
    <row r="720" spans="1:7" x14ac:dyDescent="0.25">
      <c r="A720" s="3">
        <v>718</v>
      </c>
      <c r="B720" s="4" t="s">
        <v>11293</v>
      </c>
      <c r="C720" s="5" t="s">
        <v>12841</v>
      </c>
      <c r="D720" s="4">
        <v>0.12166212373228499</v>
      </c>
      <c r="E720" s="4">
        <v>0.56916723084601795</v>
      </c>
      <c r="F720" s="4">
        <v>1.6666863277102699</v>
      </c>
      <c r="G720" s="6" t="s">
        <v>30081</v>
      </c>
    </row>
    <row r="721" spans="1:7" x14ac:dyDescent="0.25">
      <c r="A721" s="3">
        <v>719</v>
      </c>
      <c r="B721" s="4" t="s">
        <v>8348</v>
      </c>
      <c r="C721" s="5" t="s">
        <v>9544</v>
      </c>
      <c r="D721" s="4">
        <v>0.12206684251330401</v>
      </c>
      <c r="E721" s="4">
        <v>0.56916723084601795</v>
      </c>
      <c r="F721" s="4">
        <v>2.9127978635990099</v>
      </c>
      <c r="G721" s="6" t="s">
        <v>12070</v>
      </c>
    </row>
    <row r="722" spans="1:7" x14ac:dyDescent="0.25">
      <c r="A722" s="3">
        <v>720</v>
      </c>
      <c r="B722" s="4" t="s">
        <v>12072</v>
      </c>
      <c r="C722" s="5" t="s">
        <v>9319</v>
      </c>
      <c r="D722" s="4">
        <v>0.12206684251330401</v>
      </c>
      <c r="E722" s="4">
        <v>0.56916723084601795</v>
      </c>
      <c r="F722" s="4">
        <v>2.9127978635990099</v>
      </c>
      <c r="G722" s="6" t="s">
        <v>12073</v>
      </c>
    </row>
    <row r="723" spans="1:7" x14ac:dyDescent="0.25">
      <c r="A723" s="3">
        <v>721</v>
      </c>
      <c r="B723" s="4" t="s">
        <v>11196</v>
      </c>
      <c r="C723" s="5" t="s">
        <v>8086</v>
      </c>
      <c r="D723" s="4">
        <v>0.12206684251330401</v>
      </c>
      <c r="E723" s="4">
        <v>0.56916723084601795</v>
      </c>
      <c r="F723" s="4">
        <v>2.9127978635990099</v>
      </c>
      <c r="G723" s="6" t="s">
        <v>12074</v>
      </c>
    </row>
    <row r="724" spans="1:7" x14ac:dyDescent="0.25">
      <c r="A724" s="3">
        <v>722</v>
      </c>
      <c r="B724" s="4" t="s">
        <v>10776</v>
      </c>
      <c r="C724" s="5" t="s">
        <v>9319</v>
      </c>
      <c r="D724" s="4">
        <v>0.12206684251330401</v>
      </c>
      <c r="E724" s="4">
        <v>0.56916723084601795</v>
      </c>
      <c r="F724" s="4">
        <v>2.9127978635990099</v>
      </c>
      <c r="G724" s="6" t="s">
        <v>12080</v>
      </c>
    </row>
    <row r="725" spans="1:7" x14ac:dyDescent="0.25">
      <c r="A725" s="3">
        <v>723</v>
      </c>
      <c r="B725" s="4" t="s">
        <v>12764</v>
      </c>
      <c r="C725" s="5" t="s">
        <v>9523</v>
      </c>
      <c r="D725" s="4">
        <v>0.12206684251330401</v>
      </c>
      <c r="E725" s="4">
        <v>0.56916723084601795</v>
      </c>
      <c r="F725" s="4">
        <v>2.9127978635990099</v>
      </c>
      <c r="G725" s="6" t="s">
        <v>30082</v>
      </c>
    </row>
    <row r="726" spans="1:7" x14ac:dyDescent="0.25">
      <c r="A726" s="3">
        <v>724</v>
      </c>
      <c r="B726" s="4" t="s">
        <v>11167</v>
      </c>
      <c r="C726" s="5" t="s">
        <v>9514</v>
      </c>
      <c r="D726" s="4">
        <v>0.12206684251330401</v>
      </c>
      <c r="E726" s="4">
        <v>0.56916723084601795</v>
      </c>
      <c r="F726" s="4">
        <v>2.9127978635990099</v>
      </c>
      <c r="G726" s="6" t="s">
        <v>12081</v>
      </c>
    </row>
    <row r="727" spans="1:7" x14ac:dyDescent="0.25">
      <c r="A727" s="3">
        <v>725</v>
      </c>
      <c r="B727" s="4" t="s">
        <v>12082</v>
      </c>
      <c r="C727" s="5" t="s">
        <v>9537</v>
      </c>
      <c r="D727" s="4">
        <v>0.12206684251330401</v>
      </c>
      <c r="E727" s="4">
        <v>0.56916723084601795</v>
      </c>
      <c r="F727" s="4">
        <v>2.9127978635990099</v>
      </c>
      <c r="G727" s="6" t="s">
        <v>12083</v>
      </c>
    </row>
    <row r="728" spans="1:7" x14ac:dyDescent="0.25">
      <c r="A728" s="3">
        <v>726</v>
      </c>
      <c r="B728" s="4" t="s">
        <v>12746</v>
      </c>
      <c r="C728" s="5" t="s">
        <v>8110</v>
      </c>
      <c r="D728" s="4">
        <v>0.12206684251330401</v>
      </c>
      <c r="E728" s="4">
        <v>0.56916723084601795</v>
      </c>
      <c r="F728" s="4">
        <v>2.9127978635990099</v>
      </c>
      <c r="G728" s="6" t="s">
        <v>30083</v>
      </c>
    </row>
    <row r="729" spans="1:7" x14ac:dyDescent="0.25">
      <c r="A729" s="3">
        <v>727</v>
      </c>
      <c r="B729" s="4" t="s">
        <v>11101</v>
      </c>
      <c r="C729" s="5" t="s">
        <v>9476</v>
      </c>
      <c r="D729" s="4">
        <v>0.12206684251330401</v>
      </c>
      <c r="E729" s="4">
        <v>0.56916723084601795</v>
      </c>
      <c r="F729" s="4">
        <v>2.9127978635990099</v>
      </c>
      <c r="G729" s="6" t="s">
        <v>12050</v>
      </c>
    </row>
    <row r="730" spans="1:7" x14ac:dyDescent="0.25">
      <c r="A730" s="3">
        <v>728</v>
      </c>
      <c r="B730" s="4" t="s">
        <v>12749</v>
      </c>
      <c r="C730" s="5" t="s">
        <v>9556</v>
      </c>
      <c r="D730" s="4">
        <v>0.12206684251330401</v>
      </c>
      <c r="E730" s="4">
        <v>0.56916723084601795</v>
      </c>
      <c r="F730" s="4">
        <v>2.9127978635990099</v>
      </c>
      <c r="G730" s="6" t="s">
        <v>29751</v>
      </c>
    </row>
    <row r="731" spans="1:7" x14ac:dyDescent="0.25">
      <c r="A731" s="3">
        <v>729</v>
      </c>
      <c r="B731" s="4" t="s">
        <v>8397</v>
      </c>
      <c r="C731" s="5" t="s">
        <v>8109</v>
      </c>
      <c r="D731" s="4">
        <v>0.12206684251330401</v>
      </c>
      <c r="E731" s="4">
        <v>0.56916723084601795</v>
      </c>
      <c r="F731" s="4">
        <v>2.9127978635990099</v>
      </c>
      <c r="G731" s="6" t="s">
        <v>12071</v>
      </c>
    </row>
    <row r="732" spans="1:7" x14ac:dyDescent="0.25">
      <c r="A732" s="3">
        <v>730</v>
      </c>
      <c r="B732" s="4" t="s">
        <v>9756</v>
      </c>
      <c r="C732" s="5" t="s">
        <v>9319</v>
      </c>
      <c r="D732" s="4">
        <v>0.12206684251330401</v>
      </c>
      <c r="E732" s="4">
        <v>0.56916723084601795</v>
      </c>
      <c r="F732" s="4">
        <v>2.9127978635990099</v>
      </c>
      <c r="G732" s="6" t="s">
        <v>30084</v>
      </c>
    </row>
    <row r="733" spans="1:7" x14ac:dyDescent="0.25">
      <c r="A733" s="3">
        <v>731</v>
      </c>
      <c r="B733" s="4" t="s">
        <v>12752</v>
      </c>
      <c r="C733" s="5" t="s">
        <v>9556</v>
      </c>
      <c r="D733" s="4">
        <v>0.12206684251330401</v>
      </c>
      <c r="E733" s="4">
        <v>0.56916723084601795</v>
      </c>
      <c r="F733" s="4">
        <v>2.9127978635990099</v>
      </c>
      <c r="G733" s="6" t="s">
        <v>29953</v>
      </c>
    </row>
    <row r="734" spans="1:7" x14ac:dyDescent="0.25">
      <c r="A734" s="3">
        <v>732</v>
      </c>
      <c r="B734" s="4" t="s">
        <v>12075</v>
      </c>
      <c r="C734" s="5" t="s">
        <v>8093</v>
      </c>
      <c r="D734" s="4">
        <v>0.12206684251330401</v>
      </c>
      <c r="E734" s="4">
        <v>0.56916723084601795</v>
      </c>
      <c r="F734" s="4">
        <v>2.9127978635990099</v>
      </c>
      <c r="G734" s="6" t="s">
        <v>12076</v>
      </c>
    </row>
    <row r="735" spans="1:7" x14ac:dyDescent="0.25">
      <c r="A735" s="3">
        <v>733</v>
      </c>
      <c r="B735" s="4" t="s">
        <v>12077</v>
      </c>
      <c r="C735" s="5" t="s">
        <v>9537</v>
      </c>
      <c r="D735" s="4">
        <v>0.12206684251330401</v>
      </c>
      <c r="E735" s="4">
        <v>0.56916723084601795</v>
      </c>
      <c r="F735" s="4">
        <v>2.9127978635990099</v>
      </c>
      <c r="G735" s="6" t="s">
        <v>12076</v>
      </c>
    </row>
    <row r="736" spans="1:7" x14ac:dyDescent="0.25">
      <c r="A736" s="3">
        <v>734</v>
      </c>
      <c r="B736" s="4" t="s">
        <v>12078</v>
      </c>
      <c r="C736" s="5" t="s">
        <v>9319</v>
      </c>
      <c r="D736" s="4">
        <v>0.12206684251330401</v>
      </c>
      <c r="E736" s="4">
        <v>0.56916723084601795</v>
      </c>
      <c r="F736" s="4">
        <v>2.9127978635990099</v>
      </c>
      <c r="G736" s="6" t="s">
        <v>12073</v>
      </c>
    </row>
    <row r="737" spans="1:7" x14ac:dyDescent="0.25">
      <c r="A737" s="3">
        <v>735</v>
      </c>
      <c r="B737" s="4" t="s">
        <v>10581</v>
      </c>
      <c r="C737" s="5" t="s">
        <v>9319</v>
      </c>
      <c r="D737" s="4">
        <v>0.12206684251330401</v>
      </c>
      <c r="E737" s="4">
        <v>0.56916723084601795</v>
      </c>
      <c r="F737" s="4">
        <v>2.9127978635990099</v>
      </c>
      <c r="G737" s="6" t="s">
        <v>30085</v>
      </c>
    </row>
    <row r="738" spans="1:7" x14ac:dyDescent="0.25">
      <c r="A738" s="3">
        <v>736</v>
      </c>
      <c r="B738" s="4" t="s">
        <v>8523</v>
      </c>
      <c r="C738" s="5" t="s">
        <v>12322</v>
      </c>
      <c r="D738" s="4">
        <v>0.12240155502064901</v>
      </c>
      <c r="E738" s="4">
        <v>0.56916723084601795</v>
      </c>
      <c r="F738" s="4">
        <v>1.8141522396262699</v>
      </c>
      <c r="G738" s="6" t="s">
        <v>30086</v>
      </c>
    </row>
    <row r="739" spans="1:7" x14ac:dyDescent="0.25">
      <c r="A739" s="3">
        <v>737</v>
      </c>
      <c r="B739" s="4" t="s">
        <v>11627</v>
      </c>
      <c r="C739" s="5" t="s">
        <v>30087</v>
      </c>
      <c r="D739" s="4">
        <v>0.12240155502064901</v>
      </c>
      <c r="E739" s="4">
        <v>0.56916723084601795</v>
      </c>
      <c r="F739" s="4">
        <v>1.8141522396262699</v>
      </c>
      <c r="G739" s="6" t="s">
        <v>30088</v>
      </c>
    </row>
    <row r="740" spans="1:7" x14ac:dyDescent="0.25">
      <c r="A740" s="3">
        <v>738</v>
      </c>
      <c r="B740" s="4" t="s">
        <v>11662</v>
      </c>
      <c r="C740" s="5" t="s">
        <v>30089</v>
      </c>
      <c r="D740" s="4">
        <v>0.12240155502064901</v>
      </c>
      <c r="E740" s="4">
        <v>0.56916723084601795</v>
      </c>
      <c r="F740" s="4">
        <v>1.8141522396262699</v>
      </c>
      <c r="G740" s="6" t="s">
        <v>30090</v>
      </c>
    </row>
    <row r="741" spans="1:7" x14ac:dyDescent="0.25">
      <c r="A741" s="3">
        <v>739</v>
      </c>
      <c r="B741" s="4" t="s">
        <v>11601</v>
      </c>
      <c r="C741" s="5" t="s">
        <v>12583</v>
      </c>
      <c r="D741" s="4">
        <v>0.12240155502064901</v>
      </c>
      <c r="E741" s="4">
        <v>0.56916723084601795</v>
      </c>
      <c r="F741" s="4">
        <v>1.8141522396262699</v>
      </c>
      <c r="G741" s="6" t="s">
        <v>11977</v>
      </c>
    </row>
    <row r="742" spans="1:7" x14ac:dyDescent="0.25">
      <c r="A742" s="3">
        <v>740</v>
      </c>
      <c r="B742" s="4" t="s">
        <v>11580</v>
      </c>
      <c r="C742" s="5" t="s">
        <v>29877</v>
      </c>
      <c r="D742" s="4">
        <v>0.12240155502064901</v>
      </c>
      <c r="E742" s="4">
        <v>0.56916723084601795</v>
      </c>
      <c r="F742" s="4">
        <v>1.8141522396262699</v>
      </c>
      <c r="G742" s="6" t="s">
        <v>30091</v>
      </c>
    </row>
    <row r="743" spans="1:7" x14ac:dyDescent="0.25">
      <c r="A743" s="3">
        <v>741</v>
      </c>
      <c r="B743" s="4" t="s">
        <v>13035</v>
      </c>
      <c r="C743" s="5" t="s">
        <v>27940</v>
      </c>
      <c r="D743" s="4">
        <v>0.122690975097306</v>
      </c>
      <c r="E743" s="4">
        <v>0.56974311107939102</v>
      </c>
      <c r="F743" s="4">
        <v>1.72808947561423</v>
      </c>
      <c r="G743" s="6" t="s">
        <v>30092</v>
      </c>
    </row>
    <row r="744" spans="1:7" x14ac:dyDescent="0.25">
      <c r="A744" s="3">
        <v>742</v>
      </c>
      <c r="B744" s="4" t="s">
        <v>8487</v>
      </c>
      <c r="C744" s="5" t="s">
        <v>30093</v>
      </c>
      <c r="D744" s="4">
        <v>0.127029099038757</v>
      </c>
      <c r="E744" s="4">
        <v>0.58909316683606605</v>
      </c>
      <c r="F744" s="4">
        <v>1.3264071728456599</v>
      </c>
      <c r="G744" s="6" t="s">
        <v>30094</v>
      </c>
    </row>
    <row r="745" spans="1:7" x14ac:dyDescent="0.25">
      <c r="A745" s="3">
        <v>743</v>
      </c>
      <c r="B745" s="4" t="s">
        <v>8213</v>
      </c>
      <c r="C745" s="5" t="s">
        <v>30067</v>
      </c>
      <c r="D745" s="4">
        <v>0.12912194008805</v>
      </c>
      <c r="E745" s="4">
        <v>0.59676632486097303</v>
      </c>
      <c r="F745" s="4">
        <v>1.4877552512305701</v>
      </c>
      <c r="G745" s="6" t="s">
        <v>30095</v>
      </c>
    </row>
    <row r="746" spans="1:7" x14ac:dyDescent="0.25">
      <c r="A746" s="3">
        <v>744</v>
      </c>
      <c r="B746" s="4" t="s">
        <v>8540</v>
      </c>
      <c r="C746" s="5" t="s">
        <v>30096</v>
      </c>
      <c r="D746" s="4">
        <v>0.130156705254589</v>
      </c>
      <c r="E746" s="4">
        <v>0.59676632486097303</v>
      </c>
      <c r="F746" s="4">
        <v>1.1284932037448401</v>
      </c>
      <c r="G746" s="6" t="s">
        <v>30097</v>
      </c>
    </row>
    <row r="747" spans="1:7" x14ac:dyDescent="0.25">
      <c r="A747" s="3">
        <v>745</v>
      </c>
      <c r="B747" s="4" t="s">
        <v>8570</v>
      </c>
      <c r="C747" s="5" t="s">
        <v>30098</v>
      </c>
      <c r="D747" s="4">
        <v>0.130199413932855</v>
      </c>
      <c r="E747" s="4">
        <v>0.59676632486097303</v>
      </c>
      <c r="F747" s="4">
        <v>1.3877860331790299</v>
      </c>
      <c r="G747" s="6" t="s">
        <v>30099</v>
      </c>
    </row>
    <row r="748" spans="1:7" x14ac:dyDescent="0.25">
      <c r="A748" s="3">
        <v>746</v>
      </c>
      <c r="B748" s="4" t="s">
        <v>8095</v>
      </c>
      <c r="C748" s="5" t="s">
        <v>13072</v>
      </c>
      <c r="D748" s="4">
        <v>0.13101768788569901</v>
      </c>
      <c r="E748" s="4">
        <v>0.59676632486097303</v>
      </c>
      <c r="F748" s="4">
        <v>2.0450508988520699</v>
      </c>
      <c r="G748" s="6" t="s">
        <v>12056</v>
      </c>
    </row>
    <row r="749" spans="1:7" x14ac:dyDescent="0.25">
      <c r="A749" s="3">
        <v>747</v>
      </c>
      <c r="B749" s="4" t="s">
        <v>9208</v>
      </c>
      <c r="C749" s="5" t="s">
        <v>8068</v>
      </c>
      <c r="D749" s="4">
        <v>0.13101768788569901</v>
      </c>
      <c r="E749" s="4">
        <v>0.59676632486097303</v>
      </c>
      <c r="F749" s="4">
        <v>2.0450508988520699</v>
      </c>
      <c r="G749" s="6" t="s">
        <v>30100</v>
      </c>
    </row>
    <row r="750" spans="1:7" x14ac:dyDescent="0.25">
      <c r="A750" s="3">
        <v>748</v>
      </c>
      <c r="B750" s="4" t="s">
        <v>12350</v>
      </c>
      <c r="C750" s="5" t="s">
        <v>13067</v>
      </c>
      <c r="D750" s="4">
        <v>0.13101768788569901</v>
      </c>
      <c r="E750" s="4">
        <v>0.59676632486097303</v>
      </c>
      <c r="F750" s="4">
        <v>2.0450508988520699</v>
      </c>
      <c r="G750" s="6" t="s">
        <v>30101</v>
      </c>
    </row>
    <row r="751" spans="1:7" x14ac:dyDescent="0.25">
      <c r="A751" s="3">
        <v>749</v>
      </c>
      <c r="B751" s="4" t="s">
        <v>12351</v>
      </c>
      <c r="C751" s="5" t="s">
        <v>13252</v>
      </c>
      <c r="D751" s="4">
        <v>0.13101768788569901</v>
      </c>
      <c r="E751" s="4">
        <v>0.59676632486097303</v>
      </c>
      <c r="F751" s="4">
        <v>2.0450508988520699</v>
      </c>
      <c r="G751" s="6" t="s">
        <v>30102</v>
      </c>
    </row>
    <row r="752" spans="1:7" x14ac:dyDescent="0.25">
      <c r="A752" s="3">
        <v>750</v>
      </c>
      <c r="B752" s="4" t="s">
        <v>10915</v>
      </c>
      <c r="C752" s="5" t="s">
        <v>9451</v>
      </c>
      <c r="D752" s="4">
        <v>0.13101768788569901</v>
      </c>
      <c r="E752" s="4">
        <v>0.59676632486097303</v>
      </c>
      <c r="F752" s="4">
        <v>2.0450508988520699</v>
      </c>
      <c r="G752" s="6" t="s">
        <v>12057</v>
      </c>
    </row>
    <row r="753" spans="1:7" x14ac:dyDescent="0.25">
      <c r="A753" s="3">
        <v>751</v>
      </c>
      <c r="B753" s="4" t="s">
        <v>10976</v>
      </c>
      <c r="C753" s="5" t="s">
        <v>13224</v>
      </c>
      <c r="D753" s="4">
        <v>0.13101768788569901</v>
      </c>
      <c r="E753" s="4">
        <v>0.59676632486097303</v>
      </c>
      <c r="F753" s="4">
        <v>2.0450508988520699</v>
      </c>
      <c r="G753" s="6" t="s">
        <v>30103</v>
      </c>
    </row>
    <row r="754" spans="1:7" x14ac:dyDescent="0.25">
      <c r="A754" s="3">
        <v>752</v>
      </c>
      <c r="B754" s="4" t="s">
        <v>11567</v>
      </c>
      <c r="C754" s="5" t="s">
        <v>13252</v>
      </c>
      <c r="D754" s="4">
        <v>0.13101768788569901</v>
      </c>
      <c r="E754" s="4">
        <v>0.59676632486097303</v>
      </c>
      <c r="F754" s="4">
        <v>2.0450508988520699</v>
      </c>
      <c r="G754" s="6" t="s">
        <v>30104</v>
      </c>
    </row>
    <row r="755" spans="1:7" x14ac:dyDescent="0.25">
      <c r="A755" s="3">
        <v>753</v>
      </c>
      <c r="B755" s="4" t="s">
        <v>9220</v>
      </c>
      <c r="C755" s="5" t="s">
        <v>9414</v>
      </c>
      <c r="D755" s="4">
        <v>0.13101768788569901</v>
      </c>
      <c r="E755" s="4">
        <v>0.59676632486097303</v>
      </c>
      <c r="F755" s="4">
        <v>2.0450508988520699</v>
      </c>
      <c r="G755" s="6" t="s">
        <v>30105</v>
      </c>
    </row>
    <row r="756" spans="1:7" x14ac:dyDescent="0.25">
      <c r="A756" s="3">
        <v>754</v>
      </c>
      <c r="B756" s="4" t="s">
        <v>11503</v>
      </c>
      <c r="C756" s="5" t="s">
        <v>30106</v>
      </c>
      <c r="D756" s="4">
        <v>0.13516924510192899</v>
      </c>
      <c r="E756" s="4">
        <v>0.59676632486097303</v>
      </c>
      <c r="F756" s="4">
        <v>1.68120595843368</v>
      </c>
      <c r="G756" s="6" t="s">
        <v>30107</v>
      </c>
    </row>
    <row r="757" spans="1:7" x14ac:dyDescent="0.25">
      <c r="A757" s="3">
        <v>755</v>
      </c>
      <c r="B757" s="4" t="s">
        <v>8587</v>
      </c>
      <c r="C757" s="5" t="s">
        <v>12786</v>
      </c>
      <c r="D757" s="4">
        <v>0.13516924510192899</v>
      </c>
      <c r="E757" s="4">
        <v>0.59676632486097303</v>
      </c>
      <c r="F757" s="4">
        <v>1.68120595843368</v>
      </c>
      <c r="G757" s="6" t="s">
        <v>30108</v>
      </c>
    </row>
    <row r="758" spans="1:7" x14ac:dyDescent="0.25">
      <c r="A758" s="3">
        <v>756</v>
      </c>
      <c r="B758" s="4" t="s">
        <v>8541</v>
      </c>
      <c r="C758" s="5" t="s">
        <v>8062</v>
      </c>
      <c r="D758" s="4">
        <v>0.13521160619370601</v>
      </c>
      <c r="E758" s="4">
        <v>0.59676632486097303</v>
      </c>
      <c r="F758" s="4">
        <v>1.86543657331137</v>
      </c>
      <c r="G758" s="6" t="s">
        <v>30109</v>
      </c>
    </row>
    <row r="759" spans="1:7" x14ac:dyDescent="0.25">
      <c r="A759" s="3">
        <v>757</v>
      </c>
      <c r="B759" s="4" t="s">
        <v>10772</v>
      </c>
      <c r="C759" s="5" t="s">
        <v>9260</v>
      </c>
      <c r="D759" s="4">
        <v>0.13521160619370601</v>
      </c>
      <c r="E759" s="4">
        <v>0.59676632486097303</v>
      </c>
      <c r="F759" s="4">
        <v>1.86543657331137</v>
      </c>
      <c r="G759" s="6" t="s">
        <v>30110</v>
      </c>
    </row>
    <row r="760" spans="1:7" x14ac:dyDescent="0.25">
      <c r="A760" s="3">
        <v>758</v>
      </c>
      <c r="B760" s="4" t="s">
        <v>12320</v>
      </c>
      <c r="C760" s="5" t="s">
        <v>29965</v>
      </c>
      <c r="D760" s="4">
        <v>0.13521160619370601</v>
      </c>
      <c r="E760" s="4">
        <v>0.59676632486097303</v>
      </c>
      <c r="F760" s="4">
        <v>1.86543657331137</v>
      </c>
      <c r="G760" s="6" t="s">
        <v>30111</v>
      </c>
    </row>
    <row r="761" spans="1:7" x14ac:dyDescent="0.25">
      <c r="A761" s="3">
        <v>759</v>
      </c>
      <c r="B761" s="4" t="s">
        <v>12321</v>
      </c>
      <c r="C761" s="5" t="s">
        <v>12506</v>
      </c>
      <c r="D761" s="4">
        <v>0.13521160619370601</v>
      </c>
      <c r="E761" s="4">
        <v>0.59676632486097303</v>
      </c>
      <c r="F761" s="4">
        <v>1.86543657331137</v>
      </c>
      <c r="G761" s="6" t="s">
        <v>30112</v>
      </c>
    </row>
    <row r="762" spans="1:7" x14ac:dyDescent="0.25">
      <c r="A762" s="3">
        <v>760</v>
      </c>
      <c r="B762" s="4" t="s">
        <v>11310</v>
      </c>
      <c r="C762" s="5" t="s">
        <v>29990</v>
      </c>
      <c r="D762" s="4">
        <v>0.13612478864875699</v>
      </c>
      <c r="E762" s="4">
        <v>0.59676632486097303</v>
      </c>
      <c r="F762" s="4">
        <v>1.75544504427838</v>
      </c>
      <c r="G762" s="6" t="s">
        <v>30113</v>
      </c>
    </row>
    <row r="763" spans="1:7" x14ac:dyDescent="0.25">
      <c r="A763" s="3">
        <v>761</v>
      </c>
      <c r="B763" s="4" t="s">
        <v>11673</v>
      </c>
      <c r="C763" s="5" t="s">
        <v>30114</v>
      </c>
      <c r="D763" s="4">
        <v>0.13612478864875699</v>
      </c>
      <c r="E763" s="4">
        <v>0.59676632486097303</v>
      </c>
      <c r="F763" s="4">
        <v>1.75544504427838</v>
      </c>
      <c r="G763" s="6" t="s">
        <v>12031</v>
      </c>
    </row>
    <row r="764" spans="1:7" x14ac:dyDescent="0.25">
      <c r="A764" s="3">
        <v>762</v>
      </c>
      <c r="B764" s="4" t="s">
        <v>13259</v>
      </c>
      <c r="C764" s="5" t="s">
        <v>12856</v>
      </c>
      <c r="D764" s="4">
        <v>0.13612478864875699</v>
      </c>
      <c r="E764" s="4">
        <v>0.59676632486097303</v>
      </c>
      <c r="F764" s="4">
        <v>1.75544504427838</v>
      </c>
      <c r="G764" s="6" t="s">
        <v>30115</v>
      </c>
    </row>
    <row r="765" spans="1:7" x14ac:dyDescent="0.25">
      <c r="A765" s="3">
        <v>763</v>
      </c>
      <c r="B765" s="4" t="s">
        <v>12043</v>
      </c>
      <c r="C765" s="5" t="s">
        <v>30116</v>
      </c>
      <c r="D765" s="4">
        <v>0.138353807610572</v>
      </c>
      <c r="E765" s="4">
        <v>0.59676632486097303</v>
      </c>
      <c r="F765" s="4">
        <v>1.4660374866419299</v>
      </c>
      <c r="G765" s="6" t="s">
        <v>30117</v>
      </c>
    </row>
    <row r="766" spans="1:7" x14ac:dyDescent="0.25">
      <c r="A766" s="3">
        <v>764</v>
      </c>
      <c r="B766" s="4" t="s">
        <v>8653</v>
      </c>
      <c r="C766" s="5" t="s">
        <v>30118</v>
      </c>
      <c r="D766" s="4">
        <v>0.14138295107119001</v>
      </c>
      <c r="E766" s="4">
        <v>0.59676632486097303</v>
      </c>
      <c r="F766" s="4">
        <v>1.55553719008264</v>
      </c>
      <c r="G766" s="6" t="s">
        <v>30119</v>
      </c>
    </row>
    <row r="767" spans="1:7" x14ac:dyDescent="0.25">
      <c r="A767" s="3">
        <v>765</v>
      </c>
      <c r="B767" s="4" t="s">
        <v>12570</v>
      </c>
      <c r="C767" s="5" t="s">
        <v>9719</v>
      </c>
      <c r="D767" s="4">
        <v>0.141775653995522</v>
      </c>
      <c r="E767" s="4">
        <v>0.59676632486097303</v>
      </c>
      <c r="F767" s="4">
        <v>2.2196898496240598</v>
      </c>
      <c r="G767" s="6" t="s">
        <v>30120</v>
      </c>
    </row>
    <row r="768" spans="1:7" x14ac:dyDescent="0.25">
      <c r="A768" s="3">
        <v>766</v>
      </c>
      <c r="B768" s="4" t="s">
        <v>10792</v>
      </c>
      <c r="C768" s="5" t="s">
        <v>9308</v>
      </c>
      <c r="D768" s="4">
        <v>0.141775653995522</v>
      </c>
      <c r="E768" s="4">
        <v>0.59676632486097303</v>
      </c>
      <c r="F768" s="4">
        <v>2.2196898496240598</v>
      </c>
      <c r="G768" s="6" t="s">
        <v>30121</v>
      </c>
    </row>
    <row r="769" spans="1:7" x14ac:dyDescent="0.25">
      <c r="A769" s="3">
        <v>767</v>
      </c>
      <c r="B769" s="4" t="s">
        <v>12572</v>
      </c>
      <c r="C769" s="5" t="s">
        <v>8096</v>
      </c>
      <c r="D769" s="4">
        <v>0.141775653995522</v>
      </c>
      <c r="E769" s="4">
        <v>0.59676632486097303</v>
      </c>
      <c r="F769" s="4">
        <v>2.2196898496240598</v>
      </c>
      <c r="G769" s="6" t="s">
        <v>30122</v>
      </c>
    </row>
    <row r="770" spans="1:7" x14ac:dyDescent="0.25">
      <c r="A770" s="3">
        <v>768</v>
      </c>
      <c r="B770" s="4" t="s">
        <v>13410</v>
      </c>
      <c r="C770" s="5" t="s">
        <v>9497</v>
      </c>
      <c r="D770" s="4">
        <v>0.141775653995522</v>
      </c>
      <c r="E770" s="4">
        <v>0.59676632486097303</v>
      </c>
      <c r="F770" s="4">
        <v>2.2196898496240598</v>
      </c>
      <c r="G770" s="6" t="s">
        <v>30123</v>
      </c>
    </row>
    <row r="771" spans="1:7" x14ac:dyDescent="0.25">
      <c r="A771" s="3">
        <v>769</v>
      </c>
      <c r="B771" s="4" t="s">
        <v>12574</v>
      </c>
      <c r="C771" s="5" t="s">
        <v>9458</v>
      </c>
      <c r="D771" s="4">
        <v>0.141775653995522</v>
      </c>
      <c r="E771" s="4">
        <v>0.59676632486097303</v>
      </c>
      <c r="F771" s="4">
        <v>2.2196898496240598</v>
      </c>
      <c r="G771" s="6" t="s">
        <v>30124</v>
      </c>
    </row>
    <row r="772" spans="1:7" x14ac:dyDescent="0.25">
      <c r="A772" s="3">
        <v>770</v>
      </c>
      <c r="B772" s="4" t="s">
        <v>12575</v>
      </c>
      <c r="C772" s="5" t="s">
        <v>8101</v>
      </c>
      <c r="D772" s="4">
        <v>0.141775653995522</v>
      </c>
      <c r="E772" s="4">
        <v>0.59676632486097303</v>
      </c>
      <c r="F772" s="4">
        <v>2.2196898496240598</v>
      </c>
      <c r="G772" s="6" t="s">
        <v>30125</v>
      </c>
    </row>
    <row r="773" spans="1:7" x14ac:dyDescent="0.25">
      <c r="A773" s="3">
        <v>771</v>
      </c>
      <c r="B773" s="4" t="s">
        <v>11392</v>
      </c>
      <c r="C773" s="5" t="s">
        <v>9481</v>
      </c>
      <c r="D773" s="4">
        <v>0.141775653995522</v>
      </c>
      <c r="E773" s="4">
        <v>0.59676632486097303</v>
      </c>
      <c r="F773" s="4">
        <v>2.2196898496240598</v>
      </c>
      <c r="G773" s="6" t="s">
        <v>30126</v>
      </c>
    </row>
    <row r="774" spans="1:7" x14ac:dyDescent="0.25">
      <c r="A774" s="3">
        <v>772</v>
      </c>
      <c r="B774" s="4" t="s">
        <v>9361</v>
      </c>
      <c r="C774" s="5" t="s">
        <v>9548</v>
      </c>
      <c r="D774" s="4">
        <v>0.141775653995522</v>
      </c>
      <c r="E774" s="4">
        <v>0.59676632486097303</v>
      </c>
      <c r="F774" s="4">
        <v>2.2196898496240598</v>
      </c>
      <c r="G774" s="6" t="s">
        <v>30127</v>
      </c>
    </row>
    <row r="775" spans="1:7" x14ac:dyDescent="0.25">
      <c r="A775" s="3">
        <v>773</v>
      </c>
      <c r="B775" s="4" t="s">
        <v>9573</v>
      </c>
      <c r="C775" s="5" t="s">
        <v>8101</v>
      </c>
      <c r="D775" s="4">
        <v>0.141775653995522</v>
      </c>
      <c r="E775" s="4">
        <v>0.59676632486097303</v>
      </c>
      <c r="F775" s="4">
        <v>2.2196898496240598</v>
      </c>
      <c r="G775" s="6" t="s">
        <v>30128</v>
      </c>
    </row>
    <row r="776" spans="1:7" x14ac:dyDescent="0.25">
      <c r="A776" s="3">
        <v>774</v>
      </c>
      <c r="B776" s="4" t="s">
        <v>8470</v>
      </c>
      <c r="C776" s="5" t="s">
        <v>9518</v>
      </c>
      <c r="D776" s="4">
        <v>0.141775653995522</v>
      </c>
      <c r="E776" s="4">
        <v>0.59676632486097303</v>
      </c>
      <c r="F776" s="4">
        <v>2.2196898496240598</v>
      </c>
      <c r="G776" s="6" t="s">
        <v>30129</v>
      </c>
    </row>
    <row r="777" spans="1:7" x14ac:dyDescent="0.25">
      <c r="A777" s="3">
        <v>775</v>
      </c>
      <c r="B777" s="4" t="s">
        <v>10769</v>
      </c>
      <c r="C777" s="5" t="s">
        <v>9521</v>
      </c>
      <c r="D777" s="4">
        <v>0.141775653995522</v>
      </c>
      <c r="E777" s="4">
        <v>0.59676632486097303</v>
      </c>
      <c r="F777" s="4">
        <v>2.2196898496240598</v>
      </c>
      <c r="G777" s="6" t="s">
        <v>30130</v>
      </c>
    </row>
    <row r="778" spans="1:7" x14ac:dyDescent="0.25">
      <c r="A778" s="3">
        <v>776</v>
      </c>
      <c r="B778" s="4" t="s">
        <v>12183</v>
      </c>
      <c r="C778" s="5" t="s">
        <v>9577</v>
      </c>
      <c r="D778" s="4">
        <v>0.143251666473456</v>
      </c>
      <c r="E778" s="4">
        <v>0.59676632486097303</v>
      </c>
      <c r="F778" s="4">
        <v>3.8821839080459801</v>
      </c>
      <c r="G778" s="6" t="s">
        <v>12184</v>
      </c>
    </row>
    <row r="779" spans="1:7" x14ac:dyDescent="0.25">
      <c r="A779" s="3">
        <v>777</v>
      </c>
      <c r="B779" s="4" t="s">
        <v>30131</v>
      </c>
      <c r="C779" s="5" t="s">
        <v>9577</v>
      </c>
      <c r="D779" s="4">
        <v>0.143251666473456</v>
      </c>
      <c r="E779" s="4">
        <v>0.59676632486097303</v>
      </c>
      <c r="F779" s="4">
        <v>3.8821839080459801</v>
      </c>
      <c r="G779" s="6" t="s">
        <v>30132</v>
      </c>
    </row>
    <row r="780" spans="1:7" x14ac:dyDescent="0.25">
      <c r="A780" s="3">
        <v>778</v>
      </c>
      <c r="B780" s="4" t="s">
        <v>12191</v>
      </c>
      <c r="C780" s="5" t="s">
        <v>8132</v>
      </c>
      <c r="D780" s="4">
        <v>0.143251666473456</v>
      </c>
      <c r="E780" s="4">
        <v>0.59676632486097303</v>
      </c>
      <c r="F780" s="4">
        <v>3.8821839080459801</v>
      </c>
      <c r="G780" s="6" t="s">
        <v>12001</v>
      </c>
    </row>
    <row r="781" spans="1:7" x14ac:dyDescent="0.25">
      <c r="A781" s="3">
        <v>779</v>
      </c>
      <c r="B781" s="4" t="s">
        <v>13309</v>
      </c>
      <c r="C781" s="5" t="s">
        <v>8114</v>
      </c>
      <c r="D781" s="4">
        <v>0.143251666473456</v>
      </c>
      <c r="E781" s="4">
        <v>0.59676632486097303</v>
      </c>
      <c r="F781" s="4">
        <v>3.8821839080459801</v>
      </c>
      <c r="G781" s="6" t="s">
        <v>30133</v>
      </c>
    </row>
    <row r="782" spans="1:7" x14ac:dyDescent="0.25">
      <c r="A782" s="3">
        <v>780</v>
      </c>
      <c r="B782" s="4" t="s">
        <v>13313</v>
      </c>
      <c r="C782" s="5" t="s">
        <v>8124</v>
      </c>
      <c r="D782" s="4">
        <v>0.143251666473456</v>
      </c>
      <c r="E782" s="4">
        <v>0.59676632486097303</v>
      </c>
      <c r="F782" s="4">
        <v>3.8821839080459801</v>
      </c>
      <c r="G782" s="6" t="s">
        <v>30134</v>
      </c>
    </row>
    <row r="783" spans="1:7" x14ac:dyDescent="0.25">
      <c r="A783" s="3">
        <v>781</v>
      </c>
      <c r="B783" s="4" t="s">
        <v>13315</v>
      </c>
      <c r="C783" s="5" t="s">
        <v>8114</v>
      </c>
      <c r="D783" s="4">
        <v>0.143251666473456</v>
      </c>
      <c r="E783" s="4">
        <v>0.59676632486097303</v>
      </c>
      <c r="F783" s="4">
        <v>3.8821839080459801</v>
      </c>
      <c r="G783" s="6" t="s">
        <v>30033</v>
      </c>
    </row>
    <row r="784" spans="1:7" x14ac:dyDescent="0.25">
      <c r="A784" s="3">
        <v>782</v>
      </c>
      <c r="B784" s="4" t="s">
        <v>13316</v>
      </c>
      <c r="C784" s="5" t="s">
        <v>8153</v>
      </c>
      <c r="D784" s="4">
        <v>0.143251666473456</v>
      </c>
      <c r="E784" s="4">
        <v>0.59676632486097303</v>
      </c>
      <c r="F784" s="4">
        <v>3.8821839080459801</v>
      </c>
      <c r="G784" s="6" t="s">
        <v>30135</v>
      </c>
    </row>
    <row r="785" spans="1:7" x14ac:dyDescent="0.25">
      <c r="A785" s="3">
        <v>783</v>
      </c>
      <c r="B785" s="4" t="s">
        <v>12199</v>
      </c>
      <c r="C785" s="5" t="s">
        <v>8124</v>
      </c>
      <c r="D785" s="4">
        <v>0.143251666473456</v>
      </c>
      <c r="E785" s="4">
        <v>0.59676632486097303</v>
      </c>
      <c r="F785" s="4">
        <v>3.8821839080459801</v>
      </c>
      <c r="G785" s="6" t="s">
        <v>12108</v>
      </c>
    </row>
    <row r="786" spans="1:7" x14ac:dyDescent="0.25">
      <c r="A786" s="3">
        <v>784</v>
      </c>
      <c r="B786" s="4" t="s">
        <v>12200</v>
      </c>
      <c r="C786" s="5" t="s">
        <v>8103</v>
      </c>
      <c r="D786" s="4">
        <v>0.143251666473456</v>
      </c>
      <c r="E786" s="4">
        <v>0.59676632486097303</v>
      </c>
      <c r="F786" s="4">
        <v>3.8821839080459801</v>
      </c>
      <c r="G786" s="6" t="s">
        <v>12201</v>
      </c>
    </row>
    <row r="787" spans="1:7" x14ac:dyDescent="0.25">
      <c r="A787" s="3">
        <v>785</v>
      </c>
      <c r="B787" s="4" t="s">
        <v>30136</v>
      </c>
      <c r="C787" s="5" t="s">
        <v>8132</v>
      </c>
      <c r="D787" s="4">
        <v>0.143251666473456</v>
      </c>
      <c r="E787" s="4">
        <v>0.59676632486097303</v>
      </c>
      <c r="F787" s="4">
        <v>3.8821839080459801</v>
      </c>
      <c r="G787" s="6" t="s">
        <v>30137</v>
      </c>
    </row>
    <row r="788" spans="1:7" x14ac:dyDescent="0.25">
      <c r="A788" s="3">
        <v>786</v>
      </c>
      <c r="B788" s="4" t="s">
        <v>12204</v>
      </c>
      <c r="C788" s="5" t="s">
        <v>8190</v>
      </c>
      <c r="D788" s="4">
        <v>0.143251666473456</v>
      </c>
      <c r="E788" s="4">
        <v>0.59676632486097303</v>
      </c>
      <c r="F788" s="4">
        <v>3.8821839080459801</v>
      </c>
      <c r="G788" s="6" t="s">
        <v>12194</v>
      </c>
    </row>
    <row r="789" spans="1:7" x14ac:dyDescent="0.25">
      <c r="A789" s="3">
        <v>787</v>
      </c>
      <c r="B789" s="4" t="s">
        <v>12205</v>
      </c>
      <c r="C789" s="5" t="s">
        <v>8190</v>
      </c>
      <c r="D789" s="4">
        <v>0.143251666473456</v>
      </c>
      <c r="E789" s="4">
        <v>0.59676632486097303</v>
      </c>
      <c r="F789" s="4">
        <v>3.8821839080459801</v>
      </c>
      <c r="G789" s="6" t="s">
        <v>12194</v>
      </c>
    </row>
    <row r="790" spans="1:7" x14ac:dyDescent="0.25">
      <c r="A790" s="3">
        <v>788</v>
      </c>
      <c r="B790" s="4" t="s">
        <v>9478</v>
      </c>
      <c r="C790" s="5" t="s">
        <v>8132</v>
      </c>
      <c r="D790" s="4">
        <v>0.143251666473456</v>
      </c>
      <c r="E790" s="4">
        <v>0.59676632486097303</v>
      </c>
      <c r="F790" s="4">
        <v>3.8821839080459801</v>
      </c>
      <c r="G790" s="6" t="s">
        <v>30138</v>
      </c>
    </row>
    <row r="791" spans="1:7" x14ac:dyDescent="0.25">
      <c r="A791" s="3">
        <v>789</v>
      </c>
      <c r="B791" s="4" t="s">
        <v>12206</v>
      </c>
      <c r="C791" s="5" t="s">
        <v>8114</v>
      </c>
      <c r="D791" s="4">
        <v>0.143251666473456</v>
      </c>
      <c r="E791" s="4">
        <v>0.59676632486097303</v>
      </c>
      <c r="F791" s="4">
        <v>3.8821839080459801</v>
      </c>
      <c r="G791" s="6" t="s">
        <v>12207</v>
      </c>
    </row>
    <row r="792" spans="1:7" x14ac:dyDescent="0.25">
      <c r="A792" s="3">
        <v>790</v>
      </c>
      <c r="B792" s="4" t="s">
        <v>9601</v>
      </c>
      <c r="C792" s="5" t="s">
        <v>8118</v>
      </c>
      <c r="D792" s="4">
        <v>0.143251666473456</v>
      </c>
      <c r="E792" s="4">
        <v>0.59676632486097303</v>
      </c>
      <c r="F792" s="4">
        <v>3.8821839080459801</v>
      </c>
      <c r="G792" s="6" t="s">
        <v>12208</v>
      </c>
    </row>
    <row r="793" spans="1:7" x14ac:dyDescent="0.25">
      <c r="A793" s="3">
        <v>791</v>
      </c>
      <c r="B793" s="4" t="s">
        <v>13331</v>
      </c>
      <c r="C793" s="5" t="s">
        <v>8137</v>
      </c>
      <c r="D793" s="4">
        <v>0.143251666473456</v>
      </c>
      <c r="E793" s="4">
        <v>0.59676632486097303</v>
      </c>
      <c r="F793" s="4">
        <v>3.8821839080459801</v>
      </c>
      <c r="G793" s="6" t="s">
        <v>30139</v>
      </c>
    </row>
    <row r="794" spans="1:7" x14ac:dyDescent="0.25">
      <c r="A794" s="3">
        <v>792</v>
      </c>
      <c r="B794" s="4" t="s">
        <v>10748</v>
      </c>
      <c r="C794" s="5" t="s">
        <v>9577</v>
      </c>
      <c r="D794" s="4">
        <v>0.143251666473456</v>
      </c>
      <c r="E794" s="4">
        <v>0.59676632486097303</v>
      </c>
      <c r="F794" s="4">
        <v>3.8821839080459801</v>
      </c>
      <c r="G794" s="6" t="s">
        <v>10749</v>
      </c>
    </row>
    <row r="795" spans="1:7" x14ac:dyDescent="0.25">
      <c r="A795" s="3">
        <v>793</v>
      </c>
      <c r="B795" s="4" t="s">
        <v>12209</v>
      </c>
      <c r="C795" s="5" t="s">
        <v>8132</v>
      </c>
      <c r="D795" s="4">
        <v>0.143251666473456</v>
      </c>
      <c r="E795" s="4">
        <v>0.59676632486097303</v>
      </c>
      <c r="F795" s="4">
        <v>3.8821839080459801</v>
      </c>
      <c r="G795" s="6" t="s">
        <v>12113</v>
      </c>
    </row>
    <row r="796" spans="1:7" x14ac:dyDescent="0.25">
      <c r="A796" s="3">
        <v>794</v>
      </c>
      <c r="B796" s="4" t="s">
        <v>12210</v>
      </c>
      <c r="C796" s="5" t="s">
        <v>8199</v>
      </c>
      <c r="D796" s="4">
        <v>0.143251666473456</v>
      </c>
      <c r="E796" s="4">
        <v>0.59676632486097303</v>
      </c>
      <c r="F796" s="4">
        <v>3.8821839080459801</v>
      </c>
      <c r="G796" s="6" t="s">
        <v>12194</v>
      </c>
    </row>
    <row r="797" spans="1:7" x14ac:dyDescent="0.25">
      <c r="A797" s="3">
        <v>795</v>
      </c>
      <c r="B797" s="4" t="s">
        <v>12211</v>
      </c>
      <c r="C797" s="5" t="s">
        <v>8162</v>
      </c>
      <c r="D797" s="4">
        <v>0.143251666473456</v>
      </c>
      <c r="E797" s="4">
        <v>0.59676632486097303</v>
      </c>
      <c r="F797" s="4">
        <v>3.8821839080459801</v>
      </c>
      <c r="G797" s="6" t="s">
        <v>12212</v>
      </c>
    </row>
    <row r="798" spans="1:7" x14ac:dyDescent="0.25">
      <c r="A798" s="3">
        <v>796</v>
      </c>
      <c r="B798" s="4" t="s">
        <v>12213</v>
      </c>
      <c r="C798" s="5" t="s">
        <v>9577</v>
      </c>
      <c r="D798" s="4">
        <v>0.143251666473456</v>
      </c>
      <c r="E798" s="4">
        <v>0.59676632486097303</v>
      </c>
      <c r="F798" s="4">
        <v>3.8821839080459801</v>
      </c>
      <c r="G798" s="6" t="s">
        <v>12214</v>
      </c>
    </row>
    <row r="799" spans="1:7" x14ac:dyDescent="0.25">
      <c r="A799" s="3">
        <v>797</v>
      </c>
      <c r="B799" s="4" t="s">
        <v>12215</v>
      </c>
      <c r="C799" s="5" t="s">
        <v>8118</v>
      </c>
      <c r="D799" s="4">
        <v>0.143251666473456</v>
      </c>
      <c r="E799" s="4">
        <v>0.59676632486097303</v>
      </c>
      <c r="F799" s="4">
        <v>3.8821839080459801</v>
      </c>
      <c r="G799" s="6" t="s">
        <v>12216</v>
      </c>
    </row>
    <row r="800" spans="1:7" x14ac:dyDescent="0.25">
      <c r="A800" s="3">
        <v>798</v>
      </c>
      <c r="B800" s="4" t="s">
        <v>10929</v>
      </c>
      <c r="C800" s="5" t="s">
        <v>8099</v>
      </c>
      <c r="D800" s="4">
        <v>0.143251666473456</v>
      </c>
      <c r="E800" s="4">
        <v>0.59676632486097303</v>
      </c>
      <c r="F800" s="4">
        <v>3.8821839080459801</v>
      </c>
      <c r="G800" s="6" t="s">
        <v>30140</v>
      </c>
    </row>
    <row r="801" spans="1:7" x14ac:dyDescent="0.25">
      <c r="A801" s="3">
        <v>799</v>
      </c>
      <c r="B801" s="4" t="s">
        <v>9201</v>
      </c>
      <c r="C801" s="5" t="s">
        <v>8099</v>
      </c>
      <c r="D801" s="4">
        <v>0.143251666473456</v>
      </c>
      <c r="E801" s="4">
        <v>0.59676632486097303</v>
      </c>
      <c r="F801" s="4">
        <v>3.8821839080459801</v>
      </c>
      <c r="G801" s="6" t="s">
        <v>30141</v>
      </c>
    </row>
    <row r="802" spans="1:7" x14ac:dyDescent="0.25">
      <c r="A802" s="3">
        <v>800</v>
      </c>
      <c r="B802" s="4" t="s">
        <v>13342</v>
      </c>
      <c r="C802" s="5" t="s">
        <v>8137</v>
      </c>
      <c r="D802" s="4">
        <v>0.143251666473456</v>
      </c>
      <c r="E802" s="4">
        <v>0.59676632486097303</v>
      </c>
      <c r="F802" s="4">
        <v>3.8821839080459801</v>
      </c>
      <c r="G802" s="6" t="s">
        <v>30142</v>
      </c>
    </row>
    <row r="803" spans="1:7" x14ac:dyDescent="0.25">
      <c r="A803" s="3">
        <v>801</v>
      </c>
      <c r="B803" s="4" t="s">
        <v>10933</v>
      </c>
      <c r="C803" s="5" t="s">
        <v>8103</v>
      </c>
      <c r="D803" s="4">
        <v>0.143251666473456</v>
      </c>
      <c r="E803" s="4">
        <v>0.59676632486097303</v>
      </c>
      <c r="F803" s="4">
        <v>3.8821839080459801</v>
      </c>
      <c r="G803" s="6" t="s">
        <v>12217</v>
      </c>
    </row>
    <row r="804" spans="1:7" x14ac:dyDescent="0.25">
      <c r="A804" s="3">
        <v>802</v>
      </c>
      <c r="B804" s="4" t="s">
        <v>9479</v>
      </c>
      <c r="C804" s="5" t="s">
        <v>8132</v>
      </c>
      <c r="D804" s="4">
        <v>0.143251666473456</v>
      </c>
      <c r="E804" s="4">
        <v>0.59676632486097303</v>
      </c>
      <c r="F804" s="4">
        <v>3.8821839080459801</v>
      </c>
      <c r="G804" s="6" t="s">
        <v>30036</v>
      </c>
    </row>
    <row r="805" spans="1:7" x14ac:dyDescent="0.25">
      <c r="A805" s="3">
        <v>803</v>
      </c>
      <c r="B805" s="4" t="s">
        <v>12218</v>
      </c>
      <c r="C805" s="5" t="s">
        <v>8137</v>
      </c>
      <c r="D805" s="4">
        <v>0.143251666473456</v>
      </c>
      <c r="E805" s="4">
        <v>0.59676632486097303</v>
      </c>
      <c r="F805" s="4">
        <v>3.8821839080459801</v>
      </c>
      <c r="G805" s="6" t="s">
        <v>12219</v>
      </c>
    </row>
    <row r="806" spans="1:7" x14ac:dyDescent="0.25">
      <c r="A806" s="3">
        <v>804</v>
      </c>
      <c r="B806" s="4" t="s">
        <v>9540</v>
      </c>
      <c r="C806" s="5" t="s">
        <v>8164</v>
      </c>
      <c r="D806" s="4">
        <v>0.143251666473456</v>
      </c>
      <c r="E806" s="4">
        <v>0.59676632486097303</v>
      </c>
      <c r="F806" s="4">
        <v>3.8821839080459801</v>
      </c>
      <c r="G806" s="6" t="s">
        <v>30143</v>
      </c>
    </row>
    <row r="807" spans="1:7" x14ac:dyDescent="0.25">
      <c r="A807" s="3">
        <v>805</v>
      </c>
      <c r="B807" s="4" t="s">
        <v>12220</v>
      </c>
      <c r="C807" s="5" t="s">
        <v>8124</v>
      </c>
      <c r="D807" s="4">
        <v>0.143251666473456</v>
      </c>
      <c r="E807" s="4">
        <v>0.59676632486097303</v>
      </c>
      <c r="F807" s="4">
        <v>3.8821839080459801</v>
      </c>
      <c r="G807" s="6" t="s">
        <v>12221</v>
      </c>
    </row>
    <row r="808" spans="1:7" x14ac:dyDescent="0.25">
      <c r="A808" s="3">
        <v>806</v>
      </c>
      <c r="B808" s="4" t="s">
        <v>13348</v>
      </c>
      <c r="C808" s="5" t="s">
        <v>8162</v>
      </c>
      <c r="D808" s="4">
        <v>0.143251666473456</v>
      </c>
      <c r="E808" s="4">
        <v>0.59676632486097303</v>
      </c>
      <c r="F808" s="4">
        <v>3.8821839080459801</v>
      </c>
      <c r="G808" s="6" t="s">
        <v>30144</v>
      </c>
    </row>
    <row r="809" spans="1:7" x14ac:dyDescent="0.25">
      <c r="A809" s="3">
        <v>807</v>
      </c>
      <c r="B809" s="4" t="s">
        <v>12222</v>
      </c>
      <c r="C809" s="5" t="s">
        <v>9577</v>
      </c>
      <c r="D809" s="4">
        <v>0.143251666473456</v>
      </c>
      <c r="E809" s="4">
        <v>0.59676632486097303</v>
      </c>
      <c r="F809" s="4">
        <v>3.8821839080459801</v>
      </c>
      <c r="G809" s="6" t="s">
        <v>12223</v>
      </c>
    </row>
    <row r="810" spans="1:7" x14ac:dyDescent="0.25">
      <c r="A810" s="3">
        <v>808</v>
      </c>
      <c r="B810" s="4" t="s">
        <v>9604</v>
      </c>
      <c r="C810" s="5" t="s">
        <v>8118</v>
      </c>
      <c r="D810" s="4">
        <v>0.143251666473456</v>
      </c>
      <c r="E810" s="4">
        <v>0.59676632486097303</v>
      </c>
      <c r="F810" s="4">
        <v>3.8821839080459801</v>
      </c>
      <c r="G810" s="6" t="s">
        <v>12087</v>
      </c>
    </row>
    <row r="811" spans="1:7" x14ac:dyDescent="0.25">
      <c r="A811" s="3">
        <v>809</v>
      </c>
      <c r="B811" s="4" t="s">
        <v>9568</v>
      </c>
      <c r="C811" s="5" t="s">
        <v>8103</v>
      </c>
      <c r="D811" s="4">
        <v>0.143251666473456</v>
      </c>
      <c r="E811" s="4">
        <v>0.59676632486097303</v>
      </c>
      <c r="F811" s="4">
        <v>3.8821839080459801</v>
      </c>
      <c r="G811" s="6" t="s">
        <v>12225</v>
      </c>
    </row>
    <row r="812" spans="1:7" x14ac:dyDescent="0.25">
      <c r="A812" s="3">
        <v>810</v>
      </c>
      <c r="B812" s="4" t="s">
        <v>11030</v>
      </c>
      <c r="C812" s="5" t="s">
        <v>8137</v>
      </c>
      <c r="D812" s="4">
        <v>0.143251666473456</v>
      </c>
      <c r="E812" s="4">
        <v>0.59676632486097303</v>
      </c>
      <c r="F812" s="4">
        <v>3.8821839080459801</v>
      </c>
      <c r="G812" s="6" t="s">
        <v>12226</v>
      </c>
    </row>
    <row r="813" spans="1:7" x14ac:dyDescent="0.25">
      <c r="A813" s="3">
        <v>811</v>
      </c>
      <c r="B813" s="4" t="s">
        <v>12227</v>
      </c>
      <c r="C813" s="5" t="s">
        <v>8159</v>
      </c>
      <c r="D813" s="4">
        <v>0.143251666473456</v>
      </c>
      <c r="E813" s="4">
        <v>0.59676632486097303</v>
      </c>
      <c r="F813" s="4">
        <v>3.8821839080459801</v>
      </c>
      <c r="G813" s="6" t="s">
        <v>12228</v>
      </c>
    </row>
    <row r="814" spans="1:7" x14ac:dyDescent="0.25">
      <c r="A814" s="3">
        <v>812</v>
      </c>
      <c r="B814" s="4" t="s">
        <v>13360</v>
      </c>
      <c r="C814" s="5" t="s">
        <v>8114</v>
      </c>
      <c r="D814" s="4">
        <v>0.143251666473456</v>
      </c>
      <c r="E814" s="4">
        <v>0.59676632486097303</v>
      </c>
      <c r="F814" s="4">
        <v>3.8821839080459801</v>
      </c>
      <c r="G814" s="6" t="s">
        <v>30145</v>
      </c>
    </row>
    <row r="815" spans="1:7" x14ac:dyDescent="0.25">
      <c r="A815" s="3">
        <v>813</v>
      </c>
      <c r="B815" s="4" t="s">
        <v>11035</v>
      </c>
      <c r="C815" s="5" t="s">
        <v>8124</v>
      </c>
      <c r="D815" s="4">
        <v>0.143251666473456</v>
      </c>
      <c r="E815" s="4">
        <v>0.59676632486097303</v>
      </c>
      <c r="F815" s="4">
        <v>3.8821839080459801</v>
      </c>
      <c r="G815" s="6" t="s">
        <v>12229</v>
      </c>
    </row>
    <row r="816" spans="1:7" x14ac:dyDescent="0.25">
      <c r="A816" s="3">
        <v>814</v>
      </c>
      <c r="B816" s="4" t="s">
        <v>12230</v>
      </c>
      <c r="C816" s="5" t="s">
        <v>8118</v>
      </c>
      <c r="D816" s="4">
        <v>0.143251666473456</v>
      </c>
      <c r="E816" s="4">
        <v>0.59676632486097303</v>
      </c>
      <c r="F816" s="4">
        <v>3.8821839080459801</v>
      </c>
      <c r="G816" s="6" t="s">
        <v>11938</v>
      </c>
    </row>
    <row r="817" spans="1:7" x14ac:dyDescent="0.25">
      <c r="A817" s="3">
        <v>815</v>
      </c>
      <c r="B817" s="4" t="s">
        <v>12231</v>
      </c>
      <c r="C817" s="5" t="s">
        <v>8118</v>
      </c>
      <c r="D817" s="4">
        <v>0.143251666473456</v>
      </c>
      <c r="E817" s="4">
        <v>0.59676632486097303</v>
      </c>
      <c r="F817" s="4">
        <v>3.8821839080459801</v>
      </c>
      <c r="G817" s="6" t="s">
        <v>12232</v>
      </c>
    </row>
    <row r="818" spans="1:7" x14ac:dyDescent="0.25">
      <c r="A818" s="3">
        <v>816</v>
      </c>
      <c r="B818" s="4" t="s">
        <v>12185</v>
      </c>
      <c r="C818" s="5" t="s">
        <v>8103</v>
      </c>
      <c r="D818" s="4">
        <v>0.143251666473456</v>
      </c>
      <c r="E818" s="4">
        <v>0.59676632486097303</v>
      </c>
      <c r="F818" s="4">
        <v>3.8821839080459801</v>
      </c>
      <c r="G818" s="6" t="s">
        <v>12186</v>
      </c>
    </row>
    <row r="819" spans="1:7" x14ac:dyDescent="0.25">
      <c r="A819" s="3">
        <v>817</v>
      </c>
      <c r="B819" s="4" t="s">
        <v>13280</v>
      </c>
      <c r="C819" s="5" t="s">
        <v>8149</v>
      </c>
      <c r="D819" s="4">
        <v>0.143251666473456</v>
      </c>
      <c r="E819" s="4">
        <v>0.59676632486097303</v>
      </c>
      <c r="F819" s="4">
        <v>3.8821839080459801</v>
      </c>
      <c r="G819" s="6" t="s">
        <v>30039</v>
      </c>
    </row>
    <row r="820" spans="1:7" x14ac:dyDescent="0.25">
      <c r="A820" s="3">
        <v>818</v>
      </c>
      <c r="B820" s="4" t="s">
        <v>12187</v>
      </c>
      <c r="C820" s="5" t="s">
        <v>8118</v>
      </c>
      <c r="D820" s="4">
        <v>0.143251666473456</v>
      </c>
      <c r="E820" s="4">
        <v>0.59676632486097303</v>
      </c>
      <c r="F820" s="4">
        <v>3.8821839080459801</v>
      </c>
      <c r="G820" s="6" t="s">
        <v>12188</v>
      </c>
    </row>
    <row r="821" spans="1:7" x14ac:dyDescent="0.25">
      <c r="A821" s="3">
        <v>819</v>
      </c>
      <c r="B821" s="4" t="s">
        <v>12189</v>
      </c>
      <c r="C821" s="5" t="s">
        <v>8099</v>
      </c>
      <c r="D821" s="4">
        <v>0.143251666473456</v>
      </c>
      <c r="E821" s="4">
        <v>0.59676632486097303</v>
      </c>
      <c r="F821" s="4">
        <v>3.8821839080459801</v>
      </c>
      <c r="G821" s="6" t="s">
        <v>12190</v>
      </c>
    </row>
    <row r="822" spans="1:7" x14ac:dyDescent="0.25">
      <c r="A822" s="3">
        <v>820</v>
      </c>
      <c r="B822" s="4" t="s">
        <v>13290</v>
      </c>
      <c r="C822" s="5" t="s">
        <v>8118</v>
      </c>
      <c r="D822" s="4">
        <v>0.143251666473456</v>
      </c>
      <c r="E822" s="4">
        <v>0.59676632486097303</v>
      </c>
      <c r="F822" s="4">
        <v>3.8821839080459801</v>
      </c>
      <c r="G822" s="6" t="s">
        <v>30146</v>
      </c>
    </row>
    <row r="823" spans="1:7" x14ac:dyDescent="0.25">
      <c r="A823" s="3">
        <v>821</v>
      </c>
      <c r="B823" s="4" t="s">
        <v>13300</v>
      </c>
      <c r="C823" s="5" t="s">
        <v>8162</v>
      </c>
      <c r="D823" s="4">
        <v>0.143251666473456</v>
      </c>
      <c r="E823" s="4">
        <v>0.59676632486097303</v>
      </c>
      <c r="F823" s="4">
        <v>3.8821839080459801</v>
      </c>
      <c r="G823" s="6" t="s">
        <v>30147</v>
      </c>
    </row>
    <row r="824" spans="1:7" x14ac:dyDescent="0.25">
      <c r="A824" s="3">
        <v>822</v>
      </c>
      <c r="B824" s="4" t="s">
        <v>12193</v>
      </c>
      <c r="C824" s="5" t="s">
        <v>8190</v>
      </c>
      <c r="D824" s="4">
        <v>0.143251666473456</v>
      </c>
      <c r="E824" s="4">
        <v>0.59676632486097303</v>
      </c>
      <c r="F824" s="4">
        <v>3.8821839080459801</v>
      </c>
      <c r="G824" s="6" t="s">
        <v>12194</v>
      </c>
    </row>
    <row r="825" spans="1:7" x14ac:dyDescent="0.25">
      <c r="A825" s="3">
        <v>823</v>
      </c>
      <c r="B825" s="4" t="s">
        <v>10965</v>
      </c>
      <c r="C825" s="5" t="s">
        <v>8103</v>
      </c>
      <c r="D825" s="4">
        <v>0.143251666473456</v>
      </c>
      <c r="E825" s="4">
        <v>0.59676632486097303</v>
      </c>
      <c r="F825" s="4">
        <v>3.8821839080459801</v>
      </c>
      <c r="G825" s="6" t="s">
        <v>11994</v>
      </c>
    </row>
    <row r="826" spans="1:7" x14ac:dyDescent="0.25">
      <c r="A826" s="3">
        <v>824</v>
      </c>
      <c r="B826" s="4" t="s">
        <v>12195</v>
      </c>
      <c r="C826" s="5" t="s">
        <v>8162</v>
      </c>
      <c r="D826" s="4">
        <v>0.143251666473456</v>
      </c>
      <c r="E826" s="4">
        <v>0.59676632486097303</v>
      </c>
      <c r="F826" s="4">
        <v>3.8821839080459801</v>
      </c>
      <c r="G826" s="6" t="s">
        <v>12196</v>
      </c>
    </row>
    <row r="827" spans="1:7" x14ac:dyDescent="0.25">
      <c r="A827" s="3">
        <v>825</v>
      </c>
      <c r="B827" s="4" t="s">
        <v>11064</v>
      </c>
      <c r="C827" s="5" t="s">
        <v>8124</v>
      </c>
      <c r="D827" s="4">
        <v>0.143251666473456</v>
      </c>
      <c r="E827" s="4">
        <v>0.59676632486097303</v>
      </c>
      <c r="F827" s="4">
        <v>3.8821839080459801</v>
      </c>
      <c r="G827" s="6" t="s">
        <v>12197</v>
      </c>
    </row>
    <row r="828" spans="1:7" x14ac:dyDescent="0.25">
      <c r="A828" s="3">
        <v>826</v>
      </c>
      <c r="B828" s="4" t="s">
        <v>11199</v>
      </c>
      <c r="C828" s="5" t="s">
        <v>8164</v>
      </c>
      <c r="D828" s="4">
        <v>0.143251666473456</v>
      </c>
      <c r="E828" s="4">
        <v>0.59676632486097303</v>
      </c>
      <c r="F828" s="4">
        <v>3.8821839080459801</v>
      </c>
      <c r="G828" s="6" t="s">
        <v>12198</v>
      </c>
    </row>
    <row r="829" spans="1:7" x14ac:dyDescent="0.25">
      <c r="A829" s="3">
        <v>827</v>
      </c>
      <c r="B829" s="4" t="s">
        <v>11700</v>
      </c>
      <c r="C829" s="5" t="s">
        <v>9382</v>
      </c>
      <c r="D829" s="4">
        <v>0.14507669907375001</v>
      </c>
      <c r="E829" s="4">
        <v>0.59709371835075398</v>
      </c>
      <c r="F829" s="4">
        <v>1.5905900457923601</v>
      </c>
      <c r="G829" s="6" t="s">
        <v>30148</v>
      </c>
    </row>
    <row r="830" spans="1:7" x14ac:dyDescent="0.25">
      <c r="A830" s="3">
        <v>828</v>
      </c>
      <c r="B830" s="4" t="s">
        <v>10831</v>
      </c>
      <c r="C830" s="5" t="s">
        <v>9374</v>
      </c>
      <c r="D830" s="4">
        <v>0.14507669907375001</v>
      </c>
      <c r="E830" s="4">
        <v>0.59709371835075398</v>
      </c>
      <c r="F830" s="4">
        <v>1.5905900457923601</v>
      </c>
      <c r="G830" s="6" t="s">
        <v>30149</v>
      </c>
    </row>
    <row r="831" spans="1:7" x14ac:dyDescent="0.25">
      <c r="A831" s="3">
        <v>829</v>
      </c>
      <c r="B831" s="4" t="s">
        <v>11624</v>
      </c>
      <c r="C831" s="5" t="s">
        <v>30150</v>
      </c>
      <c r="D831" s="4">
        <v>0.146808070695265</v>
      </c>
      <c r="E831" s="4">
        <v>0.59709371835075398</v>
      </c>
      <c r="F831" s="4">
        <v>1.19877248995648</v>
      </c>
      <c r="G831" s="6" t="s">
        <v>30151</v>
      </c>
    </row>
    <row r="832" spans="1:7" x14ac:dyDescent="0.25">
      <c r="A832" s="3">
        <v>830</v>
      </c>
      <c r="B832" s="4" t="s">
        <v>8508</v>
      </c>
      <c r="C832" s="5" t="s">
        <v>30152</v>
      </c>
      <c r="D832" s="4">
        <v>0.14759262001156301</v>
      </c>
      <c r="E832" s="4">
        <v>0.59709371835075398</v>
      </c>
      <c r="F832" s="4">
        <v>1.2821385408052901</v>
      </c>
      <c r="G832" s="6" t="s">
        <v>30153</v>
      </c>
    </row>
    <row r="833" spans="1:7" x14ac:dyDescent="0.25">
      <c r="A833" s="3">
        <v>831</v>
      </c>
      <c r="B833" s="4" t="s">
        <v>13693</v>
      </c>
      <c r="C833" s="5" t="s">
        <v>30154</v>
      </c>
      <c r="D833" s="4">
        <v>0.148262279344125</v>
      </c>
      <c r="E833" s="4">
        <v>0.59709371835075398</v>
      </c>
      <c r="F833" s="4">
        <v>1.6367899947889499</v>
      </c>
      <c r="G833" s="6" t="s">
        <v>30155</v>
      </c>
    </row>
    <row r="834" spans="1:7" x14ac:dyDescent="0.25">
      <c r="A834" s="3">
        <v>832</v>
      </c>
      <c r="B834" s="4" t="s">
        <v>11235</v>
      </c>
      <c r="C834" s="5" t="s">
        <v>30156</v>
      </c>
      <c r="D834" s="4">
        <v>0.148262279344125</v>
      </c>
      <c r="E834" s="4">
        <v>0.59709371835075398</v>
      </c>
      <c r="F834" s="4">
        <v>1.6367899947889499</v>
      </c>
      <c r="G834" s="6" t="s">
        <v>30157</v>
      </c>
    </row>
    <row r="835" spans="1:7" x14ac:dyDescent="0.25">
      <c r="A835" s="3">
        <v>833</v>
      </c>
      <c r="B835" s="4" t="s">
        <v>10983</v>
      </c>
      <c r="C835" s="5" t="s">
        <v>9322</v>
      </c>
      <c r="D835" s="4">
        <v>0.14927876849729399</v>
      </c>
      <c r="E835" s="4">
        <v>0.59709371835075398</v>
      </c>
      <c r="F835" s="4">
        <v>1.94259259259259</v>
      </c>
      <c r="G835" s="6" t="s">
        <v>30158</v>
      </c>
    </row>
    <row r="836" spans="1:7" x14ac:dyDescent="0.25">
      <c r="A836" s="3">
        <v>834</v>
      </c>
      <c r="B836" s="4" t="s">
        <v>8506</v>
      </c>
      <c r="C836" s="5" t="s">
        <v>13067</v>
      </c>
      <c r="D836" s="4">
        <v>0.14927876849729399</v>
      </c>
      <c r="E836" s="4">
        <v>0.59709371835075398</v>
      </c>
      <c r="F836" s="4">
        <v>1.94259259259259</v>
      </c>
      <c r="G836" s="6" t="s">
        <v>12067</v>
      </c>
    </row>
    <row r="837" spans="1:7" x14ac:dyDescent="0.25">
      <c r="A837" s="3">
        <v>835</v>
      </c>
      <c r="B837" s="4" t="s">
        <v>11488</v>
      </c>
      <c r="C837" s="5" t="s">
        <v>9449</v>
      </c>
      <c r="D837" s="4">
        <v>0.14927876849729399</v>
      </c>
      <c r="E837" s="4">
        <v>0.59709371835075398</v>
      </c>
      <c r="F837" s="4">
        <v>1.94259259259259</v>
      </c>
      <c r="G837" s="6" t="s">
        <v>30159</v>
      </c>
    </row>
    <row r="838" spans="1:7" x14ac:dyDescent="0.25">
      <c r="A838" s="3">
        <v>836</v>
      </c>
      <c r="B838" s="4" t="s">
        <v>11508</v>
      </c>
      <c r="C838" s="5" t="s">
        <v>8075</v>
      </c>
      <c r="D838" s="4">
        <v>0.14927876849729399</v>
      </c>
      <c r="E838" s="4">
        <v>0.59709371835075398</v>
      </c>
      <c r="F838" s="4">
        <v>1.94259259259259</v>
      </c>
      <c r="G838" s="6" t="s">
        <v>30160</v>
      </c>
    </row>
    <row r="839" spans="1:7" x14ac:dyDescent="0.25">
      <c r="A839" s="3">
        <v>837</v>
      </c>
      <c r="B839" s="4" t="s">
        <v>8330</v>
      </c>
      <c r="C839" s="5" t="s">
        <v>30161</v>
      </c>
      <c r="D839" s="4">
        <v>0.14927876849729399</v>
      </c>
      <c r="E839" s="4">
        <v>0.59709371835075398</v>
      </c>
      <c r="F839" s="4">
        <v>1.94259259259259</v>
      </c>
      <c r="G839" s="6" t="s">
        <v>30162</v>
      </c>
    </row>
    <row r="840" spans="1:7" x14ac:dyDescent="0.25">
      <c r="A840" s="3">
        <v>838</v>
      </c>
      <c r="B840" s="4" t="s">
        <v>12068</v>
      </c>
      <c r="C840" s="5" t="s">
        <v>10512</v>
      </c>
      <c r="D840" s="4">
        <v>0.14927876849729399</v>
      </c>
      <c r="E840" s="4">
        <v>0.59709371835075398</v>
      </c>
      <c r="F840" s="4">
        <v>1.94259259259259</v>
      </c>
      <c r="G840" s="6" t="s">
        <v>12069</v>
      </c>
    </row>
    <row r="841" spans="1:7" x14ac:dyDescent="0.25">
      <c r="A841" s="3">
        <v>839</v>
      </c>
      <c r="B841" s="4" t="s">
        <v>8995</v>
      </c>
      <c r="C841" s="5" t="s">
        <v>9556</v>
      </c>
      <c r="D841" s="4">
        <v>0.149577095384583</v>
      </c>
      <c r="E841" s="4">
        <v>0.59709371835075398</v>
      </c>
      <c r="F841" s="4">
        <v>2.5888797589701502</v>
      </c>
      <c r="G841" s="6" t="s">
        <v>12145</v>
      </c>
    </row>
    <row r="842" spans="1:7" x14ac:dyDescent="0.25">
      <c r="A842" s="3">
        <v>840</v>
      </c>
      <c r="B842" s="4" t="s">
        <v>12807</v>
      </c>
      <c r="C842" s="5" t="s">
        <v>8105</v>
      </c>
      <c r="D842" s="4">
        <v>0.149577095384583</v>
      </c>
      <c r="E842" s="4">
        <v>0.59709371835075398</v>
      </c>
      <c r="F842" s="4">
        <v>2.5888797589701502</v>
      </c>
      <c r="G842" s="6" t="s">
        <v>30163</v>
      </c>
    </row>
    <row r="843" spans="1:7" x14ac:dyDescent="0.25">
      <c r="A843" s="3">
        <v>841</v>
      </c>
      <c r="B843" s="4" t="s">
        <v>9798</v>
      </c>
      <c r="C843" s="5" t="s">
        <v>9514</v>
      </c>
      <c r="D843" s="4">
        <v>0.149577095384583</v>
      </c>
      <c r="E843" s="4">
        <v>0.59709371835075398</v>
      </c>
      <c r="F843" s="4">
        <v>2.5888797589701502</v>
      </c>
      <c r="G843" s="6" t="s">
        <v>30164</v>
      </c>
    </row>
    <row r="844" spans="1:7" x14ac:dyDescent="0.25">
      <c r="A844" s="3">
        <v>842</v>
      </c>
      <c r="B844" s="4" t="s">
        <v>8374</v>
      </c>
      <c r="C844" s="5" t="s">
        <v>9558</v>
      </c>
      <c r="D844" s="4">
        <v>0.149577095384583</v>
      </c>
      <c r="E844" s="4">
        <v>0.59709371835075398</v>
      </c>
      <c r="F844" s="4">
        <v>2.5888797589701502</v>
      </c>
      <c r="G844" s="6" t="s">
        <v>12147</v>
      </c>
    </row>
    <row r="845" spans="1:7" x14ac:dyDescent="0.25">
      <c r="A845" s="3">
        <v>843</v>
      </c>
      <c r="B845" s="4" t="s">
        <v>9693</v>
      </c>
      <c r="C845" s="5" t="s">
        <v>9485</v>
      </c>
      <c r="D845" s="4">
        <v>0.149577095384583</v>
      </c>
      <c r="E845" s="4">
        <v>0.59709371835075398</v>
      </c>
      <c r="F845" s="4">
        <v>2.5888797589701502</v>
      </c>
      <c r="G845" s="6" t="s">
        <v>30165</v>
      </c>
    </row>
    <row r="846" spans="1:7" x14ac:dyDescent="0.25">
      <c r="A846" s="3">
        <v>844</v>
      </c>
      <c r="B846" s="4" t="s">
        <v>11148</v>
      </c>
      <c r="C846" s="5" t="s">
        <v>8086</v>
      </c>
      <c r="D846" s="4">
        <v>0.149577095384583</v>
      </c>
      <c r="E846" s="4">
        <v>0.59709371835075398</v>
      </c>
      <c r="F846" s="4">
        <v>2.5888797589701502</v>
      </c>
      <c r="G846" s="6" t="s">
        <v>30166</v>
      </c>
    </row>
    <row r="847" spans="1:7" x14ac:dyDescent="0.25">
      <c r="A847" s="3">
        <v>845</v>
      </c>
      <c r="B847" s="4" t="s">
        <v>13823</v>
      </c>
      <c r="C847" s="5" t="s">
        <v>9514</v>
      </c>
      <c r="D847" s="4">
        <v>0.149577095384583</v>
      </c>
      <c r="E847" s="4">
        <v>0.59709371835075398</v>
      </c>
      <c r="F847" s="4">
        <v>2.5888797589701502</v>
      </c>
      <c r="G847" s="6" t="s">
        <v>30167</v>
      </c>
    </row>
    <row r="848" spans="1:7" x14ac:dyDescent="0.25">
      <c r="A848" s="3">
        <v>846</v>
      </c>
      <c r="B848" s="4" t="s">
        <v>12814</v>
      </c>
      <c r="C848" s="5" t="s">
        <v>9544</v>
      </c>
      <c r="D848" s="4">
        <v>0.149577095384583</v>
      </c>
      <c r="E848" s="4">
        <v>0.59709371835075398</v>
      </c>
      <c r="F848" s="4">
        <v>2.5888797589701502</v>
      </c>
      <c r="G848" s="6" t="s">
        <v>30168</v>
      </c>
    </row>
    <row r="849" spans="1:7" x14ac:dyDescent="0.25">
      <c r="A849" s="3">
        <v>847</v>
      </c>
      <c r="B849" s="4" t="s">
        <v>11259</v>
      </c>
      <c r="C849" s="5" t="s">
        <v>9537</v>
      </c>
      <c r="D849" s="4">
        <v>0.149577095384583</v>
      </c>
      <c r="E849" s="4">
        <v>0.59709371835075398</v>
      </c>
      <c r="F849" s="4">
        <v>2.5888797589701502</v>
      </c>
      <c r="G849" s="6" t="s">
        <v>30169</v>
      </c>
    </row>
    <row r="850" spans="1:7" x14ac:dyDescent="0.25">
      <c r="A850" s="3">
        <v>848</v>
      </c>
      <c r="B850" s="4" t="s">
        <v>12150</v>
      </c>
      <c r="C850" s="5" t="s">
        <v>9514</v>
      </c>
      <c r="D850" s="4">
        <v>0.149577095384583</v>
      </c>
      <c r="E850" s="4">
        <v>0.59709371835075398</v>
      </c>
      <c r="F850" s="4">
        <v>2.5888797589701502</v>
      </c>
      <c r="G850" s="6" t="s">
        <v>12151</v>
      </c>
    </row>
    <row r="851" spans="1:7" x14ac:dyDescent="0.25">
      <c r="A851" s="3">
        <v>849</v>
      </c>
      <c r="B851" s="4" t="s">
        <v>9777</v>
      </c>
      <c r="C851" s="5" t="s">
        <v>8110</v>
      </c>
      <c r="D851" s="4">
        <v>0.149577095384583</v>
      </c>
      <c r="E851" s="4">
        <v>0.59709371835075398</v>
      </c>
      <c r="F851" s="4">
        <v>2.5888797589701502</v>
      </c>
      <c r="G851" s="6" t="s">
        <v>30170</v>
      </c>
    </row>
    <row r="852" spans="1:7" x14ac:dyDescent="0.25">
      <c r="A852" s="3">
        <v>850</v>
      </c>
      <c r="B852" s="4" t="s">
        <v>11300</v>
      </c>
      <c r="C852" s="5" t="s">
        <v>9563</v>
      </c>
      <c r="D852" s="4">
        <v>0.149577095384583</v>
      </c>
      <c r="E852" s="4">
        <v>0.59709371835075398</v>
      </c>
      <c r="F852" s="4">
        <v>2.5888797589701502</v>
      </c>
      <c r="G852" s="6" t="s">
        <v>12152</v>
      </c>
    </row>
    <row r="853" spans="1:7" x14ac:dyDescent="0.25">
      <c r="A853" s="3">
        <v>851</v>
      </c>
      <c r="B853" s="4" t="s">
        <v>9216</v>
      </c>
      <c r="C853" s="5" t="s">
        <v>9514</v>
      </c>
      <c r="D853" s="4">
        <v>0.149577095384583</v>
      </c>
      <c r="E853" s="4">
        <v>0.59709371835075398</v>
      </c>
      <c r="F853" s="4">
        <v>2.5888797589701502</v>
      </c>
      <c r="G853" s="6" t="s">
        <v>12142</v>
      </c>
    </row>
    <row r="854" spans="1:7" x14ac:dyDescent="0.25">
      <c r="A854" s="3">
        <v>852</v>
      </c>
      <c r="B854" s="4" t="s">
        <v>12153</v>
      </c>
      <c r="C854" s="5" t="s">
        <v>9599</v>
      </c>
      <c r="D854" s="4">
        <v>0.149577095384583</v>
      </c>
      <c r="E854" s="4">
        <v>0.59709371835075398</v>
      </c>
      <c r="F854" s="4">
        <v>2.5888797589701502</v>
      </c>
      <c r="G854" s="6" t="s">
        <v>12154</v>
      </c>
    </row>
    <row r="855" spans="1:7" x14ac:dyDescent="0.25">
      <c r="A855" s="3">
        <v>853</v>
      </c>
      <c r="B855" s="4" t="s">
        <v>8092</v>
      </c>
      <c r="C855" s="5" t="s">
        <v>8093</v>
      </c>
      <c r="D855" s="4">
        <v>0.149577095384583</v>
      </c>
      <c r="E855" s="4">
        <v>0.59709371835075398</v>
      </c>
      <c r="F855" s="4">
        <v>2.5888797589701502</v>
      </c>
      <c r="G855" s="6" t="s">
        <v>12155</v>
      </c>
    </row>
    <row r="856" spans="1:7" x14ac:dyDescent="0.25">
      <c r="A856" s="3">
        <v>854</v>
      </c>
      <c r="B856" s="4" t="s">
        <v>12837</v>
      </c>
      <c r="C856" s="5" t="s">
        <v>9617</v>
      </c>
      <c r="D856" s="4">
        <v>0.149577095384583</v>
      </c>
      <c r="E856" s="4">
        <v>0.59709371835075398</v>
      </c>
      <c r="F856" s="4">
        <v>2.5888797589701502</v>
      </c>
      <c r="G856" s="6" t="s">
        <v>30171</v>
      </c>
    </row>
    <row r="857" spans="1:7" x14ac:dyDescent="0.25">
      <c r="A857" s="3">
        <v>855</v>
      </c>
      <c r="B857" s="4" t="s">
        <v>9221</v>
      </c>
      <c r="C857" s="5" t="s">
        <v>9523</v>
      </c>
      <c r="D857" s="4">
        <v>0.149577095384583</v>
      </c>
      <c r="E857" s="4">
        <v>0.59709371835075398</v>
      </c>
      <c r="F857" s="4">
        <v>2.5888797589701502</v>
      </c>
      <c r="G857" s="6" t="s">
        <v>12142</v>
      </c>
    </row>
    <row r="858" spans="1:7" x14ac:dyDescent="0.25">
      <c r="A858" s="3">
        <v>856</v>
      </c>
      <c r="B858" s="4" t="s">
        <v>12143</v>
      </c>
      <c r="C858" s="5" t="s">
        <v>9498</v>
      </c>
      <c r="D858" s="4">
        <v>0.149577095384583</v>
      </c>
      <c r="E858" s="4">
        <v>0.59709371835075398</v>
      </c>
      <c r="F858" s="4">
        <v>2.5888797589701502</v>
      </c>
      <c r="G858" s="6" t="s">
        <v>12144</v>
      </c>
    </row>
    <row r="859" spans="1:7" x14ac:dyDescent="0.25">
      <c r="A859" s="3">
        <v>857</v>
      </c>
      <c r="B859" s="4" t="s">
        <v>13807</v>
      </c>
      <c r="C859" s="5" t="s">
        <v>9498</v>
      </c>
      <c r="D859" s="4">
        <v>0.149577095384583</v>
      </c>
      <c r="E859" s="4">
        <v>0.59709371835075398</v>
      </c>
      <c r="F859" s="4">
        <v>2.5888797589701502</v>
      </c>
      <c r="G859" s="6" t="s">
        <v>30172</v>
      </c>
    </row>
    <row r="860" spans="1:7" x14ac:dyDescent="0.25">
      <c r="A860" s="3">
        <v>858</v>
      </c>
      <c r="B860" s="4" t="s">
        <v>12804</v>
      </c>
      <c r="C860" s="5" t="s">
        <v>9736</v>
      </c>
      <c r="D860" s="4">
        <v>0.149577095384583</v>
      </c>
      <c r="E860" s="4">
        <v>0.59709371835075398</v>
      </c>
      <c r="F860" s="4">
        <v>2.5888797589701502</v>
      </c>
      <c r="G860" s="6" t="s">
        <v>30173</v>
      </c>
    </row>
    <row r="861" spans="1:7" x14ac:dyDescent="0.25">
      <c r="A861" s="3">
        <v>859</v>
      </c>
      <c r="B861" s="4" t="s">
        <v>9606</v>
      </c>
      <c r="C861" s="5" t="s">
        <v>9234</v>
      </c>
      <c r="D861" s="4">
        <v>0.149577095384583</v>
      </c>
      <c r="E861" s="4">
        <v>0.59709371835075398</v>
      </c>
      <c r="F861" s="4">
        <v>2.5888797589701502</v>
      </c>
      <c r="G861" s="6" t="s">
        <v>12146</v>
      </c>
    </row>
    <row r="862" spans="1:7" x14ac:dyDescent="0.25">
      <c r="A862" s="3">
        <v>860</v>
      </c>
      <c r="B862" s="4" t="s">
        <v>8355</v>
      </c>
      <c r="C862" s="5" t="s">
        <v>8093</v>
      </c>
      <c r="D862" s="4">
        <v>0.149577095384583</v>
      </c>
      <c r="E862" s="4">
        <v>0.59709371835075398</v>
      </c>
      <c r="F862" s="4">
        <v>2.5888797589701502</v>
      </c>
      <c r="G862" s="6" t="s">
        <v>30174</v>
      </c>
    </row>
    <row r="863" spans="1:7" x14ac:dyDescent="0.25">
      <c r="A863" s="3">
        <v>861</v>
      </c>
      <c r="B863" s="4" t="s">
        <v>12148</v>
      </c>
      <c r="C863" s="5" t="s">
        <v>9514</v>
      </c>
      <c r="D863" s="4">
        <v>0.149577095384583</v>
      </c>
      <c r="E863" s="4">
        <v>0.59709371835075398</v>
      </c>
      <c r="F863" s="4">
        <v>2.5888797589701502</v>
      </c>
      <c r="G863" s="6" t="s">
        <v>12149</v>
      </c>
    </row>
    <row r="864" spans="1:7" x14ac:dyDescent="0.25">
      <c r="A864" s="3">
        <v>862</v>
      </c>
      <c r="B864" s="4" t="s">
        <v>11147</v>
      </c>
      <c r="C864" s="5" t="s">
        <v>9485</v>
      </c>
      <c r="D864" s="4">
        <v>0.149577095384583</v>
      </c>
      <c r="E864" s="4">
        <v>0.59709371835075398</v>
      </c>
      <c r="F864" s="4">
        <v>2.5888797589701502</v>
      </c>
      <c r="G864" s="6" t="s">
        <v>11980</v>
      </c>
    </row>
    <row r="865" spans="1:7" x14ac:dyDescent="0.25">
      <c r="A865" s="3">
        <v>863</v>
      </c>
      <c r="B865" s="4" t="s">
        <v>8457</v>
      </c>
      <c r="C865" s="5" t="s">
        <v>30175</v>
      </c>
      <c r="D865" s="4">
        <v>0.151866890622287</v>
      </c>
      <c r="E865" s="4">
        <v>0.60553183155421697</v>
      </c>
      <c r="F865" s="4">
        <v>1.41474445952058</v>
      </c>
      <c r="G865" s="6" t="s">
        <v>30176</v>
      </c>
    </row>
    <row r="866" spans="1:7" x14ac:dyDescent="0.25">
      <c r="A866" s="3">
        <v>864</v>
      </c>
      <c r="B866" s="4" t="s">
        <v>10834</v>
      </c>
      <c r="C866" s="5" t="s">
        <v>30177</v>
      </c>
      <c r="D866" s="4">
        <v>0.152882563685831</v>
      </c>
      <c r="E866" s="4">
        <v>0.608876043568221</v>
      </c>
      <c r="F866" s="4">
        <v>1.52487441257495</v>
      </c>
      <c r="G866" s="6" t="s">
        <v>30178</v>
      </c>
    </row>
    <row r="867" spans="1:7" x14ac:dyDescent="0.25">
      <c r="A867" s="3">
        <v>865</v>
      </c>
      <c r="B867" s="4" t="s">
        <v>8208</v>
      </c>
      <c r="C867" s="5" t="s">
        <v>9374</v>
      </c>
      <c r="D867" s="4">
        <v>0.157575659979203</v>
      </c>
      <c r="E867" s="4">
        <v>0.62611760506748104</v>
      </c>
      <c r="F867" s="4">
        <v>1.555078447564</v>
      </c>
      <c r="G867" s="6" t="s">
        <v>30179</v>
      </c>
    </row>
    <row r="868" spans="1:7" x14ac:dyDescent="0.25">
      <c r="A868" s="3">
        <v>866</v>
      </c>
      <c r="B868" s="4" t="s">
        <v>11735</v>
      </c>
      <c r="C868" s="5" t="s">
        <v>13797</v>
      </c>
      <c r="D868" s="4">
        <v>0.157575659979203</v>
      </c>
      <c r="E868" s="4">
        <v>0.62611760506748104</v>
      </c>
      <c r="F868" s="4">
        <v>1.555078447564</v>
      </c>
      <c r="G868" s="6" t="s">
        <v>30180</v>
      </c>
    </row>
    <row r="869" spans="1:7" x14ac:dyDescent="0.25">
      <c r="A869" s="3">
        <v>867</v>
      </c>
      <c r="B869" s="4" t="s">
        <v>8621</v>
      </c>
      <c r="C869" s="5" t="s">
        <v>30181</v>
      </c>
      <c r="D869" s="4">
        <v>0.15786347695355701</v>
      </c>
      <c r="E869" s="4">
        <v>0.62653774417207497</v>
      </c>
      <c r="F869" s="4">
        <v>1.4244372615144101</v>
      </c>
      <c r="G869" s="6" t="s">
        <v>30182</v>
      </c>
    </row>
    <row r="870" spans="1:7" x14ac:dyDescent="0.25">
      <c r="A870" s="3">
        <v>868</v>
      </c>
      <c r="B870" s="4" t="s">
        <v>12617</v>
      </c>
      <c r="C870" s="5" t="s">
        <v>9307</v>
      </c>
      <c r="D870" s="4">
        <v>0.16429493355706701</v>
      </c>
      <c r="E870" s="4">
        <v>0.643893925250418</v>
      </c>
      <c r="F870" s="4">
        <v>2.07149122807018</v>
      </c>
      <c r="G870" s="6" t="s">
        <v>30183</v>
      </c>
    </row>
    <row r="871" spans="1:7" x14ac:dyDescent="0.25">
      <c r="A871" s="3">
        <v>869</v>
      </c>
      <c r="B871" s="4" t="s">
        <v>11322</v>
      </c>
      <c r="C871" s="5" t="s">
        <v>9455</v>
      </c>
      <c r="D871" s="4">
        <v>0.16429493355706701</v>
      </c>
      <c r="E871" s="4">
        <v>0.643893925250418</v>
      </c>
      <c r="F871" s="4">
        <v>2.07149122807018</v>
      </c>
      <c r="G871" s="6" t="s">
        <v>12137</v>
      </c>
    </row>
    <row r="872" spans="1:7" x14ac:dyDescent="0.25">
      <c r="A872" s="3">
        <v>870</v>
      </c>
      <c r="B872" s="4" t="s">
        <v>8194</v>
      </c>
      <c r="C872" s="5" t="s">
        <v>9611</v>
      </c>
      <c r="D872" s="4">
        <v>0.16429493355706701</v>
      </c>
      <c r="E872" s="4">
        <v>0.643893925250418</v>
      </c>
      <c r="F872" s="4">
        <v>2.07149122807018</v>
      </c>
      <c r="G872" s="6" t="s">
        <v>12138</v>
      </c>
    </row>
    <row r="873" spans="1:7" x14ac:dyDescent="0.25">
      <c r="A873" s="3">
        <v>871</v>
      </c>
      <c r="B873" s="4" t="s">
        <v>8292</v>
      </c>
      <c r="C873" s="5" t="s">
        <v>9267</v>
      </c>
      <c r="D873" s="4">
        <v>0.16429493355706701</v>
      </c>
      <c r="E873" s="4">
        <v>0.643893925250418</v>
      </c>
      <c r="F873" s="4">
        <v>2.07149122807018</v>
      </c>
      <c r="G873" s="6" t="s">
        <v>30184</v>
      </c>
    </row>
    <row r="874" spans="1:7" x14ac:dyDescent="0.25">
      <c r="A874" s="3">
        <v>872</v>
      </c>
      <c r="B874" s="4" t="s">
        <v>11396</v>
      </c>
      <c r="C874" s="5" t="s">
        <v>9719</v>
      </c>
      <c r="D874" s="4">
        <v>0.16429493355706701</v>
      </c>
      <c r="E874" s="4">
        <v>0.643893925250418</v>
      </c>
      <c r="F874" s="4">
        <v>2.07149122807018</v>
      </c>
      <c r="G874" s="6" t="s">
        <v>30185</v>
      </c>
    </row>
    <row r="875" spans="1:7" x14ac:dyDescent="0.25">
      <c r="A875" s="3">
        <v>873</v>
      </c>
      <c r="B875" s="4" t="s">
        <v>10503</v>
      </c>
      <c r="C875" s="5" t="s">
        <v>9501</v>
      </c>
      <c r="D875" s="4">
        <v>0.16429493355706701</v>
      </c>
      <c r="E875" s="4">
        <v>0.643893925250418</v>
      </c>
      <c r="F875" s="4">
        <v>2.07149122807018</v>
      </c>
      <c r="G875" s="6" t="s">
        <v>12140</v>
      </c>
    </row>
    <row r="876" spans="1:7" x14ac:dyDescent="0.25">
      <c r="A876" s="3">
        <v>874</v>
      </c>
      <c r="B876" s="4" t="s">
        <v>10810</v>
      </c>
      <c r="C876" s="5" t="s">
        <v>9458</v>
      </c>
      <c r="D876" s="4">
        <v>0.16429493355706701</v>
      </c>
      <c r="E876" s="4">
        <v>0.643893925250418</v>
      </c>
      <c r="F876" s="4">
        <v>2.07149122807018</v>
      </c>
      <c r="G876" s="6" t="s">
        <v>30186</v>
      </c>
    </row>
    <row r="877" spans="1:7" x14ac:dyDescent="0.25">
      <c r="A877" s="3">
        <v>875</v>
      </c>
      <c r="B877" s="4" t="s">
        <v>11437</v>
      </c>
      <c r="C877" s="5" t="s">
        <v>9497</v>
      </c>
      <c r="D877" s="4">
        <v>0.16429493355706701</v>
      </c>
      <c r="E877" s="4">
        <v>0.643893925250418</v>
      </c>
      <c r="F877" s="4">
        <v>2.07149122807018</v>
      </c>
      <c r="G877" s="6" t="s">
        <v>30187</v>
      </c>
    </row>
    <row r="878" spans="1:7" x14ac:dyDescent="0.25">
      <c r="A878" s="3">
        <v>876</v>
      </c>
      <c r="B878" s="4" t="s">
        <v>11380</v>
      </c>
      <c r="C878" s="5" t="s">
        <v>9473</v>
      </c>
      <c r="D878" s="4">
        <v>0.16429493355706701</v>
      </c>
      <c r="E878" s="4">
        <v>0.643893925250418</v>
      </c>
      <c r="F878" s="4">
        <v>2.07149122807018</v>
      </c>
      <c r="G878" s="6" t="s">
        <v>12132</v>
      </c>
    </row>
    <row r="879" spans="1:7" x14ac:dyDescent="0.25">
      <c r="A879" s="3">
        <v>877</v>
      </c>
      <c r="B879" s="4" t="s">
        <v>11358</v>
      </c>
      <c r="C879" s="5" t="s">
        <v>9458</v>
      </c>
      <c r="D879" s="4">
        <v>0.16429493355706701</v>
      </c>
      <c r="E879" s="4">
        <v>0.643893925250418</v>
      </c>
      <c r="F879" s="4">
        <v>2.07149122807018</v>
      </c>
      <c r="G879" s="6" t="s">
        <v>12133</v>
      </c>
    </row>
    <row r="880" spans="1:7" x14ac:dyDescent="0.25">
      <c r="A880" s="3">
        <v>878</v>
      </c>
      <c r="B880" s="4" t="s">
        <v>12134</v>
      </c>
      <c r="C880" s="5" t="s">
        <v>9473</v>
      </c>
      <c r="D880" s="4">
        <v>0.16429493355706701</v>
      </c>
      <c r="E880" s="4">
        <v>0.643893925250418</v>
      </c>
      <c r="F880" s="4">
        <v>2.07149122807018</v>
      </c>
      <c r="G880" s="6" t="s">
        <v>12135</v>
      </c>
    </row>
    <row r="881" spans="1:7" x14ac:dyDescent="0.25">
      <c r="A881" s="3">
        <v>879</v>
      </c>
      <c r="B881" s="4" t="s">
        <v>11098</v>
      </c>
      <c r="C881" s="5" t="s">
        <v>30188</v>
      </c>
      <c r="D881" s="4">
        <v>0.165683082018595</v>
      </c>
      <c r="E881" s="4">
        <v>0.64859554633217897</v>
      </c>
      <c r="F881" s="4">
        <v>1.6487046891004</v>
      </c>
      <c r="G881" s="6" t="s">
        <v>30189</v>
      </c>
    </row>
    <row r="882" spans="1:7" x14ac:dyDescent="0.25">
      <c r="A882" s="3">
        <v>880</v>
      </c>
      <c r="B882" s="4" t="s">
        <v>11726</v>
      </c>
      <c r="C882" s="5" t="s">
        <v>30190</v>
      </c>
      <c r="D882" s="4">
        <v>0.166839617028432</v>
      </c>
      <c r="E882" s="4">
        <v>0.64880865925948505</v>
      </c>
      <c r="F882" s="4">
        <v>1.3533150368337401</v>
      </c>
      <c r="G882" s="6" t="s">
        <v>30191</v>
      </c>
    </row>
    <row r="883" spans="1:7" x14ac:dyDescent="0.25">
      <c r="A883" s="3">
        <v>881</v>
      </c>
      <c r="B883" s="4" t="s">
        <v>11493</v>
      </c>
      <c r="C883" s="5" t="s">
        <v>9451</v>
      </c>
      <c r="D883" s="4">
        <v>0.168539422835115</v>
      </c>
      <c r="E883" s="4">
        <v>0.64880865925948505</v>
      </c>
      <c r="F883" s="4">
        <v>1.84989222026259</v>
      </c>
      <c r="G883" s="6" t="s">
        <v>30192</v>
      </c>
    </row>
    <row r="884" spans="1:7" x14ac:dyDescent="0.25">
      <c r="A884" s="3">
        <v>882</v>
      </c>
      <c r="B884" s="4" t="s">
        <v>11556</v>
      </c>
      <c r="C884" s="5" t="s">
        <v>13212</v>
      </c>
      <c r="D884" s="4">
        <v>0.168539422835115</v>
      </c>
      <c r="E884" s="4">
        <v>0.64880865925948505</v>
      </c>
      <c r="F884" s="4">
        <v>1.84989222026259</v>
      </c>
      <c r="G884" s="6" t="s">
        <v>30193</v>
      </c>
    </row>
    <row r="885" spans="1:7" x14ac:dyDescent="0.25">
      <c r="A885" s="3">
        <v>883</v>
      </c>
      <c r="B885" s="4" t="s">
        <v>11568</v>
      </c>
      <c r="C885" s="5" t="s">
        <v>9722</v>
      </c>
      <c r="D885" s="4">
        <v>0.168539422835115</v>
      </c>
      <c r="E885" s="4">
        <v>0.64880865925948505</v>
      </c>
      <c r="F885" s="4">
        <v>1.84989222026259</v>
      </c>
      <c r="G885" s="6" t="s">
        <v>30194</v>
      </c>
    </row>
    <row r="886" spans="1:7" x14ac:dyDescent="0.25">
      <c r="A886" s="3">
        <v>884</v>
      </c>
      <c r="B886" s="4" t="s">
        <v>10392</v>
      </c>
      <c r="C886" s="5" t="s">
        <v>9446</v>
      </c>
      <c r="D886" s="4">
        <v>0.168539422835115</v>
      </c>
      <c r="E886" s="4">
        <v>0.64880865925948505</v>
      </c>
      <c r="F886" s="4">
        <v>1.84989222026259</v>
      </c>
      <c r="G886" s="6" t="s">
        <v>30195</v>
      </c>
    </row>
    <row r="887" spans="1:7" x14ac:dyDescent="0.25">
      <c r="A887" s="3">
        <v>885</v>
      </c>
      <c r="B887" s="4" t="s">
        <v>13215</v>
      </c>
      <c r="C887" s="5" t="s">
        <v>8077</v>
      </c>
      <c r="D887" s="4">
        <v>0.168539422835115</v>
      </c>
      <c r="E887" s="4">
        <v>0.64880865925948505</v>
      </c>
      <c r="F887" s="4">
        <v>1.84989222026259</v>
      </c>
      <c r="G887" s="6" t="s">
        <v>30196</v>
      </c>
    </row>
    <row r="888" spans="1:7" x14ac:dyDescent="0.25">
      <c r="A888" s="3">
        <v>886</v>
      </c>
      <c r="B888" s="4" t="s">
        <v>11572</v>
      </c>
      <c r="C888" s="5" t="s">
        <v>9322</v>
      </c>
      <c r="D888" s="4">
        <v>0.168539422835115</v>
      </c>
      <c r="E888" s="4">
        <v>0.64880865925948505</v>
      </c>
      <c r="F888" s="4">
        <v>1.84989222026259</v>
      </c>
      <c r="G888" s="6" t="s">
        <v>30197</v>
      </c>
    </row>
    <row r="889" spans="1:7" x14ac:dyDescent="0.25">
      <c r="A889" s="3">
        <v>887</v>
      </c>
      <c r="B889" s="4" t="s">
        <v>10921</v>
      </c>
      <c r="C889" s="5" t="s">
        <v>13034</v>
      </c>
      <c r="D889" s="4">
        <v>0.168539422835115</v>
      </c>
      <c r="E889" s="4">
        <v>0.64880865925948505</v>
      </c>
      <c r="F889" s="4">
        <v>1.84989222026259</v>
      </c>
      <c r="G889" s="6" t="s">
        <v>30198</v>
      </c>
    </row>
    <row r="890" spans="1:7" x14ac:dyDescent="0.25">
      <c r="A890" s="3">
        <v>888</v>
      </c>
      <c r="B890" s="4" t="s">
        <v>8609</v>
      </c>
      <c r="C890" s="5" t="s">
        <v>30199</v>
      </c>
      <c r="D890" s="4">
        <v>0.17198512244119199</v>
      </c>
      <c r="E890" s="4">
        <v>0.64880865925948505</v>
      </c>
      <c r="F890" s="4">
        <v>1.18023738007711</v>
      </c>
      <c r="G890" s="6" t="s">
        <v>30200</v>
      </c>
    </row>
    <row r="891" spans="1:7" x14ac:dyDescent="0.25">
      <c r="A891" s="3">
        <v>889</v>
      </c>
      <c r="B891" s="4" t="s">
        <v>11656</v>
      </c>
      <c r="C891" s="5" t="s">
        <v>30201</v>
      </c>
      <c r="D891" s="4">
        <v>0.176124498778683</v>
      </c>
      <c r="E891" s="4">
        <v>0.64880865925948505</v>
      </c>
      <c r="F891" s="4">
        <v>1.3386203693780601</v>
      </c>
      <c r="G891" s="6" t="s">
        <v>30202</v>
      </c>
    </row>
    <row r="892" spans="1:7" x14ac:dyDescent="0.25">
      <c r="A892" s="3">
        <v>890</v>
      </c>
      <c r="B892" s="4" t="s">
        <v>11449</v>
      </c>
      <c r="C892" s="5" t="s">
        <v>10338</v>
      </c>
      <c r="D892" s="4">
        <v>0.176124498778683</v>
      </c>
      <c r="E892" s="4">
        <v>0.64880865925948505</v>
      </c>
      <c r="F892" s="4">
        <v>1.3386203693780601</v>
      </c>
      <c r="G892" s="6" t="s">
        <v>30203</v>
      </c>
    </row>
    <row r="893" spans="1:7" x14ac:dyDescent="0.25">
      <c r="A893" s="3">
        <v>891</v>
      </c>
      <c r="B893" s="4" t="s">
        <v>10260</v>
      </c>
      <c r="C893" s="5" t="s">
        <v>13214</v>
      </c>
      <c r="D893" s="4">
        <v>0.17619063949334199</v>
      </c>
      <c r="E893" s="4">
        <v>0.64880865925948505</v>
      </c>
      <c r="F893" s="4">
        <v>1.5546204620462001</v>
      </c>
      <c r="G893" s="6" t="s">
        <v>30204</v>
      </c>
    </row>
    <row r="894" spans="1:7" x14ac:dyDescent="0.25">
      <c r="A894" s="3">
        <v>892</v>
      </c>
      <c r="B894" s="4" t="s">
        <v>10761</v>
      </c>
      <c r="C894" s="5" t="s">
        <v>29760</v>
      </c>
      <c r="D894" s="4">
        <v>0.17619063949334199</v>
      </c>
      <c r="E894" s="4">
        <v>0.64880865925948505</v>
      </c>
      <c r="F894" s="4">
        <v>1.5546204620462001</v>
      </c>
      <c r="G894" s="6" t="s">
        <v>30205</v>
      </c>
    </row>
    <row r="895" spans="1:7" x14ac:dyDescent="0.25">
      <c r="A895" s="3">
        <v>893</v>
      </c>
      <c r="B895" s="4" t="s">
        <v>13869</v>
      </c>
      <c r="C895" s="5" t="s">
        <v>9563</v>
      </c>
      <c r="D895" s="4">
        <v>0.17882373045545799</v>
      </c>
      <c r="E895" s="4">
        <v>0.64880865925948505</v>
      </c>
      <c r="F895" s="4">
        <v>2.32974527526705</v>
      </c>
      <c r="G895" s="6" t="s">
        <v>30206</v>
      </c>
    </row>
    <row r="896" spans="1:7" x14ac:dyDescent="0.25">
      <c r="A896" s="3">
        <v>894</v>
      </c>
      <c r="B896" s="4" t="s">
        <v>8396</v>
      </c>
      <c r="C896" s="5" t="s">
        <v>8109</v>
      </c>
      <c r="D896" s="4">
        <v>0.17882373045545799</v>
      </c>
      <c r="E896" s="4">
        <v>0.64880865925948505</v>
      </c>
      <c r="F896" s="4">
        <v>2.32974527526705</v>
      </c>
      <c r="G896" s="6" t="s">
        <v>12237</v>
      </c>
    </row>
    <row r="897" spans="1:7" x14ac:dyDescent="0.25">
      <c r="A897" s="3">
        <v>895</v>
      </c>
      <c r="B897" s="4" t="s">
        <v>11453</v>
      </c>
      <c r="C897" s="5" t="s">
        <v>9235</v>
      </c>
      <c r="D897" s="4">
        <v>0.17882373045545799</v>
      </c>
      <c r="E897" s="4">
        <v>0.64880865925948505</v>
      </c>
      <c r="F897" s="4">
        <v>2.32974527526705</v>
      </c>
      <c r="G897" s="6" t="s">
        <v>30207</v>
      </c>
    </row>
    <row r="898" spans="1:7" x14ac:dyDescent="0.25">
      <c r="A898" s="3">
        <v>896</v>
      </c>
      <c r="B898" s="4" t="s">
        <v>13887</v>
      </c>
      <c r="C898" s="5" t="s">
        <v>9736</v>
      </c>
      <c r="D898" s="4">
        <v>0.17882373045545799</v>
      </c>
      <c r="E898" s="4">
        <v>0.64880865925948505</v>
      </c>
      <c r="F898" s="4">
        <v>2.32974527526705</v>
      </c>
      <c r="G898" s="6" t="s">
        <v>30208</v>
      </c>
    </row>
    <row r="899" spans="1:7" x14ac:dyDescent="0.25">
      <c r="A899" s="3">
        <v>897</v>
      </c>
      <c r="B899" s="4" t="s">
        <v>11228</v>
      </c>
      <c r="C899" s="5" t="s">
        <v>9523</v>
      </c>
      <c r="D899" s="4">
        <v>0.17882373045545799</v>
      </c>
      <c r="E899" s="4">
        <v>0.64880865925948505</v>
      </c>
      <c r="F899" s="4">
        <v>2.32974527526705</v>
      </c>
      <c r="G899" s="6" t="s">
        <v>12239</v>
      </c>
    </row>
    <row r="900" spans="1:7" x14ac:dyDescent="0.25">
      <c r="A900" s="3">
        <v>898</v>
      </c>
      <c r="B900" s="4" t="s">
        <v>11423</v>
      </c>
      <c r="C900" s="5" t="s">
        <v>9234</v>
      </c>
      <c r="D900" s="4">
        <v>0.17882373045545799</v>
      </c>
      <c r="E900" s="4">
        <v>0.64880865925948505</v>
      </c>
      <c r="F900" s="4">
        <v>2.32974527526705</v>
      </c>
      <c r="G900" s="6" t="s">
        <v>12240</v>
      </c>
    </row>
    <row r="901" spans="1:7" x14ac:dyDescent="0.25">
      <c r="A901" s="3">
        <v>899</v>
      </c>
      <c r="B901" s="4" t="s">
        <v>12241</v>
      </c>
      <c r="C901" s="5" t="s">
        <v>9638</v>
      </c>
      <c r="D901" s="4">
        <v>0.17882373045545799</v>
      </c>
      <c r="E901" s="4">
        <v>0.64880865925948505</v>
      </c>
      <c r="F901" s="4">
        <v>2.32974527526705</v>
      </c>
      <c r="G901" s="6" t="s">
        <v>11983</v>
      </c>
    </row>
    <row r="902" spans="1:7" x14ac:dyDescent="0.25">
      <c r="A902" s="3">
        <v>900</v>
      </c>
      <c r="B902" s="4" t="s">
        <v>11208</v>
      </c>
      <c r="C902" s="5" t="s">
        <v>8086</v>
      </c>
      <c r="D902" s="4">
        <v>0.17882373045545799</v>
      </c>
      <c r="E902" s="4">
        <v>0.64880865925948505</v>
      </c>
      <c r="F902" s="4">
        <v>2.32974527526705</v>
      </c>
      <c r="G902" s="6" t="s">
        <v>30209</v>
      </c>
    </row>
    <row r="903" spans="1:7" x14ac:dyDescent="0.25">
      <c r="A903" s="3">
        <v>901</v>
      </c>
      <c r="B903" s="4" t="s">
        <v>11282</v>
      </c>
      <c r="C903" s="5" t="s">
        <v>9544</v>
      </c>
      <c r="D903" s="4">
        <v>0.17882373045545799</v>
      </c>
      <c r="E903" s="4">
        <v>0.64880865925948505</v>
      </c>
      <c r="F903" s="4">
        <v>2.32974527526705</v>
      </c>
      <c r="G903" s="6" t="s">
        <v>12242</v>
      </c>
    </row>
    <row r="904" spans="1:7" x14ac:dyDescent="0.25">
      <c r="A904" s="3">
        <v>902</v>
      </c>
      <c r="B904" s="4" t="s">
        <v>11297</v>
      </c>
      <c r="C904" s="5" t="s">
        <v>8105</v>
      </c>
      <c r="D904" s="4">
        <v>0.17882373045545799</v>
      </c>
      <c r="E904" s="4">
        <v>0.64880865925948505</v>
      </c>
      <c r="F904" s="4">
        <v>2.32974527526705</v>
      </c>
      <c r="G904" s="6" t="s">
        <v>12079</v>
      </c>
    </row>
    <row r="905" spans="1:7" x14ac:dyDescent="0.25">
      <c r="A905" s="3">
        <v>903</v>
      </c>
      <c r="B905" s="4" t="s">
        <v>11219</v>
      </c>
      <c r="C905" s="5" t="s">
        <v>9514</v>
      </c>
      <c r="D905" s="4">
        <v>0.17882373045545799</v>
      </c>
      <c r="E905" s="4">
        <v>0.64880865925948505</v>
      </c>
      <c r="F905" s="4">
        <v>2.32974527526705</v>
      </c>
      <c r="G905" s="6" t="s">
        <v>30210</v>
      </c>
    </row>
    <row r="906" spans="1:7" x14ac:dyDescent="0.25">
      <c r="A906" s="3">
        <v>904</v>
      </c>
      <c r="B906" s="4" t="s">
        <v>13894</v>
      </c>
      <c r="C906" s="5" t="s">
        <v>9235</v>
      </c>
      <c r="D906" s="4">
        <v>0.17882373045545799</v>
      </c>
      <c r="E906" s="4">
        <v>0.64880865925948505</v>
      </c>
      <c r="F906" s="4">
        <v>2.32974527526705</v>
      </c>
      <c r="G906" s="6" t="s">
        <v>30211</v>
      </c>
    </row>
    <row r="907" spans="1:7" x14ac:dyDescent="0.25">
      <c r="A907" s="3">
        <v>905</v>
      </c>
      <c r="B907" s="4" t="s">
        <v>12243</v>
      </c>
      <c r="C907" s="5" t="s">
        <v>9558</v>
      </c>
      <c r="D907" s="4">
        <v>0.17882373045545799</v>
      </c>
      <c r="E907" s="4">
        <v>0.64880865925948505</v>
      </c>
      <c r="F907" s="4">
        <v>2.32974527526705</v>
      </c>
      <c r="G907" s="6" t="s">
        <v>12244</v>
      </c>
    </row>
    <row r="908" spans="1:7" x14ac:dyDescent="0.25">
      <c r="A908" s="3">
        <v>906</v>
      </c>
      <c r="B908" s="4" t="s">
        <v>11162</v>
      </c>
      <c r="C908" s="5" t="s">
        <v>9319</v>
      </c>
      <c r="D908" s="4">
        <v>0.17882373045545799</v>
      </c>
      <c r="E908" s="4">
        <v>0.64880865925948505</v>
      </c>
      <c r="F908" s="4">
        <v>2.32974527526705</v>
      </c>
      <c r="G908" s="6" t="s">
        <v>12236</v>
      </c>
    </row>
    <row r="909" spans="1:7" x14ac:dyDescent="0.25">
      <c r="A909" s="3">
        <v>907</v>
      </c>
      <c r="B909" s="4" t="s">
        <v>13871</v>
      </c>
      <c r="C909" s="5" t="s">
        <v>8110</v>
      </c>
      <c r="D909" s="4">
        <v>0.17882373045545799</v>
      </c>
      <c r="E909" s="4">
        <v>0.64880865925948505</v>
      </c>
      <c r="F909" s="4">
        <v>2.32974527526705</v>
      </c>
      <c r="G909" s="6" t="s">
        <v>30212</v>
      </c>
    </row>
    <row r="910" spans="1:7" x14ac:dyDescent="0.25">
      <c r="A910" s="3">
        <v>908</v>
      </c>
      <c r="B910" s="4" t="s">
        <v>13873</v>
      </c>
      <c r="C910" s="5" t="s">
        <v>9523</v>
      </c>
      <c r="D910" s="4">
        <v>0.17882373045545799</v>
      </c>
      <c r="E910" s="4">
        <v>0.64880865925948505</v>
      </c>
      <c r="F910" s="4">
        <v>2.32974527526705</v>
      </c>
      <c r="G910" s="6" t="s">
        <v>30213</v>
      </c>
    </row>
    <row r="911" spans="1:7" x14ac:dyDescent="0.25">
      <c r="A911" s="3">
        <v>909</v>
      </c>
      <c r="B911" s="4" t="s">
        <v>11284</v>
      </c>
      <c r="C911" s="5" t="s">
        <v>9556</v>
      </c>
      <c r="D911" s="4">
        <v>0.17882373045545799</v>
      </c>
      <c r="E911" s="4">
        <v>0.64880865925948505</v>
      </c>
      <c r="F911" s="4">
        <v>2.32974527526705</v>
      </c>
      <c r="G911" s="6" t="s">
        <v>12238</v>
      </c>
    </row>
    <row r="912" spans="1:7" x14ac:dyDescent="0.25">
      <c r="A912" s="3">
        <v>910</v>
      </c>
      <c r="B912" s="4" t="s">
        <v>13020</v>
      </c>
      <c r="C912" s="5" t="s">
        <v>9544</v>
      </c>
      <c r="D912" s="4">
        <v>0.17882373045545799</v>
      </c>
      <c r="E912" s="4">
        <v>0.64880865925948505</v>
      </c>
      <c r="F912" s="4">
        <v>2.32974527526705</v>
      </c>
      <c r="G912" s="6" t="s">
        <v>30214</v>
      </c>
    </row>
    <row r="913" spans="1:7" x14ac:dyDescent="0.25">
      <c r="A913" s="3">
        <v>911</v>
      </c>
      <c r="B913" s="4" t="s">
        <v>9511</v>
      </c>
      <c r="C913" s="5" t="s">
        <v>30215</v>
      </c>
      <c r="D913" s="4">
        <v>0.18144282483267599</v>
      </c>
      <c r="E913" s="4">
        <v>0.64880865925948505</v>
      </c>
      <c r="F913" s="4">
        <v>1.6000436448280899</v>
      </c>
      <c r="G913" s="6" t="s">
        <v>30216</v>
      </c>
    </row>
    <row r="914" spans="1:7" x14ac:dyDescent="0.25">
      <c r="A914" s="3">
        <v>912</v>
      </c>
      <c r="B914" s="4" t="s">
        <v>11071</v>
      </c>
      <c r="C914" s="5" t="s">
        <v>12518</v>
      </c>
      <c r="D914" s="4">
        <v>0.18144282483267599</v>
      </c>
      <c r="E914" s="4">
        <v>0.64880865925948505</v>
      </c>
      <c r="F914" s="4">
        <v>1.6000436448280899</v>
      </c>
      <c r="G914" s="6" t="s">
        <v>12066</v>
      </c>
    </row>
    <row r="915" spans="1:7" x14ac:dyDescent="0.25">
      <c r="A915" s="3">
        <v>913</v>
      </c>
      <c r="B915" s="4" t="s">
        <v>12796</v>
      </c>
      <c r="C915" s="5" t="s">
        <v>30217</v>
      </c>
      <c r="D915" s="4">
        <v>0.18144282483267599</v>
      </c>
      <c r="E915" s="4">
        <v>0.64880865925948505</v>
      </c>
      <c r="F915" s="4">
        <v>1.6000436448280899</v>
      </c>
      <c r="G915" s="6" t="s">
        <v>30218</v>
      </c>
    </row>
    <row r="916" spans="1:7" x14ac:dyDescent="0.25">
      <c r="A916" s="3">
        <v>914</v>
      </c>
      <c r="B916" s="4" t="s">
        <v>12797</v>
      </c>
      <c r="C916" s="5" t="s">
        <v>30219</v>
      </c>
      <c r="D916" s="4">
        <v>0.18144282483267599</v>
      </c>
      <c r="E916" s="4">
        <v>0.64880865925948505</v>
      </c>
      <c r="F916" s="4">
        <v>1.6000436448280899</v>
      </c>
      <c r="G916" s="6" t="s">
        <v>30220</v>
      </c>
    </row>
    <row r="917" spans="1:7" x14ac:dyDescent="0.25">
      <c r="A917" s="3">
        <v>915</v>
      </c>
      <c r="B917" s="4" t="s">
        <v>9405</v>
      </c>
      <c r="C917" s="5" t="s">
        <v>9960</v>
      </c>
      <c r="D917" s="4">
        <v>0.18144282483267599</v>
      </c>
      <c r="E917" s="4">
        <v>0.64880865925948505</v>
      </c>
      <c r="F917" s="4">
        <v>1.6000436448280899</v>
      </c>
      <c r="G917" s="6" t="s">
        <v>12065</v>
      </c>
    </row>
    <row r="918" spans="1:7" x14ac:dyDescent="0.25">
      <c r="A918" s="3">
        <v>916</v>
      </c>
      <c r="B918" s="4" t="s">
        <v>8630</v>
      </c>
      <c r="C918" s="5" t="s">
        <v>30221</v>
      </c>
      <c r="D918" s="4">
        <v>0.18405605292059399</v>
      </c>
      <c r="E918" s="4">
        <v>0.64880865925948505</v>
      </c>
      <c r="F918" s="4">
        <v>1.48858864662579</v>
      </c>
      <c r="G918" s="6" t="s">
        <v>30222</v>
      </c>
    </row>
    <row r="919" spans="1:7" x14ac:dyDescent="0.25">
      <c r="A919" s="3">
        <v>917</v>
      </c>
      <c r="B919" s="4" t="s">
        <v>11372</v>
      </c>
      <c r="C919" s="5" t="s">
        <v>30223</v>
      </c>
      <c r="D919" s="4">
        <v>0.18405605292059399</v>
      </c>
      <c r="E919" s="4">
        <v>0.64880865925948505</v>
      </c>
      <c r="F919" s="4">
        <v>1.48858864662579</v>
      </c>
      <c r="G919" s="6" t="s">
        <v>30224</v>
      </c>
    </row>
    <row r="920" spans="1:7" x14ac:dyDescent="0.25">
      <c r="A920" s="3">
        <v>918</v>
      </c>
      <c r="B920" s="4" t="s">
        <v>13038</v>
      </c>
      <c r="C920" s="5" t="s">
        <v>9424</v>
      </c>
      <c r="D920" s="4">
        <v>0.18589954290701199</v>
      </c>
      <c r="E920" s="4">
        <v>0.64880865925948505</v>
      </c>
      <c r="F920" s="4">
        <v>1.66503883266651</v>
      </c>
      <c r="G920" s="6" t="s">
        <v>30225</v>
      </c>
    </row>
    <row r="921" spans="1:7" x14ac:dyDescent="0.25">
      <c r="A921" s="3">
        <v>919</v>
      </c>
      <c r="B921" s="4" t="s">
        <v>9688</v>
      </c>
      <c r="C921" s="5" t="s">
        <v>9275</v>
      </c>
      <c r="D921" s="4">
        <v>0.18589954290701199</v>
      </c>
      <c r="E921" s="4">
        <v>0.64880865925948505</v>
      </c>
      <c r="F921" s="4">
        <v>1.66503883266651</v>
      </c>
      <c r="G921" s="6" t="s">
        <v>30226</v>
      </c>
    </row>
    <row r="922" spans="1:7" x14ac:dyDescent="0.25">
      <c r="A922" s="3">
        <v>920</v>
      </c>
      <c r="B922" s="4" t="s">
        <v>12270</v>
      </c>
      <c r="C922" s="5" t="s">
        <v>8180</v>
      </c>
      <c r="D922" s="4">
        <v>0.18594016697037999</v>
      </c>
      <c r="E922" s="4">
        <v>0.64880865925948505</v>
      </c>
      <c r="F922" s="4">
        <v>3.1054187192118201</v>
      </c>
      <c r="G922" s="6" t="s">
        <v>12271</v>
      </c>
    </row>
    <row r="923" spans="1:7" x14ac:dyDescent="0.25">
      <c r="A923" s="3">
        <v>921</v>
      </c>
      <c r="B923" s="4" t="s">
        <v>10989</v>
      </c>
      <c r="C923" s="5" t="s">
        <v>8114</v>
      </c>
      <c r="D923" s="4">
        <v>0.18594016697037999</v>
      </c>
      <c r="E923" s="4">
        <v>0.64880865925948505</v>
      </c>
      <c r="F923" s="4">
        <v>3.1054187192118201</v>
      </c>
      <c r="G923" s="6" t="s">
        <v>12272</v>
      </c>
    </row>
    <row r="924" spans="1:7" x14ac:dyDescent="0.25">
      <c r="A924" s="3">
        <v>922</v>
      </c>
      <c r="B924" s="4" t="s">
        <v>9494</v>
      </c>
      <c r="C924" s="5" t="s">
        <v>8149</v>
      </c>
      <c r="D924" s="4">
        <v>0.18594016697037999</v>
      </c>
      <c r="E924" s="4">
        <v>0.64880865925948505</v>
      </c>
      <c r="F924" s="4">
        <v>3.1054187192118201</v>
      </c>
      <c r="G924" s="6" t="s">
        <v>12273</v>
      </c>
    </row>
    <row r="925" spans="1:7" x14ac:dyDescent="0.25">
      <c r="A925" s="3">
        <v>923</v>
      </c>
      <c r="B925" s="4" t="s">
        <v>13418</v>
      </c>
      <c r="C925" s="5" t="s">
        <v>8114</v>
      </c>
      <c r="D925" s="4">
        <v>0.18594016697037999</v>
      </c>
      <c r="E925" s="4">
        <v>0.64880865925948505</v>
      </c>
      <c r="F925" s="4">
        <v>3.1054187192118201</v>
      </c>
      <c r="G925" s="6" t="s">
        <v>30134</v>
      </c>
    </row>
    <row r="926" spans="1:7" x14ac:dyDescent="0.25">
      <c r="A926" s="3">
        <v>924</v>
      </c>
      <c r="B926" s="4" t="s">
        <v>10957</v>
      </c>
      <c r="C926" s="5" t="s">
        <v>8103</v>
      </c>
      <c r="D926" s="4">
        <v>0.18594016697037999</v>
      </c>
      <c r="E926" s="4">
        <v>0.64880865925948505</v>
      </c>
      <c r="F926" s="4">
        <v>3.1054187192118201</v>
      </c>
      <c r="G926" s="6" t="s">
        <v>30227</v>
      </c>
    </row>
    <row r="927" spans="1:7" x14ac:dyDescent="0.25">
      <c r="A927" s="3">
        <v>925</v>
      </c>
      <c r="B927" s="4" t="s">
        <v>9475</v>
      </c>
      <c r="C927" s="5" t="s">
        <v>8132</v>
      </c>
      <c r="D927" s="4">
        <v>0.18594016697037999</v>
      </c>
      <c r="E927" s="4">
        <v>0.64880865925948505</v>
      </c>
      <c r="F927" s="4">
        <v>3.1054187192118201</v>
      </c>
      <c r="G927" s="6" t="s">
        <v>12277</v>
      </c>
    </row>
    <row r="928" spans="1:7" x14ac:dyDescent="0.25">
      <c r="A928" s="3">
        <v>926</v>
      </c>
      <c r="B928" s="4" t="s">
        <v>9416</v>
      </c>
      <c r="C928" s="5" t="s">
        <v>8153</v>
      </c>
      <c r="D928" s="4">
        <v>0.18594016697037999</v>
      </c>
      <c r="E928" s="4">
        <v>0.64880865925948505</v>
      </c>
      <c r="F928" s="4">
        <v>3.1054187192118201</v>
      </c>
      <c r="G928" s="6" t="s">
        <v>12277</v>
      </c>
    </row>
    <row r="929" spans="1:7" x14ac:dyDescent="0.25">
      <c r="A929" s="3">
        <v>927</v>
      </c>
      <c r="B929" s="4" t="s">
        <v>28571</v>
      </c>
      <c r="C929" s="5" t="s">
        <v>8114</v>
      </c>
      <c r="D929" s="4">
        <v>0.18594016697037999</v>
      </c>
      <c r="E929" s="4">
        <v>0.64880865925948505</v>
      </c>
      <c r="F929" s="4">
        <v>3.1054187192118201</v>
      </c>
      <c r="G929" s="6" t="s">
        <v>30228</v>
      </c>
    </row>
    <row r="930" spans="1:7" x14ac:dyDescent="0.25">
      <c r="A930" s="3">
        <v>928</v>
      </c>
      <c r="B930" s="4" t="s">
        <v>12282</v>
      </c>
      <c r="C930" s="5" t="s">
        <v>8190</v>
      </c>
      <c r="D930" s="4">
        <v>0.18594016697037999</v>
      </c>
      <c r="E930" s="4">
        <v>0.64880865925948505</v>
      </c>
      <c r="F930" s="4">
        <v>3.1054187192118201</v>
      </c>
      <c r="G930" s="6" t="s">
        <v>12283</v>
      </c>
    </row>
    <row r="931" spans="1:7" x14ac:dyDescent="0.25">
      <c r="A931" s="3">
        <v>929</v>
      </c>
      <c r="B931" s="4" t="s">
        <v>8303</v>
      </c>
      <c r="C931" s="5" t="s">
        <v>8149</v>
      </c>
      <c r="D931" s="4">
        <v>0.18594016697037999</v>
      </c>
      <c r="E931" s="4">
        <v>0.64880865925948505</v>
      </c>
      <c r="F931" s="4">
        <v>3.1054187192118201</v>
      </c>
      <c r="G931" s="6" t="s">
        <v>30229</v>
      </c>
    </row>
    <row r="932" spans="1:7" x14ac:dyDescent="0.25">
      <c r="A932" s="3">
        <v>930</v>
      </c>
      <c r="B932" s="4" t="s">
        <v>13443</v>
      </c>
      <c r="C932" s="5" t="s">
        <v>8137</v>
      </c>
      <c r="D932" s="4">
        <v>0.18594016697037999</v>
      </c>
      <c r="E932" s="4">
        <v>0.64880865925948505</v>
      </c>
      <c r="F932" s="4">
        <v>3.1054187192118201</v>
      </c>
      <c r="G932" s="6" t="s">
        <v>30230</v>
      </c>
    </row>
    <row r="933" spans="1:7" x14ac:dyDescent="0.25">
      <c r="A933" s="3">
        <v>931</v>
      </c>
      <c r="B933" s="4" t="s">
        <v>12288</v>
      </c>
      <c r="C933" s="5" t="s">
        <v>9577</v>
      </c>
      <c r="D933" s="4">
        <v>0.18594016697037999</v>
      </c>
      <c r="E933" s="4">
        <v>0.64880865925948505</v>
      </c>
      <c r="F933" s="4">
        <v>3.1054187192118201</v>
      </c>
      <c r="G933" s="6" t="s">
        <v>12289</v>
      </c>
    </row>
    <row r="934" spans="1:7" x14ac:dyDescent="0.25">
      <c r="A934" s="3">
        <v>932</v>
      </c>
      <c r="B934" s="4" t="s">
        <v>13455</v>
      </c>
      <c r="C934" s="5" t="s">
        <v>8153</v>
      </c>
      <c r="D934" s="4">
        <v>0.18594016697037999</v>
      </c>
      <c r="E934" s="4">
        <v>0.64880865925948505</v>
      </c>
      <c r="F934" s="4">
        <v>3.1054187192118201</v>
      </c>
      <c r="G934" s="6" t="s">
        <v>30231</v>
      </c>
    </row>
    <row r="935" spans="1:7" x14ac:dyDescent="0.25">
      <c r="A935" s="3">
        <v>933</v>
      </c>
      <c r="B935" s="4" t="s">
        <v>13457</v>
      </c>
      <c r="C935" s="5" t="s">
        <v>8159</v>
      </c>
      <c r="D935" s="4">
        <v>0.18594016697037999</v>
      </c>
      <c r="E935" s="4">
        <v>0.64880865925948505</v>
      </c>
      <c r="F935" s="4">
        <v>3.1054187192118201</v>
      </c>
      <c r="G935" s="6" t="s">
        <v>30232</v>
      </c>
    </row>
    <row r="936" spans="1:7" x14ac:dyDescent="0.25">
      <c r="A936" s="3">
        <v>934</v>
      </c>
      <c r="B936" s="4" t="s">
        <v>13459</v>
      </c>
      <c r="C936" s="5" t="s">
        <v>8114</v>
      </c>
      <c r="D936" s="4">
        <v>0.18594016697037999</v>
      </c>
      <c r="E936" s="4">
        <v>0.64880865925948505</v>
      </c>
      <c r="F936" s="4">
        <v>3.1054187192118201</v>
      </c>
      <c r="G936" s="6" t="s">
        <v>30233</v>
      </c>
    </row>
    <row r="937" spans="1:7" x14ac:dyDescent="0.25">
      <c r="A937" s="3">
        <v>935</v>
      </c>
      <c r="B937" s="4" t="s">
        <v>12290</v>
      </c>
      <c r="C937" s="5" t="s">
        <v>9577</v>
      </c>
      <c r="D937" s="4">
        <v>0.18594016697037999</v>
      </c>
      <c r="E937" s="4">
        <v>0.64880865925948505</v>
      </c>
      <c r="F937" s="4">
        <v>3.1054187192118201</v>
      </c>
      <c r="G937" s="6" t="s">
        <v>12291</v>
      </c>
    </row>
    <row r="938" spans="1:7" x14ac:dyDescent="0.25">
      <c r="A938" s="3">
        <v>936</v>
      </c>
      <c r="B938" s="4" t="s">
        <v>12292</v>
      </c>
      <c r="C938" s="5" t="s">
        <v>8118</v>
      </c>
      <c r="D938" s="4">
        <v>0.18594016697037999</v>
      </c>
      <c r="E938" s="4">
        <v>0.64880865925948505</v>
      </c>
      <c r="F938" s="4">
        <v>3.1054187192118201</v>
      </c>
      <c r="G938" s="6" t="s">
        <v>12293</v>
      </c>
    </row>
    <row r="939" spans="1:7" x14ac:dyDescent="0.25">
      <c r="A939" s="3">
        <v>937</v>
      </c>
      <c r="B939" s="4" t="s">
        <v>11120</v>
      </c>
      <c r="C939" s="5" t="s">
        <v>8149</v>
      </c>
      <c r="D939" s="4">
        <v>0.18594016697037999</v>
      </c>
      <c r="E939" s="4">
        <v>0.64880865925948505</v>
      </c>
      <c r="F939" s="4">
        <v>3.1054187192118201</v>
      </c>
      <c r="G939" s="6" t="s">
        <v>12294</v>
      </c>
    </row>
    <row r="940" spans="1:7" x14ac:dyDescent="0.25">
      <c r="A940" s="3">
        <v>938</v>
      </c>
      <c r="B940" s="4" t="s">
        <v>12295</v>
      </c>
      <c r="C940" s="5" t="s">
        <v>8172</v>
      </c>
      <c r="D940" s="4">
        <v>0.18594016697037999</v>
      </c>
      <c r="E940" s="4">
        <v>0.64880865925948505</v>
      </c>
      <c r="F940" s="4">
        <v>3.1054187192118201</v>
      </c>
      <c r="G940" s="6" t="s">
        <v>12212</v>
      </c>
    </row>
    <row r="941" spans="1:7" x14ac:dyDescent="0.25">
      <c r="A941" s="3">
        <v>939</v>
      </c>
      <c r="B941" s="4" t="s">
        <v>11046</v>
      </c>
      <c r="C941" s="5" t="s">
        <v>8124</v>
      </c>
      <c r="D941" s="4">
        <v>0.18594016697037999</v>
      </c>
      <c r="E941" s="4">
        <v>0.64880865925948505</v>
      </c>
      <c r="F941" s="4">
        <v>3.1054187192118201</v>
      </c>
      <c r="G941" s="6" t="s">
        <v>12297</v>
      </c>
    </row>
    <row r="942" spans="1:7" x14ac:dyDescent="0.25">
      <c r="A942" s="3">
        <v>940</v>
      </c>
      <c r="B942" s="4" t="s">
        <v>12298</v>
      </c>
      <c r="C942" s="5" t="s">
        <v>8162</v>
      </c>
      <c r="D942" s="4">
        <v>0.18594016697037999</v>
      </c>
      <c r="E942" s="4">
        <v>0.64880865925948505</v>
      </c>
      <c r="F942" s="4">
        <v>3.1054187192118201</v>
      </c>
      <c r="G942" s="6" t="s">
        <v>12299</v>
      </c>
    </row>
    <row r="943" spans="1:7" x14ac:dyDescent="0.25">
      <c r="A943" s="3">
        <v>941</v>
      </c>
      <c r="B943" s="4" t="s">
        <v>12300</v>
      </c>
      <c r="C943" s="5" t="s">
        <v>8114</v>
      </c>
      <c r="D943" s="4">
        <v>0.18594016697037999</v>
      </c>
      <c r="E943" s="4">
        <v>0.64880865925948505</v>
      </c>
      <c r="F943" s="4">
        <v>3.1054187192118201</v>
      </c>
      <c r="G943" s="6" t="s">
        <v>12214</v>
      </c>
    </row>
    <row r="944" spans="1:7" x14ac:dyDescent="0.25">
      <c r="A944" s="3">
        <v>942</v>
      </c>
      <c r="B944" s="4" t="s">
        <v>11015</v>
      </c>
      <c r="C944" s="5" t="s">
        <v>8114</v>
      </c>
      <c r="D944" s="4">
        <v>0.18594016697037999</v>
      </c>
      <c r="E944" s="4">
        <v>0.64880865925948505</v>
      </c>
      <c r="F944" s="4">
        <v>3.1054187192118201</v>
      </c>
      <c r="G944" s="6" t="s">
        <v>30234</v>
      </c>
    </row>
    <row r="945" spans="1:7" x14ac:dyDescent="0.25">
      <c r="A945" s="3">
        <v>943</v>
      </c>
      <c r="B945" s="4" t="s">
        <v>12301</v>
      </c>
      <c r="C945" s="5" t="s">
        <v>8156</v>
      </c>
      <c r="D945" s="4">
        <v>0.18594016697037999</v>
      </c>
      <c r="E945" s="4">
        <v>0.64880865925948505</v>
      </c>
      <c r="F945" s="4">
        <v>3.1054187192118201</v>
      </c>
      <c r="G945" s="6" t="s">
        <v>12302</v>
      </c>
    </row>
    <row r="946" spans="1:7" x14ac:dyDescent="0.25">
      <c r="A946" s="3">
        <v>944</v>
      </c>
      <c r="B946" s="4" t="s">
        <v>11050</v>
      </c>
      <c r="C946" s="5" t="s">
        <v>8118</v>
      </c>
      <c r="D946" s="4">
        <v>0.18594016697037999</v>
      </c>
      <c r="E946" s="4">
        <v>0.64880865925948505</v>
      </c>
      <c r="F946" s="4">
        <v>3.1054187192118201</v>
      </c>
      <c r="G946" s="6" t="s">
        <v>12303</v>
      </c>
    </row>
    <row r="947" spans="1:7" x14ac:dyDescent="0.25">
      <c r="A947" s="3">
        <v>945</v>
      </c>
      <c r="B947" s="4" t="s">
        <v>11082</v>
      </c>
      <c r="C947" s="5" t="s">
        <v>8132</v>
      </c>
      <c r="D947" s="4">
        <v>0.18594016697037999</v>
      </c>
      <c r="E947" s="4">
        <v>0.64880865925948505</v>
      </c>
      <c r="F947" s="4">
        <v>3.1054187192118201</v>
      </c>
      <c r="G947" s="6" t="s">
        <v>30235</v>
      </c>
    </row>
    <row r="948" spans="1:7" x14ac:dyDescent="0.25">
      <c r="A948" s="3">
        <v>946</v>
      </c>
      <c r="B948" s="4" t="s">
        <v>13477</v>
      </c>
      <c r="C948" s="5" t="s">
        <v>9577</v>
      </c>
      <c r="D948" s="4">
        <v>0.18594016697037999</v>
      </c>
      <c r="E948" s="4">
        <v>0.64880865925948505</v>
      </c>
      <c r="F948" s="4">
        <v>3.1054187192118201</v>
      </c>
      <c r="G948" s="6" t="s">
        <v>30236</v>
      </c>
    </row>
    <row r="949" spans="1:7" x14ac:dyDescent="0.25">
      <c r="A949" s="3">
        <v>947</v>
      </c>
      <c r="B949" s="4" t="s">
        <v>12304</v>
      </c>
      <c r="C949" s="5" t="s">
        <v>8118</v>
      </c>
      <c r="D949" s="4">
        <v>0.18594016697037999</v>
      </c>
      <c r="E949" s="4">
        <v>0.64880865925948505</v>
      </c>
      <c r="F949" s="4">
        <v>3.1054187192118201</v>
      </c>
      <c r="G949" s="6" t="s">
        <v>12305</v>
      </c>
    </row>
    <row r="950" spans="1:7" x14ac:dyDescent="0.25">
      <c r="A950" s="3">
        <v>948</v>
      </c>
      <c r="B950" s="4" t="s">
        <v>13482</v>
      </c>
      <c r="C950" s="5" t="s">
        <v>8153</v>
      </c>
      <c r="D950" s="4">
        <v>0.18594016697037999</v>
      </c>
      <c r="E950" s="4">
        <v>0.64880865925948505</v>
      </c>
      <c r="F950" s="4">
        <v>3.1054187192118201</v>
      </c>
      <c r="G950" s="6" t="s">
        <v>30231</v>
      </c>
    </row>
    <row r="951" spans="1:7" x14ac:dyDescent="0.25">
      <c r="A951" s="3">
        <v>949</v>
      </c>
      <c r="B951" s="4" t="s">
        <v>9385</v>
      </c>
      <c r="C951" s="5" t="s">
        <v>8159</v>
      </c>
      <c r="D951" s="4">
        <v>0.18594016697037999</v>
      </c>
      <c r="E951" s="4">
        <v>0.64880865925948505</v>
      </c>
      <c r="F951" s="4">
        <v>3.1054187192118201</v>
      </c>
      <c r="G951" s="6" t="s">
        <v>30237</v>
      </c>
    </row>
    <row r="952" spans="1:7" x14ac:dyDescent="0.25">
      <c r="A952" s="3">
        <v>950</v>
      </c>
      <c r="B952" s="4" t="s">
        <v>13486</v>
      </c>
      <c r="C952" s="5" t="s">
        <v>8137</v>
      </c>
      <c r="D952" s="4">
        <v>0.18594016697037999</v>
      </c>
      <c r="E952" s="4">
        <v>0.64880865925948505</v>
      </c>
      <c r="F952" s="4">
        <v>3.1054187192118201</v>
      </c>
      <c r="G952" s="6" t="s">
        <v>30238</v>
      </c>
    </row>
    <row r="953" spans="1:7" x14ac:dyDescent="0.25">
      <c r="A953" s="3">
        <v>951</v>
      </c>
      <c r="B953" s="4" t="s">
        <v>12306</v>
      </c>
      <c r="C953" s="5" t="s">
        <v>8162</v>
      </c>
      <c r="D953" s="4">
        <v>0.18594016697037999</v>
      </c>
      <c r="E953" s="4">
        <v>0.64880865925948505</v>
      </c>
      <c r="F953" s="4">
        <v>3.1054187192118201</v>
      </c>
      <c r="G953" s="6" t="s">
        <v>12307</v>
      </c>
    </row>
    <row r="954" spans="1:7" x14ac:dyDescent="0.25">
      <c r="A954" s="3">
        <v>952</v>
      </c>
      <c r="B954" s="4" t="s">
        <v>12308</v>
      </c>
      <c r="C954" s="5" t="s">
        <v>8159</v>
      </c>
      <c r="D954" s="4">
        <v>0.18594016697037999</v>
      </c>
      <c r="E954" s="4">
        <v>0.64880865925948505</v>
      </c>
      <c r="F954" s="4">
        <v>3.1054187192118201</v>
      </c>
      <c r="G954" s="6" t="s">
        <v>12309</v>
      </c>
    </row>
    <row r="955" spans="1:7" x14ac:dyDescent="0.25">
      <c r="A955" s="3">
        <v>953</v>
      </c>
      <c r="B955" s="4" t="s">
        <v>12310</v>
      </c>
      <c r="C955" s="5" t="s">
        <v>8195</v>
      </c>
      <c r="D955" s="4">
        <v>0.18594016697037999</v>
      </c>
      <c r="E955" s="4">
        <v>0.64880865925948505</v>
      </c>
      <c r="F955" s="4">
        <v>3.1054187192118201</v>
      </c>
      <c r="G955" s="6" t="s">
        <v>12311</v>
      </c>
    </row>
    <row r="956" spans="1:7" x14ac:dyDescent="0.25">
      <c r="A956" s="3">
        <v>954</v>
      </c>
      <c r="B956" s="4" t="s">
        <v>13487</v>
      </c>
      <c r="C956" s="5" t="s">
        <v>8132</v>
      </c>
      <c r="D956" s="4">
        <v>0.18594016697037999</v>
      </c>
      <c r="E956" s="4">
        <v>0.64880865925948505</v>
      </c>
      <c r="F956" s="4">
        <v>3.1054187192118201</v>
      </c>
      <c r="G956" s="6" t="s">
        <v>30238</v>
      </c>
    </row>
    <row r="957" spans="1:7" x14ac:dyDescent="0.25">
      <c r="A957" s="3">
        <v>955</v>
      </c>
      <c r="B957" s="4" t="s">
        <v>8718</v>
      </c>
      <c r="C957" s="5" t="s">
        <v>8132</v>
      </c>
      <c r="D957" s="4">
        <v>0.18594016697037999</v>
      </c>
      <c r="E957" s="4">
        <v>0.64880865925948505</v>
      </c>
      <c r="F957" s="4">
        <v>3.1054187192118201</v>
      </c>
      <c r="G957" s="6" t="s">
        <v>10765</v>
      </c>
    </row>
    <row r="958" spans="1:7" x14ac:dyDescent="0.25">
      <c r="A958" s="3">
        <v>956</v>
      </c>
      <c r="B958" s="4" t="s">
        <v>10996</v>
      </c>
      <c r="C958" s="5" t="s">
        <v>8114</v>
      </c>
      <c r="D958" s="4">
        <v>0.18594016697037999</v>
      </c>
      <c r="E958" s="4">
        <v>0.64880865925948505</v>
      </c>
      <c r="F958" s="4">
        <v>3.1054187192118201</v>
      </c>
      <c r="G958" s="6" t="s">
        <v>30239</v>
      </c>
    </row>
    <row r="959" spans="1:7" x14ac:dyDescent="0.25">
      <c r="A959" s="3">
        <v>957</v>
      </c>
      <c r="B959" s="4" t="s">
        <v>12313</v>
      </c>
      <c r="C959" s="5" t="s">
        <v>10805</v>
      </c>
      <c r="D959" s="4">
        <v>0.18594016697037999</v>
      </c>
      <c r="E959" s="4">
        <v>0.64880865925948505</v>
      </c>
      <c r="F959" s="4">
        <v>3.1054187192118201</v>
      </c>
      <c r="G959" s="6" t="s">
        <v>12314</v>
      </c>
    </row>
    <row r="960" spans="1:7" x14ac:dyDescent="0.25">
      <c r="A960" s="3">
        <v>958</v>
      </c>
      <c r="B960" s="4" t="s">
        <v>11029</v>
      </c>
      <c r="C960" s="5" t="s">
        <v>8118</v>
      </c>
      <c r="D960" s="4">
        <v>0.18594016697037999</v>
      </c>
      <c r="E960" s="4">
        <v>0.64880865925948505</v>
      </c>
      <c r="F960" s="4">
        <v>3.1054187192118201</v>
      </c>
      <c r="G960" s="6" t="s">
        <v>30239</v>
      </c>
    </row>
    <row r="961" spans="1:7" x14ac:dyDescent="0.25">
      <c r="A961" s="3">
        <v>959</v>
      </c>
      <c r="B961" s="4" t="s">
        <v>12315</v>
      </c>
      <c r="C961" s="5" t="s">
        <v>8114</v>
      </c>
      <c r="D961" s="4">
        <v>0.18594016697037999</v>
      </c>
      <c r="E961" s="4">
        <v>0.64880865925948505</v>
      </c>
      <c r="F961" s="4">
        <v>3.1054187192118201</v>
      </c>
      <c r="G961" s="6" t="s">
        <v>12316</v>
      </c>
    </row>
    <row r="962" spans="1:7" x14ac:dyDescent="0.25">
      <c r="A962" s="3">
        <v>960</v>
      </c>
      <c r="B962" s="4" t="s">
        <v>13496</v>
      </c>
      <c r="C962" s="5" t="s">
        <v>9577</v>
      </c>
      <c r="D962" s="4">
        <v>0.18594016697037999</v>
      </c>
      <c r="E962" s="4">
        <v>0.64880865925948505</v>
      </c>
      <c r="F962" s="4">
        <v>3.1054187192118201</v>
      </c>
      <c r="G962" s="6" t="s">
        <v>30240</v>
      </c>
    </row>
    <row r="963" spans="1:7" x14ac:dyDescent="0.25">
      <c r="A963" s="3">
        <v>961</v>
      </c>
      <c r="B963" s="4" t="s">
        <v>11174</v>
      </c>
      <c r="C963" s="5" t="s">
        <v>8149</v>
      </c>
      <c r="D963" s="4">
        <v>0.18594016697037999</v>
      </c>
      <c r="E963" s="4">
        <v>0.64880865925948505</v>
      </c>
      <c r="F963" s="4">
        <v>3.1054187192118201</v>
      </c>
      <c r="G963" s="6" t="s">
        <v>12317</v>
      </c>
    </row>
    <row r="964" spans="1:7" x14ac:dyDescent="0.25">
      <c r="A964" s="3">
        <v>962</v>
      </c>
      <c r="B964" s="4" t="s">
        <v>13499</v>
      </c>
      <c r="C964" s="5" t="s">
        <v>8124</v>
      </c>
      <c r="D964" s="4">
        <v>0.18594016697037999</v>
      </c>
      <c r="E964" s="4">
        <v>0.64880865925948505</v>
      </c>
      <c r="F964" s="4">
        <v>3.1054187192118201</v>
      </c>
      <c r="G964" s="6" t="s">
        <v>30241</v>
      </c>
    </row>
    <row r="965" spans="1:7" x14ac:dyDescent="0.25">
      <c r="A965" s="3">
        <v>963</v>
      </c>
      <c r="B965" s="4" t="s">
        <v>12318</v>
      </c>
      <c r="C965" s="5" t="s">
        <v>10805</v>
      </c>
      <c r="D965" s="4">
        <v>0.18594016697037999</v>
      </c>
      <c r="E965" s="4">
        <v>0.64880865925948505</v>
      </c>
      <c r="F965" s="4">
        <v>3.1054187192118201</v>
      </c>
      <c r="G965" s="6" t="s">
        <v>12115</v>
      </c>
    </row>
    <row r="966" spans="1:7" x14ac:dyDescent="0.25">
      <c r="A966" s="3">
        <v>964</v>
      </c>
      <c r="B966" s="4" t="s">
        <v>13507</v>
      </c>
      <c r="C966" s="5" t="s">
        <v>8162</v>
      </c>
      <c r="D966" s="4">
        <v>0.18594016697037999</v>
      </c>
      <c r="E966" s="4">
        <v>0.64880865925948505</v>
      </c>
      <c r="F966" s="4">
        <v>3.1054187192118201</v>
      </c>
      <c r="G966" s="6" t="s">
        <v>30242</v>
      </c>
    </row>
    <row r="967" spans="1:7" x14ac:dyDescent="0.25">
      <c r="A967" s="3">
        <v>965</v>
      </c>
      <c r="B967" s="4" t="s">
        <v>10327</v>
      </c>
      <c r="C967" s="5" t="s">
        <v>8118</v>
      </c>
      <c r="D967" s="4">
        <v>0.18594016697037999</v>
      </c>
      <c r="E967" s="4">
        <v>0.64880865925948505</v>
      </c>
      <c r="F967" s="4">
        <v>3.1054187192118201</v>
      </c>
      <c r="G967" s="6" t="s">
        <v>30243</v>
      </c>
    </row>
    <row r="968" spans="1:7" x14ac:dyDescent="0.25">
      <c r="A968" s="3">
        <v>966</v>
      </c>
      <c r="B968" s="4" t="s">
        <v>13412</v>
      </c>
      <c r="C968" s="5" t="s">
        <v>8132</v>
      </c>
      <c r="D968" s="4">
        <v>0.18594016697037999</v>
      </c>
      <c r="E968" s="4">
        <v>0.64880865925948505</v>
      </c>
      <c r="F968" s="4">
        <v>3.1054187192118201</v>
      </c>
      <c r="G968" s="6" t="s">
        <v>30244</v>
      </c>
    </row>
    <row r="969" spans="1:7" x14ac:dyDescent="0.25">
      <c r="A969" s="3">
        <v>967</v>
      </c>
      <c r="B969" s="4" t="s">
        <v>9639</v>
      </c>
      <c r="C969" s="5" t="s">
        <v>8153</v>
      </c>
      <c r="D969" s="4">
        <v>0.18594016697037999</v>
      </c>
      <c r="E969" s="4">
        <v>0.64880865925948505</v>
      </c>
      <c r="F969" s="4">
        <v>3.1054187192118201</v>
      </c>
      <c r="G969" s="6" t="s">
        <v>12087</v>
      </c>
    </row>
    <row r="970" spans="1:7" x14ac:dyDescent="0.25">
      <c r="A970" s="3">
        <v>968</v>
      </c>
      <c r="B970" s="4" t="s">
        <v>12274</v>
      </c>
      <c r="C970" s="5" t="s">
        <v>8137</v>
      </c>
      <c r="D970" s="4">
        <v>0.18594016697037999</v>
      </c>
      <c r="E970" s="4">
        <v>0.64880865925948505</v>
      </c>
      <c r="F970" s="4">
        <v>3.1054187192118201</v>
      </c>
      <c r="G970" s="6" t="s">
        <v>12113</v>
      </c>
    </row>
    <row r="971" spans="1:7" x14ac:dyDescent="0.25">
      <c r="A971" s="3">
        <v>969</v>
      </c>
      <c r="B971" s="4" t="s">
        <v>12275</v>
      </c>
      <c r="C971" s="5" t="s">
        <v>8185</v>
      </c>
      <c r="D971" s="4">
        <v>0.18594016697037999</v>
      </c>
      <c r="E971" s="4">
        <v>0.64880865925948505</v>
      </c>
      <c r="F971" s="4">
        <v>3.1054187192118201</v>
      </c>
      <c r="G971" s="6" t="s">
        <v>11871</v>
      </c>
    </row>
    <row r="972" spans="1:7" x14ac:dyDescent="0.25">
      <c r="A972" s="3">
        <v>970</v>
      </c>
      <c r="B972" s="4" t="s">
        <v>11048</v>
      </c>
      <c r="C972" s="5" t="s">
        <v>8124</v>
      </c>
      <c r="D972" s="4">
        <v>0.18594016697037999</v>
      </c>
      <c r="E972" s="4">
        <v>0.64880865925948505</v>
      </c>
      <c r="F972" s="4">
        <v>3.1054187192118201</v>
      </c>
      <c r="G972" s="6" t="s">
        <v>30245</v>
      </c>
    </row>
    <row r="973" spans="1:7" x14ac:dyDescent="0.25">
      <c r="A973" s="3">
        <v>971</v>
      </c>
      <c r="B973" s="4" t="s">
        <v>11138</v>
      </c>
      <c r="C973" s="5" t="s">
        <v>8156</v>
      </c>
      <c r="D973" s="4">
        <v>0.18594016697037999</v>
      </c>
      <c r="E973" s="4">
        <v>0.64880865925948505</v>
      </c>
      <c r="F973" s="4">
        <v>3.1054187192118201</v>
      </c>
      <c r="G973" s="6" t="s">
        <v>30246</v>
      </c>
    </row>
    <row r="974" spans="1:7" x14ac:dyDescent="0.25">
      <c r="A974" s="3">
        <v>972</v>
      </c>
      <c r="B974" s="4" t="s">
        <v>12278</v>
      </c>
      <c r="C974" s="5" t="s">
        <v>8156</v>
      </c>
      <c r="D974" s="4">
        <v>0.18594016697037999</v>
      </c>
      <c r="E974" s="4">
        <v>0.64880865925948505</v>
      </c>
      <c r="F974" s="4">
        <v>3.1054187192118201</v>
      </c>
      <c r="G974" s="6" t="s">
        <v>12279</v>
      </c>
    </row>
    <row r="975" spans="1:7" x14ac:dyDescent="0.25">
      <c r="A975" s="3">
        <v>973</v>
      </c>
      <c r="B975" s="4" t="s">
        <v>12280</v>
      </c>
      <c r="C975" s="5" t="s">
        <v>8156</v>
      </c>
      <c r="D975" s="4">
        <v>0.18594016697037999</v>
      </c>
      <c r="E975" s="4">
        <v>0.64880865925948505</v>
      </c>
      <c r="F975" s="4">
        <v>3.1054187192118201</v>
      </c>
      <c r="G975" s="6" t="s">
        <v>12279</v>
      </c>
    </row>
    <row r="976" spans="1:7" x14ac:dyDescent="0.25">
      <c r="A976" s="3">
        <v>974</v>
      </c>
      <c r="B976" s="4" t="s">
        <v>13432</v>
      </c>
      <c r="C976" s="5" t="s">
        <v>8114</v>
      </c>
      <c r="D976" s="4">
        <v>0.18594016697037999</v>
      </c>
      <c r="E976" s="4">
        <v>0.64880865925948505</v>
      </c>
      <c r="F976" s="4">
        <v>3.1054187192118201</v>
      </c>
      <c r="G976" s="6" t="s">
        <v>30247</v>
      </c>
    </row>
    <row r="977" spans="1:7" x14ac:dyDescent="0.25">
      <c r="A977" s="3">
        <v>975</v>
      </c>
      <c r="B977" s="4" t="s">
        <v>8334</v>
      </c>
      <c r="C977" s="5" t="s">
        <v>8162</v>
      </c>
      <c r="D977" s="4">
        <v>0.18594016697037999</v>
      </c>
      <c r="E977" s="4">
        <v>0.64880865925948505</v>
      </c>
      <c r="F977" s="4">
        <v>3.1054187192118201</v>
      </c>
      <c r="G977" s="6" t="s">
        <v>12284</v>
      </c>
    </row>
    <row r="978" spans="1:7" x14ac:dyDescent="0.25">
      <c r="A978" s="3">
        <v>976</v>
      </c>
      <c r="B978" s="4" t="s">
        <v>12285</v>
      </c>
      <c r="C978" s="5" t="s">
        <v>9577</v>
      </c>
      <c r="D978" s="4">
        <v>0.18594016697037999</v>
      </c>
      <c r="E978" s="4">
        <v>0.64880865925948505</v>
      </c>
      <c r="F978" s="4">
        <v>3.1054187192118201</v>
      </c>
      <c r="G978" s="6" t="s">
        <v>12286</v>
      </c>
    </row>
    <row r="979" spans="1:7" x14ac:dyDescent="0.25">
      <c r="A979" s="3">
        <v>977</v>
      </c>
      <c r="B979" s="4" t="s">
        <v>11086</v>
      </c>
      <c r="C979" s="5" t="s">
        <v>8137</v>
      </c>
      <c r="D979" s="4">
        <v>0.18594016697037999</v>
      </c>
      <c r="E979" s="4">
        <v>0.64880865925948505</v>
      </c>
      <c r="F979" s="4">
        <v>3.1054187192118201</v>
      </c>
      <c r="G979" s="6" t="s">
        <v>29912</v>
      </c>
    </row>
    <row r="980" spans="1:7" x14ac:dyDescent="0.25">
      <c r="A980" s="3">
        <v>978</v>
      </c>
      <c r="B980" s="4" t="s">
        <v>11059</v>
      </c>
      <c r="C980" s="5" t="s">
        <v>8132</v>
      </c>
      <c r="D980" s="4">
        <v>0.18594016697037999</v>
      </c>
      <c r="E980" s="4">
        <v>0.64880865925948505</v>
      </c>
      <c r="F980" s="4">
        <v>3.1054187192118201</v>
      </c>
      <c r="G980" s="6" t="s">
        <v>30042</v>
      </c>
    </row>
    <row r="981" spans="1:7" x14ac:dyDescent="0.25">
      <c r="A981" s="3">
        <v>979</v>
      </c>
      <c r="B981" s="4" t="s">
        <v>29047</v>
      </c>
      <c r="C981" s="5" t="s">
        <v>8149</v>
      </c>
      <c r="D981" s="4">
        <v>0.18594016697037999</v>
      </c>
      <c r="E981" s="4">
        <v>0.64880865925948505</v>
      </c>
      <c r="F981" s="4">
        <v>3.1054187192118201</v>
      </c>
      <c r="G981" s="6" t="s">
        <v>29032</v>
      </c>
    </row>
    <row r="982" spans="1:7" x14ac:dyDescent="0.25">
      <c r="A982" s="3">
        <v>980</v>
      </c>
      <c r="B982" s="4" t="s">
        <v>30248</v>
      </c>
      <c r="C982" s="5" t="s">
        <v>8118</v>
      </c>
      <c r="D982" s="4">
        <v>0.18594016697037999</v>
      </c>
      <c r="E982" s="4">
        <v>0.64880865925948505</v>
      </c>
      <c r="F982" s="4">
        <v>3.1054187192118201</v>
      </c>
      <c r="G982" s="6" t="s">
        <v>30132</v>
      </c>
    </row>
    <row r="983" spans="1:7" x14ac:dyDescent="0.25">
      <c r="A983" s="3">
        <v>981</v>
      </c>
      <c r="B983" s="4" t="s">
        <v>9724</v>
      </c>
      <c r="C983" s="5" t="s">
        <v>28607</v>
      </c>
      <c r="D983" s="4">
        <v>0.18644663967445399</v>
      </c>
      <c r="E983" s="4">
        <v>0.64880865925948505</v>
      </c>
      <c r="F983" s="4">
        <v>1.3928041909657001</v>
      </c>
      <c r="G983" s="6" t="s">
        <v>30249</v>
      </c>
    </row>
    <row r="984" spans="1:7" x14ac:dyDescent="0.25">
      <c r="A984" s="3">
        <v>982</v>
      </c>
      <c r="B984" s="4" t="s">
        <v>13192</v>
      </c>
      <c r="C984" s="5" t="s">
        <v>30250</v>
      </c>
      <c r="D984" s="4">
        <v>0.18644663967445399</v>
      </c>
      <c r="E984" s="4">
        <v>0.64880865925948505</v>
      </c>
      <c r="F984" s="4">
        <v>1.3928041909657001</v>
      </c>
      <c r="G984" s="6" t="s">
        <v>30251</v>
      </c>
    </row>
    <row r="985" spans="1:7" x14ac:dyDescent="0.25">
      <c r="A985" s="3">
        <v>983</v>
      </c>
      <c r="B985" s="4" t="s">
        <v>8276</v>
      </c>
      <c r="C985" s="5" t="s">
        <v>30252</v>
      </c>
      <c r="D985" s="4">
        <v>0.18742075406936901</v>
      </c>
      <c r="E985" s="4">
        <v>0.64880865925948505</v>
      </c>
      <c r="F985" s="4">
        <v>1.1018304752911801</v>
      </c>
      <c r="G985" s="6" t="s">
        <v>30253</v>
      </c>
    </row>
    <row r="986" spans="1:7" x14ac:dyDescent="0.25">
      <c r="A986" s="3">
        <v>984</v>
      </c>
      <c r="B986" s="4" t="s">
        <v>12771</v>
      </c>
      <c r="C986" s="5" t="s">
        <v>9501</v>
      </c>
      <c r="D986" s="4">
        <v>0.18798669958782499</v>
      </c>
      <c r="E986" s="4">
        <v>0.64880865925948505</v>
      </c>
      <c r="F986" s="4">
        <v>1.9418174342105301</v>
      </c>
      <c r="G986" s="6" t="s">
        <v>30254</v>
      </c>
    </row>
    <row r="987" spans="1:7" x14ac:dyDescent="0.25">
      <c r="A987" s="3">
        <v>985</v>
      </c>
      <c r="B987" s="4" t="s">
        <v>10186</v>
      </c>
      <c r="C987" s="5" t="s">
        <v>10002</v>
      </c>
      <c r="D987" s="4">
        <v>0.18798669958782499</v>
      </c>
      <c r="E987" s="4">
        <v>0.64880865925948505</v>
      </c>
      <c r="F987" s="4">
        <v>1.9418174342105301</v>
      </c>
      <c r="G987" s="6" t="s">
        <v>30255</v>
      </c>
    </row>
    <row r="988" spans="1:7" x14ac:dyDescent="0.25">
      <c r="A988" s="3">
        <v>986</v>
      </c>
      <c r="B988" s="4" t="s">
        <v>11468</v>
      </c>
      <c r="C988" s="5" t="s">
        <v>10002</v>
      </c>
      <c r="D988" s="4">
        <v>0.18798669958782499</v>
      </c>
      <c r="E988" s="4">
        <v>0.64880865925948505</v>
      </c>
      <c r="F988" s="4">
        <v>1.9418174342105301</v>
      </c>
      <c r="G988" s="6" t="s">
        <v>30256</v>
      </c>
    </row>
    <row r="989" spans="1:7" x14ac:dyDescent="0.25">
      <c r="A989" s="3">
        <v>987</v>
      </c>
      <c r="B989" s="4" t="s">
        <v>9207</v>
      </c>
      <c r="C989" s="5" t="s">
        <v>9473</v>
      </c>
      <c r="D989" s="4">
        <v>0.18798669958782499</v>
      </c>
      <c r="E989" s="4">
        <v>0.64880865925948505</v>
      </c>
      <c r="F989" s="4">
        <v>1.9418174342105301</v>
      </c>
      <c r="G989" s="6" t="s">
        <v>30257</v>
      </c>
    </row>
    <row r="990" spans="1:7" x14ac:dyDescent="0.25">
      <c r="A990" s="3">
        <v>988</v>
      </c>
      <c r="B990" s="4" t="s">
        <v>12777</v>
      </c>
      <c r="C990" s="5" t="s">
        <v>9491</v>
      </c>
      <c r="D990" s="4">
        <v>0.18798669958782499</v>
      </c>
      <c r="E990" s="4">
        <v>0.64880865925948505</v>
      </c>
      <c r="F990" s="4">
        <v>1.9418174342105301</v>
      </c>
      <c r="G990" s="6" t="s">
        <v>30258</v>
      </c>
    </row>
    <row r="991" spans="1:7" x14ac:dyDescent="0.25">
      <c r="A991" s="3">
        <v>989</v>
      </c>
      <c r="B991" s="4" t="s">
        <v>12778</v>
      </c>
      <c r="C991" s="5" t="s">
        <v>9458</v>
      </c>
      <c r="D991" s="4">
        <v>0.18798669958782499</v>
      </c>
      <c r="E991" s="4">
        <v>0.64880865925948505</v>
      </c>
      <c r="F991" s="4">
        <v>1.9418174342105301</v>
      </c>
      <c r="G991" s="6" t="s">
        <v>30259</v>
      </c>
    </row>
    <row r="992" spans="1:7" x14ac:dyDescent="0.25">
      <c r="A992" s="3">
        <v>990</v>
      </c>
      <c r="B992" s="4" t="s">
        <v>11535</v>
      </c>
      <c r="C992" s="5" t="s">
        <v>9548</v>
      </c>
      <c r="D992" s="4">
        <v>0.18798669958782499</v>
      </c>
      <c r="E992" s="4">
        <v>0.64880865925948505</v>
      </c>
      <c r="F992" s="4">
        <v>1.9418174342105301</v>
      </c>
      <c r="G992" s="6" t="s">
        <v>30260</v>
      </c>
    </row>
    <row r="993" spans="1:7" x14ac:dyDescent="0.25">
      <c r="A993" s="3">
        <v>991</v>
      </c>
      <c r="B993" s="4" t="s">
        <v>8496</v>
      </c>
      <c r="C993" s="5" t="s">
        <v>9729</v>
      </c>
      <c r="D993" s="4">
        <v>0.18798669958782499</v>
      </c>
      <c r="E993" s="4">
        <v>0.64880865925948505</v>
      </c>
      <c r="F993" s="4">
        <v>1.9418174342105301</v>
      </c>
      <c r="G993" s="6" t="s">
        <v>30261</v>
      </c>
    </row>
    <row r="994" spans="1:7" x14ac:dyDescent="0.25">
      <c r="A994" s="3">
        <v>992</v>
      </c>
      <c r="B994" s="4" t="s">
        <v>8466</v>
      </c>
      <c r="C994" s="5" t="s">
        <v>9518</v>
      </c>
      <c r="D994" s="4">
        <v>0.18798669958782499</v>
      </c>
      <c r="E994" s="4">
        <v>0.64880865925948505</v>
      </c>
      <c r="F994" s="4">
        <v>1.9418174342105301</v>
      </c>
      <c r="G994" s="6" t="s">
        <v>30261</v>
      </c>
    </row>
    <row r="995" spans="1:7" x14ac:dyDescent="0.25">
      <c r="A995" s="3">
        <v>993</v>
      </c>
      <c r="B995" s="4" t="s">
        <v>10820</v>
      </c>
      <c r="C995" s="5" t="s">
        <v>9719</v>
      </c>
      <c r="D995" s="4">
        <v>0.18798669958782499</v>
      </c>
      <c r="E995" s="4">
        <v>0.64880865925948505</v>
      </c>
      <c r="F995" s="4">
        <v>1.9418174342105301</v>
      </c>
      <c r="G995" s="6" t="s">
        <v>30262</v>
      </c>
    </row>
    <row r="996" spans="1:7" x14ac:dyDescent="0.25">
      <c r="A996" s="3">
        <v>994</v>
      </c>
      <c r="B996" s="4" t="s">
        <v>9787</v>
      </c>
      <c r="C996" s="5" t="s">
        <v>9473</v>
      </c>
      <c r="D996" s="4">
        <v>0.18798669958782499</v>
      </c>
      <c r="E996" s="4">
        <v>0.64880865925948505</v>
      </c>
      <c r="F996" s="4">
        <v>1.9418174342105301</v>
      </c>
      <c r="G996" s="6" t="s">
        <v>30028</v>
      </c>
    </row>
    <row r="997" spans="1:7" x14ac:dyDescent="0.25">
      <c r="A997" s="3">
        <v>995</v>
      </c>
      <c r="B997" s="4" t="s">
        <v>11456</v>
      </c>
      <c r="C997" s="5" t="s">
        <v>9501</v>
      </c>
      <c r="D997" s="4">
        <v>0.18798669958782499</v>
      </c>
      <c r="E997" s="4">
        <v>0.64880865925948505</v>
      </c>
      <c r="F997" s="4">
        <v>1.9418174342105301</v>
      </c>
      <c r="G997" s="6" t="s">
        <v>12178</v>
      </c>
    </row>
    <row r="998" spans="1:7" x14ac:dyDescent="0.25">
      <c r="A998" s="3">
        <v>996</v>
      </c>
      <c r="B998" s="4" t="s">
        <v>8383</v>
      </c>
      <c r="C998" s="5" t="s">
        <v>9458</v>
      </c>
      <c r="D998" s="4">
        <v>0.18798669958782499</v>
      </c>
      <c r="E998" s="4">
        <v>0.64880865925948505</v>
      </c>
      <c r="F998" s="4">
        <v>1.9418174342105301</v>
      </c>
      <c r="G998" s="6" t="s">
        <v>12062</v>
      </c>
    </row>
    <row r="999" spans="1:7" x14ac:dyDescent="0.25">
      <c r="A999" s="3">
        <v>997</v>
      </c>
      <c r="B999" s="4" t="s">
        <v>11520</v>
      </c>
      <c r="C999" s="5" t="s">
        <v>10737</v>
      </c>
      <c r="D999" s="4">
        <v>0.18798669958782499</v>
      </c>
      <c r="E999" s="4">
        <v>0.64880865925948505</v>
      </c>
      <c r="F999" s="4">
        <v>1.9418174342105301</v>
      </c>
      <c r="G999" s="6" t="s">
        <v>30263</v>
      </c>
    </row>
    <row r="1000" spans="1:7" x14ac:dyDescent="0.25">
      <c r="A1000" s="3">
        <v>998</v>
      </c>
      <c r="B1000" s="4" t="s">
        <v>10918</v>
      </c>
      <c r="C1000" s="5" t="s">
        <v>8075</v>
      </c>
      <c r="D1000" s="4">
        <v>0.18870637646052499</v>
      </c>
      <c r="E1000" s="4">
        <v>0.64933864140066699</v>
      </c>
      <c r="F1000" s="4">
        <v>1.76561915450804</v>
      </c>
      <c r="G1000" s="6" t="s">
        <v>30264</v>
      </c>
    </row>
    <row r="1001" spans="1:7" x14ac:dyDescent="0.25">
      <c r="A1001" s="3">
        <v>999</v>
      </c>
      <c r="B1001" s="4" t="s">
        <v>11642</v>
      </c>
      <c r="C1001" s="5" t="s">
        <v>14080</v>
      </c>
      <c r="D1001" s="4">
        <v>0.18870637646052499</v>
      </c>
      <c r="E1001" s="4">
        <v>0.64933864140066699</v>
      </c>
      <c r="F1001" s="4">
        <v>1.76561915450804</v>
      </c>
      <c r="G1001" s="6" t="s">
        <v>30265</v>
      </c>
    </row>
    <row r="1002" spans="1:7" x14ac:dyDescent="0.25">
      <c r="A1002" s="3">
        <v>1000</v>
      </c>
      <c r="B1002" s="4" t="s">
        <v>13859</v>
      </c>
      <c r="C1002" s="5" t="s">
        <v>8077</v>
      </c>
      <c r="D1002" s="4">
        <v>0.18870637646052499</v>
      </c>
      <c r="E1002" s="4">
        <v>0.64933864140066699</v>
      </c>
      <c r="F1002" s="4">
        <v>1.76561915450804</v>
      </c>
      <c r="G1002" s="6" t="s">
        <v>30266</v>
      </c>
    </row>
    <row r="1003" spans="1:7" x14ac:dyDescent="0.25">
      <c r="A1003" s="3">
        <v>1001</v>
      </c>
      <c r="B1003" s="4" t="s">
        <v>8518</v>
      </c>
      <c r="C1003" s="5" t="s">
        <v>30267</v>
      </c>
      <c r="D1003" s="4">
        <v>0.18967965659866101</v>
      </c>
      <c r="E1003" s="4">
        <v>0.65203566269330004</v>
      </c>
      <c r="F1003" s="4">
        <v>1.24561872909699</v>
      </c>
      <c r="G1003" s="6" t="s">
        <v>30268</v>
      </c>
    </row>
    <row r="1004" spans="1:7" x14ac:dyDescent="0.25">
      <c r="A1004" s="3">
        <v>1002</v>
      </c>
      <c r="B1004" s="4" t="s">
        <v>11657</v>
      </c>
      <c r="C1004" s="5" t="s">
        <v>30269</v>
      </c>
      <c r="D1004" s="4">
        <v>0.19096702631891499</v>
      </c>
      <c r="E1004" s="4">
        <v>0.65580592571196294</v>
      </c>
      <c r="F1004" s="4">
        <v>1.51654189809225</v>
      </c>
      <c r="G1004" s="6" t="s">
        <v>30270</v>
      </c>
    </row>
    <row r="1005" spans="1:7" x14ac:dyDescent="0.25">
      <c r="A1005" s="3">
        <v>1003</v>
      </c>
      <c r="B1005" s="4" t="s">
        <v>11210</v>
      </c>
      <c r="C1005" s="5" t="s">
        <v>10554</v>
      </c>
      <c r="D1005" s="4">
        <v>0.19779956900242401</v>
      </c>
      <c r="E1005" s="4">
        <v>0.66120483354235704</v>
      </c>
      <c r="F1005" s="4">
        <v>1.5541632316570499</v>
      </c>
      <c r="G1005" s="6" t="s">
        <v>12125</v>
      </c>
    </row>
    <row r="1006" spans="1:7" x14ac:dyDescent="0.25">
      <c r="A1006" s="3">
        <v>1004</v>
      </c>
      <c r="B1006" s="4" t="s">
        <v>11723</v>
      </c>
      <c r="C1006" s="5" t="s">
        <v>30271</v>
      </c>
      <c r="D1006" s="4">
        <v>0.19798996694731499</v>
      </c>
      <c r="E1006" s="4">
        <v>0.66120483354235704</v>
      </c>
      <c r="F1006" s="4">
        <v>1.4574215524359999</v>
      </c>
      <c r="G1006" s="6" t="s">
        <v>30272</v>
      </c>
    </row>
    <row r="1007" spans="1:7" x14ac:dyDescent="0.25">
      <c r="A1007" s="3">
        <v>1005</v>
      </c>
      <c r="B1007" s="4" t="s">
        <v>9654</v>
      </c>
      <c r="C1007" s="5" t="s">
        <v>13803</v>
      </c>
      <c r="D1007" s="4">
        <v>0.19798996694731499</v>
      </c>
      <c r="E1007" s="4">
        <v>0.66120483354235704</v>
      </c>
      <c r="F1007" s="4">
        <v>1.4574215524359999</v>
      </c>
      <c r="G1007" s="6" t="s">
        <v>30273</v>
      </c>
    </row>
    <row r="1008" spans="1:7" x14ac:dyDescent="0.25">
      <c r="A1008" s="3">
        <v>1006</v>
      </c>
      <c r="B1008" s="4" t="s">
        <v>8242</v>
      </c>
      <c r="C1008" s="5" t="s">
        <v>30049</v>
      </c>
      <c r="D1008" s="4">
        <v>0.19812889276176199</v>
      </c>
      <c r="E1008" s="4">
        <v>0.66120483354235704</v>
      </c>
      <c r="F1008" s="4">
        <v>1.37217569146864</v>
      </c>
      <c r="G1008" s="6" t="s">
        <v>30274</v>
      </c>
    </row>
    <row r="1009" spans="1:7" x14ac:dyDescent="0.25">
      <c r="A1009" s="3">
        <v>1007</v>
      </c>
      <c r="B1009" s="4" t="s">
        <v>11350</v>
      </c>
      <c r="C1009" s="5" t="s">
        <v>30275</v>
      </c>
      <c r="D1009" s="4">
        <v>0.204246981683359</v>
      </c>
      <c r="E1009" s="4">
        <v>0.66120483354235704</v>
      </c>
      <c r="F1009" s="4">
        <v>1.60745327500994</v>
      </c>
      <c r="G1009" s="6" t="s">
        <v>30276</v>
      </c>
    </row>
    <row r="1010" spans="1:7" x14ac:dyDescent="0.25">
      <c r="A1010" s="3">
        <v>1008</v>
      </c>
      <c r="B1010" s="4" t="s">
        <v>8446</v>
      </c>
      <c r="C1010" s="5" t="s">
        <v>9617</v>
      </c>
      <c r="D1010" s="4">
        <v>0.20944487288480401</v>
      </c>
      <c r="E1010" s="4">
        <v>0.66120483354235704</v>
      </c>
      <c r="F1010" s="4">
        <v>2.1177261522372501</v>
      </c>
      <c r="G1010" s="6" t="s">
        <v>12259</v>
      </c>
    </row>
    <row r="1011" spans="1:7" x14ac:dyDescent="0.25">
      <c r="A1011" s="3">
        <v>1009</v>
      </c>
      <c r="B1011" s="4" t="s">
        <v>12263</v>
      </c>
      <c r="C1011" s="5" t="s">
        <v>8109</v>
      </c>
      <c r="D1011" s="4">
        <v>0.20944487288480401</v>
      </c>
      <c r="E1011" s="4">
        <v>0.66120483354235704</v>
      </c>
      <c r="F1011" s="4">
        <v>2.1177261522372501</v>
      </c>
      <c r="G1011" s="6" t="s">
        <v>12264</v>
      </c>
    </row>
    <row r="1012" spans="1:7" x14ac:dyDescent="0.25">
      <c r="A1012" s="3">
        <v>1010</v>
      </c>
      <c r="B1012" s="4" t="s">
        <v>12265</v>
      </c>
      <c r="C1012" s="5" t="s">
        <v>9585</v>
      </c>
      <c r="D1012" s="4">
        <v>0.20944487288480401</v>
      </c>
      <c r="E1012" s="4">
        <v>0.66120483354235704</v>
      </c>
      <c r="F1012" s="4">
        <v>2.1177261522372501</v>
      </c>
      <c r="G1012" s="6" t="s">
        <v>12266</v>
      </c>
    </row>
    <row r="1013" spans="1:7" x14ac:dyDescent="0.25">
      <c r="A1013" s="3">
        <v>1011</v>
      </c>
      <c r="B1013" s="4" t="s">
        <v>13930</v>
      </c>
      <c r="C1013" s="5" t="s">
        <v>9537</v>
      </c>
      <c r="D1013" s="4">
        <v>0.20944487288480401</v>
      </c>
      <c r="E1013" s="4">
        <v>0.66120483354235704</v>
      </c>
      <c r="F1013" s="4">
        <v>2.1177261522372501</v>
      </c>
      <c r="G1013" s="6" t="s">
        <v>30277</v>
      </c>
    </row>
    <row r="1014" spans="1:7" x14ac:dyDescent="0.25">
      <c r="A1014" s="3">
        <v>1012</v>
      </c>
      <c r="B1014" s="4" t="s">
        <v>9445</v>
      </c>
      <c r="C1014" s="5" t="s">
        <v>9755</v>
      </c>
      <c r="D1014" s="4">
        <v>0.20944487288480401</v>
      </c>
      <c r="E1014" s="4">
        <v>0.66120483354235704</v>
      </c>
      <c r="F1014" s="4">
        <v>2.1177261522372501</v>
      </c>
      <c r="G1014" s="6" t="s">
        <v>12267</v>
      </c>
    </row>
    <row r="1015" spans="1:7" x14ac:dyDescent="0.25">
      <c r="A1015" s="3">
        <v>1013</v>
      </c>
      <c r="B1015" s="4" t="s">
        <v>11304</v>
      </c>
      <c r="C1015" s="5" t="s">
        <v>9556</v>
      </c>
      <c r="D1015" s="4">
        <v>0.20944487288480401</v>
      </c>
      <c r="E1015" s="4">
        <v>0.66120483354235704</v>
      </c>
      <c r="F1015" s="4">
        <v>2.1177261522372501</v>
      </c>
      <c r="G1015" s="6" t="s">
        <v>30278</v>
      </c>
    </row>
    <row r="1016" spans="1:7" x14ac:dyDescent="0.25">
      <c r="A1016" s="3">
        <v>1014</v>
      </c>
      <c r="B1016" s="4" t="s">
        <v>8243</v>
      </c>
      <c r="C1016" s="5" t="s">
        <v>9638</v>
      </c>
      <c r="D1016" s="4">
        <v>0.20944487288480401</v>
      </c>
      <c r="E1016" s="4">
        <v>0.66120483354235704</v>
      </c>
      <c r="F1016" s="4">
        <v>2.1177261522372501</v>
      </c>
      <c r="G1016" s="6" t="s">
        <v>30279</v>
      </c>
    </row>
    <row r="1017" spans="1:7" x14ac:dyDescent="0.25">
      <c r="A1017" s="3">
        <v>1015</v>
      </c>
      <c r="B1017" s="4" t="s">
        <v>13042</v>
      </c>
      <c r="C1017" s="5" t="s">
        <v>9537</v>
      </c>
      <c r="D1017" s="4">
        <v>0.20944487288480401</v>
      </c>
      <c r="E1017" s="4">
        <v>0.66120483354235704</v>
      </c>
      <c r="F1017" s="4">
        <v>2.1177261522372501</v>
      </c>
      <c r="G1017" s="6" t="s">
        <v>29958</v>
      </c>
    </row>
    <row r="1018" spans="1:7" x14ac:dyDescent="0.25">
      <c r="A1018" s="3">
        <v>1016</v>
      </c>
      <c r="B1018" s="4" t="s">
        <v>11280</v>
      </c>
      <c r="C1018" s="5" t="s">
        <v>9544</v>
      </c>
      <c r="D1018" s="4">
        <v>0.20944487288480401</v>
      </c>
      <c r="E1018" s="4">
        <v>0.66120483354235704</v>
      </c>
      <c r="F1018" s="4">
        <v>2.1177261522372501</v>
      </c>
      <c r="G1018" s="6" t="s">
        <v>12258</v>
      </c>
    </row>
    <row r="1019" spans="1:7" x14ac:dyDescent="0.25">
      <c r="A1019" s="3">
        <v>1017</v>
      </c>
      <c r="B1019" s="4" t="s">
        <v>10032</v>
      </c>
      <c r="C1019" s="5" t="s">
        <v>9556</v>
      </c>
      <c r="D1019" s="4">
        <v>0.20944487288480401</v>
      </c>
      <c r="E1019" s="4">
        <v>0.66120483354235704</v>
      </c>
      <c r="F1019" s="4">
        <v>2.1177261522372501</v>
      </c>
      <c r="G1019" s="6" t="s">
        <v>12261</v>
      </c>
    </row>
    <row r="1020" spans="1:7" x14ac:dyDescent="0.25">
      <c r="A1020" s="3">
        <v>1018</v>
      </c>
      <c r="B1020" s="4" t="s">
        <v>13911</v>
      </c>
      <c r="C1020" s="5" t="s">
        <v>9556</v>
      </c>
      <c r="D1020" s="4">
        <v>0.20944487288480401</v>
      </c>
      <c r="E1020" s="4">
        <v>0.66120483354235704</v>
      </c>
      <c r="F1020" s="4">
        <v>2.1177261522372501</v>
      </c>
      <c r="G1020" s="6" t="s">
        <v>30280</v>
      </c>
    </row>
    <row r="1021" spans="1:7" x14ac:dyDescent="0.25">
      <c r="A1021" s="3">
        <v>1019</v>
      </c>
      <c r="B1021" s="4" t="s">
        <v>11144</v>
      </c>
      <c r="C1021" s="5" t="s">
        <v>9498</v>
      </c>
      <c r="D1021" s="4">
        <v>0.20944487288480401</v>
      </c>
      <c r="E1021" s="4">
        <v>0.66120483354235704</v>
      </c>
      <c r="F1021" s="4">
        <v>2.1177261522372501</v>
      </c>
      <c r="G1021" s="6" t="s">
        <v>30281</v>
      </c>
    </row>
    <row r="1022" spans="1:7" x14ac:dyDescent="0.25">
      <c r="A1022" s="3">
        <v>1020</v>
      </c>
      <c r="B1022" s="4" t="s">
        <v>10226</v>
      </c>
      <c r="C1022" s="5" t="s">
        <v>8077</v>
      </c>
      <c r="D1022" s="4">
        <v>0.209680777486002</v>
      </c>
      <c r="E1022" s="4">
        <v>0.66120483354235704</v>
      </c>
      <c r="F1022" s="4">
        <v>1.6886741814277999</v>
      </c>
      <c r="G1022" s="6" t="s">
        <v>12181</v>
      </c>
    </row>
    <row r="1023" spans="1:7" x14ac:dyDescent="0.25">
      <c r="A1023" s="3">
        <v>1021</v>
      </c>
      <c r="B1023" s="4" t="s">
        <v>12614</v>
      </c>
      <c r="C1023" s="5" t="s">
        <v>10583</v>
      </c>
      <c r="D1023" s="4">
        <v>0.209680777486002</v>
      </c>
      <c r="E1023" s="4">
        <v>0.66120483354235704</v>
      </c>
      <c r="F1023" s="4">
        <v>1.6886741814277999</v>
      </c>
      <c r="G1023" s="6" t="s">
        <v>30282</v>
      </c>
    </row>
    <row r="1024" spans="1:7" x14ac:dyDescent="0.25">
      <c r="A1024" s="3">
        <v>1022</v>
      </c>
      <c r="B1024" s="4" t="s">
        <v>8461</v>
      </c>
      <c r="C1024" s="5" t="s">
        <v>9446</v>
      </c>
      <c r="D1024" s="4">
        <v>0.209680777486002</v>
      </c>
      <c r="E1024" s="4">
        <v>0.66120483354235704</v>
      </c>
      <c r="F1024" s="4">
        <v>1.6886741814277999</v>
      </c>
      <c r="G1024" s="6" t="s">
        <v>30283</v>
      </c>
    </row>
    <row r="1025" spans="1:7" x14ac:dyDescent="0.25">
      <c r="A1025" s="3">
        <v>1023</v>
      </c>
      <c r="B1025" s="4" t="s">
        <v>11593</v>
      </c>
      <c r="C1025" s="5" t="s">
        <v>9470</v>
      </c>
      <c r="D1025" s="4">
        <v>0.209680777486002</v>
      </c>
      <c r="E1025" s="4">
        <v>0.66120483354235704</v>
      </c>
      <c r="F1025" s="4">
        <v>1.6886741814277999</v>
      </c>
      <c r="G1025" s="6" t="s">
        <v>30284</v>
      </c>
    </row>
    <row r="1026" spans="1:7" x14ac:dyDescent="0.25">
      <c r="A1026" s="3">
        <v>1024</v>
      </c>
      <c r="B1026" s="4" t="s">
        <v>8437</v>
      </c>
      <c r="C1026" s="5" t="s">
        <v>30285</v>
      </c>
      <c r="D1026" s="4">
        <v>0.21013010252466399</v>
      </c>
      <c r="E1026" s="4">
        <v>0.66120483354235704</v>
      </c>
      <c r="F1026" s="4">
        <v>1.3521451194932299</v>
      </c>
      <c r="G1026" s="6" t="s">
        <v>30286</v>
      </c>
    </row>
    <row r="1027" spans="1:7" x14ac:dyDescent="0.25">
      <c r="A1027" s="3">
        <v>1025</v>
      </c>
      <c r="B1027" s="4" t="s">
        <v>12245</v>
      </c>
      <c r="C1027" s="5" t="s">
        <v>9480</v>
      </c>
      <c r="D1027" s="4">
        <v>0.212680195515697</v>
      </c>
      <c r="E1027" s="4">
        <v>0.66120483354235704</v>
      </c>
      <c r="F1027" s="4">
        <v>1.82739938080495</v>
      </c>
      <c r="G1027" s="6" t="s">
        <v>12246</v>
      </c>
    </row>
    <row r="1028" spans="1:7" x14ac:dyDescent="0.25">
      <c r="A1028" s="3">
        <v>1026</v>
      </c>
      <c r="B1028" s="4" t="s">
        <v>12787</v>
      </c>
      <c r="C1028" s="5" t="s">
        <v>9229</v>
      </c>
      <c r="D1028" s="4">
        <v>0.212680195515697</v>
      </c>
      <c r="E1028" s="4">
        <v>0.66120483354235704</v>
      </c>
      <c r="F1028" s="4">
        <v>1.82739938080495</v>
      </c>
      <c r="G1028" s="6" t="s">
        <v>30287</v>
      </c>
    </row>
    <row r="1029" spans="1:7" x14ac:dyDescent="0.25">
      <c r="A1029" s="3">
        <v>1027</v>
      </c>
      <c r="B1029" s="4" t="s">
        <v>8579</v>
      </c>
      <c r="C1029" s="5" t="s">
        <v>14067</v>
      </c>
      <c r="D1029" s="4">
        <v>0.212680195515697</v>
      </c>
      <c r="E1029" s="4">
        <v>0.66120483354235704</v>
      </c>
      <c r="F1029" s="4">
        <v>1.82739938080495</v>
      </c>
      <c r="G1029" s="6" t="s">
        <v>30288</v>
      </c>
    </row>
    <row r="1030" spans="1:7" x14ac:dyDescent="0.25">
      <c r="A1030" s="3">
        <v>1028</v>
      </c>
      <c r="B1030" s="4" t="s">
        <v>10350</v>
      </c>
      <c r="C1030" s="5" t="s">
        <v>9491</v>
      </c>
      <c r="D1030" s="4">
        <v>0.212680195515697</v>
      </c>
      <c r="E1030" s="4">
        <v>0.66120483354235704</v>
      </c>
      <c r="F1030" s="4">
        <v>1.82739938080495</v>
      </c>
      <c r="G1030" s="6" t="s">
        <v>30289</v>
      </c>
    </row>
    <row r="1031" spans="1:7" x14ac:dyDescent="0.25">
      <c r="A1031" s="3">
        <v>1029</v>
      </c>
      <c r="B1031" s="4" t="s">
        <v>9211</v>
      </c>
      <c r="C1031" s="5" t="s">
        <v>9481</v>
      </c>
      <c r="D1031" s="4">
        <v>0.212680195515697</v>
      </c>
      <c r="E1031" s="4">
        <v>0.66120483354235704</v>
      </c>
      <c r="F1031" s="4">
        <v>1.82739938080495</v>
      </c>
      <c r="G1031" s="6" t="s">
        <v>30257</v>
      </c>
    </row>
    <row r="1032" spans="1:7" x14ac:dyDescent="0.25">
      <c r="A1032" s="3">
        <v>1030</v>
      </c>
      <c r="B1032" s="4" t="s">
        <v>9204</v>
      </c>
      <c r="C1032" s="5" t="s">
        <v>9518</v>
      </c>
      <c r="D1032" s="4">
        <v>0.212680195515697</v>
      </c>
      <c r="E1032" s="4">
        <v>0.66120483354235704</v>
      </c>
      <c r="F1032" s="4">
        <v>1.82739938080495</v>
      </c>
      <c r="G1032" s="6" t="s">
        <v>12248</v>
      </c>
    </row>
    <row r="1033" spans="1:7" x14ac:dyDescent="0.25">
      <c r="A1033" s="3">
        <v>1031</v>
      </c>
      <c r="B1033" s="4" t="s">
        <v>8486</v>
      </c>
      <c r="C1033" s="5" t="s">
        <v>9848</v>
      </c>
      <c r="D1033" s="4">
        <v>0.212680195515697</v>
      </c>
      <c r="E1033" s="4">
        <v>0.66120483354235704</v>
      </c>
      <c r="F1033" s="4">
        <v>1.82739938080495</v>
      </c>
      <c r="G1033" s="6" t="s">
        <v>30261</v>
      </c>
    </row>
    <row r="1034" spans="1:7" x14ac:dyDescent="0.25">
      <c r="A1034" s="3">
        <v>1032</v>
      </c>
      <c r="B1034" s="4" t="s">
        <v>8640</v>
      </c>
      <c r="C1034" s="5" t="s">
        <v>30290</v>
      </c>
      <c r="D1034" s="4">
        <v>0.21357246088822701</v>
      </c>
      <c r="E1034" s="4">
        <v>0.66120483354235704</v>
      </c>
      <c r="F1034" s="4">
        <v>1.22080136402387</v>
      </c>
      <c r="G1034" s="6" t="s">
        <v>30291</v>
      </c>
    </row>
    <row r="1035" spans="1:7" x14ac:dyDescent="0.25">
      <c r="A1035" s="3">
        <v>1033</v>
      </c>
      <c r="B1035" s="4" t="s">
        <v>11512</v>
      </c>
      <c r="C1035" s="5" t="s">
        <v>30292</v>
      </c>
      <c r="D1035" s="4">
        <v>0.214706715504145</v>
      </c>
      <c r="E1035" s="4">
        <v>0.66120483354235704</v>
      </c>
      <c r="F1035" s="4">
        <v>1.5108317303288401</v>
      </c>
      <c r="G1035" s="6" t="s">
        <v>30293</v>
      </c>
    </row>
    <row r="1036" spans="1:7" x14ac:dyDescent="0.25">
      <c r="A1036" s="3">
        <v>1034</v>
      </c>
      <c r="B1036" s="4" t="s">
        <v>11679</v>
      </c>
      <c r="C1036" s="5" t="s">
        <v>30219</v>
      </c>
      <c r="D1036" s="4">
        <v>0.214706715504145</v>
      </c>
      <c r="E1036" s="4">
        <v>0.66120483354235704</v>
      </c>
      <c r="F1036" s="4">
        <v>1.5108317303288401</v>
      </c>
      <c r="G1036" s="6" t="s">
        <v>12129</v>
      </c>
    </row>
    <row r="1037" spans="1:7" x14ac:dyDescent="0.25">
      <c r="A1037" s="3">
        <v>1035</v>
      </c>
      <c r="B1037" s="4" t="s">
        <v>12421</v>
      </c>
      <c r="C1037" s="5" t="s">
        <v>10985</v>
      </c>
      <c r="D1037" s="4">
        <v>0.21540558512089</v>
      </c>
      <c r="E1037" s="4">
        <v>0.66120483354235704</v>
      </c>
      <c r="F1037" s="4">
        <v>7.7604593929450401</v>
      </c>
      <c r="G1037" s="6" t="s">
        <v>12422</v>
      </c>
    </row>
    <row r="1038" spans="1:7" x14ac:dyDescent="0.25">
      <c r="A1038" s="3">
        <v>1036</v>
      </c>
      <c r="B1038" s="4" t="s">
        <v>27395</v>
      </c>
      <c r="C1038" s="5" t="s">
        <v>10886</v>
      </c>
      <c r="D1038" s="4">
        <v>0.21540558512089</v>
      </c>
      <c r="E1038" s="4">
        <v>0.66120483354235704</v>
      </c>
      <c r="F1038" s="4">
        <v>7.7604593929450401</v>
      </c>
      <c r="G1038" s="6" t="s">
        <v>5045</v>
      </c>
    </row>
    <row r="1039" spans="1:7" x14ac:dyDescent="0.25">
      <c r="A1039" s="3">
        <v>1037</v>
      </c>
      <c r="B1039" s="4" t="s">
        <v>12428</v>
      </c>
      <c r="C1039" s="5" t="s">
        <v>10952</v>
      </c>
      <c r="D1039" s="4">
        <v>0.21540558512089</v>
      </c>
      <c r="E1039" s="4">
        <v>0.66120483354235704</v>
      </c>
      <c r="F1039" s="4">
        <v>7.7604593929450401</v>
      </c>
      <c r="G1039" s="6" t="s">
        <v>12429</v>
      </c>
    </row>
    <row r="1040" spans="1:7" x14ac:dyDescent="0.25">
      <c r="A1040" s="3">
        <v>1038</v>
      </c>
      <c r="B1040" s="4" t="s">
        <v>10855</v>
      </c>
      <c r="C1040" s="5" t="s">
        <v>10952</v>
      </c>
      <c r="D1040" s="4">
        <v>0.21540558512089</v>
      </c>
      <c r="E1040" s="4">
        <v>0.66120483354235704</v>
      </c>
      <c r="F1040" s="4">
        <v>7.7604593929450401</v>
      </c>
      <c r="G1040" s="6" t="s">
        <v>1009</v>
      </c>
    </row>
    <row r="1041" spans="1:7" x14ac:dyDescent="0.25">
      <c r="A1041" s="3">
        <v>1039</v>
      </c>
      <c r="B1041" s="4" t="s">
        <v>12432</v>
      </c>
      <c r="C1041" s="5" t="s">
        <v>10952</v>
      </c>
      <c r="D1041" s="4">
        <v>0.21540558512089</v>
      </c>
      <c r="E1041" s="4">
        <v>0.66120483354235704</v>
      </c>
      <c r="F1041" s="4">
        <v>7.7604593929450401</v>
      </c>
      <c r="G1041" s="6" t="s">
        <v>12433</v>
      </c>
    </row>
    <row r="1042" spans="1:7" x14ac:dyDescent="0.25">
      <c r="A1042" s="3">
        <v>1040</v>
      </c>
      <c r="B1042" s="4" t="s">
        <v>12441</v>
      </c>
      <c r="C1042" s="5" t="s">
        <v>10886</v>
      </c>
      <c r="D1042" s="4">
        <v>0.21540558512089</v>
      </c>
      <c r="E1042" s="4">
        <v>0.66120483354235704</v>
      </c>
      <c r="F1042" s="4">
        <v>7.7604593929450401</v>
      </c>
      <c r="G1042" s="6" t="s">
        <v>5480</v>
      </c>
    </row>
    <row r="1043" spans="1:7" x14ac:dyDescent="0.25">
      <c r="A1043" s="3">
        <v>1041</v>
      </c>
      <c r="B1043" s="4" t="s">
        <v>12444</v>
      </c>
      <c r="C1043" s="5" t="s">
        <v>10952</v>
      </c>
      <c r="D1043" s="4">
        <v>0.21540558512089</v>
      </c>
      <c r="E1043" s="4">
        <v>0.66120483354235704</v>
      </c>
      <c r="F1043" s="4">
        <v>7.7604593929450401</v>
      </c>
      <c r="G1043" s="6" t="s">
        <v>12445</v>
      </c>
    </row>
    <row r="1044" spans="1:7" x14ac:dyDescent="0.25">
      <c r="A1044" s="3">
        <v>1042</v>
      </c>
      <c r="B1044" s="4" t="s">
        <v>11022</v>
      </c>
      <c r="C1044" s="5" t="s">
        <v>11079</v>
      </c>
      <c r="D1044" s="4">
        <v>0.21540558512089</v>
      </c>
      <c r="E1044" s="4">
        <v>0.66120483354235704</v>
      </c>
      <c r="F1044" s="4">
        <v>7.7604593929450401</v>
      </c>
      <c r="G1044" s="6" t="s">
        <v>10652</v>
      </c>
    </row>
    <row r="1045" spans="1:7" x14ac:dyDescent="0.25">
      <c r="A1045" s="3">
        <v>1043</v>
      </c>
      <c r="B1045" s="4" t="s">
        <v>11023</v>
      </c>
      <c r="C1045" s="5" t="s">
        <v>11079</v>
      </c>
      <c r="D1045" s="4">
        <v>0.21540558512089</v>
      </c>
      <c r="E1045" s="4">
        <v>0.66120483354235704</v>
      </c>
      <c r="F1045" s="4">
        <v>7.7604593929450401</v>
      </c>
      <c r="G1045" s="6" t="s">
        <v>10652</v>
      </c>
    </row>
    <row r="1046" spans="1:7" x14ac:dyDescent="0.25">
      <c r="A1046" s="3">
        <v>1044</v>
      </c>
      <c r="B1046" s="4" t="s">
        <v>12446</v>
      </c>
      <c r="C1046" s="5" t="s">
        <v>10923</v>
      </c>
      <c r="D1046" s="4">
        <v>0.21540558512089</v>
      </c>
      <c r="E1046" s="4">
        <v>0.66120483354235704</v>
      </c>
      <c r="F1046" s="4">
        <v>7.7604593929450401</v>
      </c>
      <c r="G1046" s="6" t="s">
        <v>12447</v>
      </c>
    </row>
    <row r="1047" spans="1:7" x14ac:dyDescent="0.25">
      <c r="A1047" s="3">
        <v>1045</v>
      </c>
      <c r="B1047" s="4" t="s">
        <v>12451</v>
      </c>
      <c r="C1047" s="5" t="s">
        <v>10886</v>
      </c>
      <c r="D1047" s="4">
        <v>0.21540558512089</v>
      </c>
      <c r="E1047" s="4">
        <v>0.66120483354235704</v>
      </c>
      <c r="F1047" s="4">
        <v>7.7604593929450401</v>
      </c>
      <c r="G1047" s="6" t="s">
        <v>12440</v>
      </c>
    </row>
    <row r="1048" spans="1:7" x14ac:dyDescent="0.25">
      <c r="A1048" s="3">
        <v>1046</v>
      </c>
      <c r="B1048" s="4" t="s">
        <v>12452</v>
      </c>
      <c r="C1048" s="5" t="s">
        <v>10886</v>
      </c>
      <c r="D1048" s="4">
        <v>0.21540558512089</v>
      </c>
      <c r="E1048" s="4">
        <v>0.66120483354235704</v>
      </c>
      <c r="F1048" s="4">
        <v>7.7604593929450401</v>
      </c>
      <c r="G1048" s="6" t="s">
        <v>12440</v>
      </c>
    </row>
    <row r="1049" spans="1:7" x14ac:dyDescent="0.25">
      <c r="A1049" s="3">
        <v>1047</v>
      </c>
      <c r="B1049" s="4" t="s">
        <v>11198</v>
      </c>
      <c r="C1049" s="5" t="s">
        <v>11245</v>
      </c>
      <c r="D1049" s="4">
        <v>0.21540558512089</v>
      </c>
      <c r="E1049" s="4">
        <v>0.66120483354235704</v>
      </c>
      <c r="F1049" s="4">
        <v>7.7604593929450401</v>
      </c>
      <c r="G1049" s="6" t="s">
        <v>3191</v>
      </c>
    </row>
    <row r="1050" spans="1:7" x14ac:dyDescent="0.25">
      <c r="A1050" s="3">
        <v>1048</v>
      </c>
      <c r="B1050" s="4" t="s">
        <v>10858</v>
      </c>
      <c r="C1050" s="5" t="s">
        <v>10886</v>
      </c>
      <c r="D1050" s="4">
        <v>0.21540558512089</v>
      </c>
      <c r="E1050" s="4">
        <v>0.66120483354235704</v>
      </c>
      <c r="F1050" s="4">
        <v>7.7604593929450401</v>
      </c>
      <c r="G1050" s="6" t="s">
        <v>3845</v>
      </c>
    </row>
    <row r="1051" spans="1:7" x14ac:dyDescent="0.25">
      <c r="A1051" s="3">
        <v>1049</v>
      </c>
      <c r="B1051" s="4" t="s">
        <v>12453</v>
      </c>
      <c r="C1051" s="5" t="s">
        <v>10923</v>
      </c>
      <c r="D1051" s="4">
        <v>0.21540558512089</v>
      </c>
      <c r="E1051" s="4">
        <v>0.66120483354235704</v>
      </c>
      <c r="F1051" s="4">
        <v>7.7604593929450401</v>
      </c>
      <c r="G1051" s="6" t="s">
        <v>12440</v>
      </c>
    </row>
    <row r="1052" spans="1:7" x14ac:dyDescent="0.25">
      <c r="A1052" s="3">
        <v>1050</v>
      </c>
      <c r="B1052" s="4" t="s">
        <v>12454</v>
      </c>
      <c r="C1052" s="5" t="s">
        <v>10923</v>
      </c>
      <c r="D1052" s="4">
        <v>0.21540558512089</v>
      </c>
      <c r="E1052" s="4">
        <v>0.66120483354235704</v>
      </c>
      <c r="F1052" s="4">
        <v>7.7604593929450401</v>
      </c>
      <c r="G1052" s="6" t="s">
        <v>12455</v>
      </c>
    </row>
    <row r="1053" spans="1:7" x14ac:dyDescent="0.25">
      <c r="A1053" s="3">
        <v>1051</v>
      </c>
      <c r="B1053" s="4" t="s">
        <v>12456</v>
      </c>
      <c r="C1053" s="5" t="s">
        <v>11013</v>
      </c>
      <c r="D1053" s="4">
        <v>0.21540558512089</v>
      </c>
      <c r="E1053" s="4">
        <v>0.66120483354235704</v>
      </c>
      <c r="F1053" s="4">
        <v>7.7604593929450401</v>
      </c>
      <c r="G1053" s="6" t="s">
        <v>12455</v>
      </c>
    </row>
    <row r="1054" spans="1:7" x14ac:dyDescent="0.25">
      <c r="A1054" s="3">
        <v>1052</v>
      </c>
      <c r="B1054" s="4" t="s">
        <v>12459</v>
      </c>
      <c r="C1054" s="5" t="s">
        <v>10923</v>
      </c>
      <c r="D1054" s="4">
        <v>0.21540558512089</v>
      </c>
      <c r="E1054" s="4">
        <v>0.66120483354235704</v>
      </c>
      <c r="F1054" s="4">
        <v>7.7604593929450401</v>
      </c>
      <c r="G1054" s="6" t="s">
        <v>7745</v>
      </c>
    </row>
    <row r="1055" spans="1:7" x14ac:dyDescent="0.25">
      <c r="A1055" s="3">
        <v>1053</v>
      </c>
      <c r="B1055" s="4" t="s">
        <v>12460</v>
      </c>
      <c r="C1055" s="5" t="s">
        <v>10923</v>
      </c>
      <c r="D1055" s="4">
        <v>0.21540558512089</v>
      </c>
      <c r="E1055" s="4">
        <v>0.66120483354235704</v>
      </c>
      <c r="F1055" s="4">
        <v>7.7604593929450401</v>
      </c>
      <c r="G1055" s="6" t="s">
        <v>7745</v>
      </c>
    </row>
    <row r="1056" spans="1:7" x14ac:dyDescent="0.25">
      <c r="A1056" s="3">
        <v>1054</v>
      </c>
      <c r="B1056" s="4" t="s">
        <v>30294</v>
      </c>
      <c r="C1056" s="5" t="s">
        <v>10886</v>
      </c>
      <c r="D1056" s="4">
        <v>0.21540558512089</v>
      </c>
      <c r="E1056" s="4">
        <v>0.66120483354235704</v>
      </c>
      <c r="F1056" s="4">
        <v>7.7604593929450401</v>
      </c>
      <c r="G1056" s="6" t="s">
        <v>17809</v>
      </c>
    </row>
    <row r="1057" spans="1:7" x14ac:dyDescent="0.25">
      <c r="A1057" s="3">
        <v>1055</v>
      </c>
      <c r="B1057" s="4" t="s">
        <v>8070</v>
      </c>
      <c r="C1057" s="5" t="s">
        <v>10952</v>
      </c>
      <c r="D1057" s="4">
        <v>0.21540558512089</v>
      </c>
      <c r="E1057" s="4">
        <v>0.66120483354235704</v>
      </c>
      <c r="F1057" s="4">
        <v>7.7604593929450401</v>
      </c>
      <c r="G1057" s="6" t="s">
        <v>520</v>
      </c>
    </row>
    <row r="1058" spans="1:7" x14ac:dyDescent="0.25">
      <c r="A1058" s="3">
        <v>1056</v>
      </c>
      <c r="B1058" s="4" t="s">
        <v>9438</v>
      </c>
      <c r="C1058" s="5" t="s">
        <v>10952</v>
      </c>
      <c r="D1058" s="4">
        <v>0.21540558512089</v>
      </c>
      <c r="E1058" s="4">
        <v>0.66120483354235704</v>
      </c>
      <c r="F1058" s="4">
        <v>7.7604593929450401</v>
      </c>
      <c r="G1058" s="6" t="s">
        <v>10725</v>
      </c>
    </row>
    <row r="1059" spans="1:7" x14ac:dyDescent="0.25">
      <c r="A1059" s="3">
        <v>1057</v>
      </c>
      <c r="B1059" s="4" t="s">
        <v>10904</v>
      </c>
      <c r="C1059" s="5" t="s">
        <v>10923</v>
      </c>
      <c r="D1059" s="4">
        <v>0.21540558512089</v>
      </c>
      <c r="E1059" s="4">
        <v>0.66120483354235704</v>
      </c>
      <c r="F1059" s="4">
        <v>7.7604593929450401</v>
      </c>
      <c r="G1059" s="6" t="s">
        <v>10681</v>
      </c>
    </row>
    <row r="1060" spans="1:7" x14ac:dyDescent="0.25">
      <c r="A1060" s="3">
        <v>1058</v>
      </c>
      <c r="B1060" s="4" t="s">
        <v>30295</v>
      </c>
      <c r="C1060" s="5" t="s">
        <v>10886</v>
      </c>
      <c r="D1060" s="4">
        <v>0.21540558512089</v>
      </c>
      <c r="E1060" s="4">
        <v>0.66120483354235704</v>
      </c>
      <c r="F1060" s="4">
        <v>7.7604593929450401</v>
      </c>
      <c r="G1060" s="6" t="s">
        <v>25025</v>
      </c>
    </row>
    <row r="1061" spans="1:7" x14ac:dyDescent="0.25">
      <c r="A1061" s="3">
        <v>1059</v>
      </c>
      <c r="B1061" s="4" t="s">
        <v>12461</v>
      </c>
      <c r="C1061" s="5" t="s">
        <v>10886</v>
      </c>
      <c r="D1061" s="4">
        <v>0.21540558512089</v>
      </c>
      <c r="E1061" s="4">
        <v>0.66120483354235704</v>
      </c>
      <c r="F1061" s="4">
        <v>7.7604593929450401</v>
      </c>
      <c r="G1061" s="6" t="s">
        <v>12445</v>
      </c>
    </row>
    <row r="1062" spans="1:7" x14ac:dyDescent="0.25">
      <c r="A1062" s="3">
        <v>1060</v>
      </c>
      <c r="B1062" s="4" t="s">
        <v>12462</v>
      </c>
      <c r="C1062" s="5" t="s">
        <v>10923</v>
      </c>
      <c r="D1062" s="4">
        <v>0.21540558512089</v>
      </c>
      <c r="E1062" s="4">
        <v>0.66120483354235704</v>
      </c>
      <c r="F1062" s="4">
        <v>7.7604593929450401</v>
      </c>
      <c r="G1062" s="6" t="s">
        <v>12172</v>
      </c>
    </row>
    <row r="1063" spans="1:7" x14ac:dyDescent="0.25">
      <c r="A1063" s="3">
        <v>1061</v>
      </c>
      <c r="B1063" s="4" t="s">
        <v>12463</v>
      </c>
      <c r="C1063" s="5" t="s">
        <v>10886</v>
      </c>
      <c r="D1063" s="4">
        <v>0.21540558512089</v>
      </c>
      <c r="E1063" s="4">
        <v>0.66120483354235704</v>
      </c>
      <c r="F1063" s="4">
        <v>7.7604593929450401</v>
      </c>
      <c r="G1063" s="6" t="s">
        <v>3961</v>
      </c>
    </row>
    <row r="1064" spans="1:7" x14ac:dyDescent="0.25">
      <c r="A1064" s="3">
        <v>1062</v>
      </c>
      <c r="B1064" s="4" t="s">
        <v>12464</v>
      </c>
      <c r="C1064" s="5" t="s">
        <v>11079</v>
      </c>
      <c r="D1064" s="4">
        <v>0.21540558512089</v>
      </c>
      <c r="E1064" s="4">
        <v>0.66120483354235704</v>
      </c>
      <c r="F1064" s="4">
        <v>7.7604593929450401</v>
      </c>
      <c r="G1064" s="6" t="s">
        <v>12465</v>
      </c>
    </row>
    <row r="1065" spans="1:7" x14ac:dyDescent="0.25">
      <c r="A1065" s="3">
        <v>1063</v>
      </c>
      <c r="B1065" s="4" t="s">
        <v>12466</v>
      </c>
      <c r="C1065" s="5" t="s">
        <v>10886</v>
      </c>
      <c r="D1065" s="4">
        <v>0.21540558512089</v>
      </c>
      <c r="E1065" s="4">
        <v>0.66120483354235704</v>
      </c>
      <c r="F1065" s="4">
        <v>7.7604593929450401</v>
      </c>
      <c r="G1065" s="6" t="s">
        <v>12465</v>
      </c>
    </row>
    <row r="1066" spans="1:7" x14ac:dyDescent="0.25">
      <c r="A1066" s="3">
        <v>1064</v>
      </c>
      <c r="B1066" s="4" t="s">
        <v>12467</v>
      </c>
      <c r="C1066" s="5" t="s">
        <v>10923</v>
      </c>
      <c r="D1066" s="4">
        <v>0.21540558512089</v>
      </c>
      <c r="E1066" s="4">
        <v>0.66120483354235704</v>
      </c>
      <c r="F1066" s="4">
        <v>7.7604593929450401</v>
      </c>
      <c r="G1066" s="6" t="s">
        <v>12468</v>
      </c>
    </row>
    <row r="1067" spans="1:7" x14ac:dyDescent="0.25">
      <c r="A1067" s="3">
        <v>1065</v>
      </c>
      <c r="B1067" s="4" t="s">
        <v>12469</v>
      </c>
      <c r="C1067" s="5" t="s">
        <v>11013</v>
      </c>
      <c r="D1067" s="4">
        <v>0.21540558512089</v>
      </c>
      <c r="E1067" s="4">
        <v>0.66120483354235704</v>
      </c>
      <c r="F1067" s="4">
        <v>7.7604593929450401</v>
      </c>
      <c r="G1067" s="6" t="s">
        <v>12470</v>
      </c>
    </row>
    <row r="1068" spans="1:7" x14ac:dyDescent="0.25">
      <c r="A1068" s="3">
        <v>1066</v>
      </c>
      <c r="B1068" s="4" t="s">
        <v>12471</v>
      </c>
      <c r="C1068" s="5" t="s">
        <v>10952</v>
      </c>
      <c r="D1068" s="4">
        <v>0.21540558512089</v>
      </c>
      <c r="E1068" s="4">
        <v>0.66120483354235704</v>
      </c>
      <c r="F1068" s="4">
        <v>7.7604593929450401</v>
      </c>
      <c r="G1068" s="6" t="s">
        <v>8021</v>
      </c>
    </row>
    <row r="1069" spans="1:7" x14ac:dyDescent="0.25">
      <c r="A1069" s="3">
        <v>1067</v>
      </c>
      <c r="B1069" s="4" t="s">
        <v>9331</v>
      </c>
      <c r="C1069" s="5" t="s">
        <v>10886</v>
      </c>
      <c r="D1069" s="4">
        <v>0.21540558512089</v>
      </c>
      <c r="E1069" s="4">
        <v>0.66120483354235704</v>
      </c>
      <c r="F1069" s="4">
        <v>7.7604593929450401</v>
      </c>
      <c r="G1069" s="6" t="s">
        <v>12172</v>
      </c>
    </row>
    <row r="1070" spans="1:7" x14ac:dyDescent="0.25">
      <c r="A1070" s="3">
        <v>1068</v>
      </c>
      <c r="B1070" s="4" t="s">
        <v>12472</v>
      </c>
      <c r="C1070" s="5" t="s">
        <v>10886</v>
      </c>
      <c r="D1070" s="4">
        <v>0.21540558512089</v>
      </c>
      <c r="E1070" s="4">
        <v>0.66120483354235704</v>
      </c>
      <c r="F1070" s="4">
        <v>7.7604593929450401</v>
      </c>
      <c r="G1070" s="6" t="s">
        <v>12473</v>
      </c>
    </row>
    <row r="1071" spans="1:7" x14ac:dyDescent="0.25">
      <c r="A1071" s="3">
        <v>1069</v>
      </c>
      <c r="B1071" s="4" t="s">
        <v>12474</v>
      </c>
      <c r="C1071" s="5" t="s">
        <v>10923</v>
      </c>
      <c r="D1071" s="4">
        <v>0.21540558512089</v>
      </c>
      <c r="E1071" s="4">
        <v>0.66120483354235704</v>
      </c>
      <c r="F1071" s="4">
        <v>7.7604593929450401</v>
      </c>
      <c r="G1071" s="6" t="s">
        <v>6107</v>
      </c>
    </row>
    <row r="1072" spans="1:7" x14ac:dyDescent="0.25">
      <c r="A1072" s="3">
        <v>1070</v>
      </c>
      <c r="B1072" s="4" t="s">
        <v>12475</v>
      </c>
      <c r="C1072" s="5" t="s">
        <v>10886</v>
      </c>
      <c r="D1072" s="4">
        <v>0.21540558512089</v>
      </c>
      <c r="E1072" s="4">
        <v>0.66120483354235704</v>
      </c>
      <c r="F1072" s="4">
        <v>7.7604593929450401</v>
      </c>
      <c r="G1072" s="6" t="s">
        <v>12476</v>
      </c>
    </row>
    <row r="1073" spans="1:7" x14ac:dyDescent="0.25">
      <c r="A1073" s="3">
        <v>1071</v>
      </c>
      <c r="B1073" s="4" t="s">
        <v>12477</v>
      </c>
      <c r="C1073" s="5" t="s">
        <v>11256</v>
      </c>
      <c r="D1073" s="4">
        <v>0.21540558512089</v>
      </c>
      <c r="E1073" s="4">
        <v>0.66120483354235704</v>
      </c>
      <c r="F1073" s="4">
        <v>7.7604593929450401</v>
      </c>
      <c r="G1073" s="6" t="s">
        <v>430</v>
      </c>
    </row>
    <row r="1074" spans="1:7" x14ac:dyDescent="0.25">
      <c r="A1074" s="3">
        <v>1072</v>
      </c>
      <c r="B1074" s="4" t="s">
        <v>30296</v>
      </c>
      <c r="C1074" s="5" t="s">
        <v>10952</v>
      </c>
      <c r="D1074" s="4">
        <v>0.21540558512089</v>
      </c>
      <c r="E1074" s="4">
        <v>0.66120483354235704</v>
      </c>
      <c r="F1074" s="4">
        <v>7.7604593929450401</v>
      </c>
      <c r="G1074" s="6" t="s">
        <v>26339</v>
      </c>
    </row>
    <row r="1075" spans="1:7" x14ac:dyDescent="0.25">
      <c r="A1075" s="3">
        <v>1073</v>
      </c>
      <c r="B1075" s="4" t="s">
        <v>9766</v>
      </c>
      <c r="C1075" s="5" t="s">
        <v>11102</v>
      </c>
      <c r="D1075" s="4">
        <v>0.21540558512089</v>
      </c>
      <c r="E1075" s="4">
        <v>0.66120483354235704</v>
      </c>
      <c r="F1075" s="4">
        <v>7.7604593929450401</v>
      </c>
      <c r="G1075" s="6" t="s">
        <v>12478</v>
      </c>
    </row>
    <row r="1076" spans="1:7" x14ac:dyDescent="0.25">
      <c r="A1076" s="3">
        <v>1074</v>
      </c>
      <c r="B1076" s="4" t="s">
        <v>12479</v>
      </c>
      <c r="C1076" s="5" t="s">
        <v>10985</v>
      </c>
      <c r="D1076" s="4">
        <v>0.21540558512089</v>
      </c>
      <c r="E1076" s="4">
        <v>0.66120483354235704</v>
      </c>
      <c r="F1076" s="4">
        <v>7.7604593929450401</v>
      </c>
      <c r="G1076" s="6" t="s">
        <v>3542</v>
      </c>
    </row>
    <row r="1077" spans="1:7" x14ac:dyDescent="0.25">
      <c r="A1077" s="3">
        <v>1075</v>
      </c>
      <c r="B1077" s="4" t="s">
        <v>12480</v>
      </c>
      <c r="C1077" s="5" t="s">
        <v>10886</v>
      </c>
      <c r="D1077" s="4">
        <v>0.21540558512089</v>
      </c>
      <c r="E1077" s="4">
        <v>0.66120483354235704</v>
      </c>
      <c r="F1077" s="4">
        <v>7.7604593929450401</v>
      </c>
      <c r="G1077" s="6" t="s">
        <v>12481</v>
      </c>
    </row>
    <row r="1078" spans="1:7" x14ac:dyDescent="0.25">
      <c r="A1078" s="3">
        <v>1076</v>
      </c>
      <c r="B1078" s="4" t="s">
        <v>12482</v>
      </c>
      <c r="C1078" s="5" t="s">
        <v>10923</v>
      </c>
      <c r="D1078" s="4">
        <v>0.21540558512089</v>
      </c>
      <c r="E1078" s="4">
        <v>0.66120483354235704</v>
      </c>
      <c r="F1078" s="4">
        <v>7.7604593929450401</v>
      </c>
      <c r="G1078" s="6" t="s">
        <v>12483</v>
      </c>
    </row>
    <row r="1079" spans="1:7" x14ac:dyDescent="0.25">
      <c r="A1079" s="3">
        <v>1077</v>
      </c>
      <c r="B1079" s="4" t="s">
        <v>9532</v>
      </c>
      <c r="C1079" s="5" t="s">
        <v>10886</v>
      </c>
      <c r="D1079" s="4">
        <v>0.21540558512089</v>
      </c>
      <c r="E1079" s="4">
        <v>0.66120483354235704</v>
      </c>
      <c r="F1079" s="4">
        <v>7.7604593929450401</v>
      </c>
      <c r="G1079" s="6" t="s">
        <v>12172</v>
      </c>
    </row>
    <row r="1080" spans="1:7" x14ac:dyDescent="0.25">
      <c r="A1080" s="3">
        <v>1078</v>
      </c>
      <c r="B1080" s="4" t="s">
        <v>30297</v>
      </c>
      <c r="C1080" s="5" t="s">
        <v>10952</v>
      </c>
      <c r="D1080" s="4">
        <v>0.21540558512089</v>
      </c>
      <c r="E1080" s="4">
        <v>0.66120483354235704</v>
      </c>
      <c r="F1080" s="4">
        <v>7.7604593929450401</v>
      </c>
      <c r="G1080" s="6" t="s">
        <v>22634</v>
      </c>
    </row>
    <row r="1081" spans="1:7" x14ac:dyDescent="0.25">
      <c r="A1081" s="3">
        <v>1079</v>
      </c>
      <c r="B1081" s="4" t="s">
        <v>12484</v>
      </c>
      <c r="C1081" s="5" t="s">
        <v>11013</v>
      </c>
      <c r="D1081" s="4">
        <v>0.21540558512089</v>
      </c>
      <c r="E1081" s="4">
        <v>0.66120483354235704</v>
      </c>
      <c r="F1081" s="4">
        <v>7.7604593929450401</v>
      </c>
      <c r="G1081" s="6" t="s">
        <v>12172</v>
      </c>
    </row>
    <row r="1082" spans="1:7" x14ac:dyDescent="0.25">
      <c r="A1082" s="3">
        <v>1080</v>
      </c>
      <c r="B1082" s="4" t="s">
        <v>11057</v>
      </c>
      <c r="C1082" s="5" t="s">
        <v>11102</v>
      </c>
      <c r="D1082" s="4">
        <v>0.21540558512089</v>
      </c>
      <c r="E1082" s="4">
        <v>0.66120483354235704</v>
      </c>
      <c r="F1082" s="4">
        <v>7.7604593929450401</v>
      </c>
      <c r="G1082" s="6" t="s">
        <v>10681</v>
      </c>
    </row>
    <row r="1083" spans="1:7" x14ac:dyDescent="0.25">
      <c r="A1083" s="3">
        <v>1081</v>
      </c>
      <c r="B1083" s="4" t="s">
        <v>12485</v>
      </c>
      <c r="C1083" s="5" t="s">
        <v>10886</v>
      </c>
      <c r="D1083" s="4">
        <v>0.21540558512089</v>
      </c>
      <c r="E1083" s="4">
        <v>0.66120483354235704</v>
      </c>
      <c r="F1083" s="4">
        <v>7.7604593929450401</v>
      </c>
      <c r="G1083" s="6" t="s">
        <v>12486</v>
      </c>
    </row>
    <row r="1084" spans="1:7" x14ac:dyDescent="0.25">
      <c r="A1084" s="3">
        <v>1082</v>
      </c>
      <c r="B1084" s="4" t="s">
        <v>12487</v>
      </c>
      <c r="C1084" s="5" t="s">
        <v>10952</v>
      </c>
      <c r="D1084" s="4">
        <v>0.21540558512089</v>
      </c>
      <c r="E1084" s="4">
        <v>0.66120483354235704</v>
      </c>
      <c r="F1084" s="4">
        <v>7.7604593929450401</v>
      </c>
      <c r="G1084" s="6" t="s">
        <v>12488</v>
      </c>
    </row>
    <row r="1085" spans="1:7" x14ac:dyDescent="0.25">
      <c r="A1085" s="3">
        <v>1083</v>
      </c>
      <c r="B1085" s="4" t="s">
        <v>12489</v>
      </c>
      <c r="C1085" s="5" t="s">
        <v>10923</v>
      </c>
      <c r="D1085" s="4">
        <v>0.21540558512089</v>
      </c>
      <c r="E1085" s="4">
        <v>0.66120483354235704</v>
      </c>
      <c r="F1085" s="4">
        <v>7.7604593929450401</v>
      </c>
      <c r="G1085" s="6" t="s">
        <v>1708</v>
      </c>
    </row>
    <row r="1086" spans="1:7" x14ac:dyDescent="0.25">
      <c r="A1086" s="3">
        <v>1084</v>
      </c>
      <c r="B1086" s="4" t="s">
        <v>12490</v>
      </c>
      <c r="C1086" s="5" t="s">
        <v>10886</v>
      </c>
      <c r="D1086" s="4">
        <v>0.21540558512089</v>
      </c>
      <c r="E1086" s="4">
        <v>0.66120483354235704</v>
      </c>
      <c r="F1086" s="4">
        <v>7.7604593929450401</v>
      </c>
      <c r="G1086" s="6" t="s">
        <v>8021</v>
      </c>
    </row>
    <row r="1087" spans="1:7" x14ac:dyDescent="0.25">
      <c r="A1087" s="3">
        <v>1085</v>
      </c>
      <c r="B1087" s="4" t="s">
        <v>12491</v>
      </c>
      <c r="C1087" s="5" t="s">
        <v>10952</v>
      </c>
      <c r="D1087" s="4">
        <v>0.21540558512089</v>
      </c>
      <c r="E1087" s="4">
        <v>0.66120483354235704</v>
      </c>
      <c r="F1087" s="4">
        <v>7.7604593929450401</v>
      </c>
      <c r="G1087" s="6" t="s">
        <v>12492</v>
      </c>
    </row>
    <row r="1088" spans="1:7" x14ac:dyDescent="0.25">
      <c r="A1088" s="3">
        <v>1086</v>
      </c>
      <c r="B1088" s="4" t="s">
        <v>12493</v>
      </c>
      <c r="C1088" s="5" t="s">
        <v>10923</v>
      </c>
      <c r="D1088" s="4">
        <v>0.21540558512089</v>
      </c>
      <c r="E1088" s="4">
        <v>0.66120483354235704</v>
      </c>
      <c r="F1088" s="4">
        <v>7.7604593929450401</v>
      </c>
      <c r="G1088" s="6" t="s">
        <v>729</v>
      </c>
    </row>
    <row r="1089" spans="1:7" x14ac:dyDescent="0.25">
      <c r="A1089" s="3">
        <v>1087</v>
      </c>
      <c r="B1089" s="4" t="s">
        <v>12494</v>
      </c>
      <c r="C1089" s="5" t="s">
        <v>10886</v>
      </c>
      <c r="D1089" s="4">
        <v>0.21540558512089</v>
      </c>
      <c r="E1089" s="4">
        <v>0.66120483354235704</v>
      </c>
      <c r="F1089" s="4">
        <v>7.7604593929450401</v>
      </c>
      <c r="G1089" s="6" t="s">
        <v>12427</v>
      </c>
    </row>
    <row r="1090" spans="1:7" x14ac:dyDescent="0.25">
      <c r="A1090" s="3">
        <v>1088</v>
      </c>
      <c r="B1090" s="4" t="s">
        <v>12495</v>
      </c>
      <c r="C1090" s="5" t="s">
        <v>10886</v>
      </c>
      <c r="D1090" s="4">
        <v>0.21540558512089</v>
      </c>
      <c r="E1090" s="4">
        <v>0.66120483354235704</v>
      </c>
      <c r="F1090" s="4">
        <v>7.7604593929450401</v>
      </c>
      <c r="G1090" s="6" t="s">
        <v>12427</v>
      </c>
    </row>
    <row r="1091" spans="1:7" x14ac:dyDescent="0.25">
      <c r="A1091" s="3">
        <v>1089</v>
      </c>
      <c r="B1091" s="4" t="s">
        <v>29101</v>
      </c>
      <c r="C1091" s="5" t="s">
        <v>10886</v>
      </c>
      <c r="D1091" s="4">
        <v>0.21540558512089</v>
      </c>
      <c r="E1091" s="4">
        <v>0.66120483354235704</v>
      </c>
      <c r="F1091" s="4">
        <v>7.7604593929450401</v>
      </c>
      <c r="G1091" s="6" t="s">
        <v>3678</v>
      </c>
    </row>
    <row r="1092" spans="1:7" x14ac:dyDescent="0.25">
      <c r="A1092" s="3">
        <v>1090</v>
      </c>
      <c r="B1092" s="4" t="s">
        <v>12496</v>
      </c>
      <c r="C1092" s="5" t="s">
        <v>10985</v>
      </c>
      <c r="D1092" s="4">
        <v>0.21540558512089</v>
      </c>
      <c r="E1092" s="4">
        <v>0.66120483354235704</v>
      </c>
      <c r="F1092" s="4">
        <v>7.7604593929450401</v>
      </c>
      <c r="G1092" s="6" t="s">
        <v>12431</v>
      </c>
    </row>
    <row r="1093" spans="1:7" x14ac:dyDescent="0.25">
      <c r="A1093" s="3">
        <v>1091</v>
      </c>
      <c r="B1093" s="4" t="s">
        <v>12497</v>
      </c>
      <c r="C1093" s="5" t="s">
        <v>10886</v>
      </c>
      <c r="D1093" s="4">
        <v>0.21540558512089</v>
      </c>
      <c r="E1093" s="4">
        <v>0.66120483354235704</v>
      </c>
      <c r="F1093" s="4">
        <v>7.7604593929450401</v>
      </c>
      <c r="G1093" s="6" t="s">
        <v>12498</v>
      </c>
    </row>
    <row r="1094" spans="1:7" x14ac:dyDescent="0.25">
      <c r="A1094" s="3">
        <v>1092</v>
      </c>
      <c r="B1094" s="4" t="s">
        <v>12499</v>
      </c>
      <c r="C1094" s="5" t="s">
        <v>10923</v>
      </c>
      <c r="D1094" s="4">
        <v>0.21540558512089</v>
      </c>
      <c r="E1094" s="4">
        <v>0.66120483354235704</v>
      </c>
      <c r="F1094" s="4">
        <v>7.7604593929450401</v>
      </c>
      <c r="G1094" s="6" t="s">
        <v>5480</v>
      </c>
    </row>
    <row r="1095" spans="1:7" x14ac:dyDescent="0.25">
      <c r="A1095" s="3">
        <v>1093</v>
      </c>
      <c r="B1095" s="4" t="s">
        <v>27882</v>
      </c>
      <c r="C1095" s="5" t="s">
        <v>10985</v>
      </c>
      <c r="D1095" s="4">
        <v>0.21540558512089</v>
      </c>
      <c r="E1095" s="4">
        <v>0.66120483354235704</v>
      </c>
      <c r="F1095" s="4">
        <v>7.7604593929450401</v>
      </c>
      <c r="G1095" s="6" t="s">
        <v>21758</v>
      </c>
    </row>
    <row r="1096" spans="1:7" x14ac:dyDescent="0.25">
      <c r="A1096" s="3">
        <v>1094</v>
      </c>
      <c r="B1096" s="4" t="s">
        <v>12500</v>
      </c>
      <c r="C1096" s="5" t="s">
        <v>10886</v>
      </c>
      <c r="D1096" s="4">
        <v>0.21540558512089</v>
      </c>
      <c r="E1096" s="4">
        <v>0.66120483354235704</v>
      </c>
      <c r="F1096" s="4">
        <v>7.7604593929450401</v>
      </c>
      <c r="G1096" s="6" t="s">
        <v>12501</v>
      </c>
    </row>
    <row r="1097" spans="1:7" x14ac:dyDescent="0.25">
      <c r="A1097" s="3">
        <v>1095</v>
      </c>
      <c r="B1097" s="4" t="s">
        <v>30298</v>
      </c>
      <c r="C1097" s="5" t="s">
        <v>10923</v>
      </c>
      <c r="D1097" s="4">
        <v>0.21540558512089</v>
      </c>
      <c r="E1097" s="4">
        <v>0.66120483354235704</v>
      </c>
      <c r="F1097" s="4">
        <v>7.7604593929450401</v>
      </c>
      <c r="G1097" s="6" t="s">
        <v>26339</v>
      </c>
    </row>
    <row r="1098" spans="1:7" x14ac:dyDescent="0.25">
      <c r="A1098" s="3">
        <v>1096</v>
      </c>
      <c r="B1098" s="4" t="s">
        <v>30299</v>
      </c>
      <c r="C1098" s="5" t="s">
        <v>10952</v>
      </c>
      <c r="D1098" s="4">
        <v>0.21540558512089</v>
      </c>
      <c r="E1098" s="4">
        <v>0.66120483354235704</v>
      </c>
      <c r="F1098" s="4">
        <v>7.7604593929450401</v>
      </c>
      <c r="G1098" s="6" t="s">
        <v>22634</v>
      </c>
    </row>
    <row r="1099" spans="1:7" x14ac:dyDescent="0.25">
      <c r="A1099" s="3">
        <v>1097</v>
      </c>
      <c r="B1099" s="4" t="s">
        <v>12502</v>
      </c>
      <c r="C1099" s="5" t="s">
        <v>10923</v>
      </c>
      <c r="D1099" s="4">
        <v>0.21540558512089</v>
      </c>
      <c r="E1099" s="4">
        <v>0.66120483354235704</v>
      </c>
      <c r="F1099" s="4">
        <v>7.7604593929450401</v>
      </c>
      <c r="G1099" s="6" t="s">
        <v>12175</v>
      </c>
    </row>
    <row r="1100" spans="1:7" x14ac:dyDescent="0.25">
      <c r="A1100" s="3">
        <v>1098</v>
      </c>
      <c r="B1100" s="4" t="s">
        <v>11068</v>
      </c>
      <c r="C1100" s="5" t="s">
        <v>11132</v>
      </c>
      <c r="D1100" s="4">
        <v>0.21540558512089</v>
      </c>
      <c r="E1100" s="4">
        <v>0.66120483354235704</v>
      </c>
      <c r="F1100" s="4">
        <v>7.7604593929450401</v>
      </c>
      <c r="G1100" s="6" t="s">
        <v>10681</v>
      </c>
    </row>
    <row r="1101" spans="1:7" x14ac:dyDescent="0.25">
      <c r="A1101" s="3">
        <v>1099</v>
      </c>
      <c r="B1101" s="4" t="s">
        <v>12503</v>
      </c>
      <c r="C1101" s="5" t="s">
        <v>10923</v>
      </c>
      <c r="D1101" s="4">
        <v>0.21540558512089</v>
      </c>
      <c r="E1101" s="4">
        <v>0.66120483354235704</v>
      </c>
      <c r="F1101" s="4">
        <v>7.7604593929450401</v>
      </c>
      <c r="G1101" s="6" t="s">
        <v>12470</v>
      </c>
    </row>
    <row r="1102" spans="1:7" x14ac:dyDescent="0.25">
      <c r="A1102" s="3">
        <v>1100</v>
      </c>
      <c r="B1102" s="4" t="s">
        <v>12504</v>
      </c>
      <c r="C1102" s="5" t="s">
        <v>10923</v>
      </c>
      <c r="D1102" s="4">
        <v>0.21540558512089</v>
      </c>
      <c r="E1102" s="4">
        <v>0.66120483354235704</v>
      </c>
      <c r="F1102" s="4">
        <v>7.7604593929450401</v>
      </c>
      <c r="G1102" s="6" t="s">
        <v>12505</v>
      </c>
    </row>
    <row r="1103" spans="1:7" x14ac:dyDescent="0.25">
      <c r="A1103" s="3">
        <v>1101</v>
      </c>
      <c r="B1103" s="4" t="s">
        <v>10859</v>
      </c>
      <c r="C1103" s="5" t="s">
        <v>10923</v>
      </c>
      <c r="D1103" s="4">
        <v>0.21540558512089</v>
      </c>
      <c r="E1103" s="4">
        <v>0.66120483354235704</v>
      </c>
      <c r="F1103" s="4">
        <v>7.7604593929450401</v>
      </c>
      <c r="G1103" s="6" t="s">
        <v>1009</v>
      </c>
    </row>
    <row r="1104" spans="1:7" x14ac:dyDescent="0.25">
      <c r="A1104" s="3">
        <v>1102</v>
      </c>
      <c r="B1104" s="4" t="s">
        <v>11037</v>
      </c>
      <c r="C1104" s="5" t="s">
        <v>11013</v>
      </c>
      <c r="D1104" s="4">
        <v>0.21540558512089</v>
      </c>
      <c r="E1104" s="4">
        <v>0.66120483354235704</v>
      </c>
      <c r="F1104" s="4">
        <v>7.7604593929450401</v>
      </c>
      <c r="G1104" s="6" t="s">
        <v>10681</v>
      </c>
    </row>
    <row r="1105" spans="1:7" x14ac:dyDescent="0.25">
      <c r="A1105" s="3">
        <v>1103</v>
      </c>
      <c r="B1105" s="4" t="s">
        <v>9552</v>
      </c>
      <c r="C1105" s="5" t="s">
        <v>10923</v>
      </c>
      <c r="D1105" s="4">
        <v>0.21540558512089</v>
      </c>
      <c r="E1105" s="4">
        <v>0.66120483354235704</v>
      </c>
      <c r="F1105" s="4">
        <v>7.7604593929450401</v>
      </c>
      <c r="G1105" s="6" t="s">
        <v>12423</v>
      </c>
    </row>
    <row r="1106" spans="1:7" x14ac:dyDescent="0.25">
      <c r="A1106" s="3">
        <v>1104</v>
      </c>
      <c r="B1106" s="4" t="s">
        <v>12424</v>
      </c>
      <c r="C1106" s="5" t="s">
        <v>10886</v>
      </c>
      <c r="D1106" s="4">
        <v>0.21540558512089</v>
      </c>
      <c r="E1106" s="4">
        <v>0.66120483354235704</v>
      </c>
      <c r="F1106" s="4">
        <v>7.7604593929450401</v>
      </c>
      <c r="G1106" s="6" t="s">
        <v>12425</v>
      </c>
    </row>
    <row r="1107" spans="1:7" x14ac:dyDescent="0.25">
      <c r="A1107" s="3">
        <v>1105</v>
      </c>
      <c r="B1107" s="4" t="s">
        <v>30300</v>
      </c>
      <c r="C1107" s="5" t="s">
        <v>10886</v>
      </c>
      <c r="D1107" s="4">
        <v>0.21540558512089</v>
      </c>
      <c r="E1107" s="4">
        <v>0.66120483354235704</v>
      </c>
      <c r="F1107" s="4">
        <v>7.7604593929450401</v>
      </c>
      <c r="G1107" s="6" t="s">
        <v>20843</v>
      </c>
    </row>
    <row r="1108" spans="1:7" x14ac:dyDescent="0.25">
      <c r="A1108" s="3">
        <v>1106</v>
      </c>
      <c r="B1108" s="4" t="s">
        <v>12426</v>
      </c>
      <c r="C1108" s="5" t="s">
        <v>10886</v>
      </c>
      <c r="D1108" s="4">
        <v>0.21540558512089</v>
      </c>
      <c r="E1108" s="4">
        <v>0.66120483354235704</v>
      </c>
      <c r="F1108" s="4">
        <v>7.7604593929450401</v>
      </c>
      <c r="G1108" s="6" t="s">
        <v>12427</v>
      </c>
    </row>
    <row r="1109" spans="1:7" x14ac:dyDescent="0.25">
      <c r="A1109" s="3">
        <v>1107</v>
      </c>
      <c r="B1109" s="4" t="s">
        <v>10890</v>
      </c>
      <c r="C1109" s="5" t="s">
        <v>10886</v>
      </c>
      <c r="D1109" s="4">
        <v>0.21540558512089</v>
      </c>
      <c r="E1109" s="4">
        <v>0.66120483354235704</v>
      </c>
      <c r="F1109" s="4">
        <v>7.7604593929450401</v>
      </c>
      <c r="G1109" s="6" t="s">
        <v>7129</v>
      </c>
    </row>
    <row r="1110" spans="1:7" x14ac:dyDescent="0.25">
      <c r="A1110" s="3">
        <v>1108</v>
      </c>
      <c r="B1110" s="4" t="s">
        <v>12430</v>
      </c>
      <c r="C1110" s="5" t="s">
        <v>11045</v>
      </c>
      <c r="D1110" s="4">
        <v>0.21540558512089</v>
      </c>
      <c r="E1110" s="4">
        <v>0.66120483354235704</v>
      </c>
      <c r="F1110" s="4">
        <v>7.7604593929450401</v>
      </c>
      <c r="G1110" s="6" t="s">
        <v>12431</v>
      </c>
    </row>
    <row r="1111" spans="1:7" x14ac:dyDescent="0.25">
      <c r="A1111" s="3">
        <v>1109</v>
      </c>
      <c r="B1111" s="4" t="s">
        <v>30301</v>
      </c>
      <c r="C1111" s="5" t="s">
        <v>10923</v>
      </c>
      <c r="D1111" s="4">
        <v>0.21540558512089</v>
      </c>
      <c r="E1111" s="4">
        <v>0.66120483354235704</v>
      </c>
      <c r="F1111" s="4">
        <v>7.7604593929450401</v>
      </c>
      <c r="G1111" s="6" t="s">
        <v>22634</v>
      </c>
    </row>
    <row r="1112" spans="1:7" x14ac:dyDescent="0.25">
      <c r="A1112" s="3">
        <v>1110</v>
      </c>
      <c r="B1112" s="4" t="s">
        <v>9579</v>
      </c>
      <c r="C1112" s="5" t="s">
        <v>10985</v>
      </c>
      <c r="D1112" s="4">
        <v>0.21540558512089</v>
      </c>
      <c r="E1112" s="4">
        <v>0.66120483354235704</v>
      </c>
      <c r="F1112" s="4">
        <v>7.7604593929450401</v>
      </c>
      <c r="G1112" s="6" t="s">
        <v>2686</v>
      </c>
    </row>
    <row r="1113" spans="1:7" x14ac:dyDescent="0.25">
      <c r="A1113" s="3">
        <v>1111</v>
      </c>
      <c r="B1113" s="4" t="s">
        <v>12434</v>
      </c>
      <c r="C1113" s="5" t="s">
        <v>10923</v>
      </c>
      <c r="D1113" s="4">
        <v>0.21540558512089</v>
      </c>
      <c r="E1113" s="4">
        <v>0.66120483354235704</v>
      </c>
      <c r="F1113" s="4">
        <v>7.7604593929450401</v>
      </c>
      <c r="G1113" s="6" t="s">
        <v>12435</v>
      </c>
    </row>
    <row r="1114" spans="1:7" x14ac:dyDescent="0.25">
      <c r="A1114" s="3">
        <v>1112</v>
      </c>
      <c r="B1114" s="4" t="s">
        <v>12436</v>
      </c>
      <c r="C1114" s="5" t="s">
        <v>10923</v>
      </c>
      <c r="D1114" s="4">
        <v>0.21540558512089</v>
      </c>
      <c r="E1114" s="4">
        <v>0.66120483354235704</v>
      </c>
      <c r="F1114" s="4">
        <v>7.7604593929450401</v>
      </c>
      <c r="G1114" s="6" t="s">
        <v>12437</v>
      </c>
    </row>
    <row r="1115" spans="1:7" x14ac:dyDescent="0.25">
      <c r="A1115" s="3">
        <v>1113</v>
      </c>
      <c r="B1115" s="4" t="s">
        <v>12438</v>
      </c>
      <c r="C1115" s="5" t="s">
        <v>11045</v>
      </c>
      <c r="D1115" s="4">
        <v>0.21540558512089</v>
      </c>
      <c r="E1115" s="4">
        <v>0.66120483354235704</v>
      </c>
      <c r="F1115" s="4">
        <v>7.7604593929450401</v>
      </c>
      <c r="G1115" s="6" t="s">
        <v>6107</v>
      </c>
    </row>
    <row r="1116" spans="1:7" x14ac:dyDescent="0.25">
      <c r="A1116" s="3">
        <v>1114</v>
      </c>
      <c r="B1116" s="4" t="s">
        <v>12439</v>
      </c>
      <c r="C1116" s="5" t="s">
        <v>10923</v>
      </c>
      <c r="D1116" s="4">
        <v>0.21540558512089</v>
      </c>
      <c r="E1116" s="4">
        <v>0.66120483354235704</v>
      </c>
      <c r="F1116" s="4">
        <v>7.7604593929450401</v>
      </c>
      <c r="G1116" s="6" t="s">
        <v>12440</v>
      </c>
    </row>
    <row r="1117" spans="1:7" x14ac:dyDescent="0.25">
      <c r="A1117" s="3">
        <v>1115</v>
      </c>
      <c r="B1117" s="4" t="s">
        <v>12442</v>
      </c>
      <c r="C1117" s="5" t="s">
        <v>10952</v>
      </c>
      <c r="D1117" s="4">
        <v>0.21540558512089</v>
      </c>
      <c r="E1117" s="4">
        <v>0.66120483354235704</v>
      </c>
      <c r="F1117" s="4">
        <v>7.7604593929450401</v>
      </c>
      <c r="G1117" s="6" t="s">
        <v>12443</v>
      </c>
    </row>
    <row r="1118" spans="1:7" x14ac:dyDescent="0.25">
      <c r="A1118" s="3">
        <v>1116</v>
      </c>
      <c r="B1118" s="4" t="s">
        <v>27511</v>
      </c>
      <c r="C1118" s="5" t="s">
        <v>11375</v>
      </c>
      <c r="D1118" s="4">
        <v>0.21540558512089</v>
      </c>
      <c r="E1118" s="4">
        <v>0.66120483354235704</v>
      </c>
      <c r="F1118" s="4">
        <v>7.7604593929450401</v>
      </c>
      <c r="G1118" s="6" t="s">
        <v>3179</v>
      </c>
    </row>
    <row r="1119" spans="1:7" x14ac:dyDescent="0.25">
      <c r="A1119" s="3">
        <v>1117</v>
      </c>
      <c r="B1119" s="4" t="s">
        <v>12448</v>
      </c>
      <c r="C1119" s="5" t="s">
        <v>10985</v>
      </c>
      <c r="D1119" s="4">
        <v>0.21540558512089</v>
      </c>
      <c r="E1119" s="4">
        <v>0.66120483354235704</v>
      </c>
      <c r="F1119" s="4">
        <v>7.7604593929450401</v>
      </c>
      <c r="G1119" s="6" t="s">
        <v>3793</v>
      </c>
    </row>
    <row r="1120" spans="1:7" x14ac:dyDescent="0.25">
      <c r="A1120" s="3">
        <v>1118</v>
      </c>
      <c r="B1120" s="4" t="s">
        <v>12449</v>
      </c>
      <c r="C1120" s="5" t="s">
        <v>10985</v>
      </c>
      <c r="D1120" s="4">
        <v>0.21540558512089</v>
      </c>
      <c r="E1120" s="4">
        <v>0.66120483354235704</v>
      </c>
      <c r="F1120" s="4">
        <v>7.7604593929450401</v>
      </c>
      <c r="G1120" s="6" t="s">
        <v>12437</v>
      </c>
    </row>
    <row r="1121" spans="1:7" x14ac:dyDescent="0.25">
      <c r="A1121" s="3">
        <v>1119</v>
      </c>
      <c r="B1121" s="4" t="s">
        <v>12450</v>
      </c>
      <c r="C1121" s="5" t="s">
        <v>10923</v>
      </c>
      <c r="D1121" s="4">
        <v>0.21540558512089</v>
      </c>
      <c r="E1121" s="4">
        <v>0.66120483354235704</v>
      </c>
      <c r="F1121" s="4">
        <v>7.7604593929450401</v>
      </c>
      <c r="G1121" s="6" t="s">
        <v>2509</v>
      </c>
    </row>
    <row r="1122" spans="1:7" x14ac:dyDescent="0.25">
      <c r="A1122" s="3">
        <v>1120</v>
      </c>
      <c r="B1122" s="4" t="s">
        <v>10901</v>
      </c>
      <c r="C1122" s="5" t="s">
        <v>10886</v>
      </c>
      <c r="D1122" s="4">
        <v>0.21540558512089</v>
      </c>
      <c r="E1122" s="4">
        <v>0.66120483354235704</v>
      </c>
      <c r="F1122" s="4">
        <v>7.7604593929450401</v>
      </c>
      <c r="G1122" s="6" t="s">
        <v>3302</v>
      </c>
    </row>
    <row r="1123" spans="1:7" x14ac:dyDescent="0.25">
      <c r="A1123" s="3">
        <v>1121</v>
      </c>
      <c r="B1123" s="4" t="s">
        <v>12457</v>
      </c>
      <c r="C1123" s="5" t="s">
        <v>10952</v>
      </c>
      <c r="D1123" s="4">
        <v>0.21540558512089</v>
      </c>
      <c r="E1123" s="4">
        <v>0.66120483354235704</v>
      </c>
      <c r="F1123" s="4">
        <v>7.7604593929450401</v>
      </c>
      <c r="G1123" s="6" t="s">
        <v>12458</v>
      </c>
    </row>
    <row r="1124" spans="1:7" x14ac:dyDescent="0.25">
      <c r="A1124" s="3">
        <v>1122</v>
      </c>
      <c r="B1124" s="4" t="s">
        <v>11762</v>
      </c>
      <c r="C1124" s="5" t="s">
        <v>30302</v>
      </c>
      <c r="D1124" s="4">
        <v>0.21620986686673799</v>
      </c>
      <c r="E1124" s="4">
        <v>0.663082131807883</v>
      </c>
      <c r="F1124" s="4">
        <v>1.2526072905347201</v>
      </c>
      <c r="G1124" s="6" t="s">
        <v>30303</v>
      </c>
    </row>
    <row r="1125" spans="1:7" x14ac:dyDescent="0.25">
      <c r="A1125" s="3">
        <v>1123</v>
      </c>
      <c r="B1125" s="4" t="s">
        <v>8603</v>
      </c>
      <c r="C1125" s="5" t="s">
        <v>29758</v>
      </c>
      <c r="D1125" s="4">
        <v>0.216816082731525</v>
      </c>
      <c r="E1125" s="4">
        <v>0.66434919027531303</v>
      </c>
      <c r="F1125" s="4">
        <v>1.38798701298701</v>
      </c>
      <c r="G1125" s="6" t="s">
        <v>30304</v>
      </c>
    </row>
    <row r="1126" spans="1:7" x14ac:dyDescent="0.25">
      <c r="A1126" s="3">
        <v>1124</v>
      </c>
      <c r="B1126" s="4" t="s">
        <v>8119</v>
      </c>
      <c r="C1126" s="5" t="s">
        <v>30305</v>
      </c>
      <c r="D1126" s="4">
        <v>0.220077751846528</v>
      </c>
      <c r="E1126" s="4">
        <v>0.67031152738897504</v>
      </c>
      <c r="F1126" s="4">
        <v>1.35725445402865</v>
      </c>
      <c r="G1126" s="6" t="s">
        <v>30306</v>
      </c>
    </row>
    <row r="1127" spans="1:7" x14ac:dyDescent="0.25">
      <c r="A1127" s="3">
        <v>1125</v>
      </c>
      <c r="B1127" s="4" t="s">
        <v>8278</v>
      </c>
      <c r="C1127" s="5" t="s">
        <v>9434</v>
      </c>
      <c r="D1127" s="4">
        <v>0.22197656291875001</v>
      </c>
      <c r="E1127" s="4">
        <v>0.67031152738897504</v>
      </c>
      <c r="F1127" s="4">
        <v>1.44569805817791</v>
      </c>
      <c r="G1127" s="6" t="s">
        <v>30307</v>
      </c>
    </row>
    <row r="1128" spans="1:7" x14ac:dyDescent="0.25">
      <c r="A1128" s="3">
        <v>1126</v>
      </c>
      <c r="B1128" s="4" t="s">
        <v>11770</v>
      </c>
      <c r="C1128" s="5" t="s">
        <v>9286</v>
      </c>
      <c r="D1128" s="4">
        <v>0.222434610547144</v>
      </c>
      <c r="E1128" s="4">
        <v>0.67031152738897504</v>
      </c>
      <c r="F1128" s="4">
        <v>1.3326868495742701</v>
      </c>
      <c r="G1128" s="6" t="s">
        <v>30308</v>
      </c>
    </row>
    <row r="1129" spans="1:7" x14ac:dyDescent="0.25">
      <c r="A1129" s="3">
        <v>1127</v>
      </c>
      <c r="B1129" s="4" t="s">
        <v>8676</v>
      </c>
      <c r="C1129" s="5" t="s">
        <v>30309</v>
      </c>
      <c r="D1129" s="4">
        <v>0.22570783934897901</v>
      </c>
      <c r="E1129" s="4">
        <v>0.67031152738897504</v>
      </c>
      <c r="F1129" s="4">
        <v>1.2419482364136301</v>
      </c>
      <c r="G1129" s="6" t="s">
        <v>30310</v>
      </c>
    </row>
    <row r="1130" spans="1:7" x14ac:dyDescent="0.25">
      <c r="A1130" s="3">
        <v>1128</v>
      </c>
      <c r="B1130" s="4" t="s">
        <v>8179</v>
      </c>
      <c r="C1130" s="5" t="s">
        <v>30311</v>
      </c>
      <c r="D1130" s="4">
        <v>0.22622585668189199</v>
      </c>
      <c r="E1130" s="4">
        <v>0.67031152738897504</v>
      </c>
      <c r="F1130" s="4">
        <v>1.2696453996881101</v>
      </c>
      <c r="G1130" s="6" t="s">
        <v>30312</v>
      </c>
    </row>
    <row r="1131" spans="1:7" x14ac:dyDescent="0.25">
      <c r="A1131" s="3">
        <v>1129</v>
      </c>
      <c r="B1131" s="4" t="s">
        <v>13222</v>
      </c>
      <c r="C1131" s="5" t="s">
        <v>30313</v>
      </c>
      <c r="D1131" s="4">
        <v>0.22711115017144201</v>
      </c>
      <c r="E1131" s="4">
        <v>0.67031152738897504</v>
      </c>
      <c r="F1131" s="4">
        <v>1.39882741535921</v>
      </c>
      <c r="G1131" s="6" t="s">
        <v>30314</v>
      </c>
    </row>
    <row r="1132" spans="1:7" x14ac:dyDescent="0.25">
      <c r="A1132" s="3">
        <v>1130</v>
      </c>
      <c r="B1132" s="4" t="s">
        <v>13534</v>
      </c>
      <c r="C1132" s="5" t="s">
        <v>10799</v>
      </c>
      <c r="D1132" s="4">
        <v>0.23006042250694</v>
      </c>
      <c r="E1132" s="4">
        <v>0.67031152738897504</v>
      </c>
      <c r="F1132" s="4">
        <v>2.58757525998905</v>
      </c>
      <c r="G1132" s="6" t="s">
        <v>30315</v>
      </c>
    </row>
    <row r="1133" spans="1:7" x14ac:dyDescent="0.25">
      <c r="A1133" s="3">
        <v>1131</v>
      </c>
      <c r="B1133" s="4" t="s">
        <v>12354</v>
      </c>
      <c r="C1133" s="5" t="s">
        <v>10799</v>
      </c>
      <c r="D1133" s="4">
        <v>0.23006042250694</v>
      </c>
      <c r="E1133" s="4">
        <v>0.67031152738897504</v>
      </c>
      <c r="F1133" s="4">
        <v>2.58757525998905</v>
      </c>
      <c r="G1133" s="6" t="s">
        <v>12196</v>
      </c>
    </row>
    <row r="1134" spans="1:7" x14ac:dyDescent="0.25">
      <c r="A1134" s="3">
        <v>1132</v>
      </c>
      <c r="B1134" s="4" t="s">
        <v>11104</v>
      </c>
      <c r="C1134" s="5" t="s">
        <v>8132</v>
      </c>
      <c r="D1134" s="4">
        <v>0.23006042250694</v>
      </c>
      <c r="E1134" s="4">
        <v>0.67031152738897504</v>
      </c>
      <c r="F1134" s="4">
        <v>2.58757525998905</v>
      </c>
      <c r="G1134" s="6" t="s">
        <v>12303</v>
      </c>
    </row>
    <row r="1135" spans="1:7" x14ac:dyDescent="0.25">
      <c r="A1135" s="3">
        <v>1133</v>
      </c>
      <c r="B1135" s="4" t="s">
        <v>11262</v>
      </c>
      <c r="C1135" s="5" t="s">
        <v>8164</v>
      </c>
      <c r="D1135" s="4">
        <v>0.23006042250694</v>
      </c>
      <c r="E1135" s="4">
        <v>0.67031152738897504</v>
      </c>
      <c r="F1135" s="4">
        <v>2.58757525998905</v>
      </c>
      <c r="G1135" s="6" t="s">
        <v>30316</v>
      </c>
    </row>
    <row r="1136" spans="1:7" x14ac:dyDescent="0.25">
      <c r="A1136" s="3">
        <v>1134</v>
      </c>
      <c r="B1136" s="4" t="s">
        <v>10499</v>
      </c>
      <c r="C1136" s="5" t="s">
        <v>8118</v>
      </c>
      <c r="D1136" s="4">
        <v>0.23006042250694</v>
      </c>
      <c r="E1136" s="4">
        <v>0.67031152738897504</v>
      </c>
      <c r="F1136" s="4">
        <v>2.58757525998905</v>
      </c>
      <c r="G1136" s="6" t="s">
        <v>12121</v>
      </c>
    </row>
    <row r="1137" spans="1:7" x14ac:dyDescent="0.25">
      <c r="A1137" s="3">
        <v>1135</v>
      </c>
      <c r="B1137" s="4" t="s">
        <v>10515</v>
      </c>
      <c r="C1137" s="5" t="s">
        <v>8124</v>
      </c>
      <c r="D1137" s="4">
        <v>0.23006042250694</v>
      </c>
      <c r="E1137" s="4">
        <v>0.67031152738897504</v>
      </c>
      <c r="F1137" s="4">
        <v>2.58757525998905</v>
      </c>
      <c r="G1137" s="6" t="s">
        <v>12121</v>
      </c>
    </row>
    <row r="1138" spans="1:7" x14ac:dyDescent="0.25">
      <c r="A1138" s="3">
        <v>1136</v>
      </c>
      <c r="B1138" s="4" t="s">
        <v>12357</v>
      </c>
      <c r="C1138" s="5" t="s">
        <v>8159</v>
      </c>
      <c r="D1138" s="4">
        <v>0.23006042250694</v>
      </c>
      <c r="E1138" s="4">
        <v>0.67031152738897504</v>
      </c>
      <c r="F1138" s="4">
        <v>2.58757525998905</v>
      </c>
      <c r="G1138" s="6" t="s">
        <v>12358</v>
      </c>
    </row>
    <row r="1139" spans="1:7" x14ac:dyDescent="0.25">
      <c r="A1139" s="3">
        <v>1137</v>
      </c>
      <c r="B1139" s="4" t="s">
        <v>12359</v>
      </c>
      <c r="C1139" s="5" t="s">
        <v>8124</v>
      </c>
      <c r="D1139" s="4">
        <v>0.23006042250694</v>
      </c>
      <c r="E1139" s="4">
        <v>0.67031152738897504</v>
      </c>
      <c r="F1139" s="4">
        <v>2.58757525998905</v>
      </c>
      <c r="G1139" s="6" t="s">
        <v>12360</v>
      </c>
    </row>
    <row r="1140" spans="1:7" x14ac:dyDescent="0.25">
      <c r="A1140" s="3">
        <v>1138</v>
      </c>
      <c r="B1140" s="4" t="s">
        <v>13546</v>
      </c>
      <c r="C1140" s="5" t="s">
        <v>8132</v>
      </c>
      <c r="D1140" s="4">
        <v>0.23006042250694</v>
      </c>
      <c r="E1140" s="4">
        <v>0.67031152738897504</v>
      </c>
      <c r="F1140" s="4">
        <v>2.58757525998905</v>
      </c>
      <c r="G1140" s="6" t="s">
        <v>30317</v>
      </c>
    </row>
    <row r="1141" spans="1:7" x14ac:dyDescent="0.25">
      <c r="A1141" s="3">
        <v>1139</v>
      </c>
      <c r="B1141" s="4" t="s">
        <v>12363</v>
      </c>
      <c r="C1141" s="5" t="s">
        <v>10869</v>
      </c>
      <c r="D1141" s="4">
        <v>0.23006042250694</v>
      </c>
      <c r="E1141" s="4">
        <v>0.67031152738897504</v>
      </c>
      <c r="F1141" s="4">
        <v>2.58757525998905</v>
      </c>
      <c r="G1141" s="6" t="s">
        <v>12364</v>
      </c>
    </row>
    <row r="1142" spans="1:7" x14ac:dyDescent="0.25">
      <c r="A1142" s="3">
        <v>1140</v>
      </c>
      <c r="B1142" s="4" t="s">
        <v>9288</v>
      </c>
      <c r="C1142" s="5" t="s">
        <v>8132</v>
      </c>
      <c r="D1142" s="4">
        <v>0.23006042250694</v>
      </c>
      <c r="E1142" s="4">
        <v>0.67031152738897504</v>
      </c>
      <c r="F1142" s="4">
        <v>2.58757525998905</v>
      </c>
      <c r="G1142" s="6" t="s">
        <v>12369</v>
      </c>
    </row>
    <row r="1143" spans="1:7" x14ac:dyDescent="0.25">
      <c r="A1143" s="3">
        <v>1141</v>
      </c>
      <c r="B1143" s="4" t="s">
        <v>10759</v>
      </c>
      <c r="C1143" s="5" t="s">
        <v>8124</v>
      </c>
      <c r="D1143" s="4">
        <v>0.23006042250694</v>
      </c>
      <c r="E1143" s="4">
        <v>0.67031152738897504</v>
      </c>
      <c r="F1143" s="4">
        <v>2.58757525998905</v>
      </c>
      <c r="G1143" s="6" t="s">
        <v>12370</v>
      </c>
    </row>
    <row r="1144" spans="1:7" x14ac:dyDescent="0.25">
      <c r="A1144" s="3">
        <v>1142</v>
      </c>
      <c r="B1144" s="4" t="s">
        <v>13561</v>
      </c>
      <c r="C1144" s="5" t="s">
        <v>8156</v>
      </c>
      <c r="D1144" s="4">
        <v>0.23006042250694</v>
      </c>
      <c r="E1144" s="4">
        <v>0.67031152738897504</v>
      </c>
      <c r="F1144" s="4">
        <v>2.58757525998905</v>
      </c>
      <c r="G1144" s="6" t="s">
        <v>30231</v>
      </c>
    </row>
    <row r="1145" spans="1:7" x14ac:dyDescent="0.25">
      <c r="A1145" s="3">
        <v>1143</v>
      </c>
      <c r="B1145" s="4" t="s">
        <v>12373</v>
      </c>
      <c r="C1145" s="5" t="s">
        <v>8124</v>
      </c>
      <c r="D1145" s="4">
        <v>0.23006042250694</v>
      </c>
      <c r="E1145" s="4">
        <v>0.67031152738897504</v>
      </c>
      <c r="F1145" s="4">
        <v>2.58757525998905</v>
      </c>
      <c r="G1145" s="6" t="s">
        <v>11940</v>
      </c>
    </row>
    <row r="1146" spans="1:7" x14ac:dyDescent="0.25">
      <c r="A1146" s="3">
        <v>1144</v>
      </c>
      <c r="B1146" s="4" t="s">
        <v>11111</v>
      </c>
      <c r="C1146" s="5" t="s">
        <v>8132</v>
      </c>
      <c r="D1146" s="4">
        <v>0.23006042250694</v>
      </c>
      <c r="E1146" s="4">
        <v>0.67031152738897504</v>
      </c>
      <c r="F1146" s="4">
        <v>2.58757525998905</v>
      </c>
      <c r="G1146" s="6" t="s">
        <v>11994</v>
      </c>
    </row>
    <row r="1147" spans="1:7" x14ac:dyDescent="0.25">
      <c r="A1147" s="3">
        <v>1145</v>
      </c>
      <c r="B1147" s="4" t="s">
        <v>10746</v>
      </c>
      <c r="C1147" s="5" t="s">
        <v>9577</v>
      </c>
      <c r="D1147" s="4">
        <v>0.23006042250694</v>
      </c>
      <c r="E1147" s="4">
        <v>0.67031152738897504</v>
      </c>
      <c r="F1147" s="4">
        <v>2.58757525998905</v>
      </c>
      <c r="G1147" s="6" t="s">
        <v>11994</v>
      </c>
    </row>
    <row r="1148" spans="1:7" x14ac:dyDescent="0.25">
      <c r="A1148" s="3">
        <v>1146</v>
      </c>
      <c r="B1148" s="4" t="s">
        <v>10747</v>
      </c>
      <c r="C1148" s="5" t="s">
        <v>9577</v>
      </c>
      <c r="D1148" s="4">
        <v>0.23006042250694</v>
      </c>
      <c r="E1148" s="4">
        <v>0.67031152738897504</v>
      </c>
      <c r="F1148" s="4">
        <v>2.58757525998905</v>
      </c>
      <c r="G1148" s="6" t="s">
        <v>11994</v>
      </c>
    </row>
    <row r="1149" spans="1:7" x14ac:dyDescent="0.25">
      <c r="A1149" s="3">
        <v>1147</v>
      </c>
      <c r="B1149" s="4" t="s">
        <v>11222</v>
      </c>
      <c r="C1149" s="5" t="s">
        <v>8156</v>
      </c>
      <c r="D1149" s="4">
        <v>0.23006042250694</v>
      </c>
      <c r="E1149" s="4">
        <v>0.67031152738897504</v>
      </c>
      <c r="F1149" s="4">
        <v>2.58757525998905</v>
      </c>
      <c r="G1149" s="6" t="s">
        <v>29055</v>
      </c>
    </row>
    <row r="1150" spans="1:7" x14ac:dyDescent="0.25">
      <c r="A1150" s="3">
        <v>1148</v>
      </c>
      <c r="B1150" s="4" t="s">
        <v>11032</v>
      </c>
      <c r="C1150" s="5" t="s">
        <v>8118</v>
      </c>
      <c r="D1150" s="4">
        <v>0.23006042250694</v>
      </c>
      <c r="E1150" s="4">
        <v>0.67031152738897504</v>
      </c>
      <c r="F1150" s="4">
        <v>2.58757525998905</v>
      </c>
      <c r="G1150" s="6" t="s">
        <v>30318</v>
      </c>
    </row>
    <row r="1151" spans="1:7" x14ac:dyDescent="0.25">
      <c r="A1151" s="3">
        <v>1149</v>
      </c>
      <c r="B1151" s="4" t="s">
        <v>8136</v>
      </c>
      <c r="C1151" s="5" t="s">
        <v>8137</v>
      </c>
      <c r="D1151" s="4">
        <v>0.23006042250694</v>
      </c>
      <c r="E1151" s="4">
        <v>0.67031152738897504</v>
      </c>
      <c r="F1151" s="4">
        <v>2.58757525998905</v>
      </c>
      <c r="G1151" s="6" t="s">
        <v>12375</v>
      </c>
    </row>
    <row r="1152" spans="1:7" x14ac:dyDescent="0.25">
      <c r="A1152" s="3">
        <v>1150</v>
      </c>
      <c r="B1152" s="4" t="s">
        <v>13571</v>
      </c>
      <c r="C1152" s="5" t="s">
        <v>8124</v>
      </c>
      <c r="D1152" s="4">
        <v>0.23006042250694</v>
      </c>
      <c r="E1152" s="4">
        <v>0.67031152738897504</v>
      </c>
      <c r="F1152" s="4">
        <v>2.58757525998905</v>
      </c>
      <c r="G1152" s="6" t="s">
        <v>30319</v>
      </c>
    </row>
    <row r="1153" spans="1:7" x14ac:dyDescent="0.25">
      <c r="A1153" s="3">
        <v>1151</v>
      </c>
      <c r="B1153" s="4" t="s">
        <v>10324</v>
      </c>
      <c r="C1153" s="5" t="s">
        <v>8118</v>
      </c>
      <c r="D1153" s="4">
        <v>0.23006042250694</v>
      </c>
      <c r="E1153" s="4">
        <v>0.67031152738897504</v>
      </c>
      <c r="F1153" s="4">
        <v>2.58757525998905</v>
      </c>
      <c r="G1153" s="6" t="s">
        <v>12376</v>
      </c>
    </row>
    <row r="1154" spans="1:7" x14ac:dyDescent="0.25">
      <c r="A1154" s="3">
        <v>1152</v>
      </c>
      <c r="B1154" s="4" t="s">
        <v>13574</v>
      </c>
      <c r="C1154" s="5" t="s">
        <v>8162</v>
      </c>
      <c r="D1154" s="4">
        <v>0.23006042250694</v>
      </c>
      <c r="E1154" s="4">
        <v>0.67031152738897504</v>
      </c>
      <c r="F1154" s="4">
        <v>2.58757525998905</v>
      </c>
      <c r="G1154" s="6" t="s">
        <v>30231</v>
      </c>
    </row>
    <row r="1155" spans="1:7" x14ac:dyDescent="0.25">
      <c r="A1155" s="3">
        <v>1153</v>
      </c>
      <c r="B1155" s="4" t="s">
        <v>12377</v>
      </c>
      <c r="C1155" s="5" t="s">
        <v>8162</v>
      </c>
      <c r="D1155" s="4">
        <v>0.23006042250694</v>
      </c>
      <c r="E1155" s="4">
        <v>0.67031152738897504</v>
      </c>
      <c r="F1155" s="4">
        <v>2.58757525998905</v>
      </c>
      <c r="G1155" s="6" t="s">
        <v>12378</v>
      </c>
    </row>
    <row r="1156" spans="1:7" x14ac:dyDescent="0.25">
      <c r="A1156" s="3">
        <v>1154</v>
      </c>
      <c r="B1156" s="4" t="s">
        <v>12379</v>
      </c>
      <c r="C1156" s="5" t="s">
        <v>8156</v>
      </c>
      <c r="D1156" s="4">
        <v>0.23006042250694</v>
      </c>
      <c r="E1156" s="4">
        <v>0.67031152738897504</v>
      </c>
      <c r="F1156" s="4">
        <v>2.58757525998905</v>
      </c>
      <c r="G1156" s="6" t="s">
        <v>12100</v>
      </c>
    </row>
    <row r="1157" spans="1:7" x14ac:dyDescent="0.25">
      <c r="A1157" s="3">
        <v>1155</v>
      </c>
      <c r="B1157" s="4" t="s">
        <v>12380</v>
      </c>
      <c r="C1157" s="5" t="s">
        <v>8137</v>
      </c>
      <c r="D1157" s="4">
        <v>0.23006042250694</v>
      </c>
      <c r="E1157" s="4">
        <v>0.67031152738897504</v>
      </c>
      <c r="F1157" s="4">
        <v>2.58757525998905</v>
      </c>
      <c r="G1157" s="6" t="s">
        <v>12381</v>
      </c>
    </row>
    <row r="1158" spans="1:7" x14ac:dyDescent="0.25">
      <c r="A1158" s="3">
        <v>1156</v>
      </c>
      <c r="B1158" s="4" t="s">
        <v>11118</v>
      </c>
      <c r="C1158" s="5" t="s">
        <v>8132</v>
      </c>
      <c r="D1158" s="4">
        <v>0.23006042250694</v>
      </c>
      <c r="E1158" s="4">
        <v>0.67031152738897504</v>
      </c>
      <c r="F1158" s="4">
        <v>2.58757525998905</v>
      </c>
      <c r="G1158" s="6" t="s">
        <v>12382</v>
      </c>
    </row>
    <row r="1159" spans="1:7" x14ac:dyDescent="0.25">
      <c r="A1159" s="3">
        <v>1157</v>
      </c>
      <c r="B1159" s="4" t="s">
        <v>12383</v>
      </c>
      <c r="C1159" s="5" t="s">
        <v>10982</v>
      </c>
      <c r="D1159" s="4">
        <v>0.23006042250694</v>
      </c>
      <c r="E1159" s="4">
        <v>0.67031152738897504</v>
      </c>
      <c r="F1159" s="4">
        <v>2.58757525998905</v>
      </c>
      <c r="G1159" s="6" t="s">
        <v>12384</v>
      </c>
    </row>
    <row r="1160" spans="1:7" x14ac:dyDescent="0.25">
      <c r="A1160" s="3">
        <v>1158</v>
      </c>
      <c r="B1160" s="4" t="s">
        <v>12385</v>
      </c>
      <c r="C1160" s="5" t="s">
        <v>8118</v>
      </c>
      <c r="D1160" s="4">
        <v>0.23006042250694</v>
      </c>
      <c r="E1160" s="4">
        <v>0.67031152738897504</v>
      </c>
      <c r="F1160" s="4">
        <v>2.58757525998905</v>
      </c>
      <c r="G1160" s="6" t="s">
        <v>12386</v>
      </c>
    </row>
    <row r="1161" spans="1:7" x14ac:dyDescent="0.25">
      <c r="A1161" s="3">
        <v>1159</v>
      </c>
      <c r="B1161" s="4" t="s">
        <v>10406</v>
      </c>
      <c r="C1161" s="5" t="s">
        <v>8153</v>
      </c>
      <c r="D1161" s="4">
        <v>0.23006042250694</v>
      </c>
      <c r="E1161" s="4">
        <v>0.67031152738897504</v>
      </c>
      <c r="F1161" s="4">
        <v>2.58757525998905</v>
      </c>
      <c r="G1161" s="6" t="s">
        <v>30320</v>
      </c>
    </row>
    <row r="1162" spans="1:7" x14ac:dyDescent="0.25">
      <c r="A1162" s="3">
        <v>1160</v>
      </c>
      <c r="B1162" s="4" t="s">
        <v>13588</v>
      </c>
      <c r="C1162" s="5" t="s">
        <v>8159</v>
      </c>
      <c r="D1162" s="4">
        <v>0.23006042250694</v>
      </c>
      <c r="E1162" s="4">
        <v>0.67031152738897504</v>
      </c>
      <c r="F1162" s="4">
        <v>2.58757525998905</v>
      </c>
      <c r="G1162" s="6" t="s">
        <v>30321</v>
      </c>
    </row>
    <row r="1163" spans="1:7" x14ac:dyDescent="0.25">
      <c r="A1163" s="3">
        <v>1161</v>
      </c>
      <c r="B1163" s="4" t="s">
        <v>12388</v>
      </c>
      <c r="C1163" s="5" t="s">
        <v>8164</v>
      </c>
      <c r="D1163" s="4">
        <v>0.23006042250694</v>
      </c>
      <c r="E1163" s="4">
        <v>0.67031152738897504</v>
      </c>
      <c r="F1163" s="4">
        <v>2.58757525998905</v>
      </c>
      <c r="G1163" s="6" t="s">
        <v>12305</v>
      </c>
    </row>
    <row r="1164" spans="1:7" x14ac:dyDescent="0.25">
      <c r="A1164" s="3">
        <v>1162</v>
      </c>
      <c r="B1164" s="4" t="s">
        <v>12389</v>
      </c>
      <c r="C1164" s="5" t="s">
        <v>8114</v>
      </c>
      <c r="D1164" s="4">
        <v>0.23006042250694</v>
      </c>
      <c r="E1164" s="4">
        <v>0.67031152738897504</v>
      </c>
      <c r="F1164" s="4">
        <v>2.58757525998905</v>
      </c>
      <c r="G1164" s="6" t="s">
        <v>12390</v>
      </c>
    </row>
    <row r="1165" spans="1:7" x14ac:dyDescent="0.25">
      <c r="A1165" s="3">
        <v>1163</v>
      </c>
      <c r="B1165" s="4" t="s">
        <v>12391</v>
      </c>
      <c r="C1165" s="5" t="s">
        <v>8156</v>
      </c>
      <c r="D1165" s="4">
        <v>0.23006042250694</v>
      </c>
      <c r="E1165" s="4">
        <v>0.67031152738897504</v>
      </c>
      <c r="F1165" s="4">
        <v>2.58757525998905</v>
      </c>
      <c r="G1165" s="6" t="s">
        <v>12392</v>
      </c>
    </row>
    <row r="1166" spans="1:7" x14ac:dyDescent="0.25">
      <c r="A1166" s="3">
        <v>1164</v>
      </c>
      <c r="B1166" s="4" t="s">
        <v>12393</v>
      </c>
      <c r="C1166" s="5" t="s">
        <v>8180</v>
      </c>
      <c r="D1166" s="4">
        <v>0.23006042250694</v>
      </c>
      <c r="E1166" s="4">
        <v>0.67031152738897504</v>
      </c>
      <c r="F1166" s="4">
        <v>2.58757525998905</v>
      </c>
      <c r="G1166" s="6" t="s">
        <v>12314</v>
      </c>
    </row>
    <row r="1167" spans="1:7" x14ac:dyDescent="0.25">
      <c r="A1167" s="3">
        <v>1165</v>
      </c>
      <c r="B1167" s="4" t="s">
        <v>13591</v>
      </c>
      <c r="C1167" s="5" t="s">
        <v>8132</v>
      </c>
      <c r="D1167" s="4">
        <v>0.23006042250694</v>
      </c>
      <c r="E1167" s="4">
        <v>0.67031152738897504</v>
      </c>
      <c r="F1167" s="4">
        <v>2.58757525998905</v>
      </c>
      <c r="G1167" s="6" t="s">
        <v>29056</v>
      </c>
    </row>
    <row r="1168" spans="1:7" x14ac:dyDescent="0.25">
      <c r="A1168" s="3">
        <v>1166</v>
      </c>
      <c r="B1168" s="4" t="s">
        <v>30322</v>
      </c>
      <c r="C1168" s="5" t="s">
        <v>8159</v>
      </c>
      <c r="D1168" s="4">
        <v>0.23006042250694</v>
      </c>
      <c r="E1168" s="4">
        <v>0.67031152738897504</v>
      </c>
      <c r="F1168" s="4">
        <v>2.58757525998905</v>
      </c>
      <c r="G1168" s="6" t="s">
        <v>30323</v>
      </c>
    </row>
    <row r="1169" spans="1:7" x14ac:dyDescent="0.25">
      <c r="A1169" s="3">
        <v>1167</v>
      </c>
      <c r="B1169" s="4" t="s">
        <v>9527</v>
      </c>
      <c r="C1169" s="5" t="s">
        <v>8162</v>
      </c>
      <c r="D1169" s="4">
        <v>0.23006042250694</v>
      </c>
      <c r="E1169" s="4">
        <v>0.67031152738897504</v>
      </c>
      <c r="F1169" s="4">
        <v>2.58757525998905</v>
      </c>
      <c r="G1169" s="6" t="s">
        <v>12394</v>
      </c>
    </row>
    <row r="1170" spans="1:7" x14ac:dyDescent="0.25">
      <c r="A1170" s="3">
        <v>1168</v>
      </c>
      <c r="B1170" s="4" t="s">
        <v>10968</v>
      </c>
      <c r="C1170" s="5" t="s">
        <v>8114</v>
      </c>
      <c r="D1170" s="4">
        <v>0.23006042250694</v>
      </c>
      <c r="E1170" s="4">
        <v>0.67031152738897504</v>
      </c>
      <c r="F1170" s="4">
        <v>2.58757525998905</v>
      </c>
      <c r="G1170" s="6" t="s">
        <v>12395</v>
      </c>
    </row>
    <row r="1171" spans="1:7" x14ac:dyDescent="0.25">
      <c r="A1171" s="3">
        <v>1169</v>
      </c>
      <c r="B1171" s="4" t="s">
        <v>12396</v>
      </c>
      <c r="C1171" s="5" t="s">
        <v>8132</v>
      </c>
      <c r="D1171" s="4">
        <v>0.23006042250694</v>
      </c>
      <c r="E1171" s="4">
        <v>0.67031152738897504</v>
      </c>
      <c r="F1171" s="4">
        <v>2.58757525998905</v>
      </c>
      <c r="G1171" s="6" t="s">
        <v>12397</v>
      </c>
    </row>
    <row r="1172" spans="1:7" x14ac:dyDescent="0.25">
      <c r="A1172" s="3">
        <v>1170</v>
      </c>
      <c r="B1172" s="4" t="s">
        <v>11150</v>
      </c>
      <c r="C1172" s="5" t="s">
        <v>8153</v>
      </c>
      <c r="D1172" s="4">
        <v>0.23006042250694</v>
      </c>
      <c r="E1172" s="4">
        <v>0.67031152738897504</v>
      </c>
      <c r="F1172" s="4">
        <v>2.58757525998905</v>
      </c>
      <c r="G1172" s="6" t="s">
        <v>12229</v>
      </c>
    </row>
    <row r="1173" spans="1:7" x14ac:dyDescent="0.25">
      <c r="A1173" s="3">
        <v>1171</v>
      </c>
      <c r="B1173" s="4" t="s">
        <v>8325</v>
      </c>
      <c r="C1173" s="5" t="s">
        <v>8159</v>
      </c>
      <c r="D1173" s="4">
        <v>0.23006042250694</v>
      </c>
      <c r="E1173" s="4">
        <v>0.67031152738897504</v>
      </c>
      <c r="F1173" s="4">
        <v>2.58757525998905</v>
      </c>
      <c r="G1173" s="6" t="s">
        <v>30324</v>
      </c>
    </row>
    <row r="1174" spans="1:7" x14ac:dyDescent="0.25">
      <c r="A1174" s="3">
        <v>1172</v>
      </c>
      <c r="B1174" s="4" t="s">
        <v>11070</v>
      </c>
      <c r="C1174" s="5" t="s">
        <v>8124</v>
      </c>
      <c r="D1174" s="4">
        <v>0.23006042250694</v>
      </c>
      <c r="E1174" s="4">
        <v>0.67031152738897504</v>
      </c>
      <c r="F1174" s="4">
        <v>2.58757525998905</v>
      </c>
      <c r="G1174" s="6" t="s">
        <v>30325</v>
      </c>
    </row>
    <row r="1175" spans="1:7" x14ac:dyDescent="0.25">
      <c r="A1175" s="3">
        <v>1173</v>
      </c>
      <c r="B1175" s="4" t="s">
        <v>8352</v>
      </c>
      <c r="C1175" s="5" t="s">
        <v>10799</v>
      </c>
      <c r="D1175" s="4">
        <v>0.23006042250694</v>
      </c>
      <c r="E1175" s="4">
        <v>0.67031152738897504</v>
      </c>
      <c r="F1175" s="4">
        <v>2.58757525998905</v>
      </c>
      <c r="G1175" s="6" t="s">
        <v>12399</v>
      </c>
    </row>
    <row r="1176" spans="1:7" x14ac:dyDescent="0.25">
      <c r="A1176" s="3">
        <v>1174</v>
      </c>
      <c r="B1176" s="4" t="s">
        <v>11316</v>
      </c>
      <c r="C1176" s="5" t="s">
        <v>8180</v>
      </c>
      <c r="D1176" s="4">
        <v>0.23006042250694</v>
      </c>
      <c r="E1176" s="4">
        <v>0.67031152738897504</v>
      </c>
      <c r="F1176" s="4">
        <v>2.58757525998905</v>
      </c>
      <c r="G1176" s="6" t="s">
        <v>30326</v>
      </c>
    </row>
    <row r="1177" spans="1:7" x14ac:dyDescent="0.25">
      <c r="A1177" s="3">
        <v>1175</v>
      </c>
      <c r="B1177" s="4" t="s">
        <v>12355</v>
      </c>
      <c r="C1177" s="5" t="s">
        <v>8199</v>
      </c>
      <c r="D1177" s="4">
        <v>0.23006042250694</v>
      </c>
      <c r="E1177" s="4">
        <v>0.67031152738897504</v>
      </c>
      <c r="F1177" s="4">
        <v>2.58757525998905</v>
      </c>
      <c r="G1177" s="6" t="s">
        <v>12356</v>
      </c>
    </row>
    <row r="1178" spans="1:7" x14ac:dyDescent="0.25">
      <c r="A1178" s="3">
        <v>1176</v>
      </c>
      <c r="B1178" s="4" t="s">
        <v>13547</v>
      </c>
      <c r="C1178" s="5" t="s">
        <v>8118</v>
      </c>
      <c r="D1178" s="4">
        <v>0.23006042250694</v>
      </c>
      <c r="E1178" s="4">
        <v>0.67031152738897504</v>
      </c>
      <c r="F1178" s="4">
        <v>2.58757525998905</v>
      </c>
      <c r="G1178" s="6" t="s">
        <v>30240</v>
      </c>
    </row>
    <row r="1179" spans="1:7" x14ac:dyDescent="0.25">
      <c r="A1179" s="3">
        <v>1177</v>
      </c>
      <c r="B1179" s="4" t="s">
        <v>13549</v>
      </c>
      <c r="C1179" s="5" t="s">
        <v>8164</v>
      </c>
      <c r="D1179" s="4">
        <v>0.23006042250694</v>
      </c>
      <c r="E1179" s="4">
        <v>0.67031152738897504</v>
      </c>
      <c r="F1179" s="4">
        <v>2.58757525998905</v>
      </c>
      <c r="G1179" s="6" t="s">
        <v>30327</v>
      </c>
    </row>
    <row r="1180" spans="1:7" x14ac:dyDescent="0.25">
      <c r="A1180" s="3">
        <v>1178</v>
      </c>
      <c r="B1180" s="4" t="s">
        <v>12361</v>
      </c>
      <c r="C1180" s="5" t="s">
        <v>8132</v>
      </c>
      <c r="D1180" s="4">
        <v>0.23006042250694</v>
      </c>
      <c r="E1180" s="4">
        <v>0.67031152738897504</v>
      </c>
      <c r="F1180" s="4">
        <v>2.58757525998905</v>
      </c>
      <c r="G1180" s="6" t="s">
        <v>12362</v>
      </c>
    </row>
    <row r="1181" spans="1:7" x14ac:dyDescent="0.25">
      <c r="A1181" s="3">
        <v>1179</v>
      </c>
      <c r="B1181" s="4" t="s">
        <v>11085</v>
      </c>
      <c r="C1181" s="5" t="s">
        <v>8132</v>
      </c>
      <c r="D1181" s="4">
        <v>0.23006042250694</v>
      </c>
      <c r="E1181" s="4">
        <v>0.67031152738897504</v>
      </c>
      <c r="F1181" s="4">
        <v>2.58757525998905</v>
      </c>
      <c r="G1181" s="6" t="s">
        <v>29912</v>
      </c>
    </row>
    <row r="1182" spans="1:7" x14ac:dyDescent="0.25">
      <c r="A1182" s="3">
        <v>1180</v>
      </c>
      <c r="B1182" s="4" t="s">
        <v>12366</v>
      </c>
      <c r="C1182" s="5" t="s">
        <v>8124</v>
      </c>
      <c r="D1182" s="4">
        <v>0.23006042250694</v>
      </c>
      <c r="E1182" s="4">
        <v>0.67031152738897504</v>
      </c>
      <c r="F1182" s="4">
        <v>2.58757525998905</v>
      </c>
      <c r="G1182" s="6" t="s">
        <v>12367</v>
      </c>
    </row>
    <row r="1183" spans="1:7" x14ac:dyDescent="0.25">
      <c r="A1183" s="3">
        <v>1181</v>
      </c>
      <c r="B1183" s="4" t="s">
        <v>12371</v>
      </c>
      <c r="C1183" s="5" t="s">
        <v>8153</v>
      </c>
      <c r="D1183" s="4">
        <v>0.23006042250694</v>
      </c>
      <c r="E1183" s="4">
        <v>0.67031152738897504</v>
      </c>
      <c r="F1183" s="4">
        <v>2.58757525998905</v>
      </c>
      <c r="G1183" s="6" t="s">
        <v>12372</v>
      </c>
    </row>
    <row r="1184" spans="1:7" x14ac:dyDescent="0.25">
      <c r="A1184" s="3">
        <v>1182</v>
      </c>
      <c r="B1184" s="4" t="s">
        <v>11754</v>
      </c>
      <c r="C1184" s="5" t="s">
        <v>30328</v>
      </c>
      <c r="D1184" s="4">
        <v>0.23074752148280001</v>
      </c>
      <c r="E1184" s="4">
        <v>0.67125622834754595</v>
      </c>
      <c r="F1184" s="4">
        <v>1.3634913730607501</v>
      </c>
      <c r="G1184" s="6" t="s">
        <v>30329</v>
      </c>
    </row>
    <row r="1185" spans="1:7" x14ac:dyDescent="0.25">
      <c r="A1185" s="3">
        <v>1183</v>
      </c>
      <c r="B1185" s="4" t="s">
        <v>12625</v>
      </c>
      <c r="C1185" s="5" t="s">
        <v>9443</v>
      </c>
      <c r="D1185" s="4">
        <v>0.23136003685562001</v>
      </c>
      <c r="E1185" s="4">
        <v>0.67125622834754595</v>
      </c>
      <c r="F1185" s="4">
        <v>1.6181412894375899</v>
      </c>
      <c r="G1185" s="6" t="s">
        <v>30330</v>
      </c>
    </row>
    <row r="1186" spans="1:7" x14ac:dyDescent="0.25">
      <c r="A1186" s="3">
        <v>1184</v>
      </c>
      <c r="B1186" s="4" t="s">
        <v>13937</v>
      </c>
      <c r="C1186" s="5" t="s">
        <v>13034</v>
      </c>
      <c r="D1186" s="4">
        <v>0.23136003685562001</v>
      </c>
      <c r="E1186" s="4">
        <v>0.67125622834754595</v>
      </c>
      <c r="F1186" s="4">
        <v>1.6181412894375899</v>
      </c>
      <c r="G1186" s="6" t="s">
        <v>30331</v>
      </c>
    </row>
    <row r="1187" spans="1:7" x14ac:dyDescent="0.25">
      <c r="A1187" s="3">
        <v>1185</v>
      </c>
      <c r="B1187" s="4" t="s">
        <v>13396</v>
      </c>
      <c r="C1187" s="5" t="s">
        <v>9721</v>
      </c>
      <c r="D1187" s="4">
        <v>0.23136003685562001</v>
      </c>
      <c r="E1187" s="4">
        <v>0.67125622834754595</v>
      </c>
      <c r="F1187" s="4">
        <v>1.6181412894375899</v>
      </c>
      <c r="G1187" s="6" t="s">
        <v>30332</v>
      </c>
    </row>
    <row r="1188" spans="1:7" x14ac:dyDescent="0.25">
      <c r="A1188" s="3">
        <v>1186</v>
      </c>
      <c r="B1188" s="4" t="s">
        <v>13399</v>
      </c>
      <c r="C1188" s="5" t="s">
        <v>9470</v>
      </c>
      <c r="D1188" s="4">
        <v>0.23136003685562001</v>
      </c>
      <c r="E1188" s="4">
        <v>0.67125622834754595</v>
      </c>
      <c r="F1188" s="4">
        <v>1.6181412894375899</v>
      </c>
      <c r="G1188" s="6" t="s">
        <v>30333</v>
      </c>
    </row>
    <row r="1189" spans="1:7" x14ac:dyDescent="0.25">
      <c r="A1189" s="3">
        <v>1187</v>
      </c>
      <c r="B1189" s="4" t="s">
        <v>8591</v>
      </c>
      <c r="C1189" s="5" t="s">
        <v>10554</v>
      </c>
      <c r="D1189" s="4">
        <v>0.23211509933173899</v>
      </c>
      <c r="E1189" s="4">
        <v>0.67231317912501098</v>
      </c>
      <c r="F1189" s="4">
        <v>1.46984247231568</v>
      </c>
      <c r="G1189" s="6" t="s">
        <v>30334</v>
      </c>
    </row>
    <row r="1190" spans="1:7" x14ac:dyDescent="0.25">
      <c r="A1190" s="3">
        <v>1188</v>
      </c>
      <c r="B1190" s="4" t="s">
        <v>11240</v>
      </c>
      <c r="C1190" s="5" t="s">
        <v>30335</v>
      </c>
      <c r="D1190" s="4">
        <v>0.23211509933173899</v>
      </c>
      <c r="E1190" s="4">
        <v>0.67231317912501098</v>
      </c>
      <c r="F1190" s="4">
        <v>1.46984247231568</v>
      </c>
      <c r="G1190" s="6" t="s">
        <v>30336</v>
      </c>
    </row>
    <row r="1191" spans="1:7" x14ac:dyDescent="0.25">
      <c r="A1191" s="3">
        <v>1189</v>
      </c>
      <c r="B1191" s="4" t="s">
        <v>8656</v>
      </c>
      <c r="C1191" s="5" t="s">
        <v>30337</v>
      </c>
      <c r="D1191" s="4">
        <v>0.23735616639608501</v>
      </c>
      <c r="E1191" s="4">
        <v>0.68056066538535598</v>
      </c>
      <c r="F1191" s="4">
        <v>1.19336704571707</v>
      </c>
      <c r="G1191" s="6" t="s">
        <v>30338</v>
      </c>
    </row>
    <row r="1192" spans="1:7" x14ac:dyDescent="0.25">
      <c r="A1192" s="3">
        <v>1190</v>
      </c>
      <c r="B1192" s="4" t="s">
        <v>11324</v>
      </c>
      <c r="C1192" s="5" t="s">
        <v>30339</v>
      </c>
      <c r="D1192" s="4">
        <v>0.23813600001884699</v>
      </c>
      <c r="E1192" s="4">
        <v>0.68056066538535598</v>
      </c>
      <c r="F1192" s="4">
        <v>1.41269126912691</v>
      </c>
      <c r="G1192" s="6" t="s">
        <v>30340</v>
      </c>
    </row>
    <row r="1193" spans="1:7" x14ac:dyDescent="0.25">
      <c r="A1193" s="3">
        <v>1191</v>
      </c>
      <c r="B1193" s="4" t="s">
        <v>8529</v>
      </c>
      <c r="C1193" s="5" t="s">
        <v>8101</v>
      </c>
      <c r="D1193" s="4">
        <v>0.23820298757792499</v>
      </c>
      <c r="E1193" s="4">
        <v>0.68056066538535598</v>
      </c>
      <c r="F1193" s="4">
        <v>1.72569444444444</v>
      </c>
      <c r="G1193" s="6" t="s">
        <v>12269</v>
      </c>
    </row>
    <row r="1194" spans="1:7" x14ac:dyDescent="0.25">
      <c r="A1194" s="3">
        <v>1192</v>
      </c>
      <c r="B1194" s="4" t="s">
        <v>12849</v>
      </c>
      <c r="C1194" s="5" t="s">
        <v>9542</v>
      </c>
      <c r="D1194" s="4">
        <v>0.23820298757792499</v>
      </c>
      <c r="E1194" s="4">
        <v>0.68056066538535598</v>
      </c>
      <c r="F1194" s="4">
        <v>1.72569444444444</v>
      </c>
      <c r="G1194" s="6" t="s">
        <v>30341</v>
      </c>
    </row>
    <row r="1195" spans="1:7" x14ac:dyDescent="0.25">
      <c r="A1195" s="3">
        <v>1193</v>
      </c>
      <c r="B1195" s="4" t="s">
        <v>12850</v>
      </c>
      <c r="C1195" s="5" t="s">
        <v>10734</v>
      </c>
      <c r="D1195" s="4">
        <v>0.23820298757792499</v>
      </c>
      <c r="E1195" s="4">
        <v>0.68056066538535598</v>
      </c>
      <c r="F1195" s="4">
        <v>1.72569444444444</v>
      </c>
      <c r="G1195" s="6" t="s">
        <v>30028</v>
      </c>
    </row>
    <row r="1196" spans="1:7" x14ac:dyDescent="0.25">
      <c r="A1196" s="3">
        <v>1194</v>
      </c>
      <c r="B1196" s="4" t="s">
        <v>8443</v>
      </c>
      <c r="C1196" s="5" t="s">
        <v>9501</v>
      </c>
      <c r="D1196" s="4">
        <v>0.23820298757792499</v>
      </c>
      <c r="E1196" s="4">
        <v>0.68056066538535598</v>
      </c>
      <c r="F1196" s="4">
        <v>1.72569444444444</v>
      </c>
      <c r="G1196" s="6" t="s">
        <v>30342</v>
      </c>
    </row>
    <row r="1197" spans="1:7" x14ac:dyDescent="0.25">
      <c r="A1197" s="3">
        <v>1195</v>
      </c>
      <c r="B1197" s="4" t="s">
        <v>10841</v>
      </c>
      <c r="C1197" s="5" t="s">
        <v>9497</v>
      </c>
      <c r="D1197" s="4">
        <v>0.23820298757792499</v>
      </c>
      <c r="E1197" s="4">
        <v>0.68056066538535598</v>
      </c>
      <c r="F1197" s="4">
        <v>1.72569444444444</v>
      </c>
      <c r="G1197" s="6" t="s">
        <v>30343</v>
      </c>
    </row>
    <row r="1198" spans="1:7" x14ac:dyDescent="0.25">
      <c r="A1198" s="3">
        <v>1196</v>
      </c>
      <c r="B1198" s="4" t="s">
        <v>9669</v>
      </c>
      <c r="C1198" s="5" t="s">
        <v>9480</v>
      </c>
      <c r="D1198" s="4">
        <v>0.23820298757792499</v>
      </c>
      <c r="E1198" s="4">
        <v>0.68056066538535598</v>
      </c>
      <c r="F1198" s="4">
        <v>1.72569444444444</v>
      </c>
      <c r="G1198" s="6" t="s">
        <v>30344</v>
      </c>
    </row>
    <row r="1199" spans="1:7" x14ac:dyDescent="0.25">
      <c r="A1199" s="3">
        <v>1197</v>
      </c>
      <c r="B1199" s="4" t="s">
        <v>9520</v>
      </c>
      <c r="C1199" s="5" t="s">
        <v>9521</v>
      </c>
      <c r="D1199" s="4">
        <v>0.23820298757792499</v>
      </c>
      <c r="E1199" s="4">
        <v>0.68056066538535598</v>
      </c>
      <c r="F1199" s="4">
        <v>1.72569444444444</v>
      </c>
      <c r="G1199" s="6" t="s">
        <v>30345</v>
      </c>
    </row>
    <row r="1200" spans="1:7" x14ac:dyDescent="0.25">
      <c r="A1200" s="3">
        <v>1198</v>
      </c>
      <c r="B1200" s="4" t="s">
        <v>12846</v>
      </c>
      <c r="C1200" s="5" t="s">
        <v>10068</v>
      </c>
      <c r="D1200" s="4">
        <v>0.23820298757792499</v>
      </c>
      <c r="E1200" s="4">
        <v>0.68056066538535598</v>
      </c>
      <c r="F1200" s="4">
        <v>1.72569444444444</v>
      </c>
      <c r="G1200" s="6" t="s">
        <v>30346</v>
      </c>
    </row>
    <row r="1201" spans="1:7" x14ac:dyDescent="0.25">
      <c r="A1201" s="3">
        <v>1199</v>
      </c>
      <c r="B1201" s="4" t="s">
        <v>10878</v>
      </c>
      <c r="C1201" s="5" t="s">
        <v>9624</v>
      </c>
      <c r="D1201" s="4">
        <v>0.24109370854540799</v>
      </c>
      <c r="E1201" s="4">
        <v>0.68056066538535598</v>
      </c>
      <c r="F1201" s="4">
        <v>1.9410435497124101</v>
      </c>
      <c r="G1201" s="6" t="s">
        <v>12326</v>
      </c>
    </row>
    <row r="1202" spans="1:7" x14ac:dyDescent="0.25">
      <c r="A1202" s="3">
        <v>1200</v>
      </c>
      <c r="B1202" s="4" t="s">
        <v>13194</v>
      </c>
      <c r="C1202" s="5" t="s">
        <v>9617</v>
      </c>
      <c r="D1202" s="4">
        <v>0.24109370854540799</v>
      </c>
      <c r="E1202" s="4">
        <v>0.68056066538535598</v>
      </c>
      <c r="F1202" s="4">
        <v>1.9410435497124101</v>
      </c>
      <c r="G1202" s="6" t="s">
        <v>30347</v>
      </c>
    </row>
    <row r="1203" spans="1:7" x14ac:dyDescent="0.25">
      <c r="A1203" s="3">
        <v>1201</v>
      </c>
      <c r="B1203" s="4" t="s">
        <v>13964</v>
      </c>
      <c r="C1203" s="5" t="s">
        <v>9556</v>
      </c>
      <c r="D1203" s="4">
        <v>0.24109370854540799</v>
      </c>
      <c r="E1203" s="4">
        <v>0.68056066538535598</v>
      </c>
      <c r="F1203" s="4">
        <v>1.9410435497124101</v>
      </c>
      <c r="G1203" s="6" t="s">
        <v>30348</v>
      </c>
    </row>
    <row r="1204" spans="1:7" x14ac:dyDescent="0.25">
      <c r="A1204" s="3">
        <v>1202</v>
      </c>
      <c r="B1204" s="4" t="s">
        <v>13198</v>
      </c>
      <c r="C1204" s="5" t="s">
        <v>14288</v>
      </c>
      <c r="D1204" s="4">
        <v>0.24109370854540799</v>
      </c>
      <c r="E1204" s="4">
        <v>0.68056066538535598</v>
      </c>
      <c r="F1204" s="4">
        <v>1.9410435497124101</v>
      </c>
      <c r="G1204" s="6" t="s">
        <v>30349</v>
      </c>
    </row>
    <row r="1205" spans="1:7" x14ac:dyDescent="0.25">
      <c r="A1205" s="3">
        <v>1203</v>
      </c>
      <c r="B1205" s="4" t="s">
        <v>11455</v>
      </c>
      <c r="C1205" s="5" t="s">
        <v>9235</v>
      </c>
      <c r="D1205" s="4">
        <v>0.24109370854540799</v>
      </c>
      <c r="E1205" s="4">
        <v>0.68056066538535598</v>
      </c>
      <c r="F1205" s="4">
        <v>1.9410435497124101</v>
      </c>
      <c r="G1205" s="6" t="s">
        <v>12330</v>
      </c>
    </row>
    <row r="1206" spans="1:7" x14ac:dyDescent="0.25">
      <c r="A1206" s="3">
        <v>1204</v>
      </c>
      <c r="B1206" s="4" t="s">
        <v>11286</v>
      </c>
      <c r="C1206" s="5" t="s">
        <v>9558</v>
      </c>
      <c r="D1206" s="4">
        <v>0.24109370854540799</v>
      </c>
      <c r="E1206" s="4">
        <v>0.68056066538535598</v>
      </c>
      <c r="F1206" s="4">
        <v>1.9410435497124101</v>
      </c>
      <c r="G1206" s="6" t="s">
        <v>30350</v>
      </c>
    </row>
    <row r="1207" spans="1:7" x14ac:dyDescent="0.25">
      <c r="A1207" s="3">
        <v>1205</v>
      </c>
      <c r="B1207" s="4" t="s">
        <v>11384</v>
      </c>
      <c r="C1207" s="5" t="s">
        <v>9736</v>
      </c>
      <c r="D1207" s="4">
        <v>0.24109370854540799</v>
      </c>
      <c r="E1207" s="4">
        <v>0.68056066538535598</v>
      </c>
      <c r="F1207" s="4">
        <v>1.9410435497124101</v>
      </c>
      <c r="G1207" s="6" t="s">
        <v>30351</v>
      </c>
    </row>
    <row r="1208" spans="1:7" x14ac:dyDescent="0.25">
      <c r="A1208" s="3">
        <v>1206</v>
      </c>
      <c r="B1208" s="4" t="s">
        <v>12333</v>
      </c>
      <c r="C1208" s="5" t="s">
        <v>9235</v>
      </c>
      <c r="D1208" s="4">
        <v>0.24109370854540799</v>
      </c>
      <c r="E1208" s="4">
        <v>0.68056066538535598</v>
      </c>
      <c r="F1208" s="4">
        <v>1.9410435497124101</v>
      </c>
      <c r="G1208" s="6" t="s">
        <v>12334</v>
      </c>
    </row>
    <row r="1209" spans="1:7" x14ac:dyDescent="0.25">
      <c r="A1209" s="3">
        <v>1207</v>
      </c>
      <c r="B1209" s="4" t="s">
        <v>11376</v>
      </c>
      <c r="C1209" s="5" t="s">
        <v>9234</v>
      </c>
      <c r="D1209" s="4">
        <v>0.24109370854540799</v>
      </c>
      <c r="E1209" s="4">
        <v>0.68056066538535598</v>
      </c>
      <c r="F1209" s="4">
        <v>1.9410435497124101</v>
      </c>
      <c r="G1209" s="6" t="s">
        <v>30352</v>
      </c>
    </row>
    <row r="1210" spans="1:7" x14ac:dyDescent="0.25">
      <c r="A1210" s="3">
        <v>1208</v>
      </c>
      <c r="B1210" s="4" t="s">
        <v>9704</v>
      </c>
      <c r="C1210" s="5" t="s">
        <v>9558</v>
      </c>
      <c r="D1210" s="4">
        <v>0.24109370854540799</v>
      </c>
      <c r="E1210" s="4">
        <v>0.68056066538535598</v>
      </c>
      <c r="F1210" s="4">
        <v>1.9410435497124101</v>
      </c>
      <c r="G1210" s="6" t="s">
        <v>30353</v>
      </c>
    </row>
    <row r="1211" spans="1:7" x14ac:dyDescent="0.25">
      <c r="A1211" s="3">
        <v>1209</v>
      </c>
      <c r="B1211" s="4" t="s">
        <v>9419</v>
      </c>
      <c r="C1211" s="5" t="s">
        <v>9597</v>
      </c>
      <c r="D1211" s="4">
        <v>0.24109370854540799</v>
      </c>
      <c r="E1211" s="4">
        <v>0.68056066538535598</v>
      </c>
      <c r="F1211" s="4">
        <v>1.9410435497124101</v>
      </c>
      <c r="G1211" s="6" t="s">
        <v>12335</v>
      </c>
    </row>
    <row r="1212" spans="1:7" x14ac:dyDescent="0.25">
      <c r="A1212" s="3">
        <v>1210</v>
      </c>
      <c r="B1212" s="4" t="s">
        <v>11474</v>
      </c>
      <c r="C1212" s="5" t="s">
        <v>9617</v>
      </c>
      <c r="D1212" s="4">
        <v>0.24109370854540799</v>
      </c>
      <c r="E1212" s="4">
        <v>0.68056066538535598</v>
      </c>
      <c r="F1212" s="4">
        <v>1.9410435497124101</v>
      </c>
      <c r="G1212" s="6" t="s">
        <v>30354</v>
      </c>
    </row>
    <row r="1213" spans="1:7" x14ac:dyDescent="0.25">
      <c r="A1213" s="3">
        <v>1211</v>
      </c>
      <c r="B1213" s="4" t="s">
        <v>8169</v>
      </c>
      <c r="C1213" s="5" t="s">
        <v>10797</v>
      </c>
      <c r="D1213" s="4">
        <v>0.24109370854540799</v>
      </c>
      <c r="E1213" s="4">
        <v>0.68056066538535598</v>
      </c>
      <c r="F1213" s="4">
        <v>1.9410435497124101</v>
      </c>
      <c r="G1213" s="6" t="s">
        <v>30279</v>
      </c>
    </row>
    <row r="1214" spans="1:7" x14ac:dyDescent="0.25">
      <c r="A1214" s="3">
        <v>1212</v>
      </c>
      <c r="B1214" s="4" t="s">
        <v>11285</v>
      </c>
      <c r="C1214" s="5" t="s">
        <v>9537</v>
      </c>
      <c r="D1214" s="4">
        <v>0.24109370854540799</v>
      </c>
      <c r="E1214" s="4">
        <v>0.68056066538535598</v>
      </c>
      <c r="F1214" s="4">
        <v>1.9410435497124101</v>
      </c>
      <c r="G1214" s="6" t="s">
        <v>30355</v>
      </c>
    </row>
    <row r="1215" spans="1:7" x14ac:dyDescent="0.25">
      <c r="A1215" s="3">
        <v>1213</v>
      </c>
      <c r="B1215" s="4" t="s">
        <v>8174</v>
      </c>
      <c r="C1215" s="5" t="s">
        <v>14106</v>
      </c>
      <c r="D1215" s="4">
        <v>0.24109370854540799</v>
      </c>
      <c r="E1215" s="4">
        <v>0.68056066538535598</v>
      </c>
      <c r="F1215" s="4">
        <v>1.9410435497124101</v>
      </c>
      <c r="G1215" s="6" t="s">
        <v>12338</v>
      </c>
    </row>
    <row r="1216" spans="1:7" x14ac:dyDescent="0.25">
      <c r="A1216" s="3">
        <v>1214</v>
      </c>
      <c r="B1216" s="4" t="s">
        <v>8436</v>
      </c>
      <c r="C1216" s="5" t="s">
        <v>9235</v>
      </c>
      <c r="D1216" s="4">
        <v>0.24109370854540799</v>
      </c>
      <c r="E1216" s="4">
        <v>0.68056066538535598</v>
      </c>
      <c r="F1216" s="4">
        <v>1.9410435497124101</v>
      </c>
      <c r="G1216" s="6" t="s">
        <v>12339</v>
      </c>
    </row>
    <row r="1217" spans="1:7" x14ac:dyDescent="0.25">
      <c r="A1217" s="3">
        <v>1215</v>
      </c>
      <c r="B1217" s="4" t="s">
        <v>11431</v>
      </c>
      <c r="C1217" s="5" t="s">
        <v>9235</v>
      </c>
      <c r="D1217" s="4">
        <v>0.24109370854540799</v>
      </c>
      <c r="E1217" s="4">
        <v>0.68056066538535598</v>
      </c>
      <c r="F1217" s="4">
        <v>1.9410435497124101</v>
      </c>
      <c r="G1217" s="6" t="s">
        <v>30356</v>
      </c>
    </row>
    <row r="1218" spans="1:7" x14ac:dyDescent="0.25">
      <c r="A1218" s="3">
        <v>1216</v>
      </c>
      <c r="B1218" s="4" t="s">
        <v>12340</v>
      </c>
      <c r="C1218" s="5" t="s">
        <v>9563</v>
      </c>
      <c r="D1218" s="4">
        <v>0.24109370854540799</v>
      </c>
      <c r="E1218" s="4">
        <v>0.68056066538535598</v>
      </c>
      <c r="F1218" s="4">
        <v>1.9410435497124101</v>
      </c>
      <c r="G1218" s="6" t="s">
        <v>12341</v>
      </c>
    </row>
    <row r="1219" spans="1:7" x14ac:dyDescent="0.25">
      <c r="A1219" s="3">
        <v>1217</v>
      </c>
      <c r="B1219" s="4" t="s">
        <v>9200</v>
      </c>
      <c r="C1219" s="5" t="s">
        <v>9544</v>
      </c>
      <c r="D1219" s="4">
        <v>0.24109370854540799</v>
      </c>
      <c r="E1219" s="4">
        <v>0.68056066538535598</v>
      </c>
      <c r="F1219" s="4">
        <v>1.9410435497124101</v>
      </c>
      <c r="G1219" s="6" t="s">
        <v>12342</v>
      </c>
    </row>
    <row r="1220" spans="1:7" x14ac:dyDescent="0.25">
      <c r="A1220" s="3">
        <v>1218</v>
      </c>
      <c r="B1220" s="4" t="s">
        <v>13956</v>
      </c>
      <c r="C1220" s="5" t="s">
        <v>8093</v>
      </c>
      <c r="D1220" s="4">
        <v>0.24109370854540799</v>
      </c>
      <c r="E1220" s="4">
        <v>0.68056066538535598</v>
      </c>
      <c r="F1220" s="4">
        <v>1.9410435497124101</v>
      </c>
      <c r="G1220" s="6" t="s">
        <v>30357</v>
      </c>
    </row>
    <row r="1221" spans="1:7" x14ac:dyDescent="0.25">
      <c r="A1221" s="3">
        <v>1219</v>
      </c>
      <c r="B1221" s="4" t="s">
        <v>12328</v>
      </c>
      <c r="C1221" s="5" t="s">
        <v>9597</v>
      </c>
      <c r="D1221" s="4">
        <v>0.24109370854540799</v>
      </c>
      <c r="E1221" s="4">
        <v>0.68056066538535598</v>
      </c>
      <c r="F1221" s="4">
        <v>1.9410435497124101</v>
      </c>
      <c r="G1221" s="6" t="s">
        <v>12329</v>
      </c>
    </row>
    <row r="1222" spans="1:7" x14ac:dyDescent="0.25">
      <c r="A1222" s="3">
        <v>1220</v>
      </c>
      <c r="B1222" s="4" t="s">
        <v>8651</v>
      </c>
      <c r="C1222" s="5" t="s">
        <v>30358</v>
      </c>
      <c r="D1222" s="4">
        <v>0.24223965585766</v>
      </c>
      <c r="E1222" s="4">
        <v>0.68180391782259997</v>
      </c>
      <c r="F1222" s="4">
        <v>1.3712537037936601</v>
      </c>
      <c r="G1222" s="6" t="s">
        <v>30359</v>
      </c>
    </row>
    <row r="1223" spans="1:7" x14ac:dyDescent="0.25">
      <c r="A1223" s="3">
        <v>1221</v>
      </c>
      <c r="B1223" s="4" t="s">
        <v>11665</v>
      </c>
      <c r="C1223" s="5" t="s">
        <v>9467</v>
      </c>
      <c r="D1223" s="4">
        <v>0.24272298730970199</v>
      </c>
      <c r="E1223" s="4">
        <v>0.68180391782259997</v>
      </c>
      <c r="F1223" s="4">
        <v>1.5034277515012999</v>
      </c>
      <c r="G1223" s="6" t="s">
        <v>30360</v>
      </c>
    </row>
    <row r="1224" spans="1:7" x14ac:dyDescent="0.25">
      <c r="A1224" s="3">
        <v>1222</v>
      </c>
      <c r="B1224" s="4" t="s">
        <v>11621</v>
      </c>
      <c r="C1224" s="5" t="s">
        <v>29965</v>
      </c>
      <c r="D1224" s="4">
        <v>0.24272298730970199</v>
      </c>
      <c r="E1224" s="4">
        <v>0.68180391782259997</v>
      </c>
      <c r="F1224" s="4">
        <v>1.5034277515012999</v>
      </c>
      <c r="G1224" s="6" t="s">
        <v>30361</v>
      </c>
    </row>
    <row r="1225" spans="1:7" x14ac:dyDescent="0.25">
      <c r="A1225" s="3">
        <v>1223</v>
      </c>
      <c r="B1225" s="4" t="s">
        <v>8305</v>
      </c>
      <c r="C1225" s="5" t="s">
        <v>13394</v>
      </c>
      <c r="D1225" s="4">
        <v>0.24272298730970199</v>
      </c>
      <c r="E1225" s="4">
        <v>0.68180391782259997</v>
      </c>
      <c r="F1225" s="4">
        <v>1.5034277515012999</v>
      </c>
      <c r="G1225" s="6" t="s">
        <v>30362</v>
      </c>
    </row>
    <row r="1226" spans="1:7" x14ac:dyDescent="0.25">
      <c r="A1226" s="3">
        <v>1224</v>
      </c>
      <c r="B1226" s="4" t="s">
        <v>12586</v>
      </c>
      <c r="C1226" s="5" t="s">
        <v>8073</v>
      </c>
      <c r="D1226" s="4">
        <v>0.24272298730970199</v>
      </c>
      <c r="E1226" s="4">
        <v>0.68180391782259997</v>
      </c>
      <c r="F1226" s="4">
        <v>1.5034277515012999</v>
      </c>
      <c r="G1226" s="6" t="s">
        <v>30363</v>
      </c>
    </row>
    <row r="1227" spans="1:7" x14ac:dyDescent="0.25">
      <c r="A1227" s="3">
        <v>1225</v>
      </c>
      <c r="B1227" s="4" t="s">
        <v>8590</v>
      </c>
      <c r="C1227" s="5" t="s">
        <v>13704</v>
      </c>
      <c r="D1227" s="4">
        <v>0.24272298730970199</v>
      </c>
      <c r="E1227" s="4">
        <v>0.68180391782259997</v>
      </c>
      <c r="F1227" s="4">
        <v>1.5034277515012999</v>
      </c>
      <c r="G1227" s="6" t="s">
        <v>12234</v>
      </c>
    </row>
    <row r="1228" spans="1:7" x14ac:dyDescent="0.25">
      <c r="A1228" s="3">
        <v>1226</v>
      </c>
      <c r="B1228" s="4" t="s">
        <v>11768</v>
      </c>
      <c r="C1228" s="5" t="s">
        <v>30364</v>
      </c>
      <c r="D1228" s="4">
        <v>0.249973546000679</v>
      </c>
      <c r="E1228" s="4">
        <v>0.70102605687720998</v>
      </c>
      <c r="F1228" s="4">
        <v>1.4310105436716301</v>
      </c>
      <c r="G1228" s="6" t="s">
        <v>30365</v>
      </c>
    </row>
    <row r="1229" spans="1:7" x14ac:dyDescent="0.25">
      <c r="A1229" s="3">
        <v>1227</v>
      </c>
      <c r="B1229" s="4" t="s">
        <v>11374</v>
      </c>
      <c r="C1229" s="5" t="s">
        <v>30215</v>
      </c>
      <c r="D1229" s="4">
        <v>0.249973546000679</v>
      </c>
      <c r="E1229" s="4">
        <v>0.70102605687720998</v>
      </c>
      <c r="F1229" s="4">
        <v>1.4310105436716301</v>
      </c>
      <c r="G1229" s="6" t="s">
        <v>12180</v>
      </c>
    </row>
    <row r="1230" spans="1:7" x14ac:dyDescent="0.25">
      <c r="A1230" s="3">
        <v>1228</v>
      </c>
      <c r="B1230" s="4" t="s">
        <v>8547</v>
      </c>
      <c r="C1230" s="5" t="s">
        <v>9489</v>
      </c>
      <c r="D1230" s="4">
        <v>0.25363952764823799</v>
      </c>
      <c r="E1230" s="4">
        <v>0.70524059324566901</v>
      </c>
      <c r="F1230" s="4">
        <v>1.5532510288065799</v>
      </c>
      <c r="G1230" s="6" t="s">
        <v>12067</v>
      </c>
    </row>
    <row r="1231" spans="1:7" x14ac:dyDescent="0.25">
      <c r="A1231" s="3">
        <v>1229</v>
      </c>
      <c r="B1231" s="4" t="s">
        <v>12781</v>
      </c>
      <c r="C1231" s="5" t="s">
        <v>8083</v>
      </c>
      <c r="D1231" s="4">
        <v>0.25363952764823799</v>
      </c>
      <c r="E1231" s="4">
        <v>0.70524059324566901</v>
      </c>
      <c r="F1231" s="4">
        <v>1.5532510288065799</v>
      </c>
      <c r="G1231" s="6" t="s">
        <v>30366</v>
      </c>
    </row>
    <row r="1232" spans="1:7" x14ac:dyDescent="0.25">
      <c r="A1232" s="3">
        <v>1230</v>
      </c>
      <c r="B1232" s="4" t="s">
        <v>11491</v>
      </c>
      <c r="C1232" s="5" t="s">
        <v>9443</v>
      </c>
      <c r="D1232" s="4">
        <v>0.25363952764823799</v>
      </c>
      <c r="E1232" s="4">
        <v>0.70524059324566901</v>
      </c>
      <c r="F1232" s="4">
        <v>1.5532510288065799</v>
      </c>
      <c r="G1232" s="6" t="s">
        <v>12256</v>
      </c>
    </row>
    <row r="1233" spans="1:7" x14ac:dyDescent="0.25">
      <c r="A1233" s="3">
        <v>1231</v>
      </c>
      <c r="B1233" s="4" t="s">
        <v>11554</v>
      </c>
      <c r="C1233" s="5" t="s">
        <v>13212</v>
      </c>
      <c r="D1233" s="4">
        <v>0.25363952764823799</v>
      </c>
      <c r="E1233" s="4">
        <v>0.70524059324566901</v>
      </c>
      <c r="F1233" s="4">
        <v>1.5532510288065799</v>
      </c>
      <c r="G1233" s="6" t="s">
        <v>30367</v>
      </c>
    </row>
    <row r="1234" spans="1:7" x14ac:dyDescent="0.25">
      <c r="A1234" s="3">
        <v>1232</v>
      </c>
      <c r="B1234" s="4" t="s">
        <v>8601</v>
      </c>
      <c r="C1234" s="5" t="s">
        <v>30368</v>
      </c>
      <c r="D1234" s="4">
        <v>0.25363952764823799</v>
      </c>
      <c r="E1234" s="4">
        <v>0.70524059324566901</v>
      </c>
      <c r="F1234" s="4">
        <v>1.5532510288065799</v>
      </c>
      <c r="G1234" s="6" t="s">
        <v>30369</v>
      </c>
    </row>
    <row r="1235" spans="1:7" x14ac:dyDescent="0.25">
      <c r="A1235" s="3">
        <v>1233</v>
      </c>
      <c r="B1235" s="4" t="s">
        <v>9754</v>
      </c>
      <c r="C1235" s="5" t="s">
        <v>9446</v>
      </c>
      <c r="D1235" s="4">
        <v>0.25363952764823799</v>
      </c>
      <c r="E1235" s="4">
        <v>0.70524059324566901</v>
      </c>
      <c r="F1235" s="4">
        <v>1.5532510288065799</v>
      </c>
      <c r="G1235" s="6" t="s">
        <v>30370</v>
      </c>
    </row>
    <row r="1236" spans="1:7" x14ac:dyDescent="0.25">
      <c r="A1236" s="3">
        <v>1234</v>
      </c>
      <c r="B1236" s="4" t="s">
        <v>8484</v>
      </c>
      <c r="C1236" s="5" t="s">
        <v>9313</v>
      </c>
      <c r="D1236" s="4">
        <v>0.25363952764823799</v>
      </c>
      <c r="E1236" s="4">
        <v>0.70524059324566901</v>
      </c>
      <c r="F1236" s="4">
        <v>1.5532510288065799</v>
      </c>
      <c r="G1236" s="6" t="s">
        <v>30371</v>
      </c>
    </row>
    <row r="1237" spans="1:7" x14ac:dyDescent="0.25">
      <c r="A1237" s="3">
        <v>1235</v>
      </c>
      <c r="B1237" s="4" t="s">
        <v>11677</v>
      </c>
      <c r="C1237" s="5" t="s">
        <v>30372</v>
      </c>
      <c r="D1237" s="4">
        <v>0.25467987536671699</v>
      </c>
      <c r="E1237" s="4">
        <v>0.70524059324566901</v>
      </c>
      <c r="F1237" s="4">
        <v>1.3811514484781799</v>
      </c>
      <c r="G1237" s="6" t="s">
        <v>30373</v>
      </c>
    </row>
    <row r="1238" spans="1:7" x14ac:dyDescent="0.25">
      <c r="A1238" s="3">
        <v>1236</v>
      </c>
      <c r="B1238" s="4" t="s">
        <v>12857</v>
      </c>
      <c r="C1238" s="5" t="s">
        <v>9296</v>
      </c>
      <c r="D1238" s="4">
        <v>0.25467987536671699</v>
      </c>
      <c r="E1238" s="4">
        <v>0.70524059324566901</v>
      </c>
      <c r="F1238" s="4">
        <v>1.3811514484781799</v>
      </c>
      <c r="G1238" s="6" t="s">
        <v>30374</v>
      </c>
    </row>
    <row r="1239" spans="1:7" x14ac:dyDescent="0.25">
      <c r="A1239" s="3">
        <v>1237</v>
      </c>
      <c r="B1239" s="4" t="s">
        <v>8646</v>
      </c>
      <c r="C1239" s="5" t="s">
        <v>9389</v>
      </c>
      <c r="D1239" s="4">
        <v>0.25956610921054002</v>
      </c>
      <c r="E1239" s="4">
        <v>0.70524059324566901</v>
      </c>
      <c r="F1239" s="4">
        <v>1.3169911752346299</v>
      </c>
      <c r="G1239" s="6" t="s">
        <v>30375</v>
      </c>
    </row>
    <row r="1240" spans="1:7" x14ac:dyDescent="0.25">
      <c r="A1240" s="3">
        <v>1238</v>
      </c>
      <c r="B1240" s="4" t="s">
        <v>11688</v>
      </c>
      <c r="C1240" s="5" t="s">
        <v>30376</v>
      </c>
      <c r="D1240" s="4">
        <v>0.262710148978405</v>
      </c>
      <c r="E1240" s="4">
        <v>0.70524059324566901</v>
      </c>
      <c r="F1240" s="4">
        <v>1.45629118616145</v>
      </c>
      <c r="G1240" s="6" t="s">
        <v>12253</v>
      </c>
    </row>
    <row r="1241" spans="1:7" x14ac:dyDescent="0.25">
      <c r="A1241" s="3">
        <v>1239</v>
      </c>
      <c r="B1241" s="4" t="s">
        <v>8586</v>
      </c>
      <c r="C1241" s="5" t="s">
        <v>9462</v>
      </c>
      <c r="D1241" s="4">
        <v>0.262710148978405</v>
      </c>
      <c r="E1241" s="4">
        <v>0.70524059324566901</v>
      </c>
      <c r="F1241" s="4">
        <v>1.45629118616145</v>
      </c>
      <c r="G1241" s="6" t="s">
        <v>30377</v>
      </c>
    </row>
    <row r="1242" spans="1:7" x14ac:dyDescent="0.25">
      <c r="A1242" s="3">
        <v>1240</v>
      </c>
      <c r="B1242" s="4" t="s">
        <v>10975</v>
      </c>
      <c r="C1242" s="5" t="s">
        <v>8096</v>
      </c>
      <c r="D1242" s="4">
        <v>0.26438426432169898</v>
      </c>
      <c r="E1242" s="4">
        <v>0.70524059324566901</v>
      </c>
      <c r="F1242" s="4">
        <v>1.63469529085873</v>
      </c>
      <c r="G1242" s="6" t="s">
        <v>30378</v>
      </c>
    </row>
    <row r="1243" spans="1:7" x14ac:dyDescent="0.25">
      <c r="A1243" s="3">
        <v>1241</v>
      </c>
      <c r="B1243" s="4" t="s">
        <v>11041</v>
      </c>
      <c r="C1243" s="5" t="s">
        <v>13849</v>
      </c>
      <c r="D1243" s="4">
        <v>0.26438426432169898</v>
      </c>
      <c r="E1243" s="4">
        <v>0.70524059324566901</v>
      </c>
      <c r="F1243" s="4">
        <v>1.63469529085873</v>
      </c>
      <c r="G1243" s="6" t="s">
        <v>30378</v>
      </c>
    </row>
    <row r="1244" spans="1:7" x14ac:dyDescent="0.25">
      <c r="A1244" s="3">
        <v>1242</v>
      </c>
      <c r="B1244" s="4" t="s">
        <v>8511</v>
      </c>
      <c r="C1244" s="5" t="s">
        <v>8096</v>
      </c>
      <c r="D1244" s="4">
        <v>0.26438426432169898</v>
      </c>
      <c r="E1244" s="4">
        <v>0.70524059324566901</v>
      </c>
      <c r="F1244" s="4">
        <v>1.63469529085873</v>
      </c>
      <c r="G1244" s="6" t="s">
        <v>12324</v>
      </c>
    </row>
    <row r="1245" spans="1:7" x14ac:dyDescent="0.25">
      <c r="A1245" s="3">
        <v>1243</v>
      </c>
      <c r="B1245" s="4" t="s">
        <v>9645</v>
      </c>
      <c r="C1245" s="5" t="s">
        <v>10737</v>
      </c>
      <c r="D1245" s="4">
        <v>0.26438426432169898</v>
      </c>
      <c r="E1245" s="4">
        <v>0.70524059324566901</v>
      </c>
      <c r="F1245" s="4">
        <v>1.63469529085873</v>
      </c>
      <c r="G1245" s="6" t="s">
        <v>30379</v>
      </c>
    </row>
    <row r="1246" spans="1:7" x14ac:dyDescent="0.25">
      <c r="A1246" s="3">
        <v>1244</v>
      </c>
      <c r="B1246" s="4" t="s">
        <v>13759</v>
      </c>
      <c r="C1246" s="5" t="s">
        <v>9265</v>
      </c>
      <c r="D1246" s="4">
        <v>0.26438426432169898</v>
      </c>
      <c r="E1246" s="4">
        <v>0.70524059324566901</v>
      </c>
      <c r="F1246" s="4">
        <v>1.63469529085873</v>
      </c>
      <c r="G1246" s="6" t="s">
        <v>30380</v>
      </c>
    </row>
    <row r="1247" spans="1:7" x14ac:dyDescent="0.25">
      <c r="A1247" s="3">
        <v>1245</v>
      </c>
      <c r="B1247" s="4" t="s">
        <v>11467</v>
      </c>
      <c r="C1247" s="5" t="s">
        <v>9542</v>
      </c>
      <c r="D1247" s="4">
        <v>0.26438426432169898</v>
      </c>
      <c r="E1247" s="4">
        <v>0.70524059324566901</v>
      </c>
      <c r="F1247" s="4">
        <v>1.63469529085873</v>
      </c>
      <c r="G1247" s="6" t="s">
        <v>30381</v>
      </c>
    </row>
    <row r="1248" spans="1:7" x14ac:dyDescent="0.25">
      <c r="A1248" s="3">
        <v>1246</v>
      </c>
      <c r="B1248" s="4" t="s">
        <v>13032</v>
      </c>
      <c r="C1248" s="5" t="s">
        <v>9491</v>
      </c>
      <c r="D1248" s="4">
        <v>0.26438426432169898</v>
      </c>
      <c r="E1248" s="4">
        <v>0.70524059324566901</v>
      </c>
      <c r="F1248" s="4">
        <v>1.63469529085873</v>
      </c>
      <c r="G1248" s="6" t="s">
        <v>30382</v>
      </c>
    </row>
    <row r="1249" spans="1:7" x14ac:dyDescent="0.25">
      <c r="A1249" s="3">
        <v>1247</v>
      </c>
      <c r="B1249" s="4" t="s">
        <v>8228</v>
      </c>
      <c r="C1249" s="5" t="s">
        <v>14145</v>
      </c>
      <c r="D1249" s="4">
        <v>0.26438426432169898</v>
      </c>
      <c r="E1249" s="4">
        <v>0.70524059324566901</v>
      </c>
      <c r="F1249" s="4">
        <v>1.63469529085873</v>
      </c>
      <c r="G1249" s="6" t="s">
        <v>12323</v>
      </c>
    </row>
    <row r="1250" spans="1:7" x14ac:dyDescent="0.25">
      <c r="A1250" s="3">
        <v>1248</v>
      </c>
      <c r="B1250" s="4" t="s">
        <v>9283</v>
      </c>
      <c r="C1250" s="5" t="s">
        <v>30383</v>
      </c>
      <c r="D1250" s="4">
        <v>0.26710431873886298</v>
      </c>
      <c r="E1250" s="4">
        <v>0.70524059324566901</v>
      </c>
      <c r="F1250" s="4">
        <v>1.2063945148889801</v>
      </c>
      <c r="G1250" s="6" t="s">
        <v>30384</v>
      </c>
    </row>
    <row r="1251" spans="1:7" x14ac:dyDescent="0.25">
      <c r="A1251" s="3">
        <v>1249</v>
      </c>
      <c r="B1251" s="4" t="s">
        <v>8578</v>
      </c>
      <c r="C1251" s="5" t="s">
        <v>30385</v>
      </c>
      <c r="D1251" s="4">
        <v>0.26822941355046098</v>
      </c>
      <c r="E1251" s="4">
        <v>0.70524059324566901</v>
      </c>
      <c r="F1251" s="4">
        <v>1.39416999598368</v>
      </c>
      <c r="G1251" s="6" t="s">
        <v>30386</v>
      </c>
    </row>
    <row r="1252" spans="1:7" x14ac:dyDescent="0.25">
      <c r="A1252" s="3">
        <v>1250</v>
      </c>
      <c r="B1252" s="4" t="s">
        <v>8666</v>
      </c>
      <c r="C1252" s="5" t="s">
        <v>30387</v>
      </c>
      <c r="D1252" s="4">
        <v>0.27153607126165202</v>
      </c>
      <c r="E1252" s="4">
        <v>0.70524059324566901</v>
      </c>
      <c r="F1252" s="4">
        <v>1.22725485913955</v>
      </c>
      <c r="G1252" s="6" t="s">
        <v>30388</v>
      </c>
    </row>
    <row r="1253" spans="1:7" x14ac:dyDescent="0.25">
      <c r="A1253" s="3">
        <v>1251</v>
      </c>
      <c r="B1253" s="4" t="s">
        <v>12404</v>
      </c>
      <c r="C1253" s="5" t="s">
        <v>8109</v>
      </c>
      <c r="D1253" s="4">
        <v>0.273444875186105</v>
      </c>
      <c r="E1253" s="4">
        <v>0.70524059324566901</v>
      </c>
      <c r="F1253" s="4">
        <v>1.79154288603755</v>
      </c>
      <c r="G1253" s="6" t="s">
        <v>12405</v>
      </c>
    </row>
    <row r="1254" spans="1:7" x14ac:dyDescent="0.25">
      <c r="A1254" s="3">
        <v>1252</v>
      </c>
      <c r="B1254" s="4" t="s">
        <v>13227</v>
      </c>
      <c r="C1254" s="5" t="s">
        <v>9599</v>
      </c>
      <c r="D1254" s="4">
        <v>0.273444875186105</v>
      </c>
      <c r="E1254" s="4">
        <v>0.70524059324566901</v>
      </c>
      <c r="F1254" s="4">
        <v>1.79154288603755</v>
      </c>
      <c r="G1254" s="6" t="s">
        <v>30389</v>
      </c>
    </row>
    <row r="1255" spans="1:7" x14ac:dyDescent="0.25">
      <c r="A1255" s="3">
        <v>1253</v>
      </c>
      <c r="B1255" s="4" t="s">
        <v>11597</v>
      </c>
      <c r="C1255" s="5" t="s">
        <v>8167</v>
      </c>
      <c r="D1255" s="4">
        <v>0.273444875186105</v>
      </c>
      <c r="E1255" s="4">
        <v>0.70524059324566901</v>
      </c>
      <c r="F1255" s="4">
        <v>1.79154288603755</v>
      </c>
      <c r="G1255" s="6" t="s">
        <v>30390</v>
      </c>
    </row>
    <row r="1256" spans="1:7" x14ac:dyDescent="0.25">
      <c r="A1256" s="3">
        <v>1254</v>
      </c>
      <c r="B1256" s="4" t="s">
        <v>13231</v>
      </c>
      <c r="C1256" s="5" t="s">
        <v>9599</v>
      </c>
      <c r="D1256" s="4">
        <v>0.273444875186105</v>
      </c>
      <c r="E1256" s="4">
        <v>0.70524059324566901</v>
      </c>
      <c r="F1256" s="4">
        <v>1.79154288603755</v>
      </c>
      <c r="G1256" s="6" t="s">
        <v>30163</v>
      </c>
    </row>
    <row r="1257" spans="1:7" x14ac:dyDescent="0.25">
      <c r="A1257" s="3">
        <v>1255</v>
      </c>
      <c r="B1257" s="4" t="s">
        <v>11410</v>
      </c>
      <c r="C1257" s="5" t="s">
        <v>9736</v>
      </c>
      <c r="D1257" s="4">
        <v>0.273444875186105</v>
      </c>
      <c r="E1257" s="4">
        <v>0.70524059324566901</v>
      </c>
      <c r="F1257" s="4">
        <v>1.79154288603755</v>
      </c>
      <c r="G1257" s="6" t="s">
        <v>30391</v>
      </c>
    </row>
    <row r="1258" spans="1:7" x14ac:dyDescent="0.25">
      <c r="A1258" s="3">
        <v>1256</v>
      </c>
      <c r="B1258" s="4" t="s">
        <v>11414</v>
      </c>
      <c r="C1258" s="5" t="s">
        <v>8121</v>
      </c>
      <c r="D1258" s="4">
        <v>0.273444875186105</v>
      </c>
      <c r="E1258" s="4">
        <v>0.70524059324566901</v>
      </c>
      <c r="F1258" s="4">
        <v>1.79154288603755</v>
      </c>
      <c r="G1258" s="6" t="s">
        <v>30392</v>
      </c>
    </row>
    <row r="1259" spans="1:7" x14ac:dyDescent="0.25">
      <c r="A1259" s="3">
        <v>1257</v>
      </c>
      <c r="B1259" s="4" t="s">
        <v>10806</v>
      </c>
      <c r="C1259" s="5" t="s">
        <v>8105</v>
      </c>
      <c r="D1259" s="4">
        <v>0.273444875186105</v>
      </c>
      <c r="E1259" s="4">
        <v>0.70524059324566901</v>
      </c>
      <c r="F1259" s="4">
        <v>1.79154288603755</v>
      </c>
      <c r="G1259" s="6" t="s">
        <v>30393</v>
      </c>
    </row>
    <row r="1260" spans="1:7" x14ac:dyDescent="0.25">
      <c r="A1260" s="3">
        <v>1258</v>
      </c>
      <c r="B1260" s="4" t="s">
        <v>13242</v>
      </c>
      <c r="C1260" s="5" t="s">
        <v>9585</v>
      </c>
      <c r="D1260" s="4">
        <v>0.273444875186105</v>
      </c>
      <c r="E1260" s="4">
        <v>0.70524059324566901</v>
      </c>
      <c r="F1260" s="4">
        <v>1.79154288603755</v>
      </c>
      <c r="G1260" s="6" t="s">
        <v>30394</v>
      </c>
    </row>
    <row r="1261" spans="1:7" x14ac:dyDescent="0.25">
      <c r="A1261" s="3">
        <v>1259</v>
      </c>
      <c r="B1261" s="4" t="s">
        <v>12412</v>
      </c>
      <c r="C1261" s="5" t="s">
        <v>9273</v>
      </c>
      <c r="D1261" s="4">
        <v>0.273444875186105</v>
      </c>
      <c r="E1261" s="4">
        <v>0.70524059324566901</v>
      </c>
      <c r="F1261" s="4">
        <v>1.79154288603755</v>
      </c>
      <c r="G1261" s="6" t="s">
        <v>12413</v>
      </c>
    </row>
    <row r="1262" spans="1:7" x14ac:dyDescent="0.25">
      <c r="A1262" s="3">
        <v>1260</v>
      </c>
      <c r="B1262" s="4" t="s">
        <v>11381</v>
      </c>
      <c r="C1262" s="5" t="s">
        <v>9599</v>
      </c>
      <c r="D1262" s="4">
        <v>0.273444875186105</v>
      </c>
      <c r="E1262" s="4">
        <v>0.70524059324566901</v>
      </c>
      <c r="F1262" s="4">
        <v>1.79154288603755</v>
      </c>
      <c r="G1262" s="6" t="s">
        <v>30395</v>
      </c>
    </row>
    <row r="1263" spans="1:7" x14ac:dyDescent="0.25">
      <c r="A1263" s="3">
        <v>1261</v>
      </c>
      <c r="B1263" s="4" t="s">
        <v>11320</v>
      </c>
      <c r="C1263" s="5" t="s">
        <v>9558</v>
      </c>
      <c r="D1263" s="4">
        <v>0.273444875186105</v>
      </c>
      <c r="E1263" s="4">
        <v>0.70524059324566901</v>
      </c>
      <c r="F1263" s="4">
        <v>1.79154288603755</v>
      </c>
      <c r="G1263" s="6" t="s">
        <v>12414</v>
      </c>
    </row>
    <row r="1264" spans="1:7" x14ac:dyDescent="0.25">
      <c r="A1264" s="3">
        <v>1262</v>
      </c>
      <c r="B1264" s="4" t="s">
        <v>8345</v>
      </c>
      <c r="C1264" s="5" t="s">
        <v>9537</v>
      </c>
      <c r="D1264" s="4">
        <v>0.273444875186105</v>
      </c>
      <c r="E1264" s="4">
        <v>0.70524059324566901</v>
      </c>
      <c r="F1264" s="4">
        <v>1.79154288603755</v>
      </c>
      <c r="G1264" s="6" t="s">
        <v>30396</v>
      </c>
    </row>
    <row r="1265" spans="1:7" x14ac:dyDescent="0.25">
      <c r="A1265" s="3">
        <v>1263</v>
      </c>
      <c r="B1265" s="4" t="s">
        <v>13226</v>
      </c>
      <c r="C1265" s="5" t="s">
        <v>8105</v>
      </c>
      <c r="D1265" s="4">
        <v>0.273444875186105</v>
      </c>
      <c r="E1265" s="4">
        <v>0.70524059324566901</v>
      </c>
      <c r="F1265" s="4">
        <v>1.79154288603755</v>
      </c>
      <c r="G1265" s="6" t="s">
        <v>30397</v>
      </c>
    </row>
    <row r="1266" spans="1:7" x14ac:dyDescent="0.25">
      <c r="A1266" s="3">
        <v>1264</v>
      </c>
      <c r="B1266" s="4" t="s">
        <v>12406</v>
      </c>
      <c r="C1266" s="5" t="s">
        <v>8105</v>
      </c>
      <c r="D1266" s="4">
        <v>0.273444875186105</v>
      </c>
      <c r="E1266" s="4">
        <v>0.70524059324566901</v>
      </c>
      <c r="F1266" s="4">
        <v>1.79154288603755</v>
      </c>
      <c r="G1266" s="6" t="s">
        <v>11852</v>
      </c>
    </row>
    <row r="1267" spans="1:7" x14ac:dyDescent="0.25">
      <c r="A1267" s="3">
        <v>1265</v>
      </c>
      <c r="B1267" s="4" t="s">
        <v>11249</v>
      </c>
      <c r="C1267" s="5" t="s">
        <v>9523</v>
      </c>
      <c r="D1267" s="4">
        <v>0.273444875186105</v>
      </c>
      <c r="E1267" s="4">
        <v>0.70524059324566901</v>
      </c>
      <c r="F1267" s="4">
        <v>1.79154288603755</v>
      </c>
      <c r="G1267" s="6" t="s">
        <v>30398</v>
      </c>
    </row>
    <row r="1268" spans="1:7" x14ac:dyDescent="0.25">
      <c r="A1268" s="3">
        <v>1266</v>
      </c>
      <c r="B1268" s="4" t="s">
        <v>12408</v>
      </c>
      <c r="C1268" s="5" t="s">
        <v>9241</v>
      </c>
      <c r="D1268" s="4">
        <v>0.273444875186105</v>
      </c>
      <c r="E1268" s="4">
        <v>0.70524059324566901</v>
      </c>
      <c r="F1268" s="4">
        <v>1.79154288603755</v>
      </c>
      <c r="G1268" s="6" t="s">
        <v>12409</v>
      </c>
    </row>
    <row r="1269" spans="1:7" x14ac:dyDescent="0.25">
      <c r="A1269" s="3">
        <v>1267</v>
      </c>
      <c r="B1269" s="4" t="s">
        <v>11394</v>
      </c>
      <c r="C1269" s="5" t="s">
        <v>9585</v>
      </c>
      <c r="D1269" s="4">
        <v>0.273444875186105</v>
      </c>
      <c r="E1269" s="4">
        <v>0.70524059324566901</v>
      </c>
      <c r="F1269" s="4">
        <v>1.79154288603755</v>
      </c>
      <c r="G1269" s="6" t="s">
        <v>12410</v>
      </c>
    </row>
    <row r="1270" spans="1:7" x14ac:dyDescent="0.25">
      <c r="A1270" s="3">
        <v>1268</v>
      </c>
      <c r="B1270" s="4" t="s">
        <v>8660</v>
      </c>
      <c r="C1270" s="5" t="s">
        <v>9317</v>
      </c>
      <c r="D1270" s="4">
        <v>0.27347564820950498</v>
      </c>
      <c r="E1270" s="4">
        <v>0.70524059324566901</v>
      </c>
      <c r="F1270" s="4">
        <v>1.31922783291526</v>
      </c>
      <c r="G1270" s="6" t="s">
        <v>30399</v>
      </c>
    </row>
    <row r="1271" spans="1:7" x14ac:dyDescent="0.25">
      <c r="A1271" s="3">
        <v>1269</v>
      </c>
      <c r="B1271" s="4" t="s">
        <v>8478</v>
      </c>
      <c r="C1271" s="5" t="s">
        <v>30400</v>
      </c>
      <c r="D1271" s="4">
        <v>0.27347564820950498</v>
      </c>
      <c r="E1271" s="4">
        <v>0.70524059324566901</v>
      </c>
      <c r="F1271" s="4">
        <v>1.31922783291526</v>
      </c>
      <c r="G1271" s="6" t="s">
        <v>30401</v>
      </c>
    </row>
    <row r="1272" spans="1:7" x14ac:dyDescent="0.25">
      <c r="A1272" s="3">
        <v>1270</v>
      </c>
      <c r="B1272" s="4" t="s">
        <v>11295</v>
      </c>
      <c r="C1272" s="5" t="s">
        <v>30402</v>
      </c>
      <c r="D1272" s="4">
        <v>0.27369784423625099</v>
      </c>
      <c r="E1272" s="4">
        <v>0.70524059324566901</v>
      </c>
      <c r="F1272" s="4">
        <v>1.1870229007633599</v>
      </c>
      <c r="G1272" s="6" t="s">
        <v>30403</v>
      </c>
    </row>
    <row r="1273" spans="1:7" x14ac:dyDescent="0.25">
      <c r="A1273" s="3">
        <v>1271</v>
      </c>
      <c r="B1273" s="4" t="s">
        <v>12531</v>
      </c>
      <c r="C1273" s="5" t="s">
        <v>8172</v>
      </c>
      <c r="D1273" s="4">
        <v>0.27472929898269499</v>
      </c>
      <c r="E1273" s="4">
        <v>0.70524059324566901</v>
      </c>
      <c r="F1273" s="4">
        <v>2.21768707482993</v>
      </c>
      <c r="G1273" s="6" t="s">
        <v>12358</v>
      </c>
    </row>
    <row r="1274" spans="1:7" x14ac:dyDescent="0.25">
      <c r="A1274" s="3">
        <v>1272</v>
      </c>
      <c r="B1274" s="4" t="s">
        <v>10180</v>
      </c>
      <c r="C1274" s="5" t="s">
        <v>8162</v>
      </c>
      <c r="D1274" s="4">
        <v>0.27472929898269499</v>
      </c>
      <c r="E1274" s="4">
        <v>0.70524059324566901</v>
      </c>
      <c r="F1274" s="4">
        <v>2.21768707482993</v>
      </c>
      <c r="G1274" s="6" t="s">
        <v>29912</v>
      </c>
    </row>
    <row r="1275" spans="1:7" x14ac:dyDescent="0.25">
      <c r="A1275" s="3">
        <v>1273</v>
      </c>
      <c r="B1275" s="4" t="s">
        <v>8375</v>
      </c>
      <c r="C1275" s="5" t="s">
        <v>8176</v>
      </c>
      <c r="D1275" s="4">
        <v>0.27472929898269499</v>
      </c>
      <c r="E1275" s="4">
        <v>0.70524059324566901</v>
      </c>
      <c r="F1275" s="4">
        <v>2.21768707482993</v>
      </c>
      <c r="G1275" s="6" t="s">
        <v>30404</v>
      </c>
    </row>
    <row r="1276" spans="1:7" x14ac:dyDescent="0.25">
      <c r="A1276" s="3">
        <v>1274</v>
      </c>
      <c r="B1276" s="4" t="s">
        <v>13644</v>
      </c>
      <c r="C1276" s="5" t="s">
        <v>8137</v>
      </c>
      <c r="D1276" s="4">
        <v>0.27472929898269499</v>
      </c>
      <c r="E1276" s="4">
        <v>0.70524059324566901</v>
      </c>
      <c r="F1276" s="4">
        <v>2.21768707482993</v>
      </c>
      <c r="G1276" s="6" t="s">
        <v>30405</v>
      </c>
    </row>
    <row r="1277" spans="1:7" x14ac:dyDescent="0.25">
      <c r="A1277" s="3">
        <v>1275</v>
      </c>
      <c r="B1277" s="4" t="s">
        <v>27469</v>
      </c>
      <c r="C1277" s="5" t="s">
        <v>10978</v>
      </c>
      <c r="D1277" s="4">
        <v>0.27472929898269499</v>
      </c>
      <c r="E1277" s="4">
        <v>0.70524059324566901</v>
      </c>
      <c r="F1277" s="4">
        <v>2.21768707482993</v>
      </c>
      <c r="G1277" s="6" t="s">
        <v>29063</v>
      </c>
    </row>
    <row r="1278" spans="1:7" x14ac:dyDescent="0.25">
      <c r="A1278" s="3">
        <v>1276</v>
      </c>
      <c r="B1278" s="4" t="s">
        <v>9365</v>
      </c>
      <c r="C1278" s="5" t="s">
        <v>8164</v>
      </c>
      <c r="D1278" s="4">
        <v>0.27472929898269499</v>
      </c>
      <c r="E1278" s="4">
        <v>0.70524059324566901</v>
      </c>
      <c r="F1278" s="4">
        <v>2.21768707482993</v>
      </c>
      <c r="G1278" s="6" t="s">
        <v>12540</v>
      </c>
    </row>
    <row r="1279" spans="1:7" x14ac:dyDescent="0.25">
      <c r="A1279" s="3">
        <v>1277</v>
      </c>
      <c r="B1279" s="4" t="s">
        <v>11114</v>
      </c>
      <c r="C1279" s="5" t="s">
        <v>8137</v>
      </c>
      <c r="D1279" s="4">
        <v>0.27472929898269499</v>
      </c>
      <c r="E1279" s="4">
        <v>0.70524059324566901</v>
      </c>
      <c r="F1279" s="4">
        <v>2.21768707482993</v>
      </c>
      <c r="G1279" s="6" t="s">
        <v>12541</v>
      </c>
    </row>
    <row r="1280" spans="1:7" x14ac:dyDescent="0.25">
      <c r="A1280" s="3">
        <v>1278</v>
      </c>
      <c r="B1280" s="4" t="s">
        <v>12542</v>
      </c>
      <c r="C1280" s="5" t="s">
        <v>8153</v>
      </c>
      <c r="D1280" s="4">
        <v>0.27472929898269499</v>
      </c>
      <c r="E1280" s="4">
        <v>0.70524059324566901</v>
      </c>
      <c r="F1280" s="4">
        <v>2.21768707482993</v>
      </c>
      <c r="G1280" s="6" t="s">
        <v>12543</v>
      </c>
    </row>
    <row r="1281" spans="1:7" x14ac:dyDescent="0.25">
      <c r="A1281" s="3">
        <v>1279</v>
      </c>
      <c r="B1281" s="4" t="s">
        <v>12544</v>
      </c>
      <c r="C1281" s="5" t="s">
        <v>8164</v>
      </c>
      <c r="D1281" s="4">
        <v>0.27472929898269499</v>
      </c>
      <c r="E1281" s="4">
        <v>0.70524059324566901</v>
      </c>
      <c r="F1281" s="4">
        <v>2.21768707482993</v>
      </c>
      <c r="G1281" s="6" t="s">
        <v>12545</v>
      </c>
    </row>
    <row r="1282" spans="1:7" x14ac:dyDescent="0.25">
      <c r="A1282" s="3">
        <v>1280</v>
      </c>
      <c r="B1282" s="4" t="s">
        <v>13663</v>
      </c>
      <c r="C1282" s="5" t="s">
        <v>8132</v>
      </c>
      <c r="D1282" s="4">
        <v>0.27472929898269499</v>
      </c>
      <c r="E1282" s="4">
        <v>0.70524059324566901</v>
      </c>
      <c r="F1282" s="4">
        <v>2.21768707482993</v>
      </c>
      <c r="G1282" s="6" t="s">
        <v>30319</v>
      </c>
    </row>
    <row r="1283" spans="1:7" x14ac:dyDescent="0.25">
      <c r="A1283" s="3">
        <v>1281</v>
      </c>
      <c r="B1283" s="4" t="s">
        <v>8274</v>
      </c>
      <c r="C1283" s="5" t="s">
        <v>8124</v>
      </c>
      <c r="D1283" s="4">
        <v>0.27472929898269499</v>
      </c>
      <c r="E1283" s="4">
        <v>0.70524059324566901</v>
      </c>
      <c r="F1283" s="4">
        <v>2.21768707482993</v>
      </c>
      <c r="G1283" s="6" t="s">
        <v>12546</v>
      </c>
    </row>
    <row r="1284" spans="1:7" x14ac:dyDescent="0.25">
      <c r="A1284" s="3">
        <v>1282</v>
      </c>
      <c r="B1284" s="4" t="s">
        <v>12547</v>
      </c>
      <c r="C1284" s="5" t="s">
        <v>8137</v>
      </c>
      <c r="D1284" s="4">
        <v>0.27472929898269499</v>
      </c>
      <c r="E1284" s="4">
        <v>0.70524059324566901</v>
      </c>
      <c r="F1284" s="4">
        <v>2.21768707482993</v>
      </c>
      <c r="G1284" s="6" t="s">
        <v>12548</v>
      </c>
    </row>
    <row r="1285" spans="1:7" x14ac:dyDescent="0.25">
      <c r="A1285" s="3">
        <v>1283</v>
      </c>
      <c r="B1285" s="4" t="s">
        <v>12549</v>
      </c>
      <c r="C1285" s="5" t="s">
        <v>8149</v>
      </c>
      <c r="D1285" s="4">
        <v>0.27472929898269499</v>
      </c>
      <c r="E1285" s="4">
        <v>0.70524059324566901</v>
      </c>
      <c r="F1285" s="4">
        <v>2.21768707482993</v>
      </c>
      <c r="G1285" s="6" t="s">
        <v>12381</v>
      </c>
    </row>
    <row r="1286" spans="1:7" x14ac:dyDescent="0.25">
      <c r="A1286" s="3">
        <v>1284</v>
      </c>
      <c r="B1286" s="4" t="s">
        <v>13668</v>
      </c>
      <c r="C1286" s="5" t="s">
        <v>10799</v>
      </c>
      <c r="D1286" s="4">
        <v>0.27472929898269499</v>
      </c>
      <c r="E1286" s="4">
        <v>0.70524059324566901</v>
      </c>
      <c r="F1286" s="4">
        <v>2.21768707482993</v>
      </c>
      <c r="G1286" s="6" t="s">
        <v>30406</v>
      </c>
    </row>
    <row r="1287" spans="1:7" x14ac:dyDescent="0.25">
      <c r="A1287" s="3">
        <v>1285</v>
      </c>
      <c r="B1287" s="4" t="s">
        <v>11154</v>
      </c>
      <c r="C1287" s="5" t="s">
        <v>8149</v>
      </c>
      <c r="D1287" s="4">
        <v>0.27472929898269499</v>
      </c>
      <c r="E1287" s="4">
        <v>0.70524059324566901</v>
      </c>
      <c r="F1287" s="4">
        <v>2.21768707482993</v>
      </c>
      <c r="G1287" s="6" t="s">
        <v>30407</v>
      </c>
    </row>
    <row r="1288" spans="1:7" x14ac:dyDescent="0.25">
      <c r="A1288" s="3">
        <v>1286</v>
      </c>
      <c r="B1288" s="4" t="s">
        <v>12550</v>
      </c>
      <c r="C1288" s="5" t="s">
        <v>8124</v>
      </c>
      <c r="D1288" s="4">
        <v>0.27472929898269499</v>
      </c>
      <c r="E1288" s="4">
        <v>0.70524059324566901</v>
      </c>
      <c r="F1288" s="4">
        <v>2.21768707482993</v>
      </c>
      <c r="G1288" s="6" t="s">
        <v>12551</v>
      </c>
    </row>
    <row r="1289" spans="1:7" x14ac:dyDescent="0.25">
      <c r="A1289" s="3">
        <v>1287</v>
      </c>
      <c r="B1289" s="4" t="s">
        <v>12552</v>
      </c>
      <c r="C1289" s="5" t="s">
        <v>8124</v>
      </c>
      <c r="D1289" s="4">
        <v>0.27472929898269499</v>
      </c>
      <c r="E1289" s="4">
        <v>0.70524059324566901</v>
      </c>
      <c r="F1289" s="4">
        <v>2.21768707482993</v>
      </c>
      <c r="G1289" s="6" t="s">
        <v>12551</v>
      </c>
    </row>
    <row r="1290" spans="1:7" x14ac:dyDescent="0.25">
      <c r="A1290" s="3">
        <v>1288</v>
      </c>
      <c r="B1290" s="4" t="s">
        <v>12553</v>
      </c>
      <c r="C1290" s="5" t="s">
        <v>8153</v>
      </c>
      <c r="D1290" s="4">
        <v>0.27472929898269499</v>
      </c>
      <c r="E1290" s="4">
        <v>0.70524059324566901</v>
      </c>
      <c r="F1290" s="4">
        <v>2.21768707482993</v>
      </c>
      <c r="G1290" s="6" t="s">
        <v>12554</v>
      </c>
    </row>
    <row r="1291" spans="1:7" x14ac:dyDescent="0.25">
      <c r="A1291" s="3">
        <v>1289</v>
      </c>
      <c r="B1291" s="4" t="s">
        <v>11122</v>
      </c>
      <c r="C1291" s="5" t="s">
        <v>8149</v>
      </c>
      <c r="D1291" s="4">
        <v>0.27472929898269499</v>
      </c>
      <c r="E1291" s="4">
        <v>0.70524059324566901</v>
      </c>
      <c r="F1291" s="4">
        <v>2.21768707482993</v>
      </c>
      <c r="G1291" s="6" t="s">
        <v>30408</v>
      </c>
    </row>
    <row r="1292" spans="1:7" x14ac:dyDescent="0.25">
      <c r="A1292" s="3">
        <v>1290</v>
      </c>
      <c r="B1292" s="4" t="s">
        <v>12555</v>
      </c>
      <c r="C1292" s="5" t="s">
        <v>8199</v>
      </c>
      <c r="D1292" s="4">
        <v>0.27472929898269499</v>
      </c>
      <c r="E1292" s="4">
        <v>0.70524059324566901</v>
      </c>
      <c r="F1292" s="4">
        <v>2.21768707482993</v>
      </c>
      <c r="G1292" s="6" t="s">
        <v>11940</v>
      </c>
    </row>
    <row r="1293" spans="1:7" x14ac:dyDescent="0.25">
      <c r="A1293" s="3">
        <v>1291</v>
      </c>
      <c r="B1293" s="4" t="s">
        <v>28553</v>
      </c>
      <c r="C1293" s="5" t="s">
        <v>8137</v>
      </c>
      <c r="D1293" s="4">
        <v>0.27472929898269499</v>
      </c>
      <c r="E1293" s="4">
        <v>0.70524059324566901</v>
      </c>
      <c r="F1293" s="4">
        <v>2.21768707482993</v>
      </c>
      <c r="G1293" s="6" t="s">
        <v>30409</v>
      </c>
    </row>
    <row r="1294" spans="1:7" x14ac:dyDescent="0.25">
      <c r="A1294" s="3">
        <v>1292</v>
      </c>
      <c r="B1294" s="4" t="s">
        <v>12556</v>
      </c>
      <c r="C1294" s="5" t="s">
        <v>8124</v>
      </c>
      <c r="D1294" s="4">
        <v>0.27472929898269499</v>
      </c>
      <c r="E1294" s="4">
        <v>0.70524059324566901</v>
      </c>
      <c r="F1294" s="4">
        <v>2.21768707482993</v>
      </c>
      <c r="G1294" s="6" t="s">
        <v>12557</v>
      </c>
    </row>
    <row r="1295" spans="1:7" x14ac:dyDescent="0.25">
      <c r="A1295" s="3">
        <v>1293</v>
      </c>
      <c r="B1295" s="4" t="s">
        <v>11140</v>
      </c>
      <c r="C1295" s="5" t="s">
        <v>8153</v>
      </c>
      <c r="D1295" s="4">
        <v>0.27472929898269499</v>
      </c>
      <c r="E1295" s="4">
        <v>0.70524059324566901</v>
      </c>
      <c r="F1295" s="4">
        <v>2.21768707482993</v>
      </c>
      <c r="G1295" s="6" t="s">
        <v>30318</v>
      </c>
    </row>
    <row r="1296" spans="1:7" x14ac:dyDescent="0.25">
      <c r="A1296" s="3">
        <v>1294</v>
      </c>
      <c r="B1296" s="4" t="s">
        <v>13680</v>
      </c>
      <c r="C1296" s="5" t="s">
        <v>8153</v>
      </c>
      <c r="D1296" s="4">
        <v>0.27472929898269499</v>
      </c>
      <c r="E1296" s="4">
        <v>0.70524059324566901</v>
      </c>
      <c r="F1296" s="4">
        <v>2.21768707482993</v>
      </c>
      <c r="G1296" s="6" t="s">
        <v>30410</v>
      </c>
    </row>
    <row r="1297" spans="1:7" x14ac:dyDescent="0.25">
      <c r="A1297" s="3">
        <v>1295</v>
      </c>
      <c r="B1297" s="4" t="s">
        <v>11084</v>
      </c>
      <c r="C1297" s="5" t="s">
        <v>8132</v>
      </c>
      <c r="D1297" s="4">
        <v>0.27472929898269499</v>
      </c>
      <c r="E1297" s="4">
        <v>0.70524059324566901</v>
      </c>
      <c r="F1297" s="4">
        <v>2.21768707482993</v>
      </c>
      <c r="G1297" s="6" t="s">
        <v>30411</v>
      </c>
    </row>
    <row r="1298" spans="1:7" x14ac:dyDescent="0.25">
      <c r="A1298" s="3">
        <v>1296</v>
      </c>
      <c r="B1298" s="4" t="s">
        <v>9465</v>
      </c>
      <c r="C1298" s="5" t="s">
        <v>8185</v>
      </c>
      <c r="D1298" s="4">
        <v>0.27472929898269499</v>
      </c>
      <c r="E1298" s="4">
        <v>0.70524059324566901</v>
      </c>
      <c r="F1298" s="4">
        <v>2.21768707482993</v>
      </c>
      <c r="G1298" s="6" t="s">
        <v>30412</v>
      </c>
    </row>
    <row r="1299" spans="1:7" x14ac:dyDescent="0.25">
      <c r="A1299" s="3">
        <v>1297</v>
      </c>
      <c r="B1299" s="4" t="s">
        <v>12558</v>
      </c>
      <c r="C1299" s="5" t="s">
        <v>8159</v>
      </c>
      <c r="D1299" s="4">
        <v>0.27472929898269499</v>
      </c>
      <c r="E1299" s="4">
        <v>0.70524059324566901</v>
      </c>
      <c r="F1299" s="4">
        <v>2.21768707482993</v>
      </c>
      <c r="G1299" s="6" t="s">
        <v>12392</v>
      </c>
    </row>
    <row r="1300" spans="1:7" x14ac:dyDescent="0.25">
      <c r="A1300" s="3">
        <v>1298</v>
      </c>
      <c r="B1300" s="4" t="s">
        <v>13683</v>
      </c>
      <c r="C1300" s="5" t="s">
        <v>8137</v>
      </c>
      <c r="D1300" s="4">
        <v>0.27472929898269499</v>
      </c>
      <c r="E1300" s="4">
        <v>0.70524059324566901</v>
      </c>
      <c r="F1300" s="4">
        <v>2.21768707482993</v>
      </c>
      <c r="G1300" s="6" t="s">
        <v>30413</v>
      </c>
    </row>
    <row r="1301" spans="1:7" x14ac:dyDescent="0.25">
      <c r="A1301" s="3">
        <v>1299</v>
      </c>
      <c r="B1301" s="4" t="s">
        <v>12559</v>
      </c>
      <c r="C1301" s="5" t="s">
        <v>8153</v>
      </c>
      <c r="D1301" s="4">
        <v>0.27472929898269499</v>
      </c>
      <c r="E1301" s="4">
        <v>0.70524059324566901</v>
      </c>
      <c r="F1301" s="4">
        <v>2.21768707482993</v>
      </c>
      <c r="G1301" s="6" t="s">
        <v>12560</v>
      </c>
    </row>
    <row r="1302" spans="1:7" x14ac:dyDescent="0.25">
      <c r="A1302" s="3">
        <v>1300</v>
      </c>
      <c r="B1302" s="4" t="s">
        <v>28554</v>
      </c>
      <c r="C1302" s="5" t="s">
        <v>8137</v>
      </c>
      <c r="D1302" s="4">
        <v>0.27472929898269499</v>
      </c>
      <c r="E1302" s="4">
        <v>0.70524059324566901</v>
      </c>
      <c r="F1302" s="4">
        <v>2.21768707482993</v>
      </c>
      <c r="G1302" s="6" t="s">
        <v>30409</v>
      </c>
    </row>
    <row r="1303" spans="1:7" x14ac:dyDescent="0.25">
      <c r="A1303" s="3">
        <v>1301</v>
      </c>
      <c r="B1303" s="4" t="s">
        <v>12561</v>
      </c>
      <c r="C1303" s="5" t="s">
        <v>8118</v>
      </c>
      <c r="D1303" s="4">
        <v>0.27472929898269499</v>
      </c>
      <c r="E1303" s="4">
        <v>0.70524059324566901</v>
      </c>
      <c r="F1303" s="4">
        <v>2.21768707482993</v>
      </c>
      <c r="G1303" s="6" t="s">
        <v>12562</v>
      </c>
    </row>
    <row r="1304" spans="1:7" x14ac:dyDescent="0.25">
      <c r="A1304" s="3">
        <v>1302</v>
      </c>
      <c r="B1304" s="4" t="s">
        <v>10752</v>
      </c>
      <c r="C1304" s="5" t="s">
        <v>8114</v>
      </c>
      <c r="D1304" s="4">
        <v>0.27472929898269499</v>
      </c>
      <c r="E1304" s="4">
        <v>0.70524059324566901</v>
      </c>
      <c r="F1304" s="4">
        <v>2.21768707482993</v>
      </c>
      <c r="G1304" s="6" t="s">
        <v>11994</v>
      </c>
    </row>
    <row r="1305" spans="1:7" x14ac:dyDescent="0.25">
      <c r="A1305" s="3">
        <v>1303</v>
      </c>
      <c r="B1305" s="4" t="s">
        <v>11231</v>
      </c>
      <c r="C1305" s="5" t="s">
        <v>8164</v>
      </c>
      <c r="D1305" s="4">
        <v>0.27472929898269499</v>
      </c>
      <c r="E1305" s="4">
        <v>0.70524059324566901</v>
      </c>
      <c r="F1305" s="4">
        <v>2.21768707482993</v>
      </c>
      <c r="G1305" s="6" t="s">
        <v>11994</v>
      </c>
    </row>
    <row r="1306" spans="1:7" x14ac:dyDescent="0.25">
      <c r="A1306" s="3">
        <v>1304</v>
      </c>
      <c r="B1306" s="4" t="s">
        <v>8328</v>
      </c>
      <c r="C1306" s="5" t="s">
        <v>8159</v>
      </c>
      <c r="D1306" s="4">
        <v>0.27472929898269499</v>
      </c>
      <c r="E1306" s="4">
        <v>0.70524059324566901</v>
      </c>
      <c r="F1306" s="4">
        <v>2.21768707482993</v>
      </c>
      <c r="G1306" s="6" t="s">
        <v>12563</v>
      </c>
    </row>
    <row r="1307" spans="1:7" x14ac:dyDescent="0.25">
      <c r="A1307" s="3">
        <v>1305</v>
      </c>
      <c r="B1307" s="4" t="s">
        <v>12519</v>
      </c>
      <c r="C1307" s="5" t="s">
        <v>8164</v>
      </c>
      <c r="D1307" s="4">
        <v>0.27472929898269499</v>
      </c>
      <c r="E1307" s="4">
        <v>0.70524059324566901</v>
      </c>
      <c r="F1307" s="4">
        <v>2.21768707482993</v>
      </c>
      <c r="G1307" s="6" t="s">
        <v>12520</v>
      </c>
    </row>
    <row r="1308" spans="1:7" x14ac:dyDescent="0.25">
      <c r="A1308" s="3">
        <v>1306</v>
      </c>
      <c r="B1308" s="4" t="s">
        <v>12521</v>
      </c>
      <c r="C1308" s="5" t="s">
        <v>8176</v>
      </c>
      <c r="D1308" s="4">
        <v>0.27472929898269499</v>
      </c>
      <c r="E1308" s="4">
        <v>0.70524059324566901</v>
      </c>
      <c r="F1308" s="4">
        <v>2.21768707482993</v>
      </c>
      <c r="G1308" s="6" t="s">
        <v>12522</v>
      </c>
    </row>
    <row r="1309" spans="1:7" x14ac:dyDescent="0.25">
      <c r="A1309" s="3">
        <v>1307</v>
      </c>
      <c r="B1309" s="4" t="s">
        <v>9744</v>
      </c>
      <c r="C1309" s="5" t="s">
        <v>8124</v>
      </c>
      <c r="D1309" s="4">
        <v>0.27472929898269499</v>
      </c>
      <c r="E1309" s="4">
        <v>0.70524059324566901</v>
      </c>
      <c r="F1309" s="4">
        <v>2.21768707482993</v>
      </c>
      <c r="G1309" s="6" t="s">
        <v>30414</v>
      </c>
    </row>
    <row r="1310" spans="1:7" x14ac:dyDescent="0.25">
      <c r="A1310" s="3">
        <v>1308</v>
      </c>
      <c r="B1310" s="4" t="s">
        <v>12524</v>
      </c>
      <c r="C1310" s="5" t="s">
        <v>8149</v>
      </c>
      <c r="D1310" s="4">
        <v>0.27472929898269499</v>
      </c>
      <c r="E1310" s="4">
        <v>0.70524059324566901</v>
      </c>
      <c r="F1310" s="4">
        <v>2.21768707482993</v>
      </c>
      <c r="G1310" s="6" t="s">
        <v>12525</v>
      </c>
    </row>
    <row r="1311" spans="1:7" x14ac:dyDescent="0.25">
      <c r="A1311" s="3">
        <v>1309</v>
      </c>
      <c r="B1311" s="4" t="s">
        <v>12526</v>
      </c>
      <c r="C1311" s="5" t="s">
        <v>8185</v>
      </c>
      <c r="D1311" s="4">
        <v>0.27472929898269499</v>
      </c>
      <c r="E1311" s="4">
        <v>0.70524059324566901</v>
      </c>
      <c r="F1311" s="4">
        <v>2.21768707482993</v>
      </c>
      <c r="G1311" s="6" t="s">
        <v>12527</v>
      </c>
    </row>
    <row r="1312" spans="1:7" x14ac:dyDescent="0.25">
      <c r="A1312" s="3">
        <v>1310</v>
      </c>
      <c r="B1312" s="4" t="s">
        <v>12529</v>
      </c>
      <c r="C1312" s="5" t="s">
        <v>8149</v>
      </c>
      <c r="D1312" s="4">
        <v>0.27472929898269499</v>
      </c>
      <c r="E1312" s="4">
        <v>0.70524059324566901</v>
      </c>
      <c r="F1312" s="4">
        <v>2.21768707482993</v>
      </c>
      <c r="G1312" s="6" t="s">
        <v>12106</v>
      </c>
    </row>
    <row r="1313" spans="1:7" x14ac:dyDescent="0.25">
      <c r="A1313" s="3">
        <v>1311</v>
      </c>
      <c r="B1313" s="4" t="s">
        <v>10496</v>
      </c>
      <c r="C1313" s="5" t="s">
        <v>8118</v>
      </c>
      <c r="D1313" s="4">
        <v>0.27472929898269499</v>
      </c>
      <c r="E1313" s="4">
        <v>0.70524059324566901</v>
      </c>
      <c r="F1313" s="4">
        <v>2.21768707482993</v>
      </c>
      <c r="G1313" s="6" t="s">
        <v>30415</v>
      </c>
    </row>
    <row r="1314" spans="1:7" x14ac:dyDescent="0.25">
      <c r="A1314" s="3">
        <v>1312</v>
      </c>
      <c r="B1314" s="4" t="s">
        <v>10345</v>
      </c>
      <c r="C1314" s="5" t="s">
        <v>10799</v>
      </c>
      <c r="D1314" s="4">
        <v>0.27472929898269499</v>
      </c>
      <c r="E1314" s="4">
        <v>0.70524059324566901</v>
      </c>
      <c r="F1314" s="4">
        <v>2.21768707482993</v>
      </c>
      <c r="G1314" s="6" t="s">
        <v>12530</v>
      </c>
    </row>
    <row r="1315" spans="1:7" x14ac:dyDescent="0.25">
      <c r="A1315" s="3">
        <v>1313</v>
      </c>
      <c r="B1315" s="4" t="s">
        <v>11137</v>
      </c>
      <c r="C1315" s="5" t="s">
        <v>8153</v>
      </c>
      <c r="D1315" s="4">
        <v>0.27472929898269499</v>
      </c>
      <c r="E1315" s="4">
        <v>0.70524059324566901</v>
      </c>
      <c r="F1315" s="4">
        <v>2.21768707482993</v>
      </c>
      <c r="G1315" s="6" t="s">
        <v>30239</v>
      </c>
    </row>
    <row r="1316" spans="1:7" x14ac:dyDescent="0.25">
      <c r="A1316" s="3">
        <v>1314</v>
      </c>
      <c r="B1316" s="4" t="s">
        <v>13649</v>
      </c>
      <c r="C1316" s="5" t="s">
        <v>8137</v>
      </c>
      <c r="D1316" s="4">
        <v>0.27472929898269499</v>
      </c>
      <c r="E1316" s="4">
        <v>0.70524059324566901</v>
      </c>
      <c r="F1316" s="4">
        <v>2.21768707482993</v>
      </c>
      <c r="G1316" s="6" t="s">
        <v>30145</v>
      </c>
    </row>
    <row r="1317" spans="1:7" x14ac:dyDescent="0.25">
      <c r="A1317" s="3">
        <v>1315</v>
      </c>
      <c r="B1317" s="4" t="s">
        <v>13650</v>
      </c>
      <c r="C1317" s="5" t="s">
        <v>8190</v>
      </c>
      <c r="D1317" s="4">
        <v>0.27472929898269499</v>
      </c>
      <c r="E1317" s="4">
        <v>0.70524059324566901</v>
      </c>
      <c r="F1317" s="4">
        <v>2.21768707482993</v>
      </c>
      <c r="G1317" s="6" t="s">
        <v>30416</v>
      </c>
    </row>
    <row r="1318" spans="1:7" x14ac:dyDescent="0.25">
      <c r="A1318" s="3">
        <v>1316</v>
      </c>
      <c r="B1318" s="4" t="s">
        <v>12533</v>
      </c>
      <c r="C1318" s="5" t="s">
        <v>8156</v>
      </c>
      <c r="D1318" s="4">
        <v>0.27472929898269499</v>
      </c>
      <c r="E1318" s="4">
        <v>0.70524059324566901</v>
      </c>
      <c r="F1318" s="4">
        <v>2.21768707482993</v>
      </c>
      <c r="G1318" s="6" t="s">
        <v>12534</v>
      </c>
    </row>
    <row r="1319" spans="1:7" x14ac:dyDescent="0.25">
      <c r="A1319" s="3">
        <v>1317</v>
      </c>
      <c r="B1319" s="4" t="s">
        <v>12536</v>
      </c>
      <c r="C1319" s="5" t="s">
        <v>8159</v>
      </c>
      <c r="D1319" s="4">
        <v>0.27472929898269499</v>
      </c>
      <c r="E1319" s="4">
        <v>0.70524059324566901</v>
      </c>
      <c r="F1319" s="4">
        <v>2.21768707482993</v>
      </c>
      <c r="G1319" s="6" t="s">
        <v>12537</v>
      </c>
    </row>
    <row r="1320" spans="1:7" x14ac:dyDescent="0.25">
      <c r="A1320" s="3">
        <v>1318</v>
      </c>
      <c r="B1320" s="4" t="s">
        <v>12538</v>
      </c>
      <c r="C1320" s="5" t="s">
        <v>8185</v>
      </c>
      <c r="D1320" s="4">
        <v>0.27472929898269499</v>
      </c>
      <c r="E1320" s="4">
        <v>0.70524059324566901</v>
      </c>
      <c r="F1320" s="4">
        <v>2.21768707482993</v>
      </c>
      <c r="G1320" s="6" t="s">
        <v>12539</v>
      </c>
    </row>
    <row r="1321" spans="1:7" x14ac:dyDescent="0.25">
      <c r="A1321" s="3">
        <v>1319</v>
      </c>
      <c r="B1321" s="4" t="s">
        <v>11619</v>
      </c>
      <c r="C1321" s="5" t="s">
        <v>30417</v>
      </c>
      <c r="D1321" s="4">
        <v>0.276414126761649</v>
      </c>
      <c r="E1321" s="4">
        <v>0.70524059324566901</v>
      </c>
      <c r="F1321" s="4">
        <v>1.4933523266856601</v>
      </c>
      <c r="G1321" s="6" t="s">
        <v>30418</v>
      </c>
    </row>
    <row r="1322" spans="1:7" x14ac:dyDescent="0.25">
      <c r="A1322" s="3">
        <v>1320</v>
      </c>
      <c r="B1322" s="4" t="s">
        <v>10046</v>
      </c>
      <c r="C1322" s="5" t="s">
        <v>13212</v>
      </c>
      <c r="D1322" s="4">
        <v>0.276414126761649</v>
      </c>
      <c r="E1322" s="4">
        <v>0.70524059324566901</v>
      </c>
      <c r="F1322" s="4">
        <v>1.4933523266856601</v>
      </c>
      <c r="G1322" s="6" t="s">
        <v>29945</v>
      </c>
    </row>
    <row r="1323" spans="1:7" x14ac:dyDescent="0.25">
      <c r="A1323" s="3">
        <v>1321</v>
      </c>
      <c r="B1323" s="4" t="s">
        <v>8100</v>
      </c>
      <c r="C1323" s="5" t="s">
        <v>9322</v>
      </c>
      <c r="D1323" s="4">
        <v>0.276414126761649</v>
      </c>
      <c r="E1323" s="4">
        <v>0.70524059324566901</v>
      </c>
      <c r="F1323" s="4">
        <v>1.4933523266856601</v>
      </c>
      <c r="G1323" s="6" t="s">
        <v>12319</v>
      </c>
    </row>
    <row r="1324" spans="1:7" x14ac:dyDescent="0.25">
      <c r="A1324" s="3">
        <v>1322</v>
      </c>
      <c r="B1324" s="4" t="s">
        <v>8392</v>
      </c>
      <c r="C1324" s="5" t="s">
        <v>14286</v>
      </c>
      <c r="D1324" s="4">
        <v>0.276414126761649</v>
      </c>
      <c r="E1324" s="4">
        <v>0.70524059324566901</v>
      </c>
      <c r="F1324" s="4">
        <v>1.4933523266856601</v>
      </c>
      <c r="G1324" s="6" t="s">
        <v>30419</v>
      </c>
    </row>
    <row r="1325" spans="1:7" x14ac:dyDescent="0.25">
      <c r="A1325" s="3">
        <v>1323</v>
      </c>
      <c r="B1325" s="4" t="s">
        <v>8665</v>
      </c>
      <c r="C1325" s="5" t="s">
        <v>10470</v>
      </c>
      <c r="D1325" s="4">
        <v>0.27776918392191102</v>
      </c>
      <c r="E1325" s="4">
        <v>0.70524059324566901</v>
      </c>
      <c r="F1325" s="4">
        <v>1.19595545885063</v>
      </c>
      <c r="G1325" s="6" t="s">
        <v>30420</v>
      </c>
    </row>
    <row r="1326" spans="1:7" x14ac:dyDescent="0.25">
      <c r="A1326" s="3">
        <v>1324</v>
      </c>
      <c r="B1326" s="4" t="s">
        <v>8642</v>
      </c>
      <c r="C1326" s="5" t="s">
        <v>30421</v>
      </c>
      <c r="D1326" s="4">
        <v>0.28162535518610299</v>
      </c>
      <c r="E1326" s="4">
        <v>0.70524059324566901</v>
      </c>
      <c r="F1326" s="4">
        <v>1.2073670289971901</v>
      </c>
      <c r="G1326" s="6" t="s">
        <v>30422</v>
      </c>
    </row>
    <row r="1327" spans="1:7" x14ac:dyDescent="0.25">
      <c r="A1327" s="3">
        <v>1325</v>
      </c>
      <c r="B1327" s="4" t="s">
        <v>11629</v>
      </c>
      <c r="C1327" s="5" t="s">
        <v>30423</v>
      </c>
      <c r="D1327" s="4">
        <v>0.28310039093100903</v>
      </c>
      <c r="E1327" s="4">
        <v>0.70524059324566901</v>
      </c>
      <c r="F1327" s="4">
        <v>1.4120113823573499</v>
      </c>
      <c r="G1327" s="6" t="s">
        <v>30424</v>
      </c>
    </row>
    <row r="1328" spans="1:7" x14ac:dyDescent="0.25">
      <c r="A1328" s="3">
        <v>1326</v>
      </c>
      <c r="B1328" s="4" t="s">
        <v>8196</v>
      </c>
      <c r="C1328" s="5" t="s">
        <v>30425</v>
      </c>
      <c r="D1328" s="4">
        <v>0.28310039093100903</v>
      </c>
      <c r="E1328" s="4">
        <v>0.70524059324566901</v>
      </c>
      <c r="F1328" s="4">
        <v>1.4120113823573499</v>
      </c>
      <c r="G1328" s="6" t="s">
        <v>30426</v>
      </c>
    </row>
    <row r="1329" spans="1:7" x14ac:dyDescent="0.25">
      <c r="A1329" s="3">
        <v>1327</v>
      </c>
      <c r="B1329" s="4" t="s">
        <v>8362</v>
      </c>
      <c r="C1329" s="5" t="s">
        <v>30114</v>
      </c>
      <c r="D1329" s="4">
        <v>0.28682911373188102</v>
      </c>
      <c r="E1329" s="4">
        <v>0.70524059324566901</v>
      </c>
      <c r="F1329" s="4">
        <v>1.3591714756801301</v>
      </c>
      <c r="G1329" s="6" t="s">
        <v>30427</v>
      </c>
    </row>
    <row r="1330" spans="1:7" x14ac:dyDescent="0.25">
      <c r="A1330" s="3">
        <v>1328</v>
      </c>
      <c r="B1330" s="4" t="s">
        <v>11308</v>
      </c>
      <c r="C1330" s="5" t="s">
        <v>30089</v>
      </c>
      <c r="D1330" s="4">
        <v>0.28682911373188102</v>
      </c>
      <c r="E1330" s="4">
        <v>0.70524059324566901</v>
      </c>
      <c r="F1330" s="4">
        <v>1.3591714756801301</v>
      </c>
      <c r="G1330" s="6" t="s">
        <v>30428</v>
      </c>
    </row>
    <row r="1331" spans="1:7" x14ac:dyDescent="0.25">
      <c r="A1331" s="3">
        <v>1329</v>
      </c>
      <c r="B1331" s="4" t="s">
        <v>13036</v>
      </c>
      <c r="C1331" s="5" t="s">
        <v>30429</v>
      </c>
      <c r="D1331" s="4">
        <v>0.28875756030031302</v>
      </c>
      <c r="E1331" s="4">
        <v>0.70524059324566901</v>
      </c>
      <c r="F1331" s="4">
        <v>1.3220981672635299</v>
      </c>
      <c r="G1331" s="6" t="s">
        <v>30430</v>
      </c>
    </row>
    <row r="1332" spans="1:7" x14ac:dyDescent="0.25">
      <c r="A1332" s="3">
        <v>1330</v>
      </c>
      <c r="B1332" s="4" t="s">
        <v>8645</v>
      </c>
      <c r="C1332" s="5" t="s">
        <v>30431</v>
      </c>
      <c r="D1332" s="4">
        <v>0.28951743563293297</v>
      </c>
      <c r="E1332" s="4">
        <v>0.70524059324566901</v>
      </c>
      <c r="F1332" s="4">
        <v>1.2946600605560099</v>
      </c>
      <c r="G1332" s="6" t="s">
        <v>30432</v>
      </c>
    </row>
    <row r="1333" spans="1:7" x14ac:dyDescent="0.25">
      <c r="A1333" s="3">
        <v>1331</v>
      </c>
      <c r="B1333" s="4" t="s">
        <v>9280</v>
      </c>
      <c r="C1333" s="5" t="s">
        <v>30433</v>
      </c>
      <c r="D1333" s="4">
        <v>0.28951743563293297</v>
      </c>
      <c r="E1333" s="4">
        <v>0.70524059324566901</v>
      </c>
      <c r="F1333" s="4">
        <v>1.2946600605560099</v>
      </c>
      <c r="G1333" s="6" t="s">
        <v>30434</v>
      </c>
    </row>
    <row r="1334" spans="1:7" x14ac:dyDescent="0.25">
      <c r="A1334" s="3">
        <v>1332</v>
      </c>
      <c r="B1334" s="4" t="s">
        <v>8546</v>
      </c>
      <c r="C1334" s="5" t="s">
        <v>30435</v>
      </c>
      <c r="D1334" s="4">
        <v>0.29092012651522697</v>
      </c>
      <c r="E1334" s="4">
        <v>0.70524059324566901</v>
      </c>
      <c r="F1334" s="4">
        <v>1.19034246216291</v>
      </c>
      <c r="G1334" s="6" t="s">
        <v>30436</v>
      </c>
    </row>
    <row r="1335" spans="1:7" x14ac:dyDescent="0.25">
      <c r="A1335" s="3">
        <v>1333</v>
      </c>
      <c r="B1335" s="4" t="s">
        <v>13039</v>
      </c>
      <c r="C1335" s="5" t="s">
        <v>9608</v>
      </c>
      <c r="D1335" s="4">
        <v>0.291057577638971</v>
      </c>
      <c r="E1335" s="4">
        <v>0.70524059324566901</v>
      </c>
      <c r="F1335" s="4">
        <v>1.55279605263158</v>
      </c>
      <c r="G1335" s="6" t="s">
        <v>30437</v>
      </c>
    </row>
    <row r="1336" spans="1:7" x14ac:dyDescent="0.25">
      <c r="A1336" s="3">
        <v>1334</v>
      </c>
      <c r="B1336" s="4" t="s">
        <v>12348</v>
      </c>
      <c r="C1336" s="5" t="s">
        <v>9729</v>
      </c>
      <c r="D1336" s="4">
        <v>0.291057577638971</v>
      </c>
      <c r="E1336" s="4">
        <v>0.70524059324566901</v>
      </c>
      <c r="F1336" s="4">
        <v>1.55279605263158</v>
      </c>
      <c r="G1336" s="6" t="s">
        <v>12349</v>
      </c>
    </row>
    <row r="1337" spans="1:7" x14ac:dyDescent="0.25">
      <c r="A1337" s="3">
        <v>1335</v>
      </c>
      <c r="B1337" s="4" t="s">
        <v>9742</v>
      </c>
      <c r="C1337" s="5" t="s">
        <v>9990</v>
      </c>
      <c r="D1337" s="4">
        <v>0.291057577638971</v>
      </c>
      <c r="E1337" s="4">
        <v>0.70524059324566901</v>
      </c>
      <c r="F1337" s="4">
        <v>1.55279605263158</v>
      </c>
      <c r="G1337" s="6" t="s">
        <v>30438</v>
      </c>
    </row>
    <row r="1338" spans="1:7" x14ac:dyDescent="0.25">
      <c r="A1338" s="3">
        <v>1336</v>
      </c>
      <c r="B1338" s="4" t="s">
        <v>30439</v>
      </c>
      <c r="C1338" s="5" t="s">
        <v>9734</v>
      </c>
      <c r="D1338" s="4">
        <v>0.291057577638971</v>
      </c>
      <c r="E1338" s="4">
        <v>0.70524059324566901</v>
      </c>
      <c r="F1338" s="4">
        <v>1.55279605263158</v>
      </c>
      <c r="G1338" s="6" t="s">
        <v>30440</v>
      </c>
    </row>
    <row r="1339" spans="1:7" x14ac:dyDescent="0.25">
      <c r="A1339" s="3">
        <v>1337</v>
      </c>
      <c r="B1339" s="4" t="s">
        <v>9517</v>
      </c>
      <c r="C1339" s="5" t="s">
        <v>9518</v>
      </c>
      <c r="D1339" s="4">
        <v>0.291057577638971</v>
      </c>
      <c r="E1339" s="4">
        <v>0.70524059324566901</v>
      </c>
      <c r="F1339" s="4">
        <v>1.55279605263158</v>
      </c>
      <c r="G1339" s="6" t="s">
        <v>30441</v>
      </c>
    </row>
    <row r="1340" spans="1:7" x14ac:dyDescent="0.25">
      <c r="A1340" s="3">
        <v>1338</v>
      </c>
      <c r="B1340" s="4" t="s">
        <v>11527</v>
      </c>
      <c r="C1340" s="5" t="s">
        <v>9548</v>
      </c>
      <c r="D1340" s="4">
        <v>0.291057577638971</v>
      </c>
      <c r="E1340" s="4">
        <v>0.70524059324566901</v>
      </c>
      <c r="F1340" s="4">
        <v>1.55279605263158</v>
      </c>
      <c r="G1340" s="6" t="s">
        <v>30442</v>
      </c>
    </row>
    <row r="1341" spans="1:7" x14ac:dyDescent="0.25">
      <c r="A1341" s="3">
        <v>1339</v>
      </c>
      <c r="B1341" s="4" t="s">
        <v>12352</v>
      </c>
      <c r="C1341" s="5" t="s">
        <v>9265</v>
      </c>
      <c r="D1341" s="4">
        <v>0.291057577638971</v>
      </c>
      <c r="E1341" s="4">
        <v>0.70524059324566901</v>
      </c>
      <c r="F1341" s="4">
        <v>1.55279605263158</v>
      </c>
      <c r="G1341" s="6" t="s">
        <v>12353</v>
      </c>
    </row>
    <row r="1342" spans="1:7" x14ac:dyDescent="0.25">
      <c r="A1342" s="3">
        <v>1340</v>
      </c>
      <c r="B1342" s="4" t="s">
        <v>8299</v>
      </c>
      <c r="C1342" s="5" t="s">
        <v>10751</v>
      </c>
      <c r="D1342" s="4">
        <v>0.291057577638971</v>
      </c>
      <c r="E1342" s="4">
        <v>0.70524059324566901</v>
      </c>
      <c r="F1342" s="4">
        <v>1.55279605263158</v>
      </c>
      <c r="G1342" s="6" t="s">
        <v>30443</v>
      </c>
    </row>
    <row r="1343" spans="1:7" x14ac:dyDescent="0.25">
      <c r="A1343" s="3">
        <v>1341</v>
      </c>
      <c r="B1343" s="4" t="s">
        <v>10882</v>
      </c>
      <c r="C1343" s="5" t="s">
        <v>10002</v>
      </c>
      <c r="D1343" s="4">
        <v>0.291057577638971</v>
      </c>
      <c r="E1343" s="4">
        <v>0.70524059324566901</v>
      </c>
      <c r="F1343" s="4">
        <v>1.55279605263158</v>
      </c>
      <c r="G1343" s="6" t="s">
        <v>30444</v>
      </c>
    </row>
    <row r="1344" spans="1:7" x14ac:dyDescent="0.25">
      <c r="A1344" s="3">
        <v>1342</v>
      </c>
      <c r="B1344" s="4" t="s">
        <v>8663</v>
      </c>
      <c r="C1344" s="5" t="s">
        <v>30445</v>
      </c>
      <c r="D1344" s="4">
        <v>0.29547683632843702</v>
      </c>
      <c r="E1344" s="4">
        <v>0.70524059324566901</v>
      </c>
      <c r="F1344" s="4">
        <v>1.2016939727082201</v>
      </c>
      <c r="G1344" s="6" t="s">
        <v>30446</v>
      </c>
    </row>
    <row r="1345" spans="1:7" x14ac:dyDescent="0.25">
      <c r="A1345" s="3">
        <v>1343</v>
      </c>
      <c r="B1345" s="4" t="s">
        <v>11584</v>
      </c>
      <c r="C1345" s="5" t="s">
        <v>9470</v>
      </c>
      <c r="D1345" s="4">
        <v>0.29957958998823098</v>
      </c>
      <c r="E1345" s="4">
        <v>0.70524059324566901</v>
      </c>
      <c r="F1345" s="4">
        <v>1.43789056546258</v>
      </c>
      <c r="G1345" s="6" t="s">
        <v>29945</v>
      </c>
    </row>
    <row r="1346" spans="1:7" x14ac:dyDescent="0.25">
      <c r="A1346" s="3">
        <v>1344</v>
      </c>
      <c r="B1346" s="4" t="s">
        <v>13621</v>
      </c>
      <c r="C1346" s="5" t="s">
        <v>9322</v>
      </c>
      <c r="D1346" s="4">
        <v>0.29957958998823098</v>
      </c>
      <c r="E1346" s="4">
        <v>0.70524059324566901</v>
      </c>
      <c r="F1346" s="4">
        <v>1.43789056546258</v>
      </c>
      <c r="G1346" s="6" t="s">
        <v>30447</v>
      </c>
    </row>
    <row r="1347" spans="1:7" x14ac:dyDescent="0.25">
      <c r="A1347" s="3">
        <v>1345</v>
      </c>
      <c r="B1347" s="4" t="s">
        <v>10130</v>
      </c>
      <c r="C1347" s="5" t="s">
        <v>9490</v>
      </c>
      <c r="D1347" s="4">
        <v>0.30382109022289799</v>
      </c>
      <c r="E1347" s="4">
        <v>0.70524059324566901</v>
      </c>
      <c r="F1347" s="4">
        <v>1.37033627289466</v>
      </c>
      <c r="G1347" s="6" t="s">
        <v>30448</v>
      </c>
    </row>
    <row r="1348" spans="1:7" x14ac:dyDescent="0.25">
      <c r="A1348" s="3">
        <v>1346</v>
      </c>
      <c r="B1348" s="4" t="s">
        <v>8332</v>
      </c>
      <c r="C1348" s="5" t="s">
        <v>9462</v>
      </c>
      <c r="D1348" s="4">
        <v>0.30382109022289799</v>
      </c>
      <c r="E1348" s="4">
        <v>0.70524059324566901</v>
      </c>
      <c r="F1348" s="4">
        <v>1.37033627289466</v>
      </c>
      <c r="G1348" s="6" t="s">
        <v>30449</v>
      </c>
    </row>
    <row r="1349" spans="1:7" x14ac:dyDescent="0.25">
      <c r="A1349" s="3">
        <v>1347</v>
      </c>
      <c r="B1349" s="4" t="s">
        <v>8231</v>
      </c>
      <c r="C1349" s="5" t="s">
        <v>13980</v>
      </c>
      <c r="D1349" s="4">
        <v>0.30382109022289799</v>
      </c>
      <c r="E1349" s="4">
        <v>0.70524059324566901</v>
      </c>
      <c r="F1349" s="4">
        <v>1.37033627289466</v>
      </c>
      <c r="G1349" s="6" t="s">
        <v>30450</v>
      </c>
    </row>
    <row r="1350" spans="1:7" x14ac:dyDescent="0.25">
      <c r="A1350" s="3">
        <v>1348</v>
      </c>
      <c r="B1350" s="4" t="s">
        <v>10922</v>
      </c>
      <c r="C1350" s="5" t="s">
        <v>10952</v>
      </c>
      <c r="D1350" s="4">
        <v>0.30503981543327202</v>
      </c>
      <c r="E1350" s="4">
        <v>0.70524059324566901</v>
      </c>
      <c r="F1350" s="4">
        <v>3.8798195242001601</v>
      </c>
      <c r="G1350" s="6" t="s">
        <v>10630</v>
      </c>
    </row>
    <row r="1351" spans="1:7" x14ac:dyDescent="0.25">
      <c r="A1351" s="3">
        <v>1349</v>
      </c>
      <c r="B1351" s="4" t="s">
        <v>12630</v>
      </c>
      <c r="C1351" s="5" t="s">
        <v>10886</v>
      </c>
      <c r="D1351" s="4">
        <v>0.30503981543327202</v>
      </c>
      <c r="E1351" s="4">
        <v>0.70524059324566901</v>
      </c>
      <c r="F1351" s="4">
        <v>3.8798195242001601</v>
      </c>
      <c r="G1351" s="6" t="s">
        <v>12631</v>
      </c>
    </row>
    <row r="1352" spans="1:7" x14ac:dyDescent="0.25">
      <c r="A1352" s="3">
        <v>1350</v>
      </c>
      <c r="B1352" s="4" t="s">
        <v>12635</v>
      </c>
      <c r="C1352" s="5" t="s">
        <v>10952</v>
      </c>
      <c r="D1352" s="4">
        <v>0.30503981543327202</v>
      </c>
      <c r="E1352" s="4">
        <v>0.70524059324566901</v>
      </c>
      <c r="F1352" s="4">
        <v>3.8798195242001601</v>
      </c>
      <c r="G1352" s="6" t="s">
        <v>12636</v>
      </c>
    </row>
    <row r="1353" spans="1:7" x14ac:dyDescent="0.25">
      <c r="A1353" s="3">
        <v>1351</v>
      </c>
      <c r="B1353" s="4" t="s">
        <v>30451</v>
      </c>
      <c r="C1353" s="5" t="s">
        <v>10923</v>
      </c>
      <c r="D1353" s="4">
        <v>0.30503981543327202</v>
      </c>
      <c r="E1353" s="4">
        <v>0.70524059324566901</v>
      </c>
      <c r="F1353" s="4">
        <v>3.8798195242001601</v>
      </c>
      <c r="G1353" s="6" t="s">
        <v>16820</v>
      </c>
    </row>
    <row r="1354" spans="1:7" x14ac:dyDescent="0.25">
      <c r="A1354" s="3">
        <v>1352</v>
      </c>
      <c r="B1354" s="4" t="s">
        <v>12638</v>
      </c>
      <c r="C1354" s="5" t="s">
        <v>10923</v>
      </c>
      <c r="D1354" s="4">
        <v>0.30503981543327202</v>
      </c>
      <c r="E1354" s="4">
        <v>0.70524059324566901</v>
      </c>
      <c r="F1354" s="4">
        <v>3.8798195242001601</v>
      </c>
      <c r="G1354" s="6" t="s">
        <v>5681</v>
      </c>
    </row>
    <row r="1355" spans="1:7" x14ac:dyDescent="0.25">
      <c r="A1355" s="3">
        <v>1353</v>
      </c>
      <c r="B1355" s="4" t="s">
        <v>14192</v>
      </c>
      <c r="C1355" s="5" t="s">
        <v>10985</v>
      </c>
      <c r="D1355" s="4">
        <v>0.30503981543327202</v>
      </c>
      <c r="E1355" s="4">
        <v>0.70524059324566901</v>
      </c>
      <c r="F1355" s="4">
        <v>3.8798195242001601</v>
      </c>
      <c r="G1355" s="6" t="s">
        <v>14170</v>
      </c>
    </row>
    <row r="1356" spans="1:7" x14ac:dyDescent="0.25">
      <c r="A1356" s="3">
        <v>1354</v>
      </c>
      <c r="B1356" s="4" t="s">
        <v>29126</v>
      </c>
      <c r="C1356" s="5" t="s">
        <v>10886</v>
      </c>
      <c r="D1356" s="4">
        <v>0.30503981543327202</v>
      </c>
      <c r="E1356" s="4">
        <v>0.70524059324566901</v>
      </c>
      <c r="F1356" s="4">
        <v>3.8798195242001601</v>
      </c>
      <c r="G1356" s="6" t="s">
        <v>14865</v>
      </c>
    </row>
    <row r="1357" spans="1:7" x14ac:dyDescent="0.25">
      <c r="A1357" s="3">
        <v>1355</v>
      </c>
      <c r="B1357" s="4" t="s">
        <v>12643</v>
      </c>
      <c r="C1357" s="5" t="s">
        <v>10923</v>
      </c>
      <c r="D1357" s="4">
        <v>0.30503981543327202</v>
      </c>
      <c r="E1357" s="4">
        <v>0.70524059324566901</v>
      </c>
      <c r="F1357" s="4">
        <v>3.8798195242001601</v>
      </c>
      <c r="G1357" s="6" t="s">
        <v>12644</v>
      </c>
    </row>
    <row r="1358" spans="1:7" x14ac:dyDescent="0.25">
      <c r="A1358" s="3">
        <v>1356</v>
      </c>
      <c r="B1358" s="4" t="s">
        <v>12646</v>
      </c>
      <c r="C1358" s="5" t="s">
        <v>10886</v>
      </c>
      <c r="D1358" s="4">
        <v>0.30503981543327202</v>
      </c>
      <c r="E1358" s="4">
        <v>0.70524059324566901</v>
      </c>
      <c r="F1358" s="4">
        <v>3.8798195242001601</v>
      </c>
      <c r="G1358" s="6" t="s">
        <v>12647</v>
      </c>
    </row>
    <row r="1359" spans="1:7" x14ac:dyDescent="0.25">
      <c r="A1359" s="3">
        <v>1357</v>
      </c>
      <c r="B1359" s="4" t="s">
        <v>30452</v>
      </c>
      <c r="C1359" s="5" t="s">
        <v>10886</v>
      </c>
      <c r="D1359" s="4">
        <v>0.30503981543327202</v>
      </c>
      <c r="E1359" s="4">
        <v>0.70524059324566901</v>
      </c>
      <c r="F1359" s="4">
        <v>3.8798195242001601</v>
      </c>
      <c r="G1359" s="6" t="s">
        <v>3550</v>
      </c>
    </row>
    <row r="1360" spans="1:7" x14ac:dyDescent="0.25">
      <c r="A1360" s="3">
        <v>1358</v>
      </c>
      <c r="B1360" s="4" t="s">
        <v>12657</v>
      </c>
      <c r="C1360" s="5" t="s">
        <v>10886</v>
      </c>
      <c r="D1360" s="4">
        <v>0.30503981543327202</v>
      </c>
      <c r="E1360" s="4">
        <v>0.70524059324566901</v>
      </c>
      <c r="F1360" s="4">
        <v>3.8798195242001601</v>
      </c>
      <c r="G1360" s="6" t="s">
        <v>12640</v>
      </c>
    </row>
    <row r="1361" spans="1:7" x14ac:dyDescent="0.25">
      <c r="A1361" s="3">
        <v>1359</v>
      </c>
      <c r="B1361" s="4" t="s">
        <v>11052</v>
      </c>
      <c r="C1361" s="5" t="s">
        <v>11160</v>
      </c>
      <c r="D1361" s="4">
        <v>0.30503981543327202</v>
      </c>
      <c r="E1361" s="4">
        <v>0.70524059324566901</v>
      </c>
      <c r="F1361" s="4">
        <v>3.8798195242001601</v>
      </c>
      <c r="G1361" s="6" t="s">
        <v>1009</v>
      </c>
    </row>
    <row r="1362" spans="1:7" x14ac:dyDescent="0.25">
      <c r="A1362" s="3">
        <v>1360</v>
      </c>
      <c r="B1362" s="4" t="s">
        <v>30453</v>
      </c>
      <c r="C1362" s="5" t="s">
        <v>10952</v>
      </c>
      <c r="D1362" s="4">
        <v>0.30503981543327202</v>
      </c>
      <c r="E1362" s="4">
        <v>0.70524059324566901</v>
      </c>
      <c r="F1362" s="4">
        <v>3.8798195242001601</v>
      </c>
      <c r="G1362" s="6" t="s">
        <v>17809</v>
      </c>
    </row>
    <row r="1363" spans="1:7" x14ac:dyDescent="0.25">
      <c r="A1363" s="3">
        <v>1361</v>
      </c>
      <c r="B1363" s="4" t="s">
        <v>12662</v>
      </c>
      <c r="C1363" s="5" t="s">
        <v>10952</v>
      </c>
      <c r="D1363" s="4">
        <v>0.30503981543327202</v>
      </c>
      <c r="E1363" s="4">
        <v>0.70524059324566901</v>
      </c>
      <c r="F1363" s="4">
        <v>3.8798195242001601</v>
      </c>
      <c r="G1363" s="6" t="s">
        <v>12663</v>
      </c>
    </row>
    <row r="1364" spans="1:7" x14ac:dyDescent="0.25">
      <c r="A1364" s="3">
        <v>1362</v>
      </c>
      <c r="B1364" s="4" t="s">
        <v>12669</v>
      </c>
      <c r="C1364" s="5" t="s">
        <v>10952</v>
      </c>
      <c r="D1364" s="4">
        <v>0.30503981543327202</v>
      </c>
      <c r="E1364" s="4">
        <v>0.70524059324566901</v>
      </c>
      <c r="F1364" s="4">
        <v>3.8798195242001601</v>
      </c>
      <c r="G1364" s="6" t="s">
        <v>12670</v>
      </c>
    </row>
    <row r="1365" spans="1:7" x14ac:dyDescent="0.25">
      <c r="A1365" s="3">
        <v>1363</v>
      </c>
      <c r="B1365" s="4" t="s">
        <v>12671</v>
      </c>
      <c r="C1365" s="5" t="s">
        <v>10886</v>
      </c>
      <c r="D1365" s="4">
        <v>0.30503981543327202</v>
      </c>
      <c r="E1365" s="4">
        <v>0.70524059324566901</v>
      </c>
      <c r="F1365" s="4">
        <v>3.8798195242001601</v>
      </c>
      <c r="G1365" s="6" t="s">
        <v>2823</v>
      </c>
    </row>
    <row r="1366" spans="1:7" x14ac:dyDescent="0.25">
      <c r="A1366" s="3">
        <v>1364</v>
      </c>
      <c r="B1366" s="4" t="s">
        <v>11170</v>
      </c>
      <c r="C1366" s="5" t="s">
        <v>11245</v>
      </c>
      <c r="D1366" s="4">
        <v>0.30503981543327202</v>
      </c>
      <c r="E1366" s="4">
        <v>0.70524059324566901</v>
      </c>
      <c r="F1366" s="4">
        <v>3.8798195242001601</v>
      </c>
      <c r="G1366" s="6" t="s">
        <v>10652</v>
      </c>
    </row>
    <row r="1367" spans="1:7" x14ac:dyDescent="0.25">
      <c r="A1367" s="3">
        <v>1365</v>
      </c>
      <c r="B1367" s="4" t="s">
        <v>12672</v>
      </c>
      <c r="C1367" s="5" t="s">
        <v>11188</v>
      </c>
      <c r="D1367" s="4">
        <v>0.30503981543327202</v>
      </c>
      <c r="E1367" s="4">
        <v>0.70524059324566901</v>
      </c>
      <c r="F1367" s="4">
        <v>3.8798195242001601</v>
      </c>
      <c r="G1367" s="6" t="s">
        <v>12440</v>
      </c>
    </row>
    <row r="1368" spans="1:7" x14ac:dyDescent="0.25">
      <c r="A1368" s="3">
        <v>1366</v>
      </c>
      <c r="B1368" s="4" t="s">
        <v>30454</v>
      </c>
      <c r="C1368" s="5" t="s">
        <v>10952</v>
      </c>
      <c r="D1368" s="4">
        <v>0.30503981543327202</v>
      </c>
      <c r="E1368" s="4">
        <v>0.70524059324566901</v>
      </c>
      <c r="F1368" s="4">
        <v>3.8798195242001601</v>
      </c>
      <c r="G1368" s="6" t="s">
        <v>17809</v>
      </c>
    </row>
    <row r="1369" spans="1:7" x14ac:dyDescent="0.25">
      <c r="A1369" s="3">
        <v>1367</v>
      </c>
      <c r="B1369" s="4" t="s">
        <v>12675</v>
      </c>
      <c r="C1369" s="5" t="s">
        <v>10985</v>
      </c>
      <c r="D1369" s="4">
        <v>0.30503981543327202</v>
      </c>
      <c r="E1369" s="4">
        <v>0.70524059324566901</v>
      </c>
      <c r="F1369" s="4">
        <v>3.8798195242001601</v>
      </c>
      <c r="G1369" s="6" t="s">
        <v>12676</v>
      </c>
    </row>
    <row r="1370" spans="1:7" x14ac:dyDescent="0.25">
      <c r="A1370" s="3">
        <v>1368</v>
      </c>
      <c r="B1370" s="4" t="s">
        <v>12677</v>
      </c>
      <c r="C1370" s="5" t="s">
        <v>10923</v>
      </c>
      <c r="D1370" s="4">
        <v>0.30503981543327202</v>
      </c>
      <c r="E1370" s="4">
        <v>0.70524059324566901</v>
      </c>
      <c r="F1370" s="4">
        <v>3.8798195242001601</v>
      </c>
      <c r="G1370" s="6" t="s">
        <v>12476</v>
      </c>
    </row>
    <row r="1371" spans="1:7" x14ac:dyDescent="0.25">
      <c r="A1371" s="3">
        <v>1369</v>
      </c>
      <c r="B1371" s="4" t="s">
        <v>27378</v>
      </c>
      <c r="C1371" s="5" t="s">
        <v>10952</v>
      </c>
      <c r="D1371" s="4">
        <v>0.30503981543327202</v>
      </c>
      <c r="E1371" s="4">
        <v>0.70524059324566901</v>
      </c>
      <c r="F1371" s="4">
        <v>3.8798195242001601</v>
      </c>
      <c r="G1371" s="6" t="s">
        <v>17194</v>
      </c>
    </row>
    <row r="1372" spans="1:7" x14ac:dyDescent="0.25">
      <c r="A1372" s="3">
        <v>1370</v>
      </c>
      <c r="B1372" s="4" t="s">
        <v>12678</v>
      </c>
      <c r="C1372" s="5" t="s">
        <v>10952</v>
      </c>
      <c r="D1372" s="4">
        <v>0.30503981543327202</v>
      </c>
      <c r="E1372" s="4">
        <v>0.70524059324566901</v>
      </c>
      <c r="F1372" s="4">
        <v>3.8798195242001601</v>
      </c>
      <c r="G1372" s="6" t="s">
        <v>12679</v>
      </c>
    </row>
    <row r="1373" spans="1:7" x14ac:dyDescent="0.25">
      <c r="A1373" s="3">
        <v>1371</v>
      </c>
      <c r="B1373" s="4" t="s">
        <v>12680</v>
      </c>
      <c r="C1373" s="5" t="s">
        <v>10923</v>
      </c>
      <c r="D1373" s="4">
        <v>0.30503981543327202</v>
      </c>
      <c r="E1373" s="4">
        <v>0.70524059324566901</v>
      </c>
      <c r="F1373" s="4">
        <v>3.8798195242001601</v>
      </c>
      <c r="G1373" s="6" t="s">
        <v>12440</v>
      </c>
    </row>
    <row r="1374" spans="1:7" x14ac:dyDescent="0.25">
      <c r="A1374" s="3">
        <v>1372</v>
      </c>
      <c r="B1374" s="4" t="s">
        <v>12681</v>
      </c>
      <c r="C1374" s="5" t="s">
        <v>11013</v>
      </c>
      <c r="D1374" s="4">
        <v>0.30503981543327202</v>
      </c>
      <c r="E1374" s="4">
        <v>0.70524059324566901</v>
      </c>
      <c r="F1374" s="4">
        <v>3.8798195242001601</v>
      </c>
      <c r="G1374" s="6" t="s">
        <v>12676</v>
      </c>
    </row>
    <row r="1375" spans="1:7" x14ac:dyDescent="0.25">
      <c r="A1375" s="3">
        <v>1373</v>
      </c>
      <c r="B1375" s="4" t="s">
        <v>30455</v>
      </c>
      <c r="C1375" s="5" t="s">
        <v>10952</v>
      </c>
      <c r="D1375" s="4">
        <v>0.30503981543327202</v>
      </c>
      <c r="E1375" s="4">
        <v>0.70524059324566901</v>
      </c>
      <c r="F1375" s="4">
        <v>3.8798195242001601</v>
      </c>
      <c r="G1375" s="6" t="s">
        <v>21280</v>
      </c>
    </row>
    <row r="1376" spans="1:7" x14ac:dyDescent="0.25">
      <c r="A1376" s="3">
        <v>1374</v>
      </c>
      <c r="B1376" s="4" t="s">
        <v>12683</v>
      </c>
      <c r="C1376" s="5" t="s">
        <v>10952</v>
      </c>
      <c r="D1376" s="4">
        <v>0.30503981543327202</v>
      </c>
      <c r="E1376" s="4">
        <v>0.70524059324566901</v>
      </c>
      <c r="F1376" s="4">
        <v>3.8798195242001601</v>
      </c>
      <c r="G1376" s="6" t="s">
        <v>12684</v>
      </c>
    </row>
    <row r="1377" spans="1:7" x14ac:dyDescent="0.25">
      <c r="A1377" s="3">
        <v>1375</v>
      </c>
      <c r="B1377" s="4" t="s">
        <v>12685</v>
      </c>
      <c r="C1377" s="5" t="s">
        <v>11102</v>
      </c>
      <c r="D1377" s="4">
        <v>0.30503981543327202</v>
      </c>
      <c r="E1377" s="4">
        <v>0.70524059324566901</v>
      </c>
      <c r="F1377" s="4">
        <v>3.8798195242001601</v>
      </c>
      <c r="G1377" s="6" t="s">
        <v>12686</v>
      </c>
    </row>
    <row r="1378" spans="1:7" x14ac:dyDescent="0.25">
      <c r="A1378" s="3">
        <v>1376</v>
      </c>
      <c r="B1378" s="4" t="s">
        <v>12689</v>
      </c>
      <c r="C1378" s="5" t="s">
        <v>10886</v>
      </c>
      <c r="D1378" s="4">
        <v>0.30503981543327202</v>
      </c>
      <c r="E1378" s="4">
        <v>0.70524059324566901</v>
      </c>
      <c r="F1378" s="4">
        <v>3.8798195242001601</v>
      </c>
      <c r="G1378" s="6" t="s">
        <v>12690</v>
      </c>
    </row>
    <row r="1379" spans="1:7" x14ac:dyDescent="0.25">
      <c r="A1379" s="3">
        <v>1377</v>
      </c>
      <c r="B1379" s="4" t="s">
        <v>30456</v>
      </c>
      <c r="C1379" s="5" t="s">
        <v>10886</v>
      </c>
      <c r="D1379" s="4">
        <v>0.30503981543327202</v>
      </c>
      <c r="E1379" s="4">
        <v>0.70524059324566901</v>
      </c>
      <c r="F1379" s="4">
        <v>3.8798195242001601</v>
      </c>
      <c r="G1379" s="6" t="s">
        <v>3312</v>
      </c>
    </row>
    <row r="1380" spans="1:7" x14ac:dyDescent="0.25">
      <c r="A1380" s="3">
        <v>1378</v>
      </c>
      <c r="B1380" s="4" t="s">
        <v>27391</v>
      </c>
      <c r="C1380" s="5" t="s">
        <v>11013</v>
      </c>
      <c r="D1380" s="4">
        <v>0.30503981543327202</v>
      </c>
      <c r="E1380" s="4">
        <v>0.70524059324566901</v>
      </c>
      <c r="F1380" s="4">
        <v>3.8798195242001601</v>
      </c>
      <c r="G1380" s="6" t="s">
        <v>1541</v>
      </c>
    </row>
    <row r="1381" spans="1:7" x14ac:dyDescent="0.25">
      <c r="A1381" s="3">
        <v>1379</v>
      </c>
      <c r="B1381" s="4" t="s">
        <v>12691</v>
      </c>
      <c r="C1381" s="5" t="s">
        <v>10886</v>
      </c>
      <c r="D1381" s="4">
        <v>0.30503981543327202</v>
      </c>
      <c r="E1381" s="4">
        <v>0.70524059324566901</v>
      </c>
      <c r="F1381" s="4">
        <v>3.8798195242001601</v>
      </c>
      <c r="G1381" s="6" t="s">
        <v>2405</v>
      </c>
    </row>
    <row r="1382" spans="1:7" x14ac:dyDescent="0.25">
      <c r="A1382" s="3">
        <v>1380</v>
      </c>
      <c r="B1382" s="4" t="s">
        <v>12692</v>
      </c>
      <c r="C1382" s="5" t="s">
        <v>10886</v>
      </c>
      <c r="D1382" s="4">
        <v>0.30503981543327202</v>
      </c>
      <c r="E1382" s="4">
        <v>0.70524059324566901</v>
      </c>
      <c r="F1382" s="4">
        <v>3.8798195242001601</v>
      </c>
      <c r="G1382" s="6" t="s">
        <v>12468</v>
      </c>
    </row>
    <row r="1383" spans="1:7" x14ac:dyDescent="0.25">
      <c r="A1383" s="3">
        <v>1381</v>
      </c>
      <c r="B1383" s="4" t="s">
        <v>12693</v>
      </c>
      <c r="C1383" s="5" t="s">
        <v>10985</v>
      </c>
      <c r="D1383" s="4">
        <v>0.30503981543327202</v>
      </c>
      <c r="E1383" s="4">
        <v>0.70524059324566901</v>
      </c>
      <c r="F1383" s="4">
        <v>3.8798195242001601</v>
      </c>
      <c r="G1383" s="6" t="s">
        <v>12694</v>
      </c>
    </row>
    <row r="1384" spans="1:7" x14ac:dyDescent="0.25">
      <c r="A1384" s="3">
        <v>1382</v>
      </c>
      <c r="B1384" s="4" t="s">
        <v>27396</v>
      </c>
      <c r="C1384" s="5" t="s">
        <v>10886</v>
      </c>
      <c r="D1384" s="4">
        <v>0.30503981543327202</v>
      </c>
      <c r="E1384" s="4">
        <v>0.70524059324566901</v>
      </c>
      <c r="F1384" s="4">
        <v>3.8798195242001601</v>
      </c>
      <c r="G1384" s="6" t="s">
        <v>20843</v>
      </c>
    </row>
    <row r="1385" spans="1:7" x14ac:dyDescent="0.25">
      <c r="A1385" s="3">
        <v>1383</v>
      </c>
      <c r="B1385" s="4" t="s">
        <v>30457</v>
      </c>
      <c r="C1385" s="5" t="s">
        <v>10952</v>
      </c>
      <c r="D1385" s="4">
        <v>0.30503981543327202</v>
      </c>
      <c r="E1385" s="4">
        <v>0.70524059324566901</v>
      </c>
      <c r="F1385" s="4">
        <v>3.8798195242001601</v>
      </c>
      <c r="G1385" s="6" t="s">
        <v>5324</v>
      </c>
    </row>
    <row r="1386" spans="1:7" x14ac:dyDescent="0.25">
      <c r="A1386" s="3">
        <v>1384</v>
      </c>
      <c r="B1386" s="4" t="s">
        <v>12695</v>
      </c>
      <c r="C1386" s="5" t="s">
        <v>10886</v>
      </c>
      <c r="D1386" s="4">
        <v>0.30503981543327202</v>
      </c>
      <c r="E1386" s="4">
        <v>0.70524059324566901</v>
      </c>
      <c r="F1386" s="4">
        <v>3.8798195242001601</v>
      </c>
      <c r="G1386" s="6" t="s">
        <v>12696</v>
      </c>
    </row>
    <row r="1387" spans="1:7" x14ac:dyDescent="0.25">
      <c r="A1387" s="3">
        <v>1385</v>
      </c>
      <c r="B1387" s="4" t="s">
        <v>12697</v>
      </c>
      <c r="C1387" s="5" t="s">
        <v>10886</v>
      </c>
      <c r="D1387" s="4">
        <v>0.30503981543327202</v>
      </c>
      <c r="E1387" s="4">
        <v>0.70524059324566901</v>
      </c>
      <c r="F1387" s="4">
        <v>3.8798195242001601</v>
      </c>
      <c r="G1387" s="6" t="s">
        <v>12690</v>
      </c>
    </row>
    <row r="1388" spans="1:7" x14ac:dyDescent="0.25">
      <c r="A1388" s="3">
        <v>1386</v>
      </c>
      <c r="B1388" s="4" t="s">
        <v>12698</v>
      </c>
      <c r="C1388" s="5" t="s">
        <v>10886</v>
      </c>
      <c r="D1388" s="4">
        <v>0.30503981543327202</v>
      </c>
      <c r="E1388" s="4">
        <v>0.70524059324566901</v>
      </c>
      <c r="F1388" s="4">
        <v>3.8798195242001601</v>
      </c>
      <c r="G1388" s="6" t="s">
        <v>12699</v>
      </c>
    </row>
    <row r="1389" spans="1:7" x14ac:dyDescent="0.25">
      <c r="A1389" s="3">
        <v>1387</v>
      </c>
      <c r="B1389" s="4" t="s">
        <v>12700</v>
      </c>
      <c r="C1389" s="5" t="s">
        <v>11013</v>
      </c>
      <c r="D1389" s="4">
        <v>0.30503981543327202</v>
      </c>
      <c r="E1389" s="4">
        <v>0.70524059324566901</v>
      </c>
      <c r="F1389" s="4">
        <v>3.8798195242001601</v>
      </c>
      <c r="G1389" s="6" t="s">
        <v>12684</v>
      </c>
    </row>
    <row r="1390" spans="1:7" x14ac:dyDescent="0.25">
      <c r="A1390" s="3">
        <v>1388</v>
      </c>
      <c r="B1390" s="4" t="s">
        <v>30458</v>
      </c>
      <c r="C1390" s="5" t="s">
        <v>10923</v>
      </c>
      <c r="D1390" s="4">
        <v>0.30503981543327202</v>
      </c>
      <c r="E1390" s="4">
        <v>0.70524059324566901</v>
      </c>
      <c r="F1390" s="4">
        <v>3.8798195242001601</v>
      </c>
      <c r="G1390" s="6" t="s">
        <v>20066</v>
      </c>
    </row>
    <row r="1391" spans="1:7" x14ac:dyDescent="0.25">
      <c r="A1391" s="3">
        <v>1389</v>
      </c>
      <c r="B1391" s="4" t="s">
        <v>11116</v>
      </c>
      <c r="C1391" s="5" t="s">
        <v>11160</v>
      </c>
      <c r="D1391" s="4">
        <v>0.30503981543327202</v>
      </c>
      <c r="E1391" s="4">
        <v>0.70524059324566901</v>
      </c>
      <c r="F1391" s="4">
        <v>3.8798195242001601</v>
      </c>
      <c r="G1391" s="6" t="s">
        <v>3845</v>
      </c>
    </row>
    <row r="1392" spans="1:7" x14ac:dyDescent="0.25">
      <c r="A1392" s="3">
        <v>1390</v>
      </c>
      <c r="B1392" s="4" t="s">
        <v>12701</v>
      </c>
      <c r="C1392" s="5" t="s">
        <v>11045</v>
      </c>
      <c r="D1392" s="4">
        <v>0.30503981543327202</v>
      </c>
      <c r="E1392" s="4">
        <v>0.70524059324566901</v>
      </c>
      <c r="F1392" s="4">
        <v>3.8798195242001601</v>
      </c>
      <c r="G1392" s="6" t="s">
        <v>12702</v>
      </c>
    </row>
    <row r="1393" spans="1:7" x14ac:dyDescent="0.25">
      <c r="A1393" s="3">
        <v>1391</v>
      </c>
      <c r="B1393" s="4" t="s">
        <v>12703</v>
      </c>
      <c r="C1393" s="5" t="s">
        <v>11045</v>
      </c>
      <c r="D1393" s="4">
        <v>0.30503981543327202</v>
      </c>
      <c r="E1393" s="4">
        <v>0.70524059324566901</v>
      </c>
      <c r="F1393" s="4">
        <v>3.8798195242001601</v>
      </c>
      <c r="G1393" s="6" t="s">
        <v>12702</v>
      </c>
    </row>
    <row r="1394" spans="1:7" x14ac:dyDescent="0.25">
      <c r="A1394" s="3">
        <v>1392</v>
      </c>
      <c r="B1394" s="4" t="s">
        <v>8098</v>
      </c>
      <c r="C1394" s="5" t="s">
        <v>10923</v>
      </c>
      <c r="D1394" s="4">
        <v>0.30503981543327202</v>
      </c>
      <c r="E1394" s="4">
        <v>0.70524059324566901</v>
      </c>
      <c r="F1394" s="4">
        <v>3.8798195242001601</v>
      </c>
      <c r="G1394" s="6" t="s">
        <v>12445</v>
      </c>
    </row>
    <row r="1395" spans="1:7" x14ac:dyDescent="0.25">
      <c r="A1395" s="3">
        <v>1393</v>
      </c>
      <c r="B1395" s="4" t="s">
        <v>12704</v>
      </c>
      <c r="C1395" s="5" t="s">
        <v>11278</v>
      </c>
      <c r="D1395" s="4">
        <v>0.30503981543327202</v>
      </c>
      <c r="E1395" s="4">
        <v>0.70524059324566901</v>
      </c>
      <c r="F1395" s="4">
        <v>3.8798195242001601</v>
      </c>
      <c r="G1395" s="6" t="s">
        <v>5899</v>
      </c>
    </row>
    <row r="1396" spans="1:7" x14ac:dyDescent="0.25">
      <c r="A1396" s="3">
        <v>1394</v>
      </c>
      <c r="B1396" s="4" t="s">
        <v>12705</v>
      </c>
      <c r="C1396" s="5" t="s">
        <v>10886</v>
      </c>
      <c r="D1396" s="4">
        <v>0.30503981543327202</v>
      </c>
      <c r="E1396" s="4">
        <v>0.70524059324566901</v>
      </c>
      <c r="F1396" s="4">
        <v>3.8798195242001601</v>
      </c>
      <c r="G1396" s="6" t="s">
        <v>1679</v>
      </c>
    </row>
    <row r="1397" spans="1:7" x14ac:dyDescent="0.25">
      <c r="A1397" s="3">
        <v>1395</v>
      </c>
      <c r="B1397" s="4" t="s">
        <v>9612</v>
      </c>
      <c r="C1397" s="5" t="s">
        <v>11079</v>
      </c>
      <c r="D1397" s="4">
        <v>0.30503981543327202</v>
      </c>
      <c r="E1397" s="4">
        <v>0.70524059324566901</v>
      </c>
      <c r="F1397" s="4">
        <v>3.8798195242001601</v>
      </c>
      <c r="G1397" s="6" t="s">
        <v>12172</v>
      </c>
    </row>
    <row r="1398" spans="1:7" x14ac:dyDescent="0.25">
      <c r="A1398" s="3">
        <v>1396</v>
      </c>
      <c r="B1398" s="4" t="s">
        <v>12706</v>
      </c>
      <c r="C1398" s="5" t="s">
        <v>10923</v>
      </c>
      <c r="D1398" s="4">
        <v>0.30503981543327202</v>
      </c>
      <c r="E1398" s="4">
        <v>0.70524059324566901</v>
      </c>
      <c r="F1398" s="4">
        <v>3.8798195242001601</v>
      </c>
      <c r="G1398" s="6" t="s">
        <v>2625</v>
      </c>
    </row>
    <row r="1399" spans="1:7" x14ac:dyDescent="0.25">
      <c r="A1399" s="3">
        <v>1397</v>
      </c>
      <c r="B1399" s="4" t="s">
        <v>30459</v>
      </c>
      <c r="C1399" s="5" t="s">
        <v>10985</v>
      </c>
      <c r="D1399" s="4">
        <v>0.30503981543327202</v>
      </c>
      <c r="E1399" s="4">
        <v>0.70524059324566901</v>
      </c>
      <c r="F1399" s="4">
        <v>3.8798195242001601</v>
      </c>
      <c r="G1399" s="6" t="s">
        <v>24984</v>
      </c>
    </row>
    <row r="1400" spans="1:7" x14ac:dyDescent="0.25">
      <c r="A1400" s="3">
        <v>1398</v>
      </c>
      <c r="B1400" s="4" t="s">
        <v>12707</v>
      </c>
      <c r="C1400" s="5" t="s">
        <v>10886</v>
      </c>
      <c r="D1400" s="4">
        <v>0.30503981543327202</v>
      </c>
      <c r="E1400" s="4">
        <v>0.70524059324566901</v>
      </c>
      <c r="F1400" s="4">
        <v>3.8798195242001601</v>
      </c>
      <c r="G1400" s="6" t="s">
        <v>12429</v>
      </c>
    </row>
    <row r="1401" spans="1:7" x14ac:dyDescent="0.25">
      <c r="A1401" s="3">
        <v>1399</v>
      </c>
      <c r="B1401" s="4" t="s">
        <v>11001</v>
      </c>
      <c r="C1401" s="5" t="s">
        <v>11013</v>
      </c>
      <c r="D1401" s="4">
        <v>0.30503981543327202</v>
      </c>
      <c r="E1401" s="4">
        <v>0.70524059324566901</v>
      </c>
      <c r="F1401" s="4">
        <v>3.8798195242001601</v>
      </c>
      <c r="G1401" s="6" t="s">
        <v>10681</v>
      </c>
    </row>
    <row r="1402" spans="1:7" x14ac:dyDescent="0.25">
      <c r="A1402" s="3">
        <v>1400</v>
      </c>
      <c r="B1402" s="4" t="s">
        <v>12708</v>
      </c>
      <c r="C1402" s="5" t="s">
        <v>10886</v>
      </c>
      <c r="D1402" s="4">
        <v>0.30503981543327202</v>
      </c>
      <c r="E1402" s="4">
        <v>0.70524059324566901</v>
      </c>
      <c r="F1402" s="4">
        <v>3.8798195242001601</v>
      </c>
      <c r="G1402" s="6" t="s">
        <v>12709</v>
      </c>
    </row>
    <row r="1403" spans="1:7" x14ac:dyDescent="0.25">
      <c r="A1403" s="3">
        <v>1401</v>
      </c>
      <c r="B1403" s="4" t="s">
        <v>12710</v>
      </c>
      <c r="C1403" s="5" t="s">
        <v>10886</v>
      </c>
      <c r="D1403" s="4">
        <v>0.30503981543327202</v>
      </c>
      <c r="E1403" s="4">
        <v>0.70524059324566901</v>
      </c>
      <c r="F1403" s="4">
        <v>3.8798195242001601</v>
      </c>
      <c r="G1403" s="6" t="s">
        <v>12711</v>
      </c>
    </row>
    <row r="1404" spans="1:7" x14ac:dyDescent="0.25">
      <c r="A1404" s="3">
        <v>1402</v>
      </c>
      <c r="B1404" s="4" t="s">
        <v>12712</v>
      </c>
      <c r="C1404" s="5" t="s">
        <v>10923</v>
      </c>
      <c r="D1404" s="4">
        <v>0.30503981543327202</v>
      </c>
      <c r="E1404" s="4">
        <v>0.70524059324566901</v>
      </c>
      <c r="F1404" s="4">
        <v>3.8798195242001601</v>
      </c>
      <c r="G1404" s="6" t="s">
        <v>12713</v>
      </c>
    </row>
    <row r="1405" spans="1:7" x14ac:dyDescent="0.25">
      <c r="A1405" s="3">
        <v>1403</v>
      </c>
      <c r="B1405" s="4" t="s">
        <v>12714</v>
      </c>
      <c r="C1405" s="5" t="s">
        <v>10985</v>
      </c>
      <c r="D1405" s="4">
        <v>0.30503981543327202</v>
      </c>
      <c r="E1405" s="4">
        <v>0.70524059324566901</v>
      </c>
      <c r="F1405" s="4">
        <v>3.8798195242001601</v>
      </c>
      <c r="G1405" s="6" t="s">
        <v>12468</v>
      </c>
    </row>
    <row r="1406" spans="1:7" x14ac:dyDescent="0.25">
      <c r="A1406" s="3">
        <v>1404</v>
      </c>
      <c r="B1406" s="4" t="s">
        <v>12715</v>
      </c>
      <c r="C1406" s="5" t="s">
        <v>10952</v>
      </c>
      <c r="D1406" s="4">
        <v>0.30503981543327202</v>
      </c>
      <c r="E1406" s="4">
        <v>0.70524059324566901</v>
      </c>
      <c r="F1406" s="4">
        <v>3.8798195242001601</v>
      </c>
      <c r="G1406" s="6" t="s">
        <v>12468</v>
      </c>
    </row>
    <row r="1407" spans="1:7" x14ac:dyDescent="0.25">
      <c r="A1407" s="3">
        <v>1405</v>
      </c>
      <c r="B1407" s="4" t="s">
        <v>12716</v>
      </c>
      <c r="C1407" s="5" t="s">
        <v>11013</v>
      </c>
      <c r="D1407" s="4">
        <v>0.30503981543327202</v>
      </c>
      <c r="E1407" s="4">
        <v>0.70524059324566901</v>
      </c>
      <c r="F1407" s="4">
        <v>3.8798195242001601</v>
      </c>
      <c r="G1407" s="6" t="s">
        <v>6107</v>
      </c>
    </row>
    <row r="1408" spans="1:7" x14ac:dyDescent="0.25">
      <c r="A1408" s="3">
        <v>1406</v>
      </c>
      <c r="B1408" s="4" t="s">
        <v>10926</v>
      </c>
      <c r="C1408" s="5" t="s">
        <v>10952</v>
      </c>
      <c r="D1408" s="4">
        <v>0.30503981543327202</v>
      </c>
      <c r="E1408" s="4">
        <v>0.70524059324566901</v>
      </c>
      <c r="F1408" s="4">
        <v>3.8798195242001601</v>
      </c>
      <c r="G1408" s="6" t="s">
        <v>3131</v>
      </c>
    </row>
    <row r="1409" spans="1:7" x14ac:dyDescent="0.25">
      <c r="A1409" s="3">
        <v>1407</v>
      </c>
      <c r="B1409" s="4" t="s">
        <v>27486</v>
      </c>
      <c r="C1409" s="5" t="s">
        <v>10923</v>
      </c>
      <c r="D1409" s="4">
        <v>0.30503981543327202</v>
      </c>
      <c r="E1409" s="4">
        <v>0.70524059324566901</v>
      </c>
      <c r="F1409" s="4">
        <v>3.8798195242001601</v>
      </c>
      <c r="G1409" s="6" t="s">
        <v>17194</v>
      </c>
    </row>
    <row r="1410" spans="1:7" x14ac:dyDescent="0.25">
      <c r="A1410" s="3">
        <v>1408</v>
      </c>
      <c r="B1410" s="4" t="s">
        <v>12717</v>
      </c>
      <c r="C1410" s="5" t="s">
        <v>10985</v>
      </c>
      <c r="D1410" s="4">
        <v>0.30503981543327202</v>
      </c>
      <c r="E1410" s="4">
        <v>0.70524059324566901</v>
      </c>
      <c r="F1410" s="4">
        <v>3.8798195242001601</v>
      </c>
      <c r="G1410" s="6" t="s">
        <v>12665</v>
      </c>
    </row>
    <row r="1411" spans="1:7" x14ac:dyDescent="0.25">
      <c r="A1411" s="3">
        <v>1409</v>
      </c>
      <c r="B1411" s="4" t="s">
        <v>9594</v>
      </c>
      <c r="C1411" s="5" t="s">
        <v>11013</v>
      </c>
      <c r="D1411" s="4">
        <v>0.30503981543327202</v>
      </c>
      <c r="E1411" s="4">
        <v>0.70524059324566901</v>
      </c>
      <c r="F1411" s="4">
        <v>3.8798195242001601</v>
      </c>
      <c r="G1411" s="6" t="s">
        <v>4887</v>
      </c>
    </row>
    <row r="1412" spans="1:7" x14ac:dyDescent="0.25">
      <c r="A1412" s="3">
        <v>1410</v>
      </c>
      <c r="B1412" s="4" t="s">
        <v>30460</v>
      </c>
      <c r="C1412" s="5" t="s">
        <v>10952</v>
      </c>
      <c r="D1412" s="4">
        <v>0.30503981543327202</v>
      </c>
      <c r="E1412" s="4">
        <v>0.70524059324566901</v>
      </c>
      <c r="F1412" s="4">
        <v>3.8798195242001601</v>
      </c>
      <c r="G1412" s="6" t="s">
        <v>24963</v>
      </c>
    </row>
    <row r="1413" spans="1:7" x14ac:dyDescent="0.25">
      <c r="A1413" s="3">
        <v>1411</v>
      </c>
      <c r="B1413" s="4" t="s">
        <v>10895</v>
      </c>
      <c r="C1413" s="5" t="s">
        <v>10923</v>
      </c>
      <c r="D1413" s="4">
        <v>0.30503981543327202</v>
      </c>
      <c r="E1413" s="4">
        <v>0.70524059324566901</v>
      </c>
      <c r="F1413" s="4">
        <v>3.8798195242001601</v>
      </c>
      <c r="G1413" s="6" t="s">
        <v>10655</v>
      </c>
    </row>
    <row r="1414" spans="1:7" x14ac:dyDescent="0.25">
      <c r="A1414" s="3">
        <v>1412</v>
      </c>
      <c r="B1414" s="4" t="s">
        <v>9566</v>
      </c>
      <c r="C1414" s="5" t="s">
        <v>10952</v>
      </c>
      <c r="D1414" s="4">
        <v>0.30503981543327202</v>
      </c>
      <c r="E1414" s="4">
        <v>0.70524059324566901</v>
      </c>
      <c r="F1414" s="4">
        <v>3.8798195242001601</v>
      </c>
      <c r="G1414" s="6" t="s">
        <v>24984</v>
      </c>
    </row>
    <row r="1415" spans="1:7" x14ac:dyDescent="0.25">
      <c r="A1415" s="3">
        <v>1413</v>
      </c>
      <c r="B1415" s="4" t="s">
        <v>9450</v>
      </c>
      <c r="C1415" s="5" t="s">
        <v>10985</v>
      </c>
      <c r="D1415" s="4">
        <v>0.30503981543327202</v>
      </c>
      <c r="E1415" s="4">
        <v>0.70524059324566901</v>
      </c>
      <c r="F1415" s="4">
        <v>3.8798195242001601</v>
      </c>
      <c r="G1415" s="6" t="s">
        <v>14170</v>
      </c>
    </row>
    <row r="1416" spans="1:7" x14ac:dyDescent="0.25">
      <c r="A1416" s="3">
        <v>1414</v>
      </c>
      <c r="B1416" s="4" t="s">
        <v>10896</v>
      </c>
      <c r="C1416" s="5" t="s">
        <v>10923</v>
      </c>
      <c r="D1416" s="4">
        <v>0.30503981543327202</v>
      </c>
      <c r="E1416" s="4">
        <v>0.70524059324566901</v>
      </c>
      <c r="F1416" s="4">
        <v>3.8798195242001601</v>
      </c>
      <c r="G1416" s="6" t="s">
        <v>10650</v>
      </c>
    </row>
    <row r="1417" spans="1:7" x14ac:dyDescent="0.25">
      <c r="A1417" s="3">
        <v>1415</v>
      </c>
      <c r="B1417" s="4" t="s">
        <v>12718</v>
      </c>
      <c r="C1417" s="5" t="s">
        <v>10952</v>
      </c>
      <c r="D1417" s="4">
        <v>0.30503981543327202</v>
      </c>
      <c r="E1417" s="4">
        <v>0.70524059324566901</v>
      </c>
      <c r="F1417" s="4">
        <v>3.8798195242001601</v>
      </c>
      <c r="G1417" s="6" t="s">
        <v>3554</v>
      </c>
    </row>
    <row r="1418" spans="1:7" x14ac:dyDescent="0.25">
      <c r="A1418" s="3">
        <v>1416</v>
      </c>
      <c r="B1418" s="4" t="s">
        <v>9154</v>
      </c>
      <c r="C1418" s="5" t="s">
        <v>10952</v>
      </c>
      <c r="D1418" s="4">
        <v>0.30503981543327202</v>
      </c>
      <c r="E1418" s="4">
        <v>0.70524059324566901</v>
      </c>
      <c r="F1418" s="4">
        <v>3.8798195242001601</v>
      </c>
      <c r="G1418" s="6" t="s">
        <v>2092</v>
      </c>
    </row>
    <row r="1419" spans="1:7" x14ac:dyDescent="0.25">
      <c r="A1419" s="3">
        <v>1417</v>
      </c>
      <c r="B1419" s="4" t="s">
        <v>12719</v>
      </c>
      <c r="C1419" s="5" t="s">
        <v>10985</v>
      </c>
      <c r="D1419" s="4">
        <v>0.30503981543327202</v>
      </c>
      <c r="E1419" s="4">
        <v>0.70524059324566901</v>
      </c>
      <c r="F1419" s="4">
        <v>3.8798195242001601</v>
      </c>
      <c r="G1419" s="6" t="s">
        <v>12720</v>
      </c>
    </row>
    <row r="1420" spans="1:7" x14ac:dyDescent="0.25">
      <c r="A1420" s="3">
        <v>1418</v>
      </c>
      <c r="B1420" s="4" t="s">
        <v>30461</v>
      </c>
      <c r="C1420" s="5" t="s">
        <v>11045</v>
      </c>
      <c r="D1420" s="4">
        <v>0.30503981543327202</v>
      </c>
      <c r="E1420" s="4">
        <v>0.70524059324566901</v>
      </c>
      <c r="F1420" s="4">
        <v>3.8798195242001601</v>
      </c>
      <c r="G1420" s="6" t="s">
        <v>6125</v>
      </c>
    </row>
    <row r="1421" spans="1:7" x14ac:dyDescent="0.25">
      <c r="A1421" s="3">
        <v>1419</v>
      </c>
      <c r="B1421" s="4" t="s">
        <v>11024</v>
      </c>
      <c r="C1421" s="5" t="s">
        <v>11079</v>
      </c>
      <c r="D1421" s="4">
        <v>0.30503981543327202</v>
      </c>
      <c r="E1421" s="4">
        <v>0.70524059324566901</v>
      </c>
      <c r="F1421" s="4">
        <v>3.8798195242001601</v>
      </c>
      <c r="G1421" s="6" t="s">
        <v>10678</v>
      </c>
    </row>
    <row r="1422" spans="1:7" x14ac:dyDescent="0.25">
      <c r="A1422" s="3">
        <v>1420</v>
      </c>
      <c r="B1422" s="4" t="s">
        <v>12721</v>
      </c>
      <c r="C1422" s="5" t="s">
        <v>10952</v>
      </c>
      <c r="D1422" s="4">
        <v>0.30503981543327202</v>
      </c>
      <c r="E1422" s="4">
        <v>0.70524059324566901</v>
      </c>
      <c r="F1422" s="4">
        <v>3.8798195242001601</v>
      </c>
      <c r="G1422" s="6" t="s">
        <v>12172</v>
      </c>
    </row>
    <row r="1423" spans="1:7" x14ac:dyDescent="0.25">
      <c r="A1423" s="3">
        <v>1421</v>
      </c>
      <c r="B1423" s="4" t="s">
        <v>11028</v>
      </c>
      <c r="C1423" s="5" t="s">
        <v>11079</v>
      </c>
      <c r="D1423" s="4">
        <v>0.30503981543327202</v>
      </c>
      <c r="E1423" s="4">
        <v>0.70524059324566901</v>
      </c>
      <c r="F1423" s="4">
        <v>3.8798195242001601</v>
      </c>
      <c r="G1423" s="6" t="s">
        <v>10678</v>
      </c>
    </row>
    <row r="1424" spans="1:7" x14ac:dyDescent="0.25">
      <c r="A1424" s="3">
        <v>1422</v>
      </c>
      <c r="B1424" s="4" t="s">
        <v>9583</v>
      </c>
      <c r="C1424" s="5" t="s">
        <v>10985</v>
      </c>
      <c r="D1424" s="4">
        <v>0.30503981543327202</v>
      </c>
      <c r="E1424" s="4">
        <v>0.70524059324566901</v>
      </c>
      <c r="F1424" s="4">
        <v>3.8798195242001601</v>
      </c>
      <c r="G1424" s="6" t="s">
        <v>21468</v>
      </c>
    </row>
    <row r="1425" spans="1:7" x14ac:dyDescent="0.25">
      <c r="A1425" s="3">
        <v>1423</v>
      </c>
      <c r="B1425" s="4" t="s">
        <v>12724</v>
      </c>
      <c r="C1425" s="5" t="s">
        <v>10952</v>
      </c>
      <c r="D1425" s="4">
        <v>0.30503981543327202</v>
      </c>
      <c r="E1425" s="4">
        <v>0.70524059324566901</v>
      </c>
      <c r="F1425" s="4">
        <v>3.8798195242001601</v>
      </c>
      <c r="G1425" s="6" t="s">
        <v>4736</v>
      </c>
    </row>
    <row r="1426" spans="1:7" x14ac:dyDescent="0.25">
      <c r="A1426" s="3">
        <v>1424</v>
      </c>
      <c r="B1426" s="4" t="s">
        <v>12725</v>
      </c>
      <c r="C1426" s="5" t="s">
        <v>10886</v>
      </c>
      <c r="D1426" s="4">
        <v>0.30503981543327202</v>
      </c>
      <c r="E1426" s="4">
        <v>0.70524059324566901</v>
      </c>
      <c r="F1426" s="4">
        <v>3.8798195242001601</v>
      </c>
      <c r="G1426" s="6" t="s">
        <v>12488</v>
      </c>
    </row>
    <row r="1427" spans="1:7" x14ac:dyDescent="0.25">
      <c r="A1427" s="3">
        <v>1425</v>
      </c>
      <c r="B1427" s="4" t="s">
        <v>30462</v>
      </c>
      <c r="C1427" s="5" t="s">
        <v>11045</v>
      </c>
      <c r="D1427" s="4">
        <v>0.30503981543327202</v>
      </c>
      <c r="E1427" s="4">
        <v>0.70524059324566901</v>
      </c>
      <c r="F1427" s="4">
        <v>3.8798195242001601</v>
      </c>
      <c r="G1427" s="6" t="s">
        <v>22634</v>
      </c>
    </row>
    <row r="1428" spans="1:7" x14ac:dyDescent="0.25">
      <c r="A1428" s="3">
        <v>1426</v>
      </c>
      <c r="B1428" s="4" t="s">
        <v>12726</v>
      </c>
      <c r="C1428" s="5" t="s">
        <v>10952</v>
      </c>
      <c r="D1428" s="4">
        <v>0.30503981543327202</v>
      </c>
      <c r="E1428" s="4">
        <v>0.70524059324566901</v>
      </c>
      <c r="F1428" s="4">
        <v>3.8798195242001601</v>
      </c>
      <c r="G1428" s="6" t="s">
        <v>4736</v>
      </c>
    </row>
    <row r="1429" spans="1:7" x14ac:dyDescent="0.25">
      <c r="A1429" s="3">
        <v>1427</v>
      </c>
      <c r="B1429" s="4" t="s">
        <v>12727</v>
      </c>
      <c r="C1429" s="5" t="s">
        <v>11188</v>
      </c>
      <c r="D1429" s="4">
        <v>0.30503981543327202</v>
      </c>
      <c r="E1429" s="4">
        <v>0.70524059324566901</v>
      </c>
      <c r="F1429" s="4">
        <v>3.8798195242001601</v>
      </c>
      <c r="G1429" s="6" t="s">
        <v>12696</v>
      </c>
    </row>
    <row r="1430" spans="1:7" x14ac:dyDescent="0.25">
      <c r="A1430" s="3">
        <v>1428</v>
      </c>
      <c r="B1430" s="4" t="s">
        <v>12728</v>
      </c>
      <c r="C1430" s="5" t="s">
        <v>10985</v>
      </c>
      <c r="D1430" s="4">
        <v>0.30503981543327202</v>
      </c>
      <c r="E1430" s="4">
        <v>0.70524059324566901</v>
      </c>
      <c r="F1430" s="4">
        <v>3.8798195242001601</v>
      </c>
      <c r="G1430" s="6" t="s">
        <v>12665</v>
      </c>
    </row>
    <row r="1431" spans="1:7" x14ac:dyDescent="0.25">
      <c r="A1431" s="3">
        <v>1429</v>
      </c>
      <c r="B1431" s="4" t="s">
        <v>12729</v>
      </c>
      <c r="C1431" s="5" t="s">
        <v>10923</v>
      </c>
      <c r="D1431" s="4">
        <v>0.30503981543327202</v>
      </c>
      <c r="E1431" s="4">
        <v>0.70524059324566901</v>
      </c>
      <c r="F1431" s="4">
        <v>3.8798195242001601</v>
      </c>
      <c r="G1431" s="6" t="s">
        <v>12730</v>
      </c>
    </row>
    <row r="1432" spans="1:7" x14ac:dyDescent="0.25">
      <c r="A1432" s="3">
        <v>1430</v>
      </c>
      <c r="B1432" s="4" t="s">
        <v>9686</v>
      </c>
      <c r="C1432" s="5" t="s">
        <v>10886</v>
      </c>
      <c r="D1432" s="4">
        <v>0.30503981543327202</v>
      </c>
      <c r="E1432" s="4">
        <v>0.70524059324566901</v>
      </c>
      <c r="F1432" s="4">
        <v>3.8798195242001601</v>
      </c>
      <c r="G1432" s="6" t="s">
        <v>23698</v>
      </c>
    </row>
    <row r="1433" spans="1:7" x14ac:dyDescent="0.25">
      <c r="A1433" s="3">
        <v>1431</v>
      </c>
      <c r="B1433" s="4" t="s">
        <v>12733</v>
      </c>
      <c r="C1433" s="5" t="s">
        <v>10886</v>
      </c>
      <c r="D1433" s="4">
        <v>0.30503981543327202</v>
      </c>
      <c r="E1433" s="4">
        <v>0.70524059324566901</v>
      </c>
      <c r="F1433" s="4">
        <v>3.8798195242001601</v>
      </c>
      <c r="G1433" s="6" t="s">
        <v>12734</v>
      </c>
    </row>
    <row r="1434" spans="1:7" x14ac:dyDescent="0.25">
      <c r="A1434" s="3">
        <v>1432</v>
      </c>
      <c r="B1434" s="4" t="s">
        <v>8296</v>
      </c>
      <c r="C1434" s="5" t="s">
        <v>11132</v>
      </c>
      <c r="D1434" s="4">
        <v>0.30503981543327202</v>
      </c>
      <c r="E1434" s="4">
        <v>0.70524059324566901</v>
      </c>
      <c r="F1434" s="4">
        <v>3.8798195242001601</v>
      </c>
      <c r="G1434" s="6" t="s">
        <v>12458</v>
      </c>
    </row>
    <row r="1435" spans="1:7" x14ac:dyDescent="0.25">
      <c r="A1435" s="3">
        <v>1433</v>
      </c>
      <c r="B1435" s="4" t="s">
        <v>12735</v>
      </c>
      <c r="C1435" s="5" t="s">
        <v>10886</v>
      </c>
      <c r="D1435" s="4">
        <v>0.30503981543327202</v>
      </c>
      <c r="E1435" s="4">
        <v>0.70524059324566901</v>
      </c>
      <c r="F1435" s="4">
        <v>3.8798195242001601</v>
      </c>
      <c r="G1435" s="6" t="s">
        <v>12736</v>
      </c>
    </row>
    <row r="1436" spans="1:7" x14ac:dyDescent="0.25">
      <c r="A1436" s="3">
        <v>1434</v>
      </c>
      <c r="B1436" s="4" t="s">
        <v>12737</v>
      </c>
      <c r="C1436" s="5" t="s">
        <v>10886</v>
      </c>
      <c r="D1436" s="4">
        <v>0.30503981543327202</v>
      </c>
      <c r="E1436" s="4">
        <v>0.70524059324566901</v>
      </c>
      <c r="F1436" s="4">
        <v>3.8798195242001601</v>
      </c>
      <c r="G1436" s="6" t="s">
        <v>12736</v>
      </c>
    </row>
    <row r="1437" spans="1:7" x14ac:dyDescent="0.25">
      <c r="A1437" s="3">
        <v>1435</v>
      </c>
      <c r="B1437" s="4" t="s">
        <v>12738</v>
      </c>
      <c r="C1437" s="5" t="s">
        <v>11013</v>
      </c>
      <c r="D1437" s="4">
        <v>0.30503981543327202</v>
      </c>
      <c r="E1437" s="4">
        <v>0.70524059324566901</v>
      </c>
      <c r="F1437" s="4">
        <v>3.8798195242001601</v>
      </c>
      <c r="G1437" s="6" t="s">
        <v>12739</v>
      </c>
    </row>
    <row r="1438" spans="1:7" x14ac:dyDescent="0.25">
      <c r="A1438" s="3">
        <v>1436</v>
      </c>
      <c r="B1438" s="4" t="s">
        <v>11066</v>
      </c>
      <c r="C1438" s="5" t="s">
        <v>11160</v>
      </c>
      <c r="D1438" s="4">
        <v>0.30503981543327202</v>
      </c>
      <c r="E1438" s="4">
        <v>0.70524059324566901</v>
      </c>
      <c r="F1438" s="4">
        <v>3.8798195242001601</v>
      </c>
      <c r="G1438" s="6" t="s">
        <v>1009</v>
      </c>
    </row>
    <row r="1439" spans="1:7" x14ac:dyDescent="0.25">
      <c r="A1439" s="3">
        <v>1437</v>
      </c>
      <c r="B1439" s="4" t="s">
        <v>9441</v>
      </c>
      <c r="C1439" s="5" t="s">
        <v>10952</v>
      </c>
      <c r="D1439" s="4">
        <v>0.30503981543327202</v>
      </c>
      <c r="E1439" s="4">
        <v>0.70524059324566901</v>
      </c>
      <c r="F1439" s="4">
        <v>3.8798195242001601</v>
      </c>
      <c r="G1439" s="6" t="s">
        <v>24984</v>
      </c>
    </row>
    <row r="1440" spans="1:7" x14ac:dyDescent="0.25">
      <c r="A1440" s="3">
        <v>1438</v>
      </c>
      <c r="B1440" s="4" t="s">
        <v>9673</v>
      </c>
      <c r="C1440" s="5" t="s">
        <v>11013</v>
      </c>
      <c r="D1440" s="4">
        <v>0.30503981543327202</v>
      </c>
      <c r="E1440" s="4">
        <v>0.70524059324566901</v>
      </c>
      <c r="F1440" s="4">
        <v>3.8798195242001601</v>
      </c>
      <c r="G1440" s="6" t="s">
        <v>14865</v>
      </c>
    </row>
    <row r="1441" spans="1:7" x14ac:dyDescent="0.25">
      <c r="A1441" s="3">
        <v>1439</v>
      </c>
      <c r="B1441" s="4" t="s">
        <v>12740</v>
      </c>
      <c r="C1441" s="5" t="s">
        <v>10952</v>
      </c>
      <c r="D1441" s="4">
        <v>0.30503981543327202</v>
      </c>
      <c r="E1441" s="4">
        <v>0.70524059324566901</v>
      </c>
      <c r="F1441" s="4">
        <v>3.8798195242001601</v>
      </c>
      <c r="G1441" s="6" t="s">
        <v>2092</v>
      </c>
    </row>
    <row r="1442" spans="1:7" x14ac:dyDescent="0.25">
      <c r="A1442" s="3">
        <v>1440</v>
      </c>
      <c r="B1442" s="4" t="s">
        <v>12741</v>
      </c>
      <c r="C1442" s="5" t="s">
        <v>11214</v>
      </c>
      <c r="D1442" s="4">
        <v>0.30503981543327202</v>
      </c>
      <c r="E1442" s="4">
        <v>0.70524059324566901</v>
      </c>
      <c r="F1442" s="4">
        <v>3.8798195242001601</v>
      </c>
      <c r="G1442" s="6" t="s">
        <v>12169</v>
      </c>
    </row>
    <row r="1443" spans="1:7" x14ac:dyDescent="0.25">
      <c r="A1443" s="3">
        <v>1441</v>
      </c>
      <c r="B1443" s="4" t="s">
        <v>12742</v>
      </c>
      <c r="C1443" s="5" t="s">
        <v>10923</v>
      </c>
      <c r="D1443" s="4">
        <v>0.30503981543327202</v>
      </c>
      <c r="E1443" s="4">
        <v>0.70524059324566901</v>
      </c>
      <c r="F1443" s="4">
        <v>3.8798195242001601</v>
      </c>
      <c r="G1443" s="6" t="s">
        <v>12720</v>
      </c>
    </row>
    <row r="1444" spans="1:7" x14ac:dyDescent="0.25">
      <c r="A1444" s="3">
        <v>1442</v>
      </c>
      <c r="B1444" s="4" t="s">
        <v>12629</v>
      </c>
      <c r="C1444" s="5" t="s">
        <v>10923</v>
      </c>
      <c r="D1444" s="4">
        <v>0.30503981543327202</v>
      </c>
      <c r="E1444" s="4">
        <v>0.70524059324566901</v>
      </c>
      <c r="F1444" s="4">
        <v>3.8798195242001601</v>
      </c>
      <c r="G1444" s="6" t="s">
        <v>3554</v>
      </c>
    </row>
    <row r="1445" spans="1:7" x14ac:dyDescent="0.25">
      <c r="A1445" s="3">
        <v>1443</v>
      </c>
      <c r="B1445" s="4" t="s">
        <v>12632</v>
      </c>
      <c r="C1445" s="5" t="s">
        <v>10886</v>
      </c>
      <c r="D1445" s="4">
        <v>0.30503981543327202</v>
      </c>
      <c r="E1445" s="4">
        <v>0.70524059324566901</v>
      </c>
      <c r="F1445" s="4">
        <v>3.8798195242001601</v>
      </c>
      <c r="G1445" s="6" t="s">
        <v>12633</v>
      </c>
    </row>
    <row r="1446" spans="1:7" x14ac:dyDescent="0.25">
      <c r="A1446" s="3">
        <v>1444</v>
      </c>
      <c r="B1446" s="4" t="s">
        <v>12634</v>
      </c>
      <c r="C1446" s="5" t="s">
        <v>10923</v>
      </c>
      <c r="D1446" s="4">
        <v>0.30503981543327202</v>
      </c>
      <c r="E1446" s="4">
        <v>0.70524059324566901</v>
      </c>
      <c r="F1446" s="4">
        <v>3.8798195242001601</v>
      </c>
      <c r="G1446" s="6" t="s">
        <v>12505</v>
      </c>
    </row>
    <row r="1447" spans="1:7" x14ac:dyDescent="0.25">
      <c r="A1447" s="3">
        <v>1445</v>
      </c>
      <c r="B1447" s="4" t="s">
        <v>12637</v>
      </c>
      <c r="C1447" s="5" t="s">
        <v>10952</v>
      </c>
      <c r="D1447" s="4">
        <v>0.30503981543327202</v>
      </c>
      <c r="E1447" s="4">
        <v>0.70524059324566901</v>
      </c>
      <c r="F1447" s="4">
        <v>3.8798195242001601</v>
      </c>
      <c r="G1447" s="6" t="s">
        <v>12172</v>
      </c>
    </row>
    <row r="1448" spans="1:7" x14ac:dyDescent="0.25">
      <c r="A1448" s="3">
        <v>1446</v>
      </c>
      <c r="B1448" s="4" t="s">
        <v>10887</v>
      </c>
      <c r="C1448" s="5" t="s">
        <v>10923</v>
      </c>
      <c r="D1448" s="4">
        <v>0.30503981543327202</v>
      </c>
      <c r="E1448" s="4">
        <v>0.70524059324566901</v>
      </c>
      <c r="F1448" s="4">
        <v>3.8798195242001601</v>
      </c>
      <c r="G1448" s="6" t="s">
        <v>10639</v>
      </c>
    </row>
    <row r="1449" spans="1:7" x14ac:dyDescent="0.25">
      <c r="A1449" s="3">
        <v>1447</v>
      </c>
      <c r="B1449" s="4" t="s">
        <v>30463</v>
      </c>
      <c r="C1449" s="5" t="s">
        <v>10886</v>
      </c>
      <c r="D1449" s="4">
        <v>0.30503981543327202</v>
      </c>
      <c r="E1449" s="4">
        <v>0.70524059324566901</v>
      </c>
      <c r="F1449" s="4">
        <v>3.8798195242001601</v>
      </c>
      <c r="G1449" s="6" t="s">
        <v>25638</v>
      </c>
    </row>
    <row r="1450" spans="1:7" x14ac:dyDescent="0.25">
      <c r="A1450" s="3">
        <v>1448</v>
      </c>
      <c r="B1450" s="4" t="s">
        <v>12641</v>
      </c>
      <c r="C1450" s="5" t="s">
        <v>10985</v>
      </c>
      <c r="D1450" s="4">
        <v>0.30503981543327202</v>
      </c>
      <c r="E1450" s="4">
        <v>0.70524059324566901</v>
      </c>
      <c r="F1450" s="4">
        <v>3.8798195242001601</v>
      </c>
      <c r="G1450" s="6" t="s">
        <v>12642</v>
      </c>
    </row>
    <row r="1451" spans="1:7" x14ac:dyDescent="0.25">
      <c r="A1451" s="3">
        <v>1449</v>
      </c>
      <c r="B1451" s="4" t="s">
        <v>12645</v>
      </c>
      <c r="C1451" s="5" t="s">
        <v>11278</v>
      </c>
      <c r="D1451" s="4">
        <v>0.30503981543327202</v>
      </c>
      <c r="E1451" s="4">
        <v>0.70524059324566901</v>
      </c>
      <c r="F1451" s="4">
        <v>3.8798195242001601</v>
      </c>
      <c r="G1451" s="6" t="s">
        <v>12636</v>
      </c>
    </row>
    <row r="1452" spans="1:7" x14ac:dyDescent="0.25">
      <c r="A1452" s="3">
        <v>1450</v>
      </c>
      <c r="B1452" s="4" t="s">
        <v>10852</v>
      </c>
      <c r="C1452" s="5" t="s">
        <v>10886</v>
      </c>
      <c r="D1452" s="4">
        <v>0.30503981543327202</v>
      </c>
      <c r="E1452" s="4">
        <v>0.70524059324566901</v>
      </c>
      <c r="F1452" s="4">
        <v>3.8798195242001601</v>
      </c>
      <c r="G1452" s="6" t="s">
        <v>10650</v>
      </c>
    </row>
    <row r="1453" spans="1:7" x14ac:dyDescent="0.25">
      <c r="A1453" s="3">
        <v>1451</v>
      </c>
      <c r="B1453" s="4" t="s">
        <v>9803</v>
      </c>
      <c r="C1453" s="5" t="s">
        <v>10886</v>
      </c>
      <c r="D1453" s="4">
        <v>0.30503981543327202</v>
      </c>
      <c r="E1453" s="4">
        <v>0.70524059324566901</v>
      </c>
      <c r="F1453" s="4">
        <v>3.8798195242001601</v>
      </c>
      <c r="G1453" s="6" t="s">
        <v>12648</v>
      </c>
    </row>
    <row r="1454" spans="1:7" x14ac:dyDescent="0.25">
      <c r="A1454" s="3">
        <v>1452</v>
      </c>
      <c r="B1454" s="4" t="s">
        <v>9591</v>
      </c>
      <c r="C1454" s="5" t="s">
        <v>11013</v>
      </c>
      <c r="D1454" s="4">
        <v>0.30503981543327202</v>
      </c>
      <c r="E1454" s="4">
        <v>0.70524059324566901</v>
      </c>
      <c r="F1454" s="4">
        <v>3.8798195242001601</v>
      </c>
      <c r="G1454" s="6" t="s">
        <v>12427</v>
      </c>
    </row>
    <row r="1455" spans="1:7" x14ac:dyDescent="0.25">
      <c r="A1455" s="3">
        <v>1453</v>
      </c>
      <c r="B1455" s="4" t="s">
        <v>12649</v>
      </c>
      <c r="C1455" s="5" t="s">
        <v>11013</v>
      </c>
      <c r="D1455" s="4">
        <v>0.30503981543327202</v>
      </c>
      <c r="E1455" s="4">
        <v>0.70524059324566901</v>
      </c>
      <c r="F1455" s="4">
        <v>3.8798195242001601</v>
      </c>
      <c r="G1455" s="6" t="s">
        <v>12492</v>
      </c>
    </row>
    <row r="1456" spans="1:7" x14ac:dyDescent="0.25">
      <c r="A1456" s="3">
        <v>1454</v>
      </c>
      <c r="B1456" s="4" t="s">
        <v>30464</v>
      </c>
      <c r="C1456" s="5" t="s">
        <v>10886</v>
      </c>
      <c r="D1456" s="4">
        <v>0.30503981543327202</v>
      </c>
      <c r="E1456" s="4">
        <v>0.70524059324566901</v>
      </c>
      <c r="F1456" s="4">
        <v>3.8798195242001601</v>
      </c>
      <c r="G1456" s="6" t="s">
        <v>24727</v>
      </c>
    </row>
    <row r="1457" spans="1:7" x14ac:dyDescent="0.25">
      <c r="A1457" s="3">
        <v>1455</v>
      </c>
      <c r="B1457" s="4" t="s">
        <v>12650</v>
      </c>
      <c r="C1457" s="5" t="s">
        <v>10952</v>
      </c>
      <c r="D1457" s="4">
        <v>0.30503981543327202</v>
      </c>
      <c r="E1457" s="4">
        <v>0.70524059324566901</v>
      </c>
      <c r="F1457" s="4">
        <v>3.8798195242001601</v>
      </c>
      <c r="G1457" s="6" t="s">
        <v>7985</v>
      </c>
    </row>
    <row r="1458" spans="1:7" x14ac:dyDescent="0.25">
      <c r="A1458" s="3">
        <v>1456</v>
      </c>
      <c r="B1458" s="4" t="s">
        <v>12651</v>
      </c>
      <c r="C1458" s="5" t="s">
        <v>10985</v>
      </c>
      <c r="D1458" s="4">
        <v>0.30503981543327202</v>
      </c>
      <c r="E1458" s="4">
        <v>0.70524059324566901</v>
      </c>
      <c r="F1458" s="4">
        <v>3.8798195242001601</v>
      </c>
      <c r="G1458" s="6" t="s">
        <v>12652</v>
      </c>
    </row>
    <row r="1459" spans="1:7" x14ac:dyDescent="0.25">
      <c r="A1459" s="3">
        <v>1457</v>
      </c>
      <c r="B1459" s="4" t="s">
        <v>9398</v>
      </c>
      <c r="C1459" s="5" t="s">
        <v>11079</v>
      </c>
      <c r="D1459" s="4">
        <v>0.30503981543327202</v>
      </c>
      <c r="E1459" s="4">
        <v>0.70524059324566901</v>
      </c>
      <c r="F1459" s="4">
        <v>3.8798195242001601</v>
      </c>
      <c r="G1459" s="6" t="s">
        <v>12172</v>
      </c>
    </row>
    <row r="1460" spans="1:7" x14ac:dyDescent="0.25">
      <c r="A1460" s="3">
        <v>1458</v>
      </c>
      <c r="B1460" s="4" t="s">
        <v>12653</v>
      </c>
      <c r="C1460" s="5" t="s">
        <v>10923</v>
      </c>
      <c r="D1460" s="4">
        <v>0.30503981543327202</v>
      </c>
      <c r="E1460" s="4">
        <v>0.70524059324566901</v>
      </c>
      <c r="F1460" s="4">
        <v>3.8798195242001601</v>
      </c>
      <c r="G1460" s="6" t="s">
        <v>12654</v>
      </c>
    </row>
    <row r="1461" spans="1:7" x14ac:dyDescent="0.25">
      <c r="A1461" s="3">
        <v>1459</v>
      </c>
      <c r="B1461" s="4" t="s">
        <v>12655</v>
      </c>
      <c r="C1461" s="5" t="s">
        <v>10952</v>
      </c>
      <c r="D1461" s="4">
        <v>0.30503981543327202</v>
      </c>
      <c r="E1461" s="4">
        <v>0.70524059324566901</v>
      </c>
      <c r="F1461" s="4">
        <v>3.8798195242001601</v>
      </c>
      <c r="G1461" s="6" t="s">
        <v>12427</v>
      </c>
    </row>
    <row r="1462" spans="1:7" x14ac:dyDescent="0.25">
      <c r="A1462" s="3">
        <v>1460</v>
      </c>
      <c r="B1462" s="4" t="s">
        <v>12656</v>
      </c>
      <c r="C1462" s="5" t="s">
        <v>10923</v>
      </c>
      <c r="D1462" s="4">
        <v>0.30503981543327202</v>
      </c>
      <c r="E1462" s="4">
        <v>0.70524059324566901</v>
      </c>
      <c r="F1462" s="4">
        <v>3.8798195242001601</v>
      </c>
      <c r="G1462" s="6" t="s">
        <v>12429</v>
      </c>
    </row>
    <row r="1463" spans="1:7" x14ac:dyDescent="0.25">
      <c r="A1463" s="3">
        <v>1461</v>
      </c>
      <c r="B1463" s="4" t="s">
        <v>30465</v>
      </c>
      <c r="C1463" s="5" t="s">
        <v>10952</v>
      </c>
      <c r="D1463" s="4">
        <v>0.30503981543327202</v>
      </c>
      <c r="E1463" s="4">
        <v>0.70524059324566901</v>
      </c>
      <c r="F1463" s="4">
        <v>3.8798195242001601</v>
      </c>
      <c r="G1463" s="6" t="s">
        <v>21432</v>
      </c>
    </row>
    <row r="1464" spans="1:7" x14ac:dyDescent="0.25">
      <c r="A1464" s="3">
        <v>1462</v>
      </c>
      <c r="B1464" s="4" t="s">
        <v>10856</v>
      </c>
      <c r="C1464" s="5" t="s">
        <v>10886</v>
      </c>
      <c r="D1464" s="4">
        <v>0.30503981543327202</v>
      </c>
      <c r="E1464" s="4">
        <v>0.70524059324566901</v>
      </c>
      <c r="F1464" s="4">
        <v>3.8798195242001601</v>
      </c>
      <c r="G1464" s="6" t="s">
        <v>10650</v>
      </c>
    </row>
    <row r="1465" spans="1:7" x14ac:dyDescent="0.25">
      <c r="A1465" s="3">
        <v>1463</v>
      </c>
      <c r="B1465" s="4" t="s">
        <v>9804</v>
      </c>
      <c r="C1465" s="5" t="s">
        <v>10886</v>
      </c>
      <c r="D1465" s="4">
        <v>0.30503981543327202</v>
      </c>
      <c r="E1465" s="4">
        <v>0.70524059324566901</v>
      </c>
      <c r="F1465" s="4">
        <v>3.8798195242001601</v>
      </c>
      <c r="G1465" s="6" t="s">
        <v>12648</v>
      </c>
    </row>
    <row r="1466" spans="1:7" x14ac:dyDescent="0.25">
      <c r="A1466" s="3">
        <v>1464</v>
      </c>
      <c r="B1466" s="4" t="s">
        <v>12658</v>
      </c>
      <c r="C1466" s="5" t="s">
        <v>11102</v>
      </c>
      <c r="D1466" s="4">
        <v>0.30503981543327202</v>
      </c>
      <c r="E1466" s="4">
        <v>0.70524059324566901</v>
      </c>
      <c r="F1466" s="4">
        <v>3.8798195242001601</v>
      </c>
      <c r="G1466" s="6" t="s">
        <v>12659</v>
      </c>
    </row>
    <row r="1467" spans="1:7" x14ac:dyDescent="0.25">
      <c r="A1467" s="3">
        <v>1465</v>
      </c>
      <c r="B1467" s="4" t="s">
        <v>12660</v>
      </c>
      <c r="C1467" s="5" t="s">
        <v>10985</v>
      </c>
      <c r="D1467" s="4">
        <v>0.30503981543327202</v>
      </c>
      <c r="E1467" s="4">
        <v>0.70524059324566901</v>
      </c>
      <c r="F1467" s="4">
        <v>3.8798195242001601</v>
      </c>
      <c r="G1467" s="6" t="s">
        <v>12661</v>
      </c>
    </row>
    <row r="1468" spans="1:7" x14ac:dyDescent="0.25">
      <c r="A1468" s="3">
        <v>1466</v>
      </c>
      <c r="B1468" s="4" t="s">
        <v>30466</v>
      </c>
      <c r="C1468" s="5" t="s">
        <v>10923</v>
      </c>
      <c r="D1468" s="4">
        <v>0.30503981543327202</v>
      </c>
      <c r="E1468" s="4">
        <v>0.70524059324566901</v>
      </c>
      <c r="F1468" s="4">
        <v>3.8798195242001601</v>
      </c>
      <c r="G1468" s="6" t="s">
        <v>20463</v>
      </c>
    </row>
    <row r="1469" spans="1:7" x14ac:dyDescent="0.25">
      <c r="A1469" s="3">
        <v>1467</v>
      </c>
      <c r="B1469" s="4" t="s">
        <v>30467</v>
      </c>
      <c r="C1469" s="5" t="s">
        <v>10886</v>
      </c>
      <c r="D1469" s="4">
        <v>0.30503981543327202</v>
      </c>
      <c r="E1469" s="4">
        <v>0.70524059324566901</v>
      </c>
      <c r="F1469" s="4">
        <v>3.8798195242001601</v>
      </c>
      <c r="G1469" s="6" t="s">
        <v>23486</v>
      </c>
    </row>
    <row r="1470" spans="1:7" x14ac:dyDescent="0.25">
      <c r="A1470" s="3">
        <v>1468</v>
      </c>
      <c r="B1470" s="4" t="s">
        <v>27376</v>
      </c>
      <c r="C1470" s="5" t="s">
        <v>10923</v>
      </c>
      <c r="D1470" s="4">
        <v>0.30503981543327202</v>
      </c>
      <c r="E1470" s="4">
        <v>0.70524059324566901</v>
      </c>
      <c r="F1470" s="4">
        <v>3.8798195242001601</v>
      </c>
      <c r="G1470" s="6" t="s">
        <v>20843</v>
      </c>
    </row>
    <row r="1471" spans="1:7" x14ac:dyDescent="0.25">
      <c r="A1471" s="3">
        <v>1469</v>
      </c>
      <c r="B1471" s="4" t="s">
        <v>10857</v>
      </c>
      <c r="C1471" s="5" t="s">
        <v>10886</v>
      </c>
      <c r="D1471" s="4">
        <v>0.30503981543327202</v>
      </c>
      <c r="E1471" s="4">
        <v>0.70524059324566901</v>
      </c>
      <c r="F1471" s="4">
        <v>3.8798195242001601</v>
      </c>
      <c r="G1471" s="6" t="s">
        <v>10650</v>
      </c>
    </row>
    <row r="1472" spans="1:7" x14ac:dyDescent="0.25">
      <c r="A1472" s="3">
        <v>1470</v>
      </c>
      <c r="B1472" s="4" t="s">
        <v>12664</v>
      </c>
      <c r="C1472" s="5" t="s">
        <v>10923</v>
      </c>
      <c r="D1472" s="4">
        <v>0.30503981543327202</v>
      </c>
      <c r="E1472" s="4">
        <v>0.70524059324566901</v>
      </c>
      <c r="F1472" s="4">
        <v>3.8798195242001601</v>
      </c>
      <c r="G1472" s="6" t="s">
        <v>12665</v>
      </c>
    </row>
    <row r="1473" spans="1:7" x14ac:dyDescent="0.25">
      <c r="A1473" s="3">
        <v>1471</v>
      </c>
      <c r="B1473" s="4" t="s">
        <v>12666</v>
      </c>
      <c r="C1473" s="5" t="s">
        <v>10952</v>
      </c>
      <c r="D1473" s="4">
        <v>0.30503981543327202</v>
      </c>
      <c r="E1473" s="4">
        <v>0.70524059324566901</v>
      </c>
      <c r="F1473" s="4">
        <v>3.8798195242001601</v>
      </c>
      <c r="G1473" s="6" t="s">
        <v>12667</v>
      </c>
    </row>
    <row r="1474" spans="1:7" x14ac:dyDescent="0.25">
      <c r="A1474" s="3">
        <v>1472</v>
      </c>
      <c r="B1474" s="4" t="s">
        <v>10962</v>
      </c>
      <c r="C1474" s="5" t="s">
        <v>10952</v>
      </c>
      <c r="D1474" s="4">
        <v>0.30503981543327202</v>
      </c>
      <c r="E1474" s="4">
        <v>0.70524059324566901</v>
      </c>
      <c r="F1474" s="4">
        <v>3.8798195242001601</v>
      </c>
      <c r="G1474" s="6" t="s">
        <v>26249</v>
      </c>
    </row>
    <row r="1475" spans="1:7" x14ac:dyDescent="0.25">
      <c r="A1475" s="3">
        <v>1473</v>
      </c>
      <c r="B1475" s="4" t="s">
        <v>10934</v>
      </c>
      <c r="C1475" s="5" t="s">
        <v>10923</v>
      </c>
      <c r="D1475" s="4">
        <v>0.30503981543327202</v>
      </c>
      <c r="E1475" s="4">
        <v>0.70524059324566901</v>
      </c>
      <c r="F1475" s="4">
        <v>3.8798195242001601</v>
      </c>
      <c r="G1475" s="6" t="s">
        <v>26249</v>
      </c>
    </row>
    <row r="1476" spans="1:7" x14ac:dyDescent="0.25">
      <c r="A1476" s="3">
        <v>1474</v>
      </c>
      <c r="B1476" s="4" t="s">
        <v>12668</v>
      </c>
      <c r="C1476" s="5" t="s">
        <v>11160</v>
      </c>
      <c r="D1476" s="4">
        <v>0.30503981543327202</v>
      </c>
      <c r="E1476" s="4">
        <v>0.70524059324566901</v>
      </c>
      <c r="F1476" s="4">
        <v>3.8798195242001601</v>
      </c>
      <c r="G1476" s="6" t="s">
        <v>5899</v>
      </c>
    </row>
    <row r="1477" spans="1:7" x14ac:dyDescent="0.25">
      <c r="A1477" s="3">
        <v>1475</v>
      </c>
      <c r="B1477" s="4" t="s">
        <v>11264</v>
      </c>
      <c r="C1477" s="5" t="s">
        <v>11256</v>
      </c>
      <c r="D1477" s="4">
        <v>0.30503981543327202</v>
      </c>
      <c r="E1477" s="4">
        <v>0.70524059324566901</v>
      </c>
      <c r="F1477" s="4">
        <v>3.8798195242001601</v>
      </c>
      <c r="G1477" s="6" t="s">
        <v>10702</v>
      </c>
    </row>
    <row r="1478" spans="1:7" x14ac:dyDescent="0.25">
      <c r="A1478" s="3">
        <v>1476</v>
      </c>
      <c r="B1478" s="4" t="s">
        <v>12673</v>
      </c>
      <c r="C1478" s="5" t="s">
        <v>10923</v>
      </c>
      <c r="D1478" s="4">
        <v>0.30503981543327202</v>
      </c>
      <c r="E1478" s="4">
        <v>0.70524059324566901</v>
      </c>
      <c r="F1478" s="4">
        <v>3.8798195242001601</v>
      </c>
      <c r="G1478" s="6" t="s">
        <v>12674</v>
      </c>
    </row>
    <row r="1479" spans="1:7" x14ac:dyDescent="0.25">
      <c r="A1479" s="3">
        <v>1477</v>
      </c>
      <c r="B1479" s="4" t="s">
        <v>30468</v>
      </c>
      <c r="C1479" s="5" t="s">
        <v>10886</v>
      </c>
      <c r="D1479" s="4">
        <v>0.30503981543327202</v>
      </c>
      <c r="E1479" s="4">
        <v>0.70524059324566901</v>
      </c>
      <c r="F1479" s="4">
        <v>3.8798195242001601</v>
      </c>
      <c r="G1479" s="6" t="s">
        <v>4366</v>
      </c>
    </row>
    <row r="1480" spans="1:7" x14ac:dyDescent="0.25">
      <c r="A1480" s="3">
        <v>1478</v>
      </c>
      <c r="B1480" s="4" t="s">
        <v>12682</v>
      </c>
      <c r="C1480" s="5" t="s">
        <v>11102</v>
      </c>
      <c r="D1480" s="4">
        <v>0.30503981543327202</v>
      </c>
      <c r="E1480" s="4">
        <v>0.70524059324566901</v>
      </c>
      <c r="F1480" s="4">
        <v>3.8798195242001601</v>
      </c>
      <c r="G1480" s="6" t="s">
        <v>6726</v>
      </c>
    </row>
    <row r="1481" spans="1:7" x14ac:dyDescent="0.25">
      <c r="A1481" s="3">
        <v>1479</v>
      </c>
      <c r="B1481" s="4" t="s">
        <v>12687</v>
      </c>
      <c r="C1481" s="5" t="s">
        <v>10923</v>
      </c>
      <c r="D1481" s="4">
        <v>0.30503981543327202</v>
      </c>
      <c r="E1481" s="4">
        <v>0.70524059324566901</v>
      </c>
      <c r="F1481" s="4">
        <v>3.8798195242001601</v>
      </c>
      <c r="G1481" s="6" t="s">
        <v>12688</v>
      </c>
    </row>
    <row r="1482" spans="1:7" x14ac:dyDescent="0.25">
      <c r="A1482" s="3">
        <v>1480</v>
      </c>
      <c r="B1482" s="4" t="s">
        <v>14194</v>
      </c>
      <c r="C1482" s="5" t="s">
        <v>10886</v>
      </c>
      <c r="D1482" s="4">
        <v>0.30503981543327202</v>
      </c>
      <c r="E1482" s="4">
        <v>0.70524059324566901</v>
      </c>
      <c r="F1482" s="4">
        <v>3.8798195242001601</v>
      </c>
      <c r="G1482" s="6" t="s">
        <v>14195</v>
      </c>
    </row>
    <row r="1483" spans="1:7" x14ac:dyDescent="0.25">
      <c r="A1483" s="3">
        <v>1481</v>
      </c>
      <c r="B1483" s="4" t="s">
        <v>8597</v>
      </c>
      <c r="C1483" s="5" t="s">
        <v>9429</v>
      </c>
      <c r="D1483" s="4">
        <v>0.30571860714580301</v>
      </c>
      <c r="E1483" s="4">
        <v>0.70524059324566901</v>
      </c>
      <c r="F1483" s="4">
        <v>1.3258802002694401</v>
      </c>
      <c r="G1483" s="6" t="s">
        <v>30469</v>
      </c>
    </row>
    <row r="1484" spans="1:7" x14ac:dyDescent="0.25">
      <c r="A1484" s="3">
        <v>1482</v>
      </c>
      <c r="B1484" s="4" t="s">
        <v>11729</v>
      </c>
      <c r="C1484" s="5" t="s">
        <v>30470</v>
      </c>
      <c r="D1484" s="4">
        <v>0.305796860445677</v>
      </c>
      <c r="E1484" s="4">
        <v>0.70524059324566901</v>
      </c>
      <c r="F1484" s="4">
        <v>1.27098566173711</v>
      </c>
      <c r="G1484" s="6" t="s">
        <v>30471</v>
      </c>
    </row>
    <row r="1485" spans="1:7" x14ac:dyDescent="0.25">
      <c r="A1485" s="3">
        <v>1483</v>
      </c>
      <c r="B1485" s="4" t="s">
        <v>11436</v>
      </c>
      <c r="C1485" s="5" t="s">
        <v>9234</v>
      </c>
      <c r="D1485" s="4">
        <v>0.30619861851468499</v>
      </c>
      <c r="E1485" s="4">
        <v>0.70524059324566901</v>
      </c>
      <c r="F1485" s="4">
        <v>1.66339946003052</v>
      </c>
      <c r="G1485" s="6" t="s">
        <v>12508</v>
      </c>
    </row>
    <row r="1486" spans="1:7" x14ac:dyDescent="0.25">
      <c r="A1486" s="3">
        <v>1484</v>
      </c>
      <c r="B1486" s="4" t="s">
        <v>10146</v>
      </c>
      <c r="C1486" s="5" t="s">
        <v>8109</v>
      </c>
      <c r="D1486" s="4">
        <v>0.30619861851468499</v>
      </c>
      <c r="E1486" s="4">
        <v>0.70524059324566901</v>
      </c>
      <c r="F1486" s="4">
        <v>1.66339946003052</v>
      </c>
      <c r="G1486" s="6" t="s">
        <v>12509</v>
      </c>
    </row>
    <row r="1487" spans="1:7" x14ac:dyDescent="0.25">
      <c r="A1487" s="3">
        <v>1485</v>
      </c>
      <c r="B1487" s="4" t="s">
        <v>8485</v>
      </c>
      <c r="C1487" s="5" t="s">
        <v>9638</v>
      </c>
      <c r="D1487" s="4">
        <v>0.30619861851468499</v>
      </c>
      <c r="E1487" s="4">
        <v>0.70524059324566901</v>
      </c>
      <c r="F1487" s="4">
        <v>1.66339946003052</v>
      </c>
      <c r="G1487" s="6" t="s">
        <v>12510</v>
      </c>
    </row>
    <row r="1488" spans="1:7" x14ac:dyDescent="0.25">
      <c r="A1488" s="3">
        <v>1486</v>
      </c>
      <c r="B1488" s="4" t="s">
        <v>12512</v>
      </c>
      <c r="C1488" s="5" t="s">
        <v>30472</v>
      </c>
      <c r="D1488" s="4">
        <v>0.30619861851468499</v>
      </c>
      <c r="E1488" s="4">
        <v>0.70524059324566901</v>
      </c>
      <c r="F1488" s="4">
        <v>1.66339946003052</v>
      </c>
      <c r="G1488" s="6" t="s">
        <v>12513</v>
      </c>
    </row>
    <row r="1489" spans="1:7" x14ac:dyDescent="0.25">
      <c r="A1489" s="3">
        <v>1487</v>
      </c>
      <c r="B1489" s="4" t="s">
        <v>11510</v>
      </c>
      <c r="C1489" s="5" t="s">
        <v>9273</v>
      </c>
      <c r="D1489" s="4">
        <v>0.30619861851468499</v>
      </c>
      <c r="E1489" s="4">
        <v>0.70524059324566901</v>
      </c>
      <c r="F1489" s="4">
        <v>1.66339946003052</v>
      </c>
      <c r="G1489" s="6" t="s">
        <v>30473</v>
      </c>
    </row>
    <row r="1490" spans="1:7" x14ac:dyDescent="0.25">
      <c r="A1490" s="3">
        <v>1488</v>
      </c>
      <c r="B1490" s="4" t="s">
        <v>11478</v>
      </c>
      <c r="C1490" s="5" t="s">
        <v>9242</v>
      </c>
      <c r="D1490" s="4">
        <v>0.30619861851468499</v>
      </c>
      <c r="E1490" s="4">
        <v>0.70524059324566901</v>
      </c>
      <c r="F1490" s="4">
        <v>1.66339946003052</v>
      </c>
      <c r="G1490" s="6" t="s">
        <v>30474</v>
      </c>
    </row>
    <row r="1491" spans="1:7" x14ac:dyDescent="0.25">
      <c r="A1491" s="3">
        <v>1489</v>
      </c>
      <c r="B1491" s="4" t="s">
        <v>9865</v>
      </c>
      <c r="C1491" s="5" t="s">
        <v>8105</v>
      </c>
      <c r="D1491" s="4">
        <v>0.30619861851468499</v>
      </c>
      <c r="E1491" s="4">
        <v>0.70524059324566901</v>
      </c>
      <c r="F1491" s="4">
        <v>1.66339946003052</v>
      </c>
      <c r="G1491" s="6" t="s">
        <v>30277</v>
      </c>
    </row>
    <row r="1492" spans="1:7" x14ac:dyDescent="0.25">
      <c r="A1492" s="3">
        <v>1490</v>
      </c>
      <c r="B1492" s="4" t="s">
        <v>8895</v>
      </c>
      <c r="C1492" s="5" t="s">
        <v>13952</v>
      </c>
      <c r="D1492" s="4">
        <v>0.30619861851468499</v>
      </c>
      <c r="E1492" s="4">
        <v>0.70524059324566901</v>
      </c>
      <c r="F1492" s="4">
        <v>1.66339946003052</v>
      </c>
      <c r="G1492" s="6" t="s">
        <v>30475</v>
      </c>
    </row>
    <row r="1493" spans="1:7" x14ac:dyDescent="0.25">
      <c r="A1493" s="3">
        <v>1491</v>
      </c>
      <c r="B1493" s="4" t="s">
        <v>13391</v>
      </c>
      <c r="C1493" s="5" t="s">
        <v>9597</v>
      </c>
      <c r="D1493" s="4">
        <v>0.30619861851468499</v>
      </c>
      <c r="E1493" s="4">
        <v>0.70524059324566901</v>
      </c>
      <c r="F1493" s="4">
        <v>1.66339946003052</v>
      </c>
      <c r="G1493" s="6" t="s">
        <v>30476</v>
      </c>
    </row>
    <row r="1494" spans="1:7" x14ac:dyDescent="0.25">
      <c r="A1494" s="3">
        <v>1492</v>
      </c>
      <c r="B1494" s="4" t="s">
        <v>12514</v>
      </c>
      <c r="C1494" s="5" t="s">
        <v>9558</v>
      </c>
      <c r="D1494" s="4">
        <v>0.30619861851468499</v>
      </c>
      <c r="E1494" s="4">
        <v>0.70524059324566901</v>
      </c>
      <c r="F1494" s="4">
        <v>1.66339946003052</v>
      </c>
      <c r="G1494" s="6" t="s">
        <v>12515</v>
      </c>
    </row>
    <row r="1495" spans="1:7" x14ac:dyDescent="0.25">
      <c r="A1495" s="3">
        <v>1493</v>
      </c>
      <c r="B1495" s="4" t="s">
        <v>12516</v>
      </c>
      <c r="C1495" s="5" t="s">
        <v>8110</v>
      </c>
      <c r="D1495" s="4">
        <v>0.30619861851468499</v>
      </c>
      <c r="E1495" s="4">
        <v>0.70524059324566901</v>
      </c>
      <c r="F1495" s="4">
        <v>1.66339946003052</v>
      </c>
      <c r="G1495" s="6" t="s">
        <v>12517</v>
      </c>
    </row>
    <row r="1496" spans="1:7" x14ac:dyDescent="0.25">
      <c r="A1496" s="3">
        <v>1494</v>
      </c>
      <c r="B1496" s="4" t="s">
        <v>9222</v>
      </c>
      <c r="C1496" s="5" t="s">
        <v>9523</v>
      </c>
      <c r="D1496" s="4">
        <v>0.30619861851468499</v>
      </c>
      <c r="E1496" s="4">
        <v>0.70524059324566901</v>
      </c>
      <c r="F1496" s="4">
        <v>1.66339946003052</v>
      </c>
      <c r="G1496" s="6" t="s">
        <v>30477</v>
      </c>
    </row>
    <row r="1497" spans="1:7" x14ac:dyDescent="0.25">
      <c r="A1497" s="3">
        <v>1495</v>
      </c>
      <c r="B1497" s="4" t="s">
        <v>11779</v>
      </c>
      <c r="C1497" s="5" t="s">
        <v>30421</v>
      </c>
      <c r="D1497" s="4">
        <v>0.31684882278694199</v>
      </c>
      <c r="E1497" s="4">
        <v>0.70827016867941495</v>
      </c>
      <c r="F1497" s="4">
        <v>1.1728201592177001</v>
      </c>
      <c r="G1497" s="6" t="s">
        <v>30478</v>
      </c>
    </row>
    <row r="1498" spans="1:7" x14ac:dyDescent="0.25">
      <c r="A1498" s="3">
        <v>1496</v>
      </c>
      <c r="B1498" s="4" t="s">
        <v>12417</v>
      </c>
      <c r="C1498" s="5" t="s">
        <v>9542</v>
      </c>
      <c r="D1498" s="4">
        <v>0.31806306159110498</v>
      </c>
      <c r="E1498" s="4">
        <v>0.70827016867941495</v>
      </c>
      <c r="F1498" s="4">
        <v>1.47869674185464</v>
      </c>
      <c r="G1498" s="6" t="s">
        <v>12418</v>
      </c>
    </row>
    <row r="1499" spans="1:7" x14ac:dyDescent="0.25">
      <c r="A1499" s="3">
        <v>1497</v>
      </c>
      <c r="B1499" s="4" t="s">
        <v>13187</v>
      </c>
      <c r="C1499" s="5" t="s">
        <v>9548</v>
      </c>
      <c r="D1499" s="4">
        <v>0.31806306159110498</v>
      </c>
      <c r="E1499" s="4">
        <v>0.70827016867941495</v>
      </c>
      <c r="F1499" s="4">
        <v>1.47869674185464</v>
      </c>
      <c r="G1499" s="6" t="s">
        <v>30479</v>
      </c>
    </row>
    <row r="1500" spans="1:7" x14ac:dyDescent="0.25">
      <c r="A1500" s="3">
        <v>1498</v>
      </c>
      <c r="B1500" s="4" t="s">
        <v>13799</v>
      </c>
      <c r="C1500" s="5" t="s">
        <v>10734</v>
      </c>
      <c r="D1500" s="4">
        <v>0.31806306159110498</v>
      </c>
      <c r="E1500" s="4">
        <v>0.70827016867941495</v>
      </c>
      <c r="F1500" s="4">
        <v>1.47869674185464</v>
      </c>
      <c r="G1500" s="6" t="s">
        <v>30071</v>
      </c>
    </row>
    <row r="1501" spans="1:7" x14ac:dyDescent="0.25">
      <c r="A1501" s="3">
        <v>1499</v>
      </c>
      <c r="B1501" s="4" t="s">
        <v>10944</v>
      </c>
      <c r="C1501" s="5" t="s">
        <v>9729</v>
      </c>
      <c r="D1501" s="4">
        <v>0.31806306159110498</v>
      </c>
      <c r="E1501" s="4">
        <v>0.70827016867941495</v>
      </c>
      <c r="F1501" s="4">
        <v>1.47869674185464</v>
      </c>
      <c r="G1501" s="6" t="s">
        <v>30480</v>
      </c>
    </row>
    <row r="1502" spans="1:7" x14ac:dyDescent="0.25">
      <c r="A1502" s="3">
        <v>1500</v>
      </c>
      <c r="B1502" s="4" t="s">
        <v>9210</v>
      </c>
      <c r="C1502" s="5" t="s">
        <v>10002</v>
      </c>
      <c r="D1502" s="4">
        <v>0.31806306159110498</v>
      </c>
      <c r="E1502" s="4">
        <v>0.70827016867941495</v>
      </c>
      <c r="F1502" s="4">
        <v>1.47869674185464</v>
      </c>
      <c r="G1502" s="6" t="s">
        <v>30481</v>
      </c>
    </row>
    <row r="1503" spans="1:7" x14ac:dyDescent="0.25">
      <c r="A1503" s="3">
        <v>1501</v>
      </c>
      <c r="B1503" s="4" t="s">
        <v>8465</v>
      </c>
      <c r="C1503" s="5" t="s">
        <v>9518</v>
      </c>
      <c r="D1503" s="4">
        <v>0.31806306159110498</v>
      </c>
      <c r="E1503" s="4">
        <v>0.70827016867941495</v>
      </c>
      <c r="F1503" s="4">
        <v>1.47869674185464</v>
      </c>
      <c r="G1503" s="6" t="s">
        <v>30482</v>
      </c>
    </row>
    <row r="1504" spans="1:7" x14ac:dyDescent="0.25">
      <c r="A1504" s="3">
        <v>1502</v>
      </c>
      <c r="B1504" s="4" t="s">
        <v>8530</v>
      </c>
      <c r="C1504" s="5" t="s">
        <v>8101</v>
      </c>
      <c r="D1504" s="4">
        <v>0.31806306159110498</v>
      </c>
      <c r="E1504" s="4">
        <v>0.70827016867941495</v>
      </c>
      <c r="F1504" s="4">
        <v>1.47869674185464</v>
      </c>
      <c r="G1504" s="6" t="s">
        <v>12419</v>
      </c>
    </row>
    <row r="1505" spans="1:7" x14ac:dyDescent="0.25">
      <c r="A1505" s="3">
        <v>1503</v>
      </c>
      <c r="B1505" s="4" t="s">
        <v>8460</v>
      </c>
      <c r="C1505" s="5" t="s">
        <v>9510</v>
      </c>
      <c r="D1505" s="4">
        <v>0.31806306159110498</v>
      </c>
      <c r="E1505" s="4">
        <v>0.70827016867941495</v>
      </c>
      <c r="F1505" s="4">
        <v>1.47869674185464</v>
      </c>
      <c r="G1505" s="6" t="s">
        <v>30483</v>
      </c>
    </row>
    <row r="1506" spans="1:7" x14ac:dyDescent="0.25">
      <c r="A1506" s="3">
        <v>1504</v>
      </c>
      <c r="B1506" s="4" t="s">
        <v>9030</v>
      </c>
      <c r="C1506" s="5" t="s">
        <v>8162</v>
      </c>
      <c r="D1506" s="4">
        <v>0.31924644917807998</v>
      </c>
      <c r="E1506" s="4">
        <v>0.70827016867941495</v>
      </c>
      <c r="F1506" s="4">
        <v>1.9402709359605901</v>
      </c>
      <c r="G1506" s="6" t="s">
        <v>30484</v>
      </c>
    </row>
    <row r="1507" spans="1:7" x14ac:dyDescent="0.25">
      <c r="A1507" s="3">
        <v>1505</v>
      </c>
      <c r="B1507" s="4" t="s">
        <v>12587</v>
      </c>
      <c r="C1507" s="5" t="s">
        <v>8180</v>
      </c>
      <c r="D1507" s="4">
        <v>0.31924644917807998</v>
      </c>
      <c r="E1507" s="4">
        <v>0.70827016867941495</v>
      </c>
      <c r="F1507" s="4">
        <v>1.9402709359605901</v>
      </c>
      <c r="G1507" s="6" t="s">
        <v>12588</v>
      </c>
    </row>
    <row r="1508" spans="1:7" x14ac:dyDescent="0.25">
      <c r="A1508" s="3">
        <v>1506</v>
      </c>
      <c r="B1508" s="4" t="s">
        <v>28567</v>
      </c>
      <c r="C1508" s="5" t="s">
        <v>8153</v>
      </c>
      <c r="D1508" s="4">
        <v>0.31924644917807998</v>
      </c>
      <c r="E1508" s="4">
        <v>0.70827016867941495</v>
      </c>
      <c r="F1508" s="4">
        <v>1.9402709359605901</v>
      </c>
      <c r="G1508" s="6" t="s">
        <v>30485</v>
      </c>
    </row>
    <row r="1509" spans="1:7" x14ac:dyDescent="0.25">
      <c r="A1509" s="3">
        <v>1507</v>
      </c>
      <c r="B1509" s="4" t="s">
        <v>9033</v>
      </c>
      <c r="C1509" s="5" t="s">
        <v>8162</v>
      </c>
      <c r="D1509" s="4">
        <v>0.31924644917807998</v>
      </c>
      <c r="E1509" s="4">
        <v>0.70827016867941495</v>
      </c>
      <c r="F1509" s="4">
        <v>1.9402709359605901</v>
      </c>
      <c r="G1509" s="6" t="s">
        <v>30484</v>
      </c>
    </row>
    <row r="1510" spans="1:7" x14ac:dyDescent="0.25">
      <c r="A1510" s="3">
        <v>1508</v>
      </c>
      <c r="B1510" s="4" t="s">
        <v>12592</v>
      </c>
      <c r="C1510" s="5" t="s">
        <v>10861</v>
      </c>
      <c r="D1510" s="4">
        <v>0.31924644917807998</v>
      </c>
      <c r="E1510" s="4">
        <v>0.70827016867941495</v>
      </c>
      <c r="F1510" s="4">
        <v>1.9402709359605901</v>
      </c>
      <c r="G1510" s="6" t="s">
        <v>12539</v>
      </c>
    </row>
    <row r="1511" spans="1:7" x14ac:dyDescent="0.25">
      <c r="A1511" s="3">
        <v>1509</v>
      </c>
      <c r="B1511" s="4" t="s">
        <v>27439</v>
      </c>
      <c r="C1511" s="5" t="s">
        <v>11004</v>
      </c>
      <c r="D1511" s="4">
        <v>0.31924644917807998</v>
      </c>
      <c r="E1511" s="4">
        <v>0.70827016867941495</v>
      </c>
      <c r="F1511" s="4">
        <v>1.9402709359605901</v>
      </c>
      <c r="G1511" s="6" t="s">
        <v>29063</v>
      </c>
    </row>
    <row r="1512" spans="1:7" x14ac:dyDescent="0.25">
      <c r="A1512" s="3">
        <v>1510</v>
      </c>
      <c r="B1512" s="4" t="s">
        <v>8341</v>
      </c>
      <c r="C1512" s="5" t="s">
        <v>8164</v>
      </c>
      <c r="D1512" s="4">
        <v>0.31924644917807998</v>
      </c>
      <c r="E1512" s="4">
        <v>0.70827016867941495</v>
      </c>
      <c r="F1512" s="4">
        <v>1.9402709359605901</v>
      </c>
      <c r="G1512" s="6" t="s">
        <v>12593</v>
      </c>
    </row>
    <row r="1513" spans="1:7" x14ac:dyDescent="0.25">
      <c r="A1513" s="3">
        <v>1511</v>
      </c>
      <c r="B1513" s="4" t="s">
        <v>13716</v>
      </c>
      <c r="C1513" s="5" t="s">
        <v>8176</v>
      </c>
      <c r="D1513" s="4">
        <v>0.31924644917807998</v>
      </c>
      <c r="E1513" s="4">
        <v>0.70827016867941495</v>
      </c>
      <c r="F1513" s="4">
        <v>1.9402709359605901</v>
      </c>
      <c r="G1513" s="6" t="s">
        <v>30486</v>
      </c>
    </row>
    <row r="1514" spans="1:7" x14ac:dyDescent="0.25">
      <c r="A1514" s="3">
        <v>1512</v>
      </c>
      <c r="B1514" s="4" t="s">
        <v>12594</v>
      </c>
      <c r="C1514" s="5" t="s">
        <v>8153</v>
      </c>
      <c r="D1514" s="4">
        <v>0.31924644917807998</v>
      </c>
      <c r="E1514" s="4">
        <v>0.70827016867941495</v>
      </c>
      <c r="F1514" s="4">
        <v>1.9402709359605901</v>
      </c>
      <c r="G1514" s="6" t="s">
        <v>12214</v>
      </c>
    </row>
    <row r="1515" spans="1:7" x14ac:dyDescent="0.25">
      <c r="A1515" s="3">
        <v>1513</v>
      </c>
      <c r="B1515" s="4" t="s">
        <v>13720</v>
      </c>
      <c r="C1515" s="5" t="s">
        <v>8159</v>
      </c>
      <c r="D1515" s="4">
        <v>0.31924644917807998</v>
      </c>
      <c r="E1515" s="4">
        <v>0.70827016867941495</v>
      </c>
      <c r="F1515" s="4">
        <v>1.9402709359605901</v>
      </c>
      <c r="G1515" s="6" t="s">
        <v>30487</v>
      </c>
    </row>
    <row r="1516" spans="1:7" x14ac:dyDescent="0.25">
      <c r="A1516" s="3">
        <v>1514</v>
      </c>
      <c r="B1516" s="4" t="s">
        <v>12596</v>
      </c>
      <c r="C1516" s="5" t="s">
        <v>10869</v>
      </c>
      <c r="D1516" s="4">
        <v>0.31924644917807998</v>
      </c>
      <c r="E1516" s="4">
        <v>0.70827016867941495</v>
      </c>
      <c r="F1516" s="4">
        <v>1.9402709359605901</v>
      </c>
      <c r="G1516" s="6" t="s">
        <v>12597</v>
      </c>
    </row>
    <row r="1517" spans="1:7" x14ac:dyDescent="0.25">
      <c r="A1517" s="3">
        <v>1515</v>
      </c>
      <c r="B1517" s="4" t="s">
        <v>13721</v>
      </c>
      <c r="C1517" s="5" t="s">
        <v>8164</v>
      </c>
      <c r="D1517" s="4">
        <v>0.31924644917807998</v>
      </c>
      <c r="E1517" s="4">
        <v>0.70827016867941495</v>
      </c>
      <c r="F1517" s="4">
        <v>1.9402709359605901</v>
      </c>
      <c r="G1517" s="6" t="s">
        <v>30135</v>
      </c>
    </row>
    <row r="1518" spans="1:7" x14ac:dyDescent="0.25">
      <c r="A1518" s="3">
        <v>1516</v>
      </c>
      <c r="B1518" s="4" t="s">
        <v>8207</v>
      </c>
      <c r="C1518" s="5" t="s">
        <v>8205</v>
      </c>
      <c r="D1518" s="4">
        <v>0.31924644917807998</v>
      </c>
      <c r="E1518" s="4">
        <v>0.70827016867941495</v>
      </c>
      <c r="F1518" s="4">
        <v>1.9402709359605901</v>
      </c>
      <c r="G1518" s="6" t="s">
        <v>12593</v>
      </c>
    </row>
    <row r="1519" spans="1:7" x14ac:dyDescent="0.25">
      <c r="A1519" s="3">
        <v>1517</v>
      </c>
      <c r="B1519" s="4" t="s">
        <v>11269</v>
      </c>
      <c r="C1519" s="5" t="s">
        <v>8164</v>
      </c>
      <c r="D1519" s="4">
        <v>0.31924644917807998</v>
      </c>
      <c r="E1519" s="4">
        <v>0.70827016867941495</v>
      </c>
      <c r="F1519" s="4">
        <v>1.9402709359605901</v>
      </c>
      <c r="G1519" s="6" t="s">
        <v>30488</v>
      </c>
    </row>
    <row r="1520" spans="1:7" x14ac:dyDescent="0.25">
      <c r="A1520" s="3">
        <v>1518</v>
      </c>
      <c r="B1520" s="4" t="s">
        <v>12599</v>
      </c>
      <c r="C1520" s="5" t="s">
        <v>10799</v>
      </c>
      <c r="D1520" s="4">
        <v>0.31924644917807998</v>
      </c>
      <c r="E1520" s="4">
        <v>0.70827016867941495</v>
      </c>
      <c r="F1520" s="4">
        <v>1.9402709359605901</v>
      </c>
      <c r="G1520" s="6" t="s">
        <v>12600</v>
      </c>
    </row>
    <row r="1521" spans="1:7" x14ac:dyDescent="0.25">
      <c r="A1521" s="3">
        <v>1519</v>
      </c>
      <c r="B1521" s="4" t="s">
        <v>13726</v>
      </c>
      <c r="C1521" s="5" t="s">
        <v>8149</v>
      </c>
      <c r="D1521" s="4">
        <v>0.31924644917807998</v>
      </c>
      <c r="E1521" s="4">
        <v>0.70827016867941495</v>
      </c>
      <c r="F1521" s="4">
        <v>1.9402709359605901</v>
      </c>
      <c r="G1521" s="6" t="s">
        <v>30489</v>
      </c>
    </row>
    <row r="1522" spans="1:7" x14ac:dyDescent="0.25">
      <c r="A1522" s="3">
        <v>1520</v>
      </c>
      <c r="B1522" s="4" t="s">
        <v>9426</v>
      </c>
      <c r="C1522" s="5" t="s">
        <v>8156</v>
      </c>
      <c r="D1522" s="4">
        <v>0.31924644917807998</v>
      </c>
      <c r="E1522" s="4">
        <v>0.70827016867941495</v>
      </c>
      <c r="F1522" s="4">
        <v>1.9402709359605901</v>
      </c>
      <c r="G1522" s="6" t="s">
        <v>12593</v>
      </c>
    </row>
    <row r="1523" spans="1:7" x14ac:dyDescent="0.25">
      <c r="A1523" s="3">
        <v>1521</v>
      </c>
      <c r="B1523" s="4" t="s">
        <v>8954</v>
      </c>
      <c r="C1523" s="5" t="s">
        <v>10805</v>
      </c>
      <c r="D1523" s="4">
        <v>0.31924644917807998</v>
      </c>
      <c r="E1523" s="4">
        <v>0.70827016867941495</v>
      </c>
      <c r="F1523" s="4">
        <v>1.9402709359605901</v>
      </c>
      <c r="G1523" s="6" t="s">
        <v>12601</v>
      </c>
    </row>
    <row r="1524" spans="1:7" x14ac:dyDescent="0.25">
      <c r="A1524" s="3">
        <v>1522</v>
      </c>
      <c r="B1524" s="4" t="s">
        <v>9506</v>
      </c>
      <c r="C1524" s="5" t="s">
        <v>8156</v>
      </c>
      <c r="D1524" s="4">
        <v>0.31924644917807998</v>
      </c>
      <c r="E1524" s="4">
        <v>0.70827016867941495</v>
      </c>
      <c r="F1524" s="4">
        <v>1.9402709359605901</v>
      </c>
      <c r="G1524" s="6" t="s">
        <v>30237</v>
      </c>
    </row>
    <row r="1525" spans="1:7" x14ac:dyDescent="0.25">
      <c r="A1525" s="3">
        <v>1523</v>
      </c>
      <c r="B1525" s="4" t="s">
        <v>12602</v>
      </c>
      <c r="C1525" s="5" t="s">
        <v>8149</v>
      </c>
      <c r="D1525" s="4">
        <v>0.31924644917807998</v>
      </c>
      <c r="E1525" s="4">
        <v>0.70827016867941495</v>
      </c>
      <c r="F1525" s="4">
        <v>1.9402709359605901</v>
      </c>
      <c r="G1525" s="6" t="s">
        <v>12603</v>
      </c>
    </row>
    <row r="1526" spans="1:7" x14ac:dyDescent="0.25">
      <c r="A1526" s="3">
        <v>1524</v>
      </c>
      <c r="B1526" s="4" t="s">
        <v>11217</v>
      </c>
      <c r="C1526" s="5" t="s">
        <v>8159</v>
      </c>
      <c r="D1526" s="4">
        <v>0.31924644917807998</v>
      </c>
      <c r="E1526" s="4">
        <v>0.70827016867941495</v>
      </c>
      <c r="F1526" s="4">
        <v>1.9402709359605901</v>
      </c>
      <c r="G1526" s="6" t="s">
        <v>11994</v>
      </c>
    </row>
    <row r="1527" spans="1:7" x14ac:dyDescent="0.25">
      <c r="A1527" s="3">
        <v>1525</v>
      </c>
      <c r="B1527" s="4" t="s">
        <v>12605</v>
      </c>
      <c r="C1527" s="5" t="s">
        <v>10799</v>
      </c>
      <c r="D1527" s="4">
        <v>0.31924644917807998</v>
      </c>
      <c r="E1527" s="4">
        <v>0.70827016867941495</v>
      </c>
      <c r="F1527" s="4">
        <v>1.9402709359605901</v>
      </c>
      <c r="G1527" s="6" t="s">
        <v>11873</v>
      </c>
    </row>
    <row r="1528" spans="1:7" x14ac:dyDescent="0.25">
      <c r="A1528" s="3">
        <v>1526</v>
      </c>
      <c r="B1528" s="4" t="s">
        <v>13738</v>
      </c>
      <c r="C1528" s="5" t="s">
        <v>10861</v>
      </c>
      <c r="D1528" s="4">
        <v>0.31924644917807998</v>
      </c>
      <c r="E1528" s="4">
        <v>0.70827016867941495</v>
      </c>
      <c r="F1528" s="4">
        <v>1.9402709359605901</v>
      </c>
      <c r="G1528" s="6" t="s">
        <v>30490</v>
      </c>
    </row>
    <row r="1529" spans="1:7" x14ac:dyDescent="0.25">
      <c r="A1529" s="3">
        <v>1527</v>
      </c>
      <c r="B1529" s="4" t="s">
        <v>12606</v>
      </c>
      <c r="C1529" s="5" t="s">
        <v>10799</v>
      </c>
      <c r="D1529" s="4">
        <v>0.31924644917807998</v>
      </c>
      <c r="E1529" s="4">
        <v>0.70827016867941495</v>
      </c>
      <c r="F1529" s="4">
        <v>1.9402709359605901</v>
      </c>
      <c r="G1529" s="6" t="s">
        <v>12219</v>
      </c>
    </row>
    <row r="1530" spans="1:7" x14ac:dyDescent="0.25">
      <c r="A1530" s="3">
        <v>1528</v>
      </c>
      <c r="B1530" s="4" t="s">
        <v>10477</v>
      </c>
      <c r="C1530" s="5" t="s">
        <v>8164</v>
      </c>
      <c r="D1530" s="4">
        <v>0.31924644917807998</v>
      </c>
      <c r="E1530" s="4">
        <v>0.70827016867941495</v>
      </c>
      <c r="F1530" s="4">
        <v>1.9402709359605901</v>
      </c>
      <c r="G1530" s="6" t="s">
        <v>12121</v>
      </c>
    </row>
    <row r="1531" spans="1:7" x14ac:dyDescent="0.25">
      <c r="A1531" s="3">
        <v>1529</v>
      </c>
      <c r="B1531" s="4" t="s">
        <v>10480</v>
      </c>
      <c r="C1531" s="5" t="s">
        <v>8164</v>
      </c>
      <c r="D1531" s="4">
        <v>0.31924644917807998</v>
      </c>
      <c r="E1531" s="4">
        <v>0.70827016867941495</v>
      </c>
      <c r="F1531" s="4">
        <v>1.9402709359605901</v>
      </c>
      <c r="G1531" s="6" t="s">
        <v>12121</v>
      </c>
    </row>
    <row r="1532" spans="1:7" x14ac:dyDescent="0.25">
      <c r="A1532" s="3">
        <v>1530</v>
      </c>
      <c r="B1532" s="4" t="s">
        <v>11106</v>
      </c>
      <c r="C1532" s="5" t="s">
        <v>8132</v>
      </c>
      <c r="D1532" s="4">
        <v>0.31924644917807998</v>
      </c>
      <c r="E1532" s="4">
        <v>0.70827016867941495</v>
      </c>
      <c r="F1532" s="4">
        <v>1.9402709359605901</v>
      </c>
      <c r="G1532" s="6" t="s">
        <v>12607</v>
      </c>
    </row>
    <row r="1533" spans="1:7" x14ac:dyDescent="0.25">
      <c r="A1533" s="3">
        <v>1531</v>
      </c>
      <c r="B1533" s="4" t="s">
        <v>8425</v>
      </c>
      <c r="C1533" s="5" t="s">
        <v>10861</v>
      </c>
      <c r="D1533" s="4">
        <v>0.31924644917807998</v>
      </c>
      <c r="E1533" s="4">
        <v>0.70827016867941495</v>
      </c>
      <c r="F1533" s="4">
        <v>1.9402709359605901</v>
      </c>
      <c r="G1533" s="6" t="s">
        <v>30491</v>
      </c>
    </row>
    <row r="1534" spans="1:7" x14ac:dyDescent="0.25">
      <c r="A1534" s="3">
        <v>1532</v>
      </c>
      <c r="B1534" s="4" t="s">
        <v>30492</v>
      </c>
      <c r="C1534" s="5" t="s">
        <v>8190</v>
      </c>
      <c r="D1534" s="4">
        <v>0.31924644917807998</v>
      </c>
      <c r="E1534" s="4">
        <v>0.70827016867941495</v>
      </c>
      <c r="F1534" s="4">
        <v>1.9402709359605901</v>
      </c>
      <c r="G1534" s="6" t="s">
        <v>30323</v>
      </c>
    </row>
    <row r="1535" spans="1:7" x14ac:dyDescent="0.25">
      <c r="A1535" s="3">
        <v>1533</v>
      </c>
      <c r="B1535" s="4" t="s">
        <v>8336</v>
      </c>
      <c r="C1535" s="5" t="s">
        <v>8162</v>
      </c>
      <c r="D1535" s="4">
        <v>0.31924644917807998</v>
      </c>
      <c r="E1535" s="4">
        <v>0.70827016867941495</v>
      </c>
      <c r="F1535" s="4">
        <v>1.9402709359605901</v>
      </c>
      <c r="G1535" s="6" t="s">
        <v>12608</v>
      </c>
    </row>
    <row r="1536" spans="1:7" x14ac:dyDescent="0.25">
      <c r="A1536" s="3">
        <v>1534</v>
      </c>
      <c r="B1536" s="4" t="s">
        <v>13743</v>
      </c>
      <c r="C1536" s="5" t="s">
        <v>8156</v>
      </c>
      <c r="D1536" s="4">
        <v>0.31924644917807998</v>
      </c>
      <c r="E1536" s="4">
        <v>0.70827016867941495</v>
      </c>
      <c r="F1536" s="4">
        <v>1.9402709359605901</v>
      </c>
      <c r="G1536" s="6" t="s">
        <v>30493</v>
      </c>
    </row>
    <row r="1537" spans="1:7" x14ac:dyDescent="0.25">
      <c r="A1537" s="3">
        <v>1535</v>
      </c>
      <c r="B1537" s="4" t="s">
        <v>13744</v>
      </c>
      <c r="C1537" s="5" t="s">
        <v>8149</v>
      </c>
      <c r="D1537" s="4">
        <v>0.31924644917807998</v>
      </c>
      <c r="E1537" s="4">
        <v>0.70827016867941495</v>
      </c>
      <c r="F1537" s="4">
        <v>1.9402709359605901</v>
      </c>
      <c r="G1537" s="6" t="s">
        <v>30494</v>
      </c>
    </row>
    <row r="1538" spans="1:7" x14ac:dyDescent="0.25">
      <c r="A1538" s="3">
        <v>1536</v>
      </c>
      <c r="B1538" s="4" t="s">
        <v>10183</v>
      </c>
      <c r="C1538" s="5" t="s">
        <v>8132</v>
      </c>
      <c r="D1538" s="4">
        <v>0.31924644917807998</v>
      </c>
      <c r="E1538" s="4">
        <v>0.70827016867941495</v>
      </c>
      <c r="F1538" s="4">
        <v>1.9402709359605901</v>
      </c>
      <c r="G1538" s="6" t="s">
        <v>12121</v>
      </c>
    </row>
    <row r="1539" spans="1:7" x14ac:dyDescent="0.25">
      <c r="A1539" s="3">
        <v>1537</v>
      </c>
      <c r="B1539" s="4" t="s">
        <v>11175</v>
      </c>
      <c r="C1539" s="5" t="s">
        <v>8153</v>
      </c>
      <c r="D1539" s="4">
        <v>0.31924644917807998</v>
      </c>
      <c r="E1539" s="4">
        <v>0.70827016867941495</v>
      </c>
      <c r="F1539" s="4">
        <v>1.9402709359605901</v>
      </c>
      <c r="G1539" s="6" t="s">
        <v>12609</v>
      </c>
    </row>
    <row r="1540" spans="1:7" x14ac:dyDescent="0.25">
      <c r="A1540" s="3">
        <v>1538</v>
      </c>
      <c r="B1540" s="4" t="s">
        <v>13747</v>
      </c>
      <c r="C1540" s="5" t="s">
        <v>8149</v>
      </c>
      <c r="D1540" s="4">
        <v>0.31924644917807998</v>
      </c>
      <c r="E1540" s="4">
        <v>0.70827016867941495</v>
      </c>
      <c r="F1540" s="4">
        <v>1.9402709359605901</v>
      </c>
      <c r="G1540" s="6" t="s">
        <v>30495</v>
      </c>
    </row>
    <row r="1541" spans="1:7" x14ac:dyDescent="0.25">
      <c r="A1541" s="3">
        <v>1539</v>
      </c>
      <c r="B1541" s="4" t="s">
        <v>12610</v>
      </c>
      <c r="C1541" s="5" t="s">
        <v>8162</v>
      </c>
      <c r="D1541" s="4">
        <v>0.31924644917807998</v>
      </c>
      <c r="E1541" s="4">
        <v>0.70827016867941495</v>
      </c>
      <c r="F1541" s="4">
        <v>1.9402709359605901</v>
      </c>
      <c r="G1541" s="6" t="s">
        <v>12611</v>
      </c>
    </row>
    <row r="1542" spans="1:7" x14ac:dyDescent="0.25">
      <c r="A1542" s="3">
        <v>1540</v>
      </c>
      <c r="B1542" s="4" t="s">
        <v>28599</v>
      </c>
      <c r="C1542" s="5" t="s">
        <v>8132</v>
      </c>
      <c r="D1542" s="4">
        <v>0.31924644917807998</v>
      </c>
      <c r="E1542" s="4">
        <v>0.70827016867941495</v>
      </c>
      <c r="F1542" s="4">
        <v>1.9402709359605901</v>
      </c>
      <c r="G1542" s="6" t="s">
        <v>30496</v>
      </c>
    </row>
    <row r="1543" spans="1:7" x14ac:dyDescent="0.25">
      <c r="A1543" s="3">
        <v>1541</v>
      </c>
      <c r="B1543" s="4" t="s">
        <v>12612</v>
      </c>
      <c r="C1543" s="5" t="s">
        <v>8153</v>
      </c>
      <c r="D1543" s="4">
        <v>0.31924644917807998</v>
      </c>
      <c r="E1543" s="4">
        <v>0.70827016867941495</v>
      </c>
      <c r="F1543" s="4">
        <v>1.9402709359605901</v>
      </c>
      <c r="G1543" s="6" t="s">
        <v>12613</v>
      </c>
    </row>
    <row r="1544" spans="1:7" x14ac:dyDescent="0.25">
      <c r="A1544" s="3">
        <v>1542</v>
      </c>
      <c r="B1544" s="4" t="s">
        <v>13749</v>
      </c>
      <c r="C1544" s="5" t="s">
        <v>8205</v>
      </c>
      <c r="D1544" s="4">
        <v>0.31924644917807998</v>
      </c>
      <c r="E1544" s="4">
        <v>0.70827016867941495</v>
      </c>
      <c r="F1544" s="4">
        <v>1.9402709359605901</v>
      </c>
      <c r="G1544" s="6" t="s">
        <v>30139</v>
      </c>
    </row>
    <row r="1545" spans="1:7" x14ac:dyDescent="0.25">
      <c r="A1545" s="3">
        <v>1543</v>
      </c>
      <c r="B1545" s="4" t="s">
        <v>11213</v>
      </c>
      <c r="C1545" s="5" t="s">
        <v>8162</v>
      </c>
      <c r="D1545" s="4">
        <v>0.31924644917807998</v>
      </c>
      <c r="E1545" s="4">
        <v>0.70827016867941495</v>
      </c>
      <c r="F1545" s="4">
        <v>1.9402709359605901</v>
      </c>
      <c r="G1545" s="6" t="s">
        <v>30408</v>
      </c>
    </row>
    <row r="1546" spans="1:7" x14ac:dyDescent="0.25">
      <c r="A1546" s="3">
        <v>1544</v>
      </c>
      <c r="B1546" s="4" t="s">
        <v>9596</v>
      </c>
      <c r="C1546" s="5" t="s">
        <v>8205</v>
      </c>
      <c r="D1546" s="4">
        <v>0.31924644917807998</v>
      </c>
      <c r="E1546" s="4">
        <v>0.70827016867941495</v>
      </c>
      <c r="F1546" s="4">
        <v>1.9402709359605901</v>
      </c>
      <c r="G1546" s="6" t="s">
        <v>12025</v>
      </c>
    </row>
    <row r="1547" spans="1:7" x14ac:dyDescent="0.25">
      <c r="A1547" s="3">
        <v>1545</v>
      </c>
      <c r="B1547" s="4" t="s">
        <v>13708</v>
      </c>
      <c r="C1547" s="5" t="s">
        <v>8156</v>
      </c>
      <c r="D1547" s="4">
        <v>0.31924644917807998</v>
      </c>
      <c r="E1547" s="4">
        <v>0.70827016867941495</v>
      </c>
      <c r="F1547" s="4">
        <v>1.9402709359605901</v>
      </c>
      <c r="G1547" s="6" t="s">
        <v>30497</v>
      </c>
    </row>
    <row r="1548" spans="1:7" x14ac:dyDescent="0.25">
      <c r="A1548" s="3">
        <v>1546</v>
      </c>
      <c r="B1548" s="4" t="s">
        <v>13710</v>
      </c>
      <c r="C1548" s="5" t="s">
        <v>8172</v>
      </c>
      <c r="D1548" s="4">
        <v>0.31924644917807998</v>
      </c>
      <c r="E1548" s="4">
        <v>0.70827016867941495</v>
      </c>
      <c r="F1548" s="4">
        <v>1.9402709359605901</v>
      </c>
      <c r="G1548" s="6" t="s">
        <v>29924</v>
      </c>
    </row>
    <row r="1549" spans="1:7" x14ac:dyDescent="0.25">
      <c r="A1549" s="3">
        <v>1547</v>
      </c>
      <c r="B1549" s="4" t="s">
        <v>30498</v>
      </c>
      <c r="C1549" s="5" t="s">
        <v>8137</v>
      </c>
      <c r="D1549" s="4">
        <v>0.31924644917807998</v>
      </c>
      <c r="E1549" s="4">
        <v>0.70827016867941495</v>
      </c>
      <c r="F1549" s="4">
        <v>1.9402709359605901</v>
      </c>
      <c r="G1549" s="6" t="s">
        <v>30499</v>
      </c>
    </row>
    <row r="1550" spans="1:7" x14ac:dyDescent="0.25">
      <c r="A1550" s="3">
        <v>1548</v>
      </c>
      <c r="B1550" s="4" t="s">
        <v>8343</v>
      </c>
      <c r="C1550" s="5" t="s">
        <v>8164</v>
      </c>
      <c r="D1550" s="4">
        <v>0.31924644917807998</v>
      </c>
      <c r="E1550" s="4">
        <v>0.70827016867941495</v>
      </c>
      <c r="F1550" s="4">
        <v>1.9402709359605901</v>
      </c>
      <c r="G1550" s="6" t="s">
        <v>12593</v>
      </c>
    </row>
    <row r="1551" spans="1:7" x14ac:dyDescent="0.25">
      <c r="A1551" s="3">
        <v>1549</v>
      </c>
      <c r="B1551" s="4" t="s">
        <v>9433</v>
      </c>
      <c r="C1551" s="5" t="s">
        <v>10879</v>
      </c>
      <c r="D1551" s="4">
        <v>0.31924644917807998</v>
      </c>
      <c r="E1551" s="4">
        <v>0.70827016867941495</v>
      </c>
      <c r="F1551" s="4">
        <v>1.9402709359605901</v>
      </c>
      <c r="G1551" s="6" t="s">
        <v>12595</v>
      </c>
    </row>
    <row r="1552" spans="1:7" x14ac:dyDescent="0.25">
      <c r="A1552" s="3">
        <v>1550</v>
      </c>
      <c r="B1552" s="4" t="s">
        <v>28568</v>
      </c>
      <c r="C1552" s="5" t="s">
        <v>8153</v>
      </c>
      <c r="D1552" s="4">
        <v>0.31924644917807998</v>
      </c>
      <c r="E1552" s="4">
        <v>0.70827016867941495</v>
      </c>
      <c r="F1552" s="4">
        <v>1.9402709359605901</v>
      </c>
      <c r="G1552" s="6" t="s">
        <v>30485</v>
      </c>
    </row>
    <row r="1553" spans="1:7" x14ac:dyDescent="0.25">
      <c r="A1553" s="3">
        <v>1551</v>
      </c>
      <c r="B1553" s="4" t="s">
        <v>8304</v>
      </c>
      <c r="C1553" s="5" t="s">
        <v>8149</v>
      </c>
      <c r="D1553" s="4">
        <v>0.31924644917807998</v>
      </c>
      <c r="E1553" s="4">
        <v>0.70827016867941495</v>
      </c>
      <c r="F1553" s="4">
        <v>1.9402709359605901</v>
      </c>
      <c r="G1553" s="6" t="s">
        <v>30500</v>
      </c>
    </row>
    <row r="1554" spans="1:7" x14ac:dyDescent="0.25">
      <c r="A1554" s="3">
        <v>1552</v>
      </c>
      <c r="B1554" s="4" t="s">
        <v>8611</v>
      </c>
      <c r="C1554" s="5" t="s">
        <v>30501</v>
      </c>
      <c r="D1554" s="4">
        <v>0.31997591875502401</v>
      </c>
      <c r="E1554" s="4">
        <v>0.70907804144525999</v>
      </c>
      <c r="F1554" s="4">
        <v>1.12240296560596</v>
      </c>
      <c r="G1554" s="6" t="s">
        <v>30502</v>
      </c>
    </row>
    <row r="1555" spans="1:7" x14ac:dyDescent="0.25">
      <c r="A1555" s="3">
        <v>1553</v>
      </c>
      <c r="B1555" s="4" t="s">
        <v>8679</v>
      </c>
      <c r="C1555" s="5" t="s">
        <v>30503</v>
      </c>
      <c r="D1555" s="4">
        <v>0.32002272547645699</v>
      </c>
      <c r="E1555" s="4">
        <v>0.70907804144525999</v>
      </c>
      <c r="F1555" s="4">
        <v>1.1771658493650199</v>
      </c>
      <c r="G1555" s="6" t="s">
        <v>30504</v>
      </c>
    </row>
    <row r="1556" spans="1:7" x14ac:dyDescent="0.25">
      <c r="A1556" s="3">
        <v>1554</v>
      </c>
      <c r="B1556" s="4" t="s">
        <v>9320</v>
      </c>
      <c r="C1556" s="5" t="s">
        <v>9389</v>
      </c>
      <c r="D1556" s="4">
        <v>0.3202786351402</v>
      </c>
      <c r="E1556" s="4">
        <v>0.70918840638187097</v>
      </c>
      <c r="F1556" s="4">
        <v>1.2328479601206901</v>
      </c>
      <c r="G1556" s="6" t="s">
        <v>30505</v>
      </c>
    </row>
    <row r="1557" spans="1:7" x14ac:dyDescent="0.25">
      <c r="A1557" s="3">
        <v>1555</v>
      </c>
      <c r="B1557" s="4" t="s">
        <v>11398</v>
      </c>
      <c r="C1557" s="5" t="s">
        <v>29772</v>
      </c>
      <c r="D1557" s="4">
        <v>0.32227978139778402</v>
      </c>
      <c r="E1557" s="4">
        <v>0.71196671914665099</v>
      </c>
      <c r="F1557" s="4">
        <v>1.2481567771617299</v>
      </c>
      <c r="G1557" s="6" t="s">
        <v>12250</v>
      </c>
    </row>
    <row r="1558" spans="1:7" x14ac:dyDescent="0.25">
      <c r="A1558" s="3">
        <v>1556</v>
      </c>
      <c r="B1558" s="4" t="s">
        <v>11734</v>
      </c>
      <c r="C1558" s="5" t="s">
        <v>29762</v>
      </c>
      <c r="D1558" s="4">
        <v>0.32227978139778402</v>
      </c>
      <c r="E1558" s="4">
        <v>0.71196671914665099</v>
      </c>
      <c r="F1558" s="4">
        <v>1.2481567771617299</v>
      </c>
      <c r="G1558" s="6" t="s">
        <v>30506</v>
      </c>
    </row>
    <row r="1559" spans="1:7" x14ac:dyDescent="0.25">
      <c r="A1559" s="3">
        <v>1557</v>
      </c>
      <c r="B1559" s="4" t="s">
        <v>8281</v>
      </c>
      <c r="C1559" s="5" t="s">
        <v>9489</v>
      </c>
      <c r="D1559" s="4">
        <v>0.32303375616242402</v>
      </c>
      <c r="E1559" s="4">
        <v>0.71196671914665099</v>
      </c>
      <c r="F1559" s="4">
        <v>1.3863903586125801</v>
      </c>
      <c r="G1559" s="6" t="s">
        <v>30507</v>
      </c>
    </row>
    <row r="1560" spans="1:7" x14ac:dyDescent="0.25">
      <c r="A1560" s="3">
        <v>1558</v>
      </c>
      <c r="B1560" s="4" t="s">
        <v>11091</v>
      </c>
      <c r="C1560" s="5" t="s">
        <v>13900</v>
      </c>
      <c r="D1560" s="4">
        <v>0.32303375616242402</v>
      </c>
      <c r="E1560" s="4">
        <v>0.71196671914665099</v>
      </c>
      <c r="F1560" s="4">
        <v>1.3863903586125801</v>
      </c>
      <c r="G1560" s="6" t="s">
        <v>12402</v>
      </c>
    </row>
    <row r="1561" spans="1:7" x14ac:dyDescent="0.25">
      <c r="A1561" s="3">
        <v>1559</v>
      </c>
      <c r="B1561" s="4" t="s">
        <v>8279</v>
      </c>
      <c r="C1561" s="5" t="s">
        <v>9489</v>
      </c>
      <c r="D1561" s="4">
        <v>0.32303375616242402</v>
      </c>
      <c r="E1561" s="4">
        <v>0.71196671914665099</v>
      </c>
      <c r="F1561" s="4">
        <v>1.3863903586125801</v>
      </c>
      <c r="G1561" s="6" t="s">
        <v>12401</v>
      </c>
    </row>
    <row r="1562" spans="1:7" x14ac:dyDescent="0.25">
      <c r="A1562" s="3">
        <v>1560</v>
      </c>
      <c r="B1562" s="4" t="s">
        <v>13625</v>
      </c>
      <c r="C1562" s="5" t="s">
        <v>8083</v>
      </c>
      <c r="D1562" s="4">
        <v>0.32303375616242402</v>
      </c>
      <c r="E1562" s="4">
        <v>0.71196671914665099</v>
      </c>
      <c r="F1562" s="4">
        <v>1.3863903586125801</v>
      </c>
      <c r="G1562" s="6" t="s">
        <v>30508</v>
      </c>
    </row>
    <row r="1563" spans="1:7" x14ac:dyDescent="0.25">
      <c r="A1563" s="3">
        <v>1561</v>
      </c>
      <c r="B1563" s="4" t="s">
        <v>11010</v>
      </c>
      <c r="C1563" s="5" t="s">
        <v>9322</v>
      </c>
      <c r="D1563" s="4">
        <v>0.32303375616242402</v>
      </c>
      <c r="E1563" s="4">
        <v>0.71196671914665099</v>
      </c>
      <c r="F1563" s="4">
        <v>1.3863903586125801</v>
      </c>
      <c r="G1563" s="6" t="s">
        <v>30509</v>
      </c>
    </row>
    <row r="1564" spans="1:7" x14ac:dyDescent="0.25">
      <c r="A1564" s="3">
        <v>1562</v>
      </c>
      <c r="B1564" s="4" t="s">
        <v>11711</v>
      </c>
      <c r="C1564" s="5" t="s">
        <v>30510</v>
      </c>
      <c r="D1564" s="4">
        <v>0.32387602611495497</v>
      </c>
      <c r="E1564" s="4">
        <v>0.71196671914665099</v>
      </c>
      <c r="F1564" s="4">
        <v>1.2678655620664101</v>
      </c>
      <c r="G1564" s="6" t="s">
        <v>30511</v>
      </c>
    </row>
    <row r="1565" spans="1:7" x14ac:dyDescent="0.25">
      <c r="A1565" s="3">
        <v>1563</v>
      </c>
      <c r="B1565" s="4" t="s">
        <v>11681</v>
      </c>
      <c r="C1565" s="5" t="s">
        <v>13214</v>
      </c>
      <c r="D1565" s="4">
        <v>0.32387602611495497</v>
      </c>
      <c r="E1565" s="4">
        <v>0.71196671914665099</v>
      </c>
      <c r="F1565" s="4">
        <v>1.2678655620664101</v>
      </c>
      <c r="G1565" s="6" t="s">
        <v>30512</v>
      </c>
    </row>
    <row r="1566" spans="1:7" x14ac:dyDescent="0.25">
      <c r="A1566" s="3">
        <v>1564</v>
      </c>
      <c r="B1566" s="4" t="s">
        <v>11713</v>
      </c>
      <c r="C1566" s="5" t="s">
        <v>10575</v>
      </c>
      <c r="D1566" s="4">
        <v>0.32387602611495497</v>
      </c>
      <c r="E1566" s="4">
        <v>0.71196671914665099</v>
      </c>
      <c r="F1566" s="4">
        <v>1.2678655620664101</v>
      </c>
      <c r="G1566" s="6" t="s">
        <v>12257</v>
      </c>
    </row>
    <row r="1567" spans="1:7" x14ac:dyDescent="0.25">
      <c r="A1567" s="3">
        <v>1565</v>
      </c>
      <c r="B1567" s="4" t="s">
        <v>8644</v>
      </c>
      <c r="C1567" s="5" t="s">
        <v>30513</v>
      </c>
      <c r="D1567" s="4">
        <v>0.324348911311857</v>
      </c>
      <c r="E1567" s="4">
        <v>0.71196671914665099</v>
      </c>
      <c r="F1567" s="4">
        <v>1.10593571158818</v>
      </c>
      <c r="G1567" s="6" t="s">
        <v>30514</v>
      </c>
    </row>
    <row r="1568" spans="1:7" x14ac:dyDescent="0.25">
      <c r="A1568" s="3">
        <v>1566</v>
      </c>
      <c r="B1568" s="4" t="s">
        <v>8619</v>
      </c>
      <c r="C1568" s="5" t="s">
        <v>9512</v>
      </c>
      <c r="D1568" s="4">
        <v>0.32480021830742201</v>
      </c>
      <c r="E1568" s="4">
        <v>0.71196671914665099</v>
      </c>
      <c r="F1568" s="4">
        <v>1.33104259825841</v>
      </c>
      <c r="G1568" s="6" t="s">
        <v>30515</v>
      </c>
    </row>
    <row r="1569" spans="1:7" x14ac:dyDescent="0.25">
      <c r="A1569" s="3">
        <v>1567</v>
      </c>
      <c r="B1569" s="4" t="s">
        <v>12344</v>
      </c>
      <c r="C1569" s="5" t="s">
        <v>9442</v>
      </c>
      <c r="D1569" s="4">
        <v>0.32480021830742201</v>
      </c>
      <c r="E1569" s="4">
        <v>0.71196671914665099</v>
      </c>
      <c r="F1569" s="4">
        <v>1.33104259825841</v>
      </c>
      <c r="G1569" s="6" t="s">
        <v>12346</v>
      </c>
    </row>
    <row r="1570" spans="1:7" x14ac:dyDescent="0.25">
      <c r="A1570" s="3">
        <v>1568</v>
      </c>
      <c r="B1570" s="4" t="s">
        <v>12795</v>
      </c>
      <c r="C1570" s="5" t="s">
        <v>29965</v>
      </c>
      <c r="D1570" s="4">
        <v>0.32480021830742201</v>
      </c>
      <c r="E1570" s="4">
        <v>0.71196671914665099</v>
      </c>
      <c r="F1570" s="4">
        <v>1.33104259825841</v>
      </c>
      <c r="G1570" s="6" t="s">
        <v>30516</v>
      </c>
    </row>
    <row r="1571" spans="1:7" x14ac:dyDescent="0.25">
      <c r="A1571" s="3">
        <v>1569</v>
      </c>
      <c r="B1571" s="4" t="s">
        <v>11684</v>
      </c>
      <c r="C1571" s="5" t="s">
        <v>30089</v>
      </c>
      <c r="D1571" s="4">
        <v>0.32484386778850399</v>
      </c>
      <c r="E1571" s="4">
        <v>0.71196671914665099</v>
      </c>
      <c r="F1571" s="4">
        <v>1.29417422368783</v>
      </c>
      <c r="G1571" s="6" t="s">
        <v>30517</v>
      </c>
    </row>
    <row r="1572" spans="1:7" x14ac:dyDescent="0.25">
      <c r="A1572" s="3">
        <v>1570</v>
      </c>
      <c r="B1572" s="4" t="s">
        <v>11738</v>
      </c>
      <c r="C1572" s="5" t="s">
        <v>30518</v>
      </c>
      <c r="D1572" s="4">
        <v>0.32484386778850399</v>
      </c>
      <c r="E1572" s="4">
        <v>0.71196671914665099</v>
      </c>
      <c r="F1572" s="4">
        <v>1.29417422368783</v>
      </c>
      <c r="G1572" s="6" t="s">
        <v>30519</v>
      </c>
    </row>
    <row r="1573" spans="1:7" x14ac:dyDescent="0.25">
      <c r="A1573" s="3">
        <v>1571</v>
      </c>
      <c r="B1573" s="4" t="s">
        <v>8380</v>
      </c>
      <c r="C1573" s="5" t="s">
        <v>30520</v>
      </c>
      <c r="D1573" s="4">
        <v>0.33099457415463202</v>
      </c>
      <c r="E1573" s="4">
        <v>0.72498556948827997</v>
      </c>
      <c r="F1573" s="4">
        <v>1.0693830482414</v>
      </c>
      <c r="G1573" s="6" t="s">
        <v>30521</v>
      </c>
    </row>
    <row r="1574" spans="1:7" x14ac:dyDescent="0.25">
      <c r="A1574" s="3">
        <v>1572</v>
      </c>
      <c r="B1574" s="4" t="s">
        <v>9587</v>
      </c>
      <c r="C1574" s="5" t="s">
        <v>30522</v>
      </c>
      <c r="D1574" s="4">
        <v>0.33893194156239398</v>
      </c>
      <c r="E1574" s="4">
        <v>0.72804781742133895</v>
      </c>
      <c r="F1574" s="4">
        <v>1.2261289060802301</v>
      </c>
      <c r="G1574" s="6" t="s">
        <v>30523</v>
      </c>
    </row>
    <row r="1575" spans="1:7" x14ac:dyDescent="0.25">
      <c r="A1575" s="3">
        <v>1573</v>
      </c>
      <c r="B1575" s="4" t="s">
        <v>11315</v>
      </c>
      <c r="C1575" s="5" t="s">
        <v>9563</v>
      </c>
      <c r="D1575" s="4">
        <v>0.33908320595033498</v>
      </c>
      <c r="E1575" s="4">
        <v>0.72804781742133895</v>
      </c>
      <c r="F1575" s="4">
        <v>1.55234182415776</v>
      </c>
      <c r="G1575" s="6" t="s">
        <v>30524</v>
      </c>
    </row>
    <row r="1576" spans="1:7" x14ac:dyDescent="0.25">
      <c r="A1576" s="3">
        <v>1574</v>
      </c>
      <c r="B1576" s="4" t="s">
        <v>10754</v>
      </c>
      <c r="C1576" s="5" t="s">
        <v>9235</v>
      </c>
      <c r="D1576" s="4">
        <v>0.33908320595033498</v>
      </c>
      <c r="E1576" s="4">
        <v>0.72804781742133895</v>
      </c>
      <c r="F1576" s="4">
        <v>1.55234182415776</v>
      </c>
      <c r="G1576" s="6" t="s">
        <v>12568</v>
      </c>
    </row>
    <row r="1577" spans="1:7" x14ac:dyDescent="0.25">
      <c r="A1577" s="3">
        <v>1575</v>
      </c>
      <c r="B1577" s="4" t="s">
        <v>10753</v>
      </c>
      <c r="C1577" s="5" t="s">
        <v>9235</v>
      </c>
      <c r="D1577" s="4">
        <v>0.33908320595033498</v>
      </c>
      <c r="E1577" s="4">
        <v>0.72804781742133895</v>
      </c>
      <c r="F1577" s="4">
        <v>1.55234182415776</v>
      </c>
      <c r="G1577" s="6" t="s">
        <v>12568</v>
      </c>
    </row>
    <row r="1578" spans="1:7" x14ac:dyDescent="0.25">
      <c r="A1578" s="3">
        <v>1576</v>
      </c>
      <c r="B1578" s="4" t="s">
        <v>9788</v>
      </c>
      <c r="C1578" s="5" t="s">
        <v>9736</v>
      </c>
      <c r="D1578" s="4">
        <v>0.33908320595033498</v>
      </c>
      <c r="E1578" s="4">
        <v>0.72804781742133895</v>
      </c>
      <c r="F1578" s="4">
        <v>1.55234182415776</v>
      </c>
      <c r="G1578" s="6" t="s">
        <v>30525</v>
      </c>
    </row>
    <row r="1579" spans="1:7" x14ac:dyDescent="0.25">
      <c r="A1579" s="3">
        <v>1577</v>
      </c>
      <c r="B1579" s="4" t="s">
        <v>8448</v>
      </c>
      <c r="C1579" s="5" t="s">
        <v>9617</v>
      </c>
      <c r="D1579" s="4">
        <v>0.33908320595033498</v>
      </c>
      <c r="E1579" s="4">
        <v>0.72804781742133895</v>
      </c>
      <c r="F1579" s="4">
        <v>1.55234182415776</v>
      </c>
      <c r="G1579" s="6" t="s">
        <v>12571</v>
      </c>
    </row>
    <row r="1580" spans="1:7" x14ac:dyDescent="0.25">
      <c r="A1580" s="3">
        <v>1578</v>
      </c>
      <c r="B1580" s="4" t="s">
        <v>14043</v>
      </c>
      <c r="C1580" s="5" t="s">
        <v>9599</v>
      </c>
      <c r="D1580" s="4">
        <v>0.33908320595033498</v>
      </c>
      <c r="E1580" s="4">
        <v>0.72804781742133895</v>
      </c>
      <c r="F1580" s="4">
        <v>1.55234182415776</v>
      </c>
      <c r="G1580" s="6" t="s">
        <v>30277</v>
      </c>
    </row>
    <row r="1581" spans="1:7" x14ac:dyDescent="0.25">
      <c r="A1581" s="3">
        <v>1579</v>
      </c>
      <c r="B1581" s="4" t="s">
        <v>8455</v>
      </c>
      <c r="C1581" s="5" t="s">
        <v>9624</v>
      </c>
      <c r="D1581" s="4">
        <v>0.33908320595033498</v>
      </c>
      <c r="E1581" s="4">
        <v>0.72804781742133895</v>
      </c>
      <c r="F1581" s="4">
        <v>1.55234182415776</v>
      </c>
      <c r="G1581" s="6" t="s">
        <v>12573</v>
      </c>
    </row>
    <row r="1582" spans="1:7" x14ac:dyDescent="0.25">
      <c r="A1582" s="3">
        <v>1580</v>
      </c>
      <c r="B1582" s="4" t="s">
        <v>11446</v>
      </c>
      <c r="C1582" s="5" t="s">
        <v>9599</v>
      </c>
      <c r="D1582" s="4">
        <v>0.33908320595033498</v>
      </c>
      <c r="E1582" s="4">
        <v>0.72804781742133895</v>
      </c>
      <c r="F1582" s="4">
        <v>1.55234182415776</v>
      </c>
      <c r="G1582" s="6" t="s">
        <v>30526</v>
      </c>
    </row>
    <row r="1583" spans="1:7" x14ac:dyDescent="0.25">
      <c r="A1583" s="3">
        <v>1581</v>
      </c>
      <c r="B1583" s="4" t="s">
        <v>13411</v>
      </c>
      <c r="C1583" s="5" t="s">
        <v>9585</v>
      </c>
      <c r="D1583" s="4">
        <v>0.33908320595033498</v>
      </c>
      <c r="E1583" s="4">
        <v>0.72804781742133895</v>
      </c>
      <c r="F1583" s="4">
        <v>1.55234182415776</v>
      </c>
      <c r="G1583" s="6" t="s">
        <v>30527</v>
      </c>
    </row>
    <row r="1584" spans="1:7" x14ac:dyDescent="0.25">
      <c r="A1584" s="3">
        <v>1582</v>
      </c>
      <c r="B1584" s="4" t="s">
        <v>9572</v>
      </c>
      <c r="C1584" s="5" t="s">
        <v>8105</v>
      </c>
      <c r="D1584" s="4">
        <v>0.33908320595033498</v>
      </c>
      <c r="E1584" s="4">
        <v>0.72804781742133895</v>
      </c>
      <c r="F1584" s="4">
        <v>1.55234182415776</v>
      </c>
      <c r="G1584" s="6" t="s">
        <v>12576</v>
      </c>
    </row>
    <row r="1585" spans="1:7" x14ac:dyDescent="0.25">
      <c r="A1585" s="3">
        <v>1583</v>
      </c>
      <c r="B1585" s="4" t="s">
        <v>8482</v>
      </c>
      <c r="C1585" s="5" t="s">
        <v>9638</v>
      </c>
      <c r="D1585" s="4">
        <v>0.33908320595033498</v>
      </c>
      <c r="E1585" s="4">
        <v>0.72804781742133895</v>
      </c>
      <c r="F1585" s="4">
        <v>1.55234182415776</v>
      </c>
      <c r="G1585" s="6" t="s">
        <v>12567</v>
      </c>
    </row>
    <row r="1586" spans="1:7" x14ac:dyDescent="0.25">
      <c r="A1586" s="3">
        <v>1584</v>
      </c>
      <c r="B1586" s="4" t="s">
        <v>12569</v>
      </c>
      <c r="C1586" s="5" t="s">
        <v>9755</v>
      </c>
      <c r="D1586" s="4">
        <v>0.33908320595033498</v>
      </c>
      <c r="E1586" s="4">
        <v>0.72804781742133895</v>
      </c>
      <c r="F1586" s="4">
        <v>1.55234182415776</v>
      </c>
      <c r="G1586" s="6" t="s">
        <v>12151</v>
      </c>
    </row>
    <row r="1587" spans="1:7" x14ac:dyDescent="0.25">
      <c r="A1587" s="3">
        <v>1585</v>
      </c>
      <c r="B1587" s="4" t="s">
        <v>13407</v>
      </c>
      <c r="C1587" s="5" t="s">
        <v>9638</v>
      </c>
      <c r="D1587" s="4">
        <v>0.33908320595033498</v>
      </c>
      <c r="E1587" s="4">
        <v>0.72804781742133895</v>
      </c>
      <c r="F1587" s="4">
        <v>1.55234182415776</v>
      </c>
      <c r="G1587" s="6" t="s">
        <v>30528</v>
      </c>
    </row>
    <row r="1588" spans="1:7" x14ac:dyDescent="0.25">
      <c r="A1588" s="3">
        <v>1586</v>
      </c>
      <c r="B1588" s="4" t="s">
        <v>11352</v>
      </c>
      <c r="C1588" s="5" t="s">
        <v>9301</v>
      </c>
      <c r="D1588" s="4">
        <v>0.34171999410551601</v>
      </c>
      <c r="E1588" s="4">
        <v>0.72804781742133895</v>
      </c>
      <c r="F1588" s="4">
        <v>1.2423762376237599</v>
      </c>
      <c r="G1588" s="6" t="s">
        <v>30529</v>
      </c>
    </row>
    <row r="1589" spans="1:7" x14ac:dyDescent="0.25">
      <c r="A1589" s="3">
        <v>1587</v>
      </c>
      <c r="B1589" s="4" t="s">
        <v>12785</v>
      </c>
      <c r="C1589" s="5" t="s">
        <v>30114</v>
      </c>
      <c r="D1589" s="4">
        <v>0.34415131376886798</v>
      </c>
      <c r="E1589" s="4">
        <v>0.72804781742133895</v>
      </c>
      <c r="F1589" s="4">
        <v>1.26394294369141</v>
      </c>
      <c r="G1589" s="6" t="s">
        <v>30530</v>
      </c>
    </row>
    <row r="1590" spans="1:7" x14ac:dyDescent="0.25">
      <c r="A1590" s="3">
        <v>1588</v>
      </c>
      <c r="B1590" s="4" t="s">
        <v>8647</v>
      </c>
      <c r="C1590" s="5" t="s">
        <v>30531</v>
      </c>
      <c r="D1590" s="4">
        <v>0.34415131376886798</v>
      </c>
      <c r="E1590" s="4">
        <v>0.72804781742133895</v>
      </c>
      <c r="F1590" s="4">
        <v>1.26394294369141</v>
      </c>
      <c r="G1590" s="6" t="s">
        <v>30532</v>
      </c>
    </row>
    <row r="1591" spans="1:7" x14ac:dyDescent="0.25">
      <c r="A1591" s="3">
        <v>1589</v>
      </c>
      <c r="B1591" s="4" t="s">
        <v>13845</v>
      </c>
      <c r="C1591" s="5" t="s">
        <v>13849</v>
      </c>
      <c r="D1591" s="4">
        <v>0.345249172703394</v>
      </c>
      <c r="E1591" s="4">
        <v>0.72804781742133895</v>
      </c>
      <c r="F1591" s="4">
        <v>1.41133373205742</v>
      </c>
      <c r="G1591" s="6" t="s">
        <v>30533</v>
      </c>
    </row>
    <row r="1592" spans="1:7" x14ac:dyDescent="0.25">
      <c r="A1592" s="3">
        <v>1590</v>
      </c>
      <c r="B1592" s="4" t="s">
        <v>13219</v>
      </c>
      <c r="C1592" s="5" t="s">
        <v>10734</v>
      </c>
      <c r="D1592" s="4">
        <v>0.345249172703394</v>
      </c>
      <c r="E1592" s="4">
        <v>0.72804781742133895</v>
      </c>
      <c r="F1592" s="4">
        <v>1.41133373205742</v>
      </c>
      <c r="G1592" s="6" t="s">
        <v>30534</v>
      </c>
    </row>
    <row r="1593" spans="1:7" x14ac:dyDescent="0.25">
      <c r="A1593" s="3">
        <v>1591</v>
      </c>
      <c r="B1593" s="4" t="s">
        <v>11552</v>
      </c>
      <c r="C1593" s="5" t="s">
        <v>30078</v>
      </c>
      <c r="D1593" s="4">
        <v>0.345249172703394</v>
      </c>
      <c r="E1593" s="4">
        <v>0.72804781742133895</v>
      </c>
      <c r="F1593" s="4">
        <v>1.41133373205742</v>
      </c>
      <c r="G1593" s="6" t="s">
        <v>30263</v>
      </c>
    </row>
    <row r="1594" spans="1:7" x14ac:dyDescent="0.25">
      <c r="A1594" s="3">
        <v>1592</v>
      </c>
      <c r="B1594" s="4" t="s">
        <v>11666</v>
      </c>
      <c r="C1594" s="5" t="s">
        <v>30535</v>
      </c>
      <c r="D1594" s="4">
        <v>0.34667758158961198</v>
      </c>
      <c r="E1594" s="4">
        <v>0.72804781742133895</v>
      </c>
      <c r="F1594" s="4">
        <v>1.33844189016603</v>
      </c>
      <c r="G1594" s="6" t="s">
        <v>12420</v>
      </c>
    </row>
    <row r="1595" spans="1:7" x14ac:dyDescent="0.25">
      <c r="A1595" s="3">
        <v>1593</v>
      </c>
      <c r="B1595" s="4" t="s">
        <v>8596</v>
      </c>
      <c r="C1595" s="5" t="s">
        <v>30535</v>
      </c>
      <c r="D1595" s="4">
        <v>0.34667758158961198</v>
      </c>
      <c r="E1595" s="4">
        <v>0.72804781742133895</v>
      </c>
      <c r="F1595" s="4">
        <v>1.33844189016603</v>
      </c>
      <c r="G1595" s="6" t="s">
        <v>30536</v>
      </c>
    </row>
    <row r="1596" spans="1:7" x14ac:dyDescent="0.25">
      <c r="A1596" s="3">
        <v>1594</v>
      </c>
      <c r="B1596" s="4" t="s">
        <v>8239</v>
      </c>
      <c r="C1596" s="5" t="s">
        <v>8075</v>
      </c>
      <c r="D1596" s="4">
        <v>0.34667758158961198</v>
      </c>
      <c r="E1596" s="4">
        <v>0.72804781742133895</v>
      </c>
      <c r="F1596" s="4">
        <v>1.33844189016603</v>
      </c>
      <c r="G1596" s="6" t="s">
        <v>30537</v>
      </c>
    </row>
    <row r="1597" spans="1:7" x14ac:dyDescent="0.25">
      <c r="A1597" s="3">
        <v>1595</v>
      </c>
      <c r="B1597" s="4" t="s">
        <v>9423</v>
      </c>
      <c r="C1597" s="5" t="s">
        <v>9322</v>
      </c>
      <c r="D1597" s="4">
        <v>0.34667758158961198</v>
      </c>
      <c r="E1597" s="4">
        <v>0.72804781742133895</v>
      </c>
      <c r="F1597" s="4">
        <v>1.33844189016603</v>
      </c>
      <c r="G1597" s="6" t="s">
        <v>30538</v>
      </c>
    </row>
    <row r="1598" spans="1:7" x14ac:dyDescent="0.25">
      <c r="A1598" s="3">
        <v>1596</v>
      </c>
      <c r="B1598" s="4" t="s">
        <v>8531</v>
      </c>
      <c r="C1598" s="5" t="s">
        <v>9322</v>
      </c>
      <c r="D1598" s="4">
        <v>0.34667758158961198</v>
      </c>
      <c r="E1598" s="4">
        <v>0.72804781742133895</v>
      </c>
      <c r="F1598" s="4">
        <v>1.33844189016603</v>
      </c>
      <c r="G1598" s="6" t="s">
        <v>30539</v>
      </c>
    </row>
    <row r="1599" spans="1:7" x14ac:dyDescent="0.25">
      <c r="A1599" s="3">
        <v>1597</v>
      </c>
      <c r="B1599" s="4" t="s">
        <v>11371</v>
      </c>
      <c r="C1599" s="5" t="s">
        <v>30540</v>
      </c>
      <c r="D1599" s="4">
        <v>0.34775900740781901</v>
      </c>
      <c r="E1599" s="4">
        <v>0.72804781742133895</v>
      </c>
      <c r="F1599" s="4">
        <v>1.18646034371841</v>
      </c>
      <c r="G1599" s="6" t="s">
        <v>30541</v>
      </c>
    </row>
    <row r="1600" spans="1:7" x14ac:dyDescent="0.25">
      <c r="A1600" s="3">
        <v>1598</v>
      </c>
      <c r="B1600" s="4" t="s">
        <v>8212</v>
      </c>
      <c r="C1600" s="5" t="s">
        <v>30542</v>
      </c>
      <c r="D1600" s="4">
        <v>0.35571917591459301</v>
      </c>
      <c r="E1600" s="4">
        <v>0.72804781742133895</v>
      </c>
      <c r="F1600" s="4">
        <v>1.2048606167601601</v>
      </c>
      <c r="G1600" s="6" t="s">
        <v>30543</v>
      </c>
    </row>
    <row r="1601" spans="1:7" x14ac:dyDescent="0.25">
      <c r="A1601" s="3">
        <v>1599</v>
      </c>
      <c r="B1601" s="4" t="s">
        <v>12753</v>
      </c>
      <c r="C1601" s="5" t="s">
        <v>8176</v>
      </c>
      <c r="D1601" s="4">
        <v>0.36306413051372</v>
      </c>
      <c r="E1601" s="4">
        <v>0.72804781742133895</v>
      </c>
      <c r="F1601" s="4">
        <v>1.7245028279511001</v>
      </c>
      <c r="G1601" s="6" t="s">
        <v>12754</v>
      </c>
    </row>
    <row r="1602" spans="1:7" x14ac:dyDescent="0.25">
      <c r="A1602" s="3">
        <v>1600</v>
      </c>
      <c r="B1602" s="4" t="s">
        <v>12755</v>
      </c>
      <c r="C1602" s="5" t="s">
        <v>8149</v>
      </c>
      <c r="D1602" s="4">
        <v>0.36306413051372</v>
      </c>
      <c r="E1602" s="4">
        <v>0.72804781742133895</v>
      </c>
      <c r="F1602" s="4">
        <v>1.7245028279511001</v>
      </c>
      <c r="G1602" s="6" t="s">
        <v>12756</v>
      </c>
    </row>
    <row r="1603" spans="1:7" x14ac:dyDescent="0.25">
      <c r="A1603" s="3">
        <v>1601</v>
      </c>
      <c r="B1603" s="4" t="s">
        <v>12757</v>
      </c>
      <c r="C1603" s="5" t="s">
        <v>8159</v>
      </c>
      <c r="D1603" s="4">
        <v>0.36306413051372</v>
      </c>
      <c r="E1603" s="4">
        <v>0.72804781742133895</v>
      </c>
      <c r="F1603" s="4">
        <v>1.7245028279511001</v>
      </c>
      <c r="G1603" s="6" t="s">
        <v>12758</v>
      </c>
    </row>
    <row r="1604" spans="1:7" x14ac:dyDescent="0.25">
      <c r="A1604" s="3">
        <v>1602</v>
      </c>
      <c r="B1604" s="4" t="s">
        <v>11346</v>
      </c>
      <c r="C1604" s="5" t="s">
        <v>8203</v>
      </c>
      <c r="D1604" s="4">
        <v>0.36306413051372</v>
      </c>
      <c r="E1604" s="4">
        <v>0.72804781742133895</v>
      </c>
      <c r="F1604" s="4">
        <v>1.7245028279511001</v>
      </c>
      <c r="G1604" s="6" t="s">
        <v>30544</v>
      </c>
    </row>
    <row r="1605" spans="1:7" x14ac:dyDescent="0.25">
      <c r="A1605" s="3">
        <v>1603</v>
      </c>
      <c r="B1605" s="4" t="s">
        <v>11270</v>
      </c>
      <c r="C1605" s="5" t="s">
        <v>8164</v>
      </c>
      <c r="D1605" s="4">
        <v>0.36306413051372</v>
      </c>
      <c r="E1605" s="4">
        <v>0.72804781742133895</v>
      </c>
      <c r="F1605" s="4">
        <v>1.7245028279511001</v>
      </c>
      <c r="G1605" s="6" t="s">
        <v>12761</v>
      </c>
    </row>
    <row r="1606" spans="1:7" x14ac:dyDescent="0.25">
      <c r="A1606" s="3">
        <v>1604</v>
      </c>
      <c r="B1606" s="4" t="s">
        <v>8957</v>
      </c>
      <c r="C1606" s="5" t="s">
        <v>10861</v>
      </c>
      <c r="D1606" s="4">
        <v>0.36306413051372</v>
      </c>
      <c r="E1606" s="4">
        <v>0.72804781742133895</v>
      </c>
      <c r="F1606" s="4">
        <v>1.7245028279511001</v>
      </c>
      <c r="G1606" s="6" t="s">
        <v>10839</v>
      </c>
    </row>
    <row r="1607" spans="1:7" x14ac:dyDescent="0.25">
      <c r="A1607" s="3">
        <v>1605</v>
      </c>
      <c r="B1607" s="4" t="s">
        <v>8804</v>
      </c>
      <c r="C1607" s="5" t="s">
        <v>10799</v>
      </c>
      <c r="D1607" s="4">
        <v>0.36306413051372</v>
      </c>
      <c r="E1607" s="4">
        <v>0.72804781742133895</v>
      </c>
      <c r="F1607" s="4">
        <v>1.7245028279511001</v>
      </c>
      <c r="G1607" s="6" t="s">
        <v>12277</v>
      </c>
    </row>
    <row r="1608" spans="1:7" x14ac:dyDescent="0.25">
      <c r="A1608" s="3">
        <v>1606</v>
      </c>
      <c r="B1608" s="4" t="s">
        <v>11290</v>
      </c>
      <c r="C1608" s="5" t="s">
        <v>8164</v>
      </c>
      <c r="D1608" s="4">
        <v>0.36306413051372</v>
      </c>
      <c r="E1608" s="4">
        <v>0.72804781742133895</v>
      </c>
      <c r="F1608" s="4">
        <v>1.7245028279511001</v>
      </c>
      <c r="G1608" s="6" t="s">
        <v>30545</v>
      </c>
    </row>
    <row r="1609" spans="1:7" x14ac:dyDescent="0.25">
      <c r="A1609" s="3">
        <v>1607</v>
      </c>
      <c r="B1609" s="4" t="s">
        <v>9447</v>
      </c>
      <c r="C1609" s="5" t="s">
        <v>10799</v>
      </c>
      <c r="D1609" s="4">
        <v>0.36306413051372</v>
      </c>
      <c r="E1609" s="4">
        <v>0.72804781742133895</v>
      </c>
      <c r="F1609" s="4">
        <v>1.7245028279511001</v>
      </c>
      <c r="G1609" s="6" t="s">
        <v>12762</v>
      </c>
    </row>
    <row r="1610" spans="1:7" x14ac:dyDescent="0.25">
      <c r="A1610" s="3">
        <v>1608</v>
      </c>
      <c r="B1610" s="4" t="s">
        <v>12763</v>
      </c>
      <c r="C1610" s="5" t="s">
        <v>8185</v>
      </c>
      <c r="D1610" s="4">
        <v>0.36306413051372</v>
      </c>
      <c r="E1610" s="4">
        <v>0.72804781742133895</v>
      </c>
      <c r="F1610" s="4">
        <v>1.7245028279511001</v>
      </c>
      <c r="G1610" s="6" t="s">
        <v>12113</v>
      </c>
    </row>
    <row r="1611" spans="1:7" x14ac:dyDescent="0.25">
      <c r="A1611" s="3">
        <v>1609</v>
      </c>
      <c r="B1611" s="4" t="s">
        <v>8744</v>
      </c>
      <c r="C1611" s="5" t="s">
        <v>10799</v>
      </c>
      <c r="D1611" s="4">
        <v>0.36306413051372</v>
      </c>
      <c r="E1611" s="4">
        <v>0.72804781742133895</v>
      </c>
      <c r="F1611" s="4">
        <v>1.7245028279511001</v>
      </c>
      <c r="G1611" s="6" t="s">
        <v>30546</v>
      </c>
    </row>
    <row r="1612" spans="1:7" x14ac:dyDescent="0.25">
      <c r="A1612" s="3">
        <v>1610</v>
      </c>
      <c r="B1612" s="4" t="s">
        <v>9759</v>
      </c>
      <c r="C1612" s="5" t="s">
        <v>10799</v>
      </c>
      <c r="D1612" s="4">
        <v>0.36306413051372</v>
      </c>
      <c r="E1612" s="4">
        <v>0.72804781742133895</v>
      </c>
      <c r="F1612" s="4">
        <v>1.7245028279511001</v>
      </c>
      <c r="G1612" s="6" t="s">
        <v>30547</v>
      </c>
    </row>
    <row r="1613" spans="1:7" x14ac:dyDescent="0.25">
      <c r="A1613" s="3">
        <v>1611</v>
      </c>
      <c r="B1613" s="4" t="s">
        <v>9318</v>
      </c>
      <c r="C1613" s="5" t="s">
        <v>8149</v>
      </c>
      <c r="D1613" s="4">
        <v>0.36306413051372</v>
      </c>
      <c r="E1613" s="4">
        <v>0.72804781742133895</v>
      </c>
      <c r="F1613" s="4">
        <v>1.7245028279511001</v>
      </c>
      <c r="G1613" s="6" t="s">
        <v>30548</v>
      </c>
    </row>
    <row r="1614" spans="1:7" x14ac:dyDescent="0.25">
      <c r="A1614" s="3">
        <v>1612</v>
      </c>
      <c r="B1614" s="4" t="s">
        <v>13791</v>
      </c>
      <c r="C1614" s="5" t="s">
        <v>8176</v>
      </c>
      <c r="D1614" s="4">
        <v>0.36306413051372</v>
      </c>
      <c r="E1614" s="4">
        <v>0.72804781742133895</v>
      </c>
      <c r="F1614" s="4">
        <v>1.7245028279511001</v>
      </c>
      <c r="G1614" s="6" t="s">
        <v>29076</v>
      </c>
    </row>
    <row r="1615" spans="1:7" x14ac:dyDescent="0.25">
      <c r="A1615" s="3">
        <v>1613</v>
      </c>
      <c r="B1615" s="4" t="s">
        <v>12765</v>
      </c>
      <c r="C1615" s="5" t="s">
        <v>8185</v>
      </c>
      <c r="D1615" s="4">
        <v>0.36306413051372</v>
      </c>
      <c r="E1615" s="4">
        <v>0.72804781742133895</v>
      </c>
      <c r="F1615" s="4">
        <v>1.7245028279511001</v>
      </c>
      <c r="G1615" s="6" t="s">
        <v>12766</v>
      </c>
    </row>
    <row r="1616" spans="1:7" x14ac:dyDescent="0.25">
      <c r="A1616" s="3">
        <v>1614</v>
      </c>
      <c r="B1616" s="4" t="s">
        <v>13794</v>
      </c>
      <c r="C1616" s="5" t="s">
        <v>8185</v>
      </c>
      <c r="D1616" s="4">
        <v>0.36306413051372</v>
      </c>
      <c r="E1616" s="4">
        <v>0.72804781742133895</v>
      </c>
      <c r="F1616" s="4">
        <v>1.7245028279511001</v>
      </c>
      <c r="G1616" s="6" t="s">
        <v>30549</v>
      </c>
    </row>
    <row r="1617" spans="1:7" x14ac:dyDescent="0.25">
      <c r="A1617" s="3">
        <v>1615</v>
      </c>
      <c r="B1617" s="4" t="s">
        <v>9625</v>
      </c>
      <c r="C1617" s="5" t="s">
        <v>10913</v>
      </c>
      <c r="D1617" s="4">
        <v>0.36306413051372</v>
      </c>
      <c r="E1617" s="4">
        <v>0.72804781742133895</v>
      </c>
      <c r="F1617" s="4">
        <v>1.7245028279511001</v>
      </c>
      <c r="G1617" s="6" t="s">
        <v>30550</v>
      </c>
    </row>
    <row r="1618" spans="1:7" x14ac:dyDescent="0.25">
      <c r="A1618" s="3">
        <v>1616</v>
      </c>
      <c r="B1618" s="4" t="s">
        <v>13796</v>
      </c>
      <c r="C1618" s="5" t="s">
        <v>8185</v>
      </c>
      <c r="D1618" s="4">
        <v>0.36306413051372</v>
      </c>
      <c r="E1618" s="4">
        <v>0.72804781742133895</v>
      </c>
      <c r="F1618" s="4">
        <v>1.7245028279511001</v>
      </c>
      <c r="G1618" s="6" t="s">
        <v>30551</v>
      </c>
    </row>
    <row r="1619" spans="1:7" x14ac:dyDescent="0.25">
      <c r="A1619" s="3">
        <v>1617</v>
      </c>
      <c r="B1619" s="4" t="s">
        <v>12767</v>
      </c>
      <c r="C1619" s="5" t="s">
        <v>8176</v>
      </c>
      <c r="D1619" s="4">
        <v>0.36306413051372</v>
      </c>
      <c r="E1619" s="4">
        <v>0.72804781742133895</v>
      </c>
      <c r="F1619" s="4">
        <v>1.7245028279511001</v>
      </c>
      <c r="G1619" s="6" t="s">
        <v>12768</v>
      </c>
    </row>
    <row r="1620" spans="1:7" x14ac:dyDescent="0.25">
      <c r="A1620" s="3">
        <v>1618</v>
      </c>
      <c r="B1620" s="4" t="s">
        <v>11121</v>
      </c>
      <c r="C1620" s="5" t="s">
        <v>8137</v>
      </c>
      <c r="D1620" s="4">
        <v>0.36306413051372</v>
      </c>
      <c r="E1620" s="4">
        <v>0.72804781742133895</v>
      </c>
      <c r="F1620" s="4">
        <v>1.7245028279511001</v>
      </c>
      <c r="G1620" s="6" t="s">
        <v>12769</v>
      </c>
    </row>
    <row r="1621" spans="1:7" x14ac:dyDescent="0.25">
      <c r="A1621" s="3">
        <v>1619</v>
      </c>
      <c r="B1621" s="4" t="s">
        <v>12744</v>
      </c>
      <c r="C1621" s="5" t="s">
        <v>8176</v>
      </c>
      <c r="D1621" s="4">
        <v>0.36306413051372</v>
      </c>
      <c r="E1621" s="4">
        <v>0.72804781742133895</v>
      </c>
      <c r="F1621" s="4">
        <v>1.7245028279511001</v>
      </c>
      <c r="G1621" s="6" t="s">
        <v>12745</v>
      </c>
    </row>
    <row r="1622" spans="1:7" x14ac:dyDescent="0.25">
      <c r="A1622" s="3">
        <v>1620</v>
      </c>
      <c r="B1622" s="4" t="s">
        <v>13769</v>
      </c>
      <c r="C1622" s="5" t="s">
        <v>8190</v>
      </c>
      <c r="D1622" s="4">
        <v>0.36306413051372</v>
      </c>
      <c r="E1622" s="4">
        <v>0.72804781742133895</v>
      </c>
      <c r="F1622" s="4">
        <v>1.7245028279511001</v>
      </c>
      <c r="G1622" s="6" t="s">
        <v>30552</v>
      </c>
    </row>
    <row r="1623" spans="1:7" x14ac:dyDescent="0.25">
      <c r="A1623" s="3">
        <v>1621</v>
      </c>
      <c r="B1623" s="4" t="s">
        <v>12747</v>
      </c>
      <c r="C1623" s="5" t="s">
        <v>8195</v>
      </c>
      <c r="D1623" s="4">
        <v>0.36306413051372</v>
      </c>
      <c r="E1623" s="4">
        <v>0.72804781742133895</v>
      </c>
      <c r="F1623" s="4">
        <v>1.7245028279511001</v>
      </c>
      <c r="G1623" s="6" t="s">
        <v>12748</v>
      </c>
    </row>
    <row r="1624" spans="1:7" x14ac:dyDescent="0.25">
      <c r="A1624" s="3">
        <v>1622</v>
      </c>
      <c r="B1624" s="4" t="s">
        <v>9430</v>
      </c>
      <c r="C1624" s="5" t="s">
        <v>8159</v>
      </c>
      <c r="D1624" s="4">
        <v>0.36306413051372</v>
      </c>
      <c r="E1624" s="4">
        <v>0.72804781742133895</v>
      </c>
      <c r="F1624" s="4">
        <v>1.7245028279511001</v>
      </c>
      <c r="G1624" s="6" t="s">
        <v>12593</v>
      </c>
    </row>
    <row r="1625" spans="1:7" x14ac:dyDescent="0.25">
      <c r="A1625" s="3">
        <v>1623</v>
      </c>
      <c r="B1625" s="4" t="s">
        <v>8701</v>
      </c>
      <c r="C1625" s="5" t="s">
        <v>8164</v>
      </c>
      <c r="D1625" s="4">
        <v>0.36306413051372</v>
      </c>
      <c r="E1625" s="4">
        <v>0.72804781742133895</v>
      </c>
      <c r="F1625" s="4">
        <v>1.7245028279511001</v>
      </c>
      <c r="G1625" s="6" t="s">
        <v>10765</v>
      </c>
    </row>
    <row r="1626" spans="1:7" x14ac:dyDescent="0.25">
      <c r="A1626" s="3">
        <v>1624</v>
      </c>
      <c r="B1626" s="4" t="s">
        <v>13773</v>
      </c>
      <c r="C1626" s="5" t="s">
        <v>8153</v>
      </c>
      <c r="D1626" s="4">
        <v>0.36306413051372</v>
      </c>
      <c r="E1626" s="4">
        <v>0.72804781742133895</v>
      </c>
      <c r="F1626" s="4">
        <v>1.7245028279511001</v>
      </c>
      <c r="G1626" s="6" t="s">
        <v>30494</v>
      </c>
    </row>
    <row r="1627" spans="1:7" x14ac:dyDescent="0.25">
      <c r="A1627" s="3">
        <v>1625</v>
      </c>
      <c r="B1627" s="4" t="s">
        <v>8155</v>
      </c>
      <c r="C1627" s="5" t="s">
        <v>8156</v>
      </c>
      <c r="D1627" s="4">
        <v>0.36306413051372</v>
      </c>
      <c r="E1627" s="4">
        <v>0.72804781742133895</v>
      </c>
      <c r="F1627" s="4">
        <v>1.7245028279511001</v>
      </c>
      <c r="G1627" s="6" t="s">
        <v>30553</v>
      </c>
    </row>
    <row r="1628" spans="1:7" x14ac:dyDescent="0.25">
      <c r="A1628" s="3">
        <v>1626</v>
      </c>
      <c r="B1628" s="4" t="s">
        <v>12750</v>
      </c>
      <c r="C1628" s="5" t="s">
        <v>8159</v>
      </c>
      <c r="D1628" s="4">
        <v>0.36306413051372</v>
      </c>
      <c r="E1628" s="4">
        <v>0.72804781742133895</v>
      </c>
      <c r="F1628" s="4">
        <v>1.7245028279511001</v>
      </c>
      <c r="G1628" s="6" t="s">
        <v>12751</v>
      </c>
    </row>
    <row r="1629" spans="1:7" x14ac:dyDescent="0.25">
      <c r="A1629" s="3">
        <v>1627</v>
      </c>
      <c r="B1629" s="4" t="s">
        <v>13776</v>
      </c>
      <c r="C1629" s="5" t="s">
        <v>8185</v>
      </c>
      <c r="D1629" s="4">
        <v>0.36306413051372</v>
      </c>
      <c r="E1629" s="4">
        <v>0.72804781742133895</v>
      </c>
      <c r="F1629" s="4">
        <v>1.7245028279511001</v>
      </c>
      <c r="G1629" s="6" t="s">
        <v>30549</v>
      </c>
    </row>
    <row r="1630" spans="1:7" x14ac:dyDescent="0.25">
      <c r="A1630" s="3">
        <v>1628</v>
      </c>
      <c r="B1630" s="4" t="s">
        <v>12759</v>
      </c>
      <c r="C1630" s="5" t="s">
        <v>8153</v>
      </c>
      <c r="D1630" s="4">
        <v>0.36306413051372</v>
      </c>
      <c r="E1630" s="4">
        <v>0.72804781742133895</v>
      </c>
      <c r="F1630" s="4">
        <v>1.7245028279511001</v>
      </c>
      <c r="G1630" s="6" t="s">
        <v>12760</v>
      </c>
    </row>
    <row r="1631" spans="1:7" x14ac:dyDescent="0.25">
      <c r="A1631" s="3">
        <v>1629</v>
      </c>
      <c r="B1631" s="4" t="s">
        <v>9380</v>
      </c>
      <c r="C1631" s="5" t="s">
        <v>30554</v>
      </c>
      <c r="D1631" s="4">
        <v>0.36358820182485102</v>
      </c>
      <c r="E1631" s="4">
        <v>0.72804781742133895</v>
      </c>
      <c r="F1631" s="4">
        <v>1.23508581278573</v>
      </c>
      <c r="G1631" s="6" t="s">
        <v>30555</v>
      </c>
    </row>
    <row r="1632" spans="1:7" x14ac:dyDescent="0.25">
      <c r="A1632" s="3">
        <v>1630</v>
      </c>
      <c r="B1632" s="4" t="s">
        <v>8288</v>
      </c>
      <c r="C1632" s="5" t="s">
        <v>29963</v>
      </c>
      <c r="D1632" s="4">
        <v>0.36725243436725102</v>
      </c>
      <c r="E1632" s="4">
        <v>0.72804781742133895</v>
      </c>
      <c r="F1632" s="4">
        <v>1.2588271962242299</v>
      </c>
      <c r="G1632" s="6" t="s">
        <v>30556</v>
      </c>
    </row>
    <row r="1633" spans="1:7" x14ac:dyDescent="0.25">
      <c r="A1633" s="3">
        <v>1631</v>
      </c>
      <c r="B1633" s="4" t="s">
        <v>11660</v>
      </c>
      <c r="C1633" s="5" t="s">
        <v>13704</v>
      </c>
      <c r="D1633" s="4">
        <v>0.36725243436725102</v>
      </c>
      <c r="E1633" s="4">
        <v>0.72804781742133895</v>
      </c>
      <c r="F1633" s="4">
        <v>1.2588271962242299</v>
      </c>
      <c r="G1633" s="6" t="s">
        <v>30557</v>
      </c>
    </row>
    <row r="1634" spans="1:7" x14ac:dyDescent="0.25">
      <c r="A1634" s="3">
        <v>1632</v>
      </c>
      <c r="B1634" s="4" t="s">
        <v>9799</v>
      </c>
      <c r="C1634" s="5" t="s">
        <v>9490</v>
      </c>
      <c r="D1634" s="4">
        <v>0.36725243436725102</v>
      </c>
      <c r="E1634" s="4">
        <v>0.72804781742133895</v>
      </c>
      <c r="F1634" s="4">
        <v>1.2588271962242299</v>
      </c>
      <c r="G1634" s="6" t="s">
        <v>30558</v>
      </c>
    </row>
    <row r="1635" spans="1:7" x14ac:dyDescent="0.25">
      <c r="A1635" s="3">
        <v>1633</v>
      </c>
      <c r="B1635" s="4" t="s">
        <v>8532</v>
      </c>
      <c r="C1635" s="5" t="s">
        <v>9322</v>
      </c>
      <c r="D1635" s="4">
        <v>0.37041600943039499</v>
      </c>
      <c r="E1635" s="4">
        <v>0.72804781742133895</v>
      </c>
      <c r="F1635" s="4">
        <v>1.2936899862825799</v>
      </c>
      <c r="G1635" s="6" t="s">
        <v>30559</v>
      </c>
    </row>
    <row r="1636" spans="1:7" x14ac:dyDescent="0.25">
      <c r="A1636" s="3">
        <v>1634</v>
      </c>
      <c r="B1636" s="4" t="s">
        <v>11583</v>
      </c>
      <c r="C1636" s="5" t="s">
        <v>9489</v>
      </c>
      <c r="D1636" s="4">
        <v>0.37041600943039499</v>
      </c>
      <c r="E1636" s="4">
        <v>0.72804781742133895</v>
      </c>
      <c r="F1636" s="4">
        <v>1.2936899862825799</v>
      </c>
      <c r="G1636" s="6" t="s">
        <v>30560</v>
      </c>
    </row>
    <row r="1637" spans="1:7" x14ac:dyDescent="0.25">
      <c r="A1637" s="3">
        <v>1635</v>
      </c>
      <c r="B1637" s="4" t="s">
        <v>11484</v>
      </c>
      <c r="C1637" s="5" t="s">
        <v>9638</v>
      </c>
      <c r="D1637" s="4">
        <v>0.37185599933639901</v>
      </c>
      <c r="E1637" s="4">
        <v>0.72804781742133895</v>
      </c>
      <c r="F1637" s="4">
        <v>1.4551663927691001</v>
      </c>
      <c r="G1637" s="6" t="s">
        <v>30561</v>
      </c>
    </row>
    <row r="1638" spans="1:7" x14ac:dyDescent="0.25">
      <c r="A1638" s="3">
        <v>1636</v>
      </c>
      <c r="B1638" s="4" t="s">
        <v>11486</v>
      </c>
      <c r="C1638" s="5" t="s">
        <v>8143</v>
      </c>
      <c r="D1638" s="4">
        <v>0.37185599933639901</v>
      </c>
      <c r="E1638" s="4">
        <v>0.72804781742133895</v>
      </c>
      <c r="F1638" s="4">
        <v>1.4551663927691001</v>
      </c>
      <c r="G1638" s="6" t="s">
        <v>12616</v>
      </c>
    </row>
    <row r="1639" spans="1:7" x14ac:dyDescent="0.25">
      <c r="A1639" s="3">
        <v>1637</v>
      </c>
      <c r="B1639" s="4" t="s">
        <v>11607</v>
      </c>
      <c r="C1639" s="5" t="s">
        <v>8167</v>
      </c>
      <c r="D1639" s="4">
        <v>0.37185599933639901</v>
      </c>
      <c r="E1639" s="4">
        <v>0.72804781742133895</v>
      </c>
      <c r="F1639" s="4">
        <v>1.4551663927691001</v>
      </c>
      <c r="G1639" s="6" t="s">
        <v>30390</v>
      </c>
    </row>
    <row r="1640" spans="1:7" x14ac:dyDescent="0.25">
      <c r="A1640" s="3">
        <v>1638</v>
      </c>
      <c r="B1640" s="4" t="s">
        <v>9191</v>
      </c>
      <c r="C1640" s="5" t="s">
        <v>9585</v>
      </c>
      <c r="D1640" s="4">
        <v>0.37185599933639901</v>
      </c>
      <c r="E1640" s="4">
        <v>0.72804781742133895</v>
      </c>
      <c r="F1640" s="4">
        <v>1.4551663927691001</v>
      </c>
      <c r="G1640" s="6" t="s">
        <v>12618</v>
      </c>
    </row>
    <row r="1641" spans="1:7" x14ac:dyDescent="0.25">
      <c r="A1641" s="3">
        <v>1639</v>
      </c>
      <c r="B1641" s="4" t="s">
        <v>12619</v>
      </c>
      <c r="C1641" s="5" t="s">
        <v>9736</v>
      </c>
      <c r="D1641" s="4">
        <v>0.37185599933639901</v>
      </c>
      <c r="E1641" s="4">
        <v>0.72804781742133895</v>
      </c>
      <c r="F1641" s="4">
        <v>1.4551663927691001</v>
      </c>
      <c r="G1641" s="6" t="s">
        <v>12620</v>
      </c>
    </row>
    <row r="1642" spans="1:7" x14ac:dyDescent="0.25">
      <c r="A1642" s="3">
        <v>1640</v>
      </c>
      <c r="B1642" s="4" t="s">
        <v>8413</v>
      </c>
      <c r="C1642" s="5" t="s">
        <v>8110</v>
      </c>
      <c r="D1642" s="4">
        <v>0.37185599933639901</v>
      </c>
      <c r="E1642" s="4">
        <v>0.72804781742133895</v>
      </c>
      <c r="F1642" s="4">
        <v>1.4551663927691001</v>
      </c>
      <c r="G1642" s="6" t="s">
        <v>30562</v>
      </c>
    </row>
    <row r="1643" spans="1:7" x14ac:dyDescent="0.25">
      <c r="A1643" s="3">
        <v>1641</v>
      </c>
      <c r="B1643" s="4" t="s">
        <v>13514</v>
      </c>
      <c r="C1643" s="5" t="s">
        <v>13952</v>
      </c>
      <c r="D1643" s="4">
        <v>0.37185599933639901</v>
      </c>
      <c r="E1643" s="4">
        <v>0.72804781742133895</v>
      </c>
      <c r="F1643" s="4">
        <v>1.4551663927691001</v>
      </c>
      <c r="G1643" s="6" t="s">
        <v>30563</v>
      </c>
    </row>
    <row r="1644" spans="1:7" x14ac:dyDescent="0.25">
      <c r="A1644" s="3">
        <v>1642</v>
      </c>
      <c r="B1644" s="4" t="s">
        <v>8134</v>
      </c>
      <c r="C1644" s="5" t="s">
        <v>8135</v>
      </c>
      <c r="D1644" s="4">
        <v>0.37247400041079598</v>
      </c>
      <c r="E1644" s="4">
        <v>0.72804781742133895</v>
      </c>
      <c r="F1644" s="4">
        <v>1.34982837528604</v>
      </c>
      <c r="G1644" s="6" t="s">
        <v>12577</v>
      </c>
    </row>
    <row r="1645" spans="1:7" x14ac:dyDescent="0.25">
      <c r="A1645" s="3">
        <v>1643</v>
      </c>
      <c r="B1645" s="4" t="s">
        <v>11495</v>
      </c>
      <c r="C1645" s="5" t="s">
        <v>9548</v>
      </c>
      <c r="D1645" s="4">
        <v>0.37247400041079598</v>
      </c>
      <c r="E1645" s="4">
        <v>0.72804781742133895</v>
      </c>
      <c r="F1645" s="4">
        <v>1.34982837528604</v>
      </c>
      <c r="G1645" s="6" t="s">
        <v>12578</v>
      </c>
    </row>
    <row r="1646" spans="1:7" x14ac:dyDescent="0.25">
      <c r="A1646" s="3">
        <v>1644</v>
      </c>
      <c r="B1646" s="4" t="s">
        <v>12579</v>
      </c>
      <c r="C1646" s="5" t="s">
        <v>9521</v>
      </c>
      <c r="D1646" s="4">
        <v>0.37247400041079598</v>
      </c>
      <c r="E1646" s="4">
        <v>0.72804781742133895</v>
      </c>
      <c r="F1646" s="4">
        <v>1.34982837528604</v>
      </c>
      <c r="G1646" s="6" t="s">
        <v>12580</v>
      </c>
    </row>
    <row r="1647" spans="1:7" x14ac:dyDescent="0.25">
      <c r="A1647" s="3">
        <v>1645</v>
      </c>
      <c r="B1647" s="4" t="s">
        <v>8253</v>
      </c>
      <c r="C1647" s="5" t="s">
        <v>10047</v>
      </c>
      <c r="D1647" s="4">
        <v>0.37247400041079598</v>
      </c>
      <c r="E1647" s="4">
        <v>0.72804781742133895</v>
      </c>
      <c r="F1647" s="4">
        <v>1.34982837528604</v>
      </c>
      <c r="G1647" s="6" t="s">
        <v>30564</v>
      </c>
    </row>
    <row r="1648" spans="1:7" x14ac:dyDescent="0.25">
      <c r="A1648" s="3">
        <v>1646</v>
      </c>
      <c r="B1648" s="4" t="s">
        <v>13191</v>
      </c>
      <c r="C1648" s="5" t="s">
        <v>30565</v>
      </c>
      <c r="D1648" s="4">
        <v>0.37260760697310402</v>
      </c>
      <c r="E1648" s="4">
        <v>0.72804781742133895</v>
      </c>
      <c r="F1648" s="4">
        <v>1.18431328640009</v>
      </c>
      <c r="G1648" s="6" t="s">
        <v>30566</v>
      </c>
    </row>
    <row r="1649" spans="1:7" x14ac:dyDescent="0.25">
      <c r="A1649" s="3">
        <v>1647</v>
      </c>
      <c r="B1649" s="4" t="s">
        <v>8626</v>
      </c>
      <c r="C1649" s="5" t="s">
        <v>9717</v>
      </c>
      <c r="D1649" s="4">
        <v>0.38310298402170001</v>
      </c>
      <c r="E1649" s="4">
        <v>0.72804781742133895</v>
      </c>
      <c r="F1649" s="4">
        <v>1.2075112210314201</v>
      </c>
      <c r="G1649" s="6" t="s">
        <v>30567</v>
      </c>
    </row>
    <row r="1650" spans="1:7" x14ac:dyDescent="0.25">
      <c r="A1650" s="3">
        <v>1648</v>
      </c>
      <c r="B1650" s="4" t="s">
        <v>9806</v>
      </c>
      <c r="C1650" s="5" t="s">
        <v>30089</v>
      </c>
      <c r="D1650" s="4">
        <v>0.38310298402170001</v>
      </c>
      <c r="E1650" s="4">
        <v>0.72804781742133895</v>
      </c>
      <c r="F1650" s="4">
        <v>1.2075112210314201</v>
      </c>
      <c r="G1650" s="6" t="s">
        <v>30568</v>
      </c>
    </row>
    <row r="1651" spans="1:7" x14ac:dyDescent="0.25">
      <c r="A1651" s="3">
        <v>1649</v>
      </c>
      <c r="B1651" s="4" t="s">
        <v>12858</v>
      </c>
      <c r="C1651" s="5" t="s">
        <v>10923</v>
      </c>
      <c r="D1651" s="4">
        <v>0.38444140780429298</v>
      </c>
      <c r="E1651" s="4">
        <v>0.72804781742133895</v>
      </c>
      <c r="F1651" s="4">
        <v>2.5862729012852101</v>
      </c>
      <c r="G1651" s="6" t="s">
        <v>12661</v>
      </c>
    </row>
    <row r="1652" spans="1:7" x14ac:dyDescent="0.25">
      <c r="A1652" s="3">
        <v>1650</v>
      </c>
      <c r="B1652" s="4" t="s">
        <v>11014</v>
      </c>
      <c r="C1652" s="5" t="s">
        <v>11102</v>
      </c>
      <c r="D1652" s="4">
        <v>0.38444140780429298</v>
      </c>
      <c r="E1652" s="4">
        <v>0.72804781742133895</v>
      </c>
      <c r="F1652" s="4">
        <v>2.5862729012852101</v>
      </c>
      <c r="G1652" s="6" t="s">
        <v>10655</v>
      </c>
    </row>
    <row r="1653" spans="1:7" x14ac:dyDescent="0.25">
      <c r="A1653" s="3">
        <v>1651</v>
      </c>
      <c r="B1653" s="4" t="s">
        <v>10888</v>
      </c>
      <c r="C1653" s="5" t="s">
        <v>10886</v>
      </c>
      <c r="D1653" s="4">
        <v>0.38444140780429298</v>
      </c>
      <c r="E1653" s="4">
        <v>0.72804781742133895</v>
      </c>
      <c r="F1653" s="4">
        <v>2.5862729012852101</v>
      </c>
      <c r="G1653" s="6" t="s">
        <v>10669</v>
      </c>
    </row>
    <row r="1654" spans="1:7" x14ac:dyDescent="0.25">
      <c r="A1654" s="3">
        <v>1652</v>
      </c>
      <c r="B1654" s="4" t="s">
        <v>8255</v>
      </c>
      <c r="C1654" s="5" t="s">
        <v>11013</v>
      </c>
      <c r="D1654" s="4">
        <v>0.38444140780429298</v>
      </c>
      <c r="E1654" s="4">
        <v>0.72804781742133895</v>
      </c>
      <c r="F1654" s="4">
        <v>2.5862729012852101</v>
      </c>
      <c r="G1654" s="6" t="s">
        <v>2936</v>
      </c>
    </row>
    <row r="1655" spans="1:7" x14ac:dyDescent="0.25">
      <c r="A1655" s="3">
        <v>1653</v>
      </c>
      <c r="B1655" s="4" t="s">
        <v>10849</v>
      </c>
      <c r="C1655" s="5" t="s">
        <v>10886</v>
      </c>
      <c r="D1655" s="4">
        <v>0.38444140780429298</v>
      </c>
      <c r="E1655" s="4">
        <v>0.72804781742133895</v>
      </c>
      <c r="F1655" s="4">
        <v>2.5862729012852101</v>
      </c>
      <c r="G1655" s="6" t="s">
        <v>3396</v>
      </c>
    </row>
    <row r="1656" spans="1:7" x14ac:dyDescent="0.25">
      <c r="A1656" s="3">
        <v>1654</v>
      </c>
      <c r="B1656" s="4" t="s">
        <v>10850</v>
      </c>
      <c r="C1656" s="5" t="s">
        <v>10886</v>
      </c>
      <c r="D1656" s="4">
        <v>0.38444140780429298</v>
      </c>
      <c r="E1656" s="4">
        <v>0.72804781742133895</v>
      </c>
      <c r="F1656" s="4">
        <v>2.5862729012852101</v>
      </c>
      <c r="G1656" s="6" t="s">
        <v>3396</v>
      </c>
    </row>
    <row r="1657" spans="1:7" x14ac:dyDescent="0.25">
      <c r="A1657" s="3">
        <v>1655</v>
      </c>
      <c r="B1657" s="4" t="s">
        <v>12863</v>
      </c>
      <c r="C1657" s="5" t="s">
        <v>10985</v>
      </c>
      <c r="D1657" s="4">
        <v>0.38444140780429298</v>
      </c>
      <c r="E1657" s="4">
        <v>0.72804781742133895</v>
      </c>
      <c r="F1657" s="4">
        <v>2.5862729012852101</v>
      </c>
      <c r="G1657" s="6" t="s">
        <v>12699</v>
      </c>
    </row>
    <row r="1658" spans="1:7" x14ac:dyDescent="0.25">
      <c r="A1658" s="3">
        <v>1656</v>
      </c>
      <c r="B1658" s="4" t="s">
        <v>10851</v>
      </c>
      <c r="C1658" s="5" t="s">
        <v>10886</v>
      </c>
      <c r="D1658" s="4">
        <v>0.38444140780429298</v>
      </c>
      <c r="E1658" s="4">
        <v>0.72804781742133895</v>
      </c>
      <c r="F1658" s="4">
        <v>2.5862729012852101</v>
      </c>
      <c r="G1658" s="6" t="s">
        <v>10716</v>
      </c>
    </row>
    <row r="1659" spans="1:7" x14ac:dyDescent="0.25">
      <c r="A1659" s="3">
        <v>1657</v>
      </c>
      <c r="B1659" s="4" t="s">
        <v>30569</v>
      </c>
      <c r="C1659" s="5" t="s">
        <v>10886</v>
      </c>
      <c r="D1659" s="4">
        <v>0.38444140780429298</v>
      </c>
      <c r="E1659" s="4">
        <v>0.72804781742133895</v>
      </c>
      <c r="F1659" s="4">
        <v>2.5862729012852101</v>
      </c>
      <c r="G1659" s="6" t="s">
        <v>17548</v>
      </c>
    </row>
    <row r="1660" spans="1:7" x14ac:dyDescent="0.25">
      <c r="A1660" s="3">
        <v>1658</v>
      </c>
      <c r="B1660" s="4" t="s">
        <v>12870</v>
      </c>
      <c r="C1660" s="5" t="s">
        <v>10923</v>
      </c>
      <c r="D1660" s="4">
        <v>0.38444140780429298</v>
      </c>
      <c r="E1660" s="4">
        <v>0.72804781742133895</v>
      </c>
      <c r="F1660" s="4">
        <v>2.5862729012852101</v>
      </c>
      <c r="G1660" s="6" t="s">
        <v>12486</v>
      </c>
    </row>
    <row r="1661" spans="1:7" x14ac:dyDescent="0.25">
      <c r="A1661" s="3">
        <v>1659</v>
      </c>
      <c r="B1661" s="4" t="s">
        <v>12871</v>
      </c>
      <c r="C1661" s="5" t="s">
        <v>10952</v>
      </c>
      <c r="D1661" s="4">
        <v>0.38444140780429298</v>
      </c>
      <c r="E1661" s="4">
        <v>0.72804781742133895</v>
      </c>
      <c r="F1661" s="4">
        <v>2.5862729012852101</v>
      </c>
      <c r="G1661" s="6" t="s">
        <v>12699</v>
      </c>
    </row>
    <row r="1662" spans="1:7" x14ac:dyDescent="0.25">
      <c r="A1662" s="3">
        <v>1660</v>
      </c>
      <c r="B1662" s="4" t="s">
        <v>10928</v>
      </c>
      <c r="C1662" s="5" t="s">
        <v>10923</v>
      </c>
      <c r="D1662" s="4">
        <v>0.38444140780429298</v>
      </c>
      <c r="E1662" s="4">
        <v>0.72804781742133895</v>
      </c>
      <c r="F1662" s="4">
        <v>2.5862729012852101</v>
      </c>
      <c r="G1662" s="6" t="s">
        <v>10678</v>
      </c>
    </row>
    <row r="1663" spans="1:7" x14ac:dyDescent="0.25">
      <c r="A1663" s="3">
        <v>1661</v>
      </c>
      <c r="B1663" s="4" t="s">
        <v>30570</v>
      </c>
      <c r="C1663" s="5" t="s">
        <v>10923</v>
      </c>
      <c r="D1663" s="4">
        <v>0.38444140780429298</v>
      </c>
      <c r="E1663" s="4">
        <v>0.72804781742133895</v>
      </c>
      <c r="F1663" s="4">
        <v>2.5862729012852101</v>
      </c>
      <c r="G1663" s="6" t="s">
        <v>21432</v>
      </c>
    </row>
    <row r="1664" spans="1:7" x14ac:dyDescent="0.25">
      <c r="A1664" s="3">
        <v>1662</v>
      </c>
      <c r="B1664" s="4" t="s">
        <v>12881</v>
      </c>
      <c r="C1664" s="5" t="s">
        <v>10923</v>
      </c>
      <c r="D1664" s="4">
        <v>0.38444140780429298</v>
      </c>
      <c r="E1664" s="4">
        <v>0.72804781742133895</v>
      </c>
      <c r="F1664" s="4">
        <v>2.5862729012852101</v>
      </c>
      <c r="G1664" s="6" t="s">
        <v>6890</v>
      </c>
    </row>
    <row r="1665" spans="1:7" x14ac:dyDescent="0.25">
      <c r="A1665" s="3">
        <v>1663</v>
      </c>
      <c r="B1665" s="4" t="s">
        <v>30571</v>
      </c>
      <c r="C1665" s="5" t="s">
        <v>10952</v>
      </c>
      <c r="D1665" s="4">
        <v>0.38444140780429298</v>
      </c>
      <c r="E1665" s="4">
        <v>0.72804781742133895</v>
      </c>
      <c r="F1665" s="4">
        <v>2.5862729012852101</v>
      </c>
      <c r="G1665" s="6" t="s">
        <v>22947</v>
      </c>
    </row>
    <row r="1666" spans="1:7" x14ac:dyDescent="0.25">
      <c r="A1666" s="3">
        <v>1664</v>
      </c>
      <c r="B1666" s="4" t="s">
        <v>14201</v>
      </c>
      <c r="C1666" s="5" t="s">
        <v>10923</v>
      </c>
      <c r="D1666" s="4">
        <v>0.38444140780429298</v>
      </c>
      <c r="E1666" s="4">
        <v>0.72804781742133895</v>
      </c>
      <c r="F1666" s="4">
        <v>2.5862729012852101</v>
      </c>
      <c r="G1666" s="6" t="s">
        <v>14170</v>
      </c>
    </row>
    <row r="1667" spans="1:7" x14ac:dyDescent="0.25">
      <c r="A1667" s="3">
        <v>1665</v>
      </c>
      <c r="B1667" s="4" t="s">
        <v>12885</v>
      </c>
      <c r="C1667" s="5" t="s">
        <v>10952</v>
      </c>
      <c r="D1667" s="4">
        <v>0.38444140780429298</v>
      </c>
      <c r="E1667" s="4">
        <v>0.72804781742133895</v>
      </c>
      <c r="F1667" s="4">
        <v>2.5862729012852101</v>
      </c>
      <c r="G1667" s="6" t="s">
        <v>1029</v>
      </c>
    </row>
    <row r="1668" spans="1:7" x14ac:dyDescent="0.25">
      <c r="A1668" s="3">
        <v>1666</v>
      </c>
      <c r="B1668" s="4" t="s">
        <v>12886</v>
      </c>
      <c r="C1668" s="5" t="s">
        <v>10985</v>
      </c>
      <c r="D1668" s="4">
        <v>0.38444140780429298</v>
      </c>
      <c r="E1668" s="4">
        <v>0.72804781742133895</v>
      </c>
      <c r="F1668" s="4">
        <v>2.5862729012852101</v>
      </c>
      <c r="G1668" s="6" t="s">
        <v>12734</v>
      </c>
    </row>
    <row r="1669" spans="1:7" x14ac:dyDescent="0.25">
      <c r="A1669" s="3">
        <v>1667</v>
      </c>
      <c r="B1669" s="4" t="s">
        <v>12887</v>
      </c>
      <c r="C1669" s="5" t="s">
        <v>10923</v>
      </c>
      <c r="D1669" s="4">
        <v>0.38444140780429298</v>
      </c>
      <c r="E1669" s="4">
        <v>0.72804781742133895</v>
      </c>
      <c r="F1669" s="4">
        <v>2.5862729012852101</v>
      </c>
      <c r="G1669" s="6" t="s">
        <v>12888</v>
      </c>
    </row>
    <row r="1670" spans="1:7" x14ac:dyDescent="0.25">
      <c r="A1670" s="3">
        <v>1668</v>
      </c>
      <c r="B1670" s="4" t="s">
        <v>27531</v>
      </c>
      <c r="C1670" s="5" t="s">
        <v>10923</v>
      </c>
      <c r="D1670" s="4">
        <v>0.38444140780429298</v>
      </c>
      <c r="E1670" s="4">
        <v>0.72804781742133895</v>
      </c>
      <c r="F1670" s="4">
        <v>2.5862729012852101</v>
      </c>
      <c r="G1670" s="6" t="s">
        <v>25381</v>
      </c>
    </row>
    <row r="1671" spans="1:7" x14ac:dyDescent="0.25">
      <c r="A1671" s="3">
        <v>1669</v>
      </c>
      <c r="B1671" s="4" t="s">
        <v>30572</v>
      </c>
      <c r="C1671" s="5" t="s">
        <v>10923</v>
      </c>
      <c r="D1671" s="4">
        <v>0.38444140780429298</v>
      </c>
      <c r="E1671" s="4">
        <v>0.72804781742133895</v>
      </c>
      <c r="F1671" s="4">
        <v>2.5862729012852101</v>
      </c>
      <c r="G1671" s="6" t="s">
        <v>3550</v>
      </c>
    </row>
    <row r="1672" spans="1:7" x14ac:dyDescent="0.25">
      <c r="A1672" s="3">
        <v>1670</v>
      </c>
      <c r="B1672" s="4" t="s">
        <v>10893</v>
      </c>
      <c r="C1672" s="5" t="s">
        <v>10886</v>
      </c>
      <c r="D1672" s="4">
        <v>0.38444140780429298</v>
      </c>
      <c r="E1672" s="4">
        <v>0.72804781742133895</v>
      </c>
      <c r="F1672" s="4">
        <v>2.5862729012852101</v>
      </c>
      <c r="G1672" s="6" t="s">
        <v>10643</v>
      </c>
    </row>
    <row r="1673" spans="1:7" x14ac:dyDescent="0.25">
      <c r="A1673" s="3">
        <v>1671</v>
      </c>
      <c r="B1673" s="4" t="s">
        <v>12891</v>
      </c>
      <c r="C1673" s="5" t="s">
        <v>11045</v>
      </c>
      <c r="D1673" s="4">
        <v>0.38444140780429298</v>
      </c>
      <c r="E1673" s="4">
        <v>0.72804781742133895</v>
      </c>
      <c r="F1673" s="4">
        <v>2.5862729012852101</v>
      </c>
      <c r="G1673" s="6" t="s">
        <v>12892</v>
      </c>
    </row>
    <row r="1674" spans="1:7" x14ac:dyDescent="0.25">
      <c r="A1674" s="3">
        <v>1672</v>
      </c>
      <c r="B1674" s="4" t="s">
        <v>12894</v>
      </c>
      <c r="C1674" s="5" t="s">
        <v>11045</v>
      </c>
      <c r="D1674" s="4">
        <v>0.38444140780429298</v>
      </c>
      <c r="E1674" s="4">
        <v>0.72804781742133895</v>
      </c>
      <c r="F1674" s="4">
        <v>2.5862729012852101</v>
      </c>
      <c r="G1674" s="6" t="s">
        <v>12895</v>
      </c>
    </row>
    <row r="1675" spans="1:7" x14ac:dyDescent="0.25">
      <c r="A1675" s="3">
        <v>1673</v>
      </c>
      <c r="B1675" s="4" t="s">
        <v>12896</v>
      </c>
      <c r="C1675" s="5" t="s">
        <v>11079</v>
      </c>
      <c r="D1675" s="4">
        <v>0.38444140780429298</v>
      </c>
      <c r="E1675" s="4">
        <v>0.72804781742133895</v>
      </c>
      <c r="F1675" s="4">
        <v>2.5862729012852101</v>
      </c>
      <c r="G1675" s="6" t="s">
        <v>12447</v>
      </c>
    </row>
    <row r="1676" spans="1:7" x14ac:dyDescent="0.25">
      <c r="A1676" s="3">
        <v>1674</v>
      </c>
      <c r="B1676" s="4" t="s">
        <v>10373</v>
      </c>
      <c r="C1676" s="5" t="s">
        <v>10923</v>
      </c>
      <c r="D1676" s="4">
        <v>0.38444140780429298</v>
      </c>
      <c r="E1676" s="4">
        <v>0.72804781742133895</v>
      </c>
      <c r="F1676" s="4">
        <v>2.5862729012852101</v>
      </c>
      <c r="G1676" s="6" t="s">
        <v>12897</v>
      </c>
    </row>
    <row r="1677" spans="1:7" x14ac:dyDescent="0.25">
      <c r="A1677" s="3">
        <v>1675</v>
      </c>
      <c r="B1677" s="4" t="s">
        <v>8310</v>
      </c>
      <c r="C1677" s="5" t="s">
        <v>11188</v>
      </c>
      <c r="D1677" s="4">
        <v>0.38444140780429298</v>
      </c>
      <c r="E1677" s="4">
        <v>0.72804781742133895</v>
      </c>
      <c r="F1677" s="4">
        <v>2.5862729012852101</v>
      </c>
      <c r="G1677" s="6" t="s">
        <v>878</v>
      </c>
    </row>
    <row r="1678" spans="1:7" x14ac:dyDescent="0.25">
      <c r="A1678" s="3">
        <v>1676</v>
      </c>
      <c r="B1678" s="4" t="s">
        <v>12899</v>
      </c>
      <c r="C1678" s="5" t="s">
        <v>11188</v>
      </c>
      <c r="D1678" s="4">
        <v>0.38444140780429298</v>
      </c>
      <c r="E1678" s="4">
        <v>0.72804781742133895</v>
      </c>
      <c r="F1678" s="4">
        <v>2.5862729012852101</v>
      </c>
      <c r="G1678" s="6" t="s">
        <v>12455</v>
      </c>
    </row>
    <row r="1679" spans="1:7" x14ac:dyDescent="0.25">
      <c r="A1679" s="3">
        <v>1677</v>
      </c>
      <c r="B1679" s="4" t="s">
        <v>12900</v>
      </c>
      <c r="C1679" s="5" t="s">
        <v>10886</v>
      </c>
      <c r="D1679" s="4">
        <v>0.38444140780429298</v>
      </c>
      <c r="E1679" s="4">
        <v>0.72804781742133895</v>
      </c>
      <c r="F1679" s="4">
        <v>2.5862729012852101</v>
      </c>
      <c r="G1679" s="6" t="s">
        <v>12901</v>
      </c>
    </row>
    <row r="1680" spans="1:7" x14ac:dyDescent="0.25">
      <c r="A1680" s="3">
        <v>1678</v>
      </c>
      <c r="B1680" s="4" t="s">
        <v>28600</v>
      </c>
      <c r="C1680" s="5" t="s">
        <v>10923</v>
      </c>
      <c r="D1680" s="4">
        <v>0.38444140780429298</v>
      </c>
      <c r="E1680" s="4">
        <v>0.72804781742133895</v>
      </c>
      <c r="F1680" s="4">
        <v>2.5862729012852101</v>
      </c>
      <c r="G1680" s="6" t="s">
        <v>4536</v>
      </c>
    </row>
    <row r="1681" spans="1:7" x14ac:dyDescent="0.25">
      <c r="A1681" s="3">
        <v>1679</v>
      </c>
      <c r="B1681" s="4" t="s">
        <v>28601</v>
      </c>
      <c r="C1681" s="5" t="s">
        <v>10923</v>
      </c>
      <c r="D1681" s="4">
        <v>0.38444140780429298</v>
      </c>
      <c r="E1681" s="4">
        <v>0.72804781742133895</v>
      </c>
      <c r="F1681" s="4">
        <v>2.5862729012852101</v>
      </c>
      <c r="G1681" s="6" t="s">
        <v>4536</v>
      </c>
    </row>
    <row r="1682" spans="1:7" x14ac:dyDescent="0.25">
      <c r="A1682" s="3">
        <v>1680</v>
      </c>
      <c r="B1682" s="4" t="s">
        <v>9025</v>
      </c>
      <c r="C1682" s="5" t="s">
        <v>10923</v>
      </c>
      <c r="D1682" s="4">
        <v>0.38444140780429298</v>
      </c>
      <c r="E1682" s="4">
        <v>0.72804781742133895</v>
      </c>
      <c r="F1682" s="4">
        <v>2.5862729012852101</v>
      </c>
      <c r="G1682" s="6" t="s">
        <v>2445</v>
      </c>
    </row>
    <row r="1683" spans="1:7" x14ac:dyDescent="0.25">
      <c r="A1683" s="3">
        <v>1681</v>
      </c>
      <c r="B1683" s="4" t="s">
        <v>30573</v>
      </c>
      <c r="C1683" s="5" t="s">
        <v>10985</v>
      </c>
      <c r="D1683" s="4">
        <v>0.38444140780429298</v>
      </c>
      <c r="E1683" s="4">
        <v>0.72804781742133895</v>
      </c>
      <c r="F1683" s="4">
        <v>2.5862729012852101</v>
      </c>
      <c r="G1683" s="6" t="s">
        <v>21280</v>
      </c>
    </row>
    <row r="1684" spans="1:7" x14ac:dyDescent="0.25">
      <c r="A1684" s="3">
        <v>1682</v>
      </c>
      <c r="B1684" s="4" t="s">
        <v>14206</v>
      </c>
      <c r="C1684" s="5" t="s">
        <v>11102</v>
      </c>
      <c r="D1684" s="4">
        <v>0.38444140780429298</v>
      </c>
      <c r="E1684" s="4">
        <v>0.72804781742133895</v>
      </c>
      <c r="F1684" s="4">
        <v>2.5862729012852101</v>
      </c>
      <c r="G1684" s="6" t="s">
        <v>14170</v>
      </c>
    </row>
    <row r="1685" spans="1:7" x14ac:dyDescent="0.25">
      <c r="A1685" s="3">
        <v>1683</v>
      </c>
      <c r="B1685" s="4" t="s">
        <v>27584</v>
      </c>
      <c r="C1685" s="5" t="s">
        <v>11013</v>
      </c>
      <c r="D1685" s="4">
        <v>0.38444140780429298</v>
      </c>
      <c r="E1685" s="4">
        <v>0.72804781742133895</v>
      </c>
      <c r="F1685" s="4">
        <v>2.5862729012852101</v>
      </c>
      <c r="G1685" s="6" t="s">
        <v>24984</v>
      </c>
    </row>
    <row r="1686" spans="1:7" x14ac:dyDescent="0.25">
      <c r="A1686" s="3">
        <v>1684</v>
      </c>
      <c r="B1686" s="4" t="s">
        <v>12907</v>
      </c>
      <c r="C1686" s="5" t="s">
        <v>11045</v>
      </c>
      <c r="D1686" s="4">
        <v>0.38444140780429298</v>
      </c>
      <c r="E1686" s="4">
        <v>0.72804781742133895</v>
      </c>
      <c r="F1686" s="4">
        <v>2.5862729012852101</v>
      </c>
      <c r="G1686" s="6" t="s">
        <v>12908</v>
      </c>
    </row>
    <row r="1687" spans="1:7" x14ac:dyDescent="0.25">
      <c r="A1687" s="3">
        <v>1685</v>
      </c>
      <c r="B1687" s="4" t="s">
        <v>12911</v>
      </c>
      <c r="C1687" s="5" t="s">
        <v>11256</v>
      </c>
      <c r="D1687" s="4">
        <v>0.38444140780429298</v>
      </c>
      <c r="E1687" s="4">
        <v>0.72804781742133895</v>
      </c>
      <c r="F1687" s="4">
        <v>2.5862729012852101</v>
      </c>
      <c r="G1687" s="6" t="s">
        <v>3167</v>
      </c>
    </row>
    <row r="1688" spans="1:7" x14ac:dyDescent="0.25">
      <c r="A1688" s="3">
        <v>1686</v>
      </c>
      <c r="B1688" s="4" t="s">
        <v>12912</v>
      </c>
      <c r="C1688" s="5" t="s">
        <v>11102</v>
      </c>
      <c r="D1688" s="4">
        <v>0.38444140780429298</v>
      </c>
      <c r="E1688" s="4">
        <v>0.72804781742133895</v>
      </c>
      <c r="F1688" s="4">
        <v>2.5862729012852101</v>
      </c>
      <c r="G1688" s="6" t="s">
        <v>3167</v>
      </c>
    </row>
    <row r="1689" spans="1:7" x14ac:dyDescent="0.25">
      <c r="A1689" s="3">
        <v>1687</v>
      </c>
      <c r="B1689" s="4" t="s">
        <v>12921</v>
      </c>
      <c r="C1689" s="5" t="s">
        <v>11160</v>
      </c>
      <c r="D1689" s="4">
        <v>0.38444140780429298</v>
      </c>
      <c r="E1689" s="4">
        <v>0.72804781742133895</v>
      </c>
      <c r="F1689" s="4">
        <v>2.5862729012852101</v>
      </c>
      <c r="G1689" s="6" t="s">
        <v>12445</v>
      </c>
    </row>
    <row r="1690" spans="1:7" x14ac:dyDescent="0.25">
      <c r="A1690" s="3">
        <v>1688</v>
      </c>
      <c r="B1690" s="4" t="s">
        <v>12922</v>
      </c>
      <c r="C1690" s="5" t="s">
        <v>11013</v>
      </c>
      <c r="D1690" s="4">
        <v>0.38444140780429298</v>
      </c>
      <c r="E1690" s="4">
        <v>0.72804781742133895</v>
      </c>
      <c r="F1690" s="4">
        <v>2.5862729012852101</v>
      </c>
      <c r="G1690" s="6" t="s">
        <v>12923</v>
      </c>
    </row>
    <row r="1691" spans="1:7" x14ac:dyDescent="0.25">
      <c r="A1691" s="3">
        <v>1689</v>
      </c>
      <c r="B1691" s="4" t="s">
        <v>12926</v>
      </c>
      <c r="C1691" s="5" t="s">
        <v>11045</v>
      </c>
      <c r="D1691" s="4">
        <v>0.38444140780429298</v>
      </c>
      <c r="E1691" s="4">
        <v>0.72804781742133895</v>
      </c>
      <c r="F1691" s="4">
        <v>2.5862729012852101</v>
      </c>
      <c r="G1691" s="6" t="s">
        <v>12927</v>
      </c>
    </row>
    <row r="1692" spans="1:7" x14ac:dyDescent="0.25">
      <c r="A1692" s="3">
        <v>1690</v>
      </c>
      <c r="B1692" s="4" t="s">
        <v>12928</v>
      </c>
      <c r="C1692" s="5" t="s">
        <v>11013</v>
      </c>
      <c r="D1692" s="4">
        <v>0.38444140780429298</v>
      </c>
      <c r="E1692" s="4">
        <v>0.72804781742133895</v>
      </c>
      <c r="F1692" s="4">
        <v>2.5862729012852101</v>
      </c>
      <c r="G1692" s="6" t="s">
        <v>12923</v>
      </c>
    </row>
    <row r="1693" spans="1:7" x14ac:dyDescent="0.25">
      <c r="A1693" s="3">
        <v>1691</v>
      </c>
      <c r="B1693" s="4" t="s">
        <v>12932</v>
      </c>
      <c r="C1693" s="5" t="s">
        <v>11013</v>
      </c>
      <c r="D1693" s="4">
        <v>0.38444140780429298</v>
      </c>
      <c r="E1693" s="4">
        <v>0.72804781742133895</v>
      </c>
      <c r="F1693" s="4">
        <v>2.5862729012852101</v>
      </c>
      <c r="G1693" s="6" t="s">
        <v>5899</v>
      </c>
    </row>
    <row r="1694" spans="1:7" x14ac:dyDescent="0.25">
      <c r="A1694" s="3">
        <v>1692</v>
      </c>
      <c r="B1694" s="4" t="s">
        <v>11288</v>
      </c>
      <c r="C1694" s="5" t="s">
        <v>11328</v>
      </c>
      <c r="D1694" s="4">
        <v>0.38444140780429298</v>
      </c>
      <c r="E1694" s="4">
        <v>0.72804781742133895</v>
      </c>
      <c r="F1694" s="4">
        <v>2.5862729012852101</v>
      </c>
      <c r="G1694" s="6" t="s">
        <v>12934</v>
      </c>
    </row>
    <row r="1695" spans="1:7" x14ac:dyDescent="0.25">
      <c r="A1695" s="3">
        <v>1693</v>
      </c>
      <c r="B1695" s="4" t="s">
        <v>12935</v>
      </c>
      <c r="C1695" s="5" t="s">
        <v>10886</v>
      </c>
      <c r="D1695" s="4">
        <v>0.38444140780429298</v>
      </c>
      <c r="E1695" s="4">
        <v>0.72804781742133895</v>
      </c>
      <c r="F1695" s="4">
        <v>2.5862729012852101</v>
      </c>
      <c r="G1695" s="6" t="s">
        <v>12734</v>
      </c>
    </row>
    <row r="1696" spans="1:7" x14ac:dyDescent="0.25">
      <c r="A1696" s="3">
        <v>1694</v>
      </c>
      <c r="B1696" s="4" t="s">
        <v>10903</v>
      </c>
      <c r="C1696" s="5" t="s">
        <v>10923</v>
      </c>
      <c r="D1696" s="4">
        <v>0.38444140780429298</v>
      </c>
      <c r="E1696" s="4">
        <v>0.72804781742133895</v>
      </c>
      <c r="F1696" s="4">
        <v>2.5862729012852101</v>
      </c>
      <c r="G1696" s="6" t="s">
        <v>12892</v>
      </c>
    </row>
    <row r="1697" spans="1:7" x14ac:dyDescent="0.25">
      <c r="A1697" s="3">
        <v>1695</v>
      </c>
      <c r="B1697" s="4" t="s">
        <v>12936</v>
      </c>
      <c r="C1697" s="5" t="s">
        <v>10886</v>
      </c>
      <c r="D1697" s="4">
        <v>0.38444140780429298</v>
      </c>
      <c r="E1697" s="4">
        <v>0.72804781742133895</v>
      </c>
      <c r="F1697" s="4">
        <v>2.5862729012852101</v>
      </c>
      <c r="G1697" s="6" t="s">
        <v>12937</v>
      </c>
    </row>
    <row r="1698" spans="1:7" x14ac:dyDescent="0.25">
      <c r="A1698" s="3">
        <v>1696</v>
      </c>
      <c r="B1698" s="4" t="s">
        <v>30574</v>
      </c>
      <c r="C1698" s="5" t="s">
        <v>10985</v>
      </c>
      <c r="D1698" s="4">
        <v>0.38444140780429298</v>
      </c>
      <c r="E1698" s="4">
        <v>0.72804781742133895</v>
      </c>
      <c r="F1698" s="4">
        <v>2.5862729012852101</v>
      </c>
      <c r="G1698" s="6" t="s">
        <v>24984</v>
      </c>
    </row>
    <row r="1699" spans="1:7" x14ac:dyDescent="0.25">
      <c r="A1699" s="3">
        <v>1697</v>
      </c>
      <c r="B1699" s="4" t="s">
        <v>12938</v>
      </c>
      <c r="C1699" s="5" t="s">
        <v>10985</v>
      </c>
      <c r="D1699" s="4">
        <v>0.38444140780429298</v>
      </c>
      <c r="E1699" s="4">
        <v>0.72804781742133895</v>
      </c>
      <c r="F1699" s="4">
        <v>2.5862729012852101</v>
      </c>
      <c r="G1699" s="6" t="s">
        <v>12734</v>
      </c>
    </row>
    <row r="1700" spans="1:7" x14ac:dyDescent="0.25">
      <c r="A1700" s="3">
        <v>1698</v>
      </c>
      <c r="B1700" s="4" t="s">
        <v>12939</v>
      </c>
      <c r="C1700" s="5" t="s">
        <v>10985</v>
      </c>
      <c r="D1700" s="4">
        <v>0.38444140780429298</v>
      </c>
      <c r="E1700" s="4">
        <v>0.72804781742133895</v>
      </c>
      <c r="F1700" s="4">
        <v>2.5862729012852101</v>
      </c>
      <c r="G1700" s="6" t="s">
        <v>12663</v>
      </c>
    </row>
    <row r="1701" spans="1:7" x14ac:dyDescent="0.25">
      <c r="A1701" s="3">
        <v>1699</v>
      </c>
      <c r="B1701" s="4" t="s">
        <v>12940</v>
      </c>
      <c r="C1701" s="5" t="s">
        <v>11079</v>
      </c>
      <c r="D1701" s="4">
        <v>0.38444140780429298</v>
      </c>
      <c r="E1701" s="4">
        <v>0.72804781742133895</v>
      </c>
      <c r="F1701" s="4">
        <v>2.5862729012852101</v>
      </c>
      <c r="G1701" s="6" t="s">
        <v>12684</v>
      </c>
    </row>
    <row r="1702" spans="1:7" x14ac:dyDescent="0.25">
      <c r="A1702" s="3">
        <v>1700</v>
      </c>
      <c r="B1702" s="4" t="s">
        <v>12941</v>
      </c>
      <c r="C1702" s="5" t="s">
        <v>11132</v>
      </c>
      <c r="D1702" s="4">
        <v>0.38444140780429298</v>
      </c>
      <c r="E1702" s="4">
        <v>0.72804781742133895</v>
      </c>
      <c r="F1702" s="4">
        <v>2.5862729012852101</v>
      </c>
      <c r="G1702" s="6" t="s">
        <v>12942</v>
      </c>
    </row>
    <row r="1703" spans="1:7" x14ac:dyDescent="0.25">
      <c r="A1703" s="3">
        <v>1701</v>
      </c>
      <c r="B1703" s="4" t="s">
        <v>9218</v>
      </c>
      <c r="C1703" s="5" t="s">
        <v>11013</v>
      </c>
      <c r="D1703" s="4">
        <v>0.38444140780429298</v>
      </c>
      <c r="E1703" s="4">
        <v>0.72804781742133895</v>
      </c>
      <c r="F1703" s="4">
        <v>2.5862729012852101</v>
      </c>
      <c r="G1703" s="6" t="s">
        <v>12943</v>
      </c>
    </row>
    <row r="1704" spans="1:7" x14ac:dyDescent="0.25">
      <c r="A1704" s="3">
        <v>1702</v>
      </c>
      <c r="B1704" s="4" t="s">
        <v>12944</v>
      </c>
      <c r="C1704" s="5" t="s">
        <v>11013</v>
      </c>
      <c r="D1704" s="4">
        <v>0.38444140780429298</v>
      </c>
      <c r="E1704" s="4">
        <v>0.72804781742133895</v>
      </c>
      <c r="F1704" s="4">
        <v>2.5862729012852101</v>
      </c>
      <c r="G1704" s="6" t="s">
        <v>12445</v>
      </c>
    </row>
    <row r="1705" spans="1:7" x14ac:dyDescent="0.25">
      <c r="A1705" s="3">
        <v>1703</v>
      </c>
      <c r="B1705" s="4" t="s">
        <v>10941</v>
      </c>
      <c r="C1705" s="5" t="s">
        <v>10923</v>
      </c>
      <c r="D1705" s="4">
        <v>0.38444140780429298</v>
      </c>
      <c r="E1705" s="4">
        <v>0.72804781742133895</v>
      </c>
      <c r="F1705" s="4">
        <v>2.5862729012852101</v>
      </c>
      <c r="G1705" s="6" t="s">
        <v>10636</v>
      </c>
    </row>
    <row r="1706" spans="1:7" x14ac:dyDescent="0.25">
      <c r="A1706" s="3">
        <v>1704</v>
      </c>
      <c r="B1706" s="4" t="s">
        <v>12947</v>
      </c>
      <c r="C1706" s="5" t="s">
        <v>11079</v>
      </c>
      <c r="D1706" s="4">
        <v>0.38444140780429298</v>
      </c>
      <c r="E1706" s="4">
        <v>0.72804781742133895</v>
      </c>
      <c r="F1706" s="4">
        <v>2.5862729012852101</v>
      </c>
      <c r="G1706" s="6" t="s">
        <v>12702</v>
      </c>
    </row>
    <row r="1707" spans="1:7" x14ac:dyDescent="0.25">
      <c r="A1707" s="3">
        <v>1705</v>
      </c>
      <c r="B1707" s="4" t="s">
        <v>27534</v>
      </c>
      <c r="C1707" s="5" t="s">
        <v>10985</v>
      </c>
      <c r="D1707" s="4">
        <v>0.38444140780429298</v>
      </c>
      <c r="E1707" s="4">
        <v>0.72804781742133895</v>
      </c>
      <c r="F1707" s="4">
        <v>2.5862729012852101</v>
      </c>
      <c r="G1707" s="6" t="s">
        <v>232</v>
      </c>
    </row>
    <row r="1708" spans="1:7" x14ac:dyDescent="0.25">
      <c r="A1708" s="3">
        <v>1706</v>
      </c>
      <c r="B1708" s="4" t="s">
        <v>12948</v>
      </c>
      <c r="C1708" s="5" t="s">
        <v>10952</v>
      </c>
      <c r="D1708" s="4">
        <v>0.38444140780429298</v>
      </c>
      <c r="E1708" s="4">
        <v>0.72804781742133895</v>
      </c>
      <c r="F1708" s="4">
        <v>2.5862729012852101</v>
      </c>
      <c r="G1708" s="6" t="s">
        <v>12949</v>
      </c>
    </row>
    <row r="1709" spans="1:7" x14ac:dyDescent="0.25">
      <c r="A1709" s="3">
        <v>1707</v>
      </c>
      <c r="B1709" s="4" t="s">
        <v>12950</v>
      </c>
      <c r="C1709" s="5" t="s">
        <v>11188</v>
      </c>
      <c r="D1709" s="4">
        <v>0.38444140780429298</v>
      </c>
      <c r="E1709" s="4">
        <v>0.72804781742133895</v>
      </c>
      <c r="F1709" s="4">
        <v>2.5862729012852101</v>
      </c>
      <c r="G1709" s="6" t="s">
        <v>3953</v>
      </c>
    </row>
    <row r="1710" spans="1:7" x14ac:dyDescent="0.25">
      <c r="A1710" s="3">
        <v>1708</v>
      </c>
      <c r="B1710" s="4" t="s">
        <v>12952</v>
      </c>
      <c r="C1710" s="5" t="s">
        <v>11328</v>
      </c>
      <c r="D1710" s="4">
        <v>0.38444140780429298</v>
      </c>
      <c r="E1710" s="4">
        <v>0.72804781742133895</v>
      </c>
      <c r="F1710" s="4">
        <v>2.5862729012852101</v>
      </c>
      <c r="G1710" s="6" t="s">
        <v>1679</v>
      </c>
    </row>
    <row r="1711" spans="1:7" x14ac:dyDescent="0.25">
      <c r="A1711" s="3">
        <v>1709</v>
      </c>
      <c r="B1711" s="4" t="s">
        <v>12953</v>
      </c>
      <c r="C1711" s="5" t="s">
        <v>10952</v>
      </c>
      <c r="D1711" s="4">
        <v>0.38444140780429298</v>
      </c>
      <c r="E1711" s="4">
        <v>0.72804781742133895</v>
      </c>
      <c r="F1711" s="4">
        <v>2.5862729012852101</v>
      </c>
      <c r="G1711" s="6" t="s">
        <v>12954</v>
      </c>
    </row>
    <row r="1712" spans="1:7" x14ac:dyDescent="0.25">
      <c r="A1712" s="3">
        <v>1710</v>
      </c>
      <c r="B1712" s="4" t="s">
        <v>27536</v>
      </c>
      <c r="C1712" s="5" t="s">
        <v>10952</v>
      </c>
      <c r="D1712" s="4">
        <v>0.38444140780429298</v>
      </c>
      <c r="E1712" s="4">
        <v>0.72804781742133895</v>
      </c>
      <c r="F1712" s="4">
        <v>2.5862729012852101</v>
      </c>
      <c r="G1712" s="6" t="s">
        <v>24984</v>
      </c>
    </row>
    <row r="1713" spans="1:7" x14ac:dyDescent="0.25">
      <c r="A1713" s="3">
        <v>1711</v>
      </c>
      <c r="B1713" s="4" t="s">
        <v>12957</v>
      </c>
      <c r="C1713" s="5" t="s">
        <v>11045</v>
      </c>
      <c r="D1713" s="4">
        <v>0.38444140780429298</v>
      </c>
      <c r="E1713" s="4">
        <v>0.72804781742133895</v>
      </c>
      <c r="F1713" s="4">
        <v>2.5862729012852101</v>
      </c>
      <c r="G1713" s="6" t="s">
        <v>12483</v>
      </c>
    </row>
    <row r="1714" spans="1:7" x14ac:dyDescent="0.25">
      <c r="A1714" s="3">
        <v>1712</v>
      </c>
      <c r="B1714" s="4" t="s">
        <v>11069</v>
      </c>
      <c r="C1714" s="5" t="s">
        <v>11045</v>
      </c>
      <c r="D1714" s="4">
        <v>0.38444140780429298</v>
      </c>
      <c r="E1714" s="4">
        <v>0.72804781742133895</v>
      </c>
      <c r="F1714" s="4">
        <v>2.5862729012852101</v>
      </c>
      <c r="G1714" s="6" t="s">
        <v>10668</v>
      </c>
    </row>
    <row r="1715" spans="1:7" x14ac:dyDescent="0.25">
      <c r="A1715" s="3">
        <v>1713</v>
      </c>
      <c r="B1715" s="4" t="s">
        <v>12958</v>
      </c>
      <c r="C1715" s="5" t="s">
        <v>11102</v>
      </c>
      <c r="D1715" s="4">
        <v>0.38444140780429298</v>
      </c>
      <c r="E1715" s="4">
        <v>0.72804781742133895</v>
      </c>
      <c r="F1715" s="4">
        <v>2.5862729012852101</v>
      </c>
      <c r="G1715" s="6" t="s">
        <v>12505</v>
      </c>
    </row>
    <row r="1716" spans="1:7" x14ac:dyDescent="0.25">
      <c r="A1716" s="3">
        <v>1714</v>
      </c>
      <c r="B1716" s="4" t="s">
        <v>12959</v>
      </c>
      <c r="C1716" s="5" t="s">
        <v>10985</v>
      </c>
      <c r="D1716" s="4">
        <v>0.38444140780429298</v>
      </c>
      <c r="E1716" s="4">
        <v>0.72804781742133895</v>
      </c>
      <c r="F1716" s="4">
        <v>2.5862729012852101</v>
      </c>
      <c r="G1716" s="6" t="s">
        <v>12960</v>
      </c>
    </row>
    <row r="1717" spans="1:7" x14ac:dyDescent="0.25">
      <c r="A1717" s="3">
        <v>1715</v>
      </c>
      <c r="B1717" s="4" t="s">
        <v>11090</v>
      </c>
      <c r="C1717" s="5" t="s">
        <v>11079</v>
      </c>
      <c r="D1717" s="4">
        <v>0.38444140780429298</v>
      </c>
      <c r="E1717" s="4">
        <v>0.72804781742133895</v>
      </c>
      <c r="F1717" s="4">
        <v>2.5862729012852101</v>
      </c>
      <c r="G1717" s="6" t="s">
        <v>10668</v>
      </c>
    </row>
    <row r="1718" spans="1:7" x14ac:dyDescent="0.25">
      <c r="A1718" s="3">
        <v>1716</v>
      </c>
      <c r="B1718" s="4" t="s">
        <v>30575</v>
      </c>
      <c r="C1718" s="5" t="s">
        <v>10985</v>
      </c>
      <c r="D1718" s="4">
        <v>0.38444140780429298</v>
      </c>
      <c r="E1718" s="4">
        <v>0.72804781742133895</v>
      </c>
      <c r="F1718" s="4">
        <v>2.5862729012852101</v>
      </c>
      <c r="G1718" s="6" t="s">
        <v>22058</v>
      </c>
    </row>
    <row r="1719" spans="1:7" x14ac:dyDescent="0.25">
      <c r="A1719" s="3">
        <v>1717</v>
      </c>
      <c r="B1719" s="4" t="s">
        <v>10988</v>
      </c>
      <c r="C1719" s="5" t="s">
        <v>11013</v>
      </c>
      <c r="D1719" s="4">
        <v>0.38444140780429298</v>
      </c>
      <c r="E1719" s="4">
        <v>0.72804781742133895</v>
      </c>
      <c r="F1719" s="4">
        <v>2.5862729012852101</v>
      </c>
      <c r="G1719" s="6" t="s">
        <v>10681</v>
      </c>
    </row>
    <row r="1720" spans="1:7" x14ac:dyDescent="0.25">
      <c r="A1720" s="3">
        <v>1718</v>
      </c>
      <c r="B1720" s="4" t="s">
        <v>9565</v>
      </c>
      <c r="C1720" s="5" t="s">
        <v>10952</v>
      </c>
      <c r="D1720" s="4">
        <v>0.38444140780429298</v>
      </c>
      <c r="E1720" s="4">
        <v>0.72804781742133895</v>
      </c>
      <c r="F1720" s="4">
        <v>2.5862729012852101</v>
      </c>
      <c r="G1720" s="6" t="s">
        <v>12964</v>
      </c>
    </row>
    <row r="1721" spans="1:7" x14ac:dyDescent="0.25">
      <c r="A1721" s="3">
        <v>1719</v>
      </c>
      <c r="B1721" s="4" t="s">
        <v>12965</v>
      </c>
      <c r="C1721" s="5" t="s">
        <v>10886</v>
      </c>
      <c r="D1721" s="4">
        <v>0.38444140780429298</v>
      </c>
      <c r="E1721" s="4">
        <v>0.72804781742133895</v>
      </c>
      <c r="F1721" s="4">
        <v>2.5862729012852101</v>
      </c>
      <c r="G1721" s="6" t="s">
        <v>12966</v>
      </c>
    </row>
    <row r="1722" spans="1:7" x14ac:dyDescent="0.25">
      <c r="A1722" s="3">
        <v>1720</v>
      </c>
      <c r="B1722" s="4" t="s">
        <v>12967</v>
      </c>
      <c r="C1722" s="5" t="s">
        <v>10886</v>
      </c>
      <c r="D1722" s="4">
        <v>0.38444140780429298</v>
      </c>
      <c r="E1722" s="4">
        <v>0.72804781742133895</v>
      </c>
      <c r="F1722" s="4">
        <v>2.5862729012852101</v>
      </c>
      <c r="G1722" s="6" t="s">
        <v>12875</v>
      </c>
    </row>
    <row r="1723" spans="1:7" x14ac:dyDescent="0.25">
      <c r="A1723" s="3">
        <v>1721</v>
      </c>
      <c r="B1723" s="4" t="s">
        <v>9353</v>
      </c>
      <c r="C1723" s="5" t="s">
        <v>10985</v>
      </c>
      <c r="D1723" s="4">
        <v>0.38444140780429298</v>
      </c>
      <c r="E1723" s="4">
        <v>0.72804781742133895</v>
      </c>
      <c r="F1723" s="4">
        <v>2.5862729012852101</v>
      </c>
      <c r="G1723" s="6" t="s">
        <v>12172</v>
      </c>
    </row>
    <row r="1724" spans="1:7" x14ac:dyDescent="0.25">
      <c r="A1724" s="3">
        <v>1722</v>
      </c>
      <c r="B1724" s="4" t="s">
        <v>12968</v>
      </c>
      <c r="C1724" s="5" t="s">
        <v>10886</v>
      </c>
      <c r="D1724" s="4">
        <v>0.38444140780429298</v>
      </c>
      <c r="E1724" s="4">
        <v>0.72804781742133895</v>
      </c>
      <c r="F1724" s="4">
        <v>2.5862729012852101</v>
      </c>
      <c r="G1724" s="6" t="s">
        <v>12969</v>
      </c>
    </row>
    <row r="1725" spans="1:7" x14ac:dyDescent="0.25">
      <c r="A1725" s="3">
        <v>1723</v>
      </c>
      <c r="B1725" s="4" t="s">
        <v>27382</v>
      </c>
      <c r="C1725" s="5" t="s">
        <v>10923</v>
      </c>
      <c r="D1725" s="4">
        <v>0.38444140780429298</v>
      </c>
      <c r="E1725" s="4">
        <v>0.72804781742133895</v>
      </c>
      <c r="F1725" s="4">
        <v>2.5862729012852101</v>
      </c>
      <c r="G1725" s="6" t="s">
        <v>23486</v>
      </c>
    </row>
    <row r="1726" spans="1:7" x14ac:dyDescent="0.25">
      <c r="A1726" s="3">
        <v>1724</v>
      </c>
      <c r="B1726" s="4" t="s">
        <v>12970</v>
      </c>
      <c r="C1726" s="5" t="s">
        <v>11013</v>
      </c>
      <c r="D1726" s="4">
        <v>0.38444140780429298</v>
      </c>
      <c r="E1726" s="4">
        <v>0.72804781742133895</v>
      </c>
      <c r="F1726" s="4">
        <v>2.5862729012852101</v>
      </c>
      <c r="G1726" s="6" t="s">
        <v>12433</v>
      </c>
    </row>
    <row r="1727" spans="1:7" x14ac:dyDescent="0.25">
      <c r="A1727" s="3">
        <v>1725</v>
      </c>
      <c r="B1727" s="4" t="s">
        <v>12971</v>
      </c>
      <c r="C1727" s="5" t="s">
        <v>10952</v>
      </c>
      <c r="D1727" s="4">
        <v>0.38444140780429298</v>
      </c>
      <c r="E1727" s="4">
        <v>0.72804781742133895</v>
      </c>
      <c r="F1727" s="4">
        <v>2.5862729012852101</v>
      </c>
      <c r="G1727" s="6" t="s">
        <v>12665</v>
      </c>
    </row>
    <row r="1728" spans="1:7" x14ac:dyDescent="0.25">
      <c r="A1728" s="3">
        <v>1726</v>
      </c>
      <c r="B1728" s="4" t="s">
        <v>9593</v>
      </c>
      <c r="C1728" s="5" t="s">
        <v>11013</v>
      </c>
      <c r="D1728" s="4">
        <v>0.38444140780429298</v>
      </c>
      <c r="E1728" s="4">
        <v>0.72804781742133895</v>
      </c>
      <c r="F1728" s="4">
        <v>2.5862729012852101</v>
      </c>
      <c r="G1728" s="6" t="s">
        <v>12713</v>
      </c>
    </row>
    <row r="1729" spans="1:7" x14ac:dyDescent="0.25">
      <c r="A1729" s="3">
        <v>1727</v>
      </c>
      <c r="B1729" s="4" t="s">
        <v>12972</v>
      </c>
      <c r="C1729" s="5" t="s">
        <v>10923</v>
      </c>
      <c r="D1729" s="4">
        <v>0.38444140780429298</v>
      </c>
      <c r="E1729" s="4">
        <v>0.72804781742133895</v>
      </c>
      <c r="F1729" s="4">
        <v>2.5862729012852101</v>
      </c>
      <c r="G1729" s="6" t="s">
        <v>4404</v>
      </c>
    </row>
    <row r="1730" spans="1:7" x14ac:dyDescent="0.25">
      <c r="A1730" s="3">
        <v>1728</v>
      </c>
      <c r="B1730" s="4" t="s">
        <v>12973</v>
      </c>
      <c r="C1730" s="5" t="s">
        <v>11013</v>
      </c>
      <c r="D1730" s="4">
        <v>0.38444140780429298</v>
      </c>
      <c r="E1730" s="4">
        <v>0.72804781742133895</v>
      </c>
      <c r="F1730" s="4">
        <v>2.5862729012852101</v>
      </c>
      <c r="G1730" s="6" t="s">
        <v>5671</v>
      </c>
    </row>
    <row r="1731" spans="1:7" x14ac:dyDescent="0.25">
      <c r="A1731" s="3">
        <v>1729</v>
      </c>
      <c r="B1731" s="4" t="s">
        <v>30576</v>
      </c>
      <c r="C1731" s="5" t="s">
        <v>11045</v>
      </c>
      <c r="D1731" s="4">
        <v>0.38444140780429298</v>
      </c>
      <c r="E1731" s="4">
        <v>0.72804781742133895</v>
      </c>
      <c r="F1731" s="4">
        <v>2.5862729012852101</v>
      </c>
      <c r="G1731" s="6" t="s">
        <v>6937</v>
      </c>
    </row>
    <row r="1732" spans="1:7" x14ac:dyDescent="0.25">
      <c r="A1732" s="3">
        <v>1730</v>
      </c>
      <c r="B1732" s="4" t="s">
        <v>12974</v>
      </c>
      <c r="C1732" s="5" t="s">
        <v>11013</v>
      </c>
      <c r="D1732" s="4">
        <v>0.38444140780429298</v>
      </c>
      <c r="E1732" s="4">
        <v>0.72804781742133895</v>
      </c>
      <c r="F1732" s="4">
        <v>2.5862729012852101</v>
      </c>
      <c r="G1732" s="6" t="s">
        <v>12455</v>
      </c>
    </row>
    <row r="1733" spans="1:7" x14ac:dyDescent="0.25">
      <c r="A1733" s="3">
        <v>1731</v>
      </c>
      <c r="B1733" s="4" t="s">
        <v>27398</v>
      </c>
      <c r="C1733" s="5" t="s">
        <v>11045</v>
      </c>
      <c r="D1733" s="4">
        <v>0.38444140780429298</v>
      </c>
      <c r="E1733" s="4">
        <v>0.72804781742133895</v>
      </c>
      <c r="F1733" s="4">
        <v>2.5862729012852101</v>
      </c>
      <c r="G1733" s="6" t="s">
        <v>7431</v>
      </c>
    </row>
    <row r="1734" spans="1:7" x14ac:dyDescent="0.25">
      <c r="A1734" s="3">
        <v>1732</v>
      </c>
      <c r="B1734" s="4" t="s">
        <v>12976</v>
      </c>
      <c r="C1734" s="5" t="s">
        <v>10886</v>
      </c>
      <c r="D1734" s="4">
        <v>0.38444140780429298</v>
      </c>
      <c r="E1734" s="4">
        <v>0.72804781742133895</v>
      </c>
      <c r="F1734" s="4">
        <v>2.5862729012852101</v>
      </c>
      <c r="G1734" s="6" t="s">
        <v>12739</v>
      </c>
    </row>
    <row r="1735" spans="1:7" x14ac:dyDescent="0.25">
      <c r="A1735" s="3">
        <v>1733</v>
      </c>
      <c r="B1735" s="4" t="s">
        <v>12977</v>
      </c>
      <c r="C1735" s="5" t="s">
        <v>11188</v>
      </c>
      <c r="D1735" s="4">
        <v>0.38444140780429298</v>
      </c>
      <c r="E1735" s="4">
        <v>0.72804781742133895</v>
      </c>
      <c r="F1735" s="4">
        <v>2.5862729012852101</v>
      </c>
      <c r="G1735" s="6" t="s">
        <v>3913</v>
      </c>
    </row>
    <row r="1736" spans="1:7" x14ac:dyDescent="0.25">
      <c r="A1736" s="3">
        <v>1734</v>
      </c>
      <c r="B1736" s="4" t="s">
        <v>29147</v>
      </c>
      <c r="C1736" s="5" t="s">
        <v>11045</v>
      </c>
      <c r="D1736" s="4">
        <v>0.38444140780429298</v>
      </c>
      <c r="E1736" s="4">
        <v>0.72804781742133895</v>
      </c>
      <c r="F1736" s="4">
        <v>2.5862729012852101</v>
      </c>
      <c r="G1736" s="6" t="s">
        <v>3678</v>
      </c>
    </row>
    <row r="1737" spans="1:7" x14ac:dyDescent="0.25">
      <c r="A1737" s="3">
        <v>1735</v>
      </c>
      <c r="B1737" s="4" t="s">
        <v>30577</v>
      </c>
      <c r="C1737" s="5" t="s">
        <v>10923</v>
      </c>
      <c r="D1737" s="4">
        <v>0.38444140780429298</v>
      </c>
      <c r="E1737" s="4">
        <v>0.72804781742133895</v>
      </c>
      <c r="F1737" s="4">
        <v>2.5862729012852101</v>
      </c>
      <c r="G1737" s="6" t="s">
        <v>21432</v>
      </c>
    </row>
    <row r="1738" spans="1:7" x14ac:dyDescent="0.25">
      <c r="A1738" s="3">
        <v>1736</v>
      </c>
      <c r="B1738" s="4" t="s">
        <v>9487</v>
      </c>
      <c r="C1738" s="5" t="s">
        <v>11132</v>
      </c>
      <c r="D1738" s="4">
        <v>0.38444140780429298</v>
      </c>
      <c r="E1738" s="4">
        <v>0.72804781742133895</v>
      </c>
      <c r="F1738" s="4">
        <v>2.5862729012852101</v>
      </c>
      <c r="G1738" s="6" t="s">
        <v>24984</v>
      </c>
    </row>
    <row r="1739" spans="1:7" x14ac:dyDescent="0.25">
      <c r="A1739" s="3">
        <v>1737</v>
      </c>
      <c r="B1739" s="4" t="s">
        <v>10743</v>
      </c>
      <c r="C1739" s="5" t="s">
        <v>10985</v>
      </c>
      <c r="D1739" s="4">
        <v>0.38444140780429298</v>
      </c>
      <c r="E1739" s="4">
        <v>0.72804781742133895</v>
      </c>
      <c r="F1739" s="4">
        <v>2.5862729012852101</v>
      </c>
      <c r="G1739" s="6" t="s">
        <v>10702</v>
      </c>
    </row>
    <row r="1740" spans="1:7" x14ac:dyDescent="0.25">
      <c r="A1740" s="3">
        <v>1738</v>
      </c>
      <c r="B1740" s="4" t="s">
        <v>29148</v>
      </c>
      <c r="C1740" s="5" t="s">
        <v>10923</v>
      </c>
      <c r="D1740" s="4">
        <v>0.38444140780429298</v>
      </c>
      <c r="E1740" s="4">
        <v>0.72804781742133895</v>
      </c>
      <c r="F1740" s="4">
        <v>2.5862729012852101</v>
      </c>
      <c r="G1740" s="6" t="s">
        <v>14865</v>
      </c>
    </row>
    <row r="1741" spans="1:7" x14ac:dyDescent="0.25">
      <c r="A1741" s="3">
        <v>1739</v>
      </c>
      <c r="B1741" s="4" t="s">
        <v>9567</v>
      </c>
      <c r="C1741" s="5" t="s">
        <v>10952</v>
      </c>
      <c r="D1741" s="4">
        <v>0.38444140780429298</v>
      </c>
      <c r="E1741" s="4">
        <v>0.72804781742133895</v>
      </c>
      <c r="F1741" s="4">
        <v>2.5862729012852101</v>
      </c>
      <c r="G1741" s="6" t="s">
        <v>1222</v>
      </c>
    </row>
    <row r="1742" spans="1:7" x14ac:dyDescent="0.25">
      <c r="A1742" s="3">
        <v>1740</v>
      </c>
      <c r="B1742" s="4" t="s">
        <v>12979</v>
      </c>
      <c r="C1742" s="5" t="s">
        <v>10886</v>
      </c>
      <c r="D1742" s="4">
        <v>0.38444140780429298</v>
      </c>
      <c r="E1742" s="4">
        <v>0.72804781742133895</v>
      </c>
      <c r="F1742" s="4">
        <v>2.5862729012852101</v>
      </c>
      <c r="G1742" s="6" t="s">
        <v>12927</v>
      </c>
    </row>
    <row r="1743" spans="1:7" x14ac:dyDescent="0.25">
      <c r="A1743" s="3">
        <v>1741</v>
      </c>
      <c r="B1743" s="4" t="s">
        <v>9070</v>
      </c>
      <c r="C1743" s="5" t="s">
        <v>11045</v>
      </c>
      <c r="D1743" s="4">
        <v>0.38444140780429298</v>
      </c>
      <c r="E1743" s="4">
        <v>0.72804781742133895</v>
      </c>
      <c r="F1743" s="4">
        <v>2.5862729012852101</v>
      </c>
      <c r="G1743" s="6" t="s">
        <v>12694</v>
      </c>
    </row>
    <row r="1744" spans="1:7" x14ac:dyDescent="0.25">
      <c r="A1744" s="3">
        <v>1742</v>
      </c>
      <c r="B1744" s="4" t="s">
        <v>12980</v>
      </c>
      <c r="C1744" s="5" t="s">
        <v>11013</v>
      </c>
      <c r="D1744" s="4">
        <v>0.38444140780429298</v>
      </c>
      <c r="E1744" s="4">
        <v>0.72804781742133895</v>
      </c>
      <c r="F1744" s="4">
        <v>2.5862729012852101</v>
      </c>
      <c r="G1744" s="6" t="s">
        <v>12873</v>
      </c>
    </row>
    <row r="1745" spans="1:7" x14ac:dyDescent="0.25">
      <c r="A1745" s="3">
        <v>1743</v>
      </c>
      <c r="B1745" s="4" t="s">
        <v>11172</v>
      </c>
      <c r="C1745" s="5" t="s">
        <v>11245</v>
      </c>
      <c r="D1745" s="4">
        <v>0.38444140780429298</v>
      </c>
      <c r="E1745" s="4">
        <v>0.72804781742133895</v>
      </c>
      <c r="F1745" s="4">
        <v>2.5862729012852101</v>
      </c>
      <c r="G1745" s="6" t="s">
        <v>10681</v>
      </c>
    </row>
    <row r="1746" spans="1:7" x14ac:dyDescent="0.25">
      <c r="A1746" s="3">
        <v>1744</v>
      </c>
      <c r="B1746" s="4" t="s">
        <v>10900</v>
      </c>
      <c r="C1746" s="5" t="s">
        <v>10923</v>
      </c>
      <c r="D1746" s="4">
        <v>0.38444140780429298</v>
      </c>
      <c r="E1746" s="4">
        <v>0.72804781742133895</v>
      </c>
      <c r="F1746" s="4">
        <v>2.5862729012852101</v>
      </c>
      <c r="G1746" s="6" t="s">
        <v>10650</v>
      </c>
    </row>
    <row r="1747" spans="1:7" x14ac:dyDescent="0.25">
      <c r="A1747" s="3">
        <v>1745</v>
      </c>
      <c r="B1747" s="4" t="s">
        <v>12981</v>
      </c>
      <c r="C1747" s="5" t="s">
        <v>10985</v>
      </c>
      <c r="D1747" s="4">
        <v>0.38444140780429298</v>
      </c>
      <c r="E1747" s="4">
        <v>0.72804781742133895</v>
      </c>
      <c r="F1747" s="4">
        <v>2.5862729012852101</v>
      </c>
      <c r="G1747" s="6" t="s">
        <v>12492</v>
      </c>
    </row>
    <row r="1748" spans="1:7" x14ac:dyDescent="0.25">
      <c r="A1748" s="3">
        <v>1746</v>
      </c>
      <c r="B1748" s="4" t="s">
        <v>8249</v>
      </c>
      <c r="C1748" s="5" t="s">
        <v>10985</v>
      </c>
      <c r="D1748" s="4">
        <v>0.38444140780429298</v>
      </c>
      <c r="E1748" s="4">
        <v>0.72804781742133895</v>
      </c>
      <c r="F1748" s="4">
        <v>2.5862729012852101</v>
      </c>
      <c r="G1748" s="6" t="s">
        <v>10701</v>
      </c>
    </row>
    <row r="1749" spans="1:7" x14ac:dyDescent="0.25">
      <c r="A1749" s="3">
        <v>1747</v>
      </c>
      <c r="B1749" s="4" t="s">
        <v>12982</v>
      </c>
      <c r="C1749" s="5" t="s">
        <v>11013</v>
      </c>
      <c r="D1749" s="4">
        <v>0.38444140780429298</v>
      </c>
      <c r="E1749" s="4">
        <v>0.72804781742133895</v>
      </c>
      <c r="F1749" s="4">
        <v>2.5862729012852101</v>
      </c>
      <c r="G1749" s="6" t="s">
        <v>12440</v>
      </c>
    </row>
    <row r="1750" spans="1:7" x14ac:dyDescent="0.25">
      <c r="A1750" s="3">
        <v>1748</v>
      </c>
      <c r="B1750" s="4" t="s">
        <v>9535</v>
      </c>
      <c r="C1750" s="5" t="s">
        <v>10886</v>
      </c>
      <c r="D1750" s="4">
        <v>0.38444140780429298</v>
      </c>
      <c r="E1750" s="4">
        <v>0.72804781742133895</v>
      </c>
      <c r="F1750" s="4">
        <v>2.5862729012852101</v>
      </c>
      <c r="G1750" s="6" t="s">
        <v>1222</v>
      </c>
    </row>
    <row r="1751" spans="1:7" x14ac:dyDescent="0.25">
      <c r="A1751" s="3">
        <v>1749</v>
      </c>
      <c r="B1751" s="4" t="s">
        <v>12983</v>
      </c>
      <c r="C1751" s="5" t="s">
        <v>10923</v>
      </c>
      <c r="D1751" s="4">
        <v>0.38444140780429298</v>
      </c>
      <c r="E1751" s="4">
        <v>0.72804781742133895</v>
      </c>
      <c r="F1751" s="4">
        <v>2.5862729012852101</v>
      </c>
      <c r="G1751" s="6" t="s">
        <v>12884</v>
      </c>
    </row>
    <row r="1752" spans="1:7" x14ac:dyDescent="0.25">
      <c r="A1752" s="3">
        <v>1750</v>
      </c>
      <c r="B1752" s="4" t="s">
        <v>12984</v>
      </c>
      <c r="C1752" s="5" t="s">
        <v>10923</v>
      </c>
      <c r="D1752" s="4">
        <v>0.38444140780429298</v>
      </c>
      <c r="E1752" s="4">
        <v>0.72804781742133895</v>
      </c>
      <c r="F1752" s="4">
        <v>2.5862729012852101</v>
      </c>
      <c r="G1752" s="6" t="s">
        <v>8021</v>
      </c>
    </row>
    <row r="1753" spans="1:7" x14ac:dyDescent="0.25">
      <c r="A1753" s="3">
        <v>1751</v>
      </c>
      <c r="B1753" s="4" t="s">
        <v>12987</v>
      </c>
      <c r="C1753" s="5" t="s">
        <v>10923</v>
      </c>
      <c r="D1753" s="4">
        <v>0.38444140780429298</v>
      </c>
      <c r="E1753" s="4">
        <v>0.72804781742133895</v>
      </c>
      <c r="F1753" s="4">
        <v>2.5862729012852101</v>
      </c>
      <c r="G1753" s="6" t="s">
        <v>12663</v>
      </c>
    </row>
    <row r="1754" spans="1:7" x14ac:dyDescent="0.25">
      <c r="A1754" s="3">
        <v>1752</v>
      </c>
      <c r="B1754" s="4" t="s">
        <v>11088</v>
      </c>
      <c r="C1754" s="5" t="s">
        <v>11079</v>
      </c>
      <c r="D1754" s="4">
        <v>0.38444140780429298</v>
      </c>
      <c r="E1754" s="4">
        <v>0.72804781742133895</v>
      </c>
      <c r="F1754" s="4">
        <v>2.5862729012852101</v>
      </c>
      <c r="G1754" s="6" t="s">
        <v>10678</v>
      </c>
    </row>
    <row r="1755" spans="1:7" x14ac:dyDescent="0.25">
      <c r="A1755" s="3">
        <v>1753</v>
      </c>
      <c r="B1755" s="4" t="s">
        <v>12988</v>
      </c>
      <c r="C1755" s="5" t="s">
        <v>10985</v>
      </c>
      <c r="D1755" s="4">
        <v>0.38444140780429298</v>
      </c>
      <c r="E1755" s="4">
        <v>0.72804781742133895</v>
      </c>
      <c r="F1755" s="4">
        <v>2.5862729012852101</v>
      </c>
      <c r="G1755" s="6" t="s">
        <v>12492</v>
      </c>
    </row>
    <row r="1756" spans="1:7" x14ac:dyDescent="0.25">
      <c r="A1756" s="3">
        <v>1754</v>
      </c>
      <c r="B1756" s="4" t="s">
        <v>12989</v>
      </c>
      <c r="C1756" s="5" t="s">
        <v>11160</v>
      </c>
      <c r="D1756" s="4">
        <v>0.38444140780429298</v>
      </c>
      <c r="E1756" s="4">
        <v>0.72804781742133895</v>
      </c>
      <c r="F1756" s="4">
        <v>2.5862729012852101</v>
      </c>
      <c r="G1756" s="6" t="s">
        <v>1708</v>
      </c>
    </row>
    <row r="1757" spans="1:7" x14ac:dyDescent="0.25">
      <c r="A1757" s="3">
        <v>1755</v>
      </c>
      <c r="B1757" s="4" t="s">
        <v>8287</v>
      </c>
      <c r="C1757" s="5" t="s">
        <v>11102</v>
      </c>
      <c r="D1757" s="4">
        <v>0.38444140780429298</v>
      </c>
      <c r="E1757" s="4">
        <v>0.72804781742133895</v>
      </c>
      <c r="F1757" s="4">
        <v>2.5862729012852101</v>
      </c>
      <c r="G1757" s="6" t="s">
        <v>10702</v>
      </c>
    </row>
    <row r="1758" spans="1:7" x14ac:dyDescent="0.25">
      <c r="A1758" s="3">
        <v>1756</v>
      </c>
      <c r="B1758" s="4" t="s">
        <v>10537</v>
      </c>
      <c r="C1758" s="5" t="s">
        <v>11102</v>
      </c>
      <c r="D1758" s="4">
        <v>0.38444140780429298</v>
      </c>
      <c r="E1758" s="4">
        <v>0.72804781742133895</v>
      </c>
      <c r="F1758" s="4">
        <v>2.5862729012852101</v>
      </c>
      <c r="G1758" s="6" t="s">
        <v>12990</v>
      </c>
    </row>
    <row r="1759" spans="1:7" x14ac:dyDescent="0.25">
      <c r="A1759" s="3">
        <v>1757</v>
      </c>
      <c r="B1759" s="4" t="s">
        <v>12992</v>
      </c>
      <c r="C1759" s="5" t="s">
        <v>10952</v>
      </c>
      <c r="D1759" s="4">
        <v>0.38444140780429298</v>
      </c>
      <c r="E1759" s="4">
        <v>0.72804781742133895</v>
      </c>
      <c r="F1759" s="4">
        <v>2.5862729012852101</v>
      </c>
      <c r="G1759" s="6" t="s">
        <v>12709</v>
      </c>
    </row>
    <row r="1760" spans="1:7" x14ac:dyDescent="0.25">
      <c r="A1760" s="3">
        <v>1758</v>
      </c>
      <c r="B1760" s="4" t="s">
        <v>12993</v>
      </c>
      <c r="C1760" s="5" t="s">
        <v>10886</v>
      </c>
      <c r="D1760" s="4">
        <v>0.38444140780429298</v>
      </c>
      <c r="E1760" s="4">
        <v>0.72804781742133895</v>
      </c>
      <c r="F1760" s="4">
        <v>2.5862729012852101</v>
      </c>
      <c r="G1760" s="6" t="s">
        <v>12994</v>
      </c>
    </row>
    <row r="1761" spans="1:7" x14ac:dyDescent="0.25">
      <c r="A1761" s="3">
        <v>1759</v>
      </c>
      <c r="B1761" s="4" t="s">
        <v>12995</v>
      </c>
      <c r="C1761" s="5" t="s">
        <v>10923</v>
      </c>
      <c r="D1761" s="4">
        <v>0.38444140780429298</v>
      </c>
      <c r="E1761" s="4">
        <v>0.72804781742133895</v>
      </c>
      <c r="F1761" s="4">
        <v>2.5862729012852101</v>
      </c>
      <c r="G1761" s="6" t="s">
        <v>12501</v>
      </c>
    </row>
    <row r="1762" spans="1:7" x14ac:dyDescent="0.25">
      <c r="A1762" s="3">
        <v>1760</v>
      </c>
      <c r="B1762" s="4" t="s">
        <v>12996</v>
      </c>
      <c r="C1762" s="5" t="s">
        <v>11214</v>
      </c>
      <c r="D1762" s="4">
        <v>0.38444140780429298</v>
      </c>
      <c r="E1762" s="4">
        <v>0.72804781742133895</v>
      </c>
      <c r="F1762" s="4">
        <v>2.5862729012852101</v>
      </c>
      <c r="G1762" s="6" t="s">
        <v>5899</v>
      </c>
    </row>
    <row r="1763" spans="1:7" x14ac:dyDescent="0.25">
      <c r="A1763" s="3">
        <v>1761</v>
      </c>
      <c r="B1763" s="4" t="s">
        <v>10999</v>
      </c>
      <c r="C1763" s="5" t="s">
        <v>11013</v>
      </c>
      <c r="D1763" s="4">
        <v>0.38444140780429298</v>
      </c>
      <c r="E1763" s="4">
        <v>0.72804781742133895</v>
      </c>
      <c r="F1763" s="4">
        <v>2.5862729012852101</v>
      </c>
      <c r="G1763" s="6" t="s">
        <v>12997</v>
      </c>
    </row>
    <row r="1764" spans="1:7" x14ac:dyDescent="0.25">
      <c r="A1764" s="3">
        <v>1762</v>
      </c>
      <c r="B1764" s="4" t="s">
        <v>30578</v>
      </c>
      <c r="C1764" s="5" t="s">
        <v>10952</v>
      </c>
      <c r="D1764" s="4">
        <v>0.38444140780429298</v>
      </c>
      <c r="E1764" s="4">
        <v>0.72804781742133895</v>
      </c>
      <c r="F1764" s="4">
        <v>2.5862729012852101</v>
      </c>
      <c r="G1764" s="6" t="s">
        <v>18580</v>
      </c>
    </row>
    <row r="1765" spans="1:7" x14ac:dyDescent="0.25">
      <c r="A1765" s="3">
        <v>1763</v>
      </c>
      <c r="B1765" s="4" t="s">
        <v>12998</v>
      </c>
      <c r="C1765" s="5" t="s">
        <v>10886</v>
      </c>
      <c r="D1765" s="4">
        <v>0.38444140780429298</v>
      </c>
      <c r="E1765" s="4">
        <v>0.72804781742133895</v>
      </c>
      <c r="F1765" s="4">
        <v>2.5862729012852101</v>
      </c>
      <c r="G1765" s="6" t="s">
        <v>5897</v>
      </c>
    </row>
    <row r="1766" spans="1:7" x14ac:dyDescent="0.25">
      <c r="A1766" s="3">
        <v>1764</v>
      </c>
      <c r="B1766" s="4" t="s">
        <v>12999</v>
      </c>
      <c r="C1766" s="5" t="s">
        <v>10952</v>
      </c>
      <c r="D1766" s="4">
        <v>0.38444140780429298</v>
      </c>
      <c r="E1766" s="4">
        <v>0.72804781742133895</v>
      </c>
      <c r="F1766" s="4">
        <v>2.5862729012852101</v>
      </c>
      <c r="G1766" s="6" t="s">
        <v>13000</v>
      </c>
    </row>
    <row r="1767" spans="1:7" x14ac:dyDescent="0.25">
      <c r="A1767" s="3">
        <v>1765</v>
      </c>
      <c r="B1767" s="4" t="s">
        <v>13001</v>
      </c>
      <c r="C1767" s="5" t="s">
        <v>10886</v>
      </c>
      <c r="D1767" s="4">
        <v>0.38444140780429298</v>
      </c>
      <c r="E1767" s="4">
        <v>0.72804781742133895</v>
      </c>
      <c r="F1767" s="4">
        <v>2.5862729012852101</v>
      </c>
      <c r="G1767" s="6" t="s">
        <v>12501</v>
      </c>
    </row>
    <row r="1768" spans="1:7" x14ac:dyDescent="0.25">
      <c r="A1768" s="3">
        <v>1766</v>
      </c>
      <c r="B1768" s="4" t="s">
        <v>13002</v>
      </c>
      <c r="C1768" s="5" t="s">
        <v>10923</v>
      </c>
      <c r="D1768" s="4">
        <v>0.38444140780429298</v>
      </c>
      <c r="E1768" s="4">
        <v>0.72804781742133895</v>
      </c>
      <c r="F1768" s="4">
        <v>2.5862729012852101</v>
      </c>
      <c r="G1768" s="6" t="s">
        <v>13003</v>
      </c>
    </row>
    <row r="1769" spans="1:7" x14ac:dyDescent="0.25">
      <c r="A1769" s="3">
        <v>1767</v>
      </c>
      <c r="B1769" s="4" t="s">
        <v>13004</v>
      </c>
      <c r="C1769" s="5" t="s">
        <v>10952</v>
      </c>
      <c r="D1769" s="4">
        <v>0.38444140780429298</v>
      </c>
      <c r="E1769" s="4">
        <v>0.72804781742133895</v>
      </c>
      <c r="F1769" s="4">
        <v>2.5862729012852101</v>
      </c>
      <c r="G1769" s="6" t="s">
        <v>13005</v>
      </c>
    </row>
    <row r="1770" spans="1:7" x14ac:dyDescent="0.25">
      <c r="A1770" s="3">
        <v>1768</v>
      </c>
      <c r="B1770" s="4" t="s">
        <v>13006</v>
      </c>
      <c r="C1770" s="5" t="s">
        <v>11045</v>
      </c>
      <c r="D1770" s="4">
        <v>0.38444140780429298</v>
      </c>
      <c r="E1770" s="4">
        <v>0.72804781742133895</v>
      </c>
      <c r="F1770" s="4">
        <v>2.5862729012852101</v>
      </c>
      <c r="G1770" s="6" t="s">
        <v>3913</v>
      </c>
    </row>
    <row r="1771" spans="1:7" x14ac:dyDescent="0.25">
      <c r="A1771" s="3">
        <v>1769</v>
      </c>
      <c r="B1771" s="4" t="s">
        <v>9469</v>
      </c>
      <c r="C1771" s="5" t="s">
        <v>11079</v>
      </c>
      <c r="D1771" s="4">
        <v>0.38444140780429298</v>
      </c>
      <c r="E1771" s="4">
        <v>0.72804781742133895</v>
      </c>
      <c r="F1771" s="4">
        <v>2.5862729012852101</v>
      </c>
      <c r="G1771" s="6" t="s">
        <v>24984</v>
      </c>
    </row>
    <row r="1772" spans="1:7" x14ac:dyDescent="0.25">
      <c r="A1772" s="3">
        <v>1770</v>
      </c>
      <c r="B1772" s="4" t="s">
        <v>14208</v>
      </c>
      <c r="C1772" s="5" t="s">
        <v>11013</v>
      </c>
      <c r="D1772" s="4">
        <v>0.38444140780429298</v>
      </c>
      <c r="E1772" s="4">
        <v>0.72804781742133895</v>
      </c>
      <c r="F1772" s="4">
        <v>2.5862729012852101</v>
      </c>
      <c r="G1772" s="6" t="s">
        <v>14170</v>
      </c>
    </row>
    <row r="1773" spans="1:7" x14ac:dyDescent="0.25">
      <c r="A1773" s="3">
        <v>1771</v>
      </c>
      <c r="B1773" s="4" t="s">
        <v>9372</v>
      </c>
      <c r="C1773" s="5" t="s">
        <v>10886</v>
      </c>
      <c r="D1773" s="4">
        <v>0.38444140780429298</v>
      </c>
      <c r="E1773" s="4">
        <v>0.72804781742133895</v>
      </c>
      <c r="F1773" s="4">
        <v>2.5862729012852101</v>
      </c>
      <c r="G1773" s="6" t="s">
        <v>12172</v>
      </c>
    </row>
    <row r="1774" spans="1:7" x14ac:dyDescent="0.25">
      <c r="A1774" s="3">
        <v>1772</v>
      </c>
      <c r="B1774" s="4" t="s">
        <v>13007</v>
      </c>
      <c r="C1774" s="5" t="s">
        <v>10923</v>
      </c>
      <c r="D1774" s="4">
        <v>0.38444140780429298</v>
      </c>
      <c r="E1774" s="4">
        <v>0.72804781742133895</v>
      </c>
      <c r="F1774" s="4">
        <v>2.5862729012852101</v>
      </c>
      <c r="G1774" s="6" t="s">
        <v>13008</v>
      </c>
    </row>
    <row r="1775" spans="1:7" x14ac:dyDescent="0.25">
      <c r="A1775" s="3">
        <v>1773</v>
      </c>
      <c r="B1775" s="4" t="s">
        <v>13009</v>
      </c>
      <c r="C1775" s="5" t="s">
        <v>11079</v>
      </c>
      <c r="D1775" s="4">
        <v>0.38444140780429298</v>
      </c>
      <c r="E1775" s="4">
        <v>0.72804781742133895</v>
      </c>
      <c r="F1775" s="4">
        <v>2.5862729012852101</v>
      </c>
      <c r="G1775" s="6" t="s">
        <v>12869</v>
      </c>
    </row>
    <row r="1776" spans="1:7" x14ac:dyDescent="0.25">
      <c r="A1776" s="3">
        <v>1774</v>
      </c>
      <c r="B1776" s="4" t="s">
        <v>11002</v>
      </c>
      <c r="C1776" s="5" t="s">
        <v>11013</v>
      </c>
      <c r="D1776" s="4">
        <v>0.38444140780429298</v>
      </c>
      <c r="E1776" s="4">
        <v>0.72804781742133895</v>
      </c>
      <c r="F1776" s="4">
        <v>2.5862729012852101</v>
      </c>
      <c r="G1776" s="6" t="s">
        <v>10681</v>
      </c>
    </row>
    <row r="1777" spans="1:7" x14ac:dyDescent="0.25">
      <c r="A1777" s="3">
        <v>1775</v>
      </c>
      <c r="B1777" s="4" t="s">
        <v>12859</v>
      </c>
      <c r="C1777" s="5" t="s">
        <v>10886</v>
      </c>
      <c r="D1777" s="4">
        <v>0.38444140780429298</v>
      </c>
      <c r="E1777" s="4">
        <v>0.72804781742133895</v>
      </c>
      <c r="F1777" s="4">
        <v>2.5862729012852101</v>
      </c>
      <c r="G1777" s="6" t="s">
        <v>12633</v>
      </c>
    </row>
    <row r="1778" spans="1:7" x14ac:dyDescent="0.25">
      <c r="A1778" s="3">
        <v>1776</v>
      </c>
      <c r="B1778" s="4" t="s">
        <v>12860</v>
      </c>
      <c r="C1778" s="5" t="s">
        <v>11079</v>
      </c>
      <c r="D1778" s="4">
        <v>0.38444140780429298</v>
      </c>
      <c r="E1778" s="4">
        <v>0.72804781742133895</v>
      </c>
      <c r="F1778" s="4">
        <v>2.5862729012852101</v>
      </c>
      <c r="G1778" s="6" t="s">
        <v>12433</v>
      </c>
    </row>
    <row r="1779" spans="1:7" x14ac:dyDescent="0.25">
      <c r="A1779" s="3">
        <v>1777</v>
      </c>
      <c r="B1779" s="4" t="s">
        <v>12861</v>
      </c>
      <c r="C1779" s="5" t="s">
        <v>10985</v>
      </c>
      <c r="D1779" s="4">
        <v>0.38444140780429298</v>
      </c>
      <c r="E1779" s="4">
        <v>0.72804781742133895</v>
      </c>
      <c r="F1779" s="4">
        <v>2.5862729012852101</v>
      </c>
      <c r="G1779" s="6" t="s">
        <v>12654</v>
      </c>
    </row>
    <row r="1780" spans="1:7" x14ac:dyDescent="0.25">
      <c r="A1780" s="3">
        <v>1778</v>
      </c>
      <c r="B1780" s="4" t="s">
        <v>10954</v>
      </c>
      <c r="C1780" s="5" t="s">
        <v>10952</v>
      </c>
      <c r="D1780" s="4">
        <v>0.38444140780429298</v>
      </c>
      <c r="E1780" s="4">
        <v>0.72804781742133895</v>
      </c>
      <c r="F1780" s="4">
        <v>2.5862729012852101</v>
      </c>
      <c r="G1780" s="6" t="s">
        <v>12468</v>
      </c>
    </row>
    <row r="1781" spans="1:7" x14ac:dyDescent="0.25">
      <c r="A1781" s="3">
        <v>1779</v>
      </c>
      <c r="B1781" s="4" t="s">
        <v>12864</v>
      </c>
      <c r="C1781" s="5" t="s">
        <v>10886</v>
      </c>
      <c r="D1781" s="4">
        <v>0.38444140780429298</v>
      </c>
      <c r="E1781" s="4">
        <v>0.72804781742133895</v>
      </c>
      <c r="F1781" s="4">
        <v>2.5862729012852101</v>
      </c>
      <c r="G1781" s="6" t="s">
        <v>2206</v>
      </c>
    </row>
    <row r="1782" spans="1:7" x14ac:dyDescent="0.25">
      <c r="A1782" s="3">
        <v>1780</v>
      </c>
      <c r="B1782" s="4" t="s">
        <v>12865</v>
      </c>
      <c r="C1782" s="5" t="s">
        <v>11079</v>
      </c>
      <c r="D1782" s="4">
        <v>0.38444140780429298</v>
      </c>
      <c r="E1782" s="4">
        <v>0.72804781742133895</v>
      </c>
      <c r="F1782" s="4">
        <v>2.5862729012852101</v>
      </c>
      <c r="G1782" s="6" t="s">
        <v>12642</v>
      </c>
    </row>
    <row r="1783" spans="1:7" x14ac:dyDescent="0.25">
      <c r="A1783" s="3">
        <v>1781</v>
      </c>
      <c r="B1783" s="4" t="s">
        <v>12866</v>
      </c>
      <c r="C1783" s="5" t="s">
        <v>10952</v>
      </c>
      <c r="D1783" s="4">
        <v>0.38444140780429298</v>
      </c>
      <c r="E1783" s="4">
        <v>0.72804781742133895</v>
      </c>
      <c r="F1783" s="4">
        <v>2.5862729012852101</v>
      </c>
      <c r="G1783" s="6" t="s">
        <v>12867</v>
      </c>
    </row>
    <row r="1784" spans="1:7" x14ac:dyDescent="0.25">
      <c r="A1784" s="3">
        <v>1782</v>
      </c>
      <c r="B1784" s="4" t="s">
        <v>12868</v>
      </c>
      <c r="C1784" s="5" t="s">
        <v>10886</v>
      </c>
      <c r="D1784" s="4">
        <v>0.38444140780429298</v>
      </c>
      <c r="E1784" s="4">
        <v>0.72804781742133895</v>
      </c>
      <c r="F1784" s="4">
        <v>2.5862729012852101</v>
      </c>
      <c r="G1784" s="6" t="s">
        <v>12869</v>
      </c>
    </row>
    <row r="1785" spans="1:7" x14ac:dyDescent="0.25">
      <c r="A1785" s="3">
        <v>1783</v>
      </c>
      <c r="B1785" s="4" t="s">
        <v>30579</v>
      </c>
      <c r="C1785" s="5" t="s">
        <v>11013</v>
      </c>
      <c r="D1785" s="4">
        <v>0.38444140780429298</v>
      </c>
      <c r="E1785" s="4">
        <v>0.72804781742133895</v>
      </c>
      <c r="F1785" s="4">
        <v>2.5862729012852101</v>
      </c>
      <c r="G1785" s="6" t="s">
        <v>26339</v>
      </c>
    </row>
    <row r="1786" spans="1:7" x14ac:dyDescent="0.25">
      <c r="A1786" s="3">
        <v>1784</v>
      </c>
      <c r="B1786" s="4" t="s">
        <v>12872</v>
      </c>
      <c r="C1786" s="5" t="s">
        <v>11079</v>
      </c>
      <c r="D1786" s="4">
        <v>0.38444140780429298</v>
      </c>
      <c r="E1786" s="4">
        <v>0.72804781742133895</v>
      </c>
      <c r="F1786" s="4">
        <v>2.5862729012852101</v>
      </c>
      <c r="G1786" s="6" t="s">
        <v>12873</v>
      </c>
    </row>
    <row r="1787" spans="1:7" x14ac:dyDescent="0.25">
      <c r="A1787" s="3">
        <v>1785</v>
      </c>
      <c r="B1787" s="4" t="s">
        <v>12874</v>
      </c>
      <c r="C1787" s="5" t="s">
        <v>10923</v>
      </c>
      <c r="D1787" s="4">
        <v>0.38444140780429298</v>
      </c>
      <c r="E1787" s="4">
        <v>0.72804781742133895</v>
      </c>
      <c r="F1787" s="4">
        <v>2.5862729012852101</v>
      </c>
      <c r="G1787" s="6" t="s">
        <v>12875</v>
      </c>
    </row>
    <row r="1788" spans="1:7" x14ac:dyDescent="0.25">
      <c r="A1788" s="3">
        <v>1786</v>
      </c>
      <c r="B1788" s="4" t="s">
        <v>9628</v>
      </c>
      <c r="C1788" s="5" t="s">
        <v>11132</v>
      </c>
      <c r="D1788" s="4">
        <v>0.38444140780429298</v>
      </c>
      <c r="E1788" s="4">
        <v>0.72804781742133895</v>
      </c>
      <c r="F1788" s="4">
        <v>2.5862729012852101</v>
      </c>
      <c r="G1788" s="6" t="s">
        <v>12879</v>
      </c>
    </row>
    <row r="1789" spans="1:7" x14ac:dyDescent="0.25">
      <c r="A1789" s="3">
        <v>1787</v>
      </c>
      <c r="B1789" s="4" t="s">
        <v>9028</v>
      </c>
      <c r="C1789" s="5" t="s">
        <v>10923</v>
      </c>
      <c r="D1789" s="4">
        <v>0.38444140780429298</v>
      </c>
      <c r="E1789" s="4">
        <v>0.72804781742133895</v>
      </c>
      <c r="F1789" s="4">
        <v>2.5862729012852101</v>
      </c>
      <c r="G1789" s="6" t="s">
        <v>1222</v>
      </c>
    </row>
    <row r="1790" spans="1:7" x14ac:dyDescent="0.25">
      <c r="A1790" s="3">
        <v>1788</v>
      </c>
      <c r="B1790" s="4" t="s">
        <v>12883</v>
      </c>
      <c r="C1790" s="5" t="s">
        <v>10952</v>
      </c>
      <c r="D1790" s="4">
        <v>0.38444140780429298</v>
      </c>
      <c r="E1790" s="4">
        <v>0.72804781742133895</v>
      </c>
      <c r="F1790" s="4">
        <v>2.5862729012852101</v>
      </c>
      <c r="G1790" s="6" t="s">
        <v>12884</v>
      </c>
    </row>
    <row r="1791" spans="1:7" x14ac:dyDescent="0.25">
      <c r="A1791" s="3">
        <v>1789</v>
      </c>
      <c r="B1791" s="4" t="s">
        <v>29146</v>
      </c>
      <c r="C1791" s="5" t="s">
        <v>10985</v>
      </c>
      <c r="D1791" s="4">
        <v>0.38444140780429298</v>
      </c>
      <c r="E1791" s="4">
        <v>0.72804781742133895</v>
      </c>
      <c r="F1791" s="4">
        <v>2.5862729012852101</v>
      </c>
      <c r="G1791" s="6" t="s">
        <v>3678</v>
      </c>
    </row>
    <row r="1792" spans="1:7" x14ac:dyDescent="0.25">
      <c r="A1792" s="3">
        <v>1790</v>
      </c>
      <c r="B1792" s="4" t="s">
        <v>30580</v>
      </c>
      <c r="C1792" s="5" t="s">
        <v>10923</v>
      </c>
      <c r="D1792" s="4">
        <v>0.38444140780429298</v>
      </c>
      <c r="E1792" s="4">
        <v>0.72804781742133895</v>
      </c>
      <c r="F1792" s="4">
        <v>2.5862729012852101</v>
      </c>
      <c r="G1792" s="6" t="s">
        <v>20843</v>
      </c>
    </row>
    <row r="1793" spans="1:7" x14ac:dyDescent="0.25">
      <c r="A1793" s="3">
        <v>1791</v>
      </c>
      <c r="B1793" s="4" t="s">
        <v>12893</v>
      </c>
      <c r="C1793" s="5" t="s">
        <v>11160</v>
      </c>
      <c r="D1793" s="4">
        <v>0.38444140780429298</v>
      </c>
      <c r="E1793" s="4">
        <v>0.72804781742133895</v>
      </c>
      <c r="F1793" s="4">
        <v>2.5862729012852101</v>
      </c>
      <c r="G1793" s="6" t="s">
        <v>12659</v>
      </c>
    </row>
    <row r="1794" spans="1:7" x14ac:dyDescent="0.25">
      <c r="A1794" s="3">
        <v>1792</v>
      </c>
      <c r="B1794" s="4" t="s">
        <v>30581</v>
      </c>
      <c r="C1794" s="5" t="s">
        <v>11013</v>
      </c>
      <c r="D1794" s="4">
        <v>0.38444140780429298</v>
      </c>
      <c r="E1794" s="4">
        <v>0.72804781742133895</v>
      </c>
      <c r="F1794" s="4">
        <v>2.5862729012852101</v>
      </c>
      <c r="G1794" s="6" t="s">
        <v>23698</v>
      </c>
    </row>
    <row r="1795" spans="1:7" x14ac:dyDescent="0.25">
      <c r="A1795" s="3">
        <v>1793</v>
      </c>
      <c r="B1795" s="4" t="s">
        <v>27388</v>
      </c>
      <c r="C1795" s="5" t="s">
        <v>10985</v>
      </c>
      <c r="D1795" s="4">
        <v>0.38444140780429298</v>
      </c>
      <c r="E1795" s="4">
        <v>0.72804781742133895</v>
      </c>
      <c r="F1795" s="4">
        <v>2.5862729012852101</v>
      </c>
      <c r="G1795" s="6" t="s">
        <v>19808</v>
      </c>
    </row>
    <row r="1796" spans="1:7" x14ac:dyDescent="0.25">
      <c r="A1796" s="3">
        <v>1794</v>
      </c>
      <c r="B1796" s="4" t="s">
        <v>11055</v>
      </c>
      <c r="C1796" s="5" t="s">
        <v>11102</v>
      </c>
      <c r="D1796" s="4">
        <v>0.38444140780429298</v>
      </c>
      <c r="E1796" s="4">
        <v>0.72804781742133895</v>
      </c>
      <c r="F1796" s="4">
        <v>2.5862729012852101</v>
      </c>
      <c r="G1796" s="6" t="s">
        <v>3404</v>
      </c>
    </row>
    <row r="1797" spans="1:7" x14ac:dyDescent="0.25">
      <c r="A1797" s="3">
        <v>1795</v>
      </c>
      <c r="B1797" s="4" t="s">
        <v>12898</v>
      </c>
      <c r="C1797" s="5" t="s">
        <v>10923</v>
      </c>
      <c r="D1797" s="4">
        <v>0.38444140780429298</v>
      </c>
      <c r="E1797" s="4">
        <v>0.72804781742133895</v>
      </c>
      <c r="F1797" s="4">
        <v>2.5862729012852101</v>
      </c>
      <c r="G1797" s="6" t="s">
        <v>12665</v>
      </c>
    </row>
    <row r="1798" spans="1:7" x14ac:dyDescent="0.25">
      <c r="A1798" s="3">
        <v>1796</v>
      </c>
      <c r="B1798" s="4" t="s">
        <v>12902</v>
      </c>
      <c r="C1798" s="5" t="s">
        <v>10886</v>
      </c>
      <c r="D1798" s="4">
        <v>0.38444140780429298</v>
      </c>
      <c r="E1798" s="4">
        <v>0.72804781742133895</v>
      </c>
      <c r="F1798" s="4">
        <v>2.5862729012852101</v>
      </c>
      <c r="G1798" s="6" t="s">
        <v>3238</v>
      </c>
    </row>
    <row r="1799" spans="1:7" x14ac:dyDescent="0.25">
      <c r="A1799" s="3">
        <v>1797</v>
      </c>
      <c r="B1799" s="4" t="s">
        <v>10476</v>
      </c>
      <c r="C1799" s="5" t="s">
        <v>11013</v>
      </c>
      <c r="D1799" s="4">
        <v>0.38444140780429298</v>
      </c>
      <c r="E1799" s="4">
        <v>0.72804781742133895</v>
      </c>
      <c r="F1799" s="4">
        <v>2.5862729012852101</v>
      </c>
      <c r="G1799" s="6" t="s">
        <v>12897</v>
      </c>
    </row>
    <row r="1800" spans="1:7" x14ac:dyDescent="0.25">
      <c r="A1800" s="3">
        <v>1798</v>
      </c>
      <c r="B1800" s="4" t="s">
        <v>12903</v>
      </c>
      <c r="C1800" s="5" t="s">
        <v>10886</v>
      </c>
      <c r="D1800" s="4">
        <v>0.38444140780429298</v>
      </c>
      <c r="E1800" s="4">
        <v>0.72804781742133895</v>
      </c>
      <c r="F1800" s="4">
        <v>2.5862729012852101</v>
      </c>
      <c r="G1800" s="6" t="s">
        <v>12904</v>
      </c>
    </row>
    <row r="1801" spans="1:7" x14ac:dyDescent="0.25">
      <c r="A1801" s="3">
        <v>1799</v>
      </c>
      <c r="B1801" s="4" t="s">
        <v>12905</v>
      </c>
      <c r="C1801" s="5" t="s">
        <v>11753</v>
      </c>
      <c r="D1801" s="4">
        <v>0.38444140780429298</v>
      </c>
      <c r="E1801" s="4">
        <v>0.72804781742133895</v>
      </c>
      <c r="F1801" s="4">
        <v>2.5862729012852101</v>
      </c>
      <c r="G1801" s="6" t="s">
        <v>12647</v>
      </c>
    </row>
    <row r="1802" spans="1:7" x14ac:dyDescent="0.25">
      <c r="A1802" s="3">
        <v>1800</v>
      </c>
      <c r="B1802" s="4" t="s">
        <v>10938</v>
      </c>
      <c r="C1802" s="5" t="s">
        <v>10923</v>
      </c>
      <c r="D1802" s="4">
        <v>0.38444140780429298</v>
      </c>
      <c r="E1802" s="4">
        <v>0.72804781742133895</v>
      </c>
      <c r="F1802" s="4">
        <v>2.5862729012852101</v>
      </c>
      <c r="G1802" s="6" t="s">
        <v>3396</v>
      </c>
    </row>
    <row r="1803" spans="1:7" x14ac:dyDescent="0.25">
      <c r="A1803" s="3">
        <v>1801</v>
      </c>
      <c r="B1803" s="4" t="s">
        <v>12906</v>
      </c>
      <c r="C1803" s="5" t="s">
        <v>10886</v>
      </c>
      <c r="D1803" s="4">
        <v>0.38444140780429298</v>
      </c>
      <c r="E1803" s="4">
        <v>0.72804781742133895</v>
      </c>
      <c r="F1803" s="4">
        <v>2.5862729012852101</v>
      </c>
      <c r="G1803" s="6" t="s">
        <v>12166</v>
      </c>
    </row>
    <row r="1804" spans="1:7" x14ac:dyDescent="0.25">
      <c r="A1804" s="3">
        <v>1802</v>
      </c>
      <c r="B1804" s="4" t="s">
        <v>27595</v>
      </c>
      <c r="C1804" s="5" t="s">
        <v>10985</v>
      </c>
      <c r="D1804" s="4">
        <v>0.38444140780429298</v>
      </c>
      <c r="E1804" s="4">
        <v>0.72804781742133895</v>
      </c>
      <c r="F1804" s="4">
        <v>2.5862729012852101</v>
      </c>
      <c r="G1804" s="6" t="s">
        <v>232</v>
      </c>
    </row>
    <row r="1805" spans="1:7" x14ac:dyDescent="0.25">
      <c r="A1805" s="3">
        <v>1803</v>
      </c>
      <c r="B1805" s="4" t="s">
        <v>12910</v>
      </c>
      <c r="C1805" s="5" t="s">
        <v>10985</v>
      </c>
      <c r="D1805" s="4">
        <v>0.38444140780429298</v>
      </c>
      <c r="E1805" s="4">
        <v>0.72804781742133895</v>
      </c>
      <c r="F1805" s="4">
        <v>2.5862729012852101</v>
      </c>
      <c r="G1805" s="6" t="s">
        <v>2405</v>
      </c>
    </row>
    <row r="1806" spans="1:7" x14ac:dyDescent="0.25">
      <c r="A1806" s="3">
        <v>1804</v>
      </c>
      <c r="B1806" s="4" t="s">
        <v>12913</v>
      </c>
      <c r="C1806" s="5" t="s">
        <v>11102</v>
      </c>
      <c r="D1806" s="4">
        <v>0.38444140780429298</v>
      </c>
      <c r="E1806" s="4">
        <v>0.72804781742133895</v>
      </c>
      <c r="F1806" s="4">
        <v>2.5862729012852101</v>
      </c>
      <c r="G1806" s="6" t="s">
        <v>12445</v>
      </c>
    </row>
    <row r="1807" spans="1:7" x14ac:dyDescent="0.25">
      <c r="A1807" s="3">
        <v>1805</v>
      </c>
      <c r="B1807" s="4" t="s">
        <v>12914</v>
      </c>
      <c r="C1807" s="5" t="s">
        <v>10952</v>
      </c>
      <c r="D1807" s="4">
        <v>0.38444140780429298</v>
      </c>
      <c r="E1807" s="4">
        <v>0.72804781742133895</v>
      </c>
      <c r="F1807" s="4">
        <v>2.5862729012852101</v>
      </c>
      <c r="G1807" s="6" t="s">
        <v>12915</v>
      </c>
    </row>
    <row r="1808" spans="1:7" x14ac:dyDescent="0.25">
      <c r="A1808" s="3">
        <v>1806</v>
      </c>
      <c r="B1808" s="4" t="s">
        <v>9553</v>
      </c>
      <c r="C1808" s="5" t="s">
        <v>10923</v>
      </c>
      <c r="D1808" s="4">
        <v>0.38444140780429298</v>
      </c>
      <c r="E1808" s="4">
        <v>0.72804781742133895</v>
      </c>
      <c r="F1808" s="4">
        <v>2.5862729012852101</v>
      </c>
      <c r="G1808" s="6" t="s">
        <v>12422</v>
      </c>
    </row>
    <row r="1809" spans="1:7" x14ac:dyDescent="0.25">
      <c r="A1809" s="3">
        <v>1807</v>
      </c>
      <c r="B1809" s="4" t="s">
        <v>12916</v>
      </c>
      <c r="C1809" s="5" t="s">
        <v>10985</v>
      </c>
      <c r="D1809" s="4">
        <v>0.38444140780429298</v>
      </c>
      <c r="E1809" s="4">
        <v>0.72804781742133895</v>
      </c>
      <c r="F1809" s="4">
        <v>2.5862729012852101</v>
      </c>
      <c r="G1809" s="6" t="s">
        <v>12917</v>
      </c>
    </row>
    <row r="1810" spans="1:7" x14ac:dyDescent="0.25">
      <c r="A1810" s="3">
        <v>1808</v>
      </c>
      <c r="B1810" s="4" t="s">
        <v>10899</v>
      </c>
      <c r="C1810" s="5" t="s">
        <v>10886</v>
      </c>
      <c r="D1810" s="4">
        <v>0.38444140780429298</v>
      </c>
      <c r="E1810" s="4">
        <v>0.72804781742133895</v>
      </c>
      <c r="F1810" s="4">
        <v>2.5862729012852101</v>
      </c>
      <c r="G1810" s="6" t="s">
        <v>10660</v>
      </c>
    </row>
    <row r="1811" spans="1:7" x14ac:dyDescent="0.25">
      <c r="A1811" s="3">
        <v>1809</v>
      </c>
      <c r="B1811" s="4" t="s">
        <v>12918</v>
      </c>
      <c r="C1811" s="5" t="s">
        <v>11013</v>
      </c>
      <c r="D1811" s="4">
        <v>0.38444140780429298</v>
      </c>
      <c r="E1811" s="4">
        <v>0.72804781742133895</v>
      </c>
      <c r="F1811" s="4">
        <v>2.5862729012852101</v>
      </c>
      <c r="G1811" s="6" t="s">
        <v>12919</v>
      </c>
    </row>
    <row r="1812" spans="1:7" x14ac:dyDescent="0.25">
      <c r="A1812" s="3">
        <v>1810</v>
      </c>
      <c r="B1812" s="4" t="s">
        <v>30582</v>
      </c>
      <c r="C1812" s="5" t="s">
        <v>10952</v>
      </c>
      <c r="D1812" s="4">
        <v>0.38444140780429298</v>
      </c>
      <c r="E1812" s="4">
        <v>0.72804781742133895</v>
      </c>
      <c r="F1812" s="4">
        <v>2.5862729012852101</v>
      </c>
      <c r="G1812" s="6" t="s">
        <v>23486</v>
      </c>
    </row>
    <row r="1813" spans="1:7" x14ac:dyDescent="0.25">
      <c r="A1813" s="3">
        <v>1811</v>
      </c>
      <c r="B1813" s="4" t="s">
        <v>12920</v>
      </c>
      <c r="C1813" s="5" t="s">
        <v>11013</v>
      </c>
      <c r="D1813" s="4">
        <v>0.38444140780429298</v>
      </c>
      <c r="E1813" s="4">
        <v>0.72804781742133895</v>
      </c>
      <c r="F1813" s="4">
        <v>2.5862729012852101</v>
      </c>
      <c r="G1813" s="6" t="s">
        <v>12670</v>
      </c>
    </row>
    <row r="1814" spans="1:7" x14ac:dyDescent="0.25">
      <c r="A1814" s="3">
        <v>1812</v>
      </c>
      <c r="B1814" s="4" t="s">
        <v>10967</v>
      </c>
      <c r="C1814" s="5" t="s">
        <v>11013</v>
      </c>
      <c r="D1814" s="4">
        <v>0.38444140780429298</v>
      </c>
      <c r="E1814" s="4">
        <v>0.72804781742133895</v>
      </c>
      <c r="F1814" s="4">
        <v>2.5862729012852101</v>
      </c>
      <c r="G1814" s="6" t="s">
        <v>10718</v>
      </c>
    </row>
    <row r="1815" spans="1:7" x14ac:dyDescent="0.25">
      <c r="A1815" s="3">
        <v>1813</v>
      </c>
      <c r="B1815" s="4" t="s">
        <v>12924</v>
      </c>
      <c r="C1815" s="5" t="s">
        <v>11013</v>
      </c>
      <c r="D1815" s="4">
        <v>0.38444140780429298</v>
      </c>
      <c r="E1815" s="4">
        <v>0.72804781742133895</v>
      </c>
      <c r="F1815" s="4">
        <v>2.5862729012852101</v>
      </c>
      <c r="G1815" s="6" t="s">
        <v>12925</v>
      </c>
    </row>
    <row r="1816" spans="1:7" x14ac:dyDescent="0.25">
      <c r="A1816" s="3">
        <v>1814</v>
      </c>
      <c r="B1816" s="4" t="s">
        <v>11063</v>
      </c>
      <c r="C1816" s="5" t="s">
        <v>11102</v>
      </c>
      <c r="D1816" s="4">
        <v>0.38444140780429298</v>
      </c>
      <c r="E1816" s="4">
        <v>0.72804781742133895</v>
      </c>
      <c r="F1816" s="4">
        <v>2.5862729012852101</v>
      </c>
      <c r="G1816" s="6" t="s">
        <v>3404</v>
      </c>
    </row>
    <row r="1817" spans="1:7" x14ac:dyDescent="0.25">
      <c r="A1817" s="3">
        <v>1815</v>
      </c>
      <c r="B1817" s="4" t="s">
        <v>12929</v>
      </c>
      <c r="C1817" s="5" t="s">
        <v>11245</v>
      </c>
      <c r="D1817" s="4">
        <v>0.38444140780429298</v>
      </c>
      <c r="E1817" s="4">
        <v>0.72804781742133895</v>
      </c>
      <c r="F1817" s="4">
        <v>2.5862729012852101</v>
      </c>
      <c r="G1817" s="6" t="s">
        <v>12458</v>
      </c>
    </row>
    <row r="1818" spans="1:7" x14ac:dyDescent="0.25">
      <c r="A1818" s="3">
        <v>1816</v>
      </c>
      <c r="B1818" s="4" t="s">
        <v>12930</v>
      </c>
      <c r="C1818" s="5" t="s">
        <v>10923</v>
      </c>
      <c r="D1818" s="4">
        <v>0.38444140780429298</v>
      </c>
      <c r="E1818" s="4">
        <v>0.72804781742133895</v>
      </c>
      <c r="F1818" s="4">
        <v>2.5862729012852101</v>
      </c>
      <c r="G1818" s="6" t="s">
        <v>12931</v>
      </c>
    </row>
    <row r="1819" spans="1:7" x14ac:dyDescent="0.25">
      <c r="A1819" s="3">
        <v>1817</v>
      </c>
      <c r="B1819" s="4" t="s">
        <v>12933</v>
      </c>
      <c r="C1819" s="5" t="s">
        <v>10886</v>
      </c>
      <c r="D1819" s="4">
        <v>0.38444140780429298</v>
      </c>
      <c r="E1819" s="4">
        <v>0.72804781742133895</v>
      </c>
      <c r="F1819" s="4">
        <v>2.5862729012852101</v>
      </c>
      <c r="G1819" s="6" t="s">
        <v>12734</v>
      </c>
    </row>
    <row r="1820" spans="1:7" x14ac:dyDescent="0.25">
      <c r="A1820" s="3">
        <v>1818</v>
      </c>
      <c r="B1820" s="4" t="s">
        <v>11633</v>
      </c>
      <c r="C1820" s="5" t="s">
        <v>13511</v>
      </c>
      <c r="D1820" s="4">
        <v>0.38858990281816702</v>
      </c>
      <c r="E1820" s="4">
        <v>0.73428767468276501</v>
      </c>
      <c r="F1820" s="4">
        <v>1.22557010318217</v>
      </c>
      <c r="G1820" s="6" t="s">
        <v>30583</v>
      </c>
    </row>
    <row r="1821" spans="1:7" x14ac:dyDescent="0.25">
      <c r="A1821" s="3">
        <v>1819</v>
      </c>
      <c r="B1821" s="4" t="s">
        <v>11632</v>
      </c>
      <c r="C1821" s="5" t="s">
        <v>13394</v>
      </c>
      <c r="D1821" s="4">
        <v>0.38858990281816702</v>
      </c>
      <c r="E1821" s="4">
        <v>0.73428767468276501</v>
      </c>
      <c r="F1821" s="4">
        <v>1.22557010318217</v>
      </c>
      <c r="G1821" s="6" t="s">
        <v>30584</v>
      </c>
    </row>
    <row r="1822" spans="1:7" x14ac:dyDescent="0.25">
      <c r="A1822" s="3">
        <v>1820</v>
      </c>
      <c r="B1822" s="4" t="s">
        <v>8516</v>
      </c>
      <c r="C1822" s="5" t="s">
        <v>30585</v>
      </c>
      <c r="D1822" s="4">
        <v>0.38858990281816702</v>
      </c>
      <c r="E1822" s="4">
        <v>0.73428767468276501</v>
      </c>
      <c r="F1822" s="4">
        <v>1.22557010318217</v>
      </c>
      <c r="G1822" s="6" t="s">
        <v>30586</v>
      </c>
    </row>
    <row r="1823" spans="1:7" x14ac:dyDescent="0.25">
      <c r="A1823" s="3">
        <v>1821</v>
      </c>
      <c r="B1823" s="4" t="s">
        <v>9805</v>
      </c>
      <c r="C1823" s="5" t="s">
        <v>13980</v>
      </c>
      <c r="D1823" s="4">
        <v>0.38858990281816702</v>
      </c>
      <c r="E1823" s="4">
        <v>0.73428767468276501</v>
      </c>
      <c r="F1823" s="4">
        <v>1.22557010318217</v>
      </c>
      <c r="G1823" s="6" t="s">
        <v>30558</v>
      </c>
    </row>
    <row r="1824" spans="1:7" x14ac:dyDescent="0.25">
      <c r="A1824" s="3">
        <v>1822</v>
      </c>
      <c r="B1824" s="4" t="s">
        <v>11765</v>
      </c>
      <c r="C1824" s="5" t="s">
        <v>30587</v>
      </c>
      <c r="D1824" s="4">
        <v>0.389563827532526</v>
      </c>
      <c r="E1824" s="4">
        <v>0.73572400139375504</v>
      </c>
      <c r="F1824" s="4">
        <v>1.1644508670520199</v>
      </c>
      <c r="G1824" s="6" t="s">
        <v>30588</v>
      </c>
    </row>
    <row r="1825" spans="1:7" x14ac:dyDescent="0.25">
      <c r="A1825" s="3">
        <v>1823</v>
      </c>
      <c r="B1825" s="4" t="s">
        <v>13193</v>
      </c>
      <c r="C1825" s="5" t="s">
        <v>13624</v>
      </c>
      <c r="D1825" s="4">
        <v>0.394158681385882</v>
      </c>
      <c r="E1825" s="4">
        <v>0.73679440981910405</v>
      </c>
      <c r="F1825" s="4">
        <v>1.25182530200451</v>
      </c>
      <c r="G1825" s="6" t="s">
        <v>30589</v>
      </c>
    </row>
    <row r="1826" spans="1:7" x14ac:dyDescent="0.25">
      <c r="A1826" s="3">
        <v>1824</v>
      </c>
      <c r="B1826" s="4" t="s">
        <v>9854</v>
      </c>
      <c r="C1826" s="5" t="s">
        <v>13252</v>
      </c>
      <c r="D1826" s="4">
        <v>0.394158681385882</v>
      </c>
      <c r="E1826" s="4">
        <v>0.73679440981910405</v>
      </c>
      <c r="F1826" s="4">
        <v>1.25182530200451</v>
      </c>
      <c r="G1826" s="6" t="s">
        <v>30590</v>
      </c>
    </row>
    <row r="1827" spans="1:7" x14ac:dyDescent="0.25">
      <c r="A1827" s="3">
        <v>1825</v>
      </c>
      <c r="B1827" s="4" t="s">
        <v>13763</v>
      </c>
      <c r="C1827" s="5" t="s">
        <v>9551</v>
      </c>
      <c r="D1827" s="4">
        <v>0.394158681385882</v>
      </c>
      <c r="E1827" s="4">
        <v>0.73679440981910405</v>
      </c>
      <c r="F1827" s="4">
        <v>1.25182530200451</v>
      </c>
      <c r="G1827" s="6" t="s">
        <v>30591</v>
      </c>
    </row>
    <row r="1828" spans="1:7" x14ac:dyDescent="0.25">
      <c r="A1828" s="3">
        <v>1826</v>
      </c>
      <c r="B1828" s="4" t="s">
        <v>11715</v>
      </c>
      <c r="C1828" s="5" t="s">
        <v>30592</v>
      </c>
      <c r="D1828" s="4">
        <v>0.394158681385882</v>
      </c>
      <c r="E1828" s="4">
        <v>0.73679440981910405</v>
      </c>
      <c r="F1828" s="4">
        <v>1.25182530200451</v>
      </c>
      <c r="G1828" s="6" t="s">
        <v>30593</v>
      </c>
    </row>
    <row r="1829" spans="1:7" x14ac:dyDescent="0.25">
      <c r="A1829" s="3">
        <v>1827</v>
      </c>
      <c r="B1829" s="4" t="s">
        <v>8572</v>
      </c>
      <c r="C1829" s="5" t="s">
        <v>29882</v>
      </c>
      <c r="D1829" s="4">
        <v>0.394158681385882</v>
      </c>
      <c r="E1829" s="4">
        <v>0.73679440981910405</v>
      </c>
      <c r="F1829" s="4">
        <v>1.25182530200451</v>
      </c>
      <c r="G1829" s="6" t="s">
        <v>30594</v>
      </c>
    </row>
    <row r="1830" spans="1:7" x14ac:dyDescent="0.25">
      <c r="A1830" s="3">
        <v>1828</v>
      </c>
      <c r="B1830" s="4" t="s">
        <v>8277</v>
      </c>
      <c r="C1830" s="5" t="s">
        <v>9434</v>
      </c>
      <c r="D1830" s="4">
        <v>0.39589105205703201</v>
      </c>
      <c r="E1830" s="4">
        <v>0.73679440981910405</v>
      </c>
      <c r="F1830" s="4">
        <v>1.1716794320941499</v>
      </c>
      <c r="G1830" s="6" t="s">
        <v>30595</v>
      </c>
    </row>
    <row r="1831" spans="1:7" x14ac:dyDescent="0.25">
      <c r="A1831" s="3">
        <v>1829</v>
      </c>
      <c r="B1831" s="4" t="s">
        <v>11514</v>
      </c>
      <c r="C1831" s="5" t="s">
        <v>9321</v>
      </c>
      <c r="D1831" s="4">
        <v>0.39589105205703201</v>
      </c>
      <c r="E1831" s="4">
        <v>0.73679440981910405</v>
      </c>
      <c r="F1831" s="4">
        <v>1.1716794320941499</v>
      </c>
      <c r="G1831" s="6" t="s">
        <v>30596</v>
      </c>
    </row>
    <row r="1832" spans="1:7" x14ac:dyDescent="0.25">
      <c r="A1832" s="3">
        <v>1830</v>
      </c>
      <c r="B1832" s="4" t="s">
        <v>11587</v>
      </c>
      <c r="C1832" s="5" t="s">
        <v>13903</v>
      </c>
      <c r="D1832" s="4">
        <v>0.39960619650166401</v>
      </c>
      <c r="E1832" s="4">
        <v>0.73679440981910405</v>
      </c>
      <c r="F1832" s="4">
        <v>1.2934484649122799</v>
      </c>
      <c r="G1832" s="6" t="s">
        <v>30597</v>
      </c>
    </row>
    <row r="1833" spans="1:7" x14ac:dyDescent="0.25">
      <c r="A1833" s="3">
        <v>1831</v>
      </c>
      <c r="B1833" s="4" t="s">
        <v>8358</v>
      </c>
      <c r="C1833" s="5" t="s">
        <v>14132</v>
      </c>
      <c r="D1833" s="4">
        <v>0.39960619650166401</v>
      </c>
      <c r="E1833" s="4">
        <v>0.73679440981910405</v>
      </c>
      <c r="F1833" s="4">
        <v>1.2934484649122799</v>
      </c>
      <c r="G1833" s="6" t="s">
        <v>12615</v>
      </c>
    </row>
    <row r="1834" spans="1:7" x14ac:dyDescent="0.25">
      <c r="A1834" s="3">
        <v>1832</v>
      </c>
      <c r="B1834" s="4" t="s">
        <v>8378</v>
      </c>
      <c r="C1834" s="5" t="s">
        <v>30598</v>
      </c>
      <c r="D1834" s="4">
        <v>0.39960619650166401</v>
      </c>
      <c r="E1834" s="4">
        <v>0.73679440981910405</v>
      </c>
      <c r="F1834" s="4">
        <v>1.2934484649122799</v>
      </c>
      <c r="G1834" s="6" t="s">
        <v>12615</v>
      </c>
    </row>
    <row r="1835" spans="1:7" x14ac:dyDescent="0.25">
      <c r="A1835" s="3">
        <v>1833</v>
      </c>
      <c r="B1835" s="4" t="s">
        <v>14136</v>
      </c>
      <c r="C1835" s="5" t="s">
        <v>30078</v>
      </c>
      <c r="D1835" s="4">
        <v>0.39960619650166401</v>
      </c>
      <c r="E1835" s="4">
        <v>0.73679440981910405</v>
      </c>
      <c r="F1835" s="4">
        <v>1.2934484649122799</v>
      </c>
      <c r="G1835" s="6" t="s">
        <v>30599</v>
      </c>
    </row>
    <row r="1836" spans="1:7" x14ac:dyDescent="0.25">
      <c r="A1836" s="3">
        <v>1834</v>
      </c>
      <c r="B1836" s="4" t="s">
        <v>8560</v>
      </c>
      <c r="C1836" s="5" t="s">
        <v>9267</v>
      </c>
      <c r="D1836" s="4">
        <v>0.39960619650166401</v>
      </c>
      <c r="E1836" s="4">
        <v>0.73679440981910405</v>
      </c>
      <c r="F1836" s="4">
        <v>1.2934484649122799</v>
      </c>
      <c r="G1836" s="6" t="s">
        <v>30261</v>
      </c>
    </row>
    <row r="1837" spans="1:7" x14ac:dyDescent="0.25">
      <c r="A1837" s="3">
        <v>1835</v>
      </c>
      <c r="B1837" s="4" t="s">
        <v>13374</v>
      </c>
      <c r="C1837" s="5" t="s">
        <v>9265</v>
      </c>
      <c r="D1837" s="4">
        <v>0.39960619650166401</v>
      </c>
      <c r="E1837" s="4">
        <v>0.73679440981910405</v>
      </c>
      <c r="F1837" s="4">
        <v>1.2934484649122799</v>
      </c>
      <c r="G1837" s="6" t="s">
        <v>30600</v>
      </c>
    </row>
    <row r="1838" spans="1:7" x14ac:dyDescent="0.25">
      <c r="A1838" s="3">
        <v>1836</v>
      </c>
      <c r="B1838" s="4" t="s">
        <v>8259</v>
      </c>
      <c r="C1838" s="5" t="s">
        <v>13750</v>
      </c>
      <c r="D1838" s="4">
        <v>0.39960619650166401</v>
      </c>
      <c r="E1838" s="4">
        <v>0.73679440981910405</v>
      </c>
      <c r="F1838" s="4">
        <v>1.2934484649122799</v>
      </c>
      <c r="G1838" s="6" t="s">
        <v>30601</v>
      </c>
    </row>
    <row r="1839" spans="1:7" x14ac:dyDescent="0.25">
      <c r="A1839" s="3">
        <v>1837</v>
      </c>
      <c r="B1839" s="4" t="s">
        <v>8188</v>
      </c>
      <c r="C1839" s="5" t="s">
        <v>30602</v>
      </c>
      <c r="D1839" s="4">
        <v>0.399877610463091</v>
      </c>
      <c r="E1839" s="4">
        <v>0.73679440981910405</v>
      </c>
      <c r="F1839" s="4">
        <v>1.0635969895164401</v>
      </c>
      <c r="G1839" s="6" t="s">
        <v>30603</v>
      </c>
    </row>
    <row r="1840" spans="1:7" x14ac:dyDescent="0.25">
      <c r="A1840" s="3">
        <v>1838</v>
      </c>
      <c r="B1840" s="4" t="s">
        <v>9457</v>
      </c>
      <c r="C1840" s="5" t="s">
        <v>30604</v>
      </c>
      <c r="D1840" s="4">
        <v>0.402645625632014</v>
      </c>
      <c r="E1840" s="4">
        <v>0.73679440981910405</v>
      </c>
      <c r="F1840" s="4">
        <v>1.18113552457077</v>
      </c>
      <c r="G1840" s="6" t="s">
        <v>30605</v>
      </c>
    </row>
    <row r="1841" spans="1:7" x14ac:dyDescent="0.25">
      <c r="A1841" s="3">
        <v>1839</v>
      </c>
      <c r="B1841" s="4" t="s">
        <v>9764</v>
      </c>
      <c r="C1841" s="5" t="s">
        <v>30606</v>
      </c>
      <c r="D1841" s="4">
        <v>0.402645625632014</v>
      </c>
      <c r="E1841" s="4">
        <v>0.73679440981910405</v>
      </c>
      <c r="F1841" s="4">
        <v>1.18113552457077</v>
      </c>
      <c r="G1841" s="6" t="s">
        <v>30607</v>
      </c>
    </row>
    <row r="1842" spans="1:7" x14ac:dyDescent="0.25">
      <c r="A1842" s="3">
        <v>1840</v>
      </c>
      <c r="B1842" s="4" t="s">
        <v>13611</v>
      </c>
      <c r="C1842" s="5" t="s">
        <v>9755</v>
      </c>
      <c r="D1842" s="4">
        <v>0.404303513145856</v>
      </c>
      <c r="E1842" s="4">
        <v>0.73679440981910405</v>
      </c>
      <c r="F1842" s="4">
        <v>1.3694233650732299</v>
      </c>
      <c r="G1842" s="6" t="s">
        <v>30608</v>
      </c>
    </row>
    <row r="1843" spans="1:7" x14ac:dyDescent="0.25">
      <c r="A1843" s="3">
        <v>1841</v>
      </c>
      <c r="B1843" s="4" t="s">
        <v>12773</v>
      </c>
      <c r="C1843" s="5" t="s">
        <v>9624</v>
      </c>
      <c r="D1843" s="4">
        <v>0.404303513145856</v>
      </c>
      <c r="E1843" s="4">
        <v>0.73679440981910405</v>
      </c>
      <c r="F1843" s="4">
        <v>1.3694233650732299</v>
      </c>
      <c r="G1843" s="6" t="s">
        <v>12774</v>
      </c>
    </row>
    <row r="1844" spans="1:7" x14ac:dyDescent="0.25">
      <c r="A1844" s="3">
        <v>1842</v>
      </c>
      <c r="B1844" s="4" t="s">
        <v>30609</v>
      </c>
      <c r="C1844" s="5" t="s">
        <v>30610</v>
      </c>
      <c r="D1844" s="4">
        <v>0.404303513145856</v>
      </c>
      <c r="E1844" s="4">
        <v>0.73679440981910405</v>
      </c>
      <c r="F1844" s="4">
        <v>1.3694233650732299</v>
      </c>
      <c r="G1844" s="6" t="s">
        <v>30611</v>
      </c>
    </row>
    <row r="1845" spans="1:7" x14ac:dyDescent="0.25">
      <c r="A1845" s="3">
        <v>1843</v>
      </c>
      <c r="B1845" s="4" t="s">
        <v>11445</v>
      </c>
      <c r="C1845" s="5" t="s">
        <v>9599</v>
      </c>
      <c r="D1845" s="4">
        <v>0.404303513145856</v>
      </c>
      <c r="E1845" s="4">
        <v>0.73679440981910405</v>
      </c>
      <c r="F1845" s="4">
        <v>1.3694233650732299</v>
      </c>
      <c r="G1845" s="6" t="s">
        <v>30526</v>
      </c>
    </row>
    <row r="1846" spans="1:7" x14ac:dyDescent="0.25">
      <c r="A1846" s="3">
        <v>1844</v>
      </c>
      <c r="B1846" s="4" t="s">
        <v>11604</v>
      </c>
      <c r="C1846" s="5" t="s">
        <v>10832</v>
      </c>
      <c r="D1846" s="4">
        <v>0.404303513145856</v>
      </c>
      <c r="E1846" s="4">
        <v>0.73679440981910405</v>
      </c>
      <c r="F1846" s="4">
        <v>1.3694233650732299</v>
      </c>
      <c r="G1846" s="6" t="s">
        <v>12776</v>
      </c>
    </row>
    <row r="1847" spans="1:7" x14ac:dyDescent="0.25">
      <c r="A1847" s="3">
        <v>1845</v>
      </c>
      <c r="B1847" s="4" t="s">
        <v>13618</v>
      </c>
      <c r="C1847" s="5" t="s">
        <v>9755</v>
      </c>
      <c r="D1847" s="4">
        <v>0.404303513145856</v>
      </c>
      <c r="E1847" s="4">
        <v>0.73679440981910405</v>
      </c>
      <c r="F1847" s="4">
        <v>1.3694233650732299</v>
      </c>
      <c r="G1847" s="6" t="s">
        <v>30612</v>
      </c>
    </row>
    <row r="1848" spans="1:7" x14ac:dyDescent="0.25">
      <c r="A1848" s="3">
        <v>1846</v>
      </c>
      <c r="B1848" s="4" t="s">
        <v>9660</v>
      </c>
      <c r="C1848" s="5" t="s">
        <v>9234</v>
      </c>
      <c r="D1848" s="4">
        <v>0.404303513145856</v>
      </c>
      <c r="E1848" s="4">
        <v>0.73679440981910405</v>
      </c>
      <c r="F1848" s="4">
        <v>1.3694233650732299</v>
      </c>
      <c r="G1848" s="6" t="s">
        <v>30613</v>
      </c>
    </row>
    <row r="1849" spans="1:7" x14ac:dyDescent="0.25">
      <c r="A1849" s="3">
        <v>1847</v>
      </c>
      <c r="B1849" s="4" t="s">
        <v>9743</v>
      </c>
      <c r="C1849" s="5" t="s">
        <v>9235</v>
      </c>
      <c r="D1849" s="4">
        <v>0.404303513145856</v>
      </c>
      <c r="E1849" s="4">
        <v>0.73679440981910405</v>
      </c>
      <c r="F1849" s="4">
        <v>1.3694233650732299</v>
      </c>
      <c r="G1849" s="6" t="s">
        <v>30614</v>
      </c>
    </row>
    <row r="1850" spans="1:7" x14ac:dyDescent="0.25">
      <c r="A1850" s="3">
        <v>1848</v>
      </c>
      <c r="B1850" s="4" t="s">
        <v>14079</v>
      </c>
      <c r="C1850" s="5" t="s">
        <v>9624</v>
      </c>
      <c r="D1850" s="4">
        <v>0.404303513145856</v>
      </c>
      <c r="E1850" s="4">
        <v>0.73679440981910405</v>
      </c>
      <c r="F1850" s="4">
        <v>1.3694233650732299</v>
      </c>
      <c r="G1850" s="6" t="s">
        <v>30615</v>
      </c>
    </row>
    <row r="1851" spans="1:7" x14ac:dyDescent="0.25">
      <c r="A1851" s="3">
        <v>1849</v>
      </c>
      <c r="B1851" s="4" t="s">
        <v>11395</v>
      </c>
      <c r="C1851" s="5" t="s">
        <v>8109</v>
      </c>
      <c r="D1851" s="4">
        <v>0.404303513145856</v>
      </c>
      <c r="E1851" s="4">
        <v>0.73679440981910405</v>
      </c>
      <c r="F1851" s="4">
        <v>1.3694233650732299</v>
      </c>
      <c r="G1851" s="6" t="s">
        <v>30616</v>
      </c>
    </row>
    <row r="1852" spans="1:7" x14ac:dyDescent="0.25">
      <c r="A1852" s="3">
        <v>1850</v>
      </c>
      <c r="B1852" s="4" t="s">
        <v>11542</v>
      </c>
      <c r="C1852" s="5" t="s">
        <v>30617</v>
      </c>
      <c r="D1852" s="4">
        <v>0.404303513145856</v>
      </c>
      <c r="E1852" s="4">
        <v>0.73679440981910405</v>
      </c>
      <c r="F1852" s="4">
        <v>1.3694233650732299</v>
      </c>
      <c r="G1852" s="6" t="s">
        <v>30618</v>
      </c>
    </row>
    <row r="1853" spans="1:7" x14ac:dyDescent="0.25">
      <c r="A1853" s="3">
        <v>1851</v>
      </c>
      <c r="B1853" s="4" t="s">
        <v>13620</v>
      </c>
      <c r="C1853" s="5" t="s">
        <v>8121</v>
      </c>
      <c r="D1853" s="4">
        <v>0.404303513145856</v>
      </c>
      <c r="E1853" s="4">
        <v>0.73679440981910405</v>
      </c>
      <c r="F1853" s="4">
        <v>1.3694233650732299</v>
      </c>
      <c r="G1853" s="6" t="s">
        <v>30619</v>
      </c>
    </row>
    <row r="1854" spans="1:7" x14ac:dyDescent="0.25">
      <c r="A1854" s="3">
        <v>1852</v>
      </c>
      <c r="B1854" s="4" t="s">
        <v>11354</v>
      </c>
      <c r="C1854" s="5" t="s">
        <v>9585</v>
      </c>
      <c r="D1854" s="4">
        <v>0.404303513145856</v>
      </c>
      <c r="E1854" s="4">
        <v>0.73679440981910405</v>
      </c>
      <c r="F1854" s="4">
        <v>1.3694233650732299</v>
      </c>
      <c r="G1854" s="6" t="s">
        <v>12770</v>
      </c>
    </row>
    <row r="1855" spans="1:7" x14ac:dyDescent="0.25">
      <c r="A1855" s="3">
        <v>1853</v>
      </c>
      <c r="B1855" s="4" t="s">
        <v>11570</v>
      </c>
      <c r="C1855" s="5" t="s">
        <v>10797</v>
      </c>
      <c r="D1855" s="4">
        <v>0.404303513145856</v>
      </c>
      <c r="E1855" s="4">
        <v>0.73679440981910405</v>
      </c>
      <c r="F1855" s="4">
        <v>1.3694233650732299</v>
      </c>
      <c r="G1855" s="6" t="s">
        <v>30620</v>
      </c>
    </row>
    <row r="1856" spans="1:7" x14ac:dyDescent="0.25">
      <c r="A1856" s="3">
        <v>1854</v>
      </c>
      <c r="B1856" s="4" t="s">
        <v>11438</v>
      </c>
      <c r="C1856" s="5" t="s">
        <v>9599</v>
      </c>
      <c r="D1856" s="4">
        <v>0.404303513145856</v>
      </c>
      <c r="E1856" s="4">
        <v>0.73679440981910405</v>
      </c>
      <c r="F1856" s="4">
        <v>1.3694233650732299</v>
      </c>
      <c r="G1856" s="6" t="s">
        <v>30621</v>
      </c>
    </row>
    <row r="1857" spans="1:7" x14ac:dyDescent="0.25">
      <c r="A1857" s="3">
        <v>1855</v>
      </c>
      <c r="B1857" s="4" t="s">
        <v>12800</v>
      </c>
      <c r="C1857" s="5" t="s">
        <v>8153</v>
      </c>
      <c r="D1857" s="4">
        <v>0.40576152473327598</v>
      </c>
      <c r="E1857" s="4">
        <v>0.73679440981910405</v>
      </c>
      <c r="F1857" s="4">
        <v>1.5518883415435101</v>
      </c>
      <c r="G1857" s="6" t="s">
        <v>12801</v>
      </c>
    </row>
    <row r="1858" spans="1:7" x14ac:dyDescent="0.25">
      <c r="A1858" s="3">
        <v>1856</v>
      </c>
      <c r="B1858" s="4" t="s">
        <v>12802</v>
      </c>
      <c r="C1858" s="5" t="s">
        <v>8153</v>
      </c>
      <c r="D1858" s="4">
        <v>0.40576152473327598</v>
      </c>
      <c r="E1858" s="4">
        <v>0.73679440981910405</v>
      </c>
      <c r="F1858" s="4">
        <v>1.5518883415435101</v>
      </c>
      <c r="G1858" s="6" t="s">
        <v>12803</v>
      </c>
    </row>
    <row r="1859" spans="1:7" x14ac:dyDescent="0.25">
      <c r="A1859" s="3">
        <v>1857</v>
      </c>
      <c r="B1859" s="4" t="s">
        <v>11258</v>
      </c>
      <c r="C1859" s="5" t="s">
        <v>8164</v>
      </c>
      <c r="D1859" s="4">
        <v>0.40576152473327598</v>
      </c>
      <c r="E1859" s="4">
        <v>0.73679440981910405</v>
      </c>
      <c r="F1859" s="4">
        <v>1.5518883415435101</v>
      </c>
      <c r="G1859" s="6" t="s">
        <v>30622</v>
      </c>
    </row>
    <row r="1860" spans="1:7" x14ac:dyDescent="0.25">
      <c r="A1860" s="3">
        <v>1858</v>
      </c>
      <c r="B1860" s="4" t="s">
        <v>8323</v>
      </c>
      <c r="C1860" s="5" t="s">
        <v>8159</v>
      </c>
      <c r="D1860" s="4">
        <v>0.40576152473327598</v>
      </c>
      <c r="E1860" s="4">
        <v>0.73679440981910405</v>
      </c>
      <c r="F1860" s="4">
        <v>1.5518883415435101</v>
      </c>
      <c r="G1860" s="6" t="s">
        <v>30623</v>
      </c>
    </row>
    <row r="1861" spans="1:7" x14ac:dyDescent="0.25">
      <c r="A1861" s="3">
        <v>1859</v>
      </c>
      <c r="B1861" s="4" t="s">
        <v>13818</v>
      </c>
      <c r="C1861" s="5" t="s">
        <v>8176</v>
      </c>
      <c r="D1861" s="4">
        <v>0.40576152473327598</v>
      </c>
      <c r="E1861" s="4">
        <v>0.73679440981910405</v>
      </c>
      <c r="F1861" s="4">
        <v>1.5518883415435101</v>
      </c>
      <c r="G1861" s="6" t="s">
        <v>30624</v>
      </c>
    </row>
    <row r="1862" spans="1:7" x14ac:dyDescent="0.25">
      <c r="A1862" s="3">
        <v>1860</v>
      </c>
      <c r="B1862" s="4" t="s">
        <v>12809</v>
      </c>
      <c r="C1862" s="5" t="s">
        <v>10943</v>
      </c>
      <c r="D1862" s="4">
        <v>0.40576152473327598</v>
      </c>
      <c r="E1862" s="4">
        <v>0.73679440981910405</v>
      </c>
      <c r="F1862" s="4">
        <v>1.5518883415435101</v>
      </c>
      <c r="G1862" s="6" t="s">
        <v>12100</v>
      </c>
    </row>
    <row r="1863" spans="1:7" x14ac:dyDescent="0.25">
      <c r="A1863" s="3">
        <v>1861</v>
      </c>
      <c r="B1863" s="4" t="s">
        <v>13825</v>
      </c>
      <c r="C1863" s="5" t="s">
        <v>10908</v>
      </c>
      <c r="D1863" s="4">
        <v>0.40576152473327598</v>
      </c>
      <c r="E1863" s="4">
        <v>0.73679440981910405</v>
      </c>
      <c r="F1863" s="4">
        <v>1.5518883415435101</v>
      </c>
      <c r="G1863" s="6" t="s">
        <v>30625</v>
      </c>
    </row>
    <row r="1864" spans="1:7" x14ac:dyDescent="0.25">
      <c r="A1864" s="3">
        <v>1862</v>
      </c>
      <c r="B1864" s="4" t="s">
        <v>12812</v>
      </c>
      <c r="C1864" s="5" t="s">
        <v>8159</v>
      </c>
      <c r="D1864" s="4">
        <v>0.40576152473327598</v>
      </c>
      <c r="E1864" s="4">
        <v>0.73679440981910405</v>
      </c>
      <c r="F1864" s="4">
        <v>1.5518883415435101</v>
      </c>
      <c r="G1864" s="6" t="s">
        <v>12813</v>
      </c>
    </row>
    <row r="1865" spans="1:7" x14ac:dyDescent="0.25">
      <c r="A1865" s="3">
        <v>1863</v>
      </c>
      <c r="B1865" s="4" t="s">
        <v>12815</v>
      </c>
      <c r="C1865" s="5" t="s">
        <v>8156</v>
      </c>
      <c r="D1865" s="4">
        <v>0.40576152473327598</v>
      </c>
      <c r="E1865" s="4">
        <v>0.73679440981910405</v>
      </c>
      <c r="F1865" s="4">
        <v>1.5518883415435101</v>
      </c>
      <c r="G1865" s="6" t="s">
        <v>12816</v>
      </c>
    </row>
    <row r="1866" spans="1:7" x14ac:dyDescent="0.25">
      <c r="A1866" s="3">
        <v>1864</v>
      </c>
      <c r="B1866" s="4" t="s">
        <v>12817</v>
      </c>
      <c r="C1866" s="5" t="s">
        <v>8203</v>
      </c>
      <c r="D1866" s="4">
        <v>0.40576152473327598</v>
      </c>
      <c r="E1866" s="4">
        <v>0.73679440981910405</v>
      </c>
      <c r="F1866" s="4">
        <v>1.5518883415435101</v>
      </c>
      <c r="G1866" s="6" t="s">
        <v>12818</v>
      </c>
    </row>
    <row r="1867" spans="1:7" x14ac:dyDescent="0.25">
      <c r="A1867" s="3">
        <v>1865</v>
      </c>
      <c r="B1867" s="4" t="s">
        <v>12819</v>
      </c>
      <c r="C1867" s="5" t="s">
        <v>8180</v>
      </c>
      <c r="D1867" s="4">
        <v>0.40576152473327598</v>
      </c>
      <c r="E1867" s="4">
        <v>0.73679440981910405</v>
      </c>
      <c r="F1867" s="4">
        <v>1.5518883415435101</v>
      </c>
      <c r="G1867" s="6" t="s">
        <v>12820</v>
      </c>
    </row>
    <row r="1868" spans="1:7" x14ac:dyDescent="0.25">
      <c r="A1868" s="3">
        <v>1866</v>
      </c>
      <c r="B1868" s="4" t="s">
        <v>8760</v>
      </c>
      <c r="C1868" s="5" t="s">
        <v>10805</v>
      </c>
      <c r="D1868" s="4">
        <v>0.40576152473327598</v>
      </c>
      <c r="E1868" s="4">
        <v>0.73679440981910405</v>
      </c>
      <c r="F1868" s="4">
        <v>1.5518883415435101</v>
      </c>
      <c r="G1868" s="6" t="s">
        <v>30546</v>
      </c>
    </row>
    <row r="1869" spans="1:7" x14ac:dyDescent="0.25">
      <c r="A1869" s="3">
        <v>1867</v>
      </c>
      <c r="B1869" s="4" t="s">
        <v>11260</v>
      </c>
      <c r="C1869" s="5" t="s">
        <v>10799</v>
      </c>
      <c r="D1869" s="4">
        <v>0.40576152473327598</v>
      </c>
      <c r="E1869" s="4">
        <v>0.73679440981910405</v>
      </c>
      <c r="F1869" s="4">
        <v>1.5518883415435101</v>
      </c>
      <c r="G1869" s="6" t="s">
        <v>30626</v>
      </c>
    </row>
    <row r="1870" spans="1:7" x14ac:dyDescent="0.25">
      <c r="A1870" s="3">
        <v>1868</v>
      </c>
      <c r="B1870" s="4" t="s">
        <v>13828</v>
      </c>
      <c r="C1870" s="5" t="s">
        <v>8185</v>
      </c>
      <c r="D1870" s="4">
        <v>0.40576152473327598</v>
      </c>
      <c r="E1870" s="4">
        <v>0.73679440981910405</v>
      </c>
      <c r="F1870" s="4">
        <v>1.5518883415435101</v>
      </c>
      <c r="G1870" s="6" t="s">
        <v>30627</v>
      </c>
    </row>
    <row r="1871" spans="1:7" x14ac:dyDescent="0.25">
      <c r="A1871" s="3">
        <v>1869</v>
      </c>
      <c r="B1871" s="4" t="s">
        <v>9461</v>
      </c>
      <c r="C1871" s="5" t="s">
        <v>11251</v>
      </c>
      <c r="D1871" s="4">
        <v>0.40576152473327598</v>
      </c>
      <c r="E1871" s="4">
        <v>0.73679440981910405</v>
      </c>
      <c r="F1871" s="4">
        <v>1.5518883415435101</v>
      </c>
      <c r="G1871" s="6" t="s">
        <v>30628</v>
      </c>
    </row>
    <row r="1872" spans="1:7" x14ac:dyDescent="0.25">
      <c r="A1872" s="3">
        <v>1870</v>
      </c>
      <c r="B1872" s="4" t="s">
        <v>8414</v>
      </c>
      <c r="C1872" s="5" t="s">
        <v>8203</v>
      </c>
      <c r="D1872" s="4">
        <v>0.40576152473327598</v>
      </c>
      <c r="E1872" s="4">
        <v>0.73679440981910405</v>
      </c>
      <c r="F1872" s="4">
        <v>1.5518883415435101</v>
      </c>
      <c r="G1872" s="6" t="s">
        <v>30629</v>
      </c>
    </row>
    <row r="1873" spans="1:7" x14ac:dyDescent="0.25">
      <c r="A1873" s="3">
        <v>1871</v>
      </c>
      <c r="B1873" s="4" t="s">
        <v>12821</v>
      </c>
      <c r="C1873" s="5" t="s">
        <v>10982</v>
      </c>
      <c r="D1873" s="4">
        <v>0.40576152473327598</v>
      </c>
      <c r="E1873" s="4">
        <v>0.73679440981910405</v>
      </c>
      <c r="F1873" s="4">
        <v>1.5518883415435101</v>
      </c>
      <c r="G1873" s="6" t="s">
        <v>12822</v>
      </c>
    </row>
    <row r="1874" spans="1:7" x14ac:dyDescent="0.25">
      <c r="A1874" s="3">
        <v>1872</v>
      </c>
      <c r="B1874" s="4" t="s">
        <v>9463</v>
      </c>
      <c r="C1874" s="5" t="s">
        <v>8185</v>
      </c>
      <c r="D1874" s="4">
        <v>0.40576152473327598</v>
      </c>
      <c r="E1874" s="4">
        <v>0.73679440981910405</v>
      </c>
      <c r="F1874" s="4">
        <v>1.5518883415435101</v>
      </c>
      <c r="G1874" s="6" t="s">
        <v>12823</v>
      </c>
    </row>
    <row r="1875" spans="1:7" x14ac:dyDescent="0.25">
      <c r="A1875" s="3">
        <v>1873</v>
      </c>
      <c r="B1875" s="4" t="s">
        <v>12824</v>
      </c>
      <c r="C1875" s="5" t="s">
        <v>8180</v>
      </c>
      <c r="D1875" s="4">
        <v>0.40576152473327598</v>
      </c>
      <c r="E1875" s="4">
        <v>0.73679440981910405</v>
      </c>
      <c r="F1875" s="4">
        <v>1.5518883415435101</v>
      </c>
      <c r="G1875" s="6" t="s">
        <v>12825</v>
      </c>
    </row>
    <row r="1876" spans="1:7" x14ac:dyDescent="0.25">
      <c r="A1876" s="3">
        <v>1874</v>
      </c>
      <c r="B1876" s="4" t="s">
        <v>9091</v>
      </c>
      <c r="C1876" s="5" t="s">
        <v>8164</v>
      </c>
      <c r="D1876" s="4">
        <v>0.40576152473327598</v>
      </c>
      <c r="E1876" s="4">
        <v>0.73679440981910405</v>
      </c>
      <c r="F1876" s="4">
        <v>1.5518883415435101</v>
      </c>
      <c r="G1876" s="6" t="s">
        <v>12826</v>
      </c>
    </row>
    <row r="1877" spans="1:7" x14ac:dyDescent="0.25">
      <c r="A1877" s="3">
        <v>1875</v>
      </c>
      <c r="B1877" s="4" t="s">
        <v>12827</v>
      </c>
      <c r="C1877" s="5" t="s">
        <v>8180</v>
      </c>
      <c r="D1877" s="4">
        <v>0.40576152473327598</v>
      </c>
      <c r="E1877" s="4">
        <v>0.73679440981910405</v>
      </c>
      <c r="F1877" s="4">
        <v>1.5518883415435101</v>
      </c>
      <c r="G1877" s="6" t="s">
        <v>12828</v>
      </c>
    </row>
    <row r="1878" spans="1:7" x14ac:dyDescent="0.25">
      <c r="A1878" s="3">
        <v>1876</v>
      </c>
      <c r="B1878" s="4" t="s">
        <v>12829</v>
      </c>
      <c r="C1878" s="5" t="s">
        <v>8162</v>
      </c>
      <c r="D1878" s="4">
        <v>0.40576152473327598</v>
      </c>
      <c r="E1878" s="4">
        <v>0.73679440981910405</v>
      </c>
      <c r="F1878" s="4">
        <v>1.5518883415435101</v>
      </c>
      <c r="G1878" s="6" t="s">
        <v>12830</v>
      </c>
    </row>
    <row r="1879" spans="1:7" x14ac:dyDescent="0.25">
      <c r="A1879" s="3">
        <v>1877</v>
      </c>
      <c r="B1879" s="4" t="s">
        <v>11109</v>
      </c>
      <c r="C1879" s="5" t="s">
        <v>8132</v>
      </c>
      <c r="D1879" s="4">
        <v>0.40576152473327598</v>
      </c>
      <c r="E1879" s="4">
        <v>0.73679440981910405</v>
      </c>
      <c r="F1879" s="4">
        <v>1.5518883415435101</v>
      </c>
      <c r="G1879" s="6" t="s">
        <v>12831</v>
      </c>
    </row>
    <row r="1880" spans="1:7" x14ac:dyDescent="0.25">
      <c r="A1880" s="3">
        <v>1878</v>
      </c>
      <c r="B1880" s="4" t="s">
        <v>8423</v>
      </c>
      <c r="C1880" s="5" t="s">
        <v>10861</v>
      </c>
      <c r="D1880" s="4">
        <v>0.40576152473327598</v>
      </c>
      <c r="E1880" s="4">
        <v>0.73679440981910405</v>
      </c>
      <c r="F1880" s="4">
        <v>1.5518883415435101</v>
      </c>
      <c r="G1880" s="6" t="s">
        <v>12832</v>
      </c>
    </row>
    <row r="1881" spans="1:7" x14ac:dyDescent="0.25">
      <c r="A1881" s="3">
        <v>1879</v>
      </c>
      <c r="B1881" s="4" t="s">
        <v>12833</v>
      </c>
      <c r="C1881" s="5" t="s">
        <v>8205</v>
      </c>
      <c r="D1881" s="4">
        <v>0.40576152473327598</v>
      </c>
      <c r="E1881" s="4">
        <v>0.73679440981910405</v>
      </c>
      <c r="F1881" s="4">
        <v>1.5518883415435101</v>
      </c>
      <c r="G1881" s="6" t="s">
        <v>12834</v>
      </c>
    </row>
    <row r="1882" spans="1:7" x14ac:dyDescent="0.25">
      <c r="A1882" s="3">
        <v>1880</v>
      </c>
      <c r="B1882" s="4" t="s">
        <v>13829</v>
      </c>
      <c r="C1882" s="5" t="s">
        <v>8162</v>
      </c>
      <c r="D1882" s="4">
        <v>0.40576152473327598</v>
      </c>
      <c r="E1882" s="4">
        <v>0.73679440981910405</v>
      </c>
      <c r="F1882" s="4">
        <v>1.5518883415435101</v>
      </c>
      <c r="G1882" s="6" t="s">
        <v>30630</v>
      </c>
    </row>
    <row r="1883" spans="1:7" x14ac:dyDescent="0.25">
      <c r="A1883" s="3">
        <v>1881</v>
      </c>
      <c r="B1883" s="4" t="s">
        <v>11364</v>
      </c>
      <c r="C1883" s="5" t="s">
        <v>8195</v>
      </c>
      <c r="D1883" s="4">
        <v>0.40576152473327598</v>
      </c>
      <c r="E1883" s="4">
        <v>0.73679440981910405</v>
      </c>
      <c r="F1883" s="4">
        <v>1.5518883415435101</v>
      </c>
      <c r="G1883" s="6" t="s">
        <v>12122</v>
      </c>
    </row>
    <row r="1884" spans="1:7" x14ac:dyDescent="0.25">
      <c r="A1884" s="3">
        <v>1882</v>
      </c>
      <c r="B1884" s="4" t="s">
        <v>13831</v>
      </c>
      <c r="C1884" s="5" t="s">
        <v>10805</v>
      </c>
      <c r="D1884" s="4">
        <v>0.40576152473327598</v>
      </c>
      <c r="E1884" s="4">
        <v>0.73679440981910405</v>
      </c>
      <c r="F1884" s="4">
        <v>1.5518883415435101</v>
      </c>
      <c r="G1884" s="6" t="s">
        <v>30410</v>
      </c>
    </row>
    <row r="1885" spans="1:7" x14ac:dyDescent="0.25">
      <c r="A1885" s="3">
        <v>1883</v>
      </c>
      <c r="B1885" s="4" t="s">
        <v>11501</v>
      </c>
      <c r="C1885" s="5" t="s">
        <v>14095</v>
      </c>
      <c r="D1885" s="4">
        <v>0.40576152473327598</v>
      </c>
      <c r="E1885" s="4">
        <v>0.73679440981910405</v>
      </c>
      <c r="F1885" s="4">
        <v>1.5518883415435101</v>
      </c>
      <c r="G1885" s="6" t="s">
        <v>12122</v>
      </c>
    </row>
    <row r="1886" spans="1:7" x14ac:dyDescent="0.25">
      <c r="A1886" s="3">
        <v>1884</v>
      </c>
      <c r="B1886" s="4" t="s">
        <v>13832</v>
      </c>
      <c r="C1886" s="5" t="s">
        <v>8180</v>
      </c>
      <c r="D1886" s="4">
        <v>0.40576152473327598</v>
      </c>
      <c r="E1886" s="4">
        <v>0.73679440981910405</v>
      </c>
      <c r="F1886" s="4">
        <v>1.5518883415435101</v>
      </c>
      <c r="G1886" s="6" t="s">
        <v>30631</v>
      </c>
    </row>
    <row r="1887" spans="1:7" x14ac:dyDescent="0.25">
      <c r="A1887" s="3">
        <v>1885</v>
      </c>
      <c r="B1887" s="4" t="s">
        <v>11207</v>
      </c>
      <c r="C1887" s="5" t="s">
        <v>8159</v>
      </c>
      <c r="D1887" s="4">
        <v>0.40576152473327598</v>
      </c>
      <c r="E1887" s="4">
        <v>0.73679440981910405</v>
      </c>
      <c r="F1887" s="4">
        <v>1.5518883415435101</v>
      </c>
      <c r="G1887" s="6" t="s">
        <v>12836</v>
      </c>
    </row>
    <row r="1888" spans="1:7" x14ac:dyDescent="0.25">
      <c r="A1888" s="3">
        <v>1886</v>
      </c>
      <c r="B1888" s="4" t="s">
        <v>13836</v>
      </c>
      <c r="C1888" s="5" t="s">
        <v>8156</v>
      </c>
      <c r="D1888" s="4">
        <v>0.40576152473327598</v>
      </c>
      <c r="E1888" s="4">
        <v>0.73679440981910405</v>
      </c>
      <c r="F1888" s="4">
        <v>1.5518883415435101</v>
      </c>
      <c r="G1888" s="6" t="s">
        <v>30494</v>
      </c>
    </row>
    <row r="1889" spans="1:7" x14ac:dyDescent="0.25">
      <c r="A1889" s="3">
        <v>1887</v>
      </c>
      <c r="B1889" s="4" t="s">
        <v>12838</v>
      </c>
      <c r="C1889" s="5" t="s">
        <v>8156</v>
      </c>
      <c r="D1889" s="4">
        <v>0.40576152473327598</v>
      </c>
      <c r="E1889" s="4">
        <v>0.73679440981910405</v>
      </c>
      <c r="F1889" s="4">
        <v>1.5518883415435101</v>
      </c>
      <c r="G1889" s="6" t="s">
        <v>12839</v>
      </c>
    </row>
    <row r="1890" spans="1:7" x14ac:dyDescent="0.25">
      <c r="A1890" s="3">
        <v>1888</v>
      </c>
      <c r="B1890" s="4" t="s">
        <v>9212</v>
      </c>
      <c r="C1890" s="5" t="s">
        <v>8156</v>
      </c>
      <c r="D1890" s="4">
        <v>0.40576152473327598</v>
      </c>
      <c r="E1890" s="4">
        <v>0.73679440981910405</v>
      </c>
      <c r="F1890" s="4">
        <v>1.5518883415435101</v>
      </c>
      <c r="G1890" s="6" t="s">
        <v>12840</v>
      </c>
    </row>
    <row r="1891" spans="1:7" x14ac:dyDescent="0.25">
      <c r="A1891" s="3">
        <v>1889</v>
      </c>
      <c r="B1891" s="4" t="s">
        <v>11307</v>
      </c>
      <c r="C1891" s="5" t="s">
        <v>8176</v>
      </c>
      <c r="D1891" s="4">
        <v>0.40576152473327598</v>
      </c>
      <c r="E1891" s="4">
        <v>0.73679440981910405</v>
      </c>
      <c r="F1891" s="4">
        <v>1.5518883415435101</v>
      </c>
      <c r="G1891" s="6" t="s">
        <v>12392</v>
      </c>
    </row>
    <row r="1892" spans="1:7" x14ac:dyDescent="0.25">
      <c r="A1892" s="3">
        <v>1890</v>
      </c>
      <c r="B1892" s="4" t="s">
        <v>12805</v>
      </c>
      <c r="C1892" s="5" t="s">
        <v>8149</v>
      </c>
      <c r="D1892" s="4">
        <v>0.40576152473327598</v>
      </c>
      <c r="E1892" s="4">
        <v>0.73679440981910405</v>
      </c>
      <c r="F1892" s="4">
        <v>1.5518883415435101</v>
      </c>
      <c r="G1892" s="6" t="s">
        <v>12806</v>
      </c>
    </row>
    <row r="1893" spans="1:7" x14ac:dyDescent="0.25">
      <c r="A1893" s="3">
        <v>1891</v>
      </c>
      <c r="B1893" s="4" t="s">
        <v>13812</v>
      </c>
      <c r="C1893" s="5" t="s">
        <v>8156</v>
      </c>
      <c r="D1893" s="4">
        <v>0.40576152473327598</v>
      </c>
      <c r="E1893" s="4">
        <v>0.73679440981910405</v>
      </c>
      <c r="F1893" s="4">
        <v>1.5518883415435101</v>
      </c>
      <c r="G1893" s="6" t="s">
        <v>30632</v>
      </c>
    </row>
    <row r="1894" spans="1:7" x14ac:dyDescent="0.25">
      <c r="A1894" s="3">
        <v>1892</v>
      </c>
      <c r="B1894" s="4" t="s">
        <v>13813</v>
      </c>
      <c r="C1894" s="5" t="s">
        <v>8159</v>
      </c>
      <c r="D1894" s="4">
        <v>0.40576152473327598</v>
      </c>
      <c r="E1894" s="4">
        <v>0.73679440981910405</v>
      </c>
      <c r="F1894" s="4">
        <v>1.5518883415435101</v>
      </c>
      <c r="G1894" s="6" t="s">
        <v>30633</v>
      </c>
    </row>
    <row r="1895" spans="1:7" x14ac:dyDescent="0.25">
      <c r="A1895" s="3">
        <v>1893</v>
      </c>
      <c r="B1895" s="4" t="s">
        <v>13815</v>
      </c>
      <c r="C1895" s="5" t="s">
        <v>8164</v>
      </c>
      <c r="D1895" s="4">
        <v>0.40576152473327598</v>
      </c>
      <c r="E1895" s="4">
        <v>0.73679440981910405</v>
      </c>
      <c r="F1895" s="4">
        <v>1.5518883415435101</v>
      </c>
      <c r="G1895" s="6" t="s">
        <v>30634</v>
      </c>
    </row>
    <row r="1896" spans="1:7" x14ac:dyDescent="0.25">
      <c r="A1896" s="3">
        <v>1894</v>
      </c>
      <c r="B1896" s="4" t="s">
        <v>12808</v>
      </c>
      <c r="C1896" s="5" t="s">
        <v>8149</v>
      </c>
      <c r="D1896" s="4">
        <v>0.40576152473327598</v>
      </c>
      <c r="E1896" s="4">
        <v>0.73679440981910405</v>
      </c>
      <c r="F1896" s="4">
        <v>1.5518883415435101</v>
      </c>
      <c r="G1896" s="6" t="s">
        <v>12756</v>
      </c>
    </row>
    <row r="1897" spans="1:7" x14ac:dyDescent="0.25">
      <c r="A1897" s="3">
        <v>1895</v>
      </c>
      <c r="B1897" s="4" t="s">
        <v>12810</v>
      </c>
      <c r="C1897" s="5" t="s">
        <v>8164</v>
      </c>
      <c r="D1897" s="4">
        <v>0.40576152473327598</v>
      </c>
      <c r="E1897" s="4">
        <v>0.73679440981910405</v>
      </c>
      <c r="F1897" s="4">
        <v>1.5518883415435101</v>
      </c>
      <c r="G1897" s="6" t="s">
        <v>12811</v>
      </c>
    </row>
    <row r="1898" spans="1:7" x14ac:dyDescent="0.25">
      <c r="A1898" s="3">
        <v>1896</v>
      </c>
      <c r="B1898" s="4" t="s">
        <v>8635</v>
      </c>
      <c r="C1898" s="5" t="s">
        <v>30635</v>
      </c>
      <c r="D1898" s="4">
        <v>0.40905490507803999</v>
      </c>
      <c r="E1898" s="4">
        <v>0.73885266748170098</v>
      </c>
      <c r="F1898" s="4">
        <v>1.1090069830749201</v>
      </c>
      <c r="G1898" s="6" t="s">
        <v>30636</v>
      </c>
    </row>
    <row r="1899" spans="1:7" x14ac:dyDescent="0.25">
      <c r="A1899" s="3">
        <v>1897</v>
      </c>
      <c r="B1899" s="4" t="s">
        <v>11273</v>
      </c>
      <c r="C1899" s="5" t="s">
        <v>30637</v>
      </c>
      <c r="D1899" s="4">
        <v>0.40991548994645799</v>
      </c>
      <c r="E1899" s="4">
        <v>0.73885266748170098</v>
      </c>
      <c r="F1899" s="4">
        <v>1.1940185020909899</v>
      </c>
      <c r="G1899" s="6" t="s">
        <v>30638</v>
      </c>
    </row>
    <row r="1900" spans="1:7" x14ac:dyDescent="0.25">
      <c r="A1900" s="3">
        <v>1898</v>
      </c>
      <c r="B1900" s="4" t="s">
        <v>8463</v>
      </c>
      <c r="C1900" s="5" t="s">
        <v>30639</v>
      </c>
      <c r="D1900" s="4">
        <v>0.40991548994645799</v>
      </c>
      <c r="E1900" s="4">
        <v>0.73885266748170098</v>
      </c>
      <c r="F1900" s="4">
        <v>1.1940185020909899</v>
      </c>
      <c r="G1900" s="6" t="s">
        <v>30640</v>
      </c>
    </row>
    <row r="1901" spans="1:7" x14ac:dyDescent="0.25">
      <c r="A1901" s="3">
        <v>1899</v>
      </c>
      <c r="B1901" s="4" t="s">
        <v>11740</v>
      </c>
      <c r="C1901" s="5" t="s">
        <v>9437</v>
      </c>
      <c r="D1901" s="4">
        <v>0.41402666227805102</v>
      </c>
      <c r="E1901" s="4">
        <v>0.73885266748170098</v>
      </c>
      <c r="F1901" s="4">
        <v>1.1498594303874801</v>
      </c>
      <c r="G1901" s="6" t="s">
        <v>30641</v>
      </c>
    </row>
    <row r="1902" spans="1:7" x14ac:dyDescent="0.25">
      <c r="A1902" s="3">
        <v>1900</v>
      </c>
      <c r="B1902" s="4" t="s">
        <v>13221</v>
      </c>
      <c r="C1902" s="5" t="s">
        <v>13692</v>
      </c>
      <c r="D1902" s="4">
        <v>0.41782050118742098</v>
      </c>
      <c r="E1902" s="4">
        <v>0.73885266748170098</v>
      </c>
      <c r="F1902" s="4">
        <v>1.21257716049383</v>
      </c>
      <c r="G1902" s="6" t="s">
        <v>30642</v>
      </c>
    </row>
    <row r="1903" spans="1:7" x14ac:dyDescent="0.25">
      <c r="A1903" s="3">
        <v>1901</v>
      </c>
      <c r="B1903" s="4" t="s">
        <v>14081</v>
      </c>
      <c r="C1903" s="5" t="s">
        <v>9721</v>
      </c>
      <c r="D1903" s="4">
        <v>0.41782050118742098</v>
      </c>
      <c r="E1903" s="4">
        <v>0.73885266748170098</v>
      </c>
      <c r="F1903" s="4">
        <v>1.21257716049383</v>
      </c>
      <c r="G1903" s="6" t="s">
        <v>30643</v>
      </c>
    </row>
    <row r="1904" spans="1:7" x14ac:dyDescent="0.25">
      <c r="A1904" s="3">
        <v>1902</v>
      </c>
      <c r="B1904" s="4" t="s">
        <v>8222</v>
      </c>
      <c r="C1904" s="5" t="s">
        <v>30644</v>
      </c>
      <c r="D1904" s="4">
        <v>0.421996999719294</v>
      </c>
      <c r="E1904" s="4">
        <v>0.73885266748170098</v>
      </c>
      <c r="F1904" s="4">
        <v>1.0882227478962301</v>
      </c>
      <c r="G1904" s="6" t="s">
        <v>30645</v>
      </c>
    </row>
    <row r="1905" spans="1:7" x14ac:dyDescent="0.25">
      <c r="A1905" s="3">
        <v>1903</v>
      </c>
      <c r="B1905" s="4" t="s">
        <v>8554</v>
      </c>
      <c r="C1905" s="5" t="s">
        <v>30646</v>
      </c>
      <c r="D1905" s="4">
        <v>0.423549359392136</v>
      </c>
      <c r="E1905" s="4">
        <v>0.73885266748170098</v>
      </c>
      <c r="F1905" s="4">
        <v>1.1266481979702201</v>
      </c>
      <c r="G1905" s="6" t="s">
        <v>30647</v>
      </c>
    </row>
    <row r="1906" spans="1:7" x14ac:dyDescent="0.25">
      <c r="A1906" s="3">
        <v>1904</v>
      </c>
      <c r="B1906" s="4" t="s">
        <v>9678</v>
      </c>
      <c r="C1906" s="5" t="s">
        <v>10734</v>
      </c>
      <c r="D1906" s="4">
        <v>0.42652557302458299</v>
      </c>
      <c r="E1906" s="4">
        <v>0.73885266748170098</v>
      </c>
      <c r="F1906" s="4">
        <v>1.24157894736842</v>
      </c>
      <c r="G1906" s="6" t="s">
        <v>30648</v>
      </c>
    </row>
    <row r="1907" spans="1:7" x14ac:dyDescent="0.25">
      <c r="A1907" s="3">
        <v>1905</v>
      </c>
      <c r="B1907" s="4" t="s">
        <v>11640</v>
      </c>
      <c r="C1907" s="5" t="s">
        <v>8135</v>
      </c>
      <c r="D1907" s="4">
        <v>0.42652557302458299</v>
      </c>
      <c r="E1907" s="4">
        <v>0.73885266748170098</v>
      </c>
      <c r="F1907" s="4">
        <v>1.24157894736842</v>
      </c>
      <c r="G1907" s="6" t="s">
        <v>30649</v>
      </c>
    </row>
    <row r="1908" spans="1:7" x14ac:dyDescent="0.25">
      <c r="A1908" s="3">
        <v>1906</v>
      </c>
      <c r="B1908" s="4" t="s">
        <v>11575</v>
      </c>
      <c r="C1908" s="5" t="s">
        <v>9562</v>
      </c>
      <c r="D1908" s="4">
        <v>0.42652557302458299</v>
      </c>
      <c r="E1908" s="4">
        <v>0.73885266748170098</v>
      </c>
      <c r="F1908" s="4">
        <v>1.24157894736842</v>
      </c>
      <c r="G1908" s="6" t="s">
        <v>30650</v>
      </c>
    </row>
    <row r="1909" spans="1:7" x14ac:dyDescent="0.25">
      <c r="A1909" s="3">
        <v>1907</v>
      </c>
      <c r="B1909" s="4" t="s">
        <v>10912</v>
      </c>
      <c r="C1909" s="5" t="s">
        <v>9521</v>
      </c>
      <c r="D1909" s="4">
        <v>0.42652557302458299</v>
      </c>
      <c r="E1909" s="4">
        <v>0.73885266748170098</v>
      </c>
      <c r="F1909" s="4">
        <v>1.24157894736842</v>
      </c>
      <c r="G1909" s="6" t="s">
        <v>30651</v>
      </c>
    </row>
    <row r="1910" spans="1:7" x14ac:dyDescent="0.25">
      <c r="A1910" s="3">
        <v>1908</v>
      </c>
      <c r="B1910" s="4" t="s">
        <v>11600</v>
      </c>
      <c r="C1910" s="5" t="s">
        <v>9598</v>
      </c>
      <c r="D1910" s="4">
        <v>0.42652557302458299</v>
      </c>
      <c r="E1910" s="4">
        <v>0.73885266748170098</v>
      </c>
      <c r="F1910" s="4">
        <v>1.24157894736842</v>
      </c>
      <c r="G1910" s="6" t="s">
        <v>30652</v>
      </c>
    </row>
    <row r="1911" spans="1:7" x14ac:dyDescent="0.25">
      <c r="A1911" s="3">
        <v>1909</v>
      </c>
      <c r="B1911" s="4" t="s">
        <v>12627</v>
      </c>
      <c r="C1911" s="5" t="s">
        <v>10737</v>
      </c>
      <c r="D1911" s="4">
        <v>0.42652557302458299</v>
      </c>
      <c r="E1911" s="4">
        <v>0.73885266748170098</v>
      </c>
      <c r="F1911" s="4">
        <v>1.24157894736842</v>
      </c>
      <c r="G1911" s="6" t="s">
        <v>12628</v>
      </c>
    </row>
    <row r="1912" spans="1:7" x14ac:dyDescent="0.25">
      <c r="A1912" s="3">
        <v>1910</v>
      </c>
      <c r="B1912" s="4" t="s">
        <v>11581</v>
      </c>
      <c r="C1912" s="5" t="s">
        <v>10068</v>
      </c>
      <c r="D1912" s="4">
        <v>0.42652557302458299</v>
      </c>
      <c r="E1912" s="4">
        <v>0.73885266748170098</v>
      </c>
      <c r="F1912" s="4">
        <v>1.24157894736842</v>
      </c>
      <c r="G1912" s="6" t="s">
        <v>30652</v>
      </c>
    </row>
    <row r="1913" spans="1:7" x14ac:dyDescent="0.25">
      <c r="A1913" s="3">
        <v>1911</v>
      </c>
      <c r="B1913" s="4" t="s">
        <v>9371</v>
      </c>
      <c r="C1913" s="5" t="s">
        <v>9557</v>
      </c>
      <c r="D1913" s="4">
        <v>0.43116839448674699</v>
      </c>
      <c r="E1913" s="4">
        <v>0.73885266748170098</v>
      </c>
      <c r="F1913" s="4">
        <v>1.16404448105437</v>
      </c>
      <c r="G1913" s="6" t="s">
        <v>30653</v>
      </c>
    </row>
    <row r="1914" spans="1:7" x14ac:dyDescent="0.25">
      <c r="A1914" s="3">
        <v>1912</v>
      </c>
      <c r="B1914" s="4" t="s">
        <v>11706</v>
      </c>
      <c r="C1914" s="5" t="s">
        <v>14047</v>
      </c>
      <c r="D1914" s="4">
        <v>0.43116839448674699</v>
      </c>
      <c r="E1914" s="4">
        <v>0.73885266748170098</v>
      </c>
      <c r="F1914" s="4">
        <v>1.16404448105437</v>
      </c>
      <c r="G1914" s="6" t="s">
        <v>30654</v>
      </c>
    </row>
    <row r="1915" spans="1:7" x14ac:dyDescent="0.25">
      <c r="A1915" s="3">
        <v>1913</v>
      </c>
      <c r="B1915" s="4" t="s">
        <v>11686</v>
      </c>
      <c r="C1915" s="5" t="s">
        <v>9509</v>
      </c>
      <c r="D1915" s="4">
        <v>0.43116839448674699</v>
      </c>
      <c r="E1915" s="4">
        <v>0.73885266748170098</v>
      </c>
      <c r="F1915" s="4">
        <v>1.16404448105437</v>
      </c>
      <c r="G1915" s="6" t="s">
        <v>30655</v>
      </c>
    </row>
    <row r="1916" spans="1:7" x14ac:dyDescent="0.25">
      <c r="A1916" s="3">
        <v>1914</v>
      </c>
      <c r="B1916" s="4" t="s">
        <v>13629</v>
      </c>
      <c r="C1916" s="5" t="s">
        <v>10864</v>
      </c>
      <c r="D1916" s="4">
        <v>0.43624072127789798</v>
      </c>
      <c r="E1916" s="4">
        <v>0.73885266748170098</v>
      </c>
      <c r="F1916" s="4">
        <v>1.29320734045467</v>
      </c>
      <c r="G1916" s="6" t="s">
        <v>30656</v>
      </c>
    </row>
    <row r="1917" spans="1:7" x14ac:dyDescent="0.25">
      <c r="A1917" s="3">
        <v>1915</v>
      </c>
      <c r="B1917" s="4" t="s">
        <v>14085</v>
      </c>
      <c r="C1917" s="5" t="s">
        <v>8121</v>
      </c>
      <c r="D1917" s="4">
        <v>0.43624072127789798</v>
      </c>
      <c r="E1917" s="4">
        <v>0.73885266748170098</v>
      </c>
      <c r="F1917" s="4">
        <v>1.29320734045467</v>
      </c>
      <c r="G1917" s="6" t="s">
        <v>30657</v>
      </c>
    </row>
    <row r="1918" spans="1:7" x14ac:dyDescent="0.25">
      <c r="A1918" s="3">
        <v>1916</v>
      </c>
      <c r="B1918" s="4" t="s">
        <v>11511</v>
      </c>
      <c r="C1918" s="5" t="s">
        <v>8143</v>
      </c>
      <c r="D1918" s="4">
        <v>0.43624072127789798</v>
      </c>
      <c r="E1918" s="4">
        <v>0.73885266748170098</v>
      </c>
      <c r="F1918" s="4">
        <v>1.29320734045467</v>
      </c>
      <c r="G1918" s="6" t="s">
        <v>30658</v>
      </c>
    </row>
    <row r="1919" spans="1:7" x14ac:dyDescent="0.25">
      <c r="A1919" s="3">
        <v>1917</v>
      </c>
      <c r="B1919" s="4" t="s">
        <v>13630</v>
      </c>
      <c r="C1919" s="5" t="s">
        <v>14011</v>
      </c>
      <c r="D1919" s="4">
        <v>0.43624072127789798</v>
      </c>
      <c r="E1919" s="4">
        <v>0.73885266748170098</v>
      </c>
      <c r="F1919" s="4">
        <v>1.29320734045467</v>
      </c>
      <c r="G1919" s="6" t="s">
        <v>30659</v>
      </c>
    </row>
    <row r="1920" spans="1:7" x14ac:dyDescent="0.25">
      <c r="A1920" s="3">
        <v>1918</v>
      </c>
      <c r="B1920" s="4" t="s">
        <v>13631</v>
      </c>
      <c r="C1920" s="5" t="s">
        <v>9242</v>
      </c>
      <c r="D1920" s="4">
        <v>0.43624072127789798</v>
      </c>
      <c r="E1920" s="4">
        <v>0.73885266748170098</v>
      </c>
      <c r="F1920" s="4">
        <v>1.29320734045467</v>
      </c>
      <c r="G1920" s="6" t="s">
        <v>30660</v>
      </c>
    </row>
    <row r="1921" spans="1:7" x14ac:dyDescent="0.25">
      <c r="A1921" s="3">
        <v>1919</v>
      </c>
      <c r="B1921" s="4" t="s">
        <v>11356</v>
      </c>
      <c r="C1921" s="5" t="s">
        <v>8105</v>
      </c>
      <c r="D1921" s="4">
        <v>0.43624072127789798</v>
      </c>
      <c r="E1921" s="4">
        <v>0.73885266748170098</v>
      </c>
      <c r="F1921" s="4">
        <v>1.29320734045467</v>
      </c>
      <c r="G1921" s="6" t="s">
        <v>30661</v>
      </c>
    </row>
    <row r="1922" spans="1:7" x14ac:dyDescent="0.25">
      <c r="A1922" s="3">
        <v>1920</v>
      </c>
      <c r="B1922" s="4" t="s">
        <v>12791</v>
      </c>
      <c r="C1922" s="5" t="s">
        <v>9755</v>
      </c>
      <c r="D1922" s="4">
        <v>0.43624072127789798</v>
      </c>
      <c r="E1922" s="4">
        <v>0.73885266748170098</v>
      </c>
      <c r="F1922" s="4">
        <v>1.29320734045467</v>
      </c>
      <c r="G1922" s="6" t="s">
        <v>12151</v>
      </c>
    </row>
    <row r="1923" spans="1:7" x14ac:dyDescent="0.25">
      <c r="A1923" s="3">
        <v>1921</v>
      </c>
      <c r="B1923" s="4" t="s">
        <v>11450</v>
      </c>
      <c r="C1923" s="5" t="s">
        <v>9234</v>
      </c>
      <c r="D1923" s="4">
        <v>0.43624072127789798</v>
      </c>
      <c r="E1923" s="4">
        <v>0.73885266748170098</v>
      </c>
      <c r="F1923" s="4">
        <v>1.29320734045467</v>
      </c>
      <c r="G1923" s="6" t="s">
        <v>30662</v>
      </c>
    </row>
    <row r="1924" spans="1:7" x14ac:dyDescent="0.25">
      <c r="A1924" s="3">
        <v>1922</v>
      </c>
      <c r="B1924" s="4" t="s">
        <v>12792</v>
      </c>
      <c r="C1924" s="5" t="s">
        <v>30472</v>
      </c>
      <c r="D1924" s="4">
        <v>0.43624072127789798</v>
      </c>
      <c r="E1924" s="4">
        <v>0.73885266748170098</v>
      </c>
      <c r="F1924" s="4">
        <v>1.29320734045467</v>
      </c>
      <c r="G1924" s="6" t="s">
        <v>12793</v>
      </c>
    </row>
    <row r="1925" spans="1:7" x14ac:dyDescent="0.25">
      <c r="A1925" s="3">
        <v>1923</v>
      </c>
      <c r="B1925" s="4" t="s">
        <v>8527</v>
      </c>
      <c r="C1925" s="5" t="s">
        <v>30617</v>
      </c>
      <c r="D1925" s="4">
        <v>0.43624072127789798</v>
      </c>
      <c r="E1925" s="4">
        <v>0.73885266748170098</v>
      </c>
      <c r="F1925" s="4">
        <v>1.29320734045467</v>
      </c>
      <c r="G1925" s="6" t="s">
        <v>30663</v>
      </c>
    </row>
    <row r="1926" spans="1:7" x14ac:dyDescent="0.25">
      <c r="A1926" s="3">
        <v>1924</v>
      </c>
      <c r="B1926" s="4" t="s">
        <v>12788</v>
      </c>
      <c r="C1926" s="5" t="s">
        <v>30610</v>
      </c>
      <c r="D1926" s="4">
        <v>0.43624072127789798</v>
      </c>
      <c r="E1926" s="4">
        <v>0.73885266748170098</v>
      </c>
      <c r="F1926" s="4">
        <v>1.29320734045467</v>
      </c>
      <c r="G1926" s="6" t="s">
        <v>12789</v>
      </c>
    </row>
    <row r="1927" spans="1:7" x14ac:dyDescent="0.25">
      <c r="A1927" s="3">
        <v>1925</v>
      </c>
      <c r="B1927" s="4" t="s">
        <v>11095</v>
      </c>
      <c r="C1927" s="5" t="s">
        <v>14147</v>
      </c>
      <c r="D1927" s="4">
        <v>0.43624072127789798</v>
      </c>
      <c r="E1927" s="4">
        <v>0.73885266748170098</v>
      </c>
      <c r="F1927" s="4">
        <v>1.29320734045467</v>
      </c>
      <c r="G1927" s="6" t="s">
        <v>30664</v>
      </c>
    </row>
    <row r="1928" spans="1:7" x14ac:dyDescent="0.25">
      <c r="A1928" s="3">
        <v>1926</v>
      </c>
      <c r="B1928" s="4" t="s">
        <v>10873</v>
      </c>
      <c r="C1928" s="5" t="s">
        <v>30665</v>
      </c>
      <c r="D1928" s="4">
        <v>0.44051565718185598</v>
      </c>
      <c r="E1928" s="4">
        <v>0.73885266748170098</v>
      </c>
      <c r="F1928" s="4">
        <v>1.1086469269788799</v>
      </c>
      <c r="G1928" s="6" t="s">
        <v>30666</v>
      </c>
    </row>
    <row r="1929" spans="1:7" x14ac:dyDescent="0.25">
      <c r="A1929" s="3">
        <v>1927</v>
      </c>
      <c r="B1929" s="4" t="s">
        <v>11075</v>
      </c>
      <c r="C1929" s="5" t="s">
        <v>30417</v>
      </c>
      <c r="D1929" s="4">
        <v>0.44132206146140002</v>
      </c>
      <c r="E1929" s="4">
        <v>0.73885266748170098</v>
      </c>
      <c r="F1929" s="4">
        <v>1.1757076942262099</v>
      </c>
      <c r="G1929" s="6" t="s">
        <v>12621</v>
      </c>
    </row>
    <row r="1930" spans="1:7" x14ac:dyDescent="0.25">
      <c r="A1930" s="3">
        <v>1928</v>
      </c>
      <c r="B1930" s="4" t="s">
        <v>11606</v>
      </c>
      <c r="C1930" s="5" t="s">
        <v>9489</v>
      </c>
      <c r="D1930" s="4">
        <v>0.44132206146140002</v>
      </c>
      <c r="E1930" s="4">
        <v>0.73885266748170098</v>
      </c>
      <c r="F1930" s="4">
        <v>1.1757076942262099</v>
      </c>
      <c r="G1930" s="6" t="s">
        <v>30667</v>
      </c>
    </row>
    <row r="1931" spans="1:7" x14ac:dyDescent="0.25">
      <c r="A1931" s="3">
        <v>1929</v>
      </c>
      <c r="B1931" s="4" t="s">
        <v>11426</v>
      </c>
      <c r="C1931" s="5" t="s">
        <v>9616</v>
      </c>
      <c r="D1931" s="4">
        <v>0.44132206146140002</v>
      </c>
      <c r="E1931" s="4">
        <v>0.73885266748170098</v>
      </c>
      <c r="F1931" s="4">
        <v>1.1757076942262099</v>
      </c>
      <c r="G1931" s="6" t="s">
        <v>30668</v>
      </c>
    </row>
    <row r="1932" spans="1:7" x14ac:dyDescent="0.25">
      <c r="A1932" s="3">
        <v>1930</v>
      </c>
      <c r="B1932" s="4" t="s">
        <v>11701</v>
      </c>
      <c r="C1932" s="5" t="s">
        <v>29990</v>
      </c>
      <c r="D1932" s="4">
        <v>0.44162354992531999</v>
      </c>
      <c r="E1932" s="4">
        <v>0.73885266748170098</v>
      </c>
      <c r="F1932" s="4">
        <v>1.13168109370706</v>
      </c>
      <c r="G1932" s="6" t="s">
        <v>30669</v>
      </c>
    </row>
    <row r="1933" spans="1:7" x14ac:dyDescent="0.25">
      <c r="A1933" s="3">
        <v>1931</v>
      </c>
      <c r="B1933" s="4" t="s">
        <v>11489</v>
      </c>
      <c r="C1933" s="5" t="s">
        <v>9492</v>
      </c>
      <c r="D1933" s="4">
        <v>0.44162354992531999</v>
      </c>
      <c r="E1933" s="4">
        <v>0.73885266748170098</v>
      </c>
      <c r="F1933" s="4">
        <v>1.13168109370706</v>
      </c>
      <c r="G1933" s="6" t="s">
        <v>12565</v>
      </c>
    </row>
    <row r="1934" spans="1:7" x14ac:dyDescent="0.25">
      <c r="A1934" s="3">
        <v>1932</v>
      </c>
      <c r="B1934" s="4" t="s">
        <v>13863</v>
      </c>
      <c r="C1934" s="5" t="s">
        <v>8203</v>
      </c>
      <c r="D1934" s="4">
        <v>0.44702292598793703</v>
      </c>
      <c r="E1934" s="4">
        <v>0.73885266748170098</v>
      </c>
      <c r="F1934" s="4">
        <v>1.41065830721003</v>
      </c>
      <c r="G1934" s="6" t="s">
        <v>30670</v>
      </c>
    </row>
    <row r="1935" spans="1:7" x14ac:dyDescent="0.25">
      <c r="A1935" s="3">
        <v>1933</v>
      </c>
      <c r="B1935" s="4" t="s">
        <v>10050</v>
      </c>
      <c r="C1935" s="5" t="s">
        <v>8185</v>
      </c>
      <c r="D1935" s="4">
        <v>0.44702292598793703</v>
      </c>
      <c r="E1935" s="4">
        <v>0.73885266748170098</v>
      </c>
      <c r="F1935" s="4">
        <v>1.41065830721003</v>
      </c>
      <c r="G1935" s="6" t="s">
        <v>13013</v>
      </c>
    </row>
    <row r="1936" spans="1:7" x14ac:dyDescent="0.25">
      <c r="A1936" s="3">
        <v>1934</v>
      </c>
      <c r="B1936" s="4" t="s">
        <v>11247</v>
      </c>
      <c r="C1936" s="5" t="s">
        <v>8162</v>
      </c>
      <c r="D1936" s="4">
        <v>0.44702292598793703</v>
      </c>
      <c r="E1936" s="4">
        <v>0.73885266748170098</v>
      </c>
      <c r="F1936" s="4">
        <v>1.41065830721003</v>
      </c>
      <c r="G1936" s="6" t="s">
        <v>12197</v>
      </c>
    </row>
    <row r="1937" spans="1:7" x14ac:dyDescent="0.25">
      <c r="A1937" s="3">
        <v>1935</v>
      </c>
      <c r="B1937" s="4" t="s">
        <v>11165</v>
      </c>
      <c r="C1937" s="5" t="s">
        <v>8159</v>
      </c>
      <c r="D1937" s="4">
        <v>0.44702292598793703</v>
      </c>
      <c r="E1937" s="4">
        <v>0.73885266748170098</v>
      </c>
      <c r="F1937" s="4">
        <v>1.41065830721003</v>
      </c>
      <c r="G1937" s="6" t="s">
        <v>30671</v>
      </c>
    </row>
    <row r="1938" spans="1:7" x14ac:dyDescent="0.25">
      <c r="A1938" s="3">
        <v>1936</v>
      </c>
      <c r="B1938" s="4" t="s">
        <v>8402</v>
      </c>
      <c r="C1938" s="5" t="s">
        <v>8195</v>
      </c>
      <c r="D1938" s="4">
        <v>0.44702292598793703</v>
      </c>
      <c r="E1938" s="4">
        <v>0.73885266748170098</v>
      </c>
      <c r="F1938" s="4">
        <v>1.41065830721003</v>
      </c>
      <c r="G1938" s="6" t="s">
        <v>13016</v>
      </c>
    </row>
    <row r="1939" spans="1:7" x14ac:dyDescent="0.25">
      <c r="A1939" s="3">
        <v>1937</v>
      </c>
      <c r="B1939" s="4" t="s">
        <v>8177</v>
      </c>
      <c r="C1939" s="5" t="s">
        <v>8176</v>
      </c>
      <c r="D1939" s="4">
        <v>0.44702292598793703</v>
      </c>
      <c r="E1939" s="4">
        <v>0.73885266748170098</v>
      </c>
      <c r="F1939" s="4">
        <v>1.41065830721003</v>
      </c>
      <c r="G1939" s="6" t="s">
        <v>12375</v>
      </c>
    </row>
    <row r="1940" spans="1:7" x14ac:dyDescent="0.25">
      <c r="A1940" s="3">
        <v>1938</v>
      </c>
      <c r="B1940" s="4" t="s">
        <v>11267</v>
      </c>
      <c r="C1940" s="5" t="s">
        <v>8164</v>
      </c>
      <c r="D1940" s="4">
        <v>0.44702292598793703</v>
      </c>
      <c r="E1940" s="4">
        <v>0.73885266748170098</v>
      </c>
      <c r="F1940" s="4">
        <v>1.41065830721003</v>
      </c>
      <c r="G1940" s="6" t="s">
        <v>30672</v>
      </c>
    </row>
    <row r="1941" spans="1:7" x14ac:dyDescent="0.25">
      <c r="A1941" s="3">
        <v>1939</v>
      </c>
      <c r="B1941" s="4" t="s">
        <v>11202</v>
      </c>
      <c r="C1941" s="5" t="s">
        <v>8164</v>
      </c>
      <c r="D1941" s="4">
        <v>0.44702292598793703</v>
      </c>
      <c r="E1941" s="4">
        <v>0.73885266748170098</v>
      </c>
      <c r="F1941" s="4">
        <v>1.41065830721003</v>
      </c>
      <c r="G1941" s="6" t="s">
        <v>12121</v>
      </c>
    </row>
    <row r="1942" spans="1:7" x14ac:dyDescent="0.25">
      <c r="A1942" s="3">
        <v>1940</v>
      </c>
      <c r="B1942" s="4" t="s">
        <v>13888</v>
      </c>
      <c r="C1942" s="5" t="s">
        <v>8149</v>
      </c>
      <c r="D1942" s="4">
        <v>0.44702292598793703</v>
      </c>
      <c r="E1942" s="4">
        <v>0.73885266748170098</v>
      </c>
      <c r="F1942" s="4">
        <v>1.41065830721003</v>
      </c>
      <c r="G1942" s="6" t="s">
        <v>30673</v>
      </c>
    </row>
    <row r="1943" spans="1:7" x14ac:dyDescent="0.25">
      <c r="A1943" s="3">
        <v>1941</v>
      </c>
      <c r="B1943" s="4" t="s">
        <v>10348</v>
      </c>
      <c r="C1943" s="5" t="s">
        <v>10799</v>
      </c>
      <c r="D1943" s="4">
        <v>0.44702292598793703</v>
      </c>
      <c r="E1943" s="4">
        <v>0.73885266748170098</v>
      </c>
      <c r="F1943" s="4">
        <v>1.41065830721003</v>
      </c>
      <c r="G1943" s="6" t="s">
        <v>30674</v>
      </c>
    </row>
    <row r="1944" spans="1:7" x14ac:dyDescent="0.25">
      <c r="A1944" s="3">
        <v>1942</v>
      </c>
      <c r="B1944" s="4" t="s">
        <v>10793</v>
      </c>
      <c r="C1944" s="5" t="s">
        <v>10805</v>
      </c>
      <c r="D1944" s="4">
        <v>0.44702292598793703</v>
      </c>
      <c r="E1944" s="4">
        <v>0.73885266748170098</v>
      </c>
      <c r="F1944" s="4">
        <v>1.41065830721003</v>
      </c>
      <c r="G1944" s="6" t="s">
        <v>11994</v>
      </c>
    </row>
    <row r="1945" spans="1:7" x14ac:dyDescent="0.25">
      <c r="A1945" s="3">
        <v>1943</v>
      </c>
      <c r="B1945" s="4" t="s">
        <v>27599</v>
      </c>
      <c r="C1945" s="5" t="s">
        <v>8195</v>
      </c>
      <c r="D1945" s="4">
        <v>0.44702292598793703</v>
      </c>
      <c r="E1945" s="4">
        <v>0.73885266748170098</v>
      </c>
      <c r="F1945" s="4">
        <v>1.41065830721003</v>
      </c>
      <c r="G1945" s="6" t="s">
        <v>30675</v>
      </c>
    </row>
    <row r="1946" spans="1:7" x14ac:dyDescent="0.25">
      <c r="A1946" s="3">
        <v>1944</v>
      </c>
      <c r="B1946" s="4" t="s">
        <v>30676</v>
      </c>
      <c r="C1946" s="5" t="s">
        <v>8153</v>
      </c>
      <c r="D1946" s="4">
        <v>0.44702292598793703</v>
      </c>
      <c r="E1946" s="4">
        <v>0.73885266748170098</v>
      </c>
      <c r="F1946" s="4">
        <v>1.41065830721003</v>
      </c>
      <c r="G1946" s="6" t="s">
        <v>30677</v>
      </c>
    </row>
    <row r="1947" spans="1:7" x14ac:dyDescent="0.25">
      <c r="A1947" s="3">
        <v>1945</v>
      </c>
      <c r="B1947" s="4" t="s">
        <v>30678</v>
      </c>
      <c r="C1947" s="5" t="s">
        <v>8149</v>
      </c>
      <c r="D1947" s="4">
        <v>0.44702292598793703</v>
      </c>
      <c r="E1947" s="4">
        <v>0.73885266748170098</v>
      </c>
      <c r="F1947" s="4">
        <v>1.41065830721003</v>
      </c>
      <c r="G1947" s="6" t="s">
        <v>30677</v>
      </c>
    </row>
    <row r="1948" spans="1:7" x14ac:dyDescent="0.25">
      <c r="A1948" s="3">
        <v>1946</v>
      </c>
      <c r="B1948" s="4" t="s">
        <v>11163</v>
      </c>
      <c r="C1948" s="5" t="s">
        <v>8149</v>
      </c>
      <c r="D1948" s="4">
        <v>0.44702292598793703</v>
      </c>
      <c r="E1948" s="4">
        <v>0.73885266748170098</v>
      </c>
      <c r="F1948" s="4">
        <v>1.41065830721003</v>
      </c>
      <c r="G1948" s="6" t="s">
        <v>13021</v>
      </c>
    </row>
    <row r="1949" spans="1:7" x14ac:dyDescent="0.25">
      <c r="A1949" s="3">
        <v>1947</v>
      </c>
      <c r="B1949" s="4" t="s">
        <v>11261</v>
      </c>
      <c r="C1949" s="5" t="s">
        <v>10799</v>
      </c>
      <c r="D1949" s="4">
        <v>0.44702292598793703</v>
      </c>
      <c r="E1949" s="4">
        <v>0.73885266748170098</v>
      </c>
      <c r="F1949" s="4">
        <v>1.41065830721003</v>
      </c>
      <c r="G1949" s="6" t="s">
        <v>30679</v>
      </c>
    </row>
    <row r="1950" spans="1:7" x14ac:dyDescent="0.25">
      <c r="A1950" s="3">
        <v>1948</v>
      </c>
      <c r="B1950" s="4" t="s">
        <v>13891</v>
      </c>
      <c r="C1950" s="5" t="s">
        <v>10861</v>
      </c>
      <c r="D1950" s="4">
        <v>0.44702292598793703</v>
      </c>
      <c r="E1950" s="4">
        <v>0.73885266748170098</v>
      </c>
      <c r="F1950" s="4">
        <v>1.41065830721003</v>
      </c>
      <c r="G1950" s="6" t="s">
        <v>30680</v>
      </c>
    </row>
    <row r="1951" spans="1:7" x14ac:dyDescent="0.25">
      <c r="A1951" s="3">
        <v>1949</v>
      </c>
      <c r="B1951" s="4" t="s">
        <v>13893</v>
      </c>
      <c r="C1951" s="5" t="s">
        <v>10805</v>
      </c>
      <c r="D1951" s="4">
        <v>0.44702292598793703</v>
      </c>
      <c r="E1951" s="4">
        <v>0.73885266748170098</v>
      </c>
      <c r="F1951" s="4">
        <v>1.41065830721003</v>
      </c>
      <c r="G1951" s="6" t="s">
        <v>30681</v>
      </c>
    </row>
    <row r="1952" spans="1:7" x14ac:dyDescent="0.25">
      <c r="A1952" s="3">
        <v>1950</v>
      </c>
      <c r="B1952" s="4" t="s">
        <v>10786</v>
      </c>
      <c r="C1952" s="5" t="s">
        <v>8159</v>
      </c>
      <c r="D1952" s="4">
        <v>0.44702292598793703</v>
      </c>
      <c r="E1952" s="4">
        <v>0.73885266748170098</v>
      </c>
      <c r="F1952" s="4">
        <v>1.41065830721003</v>
      </c>
      <c r="G1952" s="6" t="s">
        <v>12607</v>
      </c>
    </row>
    <row r="1953" spans="1:7" x14ac:dyDescent="0.25">
      <c r="A1953" s="3">
        <v>1951</v>
      </c>
      <c r="B1953" s="4" t="s">
        <v>11345</v>
      </c>
      <c r="C1953" s="5" t="s">
        <v>8180</v>
      </c>
      <c r="D1953" s="4">
        <v>0.44702292598793703</v>
      </c>
      <c r="E1953" s="4">
        <v>0.73885266748170098</v>
      </c>
      <c r="F1953" s="4">
        <v>1.41065830721003</v>
      </c>
      <c r="G1953" s="6" t="s">
        <v>13022</v>
      </c>
    </row>
    <row r="1954" spans="1:7" x14ac:dyDescent="0.25">
      <c r="A1954" s="3">
        <v>1952</v>
      </c>
      <c r="B1954" s="4" t="s">
        <v>11268</v>
      </c>
      <c r="C1954" s="5" t="s">
        <v>8162</v>
      </c>
      <c r="D1954" s="4">
        <v>0.44702292598793703</v>
      </c>
      <c r="E1954" s="4">
        <v>0.73885266748170098</v>
      </c>
      <c r="F1954" s="4">
        <v>1.41065830721003</v>
      </c>
      <c r="G1954" s="6" t="s">
        <v>29085</v>
      </c>
    </row>
    <row r="1955" spans="1:7" x14ac:dyDescent="0.25">
      <c r="A1955" s="3">
        <v>1953</v>
      </c>
      <c r="B1955" s="4" t="s">
        <v>13897</v>
      </c>
      <c r="C1955" s="5" t="s">
        <v>8162</v>
      </c>
      <c r="D1955" s="4">
        <v>0.44702292598793703</v>
      </c>
      <c r="E1955" s="4">
        <v>0.73885266748170098</v>
      </c>
      <c r="F1955" s="4">
        <v>1.41065830721003</v>
      </c>
      <c r="G1955" s="6" t="s">
        <v>30682</v>
      </c>
    </row>
    <row r="1956" spans="1:7" x14ac:dyDescent="0.25">
      <c r="A1956" s="3">
        <v>1954</v>
      </c>
      <c r="B1956" s="4" t="s">
        <v>13023</v>
      </c>
      <c r="C1956" s="5" t="s">
        <v>10799</v>
      </c>
      <c r="D1956" s="4">
        <v>0.44702292598793703</v>
      </c>
      <c r="E1956" s="4">
        <v>0.73885266748170098</v>
      </c>
      <c r="F1956" s="4">
        <v>1.41065830721003</v>
      </c>
      <c r="G1956" s="6" t="s">
        <v>12611</v>
      </c>
    </row>
    <row r="1957" spans="1:7" x14ac:dyDescent="0.25">
      <c r="A1957" s="3">
        <v>1955</v>
      </c>
      <c r="B1957" s="4" t="s">
        <v>8837</v>
      </c>
      <c r="C1957" s="5" t="s">
        <v>10913</v>
      </c>
      <c r="D1957" s="4">
        <v>0.44702292598793703</v>
      </c>
      <c r="E1957" s="4">
        <v>0.73885266748170098</v>
      </c>
      <c r="F1957" s="4">
        <v>1.41065830721003</v>
      </c>
      <c r="G1957" s="6" t="s">
        <v>13024</v>
      </c>
    </row>
    <row r="1958" spans="1:7" x14ac:dyDescent="0.25">
      <c r="A1958" s="3">
        <v>1956</v>
      </c>
      <c r="B1958" s="4" t="s">
        <v>8833</v>
      </c>
      <c r="C1958" s="5" t="s">
        <v>10861</v>
      </c>
      <c r="D1958" s="4">
        <v>0.44702292598793703</v>
      </c>
      <c r="E1958" s="4">
        <v>0.73885266748170098</v>
      </c>
      <c r="F1958" s="4">
        <v>1.41065830721003</v>
      </c>
      <c r="G1958" s="6" t="s">
        <v>13024</v>
      </c>
    </row>
    <row r="1959" spans="1:7" x14ac:dyDescent="0.25">
      <c r="A1959" s="3">
        <v>1957</v>
      </c>
      <c r="B1959" s="4" t="s">
        <v>11355</v>
      </c>
      <c r="C1959" s="5" t="s">
        <v>8195</v>
      </c>
      <c r="D1959" s="4">
        <v>0.44702292598793703</v>
      </c>
      <c r="E1959" s="4">
        <v>0.73885266748170098</v>
      </c>
      <c r="F1959" s="4">
        <v>1.41065830721003</v>
      </c>
      <c r="G1959" s="6" t="s">
        <v>13012</v>
      </c>
    </row>
    <row r="1960" spans="1:7" x14ac:dyDescent="0.25">
      <c r="A1960" s="3">
        <v>1958</v>
      </c>
      <c r="B1960" s="4" t="s">
        <v>13014</v>
      </c>
      <c r="C1960" s="5" t="s">
        <v>10879</v>
      </c>
      <c r="D1960" s="4">
        <v>0.44702292598793703</v>
      </c>
      <c r="E1960" s="4">
        <v>0.73885266748170098</v>
      </c>
      <c r="F1960" s="4">
        <v>1.41065830721003</v>
      </c>
      <c r="G1960" s="6" t="s">
        <v>13015</v>
      </c>
    </row>
    <row r="1961" spans="1:7" x14ac:dyDescent="0.25">
      <c r="A1961" s="3">
        <v>1959</v>
      </c>
      <c r="B1961" s="4" t="s">
        <v>11192</v>
      </c>
      <c r="C1961" s="5" t="s">
        <v>8159</v>
      </c>
      <c r="D1961" s="4">
        <v>0.44702292598793703</v>
      </c>
      <c r="E1961" s="4">
        <v>0.73885266748170098</v>
      </c>
      <c r="F1961" s="4">
        <v>1.41065830721003</v>
      </c>
      <c r="G1961" s="6" t="s">
        <v>12395</v>
      </c>
    </row>
    <row r="1962" spans="1:7" x14ac:dyDescent="0.25">
      <c r="A1962" s="3">
        <v>1960</v>
      </c>
      <c r="B1962" s="4" t="s">
        <v>13017</v>
      </c>
      <c r="C1962" s="5" t="s">
        <v>10879</v>
      </c>
      <c r="D1962" s="4">
        <v>0.44702292598793703</v>
      </c>
      <c r="E1962" s="4">
        <v>0.73885266748170098</v>
      </c>
      <c r="F1962" s="4">
        <v>1.41065830721003</v>
      </c>
      <c r="G1962" s="6" t="s">
        <v>13018</v>
      </c>
    </row>
    <row r="1963" spans="1:7" x14ac:dyDescent="0.25">
      <c r="A1963" s="3">
        <v>1961</v>
      </c>
      <c r="B1963" s="4" t="s">
        <v>13019</v>
      </c>
      <c r="C1963" s="5" t="s">
        <v>8153</v>
      </c>
      <c r="D1963" s="4">
        <v>0.44702292598793703</v>
      </c>
      <c r="E1963" s="4">
        <v>0.73885266748170098</v>
      </c>
      <c r="F1963" s="4">
        <v>1.41065830721003</v>
      </c>
      <c r="G1963" s="6" t="s">
        <v>12760</v>
      </c>
    </row>
    <row r="1964" spans="1:7" x14ac:dyDescent="0.25">
      <c r="A1964" s="3">
        <v>1962</v>
      </c>
      <c r="B1964" s="4" t="s">
        <v>8359</v>
      </c>
      <c r="C1964" s="5" t="s">
        <v>30683</v>
      </c>
      <c r="D1964" s="4">
        <v>0.450779921784983</v>
      </c>
      <c r="E1964" s="4">
        <v>0.73885266748170098</v>
      </c>
      <c r="F1964" s="4">
        <v>1.0305403878742201</v>
      </c>
      <c r="G1964" s="6" t="s">
        <v>30684</v>
      </c>
    </row>
    <row r="1965" spans="1:7" x14ac:dyDescent="0.25">
      <c r="A1965" s="3">
        <v>1963</v>
      </c>
      <c r="B1965" s="4" t="s">
        <v>11337</v>
      </c>
      <c r="C1965" s="5" t="s">
        <v>30685</v>
      </c>
      <c r="D1965" s="4">
        <v>0.45229120843591097</v>
      </c>
      <c r="E1965" s="4">
        <v>0.73885266748170098</v>
      </c>
      <c r="F1965" s="4">
        <v>1.13553260738538</v>
      </c>
      <c r="G1965" s="6" t="s">
        <v>30686</v>
      </c>
    </row>
    <row r="1966" spans="1:7" x14ac:dyDescent="0.25">
      <c r="A1966" s="3">
        <v>1964</v>
      </c>
      <c r="B1966" s="4" t="s">
        <v>11653</v>
      </c>
      <c r="C1966" s="5" t="s">
        <v>9467</v>
      </c>
      <c r="D1966" s="4">
        <v>0.45229120843591097</v>
      </c>
      <c r="E1966" s="4">
        <v>0.73885266748170098</v>
      </c>
      <c r="F1966" s="4">
        <v>1.13553260738538</v>
      </c>
      <c r="G1966" s="6" t="s">
        <v>30687</v>
      </c>
    </row>
    <row r="1967" spans="1:7" x14ac:dyDescent="0.25">
      <c r="A1967" s="3">
        <v>1965</v>
      </c>
      <c r="B1967" s="4" t="s">
        <v>8283</v>
      </c>
      <c r="C1967" s="5" t="s">
        <v>9229</v>
      </c>
      <c r="D1967" s="4">
        <v>0.45312341602297201</v>
      </c>
      <c r="E1967" s="4">
        <v>0.73885266748170098</v>
      </c>
      <c r="F1967" s="4">
        <v>1.1936993927125501</v>
      </c>
      <c r="G1967" s="6" t="s">
        <v>30688</v>
      </c>
    </row>
    <row r="1968" spans="1:7" x14ac:dyDescent="0.25">
      <c r="A1968" s="3">
        <v>1966</v>
      </c>
      <c r="B1968" s="4" t="s">
        <v>13510</v>
      </c>
      <c r="C1968" s="5" t="s">
        <v>29044</v>
      </c>
      <c r="D1968" s="4">
        <v>0.45312341602297201</v>
      </c>
      <c r="E1968" s="4">
        <v>0.73885266748170098</v>
      </c>
      <c r="F1968" s="4">
        <v>1.1936993927125501</v>
      </c>
      <c r="G1968" s="6" t="s">
        <v>30689</v>
      </c>
    </row>
    <row r="1969" spans="1:7" x14ac:dyDescent="0.25">
      <c r="A1969" s="3">
        <v>1967</v>
      </c>
      <c r="B1969" s="4" t="s">
        <v>11602</v>
      </c>
      <c r="C1969" s="5" t="s">
        <v>9598</v>
      </c>
      <c r="D1969" s="4">
        <v>0.45312341602297201</v>
      </c>
      <c r="E1969" s="4">
        <v>0.73885266748170098</v>
      </c>
      <c r="F1969" s="4">
        <v>1.1936993927125501</v>
      </c>
      <c r="G1969" s="6" t="s">
        <v>30690</v>
      </c>
    </row>
    <row r="1970" spans="1:7" x14ac:dyDescent="0.25">
      <c r="A1970" s="3">
        <v>1968</v>
      </c>
      <c r="B1970" s="4" t="s">
        <v>10920</v>
      </c>
      <c r="C1970" s="5" t="s">
        <v>10737</v>
      </c>
      <c r="D1970" s="4">
        <v>0.45312341602297201</v>
      </c>
      <c r="E1970" s="4">
        <v>0.73885266748170098</v>
      </c>
      <c r="F1970" s="4">
        <v>1.1936993927125501</v>
      </c>
      <c r="G1970" s="6" t="s">
        <v>30691</v>
      </c>
    </row>
    <row r="1971" spans="1:7" x14ac:dyDescent="0.25">
      <c r="A1971" s="3">
        <v>1969</v>
      </c>
      <c r="B1971" s="4" t="s">
        <v>11590</v>
      </c>
      <c r="C1971" s="5" t="s">
        <v>9229</v>
      </c>
      <c r="D1971" s="4">
        <v>0.45312341602297201</v>
      </c>
      <c r="E1971" s="4">
        <v>0.73885266748170098</v>
      </c>
      <c r="F1971" s="4">
        <v>1.1936993927125501</v>
      </c>
      <c r="G1971" s="6" t="s">
        <v>30692</v>
      </c>
    </row>
    <row r="1972" spans="1:7" x14ac:dyDescent="0.25">
      <c r="A1972" s="3">
        <v>1970</v>
      </c>
      <c r="B1972" s="4" t="s">
        <v>12779</v>
      </c>
      <c r="C1972" s="5" t="s">
        <v>30078</v>
      </c>
      <c r="D1972" s="4">
        <v>0.45312341602297201</v>
      </c>
      <c r="E1972" s="4">
        <v>0.73885266748170098</v>
      </c>
      <c r="F1972" s="4">
        <v>1.1936993927125501</v>
      </c>
      <c r="G1972" s="6" t="s">
        <v>12780</v>
      </c>
    </row>
    <row r="1973" spans="1:7" x14ac:dyDescent="0.25">
      <c r="A1973" s="3">
        <v>1971</v>
      </c>
      <c r="B1973" s="4" t="s">
        <v>13509</v>
      </c>
      <c r="C1973" s="5" t="s">
        <v>13750</v>
      </c>
      <c r="D1973" s="4">
        <v>0.45312341602297201</v>
      </c>
      <c r="E1973" s="4">
        <v>0.73885266748170098</v>
      </c>
      <c r="F1973" s="4">
        <v>1.1936993927125501</v>
      </c>
      <c r="G1973" s="6" t="s">
        <v>30693</v>
      </c>
    </row>
    <row r="1974" spans="1:7" x14ac:dyDescent="0.25">
      <c r="A1974" s="3">
        <v>1972</v>
      </c>
      <c r="B1974" s="4" t="s">
        <v>14143</v>
      </c>
      <c r="C1974" s="5" t="s">
        <v>9542</v>
      </c>
      <c r="D1974" s="4">
        <v>0.45312341602297201</v>
      </c>
      <c r="E1974" s="4">
        <v>0.73885266748170098</v>
      </c>
      <c r="F1974" s="4">
        <v>1.1936993927125501</v>
      </c>
      <c r="G1974" s="6" t="s">
        <v>30694</v>
      </c>
    </row>
    <row r="1975" spans="1:7" x14ac:dyDescent="0.25">
      <c r="A1975" s="3">
        <v>1973</v>
      </c>
      <c r="B1975" s="4" t="s">
        <v>9588</v>
      </c>
      <c r="C1975" s="5" t="s">
        <v>11013</v>
      </c>
      <c r="D1975" s="4">
        <v>0.45477766629649602</v>
      </c>
      <c r="E1975" s="4">
        <v>0.73885266748170098</v>
      </c>
      <c r="F1975" s="4">
        <v>1.9394995898277301</v>
      </c>
      <c r="G1975" s="6" t="s">
        <v>10636</v>
      </c>
    </row>
    <row r="1976" spans="1:7" x14ac:dyDescent="0.25">
      <c r="A1976" s="3">
        <v>1974</v>
      </c>
      <c r="B1976" s="4" t="s">
        <v>13076</v>
      </c>
      <c r="C1976" s="5" t="s">
        <v>11013</v>
      </c>
      <c r="D1976" s="4">
        <v>0.45477766629649602</v>
      </c>
      <c r="E1976" s="4">
        <v>0.73885266748170098</v>
      </c>
      <c r="F1976" s="4">
        <v>1.9394995898277301</v>
      </c>
      <c r="G1976" s="6" t="s">
        <v>13077</v>
      </c>
    </row>
    <row r="1977" spans="1:7" x14ac:dyDescent="0.25">
      <c r="A1977" s="3">
        <v>1975</v>
      </c>
      <c r="B1977" s="4" t="s">
        <v>10889</v>
      </c>
      <c r="C1977" s="5" t="s">
        <v>10886</v>
      </c>
      <c r="D1977" s="4">
        <v>0.45477766629649602</v>
      </c>
      <c r="E1977" s="4">
        <v>0.73885266748170098</v>
      </c>
      <c r="F1977" s="4">
        <v>1.9394995898277301</v>
      </c>
      <c r="G1977" s="6" t="s">
        <v>10677</v>
      </c>
    </row>
    <row r="1978" spans="1:7" x14ac:dyDescent="0.25">
      <c r="A1978" s="3">
        <v>1976</v>
      </c>
      <c r="B1978" s="4" t="s">
        <v>10955</v>
      </c>
      <c r="C1978" s="5" t="s">
        <v>10952</v>
      </c>
      <c r="D1978" s="4">
        <v>0.45477766629649602</v>
      </c>
      <c r="E1978" s="4">
        <v>0.73885266748170098</v>
      </c>
      <c r="F1978" s="4">
        <v>1.9394995898277301</v>
      </c>
      <c r="G1978" s="6" t="s">
        <v>3396</v>
      </c>
    </row>
    <row r="1979" spans="1:7" x14ac:dyDescent="0.25">
      <c r="A1979" s="3">
        <v>1977</v>
      </c>
      <c r="B1979" s="4" t="s">
        <v>9350</v>
      </c>
      <c r="C1979" s="5" t="s">
        <v>11160</v>
      </c>
      <c r="D1979" s="4">
        <v>0.45477766629649602</v>
      </c>
      <c r="E1979" s="4">
        <v>0.73885266748170098</v>
      </c>
      <c r="F1979" s="4">
        <v>1.9394995898277301</v>
      </c>
      <c r="G1979" s="6" t="s">
        <v>13078</v>
      </c>
    </row>
    <row r="1980" spans="1:7" x14ac:dyDescent="0.25">
      <c r="A1980" s="3">
        <v>1978</v>
      </c>
      <c r="B1980" s="4" t="s">
        <v>10758</v>
      </c>
      <c r="C1980" s="5" t="s">
        <v>11079</v>
      </c>
      <c r="D1980" s="4">
        <v>0.45477766629649602</v>
      </c>
      <c r="E1980" s="4">
        <v>0.73885266748170098</v>
      </c>
      <c r="F1980" s="4">
        <v>1.9394995898277301</v>
      </c>
      <c r="G1980" s="6" t="s">
        <v>1009</v>
      </c>
    </row>
    <row r="1981" spans="1:7" x14ac:dyDescent="0.25">
      <c r="A1981" s="3">
        <v>1979</v>
      </c>
      <c r="B1981" s="4" t="s">
        <v>13084</v>
      </c>
      <c r="C1981" s="5" t="s">
        <v>11102</v>
      </c>
      <c r="D1981" s="4">
        <v>0.45477766629649602</v>
      </c>
      <c r="E1981" s="4">
        <v>0.73885266748170098</v>
      </c>
      <c r="F1981" s="4">
        <v>1.9394995898277301</v>
      </c>
      <c r="G1981" s="6" t="s">
        <v>5290</v>
      </c>
    </row>
    <row r="1982" spans="1:7" x14ac:dyDescent="0.25">
      <c r="A1982" s="3">
        <v>1980</v>
      </c>
      <c r="B1982" s="4" t="s">
        <v>29170</v>
      </c>
      <c r="C1982" s="5" t="s">
        <v>11160</v>
      </c>
      <c r="D1982" s="4">
        <v>0.45477766629649602</v>
      </c>
      <c r="E1982" s="4">
        <v>0.73885266748170098</v>
      </c>
      <c r="F1982" s="4">
        <v>1.9394995898277301</v>
      </c>
      <c r="G1982" s="6" t="s">
        <v>14948</v>
      </c>
    </row>
    <row r="1983" spans="1:7" x14ac:dyDescent="0.25">
      <c r="A1983" s="3">
        <v>1981</v>
      </c>
      <c r="B1983" s="4" t="s">
        <v>13087</v>
      </c>
      <c r="C1983" s="5" t="s">
        <v>11245</v>
      </c>
      <c r="D1983" s="4">
        <v>0.45477766629649602</v>
      </c>
      <c r="E1983" s="4">
        <v>0.73885266748170098</v>
      </c>
      <c r="F1983" s="4">
        <v>1.9394995898277301</v>
      </c>
      <c r="G1983" s="6" t="s">
        <v>12644</v>
      </c>
    </row>
    <row r="1984" spans="1:7" x14ac:dyDescent="0.25">
      <c r="A1984" s="3">
        <v>1982</v>
      </c>
      <c r="B1984" s="4" t="s">
        <v>13088</v>
      </c>
      <c r="C1984" s="5" t="s">
        <v>11340</v>
      </c>
      <c r="D1984" s="4">
        <v>0.45477766629649602</v>
      </c>
      <c r="E1984" s="4">
        <v>0.73885266748170098</v>
      </c>
      <c r="F1984" s="4">
        <v>1.9394995898277301</v>
      </c>
      <c r="G1984" s="6" t="s">
        <v>12723</v>
      </c>
    </row>
    <row r="1985" spans="1:7" x14ac:dyDescent="0.25">
      <c r="A1985" s="3">
        <v>1983</v>
      </c>
      <c r="B1985" s="4" t="s">
        <v>13089</v>
      </c>
      <c r="C1985" s="5" t="s">
        <v>10985</v>
      </c>
      <c r="D1985" s="4">
        <v>0.45477766629649602</v>
      </c>
      <c r="E1985" s="4">
        <v>0.73885266748170098</v>
      </c>
      <c r="F1985" s="4">
        <v>1.9394995898277301</v>
      </c>
      <c r="G1985" s="6" t="s">
        <v>12694</v>
      </c>
    </row>
    <row r="1986" spans="1:7" x14ac:dyDescent="0.25">
      <c r="A1986" s="3">
        <v>1984</v>
      </c>
      <c r="B1986" s="4" t="s">
        <v>27397</v>
      </c>
      <c r="C1986" s="5" t="s">
        <v>11079</v>
      </c>
      <c r="D1986" s="4">
        <v>0.45477766629649602</v>
      </c>
      <c r="E1986" s="4">
        <v>0.73885266748170098</v>
      </c>
      <c r="F1986" s="4">
        <v>1.9394995898277301</v>
      </c>
      <c r="G1986" s="6" t="s">
        <v>7431</v>
      </c>
    </row>
    <row r="1987" spans="1:7" x14ac:dyDescent="0.25">
      <c r="A1987" s="3">
        <v>1985</v>
      </c>
      <c r="B1987" s="4" t="s">
        <v>13094</v>
      </c>
      <c r="C1987" s="5" t="s">
        <v>10952</v>
      </c>
      <c r="D1987" s="4">
        <v>0.45477766629649602</v>
      </c>
      <c r="E1987" s="4">
        <v>0.73885266748170098</v>
      </c>
      <c r="F1987" s="4">
        <v>1.9394995898277301</v>
      </c>
      <c r="G1987" s="6" t="s">
        <v>1029</v>
      </c>
    </row>
    <row r="1988" spans="1:7" x14ac:dyDescent="0.25">
      <c r="A1988" s="3">
        <v>1986</v>
      </c>
      <c r="B1988" s="4" t="s">
        <v>8258</v>
      </c>
      <c r="C1988" s="5" t="s">
        <v>11013</v>
      </c>
      <c r="D1988" s="4">
        <v>0.45477766629649602</v>
      </c>
      <c r="E1988" s="4">
        <v>0.73885266748170098</v>
      </c>
      <c r="F1988" s="4">
        <v>1.9394995898277301</v>
      </c>
      <c r="G1988" s="6" t="s">
        <v>12879</v>
      </c>
    </row>
    <row r="1989" spans="1:7" x14ac:dyDescent="0.25">
      <c r="A1989" s="3">
        <v>1987</v>
      </c>
      <c r="B1989" s="4" t="s">
        <v>13101</v>
      </c>
      <c r="C1989" s="5" t="s">
        <v>11188</v>
      </c>
      <c r="D1989" s="4">
        <v>0.45477766629649602</v>
      </c>
      <c r="E1989" s="4">
        <v>0.73885266748170098</v>
      </c>
      <c r="F1989" s="4">
        <v>1.9394995898277301</v>
      </c>
      <c r="G1989" s="6" t="s">
        <v>12895</v>
      </c>
    </row>
    <row r="1990" spans="1:7" x14ac:dyDescent="0.25">
      <c r="A1990" s="3">
        <v>1988</v>
      </c>
      <c r="B1990" s="4" t="s">
        <v>13103</v>
      </c>
      <c r="C1990" s="5" t="s">
        <v>11013</v>
      </c>
      <c r="D1990" s="4">
        <v>0.45477766629649602</v>
      </c>
      <c r="E1990" s="4">
        <v>0.73885266748170098</v>
      </c>
      <c r="F1990" s="4">
        <v>1.9394995898277301</v>
      </c>
      <c r="G1990" s="6" t="s">
        <v>2823</v>
      </c>
    </row>
    <row r="1991" spans="1:7" x14ac:dyDescent="0.25">
      <c r="A1991" s="3">
        <v>1989</v>
      </c>
      <c r="B1991" s="4" t="s">
        <v>10898</v>
      </c>
      <c r="C1991" s="5" t="s">
        <v>10886</v>
      </c>
      <c r="D1991" s="4">
        <v>0.45477766629649602</v>
      </c>
      <c r="E1991" s="4">
        <v>0.73885266748170098</v>
      </c>
      <c r="F1991" s="4">
        <v>1.9394995898277301</v>
      </c>
      <c r="G1991" s="6" t="s">
        <v>10637</v>
      </c>
    </row>
    <row r="1992" spans="1:7" x14ac:dyDescent="0.25">
      <c r="A1992" s="3">
        <v>1990</v>
      </c>
      <c r="B1992" s="4" t="s">
        <v>10935</v>
      </c>
      <c r="C1992" s="5" t="s">
        <v>10923</v>
      </c>
      <c r="D1992" s="4">
        <v>0.45477766629649602</v>
      </c>
      <c r="E1992" s="4">
        <v>0.73885266748170098</v>
      </c>
      <c r="F1992" s="4">
        <v>1.9394995898277301</v>
      </c>
      <c r="G1992" s="6" t="s">
        <v>10660</v>
      </c>
    </row>
    <row r="1993" spans="1:7" x14ac:dyDescent="0.25">
      <c r="A1993" s="3">
        <v>1991</v>
      </c>
      <c r="B1993" s="4" t="s">
        <v>30695</v>
      </c>
      <c r="C1993" s="5" t="s">
        <v>10923</v>
      </c>
      <c r="D1993" s="4">
        <v>0.45477766629649602</v>
      </c>
      <c r="E1993" s="4">
        <v>0.73885266748170098</v>
      </c>
      <c r="F1993" s="4">
        <v>1.9394995898277301</v>
      </c>
      <c r="G1993" s="6" t="s">
        <v>7591</v>
      </c>
    </row>
    <row r="1994" spans="1:7" x14ac:dyDescent="0.25">
      <c r="A1994" s="3">
        <v>1992</v>
      </c>
      <c r="B1994" s="4" t="s">
        <v>13105</v>
      </c>
      <c r="C1994" s="5" t="s">
        <v>10952</v>
      </c>
      <c r="D1994" s="4">
        <v>0.45477766629649602</v>
      </c>
      <c r="E1994" s="4">
        <v>0.73885266748170098</v>
      </c>
      <c r="F1994" s="4">
        <v>1.9394995898277301</v>
      </c>
      <c r="G1994" s="6" t="s">
        <v>2823</v>
      </c>
    </row>
    <row r="1995" spans="1:7" x14ac:dyDescent="0.25">
      <c r="A1995" s="3">
        <v>1993</v>
      </c>
      <c r="B1995" s="4" t="s">
        <v>30696</v>
      </c>
      <c r="C1995" s="5" t="s">
        <v>11079</v>
      </c>
      <c r="D1995" s="4">
        <v>0.45477766629649602</v>
      </c>
      <c r="E1995" s="4">
        <v>0.73885266748170098</v>
      </c>
      <c r="F1995" s="4">
        <v>1.9394995898277301</v>
      </c>
      <c r="G1995" s="6" t="s">
        <v>16820</v>
      </c>
    </row>
    <row r="1996" spans="1:7" x14ac:dyDescent="0.25">
      <c r="A1996" s="3">
        <v>1994</v>
      </c>
      <c r="B1996" s="4" t="s">
        <v>13108</v>
      </c>
      <c r="C1996" s="5" t="s">
        <v>11102</v>
      </c>
      <c r="D1996" s="4">
        <v>0.45477766629649602</v>
      </c>
      <c r="E1996" s="4">
        <v>0.73885266748170098</v>
      </c>
      <c r="F1996" s="4">
        <v>1.9394995898277301</v>
      </c>
      <c r="G1996" s="6" t="s">
        <v>12169</v>
      </c>
    </row>
    <row r="1997" spans="1:7" x14ac:dyDescent="0.25">
      <c r="A1997" s="3">
        <v>1995</v>
      </c>
      <c r="B1997" s="4" t="s">
        <v>27393</v>
      </c>
      <c r="C1997" s="5" t="s">
        <v>11045</v>
      </c>
      <c r="D1997" s="4">
        <v>0.45477766629649602</v>
      </c>
      <c r="E1997" s="4">
        <v>0.73885266748170098</v>
      </c>
      <c r="F1997" s="4">
        <v>1.9394995898277301</v>
      </c>
      <c r="G1997" s="6" t="s">
        <v>2686</v>
      </c>
    </row>
    <row r="1998" spans="1:7" x14ac:dyDescent="0.25">
      <c r="A1998" s="3">
        <v>1996</v>
      </c>
      <c r="B1998" s="4" t="s">
        <v>13111</v>
      </c>
      <c r="C1998" s="5" t="s">
        <v>10952</v>
      </c>
      <c r="D1998" s="4">
        <v>0.45477766629649602</v>
      </c>
      <c r="E1998" s="4">
        <v>0.73885266748170098</v>
      </c>
      <c r="F1998" s="4">
        <v>1.9394995898277301</v>
      </c>
      <c r="G1998" s="6" t="s">
        <v>12169</v>
      </c>
    </row>
    <row r="1999" spans="1:7" x14ac:dyDescent="0.25">
      <c r="A1999" s="3">
        <v>1997</v>
      </c>
      <c r="B1999" s="4" t="s">
        <v>30697</v>
      </c>
      <c r="C1999" s="5" t="s">
        <v>11245</v>
      </c>
      <c r="D1999" s="4">
        <v>0.45477766629649602</v>
      </c>
      <c r="E1999" s="4">
        <v>0.73885266748170098</v>
      </c>
      <c r="F1999" s="4">
        <v>1.9394995898277301</v>
      </c>
      <c r="G1999" s="6" t="s">
        <v>26339</v>
      </c>
    </row>
    <row r="2000" spans="1:7" x14ac:dyDescent="0.25">
      <c r="A2000" s="3">
        <v>1998</v>
      </c>
      <c r="B2000" s="4" t="s">
        <v>13114</v>
      </c>
      <c r="C2000" s="5" t="s">
        <v>10985</v>
      </c>
      <c r="D2000" s="4">
        <v>0.45477766629649602</v>
      </c>
      <c r="E2000" s="4">
        <v>0.73885266748170098</v>
      </c>
      <c r="F2000" s="4">
        <v>1.9394995898277301</v>
      </c>
      <c r="G2000" s="6" t="s">
        <v>13115</v>
      </c>
    </row>
    <row r="2001" spans="1:7" x14ac:dyDescent="0.25">
      <c r="A2001" s="3">
        <v>1999</v>
      </c>
      <c r="B2001" s="4" t="s">
        <v>13118</v>
      </c>
      <c r="C2001" s="5" t="s">
        <v>10923</v>
      </c>
      <c r="D2001" s="4">
        <v>0.45477766629649602</v>
      </c>
      <c r="E2001" s="4">
        <v>0.73885266748170098</v>
      </c>
      <c r="F2001" s="4">
        <v>1.9394995898277301</v>
      </c>
      <c r="G2001" s="6" t="s">
        <v>12440</v>
      </c>
    </row>
    <row r="2002" spans="1:7" x14ac:dyDescent="0.25">
      <c r="A2002" s="3">
        <v>2000</v>
      </c>
      <c r="B2002" s="4" t="s">
        <v>13121</v>
      </c>
      <c r="C2002" s="5" t="s">
        <v>11132</v>
      </c>
      <c r="D2002" s="4">
        <v>0.45477766629649602</v>
      </c>
      <c r="E2002" s="4">
        <v>0.73885266748170098</v>
      </c>
      <c r="F2002" s="4">
        <v>1.9394995898277301</v>
      </c>
      <c r="G2002" s="6" t="s">
        <v>12688</v>
      </c>
    </row>
    <row r="2003" spans="1:7" x14ac:dyDescent="0.25">
      <c r="A2003" s="3">
        <v>2001</v>
      </c>
      <c r="B2003" s="4" t="s">
        <v>13122</v>
      </c>
      <c r="C2003" s="5" t="s">
        <v>10985</v>
      </c>
      <c r="D2003" s="4">
        <v>0.45477766629649602</v>
      </c>
      <c r="E2003" s="4">
        <v>0.73885266748170098</v>
      </c>
      <c r="F2003" s="4">
        <v>1.9394995898277301</v>
      </c>
      <c r="G2003" s="6" t="s">
        <v>13123</v>
      </c>
    </row>
    <row r="2004" spans="1:7" x14ac:dyDescent="0.25">
      <c r="A2004" s="3">
        <v>2002</v>
      </c>
      <c r="B2004" s="4" t="s">
        <v>27889</v>
      </c>
      <c r="C2004" s="5" t="s">
        <v>11188</v>
      </c>
      <c r="D2004" s="4">
        <v>0.45477766629649602</v>
      </c>
      <c r="E2004" s="4">
        <v>0.73885266748170098</v>
      </c>
      <c r="F2004" s="4">
        <v>1.9394995898277301</v>
      </c>
      <c r="G2004" s="6" t="s">
        <v>14948</v>
      </c>
    </row>
    <row r="2005" spans="1:7" x14ac:dyDescent="0.25">
      <c r="A2005" s="3">
        <v>2003</v>
      </c>
      <c r="B2005" s="4" t="s">
        <v>30698</v>
      </c>
      <c r="C2005" s="5" t="s">
        <v>10952</v>
      </c>
      <c r="D2005" s="4">
        <v>0.45477766629649602</v>
      </c>
      <c r="E2005" s="4">
        <v>0.73885266748170098</v>
      </c>
      <c r="F2005" s="4">
        <v>1.9394995898277301</v>
      </c>
      <c r="G2005" s="6" t="s">
        <v>5868</v>
      </c>
    </row>
    <row r="2006" spans="1:7" x14ac:dyDescent="0.25">
      <c r="A2006" s="3">
        <v>2004</v>
      </c>
      <c r="B2006" s="4" t="s">
        <v>11065</v>
      </c>
      <c r="C2006" s="5" t="s">
        <v>11079</v>
      </c>
      <c r="D2006" s="4">
        <v>0.45477766629649602</v>
      </c>
      <c r="E2006" s="4">
        <v>0.73885266748170098</v>
      </c>
      <c r="F2006" s="4">
        <v>1.9394995898277301</v>
      </c>
      <c r="G2006" s="6" t="s">
        <v>10676</v>
      </c>
    </row>
    <row r="2007" spans="1:7" x14ac:dyDescent="0.25">
      <c r="A2007" s="3">
        <v>2005</v>
      </c>
      <c r="B2007" s="4" t="s">
        <v>30699</v>
      </c>
      <c r="C2007" s="5" t="s">
        <v>11045</v>
      </c>
      <c r="D2007" s="4">
        <v>0.45477766629649602</v>
      </c>
      <c r="E2007" s="4">
        <v>0.73885266748170098</v>
      </c>
      <c r="F2007" s="4">
        <v>1.9394995898277301</v>
      </c>
      <c r="G2007" s="6" t="s">
        <v>24727</v>
      </c>
    </row>
    <row r="2008" spans="1:7" x14ac:dyDescent="0.25">
      <c r="A2008" s="3">
        <v>2006</v>
      </c>
      <c r="B2008" s="4" t="s">
        <v>30700</v>
      </c>
      <c r="C2008" s="5" t="s">
        <v>10923</v>
      </c>
      <c r="D2008" s="4">
        <v>0.45477766629649602</v>
      </c>
      <c r="E2008" s="4">
        <v>0.73885266748170098</v>
      </c>
      <c r="F2008" s="4">
        <v>1.9394995898277301</v>
      </c>
      <c r="G2008" s="6" t="s">
        <v>25913</v>
      </c>
    </row>
    <row r="2009" spans="1:7" x14ac:dyDescent="0.25">
      <c r="A2009" s="3">
        <v>2007</v>
      </c>
      <c r="B2009" s="4" t="s">
        <v>10969</v>
      </c>
      <c r="C2009" s="5" t="s">
        <v>10985</v>
      </c>
      <c r="D2009" s="4">
        <v>0.45477766629649602</v>
      </c>
      <c r="E2009" s="4">
        <v>0.73885266748170098</v>
      </c>
      <c r="F2009" s="4">
        <v>1.9394995898277301</v>
      </c>
      <c r="G2009" s="6" t="s">
        <v>10720</v>
      </c>
    </row>
    <row r="2010" spans="1:7" x14ac:dyDescent="0.25">
      <c r="A2010" s="3">
        <v>2008</v>
      </c>
      <c r="B2010" s="4" t="s">
        <v>13126</v>
      </c>
      <c r="C2010" s="5" t="s">
        <v>10923</v>
      </c>
      <c r="D2010" s="4">
        <v>0.45477766629649602</v>
      </c>
      <c r="E2010" s="4">
        <v>0.73885266748170098</v>
      </c>
      <c r="F2010" s="4">
        <v>1.9394995898277301</v>
      </c>
      <c r="G2010" s="6" t="s">
        <v>12937</v>
      </c>
    </row>
    <row r="2011" spans="1:7" x14ac:dyDescent="0.25">
      <c r="A2011" s="3">
        <v>2009</v>
      </c>
      <c r="B2011" s="4" t="s">
        <v>13127</v>
      </c>
      <c r="C2011" s="5" t="s">
        <v>11313</v>
      </c>
      <c r="D2011" s="4">
        <v>0.45477766629649602</v>
      </c>
      <c r="E2011" s="4">
        <v>0.73885266748170098</v>
      </c>
      <c r="F2011" s="4">
        <v>1.9394995898277301</v>
      </c>
      <c r="G2011" s="6" t="s">
        <v>6726</v>
      </c>
    </row>
    <row r="2012" spans="1:7" x14ac:dyDescent="0.25">
      <c r="A2012" s="3">
        <v>2010</v>
      </c>
      <c r="B2012" s="4" t="s">
        <v>30701</v>
      </c>
      <c r="C2012" s="5" t="s">
        <v>10923</v>
      </c>
      <c r="D2012" s="4">
        <v>0.45477766629649602</v>
      </c>
      <c r="E2012" s="4">
        <v>0.73885266748170098</v>
      </c>
      <c r="F2012" s="4">
        <v>1.9394995898277301</v>
      </c>
      <c r="G2012" s="6" t="s">
        <v>5045</v>
      </c>
    </row>
    <row r="2013" spans="1:7" x14ac:dyDescent="0.25">
      <c r="A2013" s="3">
        <v>2011</v>
      </c>
      <c r="B2013" s="4" t="s">
        <v>10905</v>
      </c>
      <c r="C2013" s="5" t="s">
        <v>10886</v>
      </c>
      <c r="D2013" s="4">
        <v>0.45477766629649602</v>
      </c>
      <c r="E2013" s="4">
        <v>0.73885266748170098</v>
      </c>
      <c r="F2013" s="4">
        <v>1.9394995898277301</v>
      </c>
      <c r="G2013" s="6" t="s">
        <v>10634</v>
      </c>
    </row>
    <row r="2014" spans="1:7" x14ac:dyDescent="0.25">
      <c r="A2014" s="3">
        <v>2012</v>
      </c>
      <c r="B2014" s="4" t="s">
        <v>13128</v>
      </c>
      <c r="C2014" s="5" t="s">
        <v>10952</v>
      </c>
      <c r="D2014" s="4">
        <v>0.45477766629649602</v>
      </c>
      <c r="E2014" s="4">
        <v>0.73885266748170098</v>
      </c>
      <c r="F2014" s="4">
        <v>1.9394995898277301</v>
      </c>
      <c r="G2014" s="6" t="s">
        <v>13129</v>
      </c>
    </row>
    <row r="2015" spans="1:7" x14ac:dyDescent="0.25">
      <c r="A2015" s="3">
        <v>2013</v>
      </c>
      <c r="B2015" s="4" t="s">
        <v>13130</v>
      </c>
      <c r="C2015" s="5" t="s">
        <v>11079</v>
      </c>
      <c r="D2015" s="4">
        <v>0.45477766629649602</v>
      </c>
      <c r="E2015" s="4">
        <v>0.73885266748170098</v>
      </c>
      <c r="F2015" s="4">
        <v>1.9394995898277301</v>
      </c>
      <c r="G2015" s="6" t="s">
        <v>13000</v>
      </c>
    </row>
    <row r="2016" spans="1:7" x14ac:dyDescent="0.25">
      <c r="A2016" s="3">
        <v>2014</v>
      </c>
      <c r="B2016" s="4" t="s">
        <v>11117</v>
      </c>
      <c r="C2016" s="5" t="s">
        <v>11245</v>
      </c>
      <c r="D2016" s="4">
        <v>0.45477766629649602</v>
      </c>
      <c r="E2016" s="4">
        <v>0.73885266748170098</v>
      </c>
      <c r="F2016" s="4">
        <v>1.9394995898277301</v>
      </c>
      <c r="G2016" s="6" t="s">
        <v>1009</v>
      </c>
    </row>
    <row r="2017" spans="1:7" x14ac:dyDescent="0.25">
      <c r="A2017" s="3">
        <v>2015</v>
      </c>
      <c r="B2017" s="4" t="s">
        <v>8311</v>
      </c>
      <c r="C2017" s="5" t="s">
        <v>11188</v>
      </c>
      <c r="D2017" s="4">
        <v>0.45477766629649602</v>
      </c>
      <c r="E2017" s="4">
        <v>0.73885266748170098</v>
      </c>
      <c r="F2017" s="4">
        <v>1.9394995898277301</v>
      </c>
      <c r="G2017" s="6" t="s">
        <v>12458</v>
      </c>
    </row>
    <row r="2018" spans="1:7" x14ac:dyDescent="0.25">
      <c r="A2018" s="3">
        <v>2016</v>
      </c>
      <c r="B2018" s="4" t="s">
        <v>13132</v>
      </c>
      <c r="C2018" s="5" t="s">
        <v>10923</v>
      </c>
      <c r="D2018" s="4">
        <v>0.45477766629649602</v>
      </c>
      <c r="E2018" s="4">
        <v>0.73885266748170098</v>
      </c>
      <c r="F2018" s="4">
        <v>1.9394995898277301</v>
      </c>
      <c r="G2018" s="6" t="s">
        <v>12659</v>
      </c>
    </row>
    <row r="2019" spans="1:7" x14ac:dyDescent="0.25">
      <c r="A2019" s="3">
        <v>2017</v>
      </c>
      <c r="B2019" s="4" t="s">
        <v>27509</v>
      </c>
      <c r="C2019" s="5" t="s">
        <v>11160</v>
      </c>
      <c r="D2019" s="4">
        <v>0.45477766629649602</v>
      </c>
      <c r="E2019" s="4">
        <v>0.73885266748170098</v>
      </c>
      <c r="F2019" s="4">
        <v>1.9394995898277301</v>
      </c>
      <c r="G2019" s="6" t="s">
        <v>21280</v>
      </c>
    </row>
    <row r="2020" spans="1:7" x14ac:dyDescent="0.25">
      <c r="A2020" s="3">
        <v>2018</v>
      </c>
      <c r="B2020" s="4" t="s">
        <v>13133</v>
      </c>
      <c r="C2020" s="5" t="s">
        <v>11013</v>
      </c>
      <c r="D2020" s="4">
        <v>0.45477766629649602</v>
      </c>
      <c r="E2020" s="4">
        <v>0.73885266748170098</v>
      </c>
      <c r="F2020" s="4">
        <v>1.9394995898277301</v>
      </c>
      <c r="G2020" s="6" t="s">
        <v>5794</v>
      </c>
    </row>
    <row r="2021" spans="1:7" x14ac:dyDescent="0.25">
      <c r="A2021" s="3">
        <v>2019</v>
      </c>
      <c r="B2021" s="4" t="s">
        <v>13134</v>
      </c>
      <c r="C2021" s="5" t="s">
        <v>11132</v>
      </c>
      <c r="D2021" s="4">
        <v>0.45477766629649602</v>
      </c>
      <c r="E2021" s="4">
        <v>0.73885266748170098</v>
      </c>
      <c r="F2021" s="4">
        <v>1.9394995898277301</v>
      </c>
      <c r="G2021" s="6" t="s">
        <v>13135</v>
      </c>
    </row>
    <row r="2022" spans="1:7" x14ac:dyDescent="0.25">
      <c r="A2022" s="3">
        <v>2020</v>
      </c>
      <c r="B2022" s="4" t="s">
        <v>30702</v>
      </c>
      <c r="C2022" s="5" t="s">
        <v>10886</v>
      </c>
      <c r="D2022" s="4">
        <v>0.45477766629649602</v>
      </c>
      <c r="E2022" s="4">
        <v>0.73885266748170098</v>
      </c>
      <c r="F2022" s="4">
        <v>1.9394995898277301</v>
      </c>
      <c r="G2022" s="6" t="s">
        <v>26249</v>
      </c>
    </row>
    <row r="2023" spans="1:7" x14ac:dyDescent="0.25">
      <c r="A2023" s="3">
        <v>2021</v>
      </c>
      <c r="B2023" s="4" t="s">
        <v>30703</v>
      </c>
      <c r="C2023" s="5" t="s">
        <v>10985</v>
      </c>
      <c r="D2023" s="4">
        <v>0.45477766629649602</v>
      </c>
      <c r="E2023" s="4">
        <v>0.73885266748170098</v>
      </c>
      <c r="F2023" s="4">
        <v>1.9394995898277301</v>
      </c>
      <c r="G2023" s="6" t="s">
        <v>23486</v>
      </c>
    </row>
    <row r="2024" spans="1:7" x14ac:dyDescent="0.25">
      <c r="A2024" s="3">
        <v>2022</v>
      </c>
      <c r="B2024" s="4" t="s">
        <v>10924</v>
      </c>
      <c r="C2024" s="5" t="s">
        <v>10952</v>
      </c>
      <c r="D2024" s="4">
        <v>0.45477766629649602</v>
      </c>
      <c r="E2024" s="4">
        <v>0.73885266748170098</v>
      </c>
      <c r="F2024" s="4">
        <v>1.9394995898277301</v>
      </c>
      <c r="G2024" s="6" t="s">
        <v>10701</v>
      </c>
    </row>
    <row r="2025" spans="1:7" x14ac:dyDescent="0.25">
      <c r="A2025" s="3">
        <v>2023</v>
      </c>
      <c r="B2025" s="4" t="s">
        <v>9602</v>
      </c>
      <c r="C2025" s="5" t="s">
        <v>11045</v>
      </c>
      <c r="D2025" s="4">
        <v>0.45477766629649602</v>
      </c>
      <c r="E2025" s="4">
        <v>0.73885266748170098</v>
      </c>
      <c r="F2025" s="4">
        <v>1.9394995898277301</v>
      </c>
      <c r="G2025" s="6" t="s">
        <v>12962</v>
      </c>
    </row>
    <row r="2026" spans="1:7" x14ac:dyDescent="0.25">
      <c r="A2026" s="3">
        <v>2024</v>
      </c>
      <c r="B2026" s="4" t="s">
        <v>30704</v>
      </c>
      <c r="C2026" s="5" t="s">
        <v>11245</v>
      </c>
      <c r="D2026" s="4">
        <v>0.45477766629649602</v>
      </c>
      <c r="E2026" s="4">
        <v>0.73885266748170098</v>
      </c>
      <c r="F2026" s="4">
        <v>1.9394995898277301</v>
      </c>
      <c r="G2026" s="6" t="s">
        <v>16820</v>
      </c>
    </row>
    <row r="2027" spans="1:7" x14ac:dyDescent="0.25">
      <c r="A2027" s="3">
        <v>2025</v>
      </c>
      <c r="B2027" s="4" t="s">
        <v>30705</v>
      </c>
      <c r="C2027" s="5" t="s">
        <v>10985</v>
      </c>
      <c r="D2027" s="4">
        <v>0.45477766629649602</v>
      </c>
      <c r="E2027" s="4">
        <v>0.73885266748170098</v>
      </c>
      <c r="F2027" s="4">
        <v>1.9394995898277301</v>
      </c>
      <c r="G2027" s="6" t="s">
        <v>24011</v>
      </c>
    </row>
    <row r="2028" spans="1:7" x14ac:dyDescent="0.25">
      <c r="A2028" s="3">
        <v>2026</v>
      </c>
      <c r="B2028" s="4" t="s">
        <v>13138</v>
      </c>
      <c r="C2028" s="5" t="s">
        <v>11102</v>
      </c>
      <c r="D2028" s="4">
        <v>0.45477766629649602</v>
      </c>
      <c r="E2028" s="4">
        <v>0.73885266748170098</v>
      </c>
      <c r="F2028" s="4">
        <v>1.9394995898277301</v>
      </c>
      <c r="G2028" s="6" t="s">
        <v>12879</v>
      </c>
    </row>
    <row r="2029" spans="1:7" x14ac:dyDescent="0.25">
      <c r="A2029" s="3">
        <v>2027</v>
      </c>
      <c r="B2029" s="4" t="s">
        <v>30706</v>
      </c>
      <c r="C2029" s="5" t="s">
        <v>11079</v>
      </c>
      <c r="D2029" s="4">
        <v>0.45477766629649602</v>
      </c>
      <c r="E2029" s="4">
        <v>0.73885266748170098</v>
      </c>
      <c r="F2029" s="4">
        <v>1.9394995898277301</v>
      </c>
      <c r="G2029" s="6" t="s">
        <v>20463</v>
      </c>
    </row>
    <row r="2030" spans="1:7" x14ac:dyDescent="0.25">
      <c r="A2030" s="3">
        <v>2028</v>
      </c>
      <c r="B2030" s="4" t="s">
        <v>30707</v>
      </c>
      <c r="C2030" s="5" t="s">
        <v>11045</v>
      </c>
      <c r="D2030" s="4">
        <v>0.45477766629649602</v>
      </c>
      <c r="E2030" s="4">
        <v>0.73885266748170098</v>
      </c>
      <c r="F2030" s="4">
        <v>1.9394995898277301</v>
      </c>
      <c r="G2030" s="6" t="s">
        <v>24011</v>
      </c>
    </row>
    <row r="2031" spans="1:7" x14ac:dyDescent="0.25">
      <c r="A2031" s="3">
        <v>2029</v>
      </c>
      <c r="B2031" s="4" t="s">
        <v>10040</v>
      </c>
      <c r="C2031" s="5" t="s">
        <v>10985</v>
      </c>
      <c r="D2031" s="4">
        <v>0.45477766629649602</v>
      </c>
      <c r="E2031" s="4">
        <v>0.73885266748170098</v>
      </c>
      <c r="F2031" s="4">
        <v>1.9394995898277301</v>
      </c>
      <c r="G2031" s="6" t="s">
        <v>20843</v>
      </c>
    </row>
    <row r="2032" spans="1:7" x14ac:dyDescent="0.25">
      <c r="A2032" s="3">
        <v>2030</v>
      </c>
      <c r="B2032" s="4" t="s">
        <v>13139</v>
      </c>
      <c r="C2032" s="5" t="s">
        <v>11045</v>
      </c>
      <c r="D2032" s="4">
        <v>0.45477766629649602</v>
      </c>
      <c r="E2032" s="4">
        <v>0.73885266748170098</v>
      </c>
      <c r="F2032" s="4">
        <v>1.9394995898277301</v>
      </c>
      <c r="G2032" s="6" t="s">
        <v>12663</v>
      </c>
    </row>
    <row r="2033" spans="1:7" x14ac:dyDescent="0.25">
      <c r="A2033" s="3">
        <v>2031</v>
      </c>
      <c r="B2033" s="4" t="s">
        <v>13140</v>
      </c>
      <c r="C2033" s="5" t="s">
        <v>11079</v>
      </c>
      <c r="D2033" s="4">
        <v>0.45477766629649602</v>
      </c>
      <c r="E2033" s="4">
        <v>0.73885266748170098</v>
      </c>
      <c r="F2033" s="4">
        <v>1.9394995898277301</v>
      </c>
      <c r="G2033" s="6" t="s">
        <v>12458</v>
      </c>
    </row>
    <row r="2034" spans="1:7" x14ac:dyDescent="0.25">
      <c r="A2034" s="3">
        <v>2032</v>
      </c>
      <c r="B2034" s="4" t="s">
        <v>13141</v>
      </c>
      <c r="C2034" s="5" t="s">
        <v>10985</v>
      </c>
      <c r="D2034" s="4">
        <v>0.45477766629649602</v>
      </c>
      <c r="E2034" s="4">
        <v>0.73885266748170098</v>
      </c>
      <c r="F2034" s="4">
        <v>1.9394995898277301</v>
      </c>
      <c r="G2034" s="6" t="s">
        <v>4103</v>
      </c>
    </row>
    <row r="2035" spans="1:7" x14ac:dyDescent="0.25">
      <c r="A2035" s="3">
        <v>2033</v>
      </c>
      <c r="B2035" s="4" t="s">
        <v>9748</v>
      </c>
      <c r="C2035" s="5" t="s">
        <v>11079</v>
      </c>
      <c r="D2035" s="4">
        <v>0.45477766629649602</v>
      </c>
      <c r="E2035" s="4">
        <v>0.73885266748170098</v>
      </c>
      <c r="F2035" s="4">
        <v>1.9394995898277301</v>
      </c>
      <c r="G2035" s="6" t="s">
        <v>2206</v>
      </c>
    </row>
    <row r="2036" spans="1:7" x14ac:dyDescent="0.25">
      <c r="A2036" s="3">
        <v>2034</v>
      </c>
      <c r="B2036" s="4" t="s">
        <v>10956</v>
      </c>
      <c r="C2036" s="5" t="s">
        <v>10985</v>
      </c>
      <c r="D2036" s="4">
        <v>0.45477766629649602</v>
      </c>
      <c r="E2036" s="4">
        <v>0.73885266748170098</v>
      </c>
      <c r="F2036" s="4">
        <v>1.9394995898277301</v>
      </c>
      <c r="G2036" s="6" t="s">
        <v>10650</v>
      </c>
    </row>
    <row r="2037" spans="1:7" x14ac:dyDescent="0.25">
      <c r="A2037" s="3">
        <v>2035</v>
      </c>
      <c r="B2037" s="4" t="s">
        <v>13142</v>
      </c>
      <c r="C2037" s="5" t="s">
        <v>11045</v>
      </c>
      <c r="D2037" s="4">
        <v>0.45477766629649602</v>
      </c>
      <c r="E2037" s="4">
        <v>0.73885266748170098</v>
      </c>
      <c r="F2037" s="4">
        <v>1.9394995898277301</v>
      </c>
      <c r="G2037" s="6" t="s">
        <v>13143</v>
      </c>
    </row>
    <row r="2038" spans="1:7" x14ac:dyDescent="0.25">
      <c r="A2038" s="3">
        <v>2036</v>
      </c>
      <c r="B2038" s="4" t="s">
        <v>13144</v>
      </c>
      <c r="C2038" s="5" t="s">
        <v>10985</v>
      </c>
      <c r="D2038" s="4">
        <v>0.45477766629649602</v>
      </c>
      <c r="E2038" s="4">
        <v>0.73885266748170098</v>
      </c>
      <c r="F2038" s="4">
        <v>1.9394995898277301</v>
      </c>
      <c r="G2038" s="6" t="s">
        <v>2255</v>
      </c>
    </row>
    <row r="2039" spans="1:7" x14ac:dyDescent="0.25">
      <c r="A2039" s="3">
        <v>2037</v>
      </c>
      <c r="B2039" s="4" t="s">
        <v>11018</v>
      </c>
      <c r="C2039" s="5" t="s">
        <v>11013</v>
      </c>
      <c r="D2039" s="4">
        <v>0.45477766629649602</v>
      </c>
      <c r="E2039" s="4">
        <v>0.73885266748170098</v>
      </c>
      <c r="F2039" s="4">
        <v>1.9394995898277301</v>
      </c>
      <c r="G2039" s="6" t="s">
        <v>1009</v>
      </c>
    </row>
    <row r="2040" spans="1:7" x14ac:dyDescent="0.25">
      <c r="A2040" s="3">
        <v>2038</v>
      </c>
      <c r="B2040" s="4" t="s">
        <v>8161</v>
      </c>
      <c r="C2040" s="5" t="s">
        <v>11256</v>
      </c>
      <c r="D2040" s="4">
        <v>0.45477766629649602</v>
      </c>
      <c r="E2040" s="4">
        <v>0.73885266748170098</v>
      </c>
      <c r="F2040" s="4">
        <v>1.9394995898277301</v>
      </c>
      <c r="G2040" s="6" t="s">
        <v>12686</v>
      </c>
    </row>
    <row r="2041" spans="1:7" x14ac:dyDescent="0.25">
      <c r="A2041" s="3">
        <v>2039</v>
      </c>
      <c r="B2041" s="4" t="s">
        <v>13145</v>
      </c>
      <c r="C2041" s="5" t="s">
        <v>10985</v>
      </c>
      <c r="D2041" s="4">
        <v>0.45477766629649602</v>
      </c>
      <c r="E2041" s="4">
        <v>0.73885266748170098</v>
      </c>
      <c r="F2041" s="4">
        <v>1.9394995898277301</v>
      </c>
      <c r="G2041" s="6" t="s">
        <v>13146</v>
      </c>
    </row>
    <row r="2042" spans="1:7" x14ac:dyDescent="0.25">
      <c r="A2042" s="3">
        <v>2040</v>
      </c>
      <c r="B2042" s="4" t="s">
        <v>30708</v>
      </c>
      <c r="C2042" s="5" t="s">
        <v>11079</v>
      </c>
      <c r="D2042" s="4">
        <v>0.45477766629649602</v>
      </c>
      <c r="E2042" s="4">
        <v>0.73885266748170098</v>
      </c>
      <c r="F2042" s="4">
        <v>1.9394995898277301</v>
      </c>
      <c r="G2042" s="6" t="s">
        <v>6937</v>
      </c>
    </row>
    <row r="2043" spans="1:7" x14ac:dyDescent="0.25">
      <c r="A2043" s="3">
        <v>2041</v>
      </c>
      <c r="B2043" s="4" t="s">
        <v>13147</v>
      </c>
      <c r="C2043" s="5" t="s">
        <v>11188</v>
      </c>
      <c r="D2043" s="4">
        <v>0.45477766629649602</v>
      </c>
      <c r="E2043" s="4">
        <v>0.73885266748170098</v>
      </c>
      <c r="F2043" s="4">
        <v>1.9394995898277301</v>
      </c>
      <c r="G2043" s="6" t="s">
        <v>13148</v>
      </c>
    </row>
    <row r="2044" spans="1:7" x14ac:dyDescent="0.25">
      <c r="A2044" s="3">
        <v>2042</v>
      </c>
      <c r="B2044" s="4" t="s">
        <v>9351</v>
      </c>
      <c r="C2044" s="5" t="s">
        <v>11160</v>
      </c>
      <c r="D2044" s="4">
        <v>0.45477766629649602</v>
      </c>
      <c r="E2044" s="4">
        <v>0.73885266748170098</v>
      </c>
      <c r="F2044" s="4">
        <v>1.9394995898277301</v>
      </c>
      <c r="G2044" s="6" t="s">
        <v>13078</v>
      </c>
    </row>
    <row r="2045" spans="1:7" x14ac:dyDescent="0.25">
      <c r="A2045" s="3">
        <v>2043</v>
      </c>
      <c r="B2045" s="4" t="s">
        <v>9707</v>
      </c>
      <c r="C2045" s="5" t="s">
        <v>10952</v>
      </c>
      <c r="D2045" s="4">
        <v>0.45477766629649602</v>
      </c>
      <c r="E2045" s="4">
        <v>0.73885266748170098</v>
      </c>
      <c r="F2045" s="4">
        <v>1.9394995898277301</v>
      </c>
      <c r="G2045" s="6" t="s">
        <v>1029</v>
      </c>
    </row>
    <row r="2046" spans="1:7" x14ac:dyDescent="0.25">
      <c r="A2046" s="3">
        <v>2044</v>
      </c>
      <c r="B2046" s="4" t="s">
        <v>13150</v>
      </c>
      <c r="C2046" s="5" t="s">
        <v>11160</v>
      </c>
      <c r="D2046" s="4">
        <v>0.45477766629649602</v>
      </c>
      <c r="E2046" s="4">
        <v>0.73885266748170098</v>
      </c>
      <c r="F2046" s="4">
        <v>1.9394995898277301</v>
      </c>
      <c r="G2046" s="6" t="s">
        <v>13151</v>
      </c>
    </row>
    <row r="2047" spans="1:7" x14ac:dyDescent="0.25">
      <c r="A2047" s="3">
        <v>2045</v>
      </c>
      <c r="B2047" s="4" t="s">
        <v>13152</v>
      </c>
      <c r="C2047" s="5" t="s">
        <v>10923</v>
      </c>
      <c r="D2047" s="4">
        <v>0.45477766629649602</v>
      </c>
      <c r="E2047" s="4">
        <v>0.73885266748170098</v>
      </c>
      <c r="F2047" s="4">
        <v>1.9394995898277301</v>
      </c>
      <c r="G2047" s="6" t="s">
        <v>12445</v>
      </c>
    </row>
    <row r="2048" spans="1:7" x14ac:dyDescent="0.25">
      <c r="A2048" s="3">
        <v>2046</v>
      </c>
      <c r="B2048" s="4" t="s">
        <v>8088</v>
      </c>
      <c r="C2048" s="5" t="s">
        <v>10886</v>
      </c>
      <c r="D2048" s="4">
        <v>0.45477766629649602</v>
      </c>
      <c r="E2048" s="4">
        <v>0.73885266748170098</v>
      </c>
      <c r="F2048" s="4">
        <v>1.9394995898277301</v>
      </c>
      <c r="G2048" s="6" t="s">
        <v>520</v>
      </c>
    </row>
    <row r="2049" spans="1:7" x14ac:dyDescent="0.25">
      <c r="A2049" s="3">
        <v>2047</v>
      </c>
      <c r="B2049" s="4" t="s">
        <v>13153</v>
      </c>
      <c r="C2049" s="5" t="s">
        <v>10985</v>
      </c>
      <c r="D2049" s="4">
        <v>0.45477766629649602</v>
      </c>
      <c r="E2049" s="4">
        <v>0.73885266748170098</v>
      </c>
      <c r="F2049" s="4">
        <v>1.9394995898277301</v>
      </c>
      <c r="G2049" s="6" t="s">
        <v>13154</v>
      </c>
    </row>
    <row r="2050" spans="1:7" x14ac:dyDescent="0.25">
      <c r="A2050" s="3">
        <v>2048</v>
      </c>
      <c r="B2050" s="4" t="s">
        <v>10936</v>
      </c>
      <c r="C2050" s="5" t="s">
        <v>10923</v>
      </c>
      <c r="D2050" s="4">
        <v>0.45477766629649602</v>
      </c>
      <c r="E2050" s="4">
        <v>0.73885266748170098</v>
      </c>
      <c r="F2050" s="4">
        <v>1.9394995898277301</v>
      </c>
      <c r="G2050" s="6" t="s">
        <v>10709</v>
      </c>
    </row>
    <row r="2051" spans="1:7" x14ac:dyDescent="0.25">
      <c r="A2051" s="3">
        <v>2049</v>
      </c>
      <c r="B2051" s="4" t="s">
        <v>9299</v>
      </c>
      <c r="C2051" s="5" t="s">
        <v>10952</v>
      </c>
      <c r="D2051" s="4">
        <v>0.45477766629649602</v>
      </c>
      <c r="E2051" s="4">
        <v>0.73885266748170098</v>
      </c>
      <c r="F2051" s="4">
        <v>1.9394995898277301</v>
      </c>
      <c r="G2051" s="6" t="s">
        <v>12652</v>
      </c>
    </row>
    <row r="2052" spans="1:7" x14ac:dyDescent="0.25">
      <c r="A2052" s="3">
        <v>2050</v>
      </c>
      <c r="B2052" s="4" t="s">
        <v>13155</v>
      </c>
      <c r="C2052" s="5" t="s">
        <v>11045</v>
      </c>
      <c r="D2052" s="4">
        <v>0.45477766629649602</v>
      </c>
      <c r="E2052" s="4">
        <v>0.73885266748170098</v>
      </c>
      <c r="F2052" s="4">
        <v>1.9394995898277301</v>
      </c>
      <c r="G2052" s="6" t="s">
        <v>5480</v>
      </c>
    </row>
    <row r="2053" spans="1:7" x14ac:dyDescent="0.25">
      <c r="A2053" s="3">
        <v>2051</v>
      </c>
      <c r="B2053" s="4" t="s">
        <v>13156</v>
      </c>
      <c r="C2053" s="5" t="s">
        <v>11256</v>
      </c>
      <c r="D2053" s="4">
        <v>0.45477766629649602</v>
      </c>
      <c r="E2053" s="4">
        <v>0.73885266748170098</v>
      </c>
      <c r="F2053" s="4">
        <v>1.9394995898277301</v>
      </c>
      <c r="G2053" s="6" t="s">
        <v>12730</v>
      </c>
    </row>
    <row r="2054" spans="1:7" x14ac:dyDescent="0.25">
      <c r="A2054" s="3">
        <v>2052</v>
      </c>
      <c r="B2054" s="4" t="s">
        <v>13157</v>
      </c>
      <c r="C2054" s="5" t="s">
        <v>10886</v>
      </c>
      <c r="D2054" s="4">
        <v>0.45477766629649602</v>
      </c>
      <c r="E2054" s="4">
        <v>0.73885266748170098</v>
      </c>
      <c r="F2054" s="4">
        <v>1.9394995898277301</v>
      </c>
      <c r="G2054" s="6" t="s">
        <v>12873</v>
      </c>
    </row>
    <row r="2055" spans="1:7" x14ac:dyDescent="0.25">
      <c r="A2055" s="3">
        <v>2053</v>
      </c>
      <c r="B2055" s="4" t="s">
        <v>13158</v>
      </c>
      <c r="C2055" s="5" t="s">
        <v>11132</v>
      </c>
      <c r="D2055" s="4">
        <v>0.45477766629649602</v>
      </c>
      <c r="E2055" s="4">
        <v>0.73885266748170098</v>
      </c>
      <c r="F2055" s="4">
        <v>1.9394995898277301</v>
      </c>
      <c r="G2055" s="6" t="s">
        <v>1264</v>
      </c>
    </row>
    <row r="2056" spans="1:7" x14ac:dyDescent="0.25">
      <c r="A2056" s="3">
        <v>2054</v>
      </c>
      <c r="B2056" s="4" t="s">
        <v>8148</v>
      </c>
      <c r="C2056" s="5" t="s">
        <v>11160</v>
      </c>
      <c r="D2056" s="4">
        <v>0.45477766629649602</v>
      </c>
      <c r="E2056" s="4">
        <v>0.73885266748170098</v>
      </c>
      <c r="F2056" s="4">
        <v>1.9394995898277301</v>
      </c>
      <c r="G2056" s="6" t="s">
        <v>22118</v>
      </c>
    </row>
    <row r="2057" spans="1:7" x14ac:dyDescent="0.25">
      <c r="A2057" s="3">
        <v>2055</v>
      </c>
      <c r="B2057" s="4" t="s">
        <v>11220</v>
      </c>
      <c r="C2057" s="5" t="s">
        <v>11214</v>
      </c>
      <c r="D2057" s="4">
        <v>0.45477766629649602</v>
      </c>
      <c r="E2057" s="4">
        <v>0.73885266748170098</v>
      </c>
      <c r="F2057" s="4">
        <v>1.9394995898277301</v>
      </c>
      <c r="G2057" s="6" t="s">
        <v>10678</v>
      </c>
    </row>
    <row r="2058" spans="1:7" x14ac:dyDescent="0.25">
      <c r="A2058" s="3">
        <v>2056</v>
      </c>
      <c r="B2058" s="4" t="s">
        <v>13159</v>
      </c>
      <c r="C2058" s="5" t="s">
        <v>11132</v>
      </c>
      <c r="D2058" s="4">
        <v>0.45477766629649602</v>
      </c>
      <c r="E2058" s="4">
        <v>0.73885266748170098</v>
      </c>
      <c r="F2058" s="4">
        <v>1.9394995898277301</v>
      </c>
      <c r="G2058" s="6" t="s">
        <v>12730</v>
      </c>
    </row>
    <row r="2059" spans="1:7" x14ac:dyDescent="0.25">
      <c r="A2059" s="3">
        <v>2057</v>
      </c>
      <c r="B2059" s="4" t="s">
        <v>8349</v>
      </c>
      <c r="C2059" s="5" t="s">
        <v>11296</v>
      </c>
      <c r="D2059" s="4">
        <v>0.45477766629649602</v>
      </c>
      <c r="E2059" s="4">
        <v>0.73885266748170098</v>
      </c>
      <c r="F2059" s="4">
        <v>1.9394995898277301</v>
      </c>
      <c r="G2059" s="6" t="s">
        <v>12427</v>
      </c>
    </row>
    <row r="2060" spans="1:7" x14ac:dyDescent="0.25">
      <c r="A2060" s="3">
        <v>2058</v>
      </c>
      <c r="B2060" s="4" t="s">
        <v>30709</v>
      </c>
      <c r="C2060" s="5" t="s">
        <v>11079</v>
      </c>
      <c r="D2060" s="4">
        <v>0.45477766629649602</v>
      </c>
      <c r="E2060" s="4">
        <v>0.73885266748170098</v>
      </c>
      <c r="F2060" s="4">
        <v>1.9394995898277301</v>
      </c>
      <c r="G2060" s="6" t="s">
        <v>22634</v>
      </c>
    </row>
    <row r="2061" spans="1:7" x14ac:dyDescent="0.25">
      <c r="A2061" s="3">
        <v>2059</v>
      </c>
      <c r="B2061" s="4" t="s">
        <v>13161</v>
      </c>
      <c r="C2061" s="5" t="s">
        <v>10952</v>
      </c>
      <c r="D2061" s="4">
        <v>0.45477766629649602</v>
      </c>
      <c r="E2061" s="4">
        <v>0.73885266748170098</v>
      </c>
      <c r="F2061" s="4">
        <v>1.9394995898277301</v>
      </c>
      <c r="G2061" s="6" t="s">
        <v>12990</v>
      </c>
    </row>
    <row r="2062" spans="1:7" x14ac:dyDescent="0.25">
      <c r="A2062" s="3">
        <v>2060</v>
      </c>
      <c r="B2062" s="4" t="s">
        <v>9622</v>
      </c>
      <c r="C2062" s="5" t="s">
        <v>11102</v>
      </c>
      <c r="D2062" s="4">
        <v>0.45477766629649602</v>
      </c>
      <c r="E2062" s="4">
        <v>0.73885266748170098</v>
      </c>
      <c r="F2062" s="4">
        <v>1.9394995898277301</v>
      </c>
      <c r="G2062" s="6" t="s">
        <v>12488</v>
      </c>
    </row>
    <row r="2063" spans="1:7" x14ac:dyDescent="0.25">
      <c r="A2063" s="3">
        <v>2061</v>
      </c>
      <c r="B2063" s="4" t="s">
        <v>30710</v>
      </c>
      <c r="C2063" s="5" t="s">
        <v>10952</v>
      </c>
      <c r="D2063" s="4">
        <v>0.45477766629649602</v>
      </c>
      <c r="E2063" s="4">
        <v>0.73885266748170098</v>
      </c>
      <c r="F2063" s="4">
        <v>1.9394995898277301</v>
      </c>
      <c r="G2063" s="6" t="s">
        <v>7591</v>
      </c>
    </row>
    <row r="2064" spans="1:7" x14ac:dyDescent="0.25">
      <c r="A2064" s="3">
        <v>2062</v>
      </c>
      <c r="B2064" s="4" t="s">
        <v>13162</v>
      </c>
      <c r="C2064" s="5" t="s">
        <v>11256</v>
      </c>
      <c r="D2064" s="4">
        <v>0.45477766629649602</v>
      </c>
      <c r="E2064" s="4">
        <v>0.73885266748170098</v>
      </c>
      <c r="F2064" s="4">
        <v>1.9394995898277301</v>
      </c>
      <c r="G2064" s="6" t="s">
        <v>1222</v>
      </c>
    </row>
    <row r="2065" spans="1:7" x14ac:dyDescent="0.25">
      <c r="A2065" s="3">
        <v>2063</v>
      </c>
      <c r="B2065" s="4" t="s">
        <v>8113</v>
      </c>
      <c r="C2065" s="5" t="s">
        <v>11013</v>
      </c>
      <c r="D2065" s="4">
        <v>0.45477766629649602</v>
      </c>
      <c r="E2065" s="4">
        <v>0.73885266748170098</v>
      </c>
      <c r="F2065" s="4">
        <v>1.9394995898277301</v>
      </c>
      <c r="G2065" s="6" t="s">
        <v>10701</v>
      </c>
    </row>
    <row r="2066" spans="1:7" x14ac:dyDescent="0.25">
      <c r="A2066" s="3">
        <v>2064</v>
      </c>
      <c r="B2066" s="4" t="s">
        <v>10940</v>
      </c>
      <c r="C2066" s="5" t="s">
        <v>10923</v>
      </c>
      <c r="D2066" s="4">
        <v>0.45477766629649602</v>
      </c>
      <c r="E2066" s="4">
        <v>0.73885266748170098</v>
      </c>
      <c r="F2066" s="4">
        <v>1.9394995898277301</v>
      </c>
      <c r="G2066" s="6" t="s">
        <v>10701</v>
      </c>
    </row>
    <row r="2067" spans="1:7" x14ac:dyDescent="0.25">
      <c r="A2067" s="3">
        <v>2065</v>
      </c>
      <c r="B2067" s="4" t="s">
        <v>13163</v>
      </c>
      <c r="C2067" s="5" t="s">
        <v>11079</v>
      </c>
      <c r="D2067" s="4">
        <v>0.45477766629649602</v>
      </c>
      <c r="E2067" s="4">
        <v>0.73885266748170098</v>
      </c>
      <c r="F2067" s="4">
        <v>1.9394995898277301</v>
      </c>
      <c r="G2067" s="6" t="s">
        <v>13164</v>
      </c>
    </row>
    <row r="2068" spans="1:7" x14ac:dyDescent="0.25">
      <c r="A2068" s="3">
        <v>2066</v>
      </c>
      <c r="B2068" s="4" t="s">
        <v>13165</v>
      </c>
      <c r="C2068" s="5" t="s">
        <v>10923</v>
      </c>
      <c r="D2068" s="4">
        <v>0.45477766629649602</v>
      </c>
      <c r="E2068" s="4">
        <v>0.73885266748170098</v>
      </c>
      <c r="F2068" s="4">
        <v>1.9394995898277301</v>
      </c>
      <c r="G2068" s="6" t="s">
        <v>13166</v>
      </c>
    </row>
    <row r="2069" spans="1:7" x14ac:dyDescent="0.25">
      <c r="A2069" s="3">
        <v>2067</v>
      </c>
      <c r="B2069" s="4" t="s">
        <v>13167</v>
      </c>
      <c r="C2069" s="5" t="s">
        <v>10985</v>
      </c>
      <c r="D2069" s="4">
        <v>0.45477766629649602</v>
      </c>
      <c r="E2069" s="4">
        <v>0.73885266748170098</v>
      </c>
      <c r="F2069" s="4">
        <v>1.9394995898277301</v>
      </c>
      <c r="G2069" s="6" t="s">
        <v>13092</v>
      </c>
    </row>
    <row r="2070" spans="1:7" x14ac:dyDescent="0.25">
      <c r="A2070" s="3">
        <v>2068</v>
      </c>
      <c r="B2070" s="4" t="s">
        <v>13168</v>
      </c>
      <c r="C2070" s="5" t="s">
        <v>10985</v>
      </c>
      <c r="D2070" s="4">
        <v>0.45477766629649602</v>
      </c>
      <c r="E2070" s="4">
        <v>0.73885266748170098</v>
      </c>
      <c r="F2070" s="4">
        <v>1.9394995898277301</v>
      </c>
      <c r="G2070" s="6" t="s">
        <v>13092</v>
      </c>
    </row>
    <row r="2071" spans="1:7" x14ac:dyDescent="0.25">
      <c r="A2071" s="3">
        <v>2069</v>
      </c>
      <c r="B2071" s="4" t="s">
        <v>27501</v>
      </c>
      <c r="C2071" s="5" t="s">
        <v>11245</v>
      </c>
      <c r="D2071" s="4">
        <v>0.45477766629649602</v>
      </c>
      <c r="E2071" s="4">
        <v>0.73885266748170098</v>
      </c>
      <c r="F2071" s="4">
        <v>1.9394995898277301</v>
      </c>
      <c r="G2071" s="6" t="s">
        <v>17268</v>
      </c>
    </row>
    <row r="2072" spans="1:7" x14ac:dyDescent="0.25">
      <c r="A2072" s="3">
        <v>2070</v>
      </c>
      <c r="B2072" s="4" t="s">
        <v>13169</v>
      </c>
      <c r="C2072" s="5" t="s">
        <v>10923</v>
      </c>
      <c r="D2072" s="4">
        <v>0.45477766629649602</v>
      </c>
      <c r="E2072" s="4">
        <v>0.73885266748170098</v>
      </c>
      <c r="F2072" s="4">
        <v>1.9394995898277301</v>
      </c>
      <c r="G2072" s="6" t="s">
        <v>13170</v>
      </c>
    </row>
    <row r="2073" spans="1:7" x14ac:dyDescent="0.25">
      <c r="A2073" s="3">
        <v>2071</v>
      </c>
      <c r="B2073" s="4" t="s">
        <v>13171</v>
      </c>
      <c r="C2073" s="5" t="s">
        <v>11313</v>
      </c>
      <c r="D2073" s="4">
        <v>0.45477766629649602</v>
      </c>
      <c r="E2073" s="4">
        <v>0.73885266748170098</v>
      </c>
      <c r="F2073" s="4">
        <v>1.9394995898277301</v>
      </c>
      <c r="G2073" s="6" t="s">
        <v>430</v>
      </c>
    </row>
    <row r="2074" spans="1:7" x14ac:dyDescent="0.25">
      <c r="A2074" s="3">
        <v>2072</v>
      </c>
      <c r="B2074" s="4" t="s">
        <v>13172</v>
      </c>
      <c r="C2074" s="5" t="s">
        <v>11045</v>
      </c>
      <c r="D2074" s="4">
        <v>0.45477766629649602</v>
      </c>
      <c r="E2074" s="4">
        <v>0.73885266748170098</v>
      </c>
      <c r="F2074" s="4">
        <v>1.9394995898277301</v>
      </c>
      <c r="G2074" s="6" t="s">
        <v>12172</v>
      </c>
    </row>
    <row r="2075" spans="1:7" x14ac:dyDescent="0.25">
      <c r="A2075" s="3">
        <v>2073</v>
      </c>
      <c r="B2075" s="4" t="s">
        <v>13173</v>
      </c>
      <c r="C2075" s="5" t="s">
        <v>10952</v>
      </c>
      <c r="D2075" s="4">
        <v>0.45477766629649602</v>
      </c>
      <c r="E2075" s="4">
        <v>0.73885266748170098</v>
      </c>
      <c r="F2075" s="4">
        <v>1.9394995898277301</v>
      </c>
      <c r="G2075" s="6" t="s">
        <v>13174</v>
      </c>
    </row>
    <row r="2076" spans="1:7" x14ac:dyDescent="0.25">
      <c r="A2076" s="3">
        <v>2074</v>
      </c>
      <c r="B2076" s="4" t="s">
        <v>13175</v>
      </c>
      <c r="C2076" s="5" t="s">
        <v>11079</v>
      </c>
      <c r="D2076" s="4">
        <v>0.45477766629649602</v>
      </c>
      <c r="E2076" s="4">
        <v>0.73885266748170098</v>
      </c>
      <c r="F2076" s="4">
        <v>1.9394995898277301</v>
      </c>
      <c r="G2076" s="6" t="s">
        <v>12720</v>
      </c>
    </row>
    <row r="2077" spans="1:7" x14ac:dyDescent="0.25">
      <c r="A2077" s="3">
        <v>2075</v>
      </c>
      <c r="B2077" s="4" t="s">
        <v>10998</v>
      </c>
      <c r="C2077" s="5" t="s">
        <v>10985</v>
      </c>
      <c r="D2077" s="4">
        <v>0.45477766629649602</v>
      </c>
      <c r="E2077" s="4">
        <v>0.73885266748170098</v>
      </c>
      <c r="F2077" s="4">
        <v>1.9394995898277301</v>
      </c>
      <c r="G2077" s="6" t="s">
        <v>3179</v>
      </c>
    </row>
    <row r="2078" spans="1:7" x14ac:dyDescent="0.25">
      <c r="A2078" s="3">
        <v>2076</v>
      </c>
      <c r="B2078" s="4" t="s">
        <v>13176</v>
      </c>
      <c r="C2078" s="5" t="s">
        <v>10985</v>
      </c>
      <c r="D2078" s="4">
        <v>0.45477766629649602</v>
      </c>
      <c r="E2078" s="4">
        <v>0.73885266748170098</v>
      </c>
      <c r="F2078" s="4">
        <v>1.9394995898277301</v>
      </c>
      <c r="G2078" s="6" t="s">
        <v>4253</v>
      </c>
    </row>
    <row r="2079" spans="1:7" x14ac:dyDescent="0.25">
      <c r="A2079" s="3">
        <v>2077</v>
      </c>
      <c r="B2079" s="4" t="s">
        <v>13177</v>
      </c>
      <c r="C2079" s="5" t="s">
        <v>11045</v>
      </c>
      <c r="D2079" s="4">
        <v>0.45477766629649602</v>
      </c>
      <c r="E2079" s="4">
        <v>0.73885266748170098</v>
      </c>
      <c r="F2079" s="4">
        <v>1.9394995898277301</v>
      </c>
      <c r="G2079" s="6" t="s">
        <v>13178</v>
      </c>
    </row>
    <row r="2080" spans="1:7" x14ac:dyDescent="0.25">
      <c r="A2080" s="3">
        <v>2078</v>
      </c>
      <c r="B2080" s="4" t="s">
        <v>13179</v>
      </c>
      <c r="C2080" s="5" t="s">
        <v>10952</v>
      </c>
      <c r="D2080" s="4">
        <v>0.45477766629649602</v>
      </c>
      <c r="E2080" s="4">
        <v>0.73885266748170098</v>
      </c>
      <c r="F2080" s="4">
        <v>1.9394995898277301</v>
      </c>
      <c r="G2080" s="6" t="s">
        <v>13129</v>
      </c>
    </row>
    <row r="2081" spans="1:7" x14ac:dyDescent="0.25">
      <c r="A2081" s="3">
        <v>2079</v>
      </c>
      <c r="B2081" s="4" t="s">
        <v>27925</v>
      </c>
      <c r="C2081" s="5" t="s">
        <v>11045</v>
      </c>
      <c r="D2081" s="4">
        <v>0.45477766629649602</v>
      </c>
      <c r="E2081" s="4">
        <v>0.73885266748170098</v>
      </c>
      <c r="F2081" s="4">
        <v>1.9394995898277301</v>
      </c>
      <c r="G2081" s="6" t="s">
        <v>5045</v>
      </c>
    </row>
    <row r="2082" spans="1:7" x14ac:dyDescent="0.25">
      <c r="A2082" s="3">
        <v>2080</v>
      </c>
      <c r="B2082" s="4" t="s">
        <v>30711</v>
      </c>
      <c r="C2082" s="5" t="s">
        <v>10886</v>
      </c>
      <c r="D2082" s="4">
        <v>0.45477766629649602</v>
      </c>
      <c r="E2082" s="4">
        <v>0.73885266748170098</v>
      </c>
      <c r="F2082" s="4">
        <v>1.9394995898277301</v>
      </c>
      <c r="G2082" s="6" t="s">
        <v>19808</v>
      </c>
    </row>
    <row r="2083" spans="1:7" x14ac:dyDescent="0.25">
      <c r="A2083" s="3">
        <v>2081</v>
      </c>
      <c r="B2083" s="4" t="s">
        <v>10742</v>
      </c>
      <c r="C2083" s="5" t="s">
        <v>10952</v>
      </c>
      <c r="D2083" s="4">
        <v>0.45477766629649602</v>
      </c>
      <c r="E2083" s="4">
        <v>0.73885266748170098</v>
      </c>
      <c r="F2083" s="4">
        <v>1.9394995898277301</v>
      </c>
      <c r="G2083" s="6" t="s">
        <v>10704</v>
      </c>
    </row>
    <row r="2084" spans="1:7" x14ac:dyDescent="0.25">
      <c r="A2084" s="3">
        <v>2082</v>
      </c>
      <c r="B2084" s="4" t="s">
        <v>13180</v>
      </c>
      <c r="C2084" s="5" t="s">
        <v>11013</v>
      </c>
      <c r="D2084" s="4">
        <v>0.45477766629649602</v>
      </c>
      <c r="E2084" s="4">
        <v>0.73885266748170098</v>
      </c>
      <c r="F2084" s="4">
        <v>1.9394995898277301</v>
      </c>
      <c r="G2084" s="6" t="s">
        <v>12172</v>
      </c>
    </row>
    <row r="2085" spans="1:7" x14ac:dyDescent="0.25">
      <c r="A2085" s="3">
        <v>2083</v>
      </c>
      <c r="B2085" s="4" t="s">
        <v>9300</v>
      </c>
      <c r="C2085" s="5" t="s">
        <v>10952</v>
      </c>
      <c r="D2085" s="4">
        <v>0.45477766629649602</v>
      </c>
      <c r="E2085" s="4">
        <v>0.73885266748170098</v>
      </c>
      <c r="F2085" s="4">
        <v>1.9394995898277301</v>
      </c>
      <c r="G2085" s="6" t="s">
        <v>12652</v>
      </c>
    </row>
    <row r="2086" spans="1:7" x14ac:dyDescent="0.25">
      <c r="A2086" s="3">
        <v>2084</v>
      </c>
      <c r="B2086" s="4" t="s">
        <v>13181</v>
      </c>
      <c r="C2086" s="5" t="s">
        <v>11188</v>
      </c>
      <c r="D2086" s="4">
        <v>0.45477766629649602</v>
      </c>
      <c r="E2086" s="4">
        <v>0.73885266748170098</v>
      </c>
      <c r="F2086" s="4">
        <v>1.9394995898277301</v>
      </c>
      <c r="G2086" s="6" t="s">
        <v>12720</v>
      </c>
    </row>
    <row r="2087" spans="1:7" x14ac:dyDescent="0.25">
      <c r="A2087" s="3">
        <v>2085</v>
      </c>
      <c r="B2087" s="4" t="s">
        <v>9589</v>
      </c>
      <c r="C2087" s="5" t="s">
        <v>11013</v>
      </c>
      <c r="D2087" s="4">
        <v>0.45477766629649602</v>
      </c>
      <c r="E2087" s="4">
        <v>0.73885266748170098</v>
      </c>
      <c r="F2087" s="4">
        <v>1.9394995898277301</v>
      </c>
      <c r="G2087" s="6" t="s">
        <v>12172</v>
      </c>
    </row>
    <row r="2088" spans="1:7" x14ac:dyDescent="0.25">
      <c r="A2088" s="3">
        <v>2086</v>
      </c>
      <c r="B2088" s="4" t="s">
        <v>29169</v>
      </c>
      <c r="C2088" s="5" t="s">
        <v>11353</v>
      </c>
      <c r="D2088" s="4">
        <v>0.45477766629649602</v>
      </c>
      <c r="E2088" s="4">
        <v>0.73885266748170098</v>
      </c>
      <c r="F2088" s="4">
        <v>1.9394995898277301</v>
      </c>
      <c r="G2088" s="6" t="s">
        <v>14865</v>
      </c>
    </row>
    <row r="2089" spans="1:7" x14ac:dyDescent="0.25">
      <c r="A2089" s="3">
        <v>2087</v>
      </c>
      <c r="B2089" s="4" t="s">
        <v>13079</v>
      </c>
      <c r="C2089" s="5" t="s">
        <v>10886</v>
      </c>
      <c r="D2089" s="4">
        <v>0.45477766629649602</v>
      </c>
      <c r="E2089" s="4">
        <v>0.73885266748170098</v>
      </c>
      <c r="F2089" s="4">
        <v>1.9394995898277301</v>
      </c>
      <c r="G2089" s="6" t="s">
        <v>12873</v>
      </c>
    </row>
    <row r="2090" spans="1:7" x14ac:dyDescent="0.25">
      <c r="A2090" s="3">
        <v>2088</v>
      </c>
      <c r="B2090" s="4" t="s">
        <v>13081</v>
      </c>
      <c r="C2090" s="5" t="s">
        <v>10886</v>
      </c>
      <c r="D2090" s="4">
        <v>0.45477766629649602</v>
      </c>
      <c r="E2090" s="4">
        <v>0.73885266748170098</v>
      </c>
      <c r="F2090" s="4">
        <v>1.9394995898277301</v>
      </c>
      <c r="G2090" s="6" t="s">
        <v>12642</v>
      </c>
    </row>
    <row r="2091" spans="1:7" x14ac:dyDescent="0.25">
      <c r="A2091" s="3">
        <v>2089</v>
      </c>
      <c r="B2091" s="4" t="s">
        <v>13082</v>
      </c>
      <c r="C2091" s="5" t="s">
        <v>10985</v>
      </c>
      <c r="D2091" s="4">
        <v>0.45477766629649602</v>
      </c>
      <c r="E2091" s="4">
        <v>0.73885266748170098</v>
      </c>
      <c r="F2091" s="4">
        <v>1.9394995898277301</v>
      </c>
      <c r="G2091" s="6" t="s">
        <v>12927</v>
      </c>
    </row>
    <row r="2092" spans="1:7" x14ac:dyDescent="0.25">
      <c r="A2092" s="3">
        <v>2090</v>
      </c>
      <c r="B2092" s="4" t="s">
        <v>13083</v>
      </c>
      <c r="C2092" s="5" t="s">
        <v>10923</v>
      </c>
      <c r="D2092" s="4">
        <v>0.45477766629649602</v>
      </c>
      <c r="E2092" s="4">
        <v>0.73885266748170098</v>
      </c>
      <c r="F2092" s="4">
        <v>1.9394995898277301</v>
      </c>
      <c r="G2092" s="6" t="s">
        <v>12927</v>
      </c>
    </row>
    <row r="2093" spans="1:7" x14ac:dyDescent="0.25">
      <c r="A2093" s="3">
        <v>2091</v>
      </c>
      <c r="B2093" s="4" t="s">
        <v>9619</v>
      </c>
      <c r="C2093" s="5" t="s">
        <v>11102</v>
      </c>
      <c r="D2093" s="4">
        <v>0.45477766629649602</v>
      </c>
      <c r="E2093" s="4">
        <v>0.73885266748170098</v>
      </c>
      <c r="F2093" s="4">
        <v>1.9394995898277301</v>
      </c>
      <c r="G2093" s="6" t="s">
        <v>12172</v>
      </c>
    </row>
    <row r="2094" spans="1:7" x14ac:dyDescent="0.25">
      <c r="A2094" s="3">
        <v>2092</v>
      </c>
      <c r="B2094" s="4" t="s">
        <v>30712</v>
      </c>
      <c r="C2094" s="5" t="s">
        <v>11256</v>
      </c>
      <c r="D2094" s="4">
        <v>0.45477766629649602</v>
      </c>
      <c r="E2094" s="4">
        <v>0.73885266748170098</v>
      </c>
      <c r="F2094" s="4">
        <v>1.9394995898277301</v>
      </c>
      <c r="G2094" s="6" t="s">
        <v>20833</v>
      </c>
    </row>
    <row r="2095" spans="1:7" x14ac:dyDescent="0.25">
      <c r="A2095" s="3">
        <v>2093</v>
      </c>
      <c r="B2095" s="4" t="s">
        <v>30713</v>
      </c>
      <c r="C2095" s="5" t="s">
        <v>10952</v>
      </c>
      <c r="D2095" s="4">
        <v>0.45477766629649602</v>
      </c>
      <c r="E2095" s="4">
        <v>0.73885266748170098</v>
      </c>
      <c r="F2095" s="4">
        <v>1.9394995898277301</v>
      </c>
      <c r="G2095" s="6" t="s">
        <v>6193</v>
      </c>
    </row>
    <row r="2096" spans="1:7" x14ac:dyDescent="0.25">
      <c r="A2096" s="3">
        <v>2094</v>
      </c>
      <c r="B2096" s="4" t="s">
        <v>30714</v>
      </c>
      <c r="C2096" s="5" t="s">
        <v>10923</v>
      </c>
      <c r="D2096" s="4">
        <v>0.45477766629649602</v>
      </c>
      <c r="E2096" s="4">
        <v>0.73885266748170098</v>
      </c>
      <c r="F2096" s="4">
        <v>1.9394995898277301</v>
      </c>
      <c r="G2096" s="6" t="s">
        <v>21734</v>
      </c>
    </row>
    <row r="2097" spans="1:7" x14ac:dyDescent="0.25">
      <c r="A2097" s="3">
        <v>2095</v>
      </c>
      <c r="B2097" s="4" t="s">
        <v>13085</v>
      </c>
      <c r="C2097" s="5" t="s">
        <v>11132</v>
      </c>
      <c r="D2097" s="4">
        <v>0.45477766629649602</v>
      </c>
      <c r="E2097" s="4">
        <v>0.73885266748170098</v>
      </c>
      <c r="F2097" s="4">
        <v>1.9394995898277301</v>
      </c>
      <c r="G2097" s="6" t="s">
        <v>13086</v>
      </c>
    </row>
    <row r="2098" spans="1:7" x14ac:dyDescent="0.25">
      <c r="A2098" s="3">
        <v>2096</v>
      </c>
      <c r="B2098" s="4" t="s">
        <v>8117</v>
      </c>
      <c r="C2098" s="5" t="s">
        <v>11045</v>
      </c>
      <c r="D2098" s="4">
        <v>0.45477766629649602</v>
      </c>
      <c r="E2098" s="4">
        <v>0.73885266748170098</v>
      </c>
      <c r="F2098" s="4">
        <v>1.9394995898277301</v>
      </c>
      <c r="G2098" s="6" t="s">
        <v>10701</v>
      </c>
    </row>
    <row r="2099" spans="1:7" x14ac:dyDescent="0.25">
      <c r="A2099" s="3">
        <v>2097</v>
      </c>
      <c r="B2099" s="4" t="s">
        <v>10297</v>
      </c>
      <c r="C2099" s="5" t="s">
        <v>11013</v>
      </c>
      <c r="D2099" s="4">
        <v>0.45477766629649602</v>
      </c>
      <c r="E2099" s="4">
        <v>0.73885266748170098</v>
      </c>
      <c r="F2099" s="4">
        <v>1.9394995898277301</v>
      </c>
      <c r="G2099" s="6" t="s">
        <v>22885</v>
      </c>
    </row>
    <row r="2100" spans="1:7" x14ac:dyDescent="0.25">
      <c r="A2100" s="3">
        <v>2098</v>
      </c>
      <c r="B2100" s="4" t="s">
        <v>13091</v>
      </c>
      <c r="C2100" s="5" t="s">
        <v>10985</v>
      </c>
      <c r="D2100" s="4">
        <v>0.45477766629649602</v>
      </c>
      <c r="E2100" s="4">
        <v>0.73885266748170098</v>
      </c>
      <c r="F2100" s="4">
        <v>1.9394995898277301</v>
      </c>
      <c r="G2100" s="6" t="s">
        <v>13092</v>
      </c>
    </row>
    <row r="2101" spans="1:7" x14ac:dyDescent="0.25">
      <c r="A2101" s="3">
        <v>2099</v>
      </c>
      <c r="B2101" s="4" t="s">
        <v>13093</v>
      </c>
      <c r="C2101" s="5" t="s">
        <v>10952</v>
      </c>
      <c r="D2101" s="4">
        <v>0.45477766629649602</v>
      </c>
      <c r="E2101" s="4">
        <v>0.73885266748170098</v>
      </c>
      <c r="F2101" s="4">
        <v>1.9394995898277301</v>
      </c>
      <c r="G2101" s="6" t="s">
        <v>4277</v>
      </c>
    </row>
    <row r="2102" spans="1:7" x14ac:dyDescent="0.25">
      <c r="A2102" s="3">
        <v>2100</v>
      </c>
      <c r="B2102" s="4" t="s">
        <v>9219</v>
      </c>
      <c r="C2102" s="5" t="s">
        <v>11013</v>
      </c>
      <c r="D2102" s="4">
        <v>0.45477766629649602</v>
      </c>
      <c r="E2102" s="4">
        <v>0.73885266748170098</v>
      </c>
      <c r="F2102" s="4">
        <v>1.9394995898277301</v>
      </c>
      <c r="G2102" s="6" t="s">
        <v>12897</v>
      </c>
    </row>
    <row r="2103" spans="1:7" x14ac:dyDescent="0.25">
      <c r="A2103" s="3">
        <v>2101</v>
      </c>
      <c r="B2103" s="4" t="s">
        <v>13095</v>
      </c>
      <c r="C2103" s="5" t="s">
        <v>11013</v>
      </c>
      <c r="D2103" s="4">
        <v>0.45477766629649602</v>
      </c>
      <c r="E2103" s="4">
        <v>0.73885266748170098</v>
      </c>
      <c r="F2103" s="4">
        <v>1.9394995898277301</v>
      </c>
      <c r="G2103" s="6" t="s">
        <v>13096</v>
      </c>
    </row>
    <row r="2104" spans="1:7" x14ac:dyDescent="0.25">
      <c r="A2104" s="3">
        <v>2102</v>
      </c>
      <c r="B2104" s="4" t="s">
        <v>13097</v>
      </c>
      <c r="C2104" s="5" t="s">
        <v>10886</v>
      </c>
      <c r="D2104" s="4">
        <v>0.45477766629649602</v>
      </c>
      <c r="E2104" s="4">
        <v>0.73885266748170098</v>
      </c>
      <c r="F2104" s="4">
        <v>1.9394995898277301</v>
      </c>
      <c r="G2104" s="6" t="s">
        <v>13098</v>
      </c>
    </row>
    <row r="2105" spans="1:7" x14ac:dyDescent="0.25">
      <c r="A2105" s="3">
        <v>2103</v>
      </c>
      <c r="B2105" s="4" t="s">
        <v>13099</v>
      </c>
      <c r="C2105" s="5" t="s">
        <v>10923</v>
      </c>
      <c r="D2105" s="4">
        <v>0.45477766629649602</v>
      </c>
      <c r="E2105" s="4">
        <v>0.73885266748170098</v>
      </c>
      <c r="F2105" s="4">
        <v>1.9394995898277301</v>
      </c>
      <c r="G2105" s="6" t="s">
        <v>13100</v>
      </c>
    </row>
    <row r="2106" spans="1:7" x14ac:dyDescent="0.25">
      <c r="A2106" s="3">
        <v>2104</v>
      </c>
      <c r="B2106" s="4" t="s">
        <v>30715</v>
      </c>
      <c r="C2106" s="5" t="s">
        <v>10985</v>
      </c>
      <c r="D2106" s="4">
        <v>0.45477766629649602</v>
      </c>
      <c r="E2106" s="4">
        <v>0.73885266748170098</v>
      </c>
      <c r="F2106" s="4">
        <v>1.9394995898277301</v>
      </c>
      <c r="G2106" s="6" t="s">
        <v>5306</v>
      </c>
    </row>
    <row r="2107" spans="1:7" x14ac:dyDescent="0.25">
      <c r="A2107" s="3">
        <v>2105</v>
      </c>
      <c r="B2107" s="4" t="s">
        <v>30716</v>
      </c>
      <c r="C2107" s="5" t="s">
        <v>11079</v>
      </c>
      <c r="D2107" s="4">
        <v>0.45477766629649602</v>
      </c>
      <c r="E2107" s="4">
        <v>0.73885266748170098</v>
      </c>
      <c r="F2107" s="4">
        <v>1.9394995898277301</v>
      </c>
      <c r="G2107" s="6" t="s">
        <v>17194</v>
      </c>
    </row>
    <row r="2108" spans="1:7" x14ac:dyDescent="0.25">
      <c r="A2108" s="3">
        <v>2106</v>
      </c>
      <c r="B2108" s="4" t="s">
        <v>13102</v>
      </c>
      <c r="C2108" s="5" t="s">
        <v>11353</v>
      </c>
      <c r="D2108" s="4">
        <v>0.45477766629649602</v>
      </c>
      <c r="E2108" s="4">
        <v>0.73885266748170098</v>
      </c>
      <c r="F2108" s="4">
        <v>1.9394995898277301</v>
      </c>
      <c r="G2108" s="6" t="s">
        <v>12427</v>
      </c>
    </row>
    <row r="2109" spans="1:7" x14ac:dyDescent="0.25">
      <c r="A2109" s="3">
        <v>2107</v>
      </c>
      <c r="B2109" s="4" t="s">
        <v>11058</v>
      </c>
      <c r="C2109" s="5" t="s">
        <v>11132</v>
      </c>
      <c r="D2109" s="4">
        <v>0.45477766629649602</v>
      </c>
      <c r="E2109" s="4">
        <v>0.73885266748170098</v>
      </c>
      <c r="F2109" s="4">
        <v>1.9394995898277301</v>
      </c>
      <c r="G2109" s="6" t="s">
        <v>10681</v>
      </c>
    </row>
    <row r="2110" spans="1:7" x14ac:dyDescent="0.25">
      <c r="A2110" s="3">
        <v>2108</v>
      </c>
      <c r="B2110" s="4" t="s">
        <v>13104</v>
      </c>
      <c r="C2110" s="5" t="s">
        <v>11102</v>
      </c>
      <c r="D2110" s="4">
        <v>0.45477766629649602</v>
      </c>
      <c r="E2110" s="4">
        <v>0.73885266748170098</v>
      </c>
      <c r="F2110" s="4">
        <v>1.9394995898277301</v>
      </c>
      <c r="G2110" s="6" t="s">
        <v>2982</v>
      </c>
    </row>
    <row r="2111" spans="1:7" x14ac:dyDescent="0.25">
      <c r="A2111" s="3">
        <v>2109</v>
      </c>
      <c r="B2111" s="4" t="s">
        <v>14212</v>
      </c>
      <c r="C2111" s="5" t="s">
        <v>10923</v>
      </c>
      <c r="D2111" s="4">
        <v>0.45477766629649602</v>
      </c>
      <c r="E2111" s="4">
        <v>0.73885266748170098</v>
      </c>
      <c r="F2111" s="4">
        <v>1.9394995898277301</v>
      </c>
      <c r="G2111" s="6" t="s">
        <v>18580</v>
      </c>
    </row>
    <row r="2112" spans="1:7" x14ac:dyDescent="0.25">
      <c r="A2112" s="3">
        <v>2110</v>
      </c>
      <c r="B2112" s="4" t="s">
        <v>13106</v>
      </c>
      <c r="C2112" s="5" t="s">
        <v>10886</v>
      </c>
      <c r="D2112" s="4">
        <v>0.45477766629649602</v>
      </c>
      <c r="E2112" s="4">
        <v>0.73885266748170098</v>
      </c>
      <c r="F2112" s="4">
        <v>1.9394995898277301</v>
      </c>
      <c r="G2112" s="6" t="s">
        <v>12694</v>
      </c>
    </row>
    <row r="2113" spans="1:7" x14ac:dyDescent="0.25">
      <c r="A2113" s="3">
        <v>2111</v>
      </c>
      <c r="B2113" s="4" t="s">
        <v>8272</v>
      </c>
      <c r="C2113" s="5" t="s">
        <v>11079</v>
      </c>
      <c r="D2113" s="4">
        <v>0.45477766629649602</v>
      </c>
      <c r="E2113" s="4">
        <v>0.73885266748170098</v>
      </c>
      <c r="F2113" s="4">
        <v>1.9394995898277301</v>
      </c>
      <c r="G2113" s="6" t="s">
        <v>7129</v>
      </c>
    </row>
    <row r="2114" spans="1:7" x14ac:dyDescent="0.25">
      <c r="A2114" s="3">
        <v>2112</v>
      </c>
      <c r="B2114" s="4" t="s">
        <v>13107</v>
      </c>
      <c r="C2114" s="5" t="s">
        <v>11013</v>
      </c>
      <c r="D2114" s="4">
        <v>0.45477766629649602</v>
      </c>
      <c r="E2114" s="4">
        <v>0.73885266748170098</v>
      </c>
      <c r="F2114" s="4">
        <v>1.9394995898277301</v>
      </c>
      <c r="G2114" s="6" t="s">
        <v>12437</v>
      </c>
    </row>
    <row r="2115" spans="1:7" x14ac:dyDescent="0.25">
      <c r="A2115" s="3">
        <v>2113</v>
      </c>
      <c r="B2115" s="4" t="s">
        <v>13109</v>
      </c>
      <c r="C2115" s="5" t="s">
        <v>11132</v>
      </c>
      <c r="D2115" s="4">
        <v>0.45477766629649602</v>
      </c>
      <c r="E2115" s="4">
        <v>0.73885266748170098</v>
      </c>
      <c r="F2115" s="4">
        <v>1.9394995898277301</v>
      </c>
      <c r="G2115" s="6" t="s">
        <v>12492</v>
      </c>
    </row>
    <row r="2116" spans="1:7" x14ac:dyDescent="0.25">
      <c r="A2116" s="3">
        <v>2114</v>
      </c>
      <c r="B2116" s="4" t="s">
        <v>13110</v>
      </c>
      <c r="C2116" s="5" t="s">
        <v>11132</v>
      </c>
      <c r="D2116" s="4">
        <v>0.45477766629649602</v>
      </c>
      <c r="E2116" s="4">
        <v>0.73885266748170098</v>
      </c>
      <c r="F2116" s="4">
        <v>1.9394995898277301</v>
      </c>
      <c r="G2116" s="6" t="s">
        <v>12492</v>
      </c>
    </row>
    <row r="2117" spans="1:7" x14ac:dyDescent="0.25">
      <c r="A2117" s="3">
        <v>2115</v>
      </c>
      <c r="B2117" s="4" t="s">
        <v>9486</v>
      </c>
      <c r="C2117" s="5" t="s">
        <v>11132</v>
      </c>
      <c r="D2117" s="4">
        <v>0.45477766629649602</v>
      </c>
      <c r="E2117" s="4">
        <v>0.73885266748170098</v>
      </c>
      <c r="F2117" s="4">
        <v>1.9394995898277301</v>
      </c>
      <c r="G2117" s="6" t="s">
        <v>12422</v>
      </c>
    </row>
    <row r="2118" spans="1:7" x14ac:dyDescent="0.25">
      <c r="A2118" s="3">
        <v>2116</v>
      </c>
      <c r="B2118" s="4" t="s">
        <v>10246</v>
      </c>
      <c r="C2118" s="5" t="s">
        <v>10923</v>
      </c>
      <c r="D2118" s="4">
        <v>0.45477766629649602</v>
      </c>
      <c r="E2118" s="4">
        <v>0.73885266748170098</v>
      </c>
      <c r="F2118" s="4">
        <v>1.9394995898277301</v>
      </c>
      <c r="G2118" s="6" t="s">
        <v>13113</v>
      </c>
    </row>
    <row r="2119" spans="1:7" x14ac:dyDescent="0.25">
      <c r="A2119" s="3">
        <v>2117</v>
      </c>
      <c r="B2119" s="4" t="s">
        <v>13119</v>
      </c>
      <c r="C2119" s="5" t="s">
        <v>10952</v>
      </c>
      <c r="D2119" s="4">
        <v>0.45477766629649602</v>
      </c>
      <c r="E2119" s="4">
        <v>0.73885266748170098</v>
      </c>
      <c r="F2119" s="4">
        <v>1.9394995898277301</v>
      </c>
      <c r="G2119" s="6" t="s">
        <v>13120</v>
      </c>
    </row>
    <row r="2120" spans="1:7" x14ac:dyDescent="0.25">
      <c r="A2120" s="3">
        <v>2118</v>
      </c>
      <c r="B2120" s="4" t="s">
        <v>13124</v>
      </c>
      <c r="C2120" s="5" t="s">
        <v>10985</v>
      </c>
      <c r="D2120" s="4">
        <v>0.45477766629649602</v>
      </c>
      <c r="E2120" s="4">
        <v>0.73885266748170098</v>
      </c>
      <c r="F2120" s="4">
        <v>1.9394995898277301</v>
      </c>
      <c r="G2120" s="6" t="s">
        <v>13125</v>
      </c>
    </row>
    <row r="2121" spans="1:7" x14ac:dyDescent="0.25">
      <c r="A2121" s="3">
        <v>2119</v>
      </c>
      <c r="B2121" s="4" t="s">
        <v>8393</v>
      </c>
      <c r="C2121" s="5" t="s">
        <v>30717</v>
      </c>
      <c r="D2121" s="4">
        <v>0.46078178224246302</v>
      </c>
      <c r="E2121" s="4">
        <v>0.74825394652964405</v>
      </c>
      <c r="F2121" s="4">
        <v>1.05820445115051</v>
      </c>
      <c r="G2121" s="6" t="s">
        <v>30718</v>
      </c>
    </row>
    <row r="2122" spans="1:7" x14ac:dyDescent="0.25">
      <c r="A2122" s="3">
        <v>2120</v>
      </c>
      <c r="B2122" s="4" t="s">
        <v>11237</v>
      </c>
      <c r="C2122" s="5" t="s">
        <v>13949</v>
      </c>
      <c r="D2122" s="4">
        <v>0.46458994506617202</v>
      </c>
      <c r="E2122" s="4">
        <v>0.75408207593051801</v>
      </c>
      <c r="F2122" s="4">
        <v>1.14100702009199</v>
      </c>
      <c r="G2122" s="6" t="s">
        <v>30719</v>
      </c>
    </row>
    <row r="2123" spans="1:7" x14ac:dyDescent="0.25">
      <c r="A2123" s="3">
        <v>2121</v>
      </c>
      <c r="B2123" s="4" t="s">
        <v>13696</v>
      </c>
      <c r="C2123" s="5" t="s">
        <v>14147</v>
      </c>
      <c r="D2123" s="4">
        <v>0.46750982402381402</v>
      </c>
      <c r="E2123" s="4">
        <v>0.75596865811369596</v>
      </c>
      <c r="F2123" s="4">
        <v>1.22501405526964</v>
      </c>
      <c r="G2123" s="6" t="s">
        <v>30720</v>
      </c>
    </row>
    <row r="2124" spans="1:7" x14ac:dyDescent="0.25">
      <c r="A2124" s="3">
        <v>2122</v>
      </c>
      <c r="B2124" s="4" t="s">
        <v>9779</v>
      </c>
      <c r="C2124" s="5" t="s">
        <v>9241</v>
      </c>
      <c r="D2124" s="4">
        <v>0.46750982402381402</v>
      </c>
      <c r="E2124" s="4">
        <v>0.75596865811369596</v>
      </c>
      <c r="F2124" s="4">
        <v>1.22501405526964</v>
      </c>
      <c r="G2124" s="6" t="s">
        <v>29053</v>
      </c>
    </row>
    <row r="2125" spans="1:7" x14ac:dyDescent="0.25">
      <c r="A2125" s="3">
        <v>2123</v>
      </c>
      <c r="B2125" s="4" t="s">
        <v>9017</v>
      </c>
      <c r="C2125" s="5" t="s">
        <v>9235</v>
      </c>
      <c r="D2125" s="4">
        <v>0.46750982402381402</v>
      </c>
      <c r="E2125" s="4">
        <v>0.75596865811369596</v>
      </c>
      <c r="F2125" s="4">
        <v>1.22501405526964</v>
      </c>
      <c r="G2125" s="6" t="s">
        <v>12847</v>
      </c>
    </row>
    <row r="2126" spans="1:7" x14ac:dyDescent="0.25">
      <c r="A2126" s="3">
        <v>2124</v>
      </c>
      <c r="B2126" s="4" t="s">
        <v>10909</v>
      </c>
      <c r="C2126" s="5" t="s">
        <v>9241</v>
      </c>
      <c r="D2126" s="4">
        <v>0.46750982402381402</v>
      </c>
      <c r="E2126" s="4">
        <v>0.75596865811369596</v>
      </c>
      <c r="F2126" s="4">
        <v>1.22501405526964</v>
      </c>
      <c r="G2126" s="6" t="s">
        <v>12848</v>
      </c>
    </row>
    <row r="2127" spans="1:7" x14ac:dyDescent="0.25">
      <c r="A2127" s="3">
        <v>2125</v>
      </c>
      <c r="B2127" s="4" t="s">
        <v>14093</v>
      </c>
      <c r="C2127" s="5" t="s">
        <v>9736</v>
      </c>
      <c r="D2127" s="4">
        <v>0.46750982402381402</v>
      </c>
      <c r="E2127" s="4">
        <v>0.75596865811369596</v>
      </c>
      <c r="F2127" s="4">
        <v>1.22501405526964</v>
      </c>
      <c r="G2127" s="6" t="s">
        <v>30721</v>
      </c>
    </row>
    <row r="2128" spans="1:7" x14ac:dyDescent="0.25">
      <c r="A2128" s="3">
        <v>2126</v>
      </c>
      <c r="B2128" s="4" t="s">
        <v>8515</v>
      </c>
      <c r="C2128" s="5" t="s">
        <v>9250</v>
      </c>
      <c r="D2128" s="4">
        <v>0.46750982402381402</v>
      </c>
      <c r="E2128" s="4">
        <v>0.75596865811369596</v>
      </c>
      <c r="F2128" s="4">
        <v>1.22501405526964</v>
      </c>
      <c r="G2128" s="6" t="s">
        <v>12851</v>
      </c>
    </row>
    <row r="2129" spans="1:7" x14ac:dyDescent="0.25">
      <c r="A2129" s="3">
        <v>2127</v>
      </c>
      <c r="B2129" s="4" t="s">
        <v>10750</v>
      </c>
      <c r="C2129" s="5" t="s">
        <v>9599</v>
      </c>
      <c r="D2129" s="4">
        <v>0.46750982402381402</v>
      </c>
      <c r="E2129" s="4">
        <v>0.75596865811369596</v>
      </c>
      <c r="F2129" s="4">
        <v>1.22501405526964</v>
      </c>
      <c r="G2129" s="6" t="s">
        <v>12843</v>
      </c>
    </row>
    <row r="2130" spans="1:7" x14ac:dyDescent="0.25">
      <c r="A2130" s="3">
        <v>2128</v>
      </c>
      <c r="B2130" s="4" t="s">
        <v>12844</v>
      </c>
      <c r="C2130" s="5" t="s">
        <v>14287</v>
      </c>
      <c r="D2130" s="4">
        <v>0.46750982402381402</v>
      </c>
      <c r="E2130" s="4">
        <v>0.75596865811369596</v>
      </c>
      <c r="F2130" s="4">
        <v>1.22501405526964</v>
      </c>
      <c r="G2130" s="6" t="s">
        <v>12845</v>
      </c>
    </row>
    <row r="2131" spans="1:7" x14ac:dyDescent="0.25">
      <c r="A2131" s="3">
        <v>2129</v>
      </c>
      <c r="B2131" s="4" t="s">
        <v>8290</v>
      </c>
      <c r="C2131" s="5" t="s">
        <v>30722</v>
      </c>
      <c r="D2131" s="4">
        <v>0.469215793783331</v>
      </c>
      <c r="E2131" s="4">
        <v>0.75837085317446795</v>
      </c>
      <c r="F2131" s="4">
        <v>1.0669044665012399</v>
      </c>
      <c r="G2131" s="6" t="s">
        <v>30723</v>
      </c>
    </row>
    <row r="2132" spans="1:7" x14ac:dyDescent="0.25">
      <c r="A2132" s="3">
        <v>2130</v>
      </c>
      <c r="B2132" s="4" t="s">
        <v>8418</v>
      </c>
      <c r="C2132" s="5" t="s">
        <v>30724</v>
      </c>
      <c r="D2132" s="4">
        <v>0.47323014317400602</v>
      </c>
      <c r="E2132" s="4">
        <v>0.75843223594449105</v>
      </c>
      <c r="F2132" s="4">
        <v>1.10837844198635</v>
      </c>
      <c r="G2132" s="6" t="s">
        <v>12234</v>
      </c>
    </row>
    <row r="2133" spans="1:7" x14ac:dyDescent="0.25">
      <c r="A2133" s="3">
        <v>2131</v>
      </c>
      <c r="B2133" s="4" t="s">
        <v>11242</v>
      </c>
      <c r="C2133" s="5" t="s">
        <v>13704</v>
      </c>
      <c r="D2133" s="4">
        <v>0.47323014317400602</v>
      </c>
      <c r="E2133" s="4">
        <v>0.75843223594449105</v>
      </c>
      <c r="F2133" s="4">
        <v>1.10837844198635</v>
      </c>
      <c r="G2133" s="6" t="s">
        <v>30725</v>
      </c>
    </row>
    <row r="2134" spans="1:7" x14ac:dyDescent="0.25">
      <c r="A2134" s="3">
        <v>2132</v>
      </c>
      <c r="B2134" s="4" t="s">
        <v>13225</v>
      </c>
      <c r="C2134" s="5" t="s">
        <v>9512</v>
      </c>
      <c r="D2134" s="4">
        <v>0.47323014317400602</v>
      </c>
      <c r="E2134" s="4">
        <v>0.75843223594449105</v>
      </c>
      <c r="F2134" s="4">
        <v>1.10837844198635</v>
      </c>
      <c r="G2134" s="6" t="s">
        <v>30726</v>
      </c>
    </row>
    <row r="2135" spans="1:7" x14ac:dyDescent="0.25">
      <c r="A2135" s="3">
        <v>2133</v>
      </c>
      <c r="B2135" s="4" t="s">
        <v>8354</v>
      </c>
      <c r="C2135" s="5" t="s">
        <v>30727</v>
      </c>
      <c r="D2135" s="4">
        <v>0.47323014317400602</v>
      </c>
      <c r="E2135" s="4">
        <v>0.75843223594449105</v>
      </c>
      <c r="F2135" s="4">
        <v>1.10837844198635</v>
      </c>
      <c r="G2135" s="6" t="s">
        <v>12623</v>
      </c>
    </row>
    <row r="2136" spans="1:7" x14ac:dyDescent="0.25">
      <c r="A2136" s="3">
        <v>2134</v>
      </c>
      <c r="B2136" s="4" t="s">
        <v>11545</v>
      </c>
      <c r="C2136" s="5" t="s">
        <v>30585</v>
      </c>
      <c r="D2136" s="4">
        <v>0.47323014317400602</v>
      </c>
      <c r="E2136" s="4">
        <v>0.75843223594449105</v>
      </c>
      <c r="F2136" s="4">
        <v>1.10837844198635</v>
      </c>
      <c r="G2136" s="6" t="s">
        <v>30728</v>
      </c>
    </row>
    <row r="2137" spans="1:7" x14ac:dyDescent="0.25">
      <c r="A2137" s="3">
        <v>2135</v>
      </c>
      <c r="B2137" s="4" t="s">
        <v>11776</v>
      </c>
      <c r="C2137" s="5" t="s">
        <v>30729</v>
      </c>
      <c r="D2137" s="4">
        <v>0.47863661271826502</v>
      </c>
      <c r="E2137" s="4">
        <v>0.75843223594449105</v>
      </c>
      <c r="F2137" s="4">
        <v>1.05068523888429</v>
      </c>
      <c r="G2137" s="6" t="s">
        <v>30730</v>
      </c>
    </row>
    <row r="2138" spans="1:7" x14ac:dyDescent="0.25">
      <c r="A2138" s="3">
        <v>2136</v>
      </c>
      <c r="B2138" s="4" t="s">
        <v>13986</v>
      </c>
      <c r="C2138" s="5" t="s">
        <v>9521</v>
      </c>
      <c r="D2138" s="4">
        <v>0.479302558727835</v>
      </c>
      <c r="E2138" s="4">
        <v>0.75843223594449105</v>
      </c>
      <c r="F2138" s="4">
        <v>1.1493664717348899</v>
      </c>
      <c r="G2138" s="6" t="s">
        <v>30731</v>
      </c>
    </row>
    <row r="2139" spans="1:7" x14ac:dyDescent="0.25">
      <c r="A2139" s="3">
        <v>2137</v>
      </c>
      <c r="B2139" s="4" t="s">
        <v>11129</v>
      </c>
      <c r="C2139" s="5" t="s">
        <v>14014</v>
      </c>
      <c r="D2139" s="4">
        <v>0.479302558727835</v>
      </c>
      <c r="E2139" s="4">
        <v>0.75843223594449105</v>
      </c>
      <c r="F2139" s="4">
        <v>1.1493664717348899</v>
      </c>
      <c r="G2139" s="6" t="s">
        <v>12798</v>
      </c>
    </row>
    <row r="2140" spans="1:7" x14ac:dyDescent="0.25">
      <c r="A2140" s="3">
        <v>2138</v>
      </c>
      <c r="B2140" s="4" t="s">
        <v>11125</v>
      </c>
      <c r="C2140" s="5" t="s">
        <v>30732</v>
      </c>
      <c r="D2140" s="4">
        <v>0.479302558727835</v>
      </c>
      <c r="E2140" s="4">
        <v>0.75843223594449105</v>
      </c>
      <c r="F2140" s="4">
        <v>1.1493664717348899</v>
      </c>
      <c r="G2140" s="6" t="s">
        <v>30733</v>
      </c>
    </row>
    <row r="2141" spans="1:7" x14ac:dyDescent="0.25">
      <c r="A2141" s="3">
        <v>2139</v>
      </c>
      <c r="B2141" s="4" t="s">
        <v>9800</v>
      </c>
      <c r="C2141" s="5" t="s">
        <v>13947</v>
      </c>
      <c r="D2141" s="4">
        <v>0.48016160815273501</v>
      </c>
      <c r="E2141" s="4">
        <v>0.75843223594449105</v>
      </c>
      <c r="F2141" s="4">
        <v>1.08618301731245</v>
      </c>
      <c r="G2141" s="6" t="s">
        <v>30734</v>
      </c>
    </row>
    <row r="2142" spans="1:7" x14ac:dyDescent="0.25">
      <c r="A2142" s="3">
        <v>2140</v>
      </c>
      <c r="B2142" s="4" t="s">
        <v>11719</v>
      </c>
      <c r="C2142" s="5" t="s">
        <v>14094</v>
      </c>
      <c r="D2142" s="4">
        <v>0.48016160815273501</v>
      </c>
      <c r="E2142" s="4">
        <v>0.75843223594449105</v>
      </c>
      <c r="F2142" s="4">
        <v>1.08618301731245</v>
      </c>
      <c r="G2142" s="6" t="s">
        <v>30735</v>
      </c>
    </row>
    <row r="2143" spans="1:7" x14ac:dyDescent="0.25">
      <c r="A2143" s="3">
        <v>2141</v>
      </c>
      <c r="B2143" s="4" t="s">
        <v>8223</v>
      </c>
      <c r="C2143" s="5" t="s">
        <v>30736</v>
      </c>
      <c r="D2143" s="4">
        <v>0.48595882084317099</v>
      </c>
      <c r="E2143" s="4">
        <v>0.75843223594449105</v>
      </c>
      <c r="F2143" s="4">
        <v>1.0701035620803501</v>
      </c>
      <c r="G2143" s="6" t="s">
        <v>12585</v>
      </c>
    </row>
    <row r="2144" spans="1:7" x14ac:dyDescent="0.25">
      <c r="A2144" s="3">
        <v>2142</v>
      </c>
      <c r="B2144" s="4" t="s">
        <v>9291</v>
      </c>
      <c r="C2144" s="5" t="s">
        <v>30737</v>
      </c>
      <c r="D2144" s="4">
        <v>0.48595882084317099</v>
      </c>
      <c r="E2144" s="4">
        <v>0.75843223594449105</v>
      </c>
      <c r="F2144" s="4">
        <v>1.0701035620803501</v>
      </c>
      <c r="G2144" s="6" t="s">
        <v>30738</v>
      </c>
    </row>
    <row r="2145" spans="1:7" x14ac:dyDescent="0.25">
      <c r="A2145" s="3">
        <v>2143</v>
      </c>
      <c r="B2145" s="4" t="s">
        <v>13918</v>
      </c>
      <c r="C2145" s="5" t="s">
        <v>8176</v>
      </c>
      <c r="D2145" s="4">
        <v>0.486619249661078</v>
      </c>
      <c r="E2145" s="4">
        <v>0.75843223594449105</v>
      </c>
      <c r="F2145" s="4">
        <v>1.2929666119321299</v>
      </c>
      <c r="G2145" s="6" t="s">
        <v>30739</v>
      </c>
    </row>
    <row r="2146" spans="1:7" x14ac:dyDescent="0.25">
      <c r="A2146" s="3">
        <v>2144</v>
      </c>
      <c r="B2146" s="4" t="s">
        <v>8342</v>
      </c>
      <c r="C2146" s="5" t="s">
        <v>8164</v>
      </c>
      <c r="D2146" s="4">
        <v>0.486619249661078</v>
      </c>
      <c r="E2146" s="4">
        <v>0.75843223594449105</v>
      </c>
      <c r="F2146" s="4">
        <v>1.2929666119321299</v>
      </c>
      <c r="G2146" s="6" t="s">
        <v>13049</v>
      </c>
    </row>
    <row r="2147" spans="1:7" x14ac:dyDescent="0.25">
      <c r="A2147" s="3">
        <v>2145</v>
      </c>
      <c r="B2147" s="4" t="s">
        <v>13919</v>
      </c>
      <c r="C2147" s="5" t="s">
        <v>10943</v>
      </c>
      <c r="D2147" s="4">
        <v>0.486619249661078</v>
      </c>
      <c r="E2147" s="4">
        <v>0.75843223594449105</v>
      </c>
      <c r="F2147" s="4">
        <v>1.2929666119321299</v>
      </c>
      <c r="G2147" s="6" t="s">
        <v>30740</v>
      </c>
    </row>
    <row r="2148" spans="1:7" x14ac:dyDescent="0.25">
      <c r="A2148" s="3">
        <v>2146</v>
      </c>
      <c r="B2148" s="4" t="s">
        <v>9466</v>
      </c>
      <c r="C2148" s="5" t="s">
        <v>11276</v>
      </c>
      <c r="D2148" s="4">
        <v>0.486619249661078</v>
      </c>
      <c r="E2148" s="4">
        <v>0.75843223594449105</v>
      </c>
      <c r="F2148" s="4">
        <v>1.2929666119321299</v>
      </c>
      <c r="G2148" s="6" t="s">
        <v>30628</v>
      </c>
    </row>
    <row r="2149" spans="1:7" x14ac:dyDescent="0.25">
      <c r="A2149" s="3">
        <v>2147</v>
      </c>
      <c r="B2149" s="4" t="s">
        <v>11225</v>
      </c>
      <c r="C2149" s="5" t="s">
        <v>8162</v>
      </c>
      <c r="D2149" s="4">
        <v>0.486619249661078</v>
      </c>
      <c r="E2149" s="4">
        <v>0.75843223594449105</v>
      </c>
      <c r="F2149" s="4">
        <v>1.2929666119321299</v>
      </c>
      <c r="G2149" s="6" t="s">
        <v>13051</v>
      </c>
    </row>
    <row r="2150" spans="1:7" x14ac:dyDescent="0.25">
      <c r="A2150" s="3">
        <v>2148</v>
      </c>
      <c r="B2150" s="4" t="s">
        <v>11321</v>
      </c>
      <c r="C2150" s="5" t="s">
        <v>8176</v>
      </c>
      <c r="D2150" s="4">
        <v>0.486619249661078</v>
      </c>
      <c r="E2150" s="4">
        <v>0.75843223594449105</v>
      </c>
      <c r="F2150" s="4">
        <v>1.2929666119321299</v>
      </c>
      <c r="G2150" s="6" t="s">
        <v>12813</v>
      </c>
    </row>
    <row r="2151" spans="1:7" x14ac:dyDescent="0.25">
      <c r="A2151" s="3">
        <v>2149</v>
      </c>
      <c r="B2151" s="4" t="s">
        <v>13052</v>
      </c>
      <c r="C2151" s="5" t="s">
        <v>8203</v>
      </c>
      <c r="D2151" s="4">
        <v>0.486619249661078</v>
      </c>
      <c r="E2151" s="4">
        <v>0.75843223594449105</v>
      </c>
      <c r="F2151" s="4">
        <v>1.2929666119321299</v>
      </c>
      <c r="G2151" s="6" t="s">
        <v>13053</v>
      </c>
    </row>
    <row r="2152" spans="1:7" x14ac:dyDescent="0.25">
      <c r="A2152" s="3">
        <v>2150</v>
      </c>
      <c r="B2152" s="4" t="s">
        <v>13925</v>
      </c>
      <c r="C2152" s="5" t="s">
        <v>10799</v>
      </c>
      <c r="D2152" s="4">
        <v>0.486619249661078</v>
      </c>
      <c r="E2152" s="4">
        <v>0.75843223594449105</v>
      </c>
      <c r="F2152" s="4">
        <v>1.2929666119321299</v>
      </c>
      <c r="G2152" s="6" t="s">
        <v>30233</v>
      </c>
    </row>
    <row r="2153" spans="1:7" x14ac:dyDescent="0.25">
      <c r="A2153" s="3">
        <v>2151</v>
      </c>
      <c r="B2153" s="4" t="s">
        <v>13926</v>
      </c>
      <c r="C2153" s="5" t="s">
        <v>8185</v>
      </c>
      <c r="D2153" s="4">
        <v>0.486619249661078</v>
      </c>
      <c r="E2153" s="4">
        <v>0.75843223594449105</v>
      </c>
      <c r="F2153" s="4">
        <v>1.2929666119321299</v>
      </c>
      <c r="G2153" s="6" t="s">
        <v>30741</v>
      </c>
    </row>
    <row r="2154" spans="1:7" x14ac:dyDescent="0.25">
      <c r="A2154" s="3">
        <v>2152</v>
      </c>
      <c r="B2154" s="4" t="s">
        <v>9097</v>
      </c>
      <c r="C2154" s="5" t="s">
        <v>8180</v>
      </c>
      <c r="D2154" s="4">
        <v>0.486619249661078</v>
      </c>
      <c r="E2154" s="4">
        <v>0.75843223594449105</v>
      </c>
      <c r="F2154" s="4">
        <v>1.2929666119321299</v>
      </c>
      <c r="G2154" s="6" t="s">
        <v>12293</v>
      </c>
    </row>
    <row r="2155" spans="1:7" x14ac:dyDescent="0.25">
      <c r="A2155" s="3">
        <v>2153</v>
      </c>
      <c r="B2155" s="4" t="s">
        <v>11233</v>
      </c>
      <c r="C2155" s="5" t="s">
        <v>8164</v>
      </c>
      <c r="D2155" s="4">
        <v>0.486619249661078</v>
      </c>
      <c r="E2155" s="4">
        <v>0.75843223594449105</v>
      </c>
      <c r="F2155" s="4">
        <v>1.2929666119321299</v>
      </c>
      <c r="G2155" s="6" t="s">
        <v>12121</v>
      </c>
    </row>
    <row r="2156" spans="1:7" x14ac:dyDescent="0.25">
      <c r="A2156" s="3">
        <v>2154</v>
      </c>
      <c r="B2156" s="4" t="s">
        <v>13054</v>
      </c>
      <c r="C2156" s="5" t="s">
        <v>10916</v>
      </c>
      <c r="D2156" s="4">
        <v>0.486619249661078</v>
      </c>
      <c r="E2156" s="4">
        <v>0.75843223594449105</v>
      </c>
      <c r="F2156" s="4">
        <v>1.2929666119321299</v>
      </c>
      <c r="G2156" s="6" t="s">
        <v>13055</v>
      </c>
    </row>
    <row r="2157" spans="1:7" x14ac:dyDescent="0.25">
      <c r="A2157" s="3">
        <v>2155</v>
      </c>
      <c r="B2157" s="4" t="s">
        <v>11246</v>
      </c>
      <c r="C2157" s="5" t="s">
        <v>10799</v>
      </c>
      <c r="D2157" s="4">
        <v>0.486619249661078</v>
      </c>
      <c r="E2157" s="4">
        <v>0.75843223594449105</v>
      </c>
      <c r="F2157" s="4">
        <v>1.2929666119321299</v>
      </c>
      <c r="G2157" s="6" t="s">
        <v>30626</v>
      </c>
    </row>
    <row r="2158" spans="1:7" x14ac:dyDescent="0.25">
      <c r="A2158" s="3">
        <v>2156</v>
      </c>
      <c r="B2158" s="4" t="s">
        <v>8998</v>
      </c>
      <c r="C2158" s="5" t="s">
        <v>8172</v>
      </c>
      <c r="D2158" s="4">
        <v>0.486619249661078</v>
      </c>
      <c r="E2158" s="4">
        <v>0.75843223594449105</v>
      </c>
      <c r="F2158" s="4">
        <v>1.2929666119321299</v>
      </c>
      <c r="G2158" s="6" t="s">
        <v>30742</v>
      </c>
    </row>
    <row r="2159" spans="1:7" x14ac:dyDescent="0.25">
      <c r="A2159" s="3">
        <v>2157</v>
      </c>
      <c r="B2159" s="4" t="s">
        <v>9471</v>
      </c>
      <c r="C2159" s="5" t="s">
        <v>11309</v>
      </c>
      <c r="D2159" s="4">
        <v>0.486619249661078</v>
      </c>
      <c r="E2159" s="4">
        <v>0.75843223594449105</v>
      </c>
      <c r="F2159" s="4">
        <v>1.2929666119321299</v>
      </c>
      <c r="G2159" s="6" t="s">
        <v>30628</v>
      </c>
    </row>
    <row r="2160" spans="1:7" x14ac:dyDescent="0.25">
      <c r="A2160" s="3">
        <v>2158</v>
      </c>
      <c r="B2160" s="4" t="s">
        <v>13056</v>
      </c>
      <c r="C2160" s="5" t="s">
        <v>8190</v>
      </c>
      <c r="D2160" s="4">
        <v>0.486619249661078</v>
      </c>
      <c r="E2160" s="4">
        <v>0.75843223594449105</v>
      </c>
      <c r="F2160" s="4">
        <v>1.2929666119321299</v>
      </c>
      <c r="G2160" s="6" t="s">
        <v>13057</v>
      </c>
    </row>
    <row r="2161" spans="1:7" x14ac:dyDescent="0.25">
      <c r="A2161" s="3">
        <v>2159</v>
      </c>
      <c r="B2161" s="4" t="s">
        <v>13058</v>
      </c>
      <c r="C2161" s="5" t="s">
        <v>8185</v>
      </c>
      <c r="D2161" s="4">
        <v>0.486619249661078</v>
      </c>
      <c r="E2161" s="4">
        <v>0.75843223594449105</v>
      </c>
      <c r="F2161" s="4">
        <v>1.2929666119321299</v>
      </c>
      <c r="G2161" s="6" t="s">
        <v>13059</v>
      </c>
    </row>
    <row r="2162" spans="1:7" x14ac:dyDescent="0.25">
      <c r="A2162" s="3">
        <v>2160</v>
      </c>
      <c r="B2162" s="4" t="s">
        <v>10807</v>
      </c>
      <c r="C2162" s="5" t="s">
        <v>8172</v>
      </c>
      <c r="D2162" s="4">
        <v>0.486619249661078</v>
      </c>
      <c r="E2162" s="4">
        <v>0.75843223594449105</v>
      </c>
      <c r="F2162" s="4">
        <v>1.2929666119321299</v>
      </c>
      <c r="G2162" s="6" t="s">
        <v>13060</v>
      </c>
    </row>
    <row r="2163" spans="1:7" x14ac:dyDescent="0.25">
      <c r="A2163" s="3">
        <v>2161</v>
      </c>
      <c r="B2163" s="4" t="s">
        <v>9778</v>
      </c>
      <c r="C2163" s="5" t="s">
        <v>8203</v>
      </c>
      <c r="D2163" s="4">
        <v>0.486619249661078</v>
      </c>
      <c r="E2163" s="4">
        <v>0.75843223594449105</v>
      </c>
      <c r="F2163" s="4">
        <v>1.2929666119321299</v>
      </c>
      <c r="G2163" s="6" t="s">
        <v>13061</v>
      </c>
    </row>
    <row r="2164" spans="1:7" x14ac:dyDescent="0.25">
      <c r="A2164" s="3">
        <v>2162</v>
      </c>
      <c r="B2164" s="4" t="s">
        <v>11299</v>
      </c>
      <c r="C2164" s="5" t="s">
        <v>10805</v>
      </c>
      <c r="D2164" s="4">
        <v>0.486619249661078</v>
      </c>
      <c r="E2164" s="4">
        <v>0.75843223594449105</v>
      </c>
      <c r="F2164" s="4">
        <v>1.2929666119321299</v>
      </c>
      <c r="G2164" s="6" t="s">
        <v>30672</v>
      </c>
    </row>
    <row r="2165" spans="1:7" x14ac:dyDescent="0.25">
      <c r="A2165" s="3">
        <v>2163</v>
      </c>
      <c r="B2165" s="4" t="s">
        <v>11454</v>
      </c>
      <c r="C2165" s="5" t="s">
        <v>10861</v>
      </c>
      <c r="D2165" s="4">
        <v>0.486619249661078</v>
      </c>
      <c r="E2165" s="4">
        <v>0.75843223594449105</v>
      </c>
      <c r="F2165" s="4">
        <v>1.2929666119321299</v>
      </c>
      <c r="G2165" s="6" t="s">
        <v>13062</v>
      </c>
    </row>
    <row r="2166" spans="1:7" x14ac:dyDescent="0.25">
      <c r="A2166" s="3">
        <v>2164</v>
      </c>
      <c r="B2166" s="4" t="s">
        <v>8434</v>
      </c>
      <c r="C2166" s="5" t="s">
        <v>10872</v>
      </c>
      <c r="D2166" s="4">
        <v>0.486619249661078</v>
      </c>
      <c r="E2166" s="4">
        <v>0.75843223594449105</v>
      </c>
      <c r="F2166" s="4">
        <v>1.2929666119321299</v>
      </c>
      <c r="G2166" s="6" t="s">
        <v>14173</v>
      </c>
    </row>
    <row r="2167" spans="1:7" x14ac:dyDescent="0.25">
      <c r="A2167" s="3">
        <v>2165</v>
      </c>
      <c r="B2167" s="4" t="s">
        <v>13063</v>
      </c>
      <c r="C2167" s="5" t="s">
        <v>10943</v>
      </c>
      <c r="D2167" s="4">
        <v>0.486619249661078</v>
      </c>
      <c r="E2167" s="4">
        <v>0.75843223594449105</v>
      </c>
      <c r="F2167" s="4">
        <v>1.2929666119321299</v>
      </c>
      <c r="G2167" s="6" t="s">
        <v>13064</v>
      </c>
    </row>
    <row r="2168" spans="1:7" x14ac:dyDescent="0.25">
      <c r="A2168" s="3">
        <v>2166</v>
      </c>
      <c r="B2168" s="4" t="s">
        <v>13932</v>
      </c>
      <c r="C2168" s="5" t="s">
        <v>8195</v>
      </c>
      <c r="D2168" s="4">
        <v>0.486619249661078</v>
      </c>
      <c r="E2168" s="4">
        <v>0.75843223594449105</v>
      </c>
      <c r="F2168" s="4">
        <v>1.2929666119321299</v>
      </c>
      <c r="G2168" s="6" t="s">
        <v>30743</v>
      </c>
    </row>
    <row r="2169" spans="1:7" x14ac:dyDescent="0.25">
      <c r="A2169" s="3">
        <v>2167</v>
      </c>
      <c r="B2169" s="4" t="s">
        <v>8444</v>
      </c>
      <c r="C2169" s="5" t="s">
        <v>10879</v>
      </c>
      <c r="D2169" s="4">
        <v>0.486619249661078</v>
      </c>
      <c r="E2169" s="4">
        <v>0.75843223594449105</v>
      </c>
      <c r="F2169" s="4">
        <v>1.2929666119321299</v>
      </c>
      <c r="G2169" s="6" t="s">
        <v>30145</v>
      </c>
    </row>
    <row r="2170" spans="1:7" x14ac:dyDescent="0.25">
      <c r="A2170" s="3">
        <v>2168</v>
      </c>
      <c r="B2170" s="4" t="s">
        <v>13065</v>
      </c>
      <c r="C2170" s="5" t="s">
        <v>10805</v>
      </c>
      <c r="D2170" s="4">
        <v>0.486619249661078</v>
      </c>
      <c r="E2170" s="4">
        <v>0.75843223594449105</v>
      </c>
      <c r="F2170" s="4">
        <v>1.2929666119321299</v>
      </c>
      <c r="G2170" s="6" t="s">
        <v>13066</v>
      </c>
    </row>
    <row r="2171" spans="1:7" x14ac:dyDescent="0.25">
      <c r="A2171" s="3">
        <v>2169</v>
      </c>
      <c r="B2171" s="4" t="s">
        <v>11348</v>
      </c>
      <c r="C2171" s="5" t="s">
        <v>8176</v>
      </c>
      <c r="D2171" s="4">
        <v>0.486619249661078</v>
      </c>
      <c r="E2171" s="4">
        <v>0.75843223594449105</v>
      </c>
      <c r="F2171" s="4">
        <v>1.2929666119321299</v>
      </c>
      <c r="G2171" s="6" t="s">
        <v>30545</v>
      </c>
    </row>
    <row r="2172" spans="1:7" x14ac:dyDescent="0.25">
      <c r="A2172" s="3">
        <v>2170</v>
      </c>
      <c r="B2172" s="4" t="s">
        <v>9483</v>
      </c>
      <c r="C2172" s="5" t="s">
        <v>8205</v>
      </c>
      <c r="D2172" s="4">
        <v>0.486619249661078</v>
      </c>
      <c r="E2172" s="4">
        <v>0.75843223594449105</v>
      </c>
      <c r="F2172" s="4">
        <v>1.2929666119321299</v>
      </c>
      <c r="G2172" s="6" t="s">
        <v>30744</v>
      </c>
    </row>
    <row r="2173" spans="1:7" x14ac:dyDescent="0.25">
      <c r="A2173" s="3">
        <v>2171</v>
      </c>
      <c r="B2173" s="4" t="s">
        <v>11312</v>
      </c>
      <c r="C2173" s="5" t="s">
        <v>8176</v>
      </c>
      <c r="D2173" s="4">
        <v>0.486619249661078</v>
      </c>
      <c r="E2173" s="4">
        <v>0.75843223594449105</v>
      </c>
      <c r="F2173" s="4">
        <v>1.2929666119321299</v>
      </c>
      <c r="G2173" s="6" t="s">
        <v>30745</v>
      </c>
    </row>
    <row r="2174" spans="1:7" x14ac:dyDescent="0.25">
      <c r="A2174" s="3">
        <v>2172</v>
      </c>
      <c r="B2174" s="4" t="s">
        <v>8394</v>
      </c>
      <c r="C2174" s="5" t="s">
        <v>8190</v>
      </c>
      <c r="D2174" s="4">
        <v>0.486619249661078</v>
      </c>
      <c r="E2174" s="4">
        <v>0.75843223594449105</v>
      </c>
      <c r="F2174" s="4">
        <v>1.2929666119321299</v>
      </c>
      <c r="G2174" s="6" t="s">
        <v>13043</v>
      </c>
    </row>
    <row r="2175" spans="1:7" x14ac:dyDescent="0.25">
      <c r="A2175" s="3">
        <v>2173</v>
      </c>
      <c r="B2175" s="4" t="s">
        <v>13907</v>
      </c>
      <c r="C2175" s="5" t="s">
        <v>8162</v>
      </c>
      <c r="D2175" s="4">
        <v>0.486619249661078</v>
      </c>
      <c r="E2175" s="4">
        <v>0.75843223594449105</v>
      </c>
      <c r="F2175" s="4">
        <v>1.2929666119321299</v>
      </c>
      <c r="G2175" s="6" t="s">
        <v>30746</v>
      </c>
    </row>
    <row r="2176" spans="1:7" x14ac:dyDescent="0.25">
      <c r="A2176" s="3">
        <v>2174</v>
      </c>
      <c r="B2176" s="4" t="s">
        <v>13044</v>
      </c>
      <c r="C2176" s="5" t="s">
        <v>10799</v>
      </c>
      <c r="D2176" s="4">
        <v>0.486619249661078</v>
      </c>
      <c r="E2176" s="4">
        <v>0.75843223594449105</v>
      </c>
      <c r="F2176" s="4">
        <v>1.2929666119321299</v>
      </c>
      <c r="G2176" s="6" t="s">
        <v>13045</v>
      </c>
    </row>
    <row r="2177" spans="1:7" x14ac:dyDescent="0.25">
      <c r="A2177" s="3">
        <v>2175</v>
      </c>
      <c r="B2177" s="4" t="s">
        <v>8216</v>
      </c>
      <c r="C2177" s="5" t="s">
        <v>10869</v>
      </c>
      <c r="D2177" s="4">
        <v>0.486619249661078</v>
      </c>
      <c r="E2177" s="4">
        <v>0.75843223594449105</v>
      </c>
      <c r="F2177" s="4">
        <v>1.2929666119321299</v>
      </c>
      <c r="G2177" s="6" t="s">
        <v>13046</v>
      </c>
    </row>
    <row r="2178" spans="1:7" x14ac:dyDescent="0.25">
      <c r="A2178" s="3">
        <v>2176</v>
      </c>
      <c r="B2178" s="4" t="s">
        <v>13047</v>
      </c>
      <c r="C2178" s="5" t="s">
        <v>10861</v>
      </c>
      <c r="D2178" s="4">
        <v>0.486619249661078</v>
      </c>
      <c r="E2178" s="4">
        <v>0.75843223594449105</v>
      </c>
      <c r="F2178" s="4">
        <v>1.2929666119321299</v>
      </c>
      <c r="G2178" s="6" t="s">
        <v>13048</v>
      </c>
    </row>
    <row r="2179" spans="1:7" x14ac:dyDescent="0.25">
      <c r="A2179" s="3">
        <v>2177</v>
      </c>
      <c r="B2179" s="4" t="s">
        <v>13916</v>
      </c>
      <c r="C2179" s="5" t="s">
        <v>10879</v>
      </c>
      <c r="D2179" s="4">
        <v>0.486619249661078</v>
      </c>
      <c r="E2179" s="4">
        <v>0.75843223594449105</v>
      </c>
      <c r="F2179" s="4">
        <v>1.2929666119321299</v>
      </c>
      <c r="G2179" s="6" t="s">
        <v>30747</v>
      </c>
    </row>
    <row r="2180" spans="1:7" x14ac:dyDescent="0.25">
      <c r="A2180" s="3">
        <v>2178</v>
      </c>
      <c r="B2180" s="4" t="s">
        <v>13050</v>
      </c>
      <c r="C2180" s="5" t="s">
        <v>10872</v>
      </c>
      <c r="D2180" s="4">
        <v>0.486619249661078</v>
      </c>
      <c r="E2180" s="4">
        <v>0.75843223594449105</v>
      </c>
      <c r="F2180" s="4">
        <v>1.2929666119321299</v>
      </c>
      <c r="G2180" s="6" t="s">
        <v>12539</v>
      </c>
    </row>
    <row r="2181" spans="1:7" x14ac:dyDescent="0.25">
      <c r="A2181" s="3">
        <v>2179</v>
      </c>
      <c r="B2181" s="4" t="s">
        <v>8338</v>
      </c>
      <c r="C2181" s="5" t="s">
        <v>8162</v>
      </c>
      <c r="D2181" s="4">
        <v>0.486619249661078</v>
      </c>
      <c r="E2181" s="4">
        <v>0.75843223594449105</v>
      </c>
      <c r="F2181" s="4">
        <v>1.2929666119321299</v>
      </c>
      <c r="G2181" s="6" t="s">
        <v>30748</v>
      </c>
    </row>
    <row r="2182" spans="1:7" x14ac:dyDescent="0.25">
      <c r="A2182" s="3">
        <v>2180</v>
      </c>
      <c r="B2182" s="4" t="s">
        <v>11182</v>
      </c>
      <c r="C2182" s="5" t="s">
        <v>30749</v>
      </c>
      <c r="D2182" s="4">
        <v>0.48755691441558402</v>
      </c>
      <c r="E2182" s="4">
        <v>0.75843223594449105</v>
      </c>
      <c r="F2182" s="4">
        <v>1.10828924162257</v>
      </c>
      <c r="G2182" s="6" t="s">
        <v>30750</v>
      </c>
    </row>
    <row r="2183" spans="1:7" x14ac:dyDescent="0.25">
      <c r="A2183" s="3">
        <v>2181</v>
      </c>
      <c r="B2183" s="4" t="s">
        <v>11671</v>
      </c>
      <c r="C2183" s="5" t="s">
        <v>30535</v>
      </c>
      <c r="D2183" s="4">
        <v>0.48755691441558402</v>
      </c>
      <c r="E2183" s="4">
        <v>0.75843223594449105</v>
      </c>
      <c r="F2183" s="4">
        <v>1.10828924162257</v>
      </c>
      <c r="G2183" s="6" t="s">
        <v>30751</v>
      </c>
    </row>
    <row r="2184" spans="1:7" x14ac:dyDescent="0.25">
      <c r="A2184" s="3">
        <v>2182</v>
      </c>
      <c r="B2184" s="4" t="s">
        <v>11638</v>
      </c>
      <c r="C2184" s="5" t="s">
        <v>30535</v>
      </c>
      <c r="D2184" s="4">
        <v>0.48755691441558402</v>
      </c>
      <c r="E2184" s="4">
        <v>0.75843223594449105</v>
      </c>
      <c r="F2184" s="4">
        <v>1.10828924162257</v>
      </c>
      <c r="G2184" s="6" t="s">
        <v>30752</v>
      </c>
    </row>
    <row r="2185" spans="1:7" x14ac:dyDescent="0.25">
      <c r="A2185" s="3">
        <v>2183</v>
      </c>
      <c r="B2185" s="4" t="s">
        <v>9143</v>
      </c>
      <c r="C2185" s="5" t="s">
        <v>30753</v>
      </c>
      <c r="D2185" s="4">
        <v>0.48755691441558402</v>
      </c>
      <c r="E2185" s="4">
        <v>0.75843223594449105</v>
      </c>
      <c r="F2185" s="4">
        <v>1.10828924162257</v>
      </c>
      <c r="G2185" s="6" t="s">
        <v>30754</v>
      </c>
    </row>
    <row r="2186" spans="1:7" x14ac:dyDescent="0.25">
      <c r="A2186" s="3">
        <v>2184</v>
      </c>
      <c r="B2186" s="4" t="s">
        <v>8534</v>
      </c>
      <c r="C2186" s="5" t="s">
        <v>30755</v>
      </c>
      <c r="D2186" s="4">
        <v>0.49328157320994598</v>
      </c>
      <c r="E2186" s="4">
        <v>0.75843223594449105</v>
      </c>
      <c r="F2186" s="4">
        <v>1.03037328553616</v>
      </c>
      <c r="G2186" s="6" t="s">
        <v>30756</v>
      </c>
    </row>
    <row r="2187" spans="1:7" x14ac:dyDescent="0.25">
      <c r="A2187" s="3">
        <v>2185</v>
      </c>
      <c r="B2187" s="4" t="s">
        <v>8625</v>
      </c>
      <c r="C2187" s="5" t="s">
        <v>30275</v>
      </c>
      <c r="D2187" s="4">
        <v>0.49393519593033203</v>
      </c>
      <c r="E2187" s="4">
        <v>0.75843223594449105</v>
      </c>
      <c r="F2187" s="4">
        <v>1.08248726102448</v>
      </c>
      <c r="G2187" s="6" t="s">
        <v>30757</v>
      </c>
    </row>
    <row r="2188" spans="1:7" x14ac:dyDescent="0.25">
      <c r="A2188" s="3">
        <v>2186</v>
      </c>
      <c r="B2188" s="4" t="s">
        <v>13026</v>
      </c>
      <c r="C2188" s="5" t="s">
        <v>10797</v>
      </c>
      <c r="D2188" s="4">
        <v>0.49797864338522302</v>
      </c>
      <c r="E2188" s="4">
        <v>0.75843223594449105</v>
      </c>
      <c r="F2188" s="4">
        <v>1.1636400986031199</v>
      </c>
      <c r="G2188" s="6" t="s">
        <v>13027</v>
      </c>
    </row>
    <row r="2189" spans="1:7" x14ac:dyDescent="0.25">
      <c r="A2189" s="3">
        <v>2187</v>
      </c>
      <c r="B2189" s="4" t="s">
        <v>9561</v>
      </c>
      <c r="C2189" s="5" t="s">
        <v>9252</v>
      </c>
      <c r="D2189" s="4">
        <v>0.49797864338522302</v>
      </c>
      <c r="E2189" s="4">
        <v>0.75843223594449105</v>
      </c>
      <c r="F2189" s="4">
        <v>1.1636400986031199</v>
      </c>
      <c r="G2189" s="6" t="s">
        <v>13028</v>
      </c>
    </row>
    <row r="2190" spans="1:7" x14ac:dyDescent="0.25">
      <c r="A2190" s="3">
        <v>2188</v>
      </c>
      <c r="B2190" s="4" t="s">
        <v>8946</v>
      </c>
      <c r="C2190" s="5" t="s">
        <v>9250</v>
      </c>
      <c r="D2190" s="4">
        <v>0.49797864338522302</v>
      </c>
      <c r="E2190" s="4">
        <v>0.75843223594449105</v>
      </c>
      <c r="F2190" s="4">
        <v>1.1636400986031199</v>
      </c>
      <c r="G2190" s="6" t="s">
        <v>30758</v>
      </c>
    </row>
    <row r="2191" spans="1:7" x14ac:dyDescent="0.25">
      <c r="A2191" s="3">
        <v>2189</v>
      </c>
      <c r="B2191" s="4" t="s">
        <v>13754</v>
      </c>
      <c r="C2191" s="5" t="s">
        <v>9273</v>
      </c>
      <c r="D2191" s="4">
        <v>0.49797864338522302</v>
      </c>
      <c r="E2191" s="4">
        <v>0.75843223594449105</v>
      </c>
      <c r="F2191" s="4">
        <v>1.1636400986031199</v>
      </c>
      <c r="G2191" s="6" t="s">
        <v>30759</v>
      </c>
    </row>
    <row r="2192" spans="1:7" x14ac:dyDescent="0.25">
      <c r="A2192" s="3">
        <v>2190</v>
      </c>
      <c r="B2192" s="4" t="s">
        <v>14100</v>
      </c>
      <c r="C2192" s="5" t="s">
        <v>9597</v>
      </c>
      <c r="D2192" s="4">
        <v>0.49797864338522302</v>
      </c>
      <c r="E2192" s="4">
        <v>0.75843223594449105</v>
      </c>
      <c r="F2192" s="4">
        <v>1.1636400986031199</v>
      </c>
      <c r="G2192" s="6" t="s">
        <v>30721</v>
      </c>
    </row>
    <row r="2193" spans="1:7" x14ac:dyDescent="0.25">
      <c r="A2193" s="3">
        <v>2191</v>
      </c>
      <c r="B2193" s="4" t="s">
        <v>10860</v>
      </c>
      <c r="C2193" s="5" t="s">
        <v>9235</v>
      </c>
      <c r="D2193" s="4">
        <v>0.49797864338522302</v>
      </c>
      <c r="E2193" s="4">
        <v>0.75843223594449105</v>
      </c>
      <c r="F2193" s="4">
        <v>1.1636400986031199</v>
      </c>
      <c r="G2193" s="6" t="s">
        <v>30760</v>
      </c>
    </row>
    <row r="2194" spans="1:7" x14ac:dyDescent="0.25">
      <c r="A2194" s="3">
        <v>2192</v>
      </c>
      <c r="B2194" s="4" t="s">
        <v>27935</v>
      </c>
      <c r="C2194" s="5" t="s">
        <v>9755</v>
      </c>
      <c r="D2194" s="4">
        <v>0.49797864338522302</v>
      </c>
      <c r="E2194" s="4">
        <v>0.75843223594449105</v>
      </c>
      <c r="F2194" s="4">
        <v>1.1636400986031199</v>
      </c>
      <c r="G2194" s="6" t="s">
        <v>30761</v>
      </c>
    </row>
    <row r="2195" spans="1:7" x14ac:dyDescent="0.25">
      <c r="A2195" s="3">
        <v>2193</v>
      </c>
      <c r="B2195" s="4" t="s">
        <v>9662</v>
      </c>
      <c r="C2195" s="5" t="s">
        <v>9617</v>
      </c>
      <c r="D2195" s="4">
        <v>0.49797864338522302</v>
      </c>
      <c r="E2195" s="4">
        <v>0.75843223594449105</v>
      </c>
      <c r="F2195" s="4">
        <v>1.1636400986031199</v>
      </c>
      <c r="G2195" s="6" t="s">
        <v>30613</v>
      </c>
    </row>
    <row r="2196" spans="1:7" x14ac:dyDescent="0.25">
      <c r="A2196" s="3">
        <v>2194</v>
      </c>
      <c r="B2196" s="4" t="s">
        <v>13030</v>
      </c>
      <c r="C2196" s="5" t="s">
        <v>9273</v>
      </c>
      <c r="D2196" s="4">
        <v>0.49797864338522302</v>
      </c>
      <c r="E2196" s="4">
        <v>0.75843223594449105</v>
      </c>
      <c r="F2196" s="4">
        <v>1.1636400986031199</v>
      </c>
      <c r="G2196" s="6" t="s">
        <v>13031</v>
      </c>
    </row>
    <row r="2197" spans="1:7" x14ac:dyDescent="0.25">
      <c r="A2197" s="3">
        <v>2195</v>
      </c>
      <c r="B2197" s="4" t="s">
        <v>13760</v>
      </c>
      <c r="C2197" s="5" t="s">
        <v>9252</v>
      </c>
      <c r="D2197" s="4">
        <v>0.49797864338522302</v>
      </c>
      <c r="E2197" s="4">
        <v>0.75843223594449105</v>
      </c>
      <c r="F2197" s="4">
        <v>1.1636400986031199</v>
      </c>
      <c r="G2197" s="6" t="s">
        <v>30762</v>
      </c>
    </row>
    <row r="2198" spans="1:7" x14ac:dyDescent="0.25">
      <c r="A2198" s="3">
        <v>2196</v>
      </c>
      <c r="B2198" s="4" t="s">
        <v>11551</v>
      </c>
      <c r="C2198" s="5" t="s">
        <v>13952</v>
      </c>
      <c r="D2198" s="4">
        <v>0.49797864338522302</v>
      </c>
      <c r="E2198" s="4">
        <v>0.75843223594449105</v>
      </c>
      <c r="F2198" s="4">
        <v>1.1636400986031199</v>
      </c>
      <c r="G2198" s="6" t="s">
        <v>13033</v>
      </c>
    </row>
    <row r="2199" spans="1:7" x14ac:dyDescent="0.25">
      <c r="A2199" s="3">
        <v>2197</v>
      </c>
      <c r="B2199" s="4" t="s">
        <v>13752</v>
      </c>
      <c r="C2199" s="5" t="s">
        <v>9624</v>
      </c>
      <c r="D2199" s="4">
        <v>0.49797864338522302</v>
      </c>
      <c r="E2199" s="4">
        <v>0.75843223594449105</v>
      </c>
      <c r="F2199" s="4">
        <v>1.1636400986031199</v>
      </c>
      <c r="G2199" s="6" t="s">
        <v>30763</v>
      </c>
    </row>
    <row r="2200" spans="1:7" x14ac:dyDescent="0.25">
      <c r="A2200" s="3">
        <v>2198</v>
      </c>
      <c r="B2200" s="4" t="s">
        <v>11744</v>
      </c>
      <c r="C2200" s="5" t="s">
        <v>30764</v>
      </c>
      <c r="D2200" s="4">
        <v>0.50361842621034802</v>
      </c>
      <c r="E2200" s="4">
        <v>0.75843223594449105</v>
      </c>
      <c r="F2200" s="4">
        <v>1.05185433797617</v>
      </c>
      <c r="G2200" s="6" t="s">
        <v>30765</v>
      </c>
    </row>
    <row r="2201" spans="1:7" x14ac:dyDescent="0.25">
      <c r="A2201" s="3">
        <v>2199</v>
      </c>
      <c r="B2201" s="4" t="s">
        <v>8664</v>
      </c>
      <c r="C2201" s="5" t="s">
        <v>30766</v>
      </c>
      <c r="D2201" s="4">
        <v>0.50361842621034802</v>
      </c>
      <c r="E2201" s="4">
        <v>0.75843223594449105</v>
      </c>
      <c r="F2201" s="4">
        <v>1.05185433797617</v>
      </c>
      <c r="G2201" s="6" t="s">
        <v>30767</v>
      </c>
    </row>
    <row r="2202" spans="1:7" x14ac:dyDescent="0.25">
      <c r="A2202" s="3">
        <v>2200</v>
      </c>
      <c r="B2202" s="4" t="s">
        <v>8494</v>
      </c>
      <c r="C2202" s="5" t="s">
        <v>9729</v>
      </c>
      <c r="D2202" s="4">
        <v>0.50497725628596302</v>
      </c>
      <c r="E2202" s="4">
        <v>0.75843223594449105</v>
      </c>
      <c r="F2202" s="4">
        <v>1.1082001879699199</v>
      </c>
      <c r="G2202" s="6" t="s">
        <v>30768</v>
      </c>
    </row>
    <row r="2203" spans="1:7" x14ac:dyDescent="0.25">
      <c r="A2203" s="3">
        <v>2201</v>
      </c>
      <c r="B2203" s="4" t="s">
        <v>8197</v>
      </c>
      <c r="C2203" s="5" t="s">
        <v>9618</v>
      </c>
      <c r="D2203" s="4">
        <v>0.50497725628596302</v>
      </c>
      <c r="E2203" s="4">
        <v>0.75843223594449105</v>
      </c>
      <c r="F2203" s="4">
        <v>1.1082001879699199</v>
      </c>
      <c r="G2203" s="6" t="s">
        <v>30769</v>
      </c>
    </row>
    <row r="2204" spans="1:7" x14ac:dyDescent="0.25">
      <c r="A2204" s="3">
        <v>2202</v>
      </c>
      <c r="B2204" s="4" t="s">
        <v>13622</v>
      </c>
      <c r="C2204" s="5" t="s">
        <v>13849</v>
      </c>
      <c r="D2204" s="4">
        <v>0.50497725628596302</v>
      </c>
      <c r="E2204" s="4">
        <v>0.75843223594449105</v>
      </c>
      <c r="F2204" s="4">
        <v>1.1082001879699199</v>
      </c>
      <c r="G2204" s="6" t="s">
        <v>30770</v>
      </c>
    </row>
    <row r="2205" spans="1:7" x14ac:dyDescent="0.25">
      <c r="A2205" s="3">
        <v>2203</v>
      </c>
      <c r="B2205" s="4" t="s">
        <v>13623</v>
      </c>
      <c r="C2205" s="5" t="s">
        <v>29091</v>
      </c>
      <c r="D2205" s="4">
        <v>0.50497725628596302</v>
      </c>
      <c r="E2205" s="4">
        <v>0.75843223594449105</v>
      </c>
      <c r="F2205" s="4">
        <v>1.1082001879699199</v>
      </c>
      <c r="G2205" s="6" t="s">
        <v>30771</v>
      </c>
    </row>
    <row r="2206" spans="1:7" x14ac:dyDescent="0.25">
      <c r="A2206" s="3">
        <v>2204</v>
      </c>
      <c r="B2206" s="4" t="s">
        <v>8588</v>
      </c>
      <c r="C2206" s="5" t="s">
        <v>8135</v>
      </c>
      <c r="D2206" s="4">
        <v>0.50497725628596302</v>
      </c>
      <c r="E2206" s="4">
        <v>0.75843223594449105</v>
      </c>
      <c r="F2206" s="4">
        <v>1.1082001879699199</v>
      </c>
      <c r="G2206" s="6" t="s">
        <v>12854</v>
      </c>
    </row>
    <row r="2207" spans="1:7" x14ac:dyDescent="0.25">
      <c r="A2207" s="3">
        <v>2205</v>
      </c>
      <c r="B2207" s="4" t="s">
        <v>8568</v>
      </c>
      <c r="C2207" s="5" t="s">
        <v>9741</v>
      </c>
      <c r="D2207" s="4">
        <v>0.50497725628596302</v>
      </c>
      <c r="E2207" s="4">
        <v>0.75843223594449105</v>
      </c>
      <c r="F2207" s="4">
        <v>1.1082001879699199</v>
      </c>
      <c r="G2207" s="6" t="s">
        <v>12855</v>
      </c>
    </row>
    <row r="2208" spans="1:7" x14ac:dyDescent="0.25">
      <c r="A2208" s="3">
        <v>2206</v>
      </c>
      <c r="B2208" s="4" t="s">
        <v>8293</v>
      </c>
      <c r="C2208" s="5" t="s">
        <v>13692</v>
      </c>
      <c r="D2208" s="4">
        <v>0.51016200042303605</v>
      </c>
      <c r="E2208" s="4">
        <v>0.75843223594449105</v>
      </c>
      <c r="F2208" s="4">
        <v>1.07738911751257</v>
      </c>
      <c r="G2208" s="6" t="s">
        <v>30772</v>
      </c>
    </row>
    <row r="2209" spans="1:7" x14ac:dyDescent="0.25">
      <c r="A2209" s="3">
        <v>2207</v>
      </c>
      <c r="B2209" s="4" t="s">
        <v>8753</v>
      </c>
      <c r="C2209" s="5" t="s">
        <v>9576</v>
      </c>
      <c r="D2209" s="4">
        <v>0.51016200042303605</v>
      </c>
      <c r="E2209" s="4">
        <v>0.75843223594449105</v>
      </c>
      <c r="F2209" s="4">
        <v>1.07738911751257</v>
      </c>
      <c r="G2209" s="6" t="s">
        <v>30773</v>
      </c>
    </row>
    <row r="2210" spans="1:7" x14ac:dyDescent="0.25">
      <c r="A2210" s="3">
        <v>2208</v>
      </c>
      <c r="B2210" s="4" t="s">
        <v>8667</v>
      </c>
      <c r="C2210" s="5" t="s">
        <v>30774</v>
      </c>
      <c r="D2210" s="4">
        <v>0.51175484255582704</v>
      </c>
      <c r="E2210" s="4">
        <v>0.75843223594449105</v>
      </c>
      <c r="F2210" s="4">
        <v>1.0117420386796601</v>
      </c>
      <c r="G2210" s="6" t="s">
        <v>30775</v>
      </c>
    </row>
    <row r="2211" spans="1:7" x14ac:dyDescent="0.25">
      <c r="A2211" s="3">
        <v>2209</v>
      </c>
      <c r="B2211" s="4" t="s">
        <v>11294</v>
      </c>
      <c r="C2211" s="5" t="s">
        <v>30776</v>
      </c>
      <c r="D2211" s="4">
        <v>0.51416554614480203</v>
      </c>
      <c r="E2211" s="4">
        <v>0.75843223594449105</v>
      </c>
      <c r="F2211" s="4">
        <v>1.0280127955992699</v>
      </c>
      <c r="G2211" s="6" t="s">
        <v>30777</v>
      </c>
    </row>
    <row r="2212" spans="1:7" x14ac:dyDescent="0.25">
      <c r="A2212" s="3">
        <v>2210</v>
      </c>
      <c r="B2212" s="4" t="s">
        <v>11698</v>
      </c>
      <c r="C2212" s="5" t="s">
        <v>30778</v>
      </c>
      <c r="D2212" s="4">
        <v>0.51436026127725598</v>
      </c>
      <c r="E2212" s="4">
        <v>0.75843223594449105</v>
      </c>
      <c r="F2212" s="4">
        <v>1.05777295192452</v>
      </c>
      <c r="G2212" s="6" t="s">
        <v>12782</v>
      </c>
    </row>
    <row r="2213" spans="1:7" x14ac:dyDescent="0.25">
      <c r="A2213" s="3">
        <v>2211</v>
      </c>
      <c r="B2213" s="4" t="s">
        <v>9633</v>
      </c>
      <c r="C2213" s="5" t="s">
        <v>30779</v>
      </c>
      <c r="D2213" s="4">
        <v>0.51436026127725598</v>
      </c>
      <c r="E2213" s="4">
        <v>0.75843223594449105</v>
      </c>
      <c r="F2213" s="4">
        <v>1.05777295192452</v>
      </c>
      <c r="G2213" s="6" t="s">
        <v>30780</v>
      </c>
    </row>
    <row r="2214" spans="1:7" x14ac:dyDescent="0.25">
      <c r="A2214" s="3">
        <v>2212</v>
      </c>
      <c r="B2214" s="4" t="s">
        <v>11682</v>
      </c>
      <c r="C2214" s="5" t="s">
        <v>30781</v>
      </c>
      <c r="D2214" s="4">
        <v>0.51436026127725598</v>
      </c>
      <c r="E2214" s="4">
        <v>0.75843223594449105</v>
      </c>
      <c r="F2214" s="4">
        <v>1.05777295192452</v>
      </c>
      <c r="G2214" s="6" t="s">
        <v>30782</v>
      </c>
    </row>
    <row r="2215" spans="1:7" x14ac:dyDescent="0.25">
      <c r="A2215" s="3">
        <v>2213</v>
      </c>
      <c r="B2215" s="4" t="s">
        <v>12783</v>
      </c>
      <c r="C2215" s="5" t="s">
        <v>30783</v>
      </c>
      <c r="D2215" s="4">
        <v>0.51436026127725598</v>
      </c>
      <c r="E2215" s="4">
        <v>0.75843223594449105</v>
      </c>
      <c r="F2215" s="4">
        <v>1.05777295192452</v>
      </c>
      <c r="G2215" s="6" t="s">
        <v>12784</v>
      </c>
    </row>
    <row r="2216" spans="1:7" x14ac:dyDescent="0.25">
      <c r="A2216" s="3">
        <v>2214</v>
      </c>
      <c r="B2216" s="4" t="s">
        <v>13261</v>
      </c>
      <c r="C2216" s="5" t="s">
        <v>11188</v>
      </c>
      <c r="D2216" s="4">
        <v>0.51708283217837103</v>
      </c>
      <c r="E2216" s="4">
        <v>0.75843223594449105</v>
      </c>
      <c r="F2216" s="4">
        <v>1.5514356029532399</v>
      </c>
      <c r="G2216" s="6" t="s">
        <v>13100</v>
      </c>
    </row>
    <row r="2217" spans="1:7" x14ac:dyDescent="0.25">
      <c r="A2217" s="3">
        <v>2215</v>
      </c>
      <c r="B2217" s="4" t="s">
        <v>10026</v>
      </c>
      <c r="C2217" s="5" t="s">
        <v>10952</v>
      </c>
      <c r="D2217" s="4">
        <v>0.51708283217837103</v>
      </c>
      <c r="E2217" s="4">
        <v>0.75843223594449105</v>
      </c>
      <c r="F2217" s="4">
        <v>1.5514356029532399</v>
      </c>
      <c r="G2217" s="6" t="s">
        <v>20516</v>
      </c>
    </row>
    <row r="2218" spans="1:7" x14ac:dyDescent="0.25">
      <c r="A2218" s="3">
        <v>2216</v>
      </c>
      <c r="B2218" s="4" t="s">
        <v>13262</v>
      </c>
      <c r="C2218" s="5" t="s">
        <v>10985</v>
      </c>
      <c r="D2218" s="4">
        <v>0.51708283217837103</v>
      </c>
      <c r="E2218" s="4">
        <v>0.75843223594449105</v>
      </c>
      <c r="F2218" s="4">
        <v>1.5514356029532399</v>
      </c>
      <c r="G2218" s="6" t="s">
        <v>13263</v>
      </c>
    </row>
    <row r="2219" spans="1:7" x14ac:dyDescent="0.25">
      <c r="A2219" s="3">
        <v>2217</v>
      </c>
      <c r="B2219" s="4" t="s">
        <v>13264</v>
      </c>
      <c r="C2219" s="5" t="s">
        <v>11079</v>
      </c>
      <c r="D2219" s="4">
        <v>0.51708283217837103</v>
      </c>
      <c r="E2219" s="4">
        <v>0.75843223594449105</v>
      </c>
      <c r="F2219" s="4">
        <v>1.5514356029532399</v>
      </c>
      <c r="G2219" s="6" t="s">
        <v>13077</v>
      </c>
    </row>
    <row r="2220" spans="1:7" x14ac:dyDescent="0.25">
      <c r="A2220" s="3">
        <v>2218</v>
      </c>
      <c r="B2220" s="4" t="s">
        <v>28523</v>
      </c>
      <c r="C2220" s="5" t="s">
        <v>10952</v>
      </c>
      <c r="D2220" s="4">
        <v>0.51708283217837103</v>
      </c>
      <c r="E2220" s="4">
        <v>0.75843223594449105</v>
      </c>
      <c r="F2220" s="4">
        <v>1.5514356029532399</v>
      </c>
      <c r="G2220" s="6" t="s">
        <v>5732</v>
      </c>
    </row>
    <row r="2221" spans="1:7" x14ac:dyDescent="0.25">
      <c r="A2221" s="3">
        <v>2219</v>
      </c>
      <c r="B2221" s="4" t="s">
        <v>13267</v>
      </c>
      <c r="C2221" s="5" t="s">
        <v>11132</v>
      </c>
      <c r="D2221" s="4">
        <v>0.51708283217837103</v>
      </c>
      <c r="E2221" s="4">
        <v>0.75843223594449105</v>
      </c>
      <c r="F2221" s="4">
        <v>1.5514356029532399</v>
      </c>
      <c r="G2221" s="6" t="s">
        <v>12694</v>
      </c>
    </row>
    <row r="2222" spans="1:7" x14ac:dyDescent="0.25">
      <c r="A2222" s="3">
        <v>2220</v>
      </c>
      <c r="B2222" s="4" t="s">
        <v>13269</v>
      </c>
      <c r="C2222" s="5" t="s">
        <v>10952</v>
      </c>
      <c r="D2222" s="4">
        <v>0.51708283217837103</v>
      </c>
      <c r="E2222" s="4">
        <v>0.75843223594449105</v>
      </c>
      <c r="F2222" s="4">
        <v>1.5514356029532399</v>
      </c>
      <c r="G2222" s="6" t="s">
        <v>13077</v>
      </c>
    </row>
    <row r="2223" spans="1:7" x14ac:dyDescent="0.25">
      <c r="A2223" s="3">
        <v>2221</v>
      </c>
      <c r="B2223" s="4" t="s">
        <v>13272</v>
      </c>
      <c r="C2223" s="5" t="s">
        <v>10923</v>
      </c>
      <c r="D2223" s="4">
        <v>0.51708283217837103</v>
      </c>
      <c r="E2223" s="4">
        <v>0.75843223594449105</v>
      </c>
      <c r="F2223" s="4">
        <v>1.5514356029532399</v>
      </c>
      <c r="G2223" s="6" t="s">
        <v>13123</v>
      </c>
    </row>
    <row r="2224" spans="1:7" x14ac:dyDescent="0.25">
      <c r="A2224" s="3">
        <v>2222</v>
      </c>
      <c r="B2224" s="4" t="s">
        <v>10029</v>
      </c>
      <c r="C2224" s="5" t="s">
        <v>10952</v>
      </c>
      <c r="D2224" s="4">
        <v>0.51708283217837103</v>
      </c>
      <c r="E2224" s="4">
        <v>0.75843223594449105</v>
      </c>
      <c r="F2224" s="4">
        <v>1.5514356029532399</v>
      </c>
      <c r="G2224" s="6" t="s">
        <v>20516</v>
      </c>
    </row>
    <row r="2225" spans="1:7" x14ac:dyDescent="0.25">
      <c r="A2225" s="3">
        <v>2223</v>
      </c>
      <c r="B2225" s="4" t="s">
        <v>13273</v>
      </c>
      <c r="C2225" s="5" t="s">
        <v>11045</v>
      </c>
      <c r="D2225" s="4">
        <v>0.51708283217837103</v>
      </c>
      <c r="E2225" s="4">
        <v>0.75843223594449105</v>
      </c>
      <c r="F2225" s="4">
        <v>1.5514356029532399</v>
      </c>
      <c r="G2225" s="6" t="s">
        <v>3805</v>
      </c>
    </row>
    <row r="2226" spans="1:7" x14ac:dyDescent="0.25">
      <c r="A2226" s="3">
        <v>2224</v>
      </c>
      <c r="B2226" s="4" t="s">
        <v>13275</v>
      </c>
      <c r="C2226" s="5" t="s">
        <v>10985</v>
      </c>
      <c r="D2226" s="4">
        <v>0.51708283217837103</v>
      </c>
      <c r="E2226" s="4">
        <v>0.75843223594449105</v>
      </c>
      <c r="F2226" s="4">
        <v>1.5514356029532399</v>
      </c>
      <c r="G2226" s="6" t="s">
        <v>13123</v>
      </c>
    </row>
    <row r="2227" spans="1:7" x14ac:dyDescent="0.25">
      <c r="A2227" s="3">
        <v>2225</v>
      </c>
      <c r="B2227" s="4" t="s">
        <v>30784</v>
      </c>
      <c r="C2227" s="5" t="s">
        <v>11013</v>
      </c>
      <c r="D2227" s="4">
        <v>0.51708283217837103</v>
      </c>
      <c r="E2227" s="4">
        <v>0.75843223594449105</v>
      </c>
      <c r="F2227" s="4">
        <v>1.5514356029532399</v>
      </c>
      <c r="G2227" s="6" t="s">
        <v>17883</v>
      </c>
    </row>
    <row r="2228" spans="1:7" x14ac:dyDescent="0.25">
      <c r="A2228" s="3">
        <v>2226</v>
      </c>
      <c r="B2228" s="4" t="s">
        <v>10764</v>
      </c>
      <c r="C2228" s="5" t="s">
        <v>11102</v>
      </c>
      <c r="D2228" s="4">
        <v>0.51708283217837103</v>
      </c>
      <c r="E2228" s="4">
        <v>0.75843223594449105</v>
      </c>
      <c r="F2228" s="4">
        <v>1.5514356029532399</v>
      </c>
      <c r="G2228" s="6" t="s">
        <v>3396</v>
      </c>
    </row>
    <row r="2229" spans="1:7" x14ac:dyDescent="0.25">
      <c r="A2229" s="3">
        <v>2227</v>
      </c>
      <c r="B2229" s="4" t="s">
        <v>13282</v>
      </c>
      <c r="C2229" s="5" t="s">
        <v>11013</v>
      </c>
      <c r="D2229" s="4">
        <v>0.51708283217837103</v>
      </c>
      <c r="E2229" s="4">
        <v>0.75843223594449105</v>
      </c>
      <c r="F2229" s="4">
        <v>1.5514356029532399</v>
      </c>
      <c r="G2229" s="6" t="s">
        <v>13123</v>
      </c>
    </row>
    <row r="2230" spans="1:7" x14ac:dyDescent="0.25">
      <c r="A2230" s="3">
        <v>2228</v>
      </c>
      <c r="B2230" s="4" t="s">
        <v>13284</v>
      </c>
      <c r="C2230" s="5" t="s">
        <v>11079</v>
      </c>
      <c r="D2230" s="4">
        <v>0.51708283217837103</v>
      </c>
      <c r="E2230" s="4">
        <v>0.75843223594449105</v>
      </c>
      <c r="F2230" s="4">
        <v>1.5514356029532399</v>
      </c>
      <c r="G2230" s="6" t="s">
        <v>13285</v>
      </c>
    </row>
    <row r="2231" spans="1:7" x14ac:dyDescent="0.25">
      <c r="A2231" s="3">
        <v>2229</v>
      </c>
      <c r="B2231" s="4" t="s">
        <v>11051</v>
      </c>
      <c r="C2231" s="5" t="s">
        <v>11102</v>
      </c>
      <c r="D2231" s="4">
        <v>0.51708283217837103</v>
      </c>
      <c r="E2231" s="4">
        <v>0.75843223594449105</v>
      </c>
      <c r="F2231" s="4">
        <v>1.5514356029532399</v>
      </c>
      <c r="G2231" s="6" t="s">
        <v>4853</v>
      </c>
    </row>
    <row r="2232" spans="1:7" x14ac:dyDescent="0.25">
      <c r="A2232" s="3">
        <v>2230</v>
      </c>
      <c r="B2232" s="4" t="s">
        <v>13286</v>
      </c>
      <c r="C2232" s="5" t="s">
        <v>11013</v>
      </c>
      <c r="D2232" s="4">
        <v>0.51708283217837103</v>
      </c>
      <c r="E2232" s="4">
        <v>0.75843223594449105</v>
      </c>
      <c r="F2232" s="4">
        <v>1.5514356029532399</v>
      </c>
      <c r="G2232" s="6" t="s">
        <v>12739</v>
      </c>
    </row>
    <row r="2233" spans="1:7" x14ac:dyDescent="0.25">
      <c r="A2233" s="3">
        <v>2231</v>
      </c>
      <c r="B2233" s="4" t="s">
        <v>13287</v>
      </c>
      <c r="C2233" s="5" t="s">
        <v>11102</v>
      </c>
      <c r="D2233" s="4">
        <v>0.51708283217837103</v>
      </c>
      <c r="E2233" s="4">
        <v>0.75843223594449105</v>
      </c>
      <c r="F2233" s="4">
        <v>1.5514356029532399</v>
      </c>
      <c r="G2233" s="6" t="s">
        <v>12949</v>
      </c>
    </row>
    <row r="2234" spans="1:7" x14ac:dyDescent="0.25">
      <c r="A2234" s="3">
        <v>2232</v>
      </c>
      <c r="B2234" s="4" t="s">
        <v>30785</v>
      </c>
      <c r="C2234" s="5" t="s">
        <v>11132</v>
      </c>
      <c r="D2234" s="4">
        <v>0.51708283217837103</v>
      </c>
      <c r="E2234" s="4">
        <v>0.75843223594449105</v>
      </c>
      <c r="F2234" s="4">
        <v>1.5514356029532399</v>
      </c>
      <c r="G2234" s="6" t="s">
        <v>24984</v>
      </c>
    </row>
    <row r="2235" spans="1:7" x14ac:dyDescent="0.25">
      <c r="A2235" s="3">
        <v>2233</v>
      </c>
      <c r="B2235" s="4" t="s">
        <v>13288</v>
      </c>
      <c r="C2235" s="5" t="s">
        <v>11160</v>
      </c>
      <c r="D2235" s="4">
        <v>0.51708283217837103</v>
      </c>
      <c r="E2235" s="4">
        <v>0.75843223594449105</v>
      </c>
      <c r="F2235" s="4">
        <v>1.5514356029532399</v>
      </c>
      <c r="G2235" s="6" t="s">
        <v>12440</v>
      </c>
    </row>
    <row r="2236" spans="1:7" x14ac:dyDescent="0.25">
      <c r="A2236" s="3">
        <v>2234</v>
      </c>
      <c r="B2236" s="4" t="s">
        <v>13289</v>
      </c>
      <c r="C2236" s="5" t="s">
        <v>11079</v>
      </c>
      <c r="D2236" s="4">
        <v>0.51708283217837103</v>
      </c>
      <c r="E2236" s="4">
        <v>0.75843223594449105</v>
      </c>
      <c r="F2236" s="4">
        <v>1.5514356029532399</v>
      </c>
      <c r="G2236" s="6" t="s">
        <v>4065</v>
      </c>
    </row>
    <row r="2237" spans="1:7" x14ac:dyDescent="0.25">
      <c r="A2237" s="3">
        <v>2235</v>
      </c>
      <c r="B2237" s="4" t="s">
        <v>13293</v>
      </c>
      <c r="C2237" s="5" t="s">
        <v>11045</v>
      </c>
      <c r="D2237" s="4">
        <v>0.51708283217837103</v>
      </c>
      <c r="E2237" s="4">
        <v>0.75843223594449105</v>
      </c>
      <c r="F2237" s="4">
        <v>1.5514356029532399</v>
      </c>
      <c r="G2237" s="6" t="s">
        <v>12458</v>
      </c>
    </row>
    <row r="2238" spans="1:7" x14ac:dyDescent="0.25">
      <c r="A2238" s="3">
        <v>2236</v>
      </c>
      <c r="B2238" s="4" t="s">
        <v>13294</v>
      </c>
      <c r="C2238" s="5" t="s">
        <v>11188</v>
      </c>
      <c r="D2238" s="4">
        <v>0.51708283217837103</v>
      </c>
      <c r="E2238" s="4">
        <v>0.75843223594449105</v>
      </c>
      <c r="F2238" s="4">
        <v>1.5514356029532399</v>
      </c>
      <c r="G2238" s="6" t="s">
        <v>12164</v>
      </c>
    </row>
    <row r="2239" spans="1:7" x14ac:dyDescent="0.25">
      <c r="A2239" s="3">
        <v>2237</v>
      </c>
      <c r="B2239" s="4" t="s">
        <v>13295</v>
      </c>
      <c r="C2239" s="5" t="s">
        <v>10952</v>
      </c>
      <c r="D2239" s="4">
        <v>0.51708283217837103</v>
      </c>
      <c r="E2239" s="4">
        <v>0.75843223594449105</v>
      </c>
      <c r="F2239" s="4">
        <v>1.5514356029532399</v>
      </c>
      <c r="G2239" s="6" t="s">
        <v>13296</v>
      </c>
    </row>
    <row r="2240" spans="1:7" x14ac:dyDescent="0.25">
      <c r="A2240" s="3">
        <v>2238</v>
      </c>
      <c r="B2240" s="4" t="s">
        <v>13297</v>
      </c>
      <c r="C2240" s="5" t="s">
        <v>11245</v>
      </c>
      <c r="D2240" s="4">
        <v>0.51708283217837103</v>
      </c>
      <c r="E2240" s="4">
        <v>0.75843223594449105</v>
      </c>
      <c r="F2240" s="4">
        <v>1.5514356029532399</v>
      </c>
      <c r="G2240" s="6" t="s">
        <v>12166</v>
      </c>
    </row>
    <row r="2241" spans="1:7" x14ac:dyDescent="0.25">
      <c r="A2241" s="3">
        <v>2239</v>
      </c>
      <c r="B2241" s="4" t="s">
        <v>11054</v>
      </c>
      <c r="C2241" s="5" t="s">
        <v>11102</v>
      </c>
      <c r="D2241" s="4">
        <v>0.51708283217837103</v>
      </c>
      <c r="E2241" s="4">
        <v>0.75843223594449105</v>
      </c>
      <c r="F2241" s="4">
        <v>1.5514356029532399</v>
      </c>
      <c r="G2241" s="6" t="s">
        <v>10684</v>
      </c>
    </row>
    <row r="2242" spans="1:7" x14ac:dyDescent="0.25">
      <c r="A2242" s="3">
        <v>2240</v>
      </c>
      <c r="B2242" s="4" t="s">
        <v>30786</v>
      </c>
      <c r="C2242" s="5" t="s">
        <v>11214</v>
      </c>
      <c r="D2242" s="4">
        <v>0.51708283217837103</v>
      </c>
      <c r="E2242" s="4">
        <v>0.75843223594449105</v>
      </c>
      <c r="F2242" s="4">
        <v>1.5514356029532399</v>
      </c>
      <c r="G2242" s="6" t="s">
        <v>3558</v>
      </c>
    </row>
    <row r="2243" spans="1:7" x14ac:dyDescent="0.25">
      <c r="A2243" s="3">
        <v>2241</v>
      </c>
      <c r="B2243" s="4" t="s">
        <v>13298</v>
      </c>
      <c r="C2243" s="5" t="s">
        <v>11079</v>
      </c>
      <c r="D2243" s="4">
        <v>0.51708283217837103</v>
      </c>
      <c r="E2243" s="4">
        <v>0.75843223594449105</v>
      </c>
      <c r="F2243" s="4">
        <v>1.5514356029532399</v>
      </c>
      <c r="G2243" s="6" t="s">
        <v>12663</v>
      </c>
    </row>
    <row r="2244" spans="1:7" x14ac:dyDescent="0.25">
      <c r="A2244" s="3">
        <v>2242</v>
      </c>
      <c r="B2244" s="4" t="s">
        <v>10994</v>
      </c>
      <c r="C2244" s="5" t="s">
        <v>10985</v>
      </c>
      <c r="D2244" s="4">
        <v>0.51708283217837103</v>
      </c>
      <c r="E2244" s="4">
        <v>0.75843223594449105</v>
      </c>
      <c r="F2244" s="4">
        <v>1.5514356029532399</v>
      </c>
      <c r="G2244" s="6" t="s">
        <v>10628</v>
      </c>
    </row>
    <row r="2245" spans="1:7" x14ac:dyDescent="0.25">
      <c r="A2245" s="3">
        <v>2243</v>
      </c>
      <c r="B2245" s="4" t="s">
        <v>30787</v>
      </c>
      <c r="C2245" s="5" t="s">
        <v>10952</v>
      </c>
      <c r="D2245" s="4">
        <v>0.51708283217837103</v>
      </c>
      <c r="E2245" s="4">
        <v>0.75843223594449105</v>
      </c>
      <c r="F2245" s="4">
        <v>1.5514356029532399</v>
      </c>
      <c r="G2245" s="6" t="s">
        <v>5045</v>
      </c>
    </row>
    <row r="2246" spans="1:7" x14ac:dyDescent="0.25">
      <c r="A2246" s="3">
        <v>2244</v>
      </c>
      <c r="B2246" s="4" t="s">
        <v>27392</v>
      </c>
      <c r="C2246" s="5" t="s">
        <v>11045</v>
      </c>
      <c r="D2246" s="4">
        <v>0.51708283217837103</v>
      </c>
      <c r="E2246" s="4">
        <v>0.75843223594449105</v>
      </c>
      <c r="F2246" s="4">
        <v>1.5514356029532399</v>
      </c>
      <c r="G2246" s="6" t="s">
        <v>24760</v>
      </c>
    </row>
    <row r="2247" spans="1:7" x14ac:dyDescent="0.25">
      <c r="A2247" s="3">
        <v>2245</v>
      </c>
      <c r="B2247" s="4" t="s">
        <v>13301</v>
      </c>
      <c r="C2247" s="5" t="s">
        <v>11245</v>
      </c>
      <c r="D2247" s="4">
        <v>0.51708283217837103</v>
      </c>
      <c r="E2247" s="4">
        <v>0.75843223594449105</v>
      </c>
      <c r="F2247" s="4">
        <v>1.5514356029532399</v>
      </c>
      <c r="G2247" s="6" t="s">
        <v>12486</v>
      </c>
    </row>
    <row r="2248" spans="1:7" x14ac:dyDescent="0.25">
      <c r="A2248" s="3">
        <v>2246</v>
      </c>
      <c r="B2248" s="4" t="s">
        <v>13302</v>
      </c>
      <c r="C2248" s="5" t="s">
        <v>11160</v>
      </c>
      <c r="D2248" s="4">
        <v>0.51708283217837103</v>
      </c>
      <c r="E2248" s="4">
        <v>0.75843223594449105</v>
      </c>
      <c r="F2248" s="4">
        <v>1.5514356029532399</v>
      </c>
      <c r="G2248" s="6" t="s">
        <v>12440</v>
      </c>
    </row>
    <row r="2249" spans="1:7" x14ac:dyDescent="0.25">
      <c r="A2249" s="3">
        <v>2247</v>
      </c>
      <c r="B2249" s="4" t="s">
        <v>13303</v>
      </c>
      <c r="C2249" s="5" t="s">
        <v>11278</v>
      </c>
      <c r="D2249" s="4">
        <v>0.51708283217837103</v>
      </c>
      <c r="E2249" s="4">
        <v>0.75843223594449105</v>
      </c>
      <c r="F2249" s="4">
        <v>1.5514356029532399</v>
      </c>
      <c r="G2249" s="6" t="s">
        <v>12440</v>
      </c>
    </row>
    <row r="2250" spans="1:7" x14ac:dyDescent="0.25">
      <c r="A2250" s="3">
        <v>2248</v>
      </c>
      <c r="B2250" s="4" t="s">
        <v>13306</v>
      </c>
      <c r="C2250" s="5" t="s">
        <v>11045</v>
      </c>
      <c r="D2250" s="4">
        <v>0.51708283217837103</v>
      </c>
      <c r="E2250" s="4">
        <v>0.75843223594449105</v>
      </c>
      <c r="F2250" s="4">
        <v>1.5514356029532399</v>
      </c>
      <c r="G2250" s="6" t="s">
        <v>12720</v>
      </c>
    </row>
    <row r="2251" spans="1:7" x14ac:dyDescent="0.25">
      <c r="A2251" s="3">
        <v>2249</v>
      </c>
      <c r="B2251" s="4" t="s">
        <v>13307</v>
      </c>
      <c r="C2251" s="5" t="s">
        <v>10952</v>
      </c>
      <c r="D2251" s="4">
        <v>0.51708283217837103</v>
      </c>
      <c r="E2251" s="4">
        <v>0.75843223594449105</v>
      </c>
      <c r="F2251" s="4">
        <v>1.5514356029532399</v>
      </c>
      <c r="G2251" s="6" t="s">
        <v>13308</v>
      </c>
    </row>
    <row r="2252" spans="1:7" x14ac:dyDescent="0.25">
      <c r="A2252" s="3">
        <v>2250</v>
      </c>
      <c r="B2252" s="4" t="s">
        <v>13310</v>
      </c>
      <c r="C2252" s="5" t="s">
        <v>11102</v>
      </c>
      <c r="D2252" s="4">
        <v>0.51708283217837103</v>
      </c>
      <c r="E2252" s="4">
        <v>0.75843223594449105</v>
      </c>
      <c r="F2252" s="4">
        <v>1.5514356029532399</v>
      </c>
      <c r="G2252" s="6" t="s">
        <v>13151</v>
      </c>
    </row>
    <row r="2253" spans="1:7" x14ac:dyDescent="0.25">
      <c r="A2253" s="3">
        <v>2251</v>
      </c>
      <c r="B2253" s="4" t="s">
        <v>30788</v>
      </c>
      <c r="C2253" s="5" t="s">
        <v>11188</v>
      </c>
      <c r="D2253" s="4">
        <v>0.51708283217837103</v>
      </c>
      <c r="E2253" s="4">
        <v>0.75843223594449105</v>
      </c>
      <c r="F2253" s="4">
        <v>1.5514356029532399</v>
      </c>
      <c r="G2253" s="6" t="s">
        <v>7431</v>
      </c>
    </row>
    <row r="2254" spans="1:7" x14ac:dyDescent="0.25">
      <c r="A2254" s="3">
        <v>2252</v>
      </c>
      <c r="B2254" s="4" t="s">
        <v>13317</v>
      </c>
      <c r="C2254" s="5" t="s">
        <v>11278</v>
      </c>
      <c r="D2254" s="4">
        <v>0.51708283217837103</v>
      </c>
      <c r="E2254" s="4">
        <v>0.75843223594449105</v>
      </c>
      <c r="F2254" s="4">
        <v>1.5514356029532399</v>
      </c>
      <c r="G2254" s="6" t="s">
        <v>12486</v>
      </c>
    </row>
    <row r="2255" spans="1:7" x14ac:dyDescent="0.25">
      <c r="A2255" s="3">
        <v>2253</v>
      </c>
      <c r="B2255" s="4" t="s">
        <v>13319</v>
      </c>
      <c r="C2255" s="5" t="s">
        <v>10923</v>
      </c>
      <c r="D2255" s="4">
        <v>0.51708283217837103</v>
      </c>
      <c r="E2255" s="4">
        <v>0.75843223594449105</v>
      </c>
      <c r="F2255" s="4">
        <v>1.5514356029532399</v>
      </c>
      <c r="G2255" s="6" t="s">
        <v>12937</v>
      </c>
    </row>
    <row r="2256" spans="1:7" x14ac:dyDescent="0.25">
      <c r="A2256" s="3">
        <v>2254</v>
      </c>
      <c r="B2256" s="4" t="s">
        <v>11034</v>
      </c>
      <c r="C2256" s="5" t="s">
        <v>11013</v>
      </c>
      <c r="D2256" s="4">
        <v>0.51708283217837103</v>
      </c>
      <c r="E2256" s="4">
        <v>0.75843223594449105</v>
      </c>
      <c r="F2256" s="4">
        <v>1.5514356029532399</v>
      </c>
      <c r="G2256" s="6" t="s">
        <v>3179</v>
      </c>
    </row>
    <row r="2257" spans="1:7" x14ac:dyDescent="0.25">
      <c r="A2257" s="3">
        <v>2255</v>
      </c>
      <c r="B2257" s="4" t="s">
        <v>13320</v>
      </c>
      <c r="C2257" s="5" t="s">
        <v>11102</v>
      </c>
      <c r="D2257" s="4">
        <v>0.51708283217837103</v>
      </c>
      <c r="E2257" s="4">
        <v>0.75843223594449105</v>
      </c>
      <c r="F2257" s="4">
        <v>1.5514356029532399</v>
      </c>
      <c r="G2257" s="6" t="s">
        <v>13321</v>
      </c>
    </row>
    <row r="2258" spans="1:7" x14ac:dyDescent="0.25">
      <c r="A2258" s="3">
        <v>2256</v>
      </c>
      <c r="B2258" s="4" t="s">
        <v>10970</v>
      </c>
      <c r="C2258" s="5" t="s">
        <v>10985</v>
      </c>
      <c r="D2258" s="4">
        <v>0.51708283217837103</v>
      </c>
      <c r="E2258" s="4">
        <v>0.75843223594449105</v>
      </c>
      <c r="F2258" s="4">
        <v>1.5514356029532399</v>
      </c>
      <c r="G2258" s="6" t="s">
        <v>664</v>
      </c>
    </row>
    <row r="2259" spans="1:7" x14ac:dyDescent="0.25">
      <c r="A2259" s="3">
        <v>2257</v>
      </c>
      <c r="B2259" s="4" t="s">
        <v>10971</v>
      </c>
      <c r="C2259" s="5" t="s">
        <v>10985</v>
      </c>
      <c r="D2259" s="4">
        <v>0.51708283217837103</v>
      </c>
      <c r="E2259" s="4">
        <v>0.75843223594449105</v>
      </c>
      <c r="F2259" s="4">
        <v>1.5514356029532399</v>
      </c>
      <c r="G2259" s="6" t="s">
        <v>664</v>
      </c>
    </row>
    <row r="2260" spans="1:7" x14ac:dyDescent="0.25">
      <c r="A2260" s="3">
        <v>2258</v>
      </c>
      <c r="B2260" s="4" t="s">
        <v>13322</v>
      </c>
      <c r="C2260" s="5" t="s">
        <v>11214</v>
      </c>
      <c r="D2260" s="4">
        <v>0.51708283217837103</v>
      </c>
      <c r="E2260" s="4">
        <v>0.75843223594449105</v>
      </c>
      <c r="F2260" s="4">
        <v>1.5514356029532399</v>
      </c>
      <c r="G2260" s="6" t="s">
        <v>13323</v>
      </c>
    </row>
    <row r="2261" spans="1:7" x14ac:dyDescent="0.25">
      <c r="A2261" s="3">
        <v>2259</v>
      </c>
      <c r="B2261" s="4" t="s">
        <v>9629</v>
      </c>
      <c r="C2261" s="5" t="s">
        <v>11132</v>
      </c>
      <c r="D2261" s="4">
        <v>0.51708283217837103</v>
      </c>
      <c r="E2261" s="4">
        <v>0.75843223594449105</v>
      </c>
      <c r="F2261" s="4">
        <v>1.5514356029532399</v>
      </c>
      <c r="G2261" s="6" t="s">
        <v>10636</v>
      </c>
    </row>
    <row r="2262" spans="1:7" x14ac:dyDescent="0.25">
      <c r="A2262" s="3">
        <v>2260</v>
      </c>
      <c r="B2262" s="4" t="s">
        <v>13324</v>
      </c>
      <c r="C2262" s="5" t="s">
        <v>10985</v>
      </c>
      <c r="D2262" s="4">
        <v>0.51708283217837103</v>
      </c>
      <c r="E2262" s="4">
        <v>0.75843223594449105</v>
      </c>
      <c r="F2262" s="4">
        <v>1.5514356029532399</v>
      </c>
      <c r="G2262" s="6" t="s">
        <v>12478</v>
      </c>
    </row>
    <row r="2263" spans="1:7" x14ac:dyDescent="0.25">
      <c r="A2263" s="3">
        <v>2261</v>
      </c>
      <c r="B2263" s="4" t="s">
        <v>13325</v>
      </c>
      <c r="C2263" s="5" t="s">
        <v>11160</v>
      </c>
      <c r="D2263" s="4">
        <v>0.51708283217837103</v>
      </c>
      <c r="E2263" s="4">
        <v>0.75843223594449105</v>
      </c>
      <c r="F2263" s="4">
        <v>1.5514356029532399</v>
      </c>
      <c r="G2263" s="6" t="s">
        <v>12458</v>
      </c>
    </row>
    <row r="2264" spans="1:7" x14ac:dyDescent="0.25">
      <c r="A2264" s="3">
        <v>2262</v>
      </c>
      <c r="B2264" s="4" t="s">
        <v>10073</v>
      </c>
      <c r="C2264" s="5" t="s">
        <v>11045</v>
      </c>
      <c r="D2264" s="4">
        <v>0.51708283217837103</v>
      </c>
      <c r="E2264" s="4">
        <v>0.75843223594449105</v>
      </c>
      <c r="F2264" s="4">
        <v>1.5514356029532399</v>
      </c>
      <c r="G2264" s="6" t="s">
        <v>13326</v>
      </c>
    </row>
    <row r="2265" spans="1:7" x14ac:dyDescent="0.25">
      <c r="A2265" s="3">
        <v>2263</v>
      </c>
      <c r="B2265" s="4" t="s">
        <v>13327</v>
      </c>
      <c r="C2265" s="5" t="s">
        <v>11132</v>
      </c>
      <c r="D2265" s="4">
        <v>0.51708283217837103</v>
      </c>
      <c r="E2265" s="4">
        <v>0.75843223594449105</v>
      </c>
      <c r="F2265" s="4">
        <v>1.5514356029532399</v>
      </c>
      <c r="G2265" s="6" t="s">
        <v>12659</v>
      </c>
    </row>
    <row r="2266" spans="1:7" x14ac:dyDescent="0.25">
      <c r="A2266" s="3">
        <v>2264</v>
      </c>
      <c r="B2266" s="4" t="s">
        <v>13328</v>
      </c>
      <c r="C2266" s="5" t="s">
        <v>11013</v>
      </c>
      <c r="D2266" s="4">
        <v>0.51708283217837103</v>
      </c>
      <c r="E2266" s="4">
        <v>0.75843223594449105</v>
      </c>
      <c r="F2266" s="4">
        <v>1.5514356029532399</v>
      </c>
      <c r="G2266" s="6" t="s">
        <v>2509</v>
      </c>
    </row>
    <row r="2267" spans="1:7" x14ac:dyDescent="0.25">
      <c r="A2267" s="3">
        <v>2265</v>
      </c>
      <c r="B2267" s="4" t="s">
        <v>10768</v>
      </c>
      <c r="C2267" s="5" t="s">
        <v>11160</v>
      </c>
      <c r="D2267" s="4">
        <v>0.51708283217837103</v>
      </c>
      <c r="E2267" s="4">
        <v>0.75843223594449105</v>
      </c>
      <c r="F2267" s="4">
        <v>1.5514356029532399</v>
      </c>
      <c r="G2267" s="6" t="s">
        <v>7129</v>
      </c>
    </row>
    <row r="2268" spans="1:7" x14ac:dyDescent="0.25">
      <c r="A2268" s="3">
        <v>2266</v>
      </c>
      <c r="B2268" s="4" t="s">
        <v>13329</v>
      </c>
      <c r="C2268" s="5" t="s">
        <v>11328</v>
      </c>
      <c r="D2268" s="4">
        <v>0.51708283217837103</v>
      </c>
      <c r="E2268" s="4">
        <v>0.75843223594449105</v>
      </c>
      <c r="F2268" s="4">
        <v>1.5514356029532399</v>
      </c>
      <c r="G2268" s="6" t="s">
        <v>1679</v>
      </c>
    </row>
    <row r="2269" spans="1:7" x14ac:dyDescent="0.25">
      <c r="A2269" s="3">
        <v>2267</v>
      </c>
      <c r="B2269" s="4" t="s">
        <v>13330</v>
      </c>
      <c r="C2269" s="5" t="s">
        <v>11102</v>
      </c>
      <c r="D2269" s="4">
        <v>0.51708283217837103</v>
      </c>
      <c r="E2269" s="4">
        <v>0.75843223594449105</v>
      </c>
      <c r="F2269" s="4">
        <v>1.5514356029532399</v>
      </c>
      <c r="G2269" s="6" t="s">
        <v>12665</v>
      </c>
    </row>
    <row r="2270" spans="1:7" x14ac:dyDescent="0.25">
      <c r="A2270" s="3">
        <v>2268</v>
      </c>
      <c r="B2270" s="4" t="s">
        <v>30789</v>
      </c>
      <c r="C2270" s="5" t="s">
        <v>11245</v>
      </c>
      <c r="D2270" s="4">
        <v>0.51708283217837103</v>
      </c>
      <c r="E2270" s="4">
        <v>0.75843223594449105</v>
      </c>
      <c r="F2270" s="4">
        <v>1.5514356029532399</v>
      </c>
      <c r="G2270" s="6" t="s">
        <v>23486</v>
      </c>
    </row>
    <row r="2271" spans="1:7" x14ac:dyDescent="0.25">
      <c r="A2271" s="3">
        <v>2269</v>
      </c>
      <c r="B2271" s="4" t="s">
        <v>30790</v>
      </c>
      <c r="C2271" s="5" t="s">
        <v>11102</v>
      </c>
      <c r="D2271" s="4">
        <v>0.51708283217837103</v>
      </c>
      <c r="E2271" s="4">
        <v>0.75843223594449105</v>
      </c>
      <c r="F2271" s="4">
        <v>1.5514356029532399</v>
      </c>
      <c r="G2271" s="6" t="s">
        <v>25638</v>
      </c>
    </row>
    <row r="2272" spans="1:7" x14ac:dyDescent="0.25">
      <c r="A2272" s="3">
        <v>2270</v>
      </c>
      <c r="B2272" s="4" t="s">
        <v>13332</v>
      </c>
      <c r="C2272" s="5" t="s">
        <v>11188</v>
      </c>
      <c r="D2272" s="4">
        <v>0.51708283217837103</v>
      </c>
      <c r="E2272" s="4">
        <v>0.75843223594449105</v>
      </c>
      <c r="F2272" s="4">
        <v>1.5514356029532399</v>
      </c>
      <c r="G2272" s="6" t="s">
        <v>12875</v>
      </c>
    </row>
    <row r="2273" spans="1:7" x14ac:dyDescent="0.25">
      <c r="A2273" s="3">
        <v>2271</v>
      </c>
      <c r="B2273" s="4" t="s">
        <v>30791</v>
      </c>
      <c r="C2273" s="5" t="s">
        <v>11079</v>
      </c>
      <c r="D2273" s="4">
        <v>0.51708283217837103</v>
      </c>
      <c r="E2273" s="4">
        <v>0.75843223594449105</v>
      </c>
      <c r="F2273" s="4">
        <v>1.5514356029532399</v>
      </c>
      <c r="G2273" s="6" t="s">
        <v>25449</v>
      </c>
    </row>
    <row r="2274" spans="1:7" x14ac:dyDescent="0.25">
      <c r="A2274" s="3">
        <v>2272</v>
      </c>
      <c r="B2274" s="4" t="s">
        <v>13333</v>
      </c>
      <c r="C2274" s="5" t="s">
        <v>10952</v>
      </c>
      <c r="D2274" s="4">
        <v>0.51708283217837103</v>
      </c>
      <c r="E2274" s="4">
        <v>0.75843223594449105</v>
      </c>
      <c r="F2274" s="4">
        <v>1.5514356029532399</v>
      </c>
      <c r="G2274" s="6" t="s">
        <v>4103</v>
      </c>
    </row>
    <row r="2275" spans="1:7" x14ac:dyDescent="0.25">
      <c r="A2275" s="3">
        <v>2273</v>
      </c>
      <c r="B2275" s="4" t="s">
        <v>11133</v>
      </c>
      <c r="C2275" s="5" t="s">
        <v>11132</v>
      </c>
      <c r="D2275" s="4">
        <v>0.51708283217837103</v>
      </c>
      <c r="E2275" s="4">
        <v>0.75843223594449105</v>
      </c>
      <c r="F2275" s="4">
        <v>1.5514356029532399</v>
      </c>
      <c r="G2275" s="6" t="s">
        <v>10668</v>
      </c>
    </row>
    <row r="2276" spans="1:7" x14ac:dyDescent="0.25">
      <c r="A2276" s="3">
        <v>2274</v>
      </c>
      <c r="B2276" s="4" t="s">
        <v>9603</v>
      </c>
      <c r="C2276" s="5" t="s">
        <v>11045</v>
      </c>
      <c r="D2276" s="4">
        <v>0.51708283217837103</v>
      </c>
      <c r="E2276" s="4">
        <v>0.75843223594449105</v>
      </c>
      <c r="F2276" s="4">
        <v>1.5514356029532399</v>
      </c>
      <c r="G2276" s="6" t="s">
        <v>12172</v>
      </c>
    </row>
    <row r="2277" spans="1:7" x14ac:dyDescent="0.25">
      <c r="A2277" s="3">
        <v>2275</v>
      </c>
      <c r="B2277" s="4" t="s">
        <v>11081</v>
      </c>
      <c r="C2277" s="5" t="s">
        <v>11102</v>
      </c>
      <c r="D2277" s="4">
        <v>0.51708283217837103</v>
      </c>
      <c r="E2277" s="4">
        <v>0.75843223594449105</v>
      </c>
      <c r="F2277" s="4">
        <v>1.5514356029532399</v>
      </c>
      <c r="G2277" s="6" t="s">
        <v>10678</v>
      </c>
    </row>
    <row r="2278" spans="1:7" x14ac:dyDescent="0.25">
      <c r="A2278" s="3">
        <v>2276</v>
      </c>
      <c r="B2278" s="4" t="s">
        <v>13334</v>
      </c>
      <c r="C2278" s="5" t="s">
        <v>11132</v>
      </c>
      <c r="D2278" s="4">
        <v>0.51708283217837103</v>
      </c>
      <c r="E2278" s="4">
        <v>0.75843223594449105</v>
      </c>
      <c r="F2278" s="4">
        <v>1.5514356029532399</v>
      </c>
      <c r="G2278" s="6" t="s">
        <v>7985</v>
      </c>
    </row>
    <row r="2279" spans="1:7" x14ac:dyDescent="0.25">
      <c r="A2279" s="3">
        <v>2277</v>
      </c>
      <c r="B2279" s="4" t="s">
        <v>30792</v>
      </c>
      <c r="C2279" s="5" t="s">
        <v>10952</v>
      </c>
      <c r="D2279" s="4">
        <v>0.51708283217837103</v>
      </c>
      <c r="E2279" s="4">
        <v>0.75843223594449105</v>
      </c>
      <c r="F2279" s="4">
        <v>1.5514356029532399</v>
      </c>
      <c r="G2279" s="6" t="s">
        <v>7591</v>
      </c>
    </row>
    <row r="2280" spans="1:7" x14ac:dyDescent="0.25">
      <c r="A2280" s="3">
        <v>2278</v>
      </c>
      <c r="B2280" s="4" t="s">
        <v>13335</v>
      </c>
      <c r="C2280" s="5" t="s">
        <v>11045</v>
      </c>
      <c r="D2280" s="4">
        <v>0.51708283217837103</v>
      </c>
      <c r="E2280" s="4">
        <v>0.75843223594449105</v>
      </c>
      <c r="F2280" s="4">
        <v>1.5514356029532399</v>
      </c>
      <c r="G2280" s="6" t="s">
        <v>5671</v>
      </c>
    </row>
    <row r="2281" spans="1:7" x14ac:dyDescent="0.25">
      <c r="A2281" s="3">
        <v>2279</v>
      </c>
      <c r="B2281" s="4" t="s">
        <v>13336</v>
      </c>
      <c r="C2281" s="5" t="s">
        <v>10985</v>
      </c>
      <c r="D2281" s="4">
        <v>0.51708283217837103</v>
      </c>
      <c r="E2281" s="4">
        <v>0.75843223594449105</v>
      </c>
      <c r="F2281" s="4">
        <v>1.5514356029532399</v>
      </c>
      <c r="G2281" s="6" t="s">
        <v>13337</v>
      </c>
    </row>
    <row r="2282" spans="1:7" x14ac:dyDescent="0.25">
      <c r="A2282" s="3">
        <v>2280</v>
      </c>
      <c r="B2282" s="4" t="s">
        <v>10892</v>
      </c>
      <c r="C2282" s="5" t="s">
        <v>10952</v>
      </c>
      <c r="D2282" s="4">
        <v>0.51708283217837103</v>
      </c>
      <c r="E2282" s="4">
        <v>0.75843223594449105</v>
      </c>
      <c r="F2282" s="4">
        <v>1.5514356029532399</v>
      </c>
      <c r="G2282" s="6" t="s">
        <v>13338</v>
      </c>
    </row>
    <row r="2283" spans="1:7" x14ac:dyDescent="0.25">
      <c r="A2283" s="3">
        <v>2281</v>
      </c>
      <c r="B2283" s="4" t="s">
        <v>13339</v>
      </c>
      <c r="C2283" s="5" t="s">
        <v>11013</v>
      </c>
      <c r="D2283" s="4">
        <v>0.51708283217837103</v>
      </c>
      <c r="E2283" s="4">
        <v>0.75843223594449105</v>
      </c>
      <c r="F2283" s="4">
        <v>1.5514356029532399</v>
      </c>
      <c r="G2283" s="6" t="s">
        <v>12652</v>
      </c>
    </row>
    <row r="2284" spans="1:7" x14ac:dyDescent="0.25">
      <c r="A2284" s="3">
        <v>2282</v>
      </c>
      <c r="B2284" s="4" t="s">
        <v>13340</v>
      </c>
      <c r="C2284" s="5" t="s">
        <v>10952</v>
      </c>
      <c r="D2284" s="4">
        <v>0.51708283217837103</v>
      </c>
      <c r="E2284" s="4">
        <v>0.75843223594449105</v>
      </c>
      <c r="F2284" s="4">
        <v>1.5514356029532399</v>
      </c>
      <c r="G2284" s="6" t="s">
        <v>13341</v>
      </c>
    </row>
    <row r="2285" spans="1:7" x14ac:dyDescent="0.25">
      <c r="A2285" s="3">
        <v>2283</v>
      </c>
      <c r="B2285" s="4" t="s">
        <v>13343</v>
      </c>
      <c r="C2285" s="5" t="s">
        <v>11079</v>
      </c>
      <c r="D2285" s="4">
        <v>0.51708283217837103</v>
      </c>
      <c r="E2285" s="4">
        <v>0.75843223594449105</v>
      </c>
      <c r="F2285" s="4">
        <v>1.5514356029532399</v>
      </c>
      <c r="G2285" s="6" t="s">
        <v>3913</v>
      </c>
    </row>
    <row r="2286" spans="1:7" x14ac:dyDescent="0.25">
      <c r="A2286" s="3">
        <v>2284</v>
      </c>
      <c r="B2286" s="4" t="s">
        <v>13344</v>
      </c>
      <c r="C2286" s="5" t="s">
        <v>10923</v>
      </c>
      <c r="D2286" s="4">
        <v>0.51708283217837103</v>
      </c>
      <c r="E2286" s="4">
        <v>0.75843223594449105</v>
      </c>
      <c r="F2286" s="4">
        <v>1.5514356029532399</v>
      </c>
      <c r="G2286" s="6" t="s">
        <v>12949</v>
      </c>
    </row>
    <row r="2287" spans="1:7" x14ac:dyDescent="0.25">
      <c r="A2287" s="3">
        <v>2285</v>
      </c>
      <c r="B2287" s="4" t="s">
        <v>10963</v>
      </c>
      <c r="C2287" s="5" t="s">
        <v>10952</v>
      </c>
      <c r="D2287" s="4">
        <v>0.51708283217837103</v>
      </c>
      <c r="E2287" s="4">
        <v>0.75843223594449105</v>
      </c>
      <c r="F2287" s="4">
        <v>1.5514356029532399</v>
      </c>
      <c r="G2287" s="6" t="s">
        <v>10709</v>
      </c>
    </row>
    <row r="2288" spans="1:7" x14ac:dyDescent="0.25">
      <c r="A2288" s="3">
        <v>2286</v>
      </c>
      <c r="B2288" s="4" t="s">
        <v>9310</v>
      </c>
      <c r="C2288" s="5" t="s">
        <v>11045</v>
      </c>
      <c r="D2288" s="4">
        <v>0.51708283217837103</v>
      </c>
      <c r="E2288" s="4">
        <v>0.75843223594449105</v>
      </c>
      <c r="F2288" s="4">
        <v>1.5514356029532399</v>
      </c>
      <c r="G2288" s="6" t="s">
        <v>12652</v>
      </c>
    </row>
    <row r="2289" spans="1:7" x14ac:dyDescent="0.25">
      <c r="A2289" s="3">
        <v>2287</v>
      </c>
      <c r="B2289" s="4" t="s">
        <v>13345</v>
      </c>
      <c r="C2289" s="5" t="s">
        <v>11079</v>
      </c>
      <c r="D2289" s="4">
        <v>0.51708283217837103</v>
      </c>
      <c r="E2289" s="4">
        <v>0.75843223594449105</v>
      </c>
      <c r="F2289" s="4">
        <v>1.5514356029532399</v>
      </c>
      <c r="G2289" s="6" t="s">
        <v>13271</v>
      </c>
    </row>
    <row r="2290" spans="1:7" x14ac:dyDescent="0.25">
      <c r="A2290" s="3">
        <v>2288</v>
      </c>
      <c r="B2290" s="4" t="s">
        <v>13346</v>
      </c>
      <c r="C2290" s="5" t="s">
        <v>11132</v>
      </c>
      <c r="D2290" s="4">
        <v>0.51708283217837103</v>
      </c>
      <c r="E2290" s="4">
        <v>0.75843223594449105</v>
      </c>
      <c r="F2290" s="4">
        <v>1.5514356029532399</v>
      </c>
      <c r="G2290" s="6" t="s">
        <v>12440</v>
      </c>
    </row>
    <row r="2291" spans="1:7" x14ac:dyDescent="0.25">
      <c r="A2291" s="3">
        <v>2289</v>
      </c>
      <c r="B2291" s="4" t="s">
        <v>30793</v>
      </c>
      <c r="C2291" s="5" t="s">
        <v>11102</v>
      </c>
      <c r="D2291" s="4">
        <v>0.51708283217837103</v>
      </c>
      <c r="E2291" s="4">
        <v>0.75843223594449105</v>
      </c>
      <c r="F2291" s="4">
        <v>1.5514356029532399</v>
      </c>
      <c r="G2291" s="6" t="s">
        <v>5306</v>
      </c>
    </row>
    <row r="2292" spans="1:7" x14ac:dyDescent="0.25">
      <c r="A2292" s="3">
        <v>2290</v>
      </c>
      <c r="B2292" s="4" t="s">
        <v>13347</v>
      </c>
      <c r="C2292" s="5" t="s">
        <v>11132</v>
      </c>
      <c r="D2292" s="4">
        <v>0.51708283217837103</v>
      </c>
      <c r="E2292" s="4">
        <v>0.75843223594449105</v>
      </c>
      <c r="F2292" s="4">
        <v>1.5514356029532399</v>
      </c>
      <c r="G2292" s="6" t="s">
        <v>12730</v>
      </c>
    </row>
    <row r="2293" spans="1:7" x14ac:dyDescent="0.25">
      <c r="A2293" s="3">
        <v>2291</v>
      </c>
      <c r="B2293" s="4" t="s">
        <v>30794</v>
      </c>
      <c r="C2293" s="5" t="s">
        <v>11132</v>
      </c>
      <c r="D2293" s="4">
        <v>0.51708283217837103</v>
      </c>
      <c r="E2293" s="4">
        <v>0.75843223594449105</v>
      </c>
      <c r="F2293" s="4">
        <v>1.5514356029532399</v>
      </c>
      <c r="G2293" s="6" t="s">
        <v>18247</v>
      </c>
    </row>
    <row r="2294" spans="1:7" x14ac:dyDescent="0.25">
      <c r="A2294" s="3">
        <v>2292</v>
      </c>
      <c r="B2294" s="4" t="s">
        <v>10995</v>
      </c>
      <c r="C2294" s="5" t="s">
        <v>10985</v>
      </c>
      <c r="D2294" s="4">
        <v>0.51708283217837103</v>
      </c>
      <c r="E2294" s="4">
        <v>0.75843223594449105</v>
      </c>
      <c r="F2294" s="4">
        <v>1.5514356029532399</v>
      </c>
      <c r="G2294" s="6" t="s">
        <v>13349</v>
      </c>
    </row>
    <row r="2295" spans="1:7" x14ac:dyDescent="0.25">
      <c r="A2295" s="3">
        <v>2293</v>
      </c>
      <c r="B2295" s="4" t="s">
        <v>13350</v>
      </c>
      <c r="C2295" s="5" t="s">
        <v>11160</v>
      </c>
      <c r="D2295" s="4">
        <v>0.51708283217837103</v>
      </c>
      <c r="E2295" s="4">
        <v>0.75843223594449105</v>
      </c>
      <c r="F2295" s="4">
        <v>1.5514356029532399</v>
      </c>
      <c r="G2295" s="6" t="s">
        <v>1264</v>
      </c>
    </row>
    <row r="2296" spans="1:7" x14ac:dyDescent="0.25">
      <c r="A2296" s="3">
        <v>2294</v>
      </c>
      <c r="B2296" s="4" t="s">
        <v>11319</v>
      </c>
      <c r="C2296" s="5" t="s">
        <v>11353</v>
      </c>
      <c r="D2296" s="4">
        <v>0.51708283217837103</v>
      </c>
      <c r="E2296" s="4">
        <v>0.75843223594449105</v>
      </c>
      <c r="F2296" s="4">
        <v>1.5514356029532399</v>
      </c>
      <c r="G2296" s="6" t="s">
        <v>24984</v>
      </c>
    </row>
    <row r="2297" spans="1:7" x14ac:dyDescent="0.25">
      <c r="A2297" s="3">
        <v>2295</v>
      </c>
      <c r="B2297" s="4" t="s">
        <v>13351</v>
      </c>
      <c r="C2297" s="5" t="s">
        <v>11013</v>
      </c>
      <c r="D2297" s="4">
        <v>0.51708283217837103</v>
      </c>
      <c r="E2297" s="4">
        <v>0.75843223594449105</v>
      </c>
      <c r="F2297" s="4">
        <v>1.5514356029532399</v>
      </c>
      <c r="G2297" s="6" t="s">
        <v>12172</v>
      </c>
    </row>
    <row r="2298" spans="1:7" x14ac:dyDescent="0.25">
      <c r="A2298" s="3">
        <v>2296</v>
      </c>
      <c r="B2298" s="4" t="s">
        <v>8294</v>
      </c>
      <c r="C2298" s="5" t="s">
        <v>11132</v>
      </c>
      <c r="D2298" s="4">
        <v>0.51708283217837103</v>
      </c>
      <c r="E2298" s="4">
        <v>0.75843223594449105</v>
      </c>
      <c r="F2298" s="4">
        <v>1.5514356029532399</v>
      </c>
      <c r="G2298" s="6" t="s">
        <v>12492</v>
      </c>
    </row>
    <row r="2299" spans="1:7" x14ac:dyDescent="0.25">
      <c r="A2299" s="3">
        <v>2297</v>
      </c>
      <c r="B2299" s="4" t="s">
        <v>13352</v>
      </c>
      <c r="C2299" s="5" t="s">
        <v>11296</v>
      </c>
      <c r="D2299" s="4">
        <v>0.51708283217837103</v>
      </c>
      <c r="E2299" s="4">
        <v>0.75843223594449105</v>
      </c>
      <c r="F2299" s="4">
        <v>1.5514356029532399</v>
      </c>
      <c r="G2299" s="6" t="s">
        <v>12696</v>
      </c>
    </row>
    <row r="2300" spans="1:7" x14ac:dyDescent="0.25">
      <c r="A2300" s="3">
        <v>2298</v>
      </c>
      <c r="B2300" s="4" t="s">
        <v>30795</v>
      </c>
      <c r="C2300" s="5" t="s">
        <v>11013</v>
      </c>
      <c r="D2300" s="4">
        <v>0.51708283217837103</v>
      </c>
      <c r="E2300" s="4">
        <v>0.75843223594449105</v>
      </c>
      <c r="F2300" s="4">
        <v>1.5514356029532399</v>
      </c>
      <c r="G2300" s="6" t="s">
        <v>3558</v>
      </c>
    </row>
    <row r="2301" spans="1:7" x14ac:dyDescent="0.25">
      <c r="A2301" s="3">
        <v>2299</v>
      </c>
      <c r="B2301" s="4" t="s">
        <v>13353</v>
      </c>
      <c r="C2301" s="5" t="s">
        <v>11079</v>
      </c>
      <c r="D2301" s="4">
        <v>0.51708283217837103</v>
      </c>
      <c r="E2301" s="4">
        <v>0.75843223594449105</v>
      </c>
      <c r="F2301" s="4">
        <v>1.5514356029532399</v>
      </c>
      <c r="G2301" s="6" t="s">
        <v>4853</v>
      </c>
    </row>
    <row r="2302" spans="1:7" x14ac:dyDescent="0.25">
      <c r="A2302" s="3">
        <v>2300</v>
      </c>
      <c r="B2302" s="4" t="s">
        <v>8273</v>
      </c>
      <c r="C2302" s="5" t="s">
        <v>11079</v>
      </c>
      <c r="D2302" s="4">
        <v>0.51708283217837103</v>
      </c>
      <c r="E2302" s="4">
        <v>0.75843223594449105</v>
      </c>
      <c r="F2302" s="4">
        <v>1.5514356029532399</v>
      </c>
      <c r="G2302" s="6" t="s">
        <v>13354</v>
      </c>
    </row>
    <row r="2303" spans="1:7" x14ac:dyDescent="0.25">
      <c r="A2303" s="3">
        <v>2301</v>
      </c>
      <c r="B2303" s="4" t="s">
        <v>9507</v>
      </c>
      <c r="C2303" s="5" t="s">
        <v>11214</v>
      </c>
      <c r="D2303" s="4">
        <v>0.51708283217837103</v>
      </c>
      <c r="E2303" s="4">
        <v>0.75843223594449105</v>
      </c>
      <c r="F2303" s="4">
        <v>1.5514356029532399</v>
      </c>
      <c r="G2303" s="6" t="s">
        <v>21468</v>
      </c>
    </row>
    <row r="2304" spans="1:7" x14ac:dyDescent="0.25">
      <c r="A2304" s="3">
        <v>2302</v>
      </c>
      <c r="B2304" s="4" t="s">
        <v>13355</v>
      </c>
      <c r="C2304" s="5" t="s">
        <v>10952</v>
      </c>
      <c r="D2304" s="4">
        <v>0.51708283217837103</v>
      </c>
      <c r="E2304" s="4">
        <v>0.75843223594449105</v>
      </c>
      <c r="F2304" s="4">
        <v>1.5514356029532399</v>
      </c>
      <c r="G2304" s="6" t="s">
        <v>13356</v>
      </c>
    </row>
    <row r="2305" spans="1:7" x14ac:dyDescent="0.25">
      <c r="A2305" s="3">
        <v>2303</v>
      </c>
      <c r="B2305" s="4" t="s">
        <v>30796</v>
      </c>
      <c r="C2305" s="5" t="s">
        <v>11245</v>
      </c>
      <c r="D2305" s="4">
        <v>0.51708283217837103</v>
      </c>
      <c r="E2305" s="4">
        <v>0.75843223594449105</v>
      </c>
      <c r="F2305" s="4">
        <v>1.5514356029532399</v>
      </c>
      <c r="G2305" s="6" t="s">
        <v>22118</v>
      </c>
    </row>
    <row r="2306" spans="1:7" x14ac:dyDescent="0.25">
      <c r="A2306" s="3">
        <v>2304</v>
      </c>
      <c r="B2306" s="4" t="s">
        <v>13357</v>
      </c>
      <c r="C2306" s="5" t="s">
        <v>11102</v>
      </c>
      <c r="D2306" s="4">
        <v>0.51708283217837103</v>
      </c>
      <c r="E2306" s="4">
        <v>0.75843223594449105</v>
      </c>
      <c r="F2306" s="4">
        <v>1.5514356029532399</v>
      </c>
      <c r="G2306" s="6" t="s">
        <v>13358</v>
      </c>
    </row>
    <row r="2307" spans="1:7" x14ac:dyDescent="0.25">
      <c r="A2307" s="3">
        <v>2305</v>
      </c>
      <c r="B2307" s="4" t="s">
        <v>13359</v>
      </c>
      <c r="C2307" s="5" t="s">
        <v>11079</v>
      </c>
      <c r="D2307" s="4">
        <v>0.51708283217837103</v>
      </c>
      <c r="E2307" s="4">
        <v>0.75843223594449105</v>
      </c>
      <c r="F2307" s="4">
        <v>1.5514356029532399</v>
      </c>
      <c r="G2307" s="6" t="s">
        <v>4853</v>
      </c>
    </row>
    <row r="2308" spans="1:7" x14ac:dyDescent="0.25">
      <c r="A2308" s="3">
        <v>2306</v>
      </c>
      <c r="B2308" s="4" t="s">
        <v>13362</v>
      </c>
      <c r="C2308" s="5" t="s">
        <v>11013</v>
      </c>
      <c r="D2308" s="4">
        <v>0.51708283217837103</v>
      </c>
      <c r="E2308" s="4">
        <v>0.75843223594449105</v>
      </c>
      <c r="F2308" s="4">
        <v>1.5514356029532399</v>
      </c>
      <c r="G2308" s="6" t="s">
        <v>12734</v>
      </c>
    </row>
    <row r="2309" spans="1:7" x14ac:dyDescent="0.25">
      <c r="A2309" s="3">
        <v>2307</v>
      </c>
      <c r="B2309" s="4" t="s">
        <v>13363</v>
      </c>
      <c r="C2309" s="5" t="s">
        <v>10952</v>
      </c>
      <c r="D2309" s="4">
        <v>0.51708283217837103</v>
      </c>
      <c r="E2309" s="4">
        <v>0.75843223594449105</v>
      </c>
      <c r="F2309" s="4">
        <v>1.5514356029532399</v>
      </c>
      <c r="G2309" s="6" t="s">
        <v>12734</v>
      </c>
    </row>
    <row r="2310" spans="1:7" x14ac:dyDescent="0.25">
      <c r="A2310" s="3">
        <v>2308</v>
      </c>
      <c r="B2310" s="4" t="s">
        <v>13364</v>
      </c>
      <c r="C2310" s="5" t="s">
        <v>10952</v>
      </c>
      <c r="D2310" s="4">
        <v>0.51708283217837103</v>
      </c>
      <c r="E2310" s="4">
        <v>0.75843223594449105</v>
      </c>
      <c r="F2310" s="4">
        <v>1.5514356029532399</v>
      </c>
      <c r="G2310" s="6" t="s">
        <v>12734</v>
      </c>
    </row>
    <row r="2311" spans="1:7" x14ac:dyDescent="0.25">
      <c r="A2311" s="3">
        <v>2309</v>
      </c>
      <c r="B2311" s="4" t="s">
        <v>13365</v>
      </c>
      <c r="C2311" s="5" t="s">
        <v>11079</v>
      </c>
      <c r="D2311" s="4">
        <v>0.51708283217837103</v>
      </c>
      <c r="E2311" s="4">
        <v>0.75843223594449105</v>
      </c>
      <c r="F2311" s="4">
        <v>1.5514356029532399</v>
      </c>
      <c r="G2311" s="6" t="s">
        <v>13321</v>
      </c>
    </row>
    <row r="2312" spans="1:7" x14ac:dyDescent="0.25">
      <c r="A2312" s="3">
        <v>2310</v>
      </c>
      <c r="B2312" s="4" t="s">
        <v>10997</v>
      </c>
      <c r="C2312" s="5" t="s">
        <v>10985</v>
      </c>
      <c r="D2312" s="4">
        <v>0.51708283217837103</v>
      </c>
      <c r="E2312" s="4">
        <v>0.75843223594449105</v>
      </c>
      <c r="F2312" s="4">
        <v>1.5514356029532399</v>
      </c>
      <c r="G2312" s="6" t="s">
        <v>10700</v>
      </c>
    </row>
    <row r="2313" spans="1:7" x14ac:dyDescent="0.25">
      <c r="A2313" s="3">
        <v>2311</v>
      </c>
      <c r="B2313" s="4" t="s">
        <v>11036</v>
      </c>
      <c r="C2313" s="5" t="s">
        <v>11013</v>
      </c>
      <c r="D2313" s="4">
        <v>0.51708283217837103</v>
      </c>
      <c r="E2313" s="4">
        <v>0.75843223594449105</v>
      </c>
      <c r="F2313" s="4">
        <v>1.5514356029532399</v>
      </c>
      <c r="G2313" s="6" t="s">
        <v>10700</v>
      </c>
    </row>
    <row r="2314" spans="1:7" x14ac:dyDescent="0.25">
      <c r="A2314" s="3">
        <v>2312</v>
      </c>
      <c r="B2314" s="4" t="s">
        <v>11151</v>
      </c>
      <c r="C2314" s="5" t="s">
        <v>11160</v>
      </c>
      <c r="D2314" s="4">
        <v>0.51708283217837103</v>
      </c>
      <c r="E2314" s="4">
        <v>0.75843223594449105</v>
      </c>
      <c r="F2314" s="4">
        <v>1.5514356029532399</v>
      </c>
      <c r="G2314" s="6" t="s">
        <v>3302</v>
      </c>
    </row>
    <row r="2315" spans="1:7" x14ac:dyDescent="0.25">
      <c r="A2315" s="3">
        <v>2313</v>
      </c>
      <c r="B2315" s="4" t="s">
        <v>13366</v>
      </c>
      <c r="C2315" s="5" t="s">
        <v>11102</v>
      </c>
      <c r="D2315" s="4">
        <v>0.51708283217837103</v>
      </c>
      <c r="E2315" s="4">
        <v>0.75843223594449105</v>
      </c>
      <c r="F2315" s="4">
        <v>1.5514356029532399</v>
      </c>
      <c r="G2315" s="6" t="s">
        <v>12486</v>
      </c>
    </row>
    <row r="2316" spans="1:7" x14ac:dyDescent="0.25">
      <c r="A2316" s="3">
        <v>2314</v>
      </c>
      <c r="B2316" s="4" t="s">
        <v>13367</v>
      </c>
      <c r="C2316" s="5" t="s">
        <v>10923</v>
      </c>
      <c r="D2316" s="4">
        <v>0.51708283217837103</v>
      </c>
      <c r="E2316" s="4">
        <v>0.75843223594449105</v>
      </c>
      <c r="F2316" s="4">
        <v>1.5514356029532399</v>
      </c>
      <c r="G2316" s="6" t="s">
        <v>12879</v>
      </c>
    </row>
    <row r="2317" spans="1:7" x14ac:dyDescent="0.25">
      <c r="A2317" s="3">
        <v>2315</v>
      </c>
      <c r="B2317" s="4" t="s">
        <v>13368</v>
      </c>
      <c r="C2317" s="5" t="s">
        <v>11013</v>
      </c>
      <c r="D2317" s="4">
        <v>0.51708283217837103</v>
      </c>
      <c r="E2317" s="4">
        <v>0.75843223594449105</v>
      </c>
      <c r="F2317" s="4">
        <v>1.5514356029532399</v>
      </c>
      <c r="G2317" s="6" t="s">
        <v>12897</v>
      </c>
    </row>
    <row r="2318" spans="1:7" x14ac:dyDescent="0.25">
      <c r="A2318" s="3">
        <v>2316</v>
      </c>
      <c r="B2318" s="4" t="s">
        <v>30797</v>
      </c>
      <c r="C2318" s="5" t="s">
        <v>10985</v>
      </c>
      <c r="D2318" s="4">
        <v>0.51708283217837103</v>
      </c>
      <c r="E2318" s="4">
        <v>0.75843223594449105</v>
      </c>
      <c r="F2318" s="4">
        <v>1.5514356029532399</v>
      </c>
      <c r="G2318" s="6" t="s">
        <v>21432</v>
      </c>
    </row>
    <row r="2319" spans="1:7" x14ac:dyDescent="0.25">
      <c r="A2319" s="3">
        <v>2317</v>
      </c>
      <c r="B2319" s="4" t="s">
        <v>9167</v>
      </c>
      <c r="C2319" s="5" t="s">
        <v>11079</v>
      </c>
      <c r="D2319" s="4">
        <v>0.51708283217837103</v>
      </c>
      <c r="E2319" s="4">
        <v>0.75843223594449105</v>
      </c>
      <c r="F2319" s="4">
        <v>1.5514356029532399</v>
      </c>
      <c r="G2319" s="6" t="s">
        <v>3554</v>
      </c>
    </row>
    <row r="2320" spans="1:7" x14ac:dyDescent="0.25">
      <c r="A2320" s="3">
        <v>2318</v>
      </c>
      <c r="B2320" s="4" t="s">
        <v>13369</v>
      </c>
      <c r="C2320" s="5" t="s">
        <v>11079</v>
      </c>
      <c r="D2320" s="4">
        <v>0.51708283217837103</v>
      </c>
      <c r="E2320" s="4">
        <v>0.75843223594449105</v>
      </c>
      <c r="F2320" s="4">
        <v>1.5514356029532399</v>
      </c>
      <c r="G2320" s="6" t="s">
        <v>12661</v>
      </c>
    </row>
    <row r="2321" spans="1:7" x14ac:dyDescent="0.25">
      <c r="A2321" s="3">
        <v>2319</v>
      </c>
      <c r="B2321" s="4" t="s">
        <v>11000</v>
      </c>
      <c r="C2321" s="5" t="s">
        <v>10985</v>
      </c>
      <c r="D2321" s="4">
        <v>0.51708283217837103</v>
      </c>
      <c r="E2321" s="4">
        <v>0.75843223594449105</v>
      </c>
      <c r="F2321" s="4">
        <v>1.5514356029532399</v>
      </c>
      <c r="G2321" s="6" t="s">
        <v>10709</v>
      </c>
    </row>
    <row r="2322" spans="1:7" x14ac:dyDescent="0.25">
      <c r="A2322" s="3">
        <v>2320</v>
      </c>
      <c r="B2322" s="4" t="s">
        <v>13370</v>
      </c>
      <c r="C2322" s="5" t="s">
        <v>11102</v>
      </c>
      <c r="D2322" s="4">
        <v>0.51708283217837103</v>
      </c>
      <c r="E2322" s="4">
        <v>0.75843223594449105</v>
      </c>
      <c r="F2322" s="4">
        <v>1.5514356029532399</v>
      </c>
      <c r="G2322" s="6" t="s">
        <v>12869</v>
      </c>
    </row>
    <row r="2323" spans="1:7" x14ac:dyDescent="0.25">
      <c r="A2323" s="3">
        <v>2321</v>
      </c>
      <c r="B2323" s="4" t="s">
        <v>30798</v>
      </c>
      <c r="C2323" s="5" t="s">
        <v>11256</v>
      </c>
      <c r="D2323" s="4">
        <v>0.51708283217837103</v>
      </c>
      <c r="E2323" s="4">
        <v>0.75843223594449105</v>
      </c>
      <c r="F2323" s="4">
        <v>1.5514356029532399</v>
      </c>
      <c r="G2323" s="6" t="s">
        <v>25129</v>
      </c>
    </row>
    <row r="2324" spans="1:7" x14ac:dyDescent="0.25">
      <c r="A2324" s="3">
        <v>2322</v>
      </c>
      <c r="B2324" s="4" t="s">
        <v>11123</v>
      </c>
      <c r="C2324" s="5" t="s">
        <v>11132</v>
      </c>
      <c r="D2324" s="4">
        <v>0.51708283217837103</v>
      </c>
      <c r="E2324" s="4">
        <v>0.75843223594449105</v>
      </c>
      <c r="F2324" s="4">
        <v>1.5514356029532399</v>
      </c>
      <c r="G2324" s="6" t="s">
        <v>10691</v>
      </c>
    </row>
    <row r="2325" spans="1:7" x14ac:dyDescent="0.25">
      <c r="A2325" s="3">
        <v>2323</v>
      </c>
      <c r="B2325" s="4" t="s">
        <v>13265</v>
      </c>
      <c r="C2325" s="5" t="s">
        <v>10952</v>
      </c>
      <c r="D2325" s="4">
        <v>0.51708283217837103</v>
      </c>
      <c r="E2325" s="4">
        <v>0.75843223594449105</v>
      </c>
      <c r="F2325" s="4">
        <v>1.5514356029532399</v>
      </c>
      <c r="G2325" s="6" t="s">
        <v>13266</v>
      </c>
    </row>
    <row r="2326" spans="1:7" x14ac:dyDescent="0.25">
      <c r="A2326" s="3">
        <v>2324</v>
      </c>
      <c r="B2326" s="4" t="s">
        <v>8381</v>
      </c>
      <c r="C2326" s="5" t="s">
        <v>11353</v>
      </c>
      <c r="D2326" s="4">
        <v>0.51708283217837103</v>
      </c>
      <c r="E2326" s="4">
        <v>0.75843223594449105</v>
      </c>
      <c r="F2326" s="4">
        <v>1.5514356029532399</v>
      </c>
      <c r="G2326" s="6" t="s">
        <v>12492</v>
      </c>
    </row>
    <row r="2327" spans="1:7" x14ac:dyDescent="0.25">
      <c r="A2327" s="3">
        <v>2325</v>
      </c>
      <c r="B2327" s="4" t="s">
        <v>13268</v>
      </c>
      <c r="C2327" s="5" t="s">
        <v>11214</v>
      </c>
      <c r="D2327" s="4">
        <v>0.51708283217837103</v>
      </c>
      <c r="E2327" s="4">
        <v>0.75843223594449105</v>
      </c>
      <c r="F2327" s="4">
        <v>1.5514356029532399</v>
      </c>
      <c r="G2327" s="6" t="s">
        <v>12654</v>
      </c>
    </row>
    <row r="2328" spans="1:7" x14ac:dyDescent="0.25">
      <c r="A2328" s="3">
        <v>2326</v>
      </c>
      <c r="B2328" s="4" t="s">
        <v>13270</v>
      </c>
      <c r="C2328" s="5" t="s">
        <v>11160</v>
      </c>
      <c r="D2328" s="4">
        <v>0.51708283217837103</v>
      </c>
      <c r="E2328" s="4">
        <v>0.75843223594449105</v>
      </c>
      <c r="F2328" s="4">
        <v>1.5514356029532399</v>
      </c>
      <c r="G2328" s="6" t="s">
        <v>13271</v>
      </c>
    </row>
    <row r="2329" spans="1:7" x14ac:dyDescent="0.25">
      <c r="A2329" s="3">
        <v>2327</v>
      </c>
      <c r="B2329" s="4" t="s">
        <v>9590</v>
      </c>
      <c r="C2329" s="5" t="s">
        <v>11013</v>
      </c>
      <c r="D2329" s="4">
        <v>0.51708283217837103</v>
      </c>
      <c r="E2329" s="4">
        <v>0.75843223594449105</v>
      </c>
      <c r="F2329" s="4">
        <v>1.5514356029532399</v>
      </c>
      <c r="G2329" s="6" t="s">
        <v>12964</v>
      </c>
    </row>
    <row r="2330" spans="1:7" x14ac:dyDescent="0.25">
      <c r="A2330" s="3">
        <v>2328</v>
      </c>
      <c r="B2330" s="4" t="s">
        <v>13274</v>
      </c>
      <c r="C2330" s="5" t="s">
        <v>11160</v>
      </c>
      <c r="D2330" s="4">
        <v>0.51708283217837103</v>
      </c>
      <c r="E2330" s="4">
        <v>0.75843223594449105</v>
      </c>
      <c r="F2330" s="4">
        <v>1.5514356029532399</v>
      </c>
      <c r="G2330" s="6" t="s">
        <v>12694</v>
      </c>
    </row>
    <row r="2331" spans="1:7" x14ac:dyDescent="0.25">
      <c r="A2331" s="3">
        <v>2329</v>
      </c>
      <c r="B2331" s="4" t="s">
        <v>13276</v>
      </c>
      <c r="C2331" s="5" t="s">
        <v>11340</v>
      </c>
      <c r="D2331" s="4">
        <v>0.51708283217837103</v>
      </c>
      <c r="E2331" s="4">
        <v>0.75843223594449105</v>
      </c>
      <c r="F2331" s="4">
        <v>1.5514356029532399</v>
      </c>
      <c r="G2331" s="6" t="s">
        <v>12696</v>
      </c>
    </row>
    <row r="2332" spans="1:7" x14ac:dyDescent="0.25">
      <c r="A2332" s="3">
        <v>2330</v>
      </c>
      <c r="B2332" s="4" t="s">
        <v>13277</v>
      </c>
      <c r="C2332" s="5" t="s">
        <v>10952</v>
      </c>
      <c r="D2332" s="4">
        <v>0.51708283217837103</v>
      </c>
      <c r="E2332" s="4">
        <v>0.75843223594449105</v>
      </c>
      <c r="F2332" s="4">
        <v>1.5514356029532399</v>
      </c>
      <c r="G2332" s="6" t="s">
        <v>13278</v>
      </c>
    </row>
    <row r="2333" spans="1:7" x14ac:dyDescent="0.25">
      <c r="A2333" s="3">
        <v>2331</v>
      </c>
      <c r="B2333" s="4" t="s">
        <v>13279</v>
      </c>
      <c r="C2333" s="5" t="s">
        <v>11102</v>
      </c>
      <c r="D2333" s="4">
        <v>0.51708283217837103</v>
      </c>
      <c r="E2333" s="4">
        <v>0.75843223594449105</v>
      </c>
      <c r="F2333" s="4">
        <v>1.5514356029532399</v>
      </c>
      <c r="G2333" s="6" t="s">
        <v>12879</v>
      </c>
    </row>
    <row r="2334" spans="1:7" x14ac:dyDescent="0.25">
      <c r="A2334" s="3">
        <v>2332</v>
      </c>
      <c r="B2334" s="4" t="s">
        <v>13281</v>
      </c>
      <c r="C2334" s="5" t="s">
        <v>11079</v>
      </c>
      <c r="D2334" s="4">
        <v>0.51708283217837103</v>
      </c>
      <c r="E2334" s="4">
        <v>0.75843223594449105</v>
      </c>
      <c r="F2334" s="4">
        <v>1.5514356029532399</v>
      </c>
      <c r="G2334" s="6" t="s">
        <v>12440</v>
      </c>
    </row>
    <row r="2335" spans="1:7" x14ac:dyDescent="0.25">
      <c r="A2335" s="3">
        <v>2333</v>
      </c>
      <c r="B2335" s="4" t="s">
        <v>13283</v>
      </c>
      <c r="C2335" s="5" t="s">
        <v>11045</v>
      </c>
      <c r="D2335" s="4">
        <v>0.51708283217837103</v>
      </c>
      <c r="E2335" s="4">
        <v>0.75843223594449105</v>
      </c>
      <c r="F2335" s="4">
        <v>1.5514356029532399</v>
      </c>
      <c r="G2335" s="6" t="s">
        <v>12694</v>
      </c>
    </row>
    <row r="2336" spans="1:7" x14ac:dyDescent="0.25">
      <c r="A2336" s="3">
        <v>2334</v>
      </c>
      <c r="B2336" s="4" t="s">
        <v>13291</v>
      </c>
      <c r="C2336" s="5" t="s">
        <v>10985</v>
      </c>
      <c r="D2336" s="4">
        <v>0.51708283217837103</v>
      </c>
      <c r="E2336" s="4">
        <v>0.75843223594449105</v>
      </c>
      <c r="F2336" s="4">
        <v>1.5514356029532399</v>
      </c>
      <c r="G2336" s="6" t="s">
        <v>13292</v>
      </c>
    </row>
    <row r="2337" spans="1:7" x14ac:dyDescent="0.25">
      <c r="A2337" s="3">
        <v>2335</v>
      </c>
      <c r="B2337" s="4" t="s">
        <v>9636</v>
      </c>
      <c r="C2337" s="5" t="s">
        <v>11160</v>
      </c>
      <c r="D2337" s="4">
        <v>0.51708283217837103</v>
      </c>
      <c r="E2337" s="4">
        <v>0.75843223594449105</v>
      </c>
      <c r="F2337" s="4">
        <v>1.5514356029532399</v>
      </c>
      <c r="G2337" s="6" t="s">
        <v>12969</v>
      </c>
    </row>
    <row r="2338" spans="1:7" x14ac:dyDescent="0.25">
      <c r="A2338" s="3">
        <v>2336</v>
      </c>
      <c r="B2338" s="4" t="s">
        <v>8085</v>
      </c>
      <c r="C2338" s="5" t="s">
        <v>11214</v>
      </c>
      <c r="D2338" s="4">
        <v>0.51708283217837103</v>
      </c>
      <c r="E2338" s="4">
        <v>0.75843223594449105</v>
      </c>
      <c r="F2338" s="4">
        <v>1.5514356029532399</v>
      </c>
      <c r="G2338" s="6" t="s">
        <v>12867</v>
      </c>
    </row>
    <row r="2339" spans="1:7" x14ac:dyDescent="0.25">
      <c r="A2339" s="3">
        <v>2337</v>
      </c>
      <c r="B2339" s="4" t="s">
        <v>27592</v>
      </c>
      <c r="C2339" s="5" t="s">
        <v>11013</v>
      </c>
      <c r="D2339" s="4">
        <v>0.51708283217837103</v>
      </c>
      <c r="E2339" s="4">
        <v>0.75843223594449105</v>
      </c>
      <c r="F2339" s="4">
        <v>1.5514356029532399</v>
      </c>
      <c r="G2339" s="6" t="s">
        <v>19808</v>
      </c>
    </row>
    <row r="2340" spans="1:7" x14ac:dyDescent="0.25">
      <c r="A2340" s="3">
        <v>2338</v>
      </c>
      <c r="B2340" s="4" t="s">
        <v>13299</v>
      </c>
      <c r="C2340" s="5" t="s">
        <v>11045</v>
      </c>
      <c r="D2340" s="4">
        <v>0.51708283217837103</v>
      </c>
      <c r="E2340" s="4">
        <v>0.75843223594449105</v>
      </c>
      <c r="F2340" s="4">
        <v>1.5514356029532399</v>
      </c>
      <c r="G2340" s="6" t="s">
        <v>12663</v>
      </c>
    </row>
    <row r="2341" spans="1:7" x14ac:dyDescent="0.25">
      <c r="A2341" s="3">
        <v>2339</v>
      </c>
      <c r="B2341" s="4" t="s">
        <v>30799</v>
      </c>
      <c r="C2341" s="5" t="s">
        <v>11102</v>
      </c>
      <c r="D2341" s="4">
        <v>0.51708283217837103</v>
      </c>
      <c r="E2341" s="4">
        <v>0.75843223594449105</v>
      </c>
      <c r="F2341" s="4">
        <v>1.5514356029532399</v>
      </c>
      <c r="G2341" s="6" t="s">
        <v>20843</v>
      </c>
    </row>
    <row r="2342" spans="1:7" x14ac:dyDescent="0.25">
      <c r="A2342" s="3">
        <v>2340</v>
      </c>
      <c r="B2342" s="4" t="s">
        <v>14214</v>
      </c>
      <c r="C2342" s="5" t="s">
        <v>10923</v>
      </c>
      <c r="D2342" s="4">
        <v>0.51708283217837103</v>
      </c>
      <c r="E2342" s="4">
        <v>0.75843223594449105</v>
      </c>
      <c r="F2342" s="4">
        <v>1.5514356029532399</v>
      </c>
      <c r="G2342" s="6" t="s">
        <v>18580</v>
      </c>
    </row>
    <row r="2343" spans="1:7" x14ac:dyDescent="0.25">
      <c r="A2343" s="3">
        <v>2341</v>
      </c>
      <c r="B2343" s="4" t="s">
        <v>30800</v>
      </c>
      <c r="C2343" s="5" t="s">
        <v>11079</v>
      </c>
      <c r="D2343" s="4">
        <v>0.51708283217837103</v>
      </c>
      <c r="E2343" s="4">
        <v>0.75843223594449105</v>
      </c>
      <c r="F2343" s="4">
        <v>1.5514356029532399</v>
      </c>
      <c r="G2343" s="6" t="s">
        <v>18614</v>
      </c>
    </row>
    <row r="2344" spans="1:7" x14ac:dyDescent="0.25">
      <c r="A2344" s="3">
        <v>2342</v>
      </c>
      <c r="B2344" s="4" t="s">
        <v>11026</v>
      </c>
      <c r="C2344" s="5" t="s">
        <v>11079</v>
      </c>
      <c r="D2344" s="4">
        <v>0.51708283217837103</v>
      </c>
      <c r="E2344" s="4">
        <v>0.75843223594449105</v>
      </c>
      <c r="F2344" s="4">
        <v>1.5514356029532399</v>
      </c>
      <c r="G2344" s="6" t="s">
        <v>10655</v>
      </c>
    </row>
    <row r="2345" spans="1:7" x14ac:dyDescent="0.25">
      <c r="A2345" s="3">
        <v>2343</v>
      </c>
      <c r="B2345" s="4" t="s">
        <v>13304</v>
      </c>
      <c r="C2345" s="5" t="s">
        <v>10923</v>
      </c>
      <c r="D2345" s="4">
        <v>0.51708283217837103</v>
      </c>
      <c r="E2345" s="4">
        <v>0.75843223594449105</v>
      </c>
      <c r="F2345" s="4">
        <v>1.5514356029532399</v>
      </c>
      <c r="G2345" s="6" t="s">
        <v>13305</v>
      </c>
    </row>
    <row r="2346" spans="1:7" x14ac:dyDescent="0.25">
      <c r="A2346" s="3">
        <v>2344</v>
      </c>
      <c r="B2346" s="4" t="s">
        <v>13311</v>
      </c>
      <c r="C2346" s="5" t="s">
        <v>11013</v>
      </c>
      <c r="D2346" s="4">
        <v>0.51708283217837103</v>
      </c>
      <c r="E2346" s="4">
        <v>0.75843223594449105</v>
      </c>
      <c r="F2346" s="4">
        <v>1.5514356029532399</v>
      </c>
      <c r="G2346" s="6" t="s">
        <v>13312</v>
      </c>
    </row>
    <row r="2347" spans="1:7" x14ac:dyDescent="0.25">
      <c r="A2347" s="3">
        <v>2345</v>
      </c>
      <c r="B2347" s="4" t="s">
        <v>30801</v>
      </c>
      <c r="C2347" s="5" t="s">
        <v>11013</v>
      </c>
      <c r="D2347" s="4">
        <v>0.51708283217837103</v>
      </c>
      <c r="E2347" s="4">
        <v>0.75843223594449105</v>
      </c>
      <c r="F2347" s="4">
        <v>1.5514356029532399</v>
      </c>
      <c r="G2347" s="6" t="s">
        <v>23486</v>
      </c>
    </row>
    <row r="2348" spans="1:7" x14ac:dyDescent="0.25">
      <c r="A2348" s="3">
        <v>2346</v>
      </c>
      <c r="B2348" s="4" t="s">
        <v>13318</v>
      </c>
      <c r="C2348" s="5" t="s">
        <v>11245</v>
      </c>
      <c r="D2348" s="4">
        <v>0.51708283217837103</v>
      </c>
      <c r="E2348" s="4">
        <v>0.75843223594449105</v>
      </c>
      <c r="F2348" s="4">
        <v>1.5514356029532399</v>
      </c>
      <c r="G2348" s="6" t="s">
        <v>12166</v>
      </c>
    </row>
    <row r="2349" spans="1:7" x14ac:dyDescent="0.25">
      <c r="A2349" s="3">
        <v>2347</v>
      </c>
      <c r="B2349" s="4" t="s">
        <v>8634</v>
      </c>
      <c r="C2349" s="5" t="s">
        <v>30802</v>
      </c>
      <c r="D2349" s="4">
        <v>0.521086527520078</v>
      </c>
      <c r="E2349" s="4">
        <v>0.76104353053046903</v>
      </c>
      <c r="F2349" s="4">
        <v>1.0342134213421299</v>
      </c>
      <c r="G2349" s="6" t="s">
        <v>30803</v>
      </c>
    </row>
    <row r="2350" spans="1:7" x14ac:dyDescent="0.25">
      <c r="A2350" s="3">
        <v>2348</v>
      </c>
      <c r="B2350" s="4" t="s">
        <v>8623</v>
      </c>
      <c r="C2350" s="5" t="s">
        <v>9294</v>
      </c>
      <c r="D2350" s="4">
        <v>0.52392079809188596</v>
      </c>
      <c r="E2350" s="4">
        <v>0.76104353053046903</v>
      </c>
      <c r="F2350" s="4">
        <v>1.0265823092242701</v>
      </c>
      <c r="G2350" s="6" t="s">
        <v>30804</v>
      </c>
    </row>
    <row r="2351" spans="1:7" x14ac:dyDescent="0.25">
      <c r="A2351" s="3">
        <v>2349</v>
      </c>
      <c r="B2351" s="4" t="s">
        <v>13957</v>
      </c>
      <c r="C2351" s="5" t="s">
        <v>8156</v>
      </c>
      <c r="D2351" s="4">
        <v>0.52439238909844299</v>
      </c>
      <c r="E2351" s="4">
        <v>0.76104353053046903</v>
      </c>
      <c r="F2351" s="4">
        <v>1.19338133131237</v>
      </c>
      <c r="G2351" s="6" t="s">
        <v>30805</v>
      </c>
    </row>
    <row r="2352" spans="1:7" x14ac:dyDescent="0.25">
      <c r="A2352" s="3">
        <v>2350</v>
      </c>
      <c r="B2352" s="4" t="s">
        <v>11418</v>
      </c>
      <c r="C2352" s="5" t="s">
        <v>10861</v>
      </c>
      <c r="D2352" s="4">
        <v>0.52439238909844299</v>
      </c>
      <c r="E2352" s="4">
        <v>0.76104353053046903</v>
      </c>
      <c r="F2352" s="4">
        <v>1.19338133131237</v>
      </c>
      <c r="G2352" s="6" t="s">
        <v>13195</v>
      </c>
    </row>
    <row r="2353" spans="1:7" x14ac:dyDescent="0.25">
      <c r="A2353" s="3">
        <v>2351</v>
      </c>
      <c r="B2353" s="4" t="s">
        <v>13963</v>
      </c>
      <c r="C2353" s="5" t="s">
        <v>8199</v>
      </c>
      <c r="D2353" s="4">
        <v>0.52439238909844299</v>
      </c>
      <c r="E2353" s="4">
        <v>0.76104353053046903</v>
      </c>
      <c r="F2353" s="4">
        <v>1.19338133131237</v>
      </c>
      <c r="G2353" s="6" t="s">
        <v>30806</v>
      </c>
    </row>
    <row r="2354" spans="1:7" x14ac:dyDescent="0.25">
      <c r="A2354" s="3">
        <v>2352</v>
      </c>
      <c r="B2354" s="4" t="s">
        <v>13196</v>
      </c>
      <c r="C2354" s="5" t="s">
        <v>10972</v>
      </c>
      <c r="D2354" s="4">
        <v>0.52439238909844299</v>
      </c>
      <c r="E2354" s="4">
        <v>0.76104353053046903</v>
      </c>
      <c r="F2354" s="4">
        <v>1.19338133131237</v>
      </c>
      <c r="G2354" s="6" t="s">
        <v>13197</v>
      </c>
    </row>
    <row r="2355" spans="1:7" x14ac:dyDescent="0.25">
      <c r="A2355" s="3">
        <v>2353</v>
      </c>
      <c r="B2355" s="4" t="s">
        <v>11362</v>
      </c>
      <c r="C2355" s="5" t="s">
        <v>8199</v>
      </c>
      <c r="D2355" s="4">
        <v>0.52439238909844299</v>
      </c>
      <c r="E2355" s="4">
        <v>0.76104353053046903</v>
      </c>
      <c r="F2355" s="4">
        <v>1.19338133131237</v>
      </c>
      <c r="G2355" s="6" t="s">
        <v>13199</v>
      </c>
    </row>
    <row r="2356" spans="1:7" x14ac:dyDescent="0.25">
      <c r="A2356" s="3">
        <v>2354</v>
      </c>
      <c r="B2356" s="4" t="s">
        <v>13202</v>
      </c>
      <c r="C2356" s="5" t="s">
        <v>10872</v>
      </c>
      <c r="D2356" s="4">
        <v>0.52439238909844299</v>
      </c>
      <c r="E2356" s="4">
        <v>0.76104353053046903</v>
      </c>
      <c r="F2356" s="4">
        <v>1.19338133131237</v>
      </c>
      <c r="G2356" s="6" t="s">
        <v>12100</v>
      </c>
    </row>
    <row r="2357" spans="1:7" x14ac:dyDescent="0.25">
      <c r="A2357" s="3">
        <v>2355</v>
      </c>
      <c r="B2357" s="4" t="s">
        <v>8104</v>
      </c>
      <c r="C2357" s="5" t="s">
        <v>8185</v>
      </c>
      <c r="D2357" s="4">
        <v>0.52439238909844299</v>
      </c>
      <c r="E2357" s="4">
        <v>0.76104353053046903</v>
      </c>
      <c r="F2357" s="4">
        <v>1.19338133131237</v>
      </c>
      <c r="G2357" s="6" t="s">
        <v>13204</v>
      </c>
    </row>
    <row r="2358" spans="1:7" x14ac:dyDescent="0.25">
      <c r="A2358" s="3">
        <v>2356</v>
      </c>
      <c r="B2358" s="4" t="s">
        <v>9761</v>
      </c>
      <c r="C2358" s="5" t="s">
        <v>10872</v>
      </c>
      <c r="D2358" s="4">
        <v>0.52439238909844299</v>
      </c>
      <c r="E2358" s="4">
        <v>0.76104353053046903</v>
      </c>
      <c r="F2358" s="4">
        <v>1.19338133131237</v>
      </c>
      <c r="G2358" s="6" t="s">
        <v>13061</v>
      </c>
    </row>
    <row r="2359" spans="1:7" x14ac:dyDescent="0.25">
      <c r="A2359" s="3">
        <v>2357</v>
      </c>
      <c r="B2359" s="4" t="s">
        <v>13977</v>
      </c>
      <c r="C2359" s="5" t="s">
        <v>8180</v>
      </c>
      <c r="D2359" s="4">
        <v>0.52439238909844299</v>
      </c>
      <c r="E2359" s="4">
        <v>0.76104353053046903</v>
      </c>
      <c r="F2359" s="4">
        <v>1.19338133131237</v>
      </c>
      <c r="G2359" s="6" t="s">
        <v>30739</v>
      </c>
    </row>
    <row r="2360" spans="1:7" x14ac:dyDescent="0.25">
      <c r="A2360" s="3">
        <v>2358</v>
      </c>
      <c r="B2360" s="4" t="s">
        <v>11439</v>
      </c>
      <c r="C2360" s="5" t="s">
        <v>10879</v>
      </c>
      <c r="D2360" s="4">
        <v>0.52439238909844299</v>
      </c>
      <c r="E2360" s="4">
        <v>0.76104353053046903</v>
      </c>
      <c r="F2360" s="4">
        <v>1.19338133131237</v>
      </c>
      <c r="G2360" s="6" t="s">
        <v>30807</v>
      </c>
    </row>
    <row r="2361" spans="1:7" x14ac:dyDescent="0.25">
      <c r="A2361" s="3">
        <v>2359</v>
      </c>
      <c r="B2361" s="4" t="s">
        <v>8384</v>
      </c>
      <c r="C2361" s="5" t="s">
        <v>8180</v>
      </c>
      <c r="D2361" s="4">
        <v>0.52439238909844299</v>
      </c>
      <c r="E2361" s="4">
        <v>0.76104353053046903</v>
      </c>
      <c r="F2361" s="4">
        <v>1.19338133131237</v>
      </c>
      <c r="G2361" s="6" t="s">
        <v>13205</v>
      </c>
    </row>
    <row r="2362" spans="1:7" x14ac:dyDescent="0.25">
      <c r="A2362" s="3">
        <v>2360</v>
      </c>
      <c r="B2362" s="4" t="s">
        <v>8481</v>
      </c>
      <c r="C2362" s="5" t="s">
        <v>14095</v>
      </c>
      <c r="D2362" s="4">
        <v>0.52439238909844299</v>
      </c>
      <c r="E2362" s="4">
        <v>0.76104353053046903</v>
      </c>
      <c r="F2362" s="4">
        <v>1.19338133131237</v>
      </c>
      <c r="G2362" s="6" t="s">
        <v>30039</v>
      </c>
    </row>
    <row r="2363" spans="1:7" x14ac:dyDescent="0.25">
      <c r="A2363" s="3">
        <v>2361</v>
      </c>
      <c r="B2363" s="4" t="s">
        <v>8386</v>
      </c>
      <c r="C2363" s="5" t="s">
        <v>8180</v>
      </c>
      <c r="D2363" s="4">
        <v>0.52439238909844299</v>
      </c>
      <c r="E2363" s="4">
        <v>0.76104353053046903</v>
      </c>
      <c r="F2363" s="4">
        <v>1.19338133131237</v>
      </c>
      <c r="G2363" s="6" t="s">
        <v>13205</v>
      </c>
    </row>
    <row r="2364" spans="1:7" x14ac:dyDescent="0.25">
      <c r="A2364" s="3">
        <v>2362</v>
      </c>
      <c r="B2364" s="4" t="s">
        <v>11306</v>
      </c>
      <c r="C2364" s="5" t="s">
        <v>10805</v>
      </c>
      <c r="D2364" s="4">
        <v>0.52439238909844299</v>
      </c>
      <c r="E2364" s="4">
        <v>0.76104353053046903</v>
      </c>
      <c r="F2364" s="4">
        <v>1.19338133131237</v>
      </c>
      <c r="G2364" s="6" t="s">
        <v>13206</v>
      </c>
    </row>
    <row r="2365" spans="1:7" x14ac:dyDescent="0.25">
      <c r="A2365" s="3">
        <v>2363</v>
      </c>
      <c r="B2365" s="4" t="s">
        <v>11443</v>
      </c>
      <c r="C2365" s="5" t="s">
        <v>10879</v>
      </c>
      <c r="D2365" s="4">
        <v>0.52439238909844299</v>
      </c>
      <c r="E2365" s="4">
        <v>0.76104353053046903</v>
      </c>
      <c r="F2365" s="4">
        <v>1.19338133131237</v>
      </c>
      <c r="G2365" s="6" t="s">
        <v>13207</v>
      </c>
    </row>
    <row r="2366" spans="1:7" x14ac:dyDescent="0.25">
      <c r="A2366" s="3">
        <v>2364</v>
      </c>
      <c r="B2366" s="4" t="s">
        <v>10871</v>
      </c>
      <c r="C2366" s="5" t="s">
        <v>10908</v>
      </c>
      <c r="D2366" s="4">
        <v>0.52439238909844299</v>
      </c>
      <c r="E2366" s="4">
        <v>0.76104353053046903</v>
      </c>
      <c r="F2366" s="4">
        <v>1.19338133131237</v>
      </c>
      <c r="G2366" s="6" t="s">
        <v>13208</v>
      </c>
    </row>
    <row r="2367" spans="1:7" x14ac:dyDescent="0.25">
      <c r="A2367" s="3">
        <v>2365</v>
      </c>
      <c r="B2367" s="4" t="s">
        <v>10192</v>
      </c>
      <c r="C2367" s="5" t="s">
        <v>8195</v>
      </c>
      <c r="D2367" s="4">
        <v>0.52439238909844299</v>
      </c>
      <c r="E2367" s="4">
        <v>0.76104353053046903</v>
      </c>
      <c r="F2367" s="4">
        <v>1.19338133131237</v>
      </c>
      <c r="G2367" s="6" t="s">
        <v>13209</v>
      </c>
    </row>
    <row r="2368" spans="1:7" x14ac:dyDescent="0.25">
      <c r="A2368" s="3">
        <v>2366</v>
      </c>
      <c r="B2368" s="4" t="s">
        <v>8408</v>
      </c>
      <c r="C2368" s="5" t="s">
        <v>8199</v>
      </c>
      <c r="D2368" s="4">
        <v>0.52439238909844299</v>
      </c>
      <c r="E2368" s="4">
        <v>0.76104353053046903</v>
      </c>
      <c r="F2368" s="4">
        <v>1.19338133131237</v>
      </c>
      <c r="G2368" s="6" t="s">
        <v>30808</v>
      </c>
    </row>
    <row r="2369" spans="1:7" x14ac:dyDescent="0.25">
      <c r="A2369" s="3">
        <v>2367</v>
      </c>
      <c r="B2369" s="4" t="s">
        <v>13960</v>
      </c>
      <c r="C2369" s="5" t="s">
        <v>8180</v>
      </c>
      <c r="D2369" s="4">
        <v>0.52439238909844299</v>
      </c>
      <c r="E2369" s="4">
        <v>0.76104353053046903</v>
      </c>
      <c r="F2369" s="4">
        <v>1.19338133131237</v>
      </c>
      <c r="G2369" s="6" t="s">
        <v>30630</v>
      </c>
    </row>
    <row r="2370" spans="1:7" x14ac:dyDescent="0.25">
      <c r="A2370" s="3">
        <v>2368</v>
      </c>
      <c r="B2370" s="4" t="s">
        <v>13962</v>
      </c>
      <c r="C2370" s="5" t="s">
        <v>8199</v>
      </c>
      <c r="D2370" s="4">
        <v>0.52439238909844299</v>
      </c>
      <c r="E2370" s="4">
        <v>0.76104353053046903</v>
      </c>
      <c r="F2370" s="4">
        <v>1.19338133131237</v>
      </c>
      <c r="G2370" s="6" t="s">
        <v>29097</v>
      </c>
    </row>
    <row r="2371" spans="1:7" x14ac:dyDescent="0.25">
      <c r="A2371" s="3">
        <v>2369</v>
      </c>
      <c r="B2371" s="4" t="s">
        <v>11537</v>
      </c>
      <c r="C2371" s="5" t="s">
        <v>14138</v>
      </c>
      <c r="D2371" s="4">
        <v>0.52439238909844299</v>
      </c>
      <c r="E2371" s="4">
        <v>0.76104353053046903</v>
      </c>
      <c r="F2371" s="4">
        <v>1.19338133131237</v>
      </c>
      <c r="G2371" s="6" t="s">
        <v>12122</v>
      </c>
    </row>
    <row r="2372" spans="1:7" x14ac:dyDescent="0.25">
      <c r="A2372" s="3">
        <v>2370</v>
      </c>
      <c r="B2372" s="4" t="s">
        <v>13967</v>
      </c>
      <c r="C2372" s="5" t="s">
        <v>8172</v>
      </c>
      <c r="D2372" s="4">
        <v>0.52439238909844299</v>
      </c>
      <c r="E2372" s="4">
        <v>0.76104353053046903</v>
      </c>
      <c r="F2372" s="4">
        <v>1.19338133131237</v>
      </c>
      <c r="G2372" s="6" t="s">
        <v>30809</v>
      </c>
    </row>
    <row r="2373" spans="1:7" x14ac:dyDescent="0.25">
      <c r="A2373" s="3">
        <v>2371</v>
      </c>
      <c r="B2373" s="4" t="s">
        <v>13200</v>
      </c>
      <c r="C2373" s="5" t="s">
        <v>8172</v>
      </c>
      <c r="D2373" s="4">
        <v>0.52439238909844299</v>
      </c>
      <c r="E2373" s="4">
        <v>0.76104353053046903</v>
      </c>
      <c r="F2373" s="4">
        <v>1.19338133131237</v>
      </c>
      <c r="G2373" s="6" t="s">
        <v>13201</v>
      </c>
    </row>
    <row r="2374" spans="1:7" x14ac:dyDescent="0.25">
      <c r="A2374" s="3">
        <v>2372</v>
      </c>
      <c r="B2374" s="4" t="s">
        <v>13764</v>
      </c>
      <c r="C2374" s="5" t="s">
        <v>8284</v>
      </c>
      <c r="D2374" s="4">
        <v>0.52753877970613505</v>
      </c>
      <c r="E2374" s="4">
        <v>0.76367729952411001</v>
      </c>
      <c r="F2374" s="4">
        <v>1.1081112806667499</v>
      </c>
      <c r="G2374" s="6" t="s">
        <v>30810</v>
      </c>
    </row>
    <row r="2375" spans="1:7" x14ac:dyDescent="0.25">
      <c r="A2375" s="3">
        <v>2373</v>
      </c>
      <c r="B2375" s="4" t="s">
        <v>13765</v>
      </c>
      <c r="C2375" s="5" t="s">
        <v>11077</v>
      </c>
      <c r="D2375" s="4">
        <v>0.52753877970613505</v>
      </c>
      <c r="E2375" s="4">
        <v>0.76367729952411001</v>
      </c>
      <c r="F2375" s="4">
        <v>1.1081112806667499</v>
      </c>
      <c r="G2375" s="6" t="s">
        <v>30810</v>
      </c>
    </row>
    <row r="2376" spans="1:7" x14ac:dyDescent="0.25">
      <c r="A2376" s="3">
        <v>2374</v>
      </c>
      <c r="B2376" s="4" t="s">
        <v>8218</v>
      </c>
      <c r="C2376" s="5" t="s">
        <v>26552</v>
      </c>
      <c r="D2376" s="4">
        <v>0.52753877970613505</v>
      </c>
      <c r="E2376" s="4">
        <v>0.76367729952411001</v>
      </c>
      <c r="F2376" s="4">
        <v>1.1081112806667499</v>
      </c>
      <c r="G2376" s="6" t="s">
        <v>13040</v>
      </c>
    </row>
    <row r="2377" spans="1:7" x14ac:dyDescent="0.25">
      <c r="A2377" s="3">
        <v>2375</v>
      </c>
      <c r="B2377" s="4" t="s">
        <v>8260</v>
      </c>
      <c r="C2377" s="5" t="s">
        <v>14030</v>
      </c>
      <c r="D2377" s="4">
        <v>0.52753877970613505</v>
      </c>
      <c r="E2377" s="4">
        <v>0.76367729952411001</v>
      </c>
      <c r="F2377" s="4">
        <v>1.1081112806667499</v>
      </c>
      <c r="G2377" s="6" t="s">
        <v>30811</v>
      </c>
    </row>
    <row r="2378" spans="1:7" x14ac:dyDescent="0.25">
      <c r="A2378" s="3">
        <v>2376</v>
      </c>
      <c r="B2378" s="4" t="s">
        <v>9306</v>
      </c>
      <c r="C2378" s="5" t="s">
        <v>8121</v>
      </c>
      <c r="D2378" s="4">
        <v>0.52753877970613505</v>
      </c>
      <c r="E2378" s="4">
        <v>0.76367729952411001</v>
      </c>
      <c r="F2378" s="4">
        <v>1.1081112806667499</v>
      </c>
      <c r="G2378" s="6" t="s">
        <v>13041</v>
      </c>
    </row>
    <row r="2379" spans="1:7" x14ac:dyDescent="0.25">
      <c r="A2379" s="3">
        <v>2377</v>
      </c>
      <c r="B2379" s="4" t="s">
        <v>11521</v>
      </c>
      <c r="C2379" s="5" t="s">
        <v>9638</v>
      </c>
      <c r="D2379" s="4">
        <v>0.52753877970613505</v>
      </c>
      <c r="E2379" s="4">
        <v>0.76367729952411001</v>
      </c>
      <c r="F2379" s="4">
        <v>1.1081112806667499</v>
      </c>
      <c r="G2379" s="6" t="s">
        <v>30812</v>
      </c>
    </row>
    <row r="2380" spans="1:7" x14ac:dyDescent="0.25">
      <c r="A2380" s="3">
        <v>2378</v>
      </c>
      <c r="B2380" s="4" t="s">
        <v>13626</v>
      </c>
      <c r="C2380" s="5" t="s">
        <v>8135</v>
      </c>
      <c r="D2380" s="4">
        <v>0.530072898282403</v>
      </c>
      <c r="E2380" s="4">
        <v>0.76573503064221204</v>
      </c>
      <c r="F2380" s="4">
        <v>1.06987295825771</v>
      </c>
      <c r="G2380" s="6" t="s">
        <v>30813</v>
      </c>
    </row>
    <row r="2381" spans="1:7" x14ac:dyDescent="0.25">
      <c r="A2381" s="3">
        <v>2379</v>
      </c>
      <c r="B2381" s="4" t="s">
        <v>13627</v>
      </c>
      <c r="C2381" s="5" t="s">
        <v>8101</v>
      </c>
      <c r="D2381" s="4">
        <v>0.530072898282403</v>
      </c>
      <c r="E2381" s="4">
        <v>0.76573503064221204</v>
      </c>
      <c r="F2381" s="4">
        <v>1.06987295825771</v>
      </c>
      <c r="G2381" s="6" t="s">
        <v>30814</v>
      </c>
    </row>
    <row r="2382" spans="1:7" x14ac:dyDescent="0.25">
      <c r="A2382" s="3">
        <v>2380</v>
      </c>
      <c r="B2382" s="4" t="s">
        <v>8562</v>
      </c>
      <c r="C2382" s="5" t="s">
        <v>9598</v>
      </c>
      <c r="D2382" s="4">
        <v>0.530072898282403</v>
      </c>
      <c r="E2382" s="4">
        <v>0.76573503064221204</v>
      </c>
      <c r="F2382" s="4">
        <v>1.06987295825771</v>
      </c>
      <c r="G2382" s="6" t="s">
        <v>30815</v>
      </c>
    </row>
    <row r="2383" spans="1:7" x14ac:dyDescent="0.25">
      <c r="A2383" s="3">
        <v>2381</v>
      </c>
      <c r="B2383" s="4" t="s">
        <v>9546</v>
      </c>
      <c r="C2383" s="5" t="s">
        <v>14105</v>
      </c>
      <c r="D2383" s="4">
        <v>0.530072898282403</v>
      </c>
      <c r="E2383" s="4">
        <v>0.76573503064221204</v>
      </c>
      <c r="F2383" s="4">
        <v>1.06987295825771</v>
      </c>
      <c r="G2383" s="6" t="s">
        <v>30816</v>
      </c>
    </row>
    <row r="2384" spans="1:7" x14ac:dyDescent="0.25">
      <c r="A2384" s="3">
        <v>2382</v>
      </c>
      <c r="B2384" s="4" t="s">
        <v>10914</v>
      </c>
      <c r="C2384" s="5" t="s">
        <v>9247</v>
      </c>
      <c r="D2384" s="4">
        <v>0.530072898282403</v>
      </c>
      <c r="E2384" s="4">
        <v>0.76573503064221204</v>
      </c>
      <c r="F2384" s="4">
        <v>1.06987295825771</v>
      </c>
      <c r="G2384" s="6" t="s">
        <v>13025</v>
      </c>
    </row>
    <row r="2385" spans="1:7" x14ac:dyDescent="0.25">
      <c r="A2385" s="3">
        <v>2383</v>
      </c>
      <c r="B2385" s="4" t="s">
        <v>13513</v>
      </c>
      <c r="C2385" s="5" t="s">
        <v>30817</v>
      </c>
      <c r="D2385" s="4">
        <v>0.53235050403851403</v>
      </c>
      <c r="E2385" s="4">
        <v>0.76870251128683398</v>
      </c>
      <c r="F2385" s="4">
        <v>1.0481592703814899</v>
      </c>
      <c r="G2385" s="6" t="s">
        <v>30818</v>
      </c>
    </row>
    <row r="2386" spans="1:7" x14ac:dyDescent="0.25">
      <c r="A2386" s="3">
        <v>2384</v>
      </c>
      <c r="B2386" s="4" t="s">
        <v>10949</v>
      </c>
      <c r="C2386" s="5" t="s">
        <v>30819</v>
      </c>
      <c r="D2386" s="4">
        <v>0.53446319242536899</v>
      </c>
      <c r="E2386" s="4">
        <v>0.77078283534605696</v>
      </c>
      <c r="F2386" s="4">
        <v>1.0341570565623299</v>
      </c>
      <c r="G2386" s="6" t="s">
        <v>12794</v>
      </c>
    </row>
    <row r="2387" spans="1:7" x14ac:dyDescent="0.25">
      <c r="A2387" s="3">
        <v>2385</v>
      </c>
      <c r="B2387" s="4" t="s">
        <v>11699</v>
      </c>
      <c r="C2387" s="5" t="s">
        <v>9509</v>
      </c>
      <c r="D2387" s="4">
        <v>0.53446319242536899</v>
      </c>
      <c r="E2387" s="4">
        <v>0.77078283534605696</v>
      </c>
      <c r="F2387" s="4">
        <v>1.0341570565623299</v>
      </c>
      <c r="G2387" s="6" t="s">
        <v>30820</v>
      </c>
    </row>
    <row r="2388" spans="1:7" x14ac:dyDescent="0.25">
      <c r="A2388" s="3">
        <v>2386</v>
      </c>
      <c r="B2388" s="4" t="s">
        <v>11722</v>
      </c>
      <c r="C2388" s="5" t="s">
        <v>30783</v>
      </c>
      <c r="D2388" s="4">
        <v>0.53446319242536899</v>
      </c>
      <c r="E2388" s="4">
        <v>0.77078283534605696</v>
      </c>
      <c r="F2388" s="4">
        <v>1.0341570565623299</v>
      </c>
      <c r="G2388" s="6" t="s">
        <v>30821</v>
      </c>
    </row>
    <row r="2389" spans="1:7" x14ac:dyDescent="0.25">
      <c r="A2389" s="3">
        <v>2387</v>
      </c>
      <c r="B2389" s="4" t="s">
        <v>8189</v>
      </c>
      <c r="C2389" s="5" t="s">
        <v>30822</v>
      </c>
      <c r="D2389" s="4">
        <v>0.53645050031780805</v>
      </c>
      <c r="E2389" s="4">
        <v>0.77192952402500004</v>
      </c>
      <c r="F2389" s="4">
        <v>1.0243743097575</v>
      </c>
      <c r="G2389" s="6" t="s">
        <v>30823</v>
      </c>
    </row>
    <row r="2390" spans="1:7" x14ac:dyDescent="0.25">
      <c r="A2390" s="3">
        <v>2388</v>
      </c>
      <c r="B2390" s="4" t="s">
        <v>9224</v>
      </c>
      <c r="C2390" s="5" t="s">
        <v>30824</v>
      </c>
      <c r="D2390" s="4">
        <v>0.53645050031780805</v>
      </c>
      <c r="E2390" s="4">
        <v>0.77192952402500004</v>
      </c>
      <c r="F2390" s="4">
        <v>1.0243743097575</v>
      </c>
      <c r="G2390" s="6" t="s">
        <v>30825</v>
      </c>
    </row>
    <row r="2391" spans="1:7" x14ac:dyDescent="0.25">
      <c r="A2391" s="3">
        <v>2389</v>
      </c>
      <c r="B2391" s="4" t="s">
        <v>13068</v>
      </c>
      <c r="C2391" s="5" t="s">
        <v>30826</v>
      </c>
      <c r="D2391" s="4">
        <v>0.540133538575024</v>
      </c>
      <c r="E2391" s="4">
        <v>0.77192952402500004</v>
      </c>
      <c r="F2391" s="4">
        <v>1.0115965964169</v>
      </c>
      <c r="G2391" s="6" t="s">
        <v>30827</v>
      </c>
    </row>
    <row r="2392" spans="1:7" x14ac:dyDescent="0.25">
      <c r="A2392" s="3">
        <v>2390</v>
      </c>
      <c r="B2392" s="4" t="s">
        <v>8627</v>
      </c>
      <c r="C2392" s="5" t="s">
        <v>30828</v>
      </c>
      <c r="D2392" s="4">
        <v>0.55144831070911604</v>
      </c>
      <c r="E2392" s="4">
        <v>0.77192952402500004</v>
      </c>
      <c r="F2392" s="4">
        <v>0.98978865722621501</v>
      </c>
      <c r="G2392" s="6" t="s">
        <v>30829</v>
      </c>
    </row>
    <row r="2393" spans="1:7" x14ac:dyDescent="0.25">
      <c r="A2393" s="3">
        <v>2391</v>
      </c>
      <c r="B2393" s="4" t="s">
        <v>13946</v>
      </c>
      <c r="C2393" s="5" t="s">
        <v>14285</v>
      </c>
      <c r="D2393" s="4">
        <v>0.55407392220649698</v>
      </c>
      <c r="E2393" s="4">
        <v>0.77192952402500004</v>
      </c>
      <c r="F2393" s="4">
        <v>1.0204678362573101</v>
      </c>
      <c r="G2393" s="6" t="s">
        <v>30830</v>
      </c>
    </row>
    <row r="2394" spans="1:7" x14ac:dyDescent="0.25">
      <c r="A2394" s="3">
        <v>2392</v>
      </c>
      <c r="B2394" s="4" t="s">
        <v>10062</v>
      </c>
      <c r="C2394" s="5" t="s">
        <v>10063</v>
      </c>
      <c r="D2394" s="4">
        <v>0.55407392220649698</v>
      </c>
      <c r="E2394" s="4">
        <v>0.77192952402500004</v>
      </c>
      <c r="F2394" s="4">
        <v>1.0204678362573101</v>
      </c>
      <c r="G2394" s="6" t="s">
        <v>30831</v>
      </c>
    </row>
    <row r="2395" spans="1:7" x14ac:dyDescent="0.25">
      <c r="A2395" s="3">
        <v>2393</v>
      </c>
      <c r="B2395" s="4" t="s">
        <v>11659</v>
      </c>
      <c r="C2395" s="5" t="s">
        <v>30535</v>
      </c>
      <c r="D2395" s="4">
        <v>0.55407392220649698</v>
      </c>
      <c r="E2395" s="4">
        <v>0.77192952402500004</v>
      </c>
      <c r="F2395" s="4">
        <v>1.0204678362573101</v>
      </c>
      <c r="G2395" s="6" t="s">
        <v>30832</v>
      </c>
    </row>
    <row r="2396" spans="1:7" x14ac:dyDescent="0.25">
      <c r="A2396" s="3">
        <v>2394</v>
      </c>
      <c r="B2396" s="4" t="s">
        <v>8622</v>
      </c>
      <c r="C2396" s="5" t="s">
        <v>9725</v>
      </c>
      <c r="D2396" s="4">
        <v>0.55420581765670096</v>
      </c>
      <c r="E2396" s="4">
        <v>0.77192952402500004</v>
      </c>
      <c r="F2396" s="4">
        <v>1.0115679392593699</v>
      </c>
      <c r="G2396" s="6" t="s">
        <v>12842</v>
      </c>
    </row>
    <row r="2397" spans="1:7" x14ac:dyDescent="0.25">
      <c r="A2397" s="3">
        <v>2395</v>
      </c>
      <c r="B2397" s="4" t="s">
        <v>10735</v>
      </c>
      <c r="C2397" s="5" t="s">
        <v>30833</v>
      </c>
      <c r="D2397" s="4">
        <v>0.55420581765670096</v>
      </c>
      <c r="E2397" s="4">
        <v>0.77192952402500004</v>
      </c>
      <c r="F2397" s="4">
        <v>1.0115679392593699</v>
      </c>
      <c r="G2397" s="6" t="s">
        <v>30834</v>
      </c>
    </row>
    <row r="2398" spans="1:7" x14ac:dyDescent="0.25">
      <c r="A2398" s="3">
        <v>2396</v>
      </c>
      <c r="B2398" s="4" t="s">
        <v>11630</v>
      </c>
      <c r="C2398" s="5" t="s">
        <v>9741</v>
      </c>
      <c r="D2398" s="4">
        <v>0.55452559309042504</v>
      </c>
      <c r="E2398" s="4">
        <v>0.77192952402500004</v>
      </c>
      <c r="F2398" s="4">
        <v>1.0341008771929801</v>
      </c>
      <c r="G2398" s="6" t="s">
        <v>30835</v>
      </c>
    </row>
    <row r="2399" spans="1:7" x14ac:dyDescent="0.25">
      <c r="A2399" s="3">
        <v>2397</v>
      </c>
      <c r="B2399" s="4" t="s">
        <v>13695</v>
      </c>
      <c r="C2399" s="5" t="s">
        <v>9598</v>
      </c>
      <c r="D2399" s="4">
        <v>0.55452559309042504</v>
      </c>
      <c r="E2399" s="4">
        <v>0.77192952402500004</v>
      </c>
      <c r="F2399" s="4">
        <v>1.0341008771929801</v>
      </c>
      <c r="G2399" s="6" t="s">
        <v>30836</v>
      </c>
    </row>
    <row r="2400" spans="1:7" x14ac:dyDescent="0.25">
      <c r="A2400" s="3">
        <v>2398</v>
      </c>
      <c r="B2400" s="4" t="s">
        <v>9529</v>
      </c>
      <c r="C2400" s="5" t="s">
        <v>9530</v>
      </c>
      <c r="D2400" s="4">
        <v>0.554671159973117</v>
      </c>
      <c r="E2400" s="4">
        <v>0.77192952402500004</v>
      </c>
      <c r="F2400" s="4">
        <v>1.0052975481664701</v>
      </c>
      <c r="G2400" s="6" t="s">
        <v>30837</v>
      </c>
    </row>
    <row r="2401" spans="1:7" x14ac:dyDescent="0.25">
      <c r="A2401" s="3">
        <v>2399</v>
      </c>
      <c r="B2401" s="4" t="s">
        <v>8593</v>
      </c>
      <c r="C2401" s="5" t="s">
        <v>26552</v>
      </c>
      <c r="D2401" s="4">
        <v>0.55610363328403101</v>
      </c>
      <c r="E2401" s="4">
        <v>0.77192952402500004</v>
      </c>
      <c r="F2401" s="4">
        <v>1.05763053708822</v>
      </c>
      <c r="G2401" s="6" t="s">
        <v>13183</v>
      </c>
    </row>
    <row r="2402" spans="1:7" x14ac:dyDescent="0.25">
      <c r="A2402" s="3">
        <v>2400</v>
      </c>
      <c r="B2402" s="4" t="s">
        <v>13185</v>
      </c>
      <c r="C2402" s="5" t="s">
        <v>14147</v>
      </c>
      <c r="D2402" s="4">
        <v>0.55610363328403101</v>
      </c>
      <c r="E2402" s="4">
        <v>0.77192952402500004</v>
      </c>
      <c r="F2402" s="4">
        <v>1.05763053708822</v>
      </c>
      <c r="G2402" s="6" t="s">
        <v>13186</v>
      </c>
    </row>
    <row r="2403" spans="1:7" x14ac:dyDescent="0.25">
      <c r="A2403" s="3">
        <v>2401</v>
      </c>
      <c r="B2403" s="4" t="s">
        <v>11519</v>
      </c>
      <c r="C2403" s="5" t="s">
        <v>30472</v>
      </c>
      <c r="D2403" s="4">
        <v>0.55610363328403101</v>
      </c>
      <c r="E2403" s="4">
        <v>0.77192952402500004</v>
      </c>
      <c r="F2403" s="4">
        <v>1.05763053708822</v>
      </c>
      <c r="G2403" s="6" t="s">
        <v>30812</v>
      </c>
    </row>
    <row r="2404" spans="1:7" x14ac:dyDescent="0.25">
      <c r="A2404" s="3">
        <v>2402</v>
      </c>
      <c r="B2404" s="4" t="s">
        <v>11538</v>
      </c>
      <c r="C2404" s="5" t="s">
        <v>9638</v>
      </c>
      <c r="D2404" s="4">
        <v>0.55610363328403101</v>
      </c>
      <c r="E2404" s="4">
        <v>0.77192952402500004</v>
      </c>
      <c r="F2404" s="4">
        <v>1.05763053708822</v>
      </c>
      <c r="G2404" s="6" t="s">
        <v>13188</v>
      </c>
    </row>
    <row r="2405" spans="1:7" x14ac:dyDescent="0.25">
      <c r="A2405" s="3">
        <v>2403</v>
      </c>
      <c r="B2405" s="4" t="s">
        <v>8557</v>
      </c>
      <c r="C2405" s="5" t="s">
        <v>14106</v>
      </c>
      <c r="D2405" s="4">
        <v>0.55610363328403101</v>
      </c>
      <c r="E2405" s="4">
        <v>0.77192952402500004</v>
      </c>
      <c r="F2405" s="4">
        <v>1.05763053708822</v>
      </c>
      <c r="G2405" s="6" t="s">
        <v>13189</v>
      </c>
    </row>
    <row r="2406" spans="1:7" x14ac:dyDescent="0.25">
      <c r="A2406" s="3">
        <v>2404</v>
      </c>
      <c r="B2406" s="4" t="s">
        <v>11005</v>
      </c>
      <c r="C2406" s="5" t="s">
        <v>9252</v>
      </c>
      <c r="D2406" s="4">
        <v>0.55610363328403101</v>
      </c>
      <c r="E2406" s="4">
        <v>0.77192952402500004</v>
      </c>
      <c r="F2406" s="4">
        <v>1.05763053708822</v>
      </c>
      <c r="G2406" s="6" t="s">
        <v>13190</v>
      </c>
    </row>
    <row r="2407" spans="1:7" x14ac:dyDescent="0.25">
      <c r="A2407" s="3">
        <v>2405</v>
      </c>
      <c r="B2407" s="4" t="s">
        <v>10108</v>
      </c>
      <c r="C2407" s="5" t="s">
        <v>9617</v>
      </c>
      <c r="D2407" s="4">
        <v>0.55610363328403101</v>
      </c>
      <c r="E2407" s="4">
        <v>0.77192952402500004</v>
      </c>
      <c r="F2407" s="4">
        <v>1.05763053708822</v>
      </c>
      <c r="G2407" s="6" t="s">
        <v>13184</v>
      </c>
    </row>
    <row r="2408" spans="1:7" x14ac:dyDescent="0.25">
      <c r="A2408" s="3">
        <v>2406</v>
      </c>
      <c r="B2408" s="4" t="s">
        <v>8678</v>
      </c>
      <c r="C2408" s="5" t="s">
        <v>30838</v>
      </c>
      <c r="D2408" s="4">
        <v>0.55701562105696201</v>
      </c>
      <c r="E2408" s="4">
        <v>0.77192952402500004</v>
      </c>
      <c r="F2408" s="4">
        <v>0.99417249417249398</v>
      </c>
      <c r="G2408" s="6" t="s">
        <v>30839</v>
      </c>
    </row>
    <row r="2409" spans="1:7" x14ac:dyDescent="0.25">
      <c r="A2409" s="3">
        <v>2407</v>
      </c>
      <c r="B2409" s="4" t="s">
        <v>8628</v>
      </c>
      <c r="C2409" s="5" t="s">
        <v>30840</v>
      </c>
      <c r="D2409" s="4">
        <v>0.55991254169021498</v>
      </c>
      <c r="E2409" s="4">
        <v>0.77192952402500004</v>
      </c>
      <c r="F2409" s="4">
        <v>0.98824666569195996</v>
      </c>
      <c r="G2409" s="6" t="s">
        <v>30841</v>
      </c>
    </row>
    <row r="2410" spans="1:7" x14ac:dyDescent="0.25">
      <c r="A2410" s="3">
        <v>2408</v>
      </c>
      <c r="B2410" s="4" t="s">
        <v>13987</v>
      </c>
      <c r="C2410" s="5" t="s">
        <v>8164</v>
      </c>
      <c r="D2410" s="4">
        <v>0.56024201142422503</v>
      </c>
      <c r="E2410" s="4">
        <v>0.77192952402500004</v>
      </c>
      <c r="F2410" s="4">
        <v>1.1080225193525699</v>
      </c>
      <c r="G2410" s="6" t="s">
        <v>30842</v>
      </c>
    </row>
    <row r="2411" spans="1:7" x14ac:dyDescent="0.25">
      <c r="A2411" s="3">
        <v>2409</v>
      </c>
      <c r="B2411" s="4" t="s">
        <v>13990</v>
      </c>
      <c r="C2411" s="5" t="s">
        <v>8176</v>
      </c>
      <c r="D2411" s="4">
        <v>0.56024201142422503</v>
      </c>
      <c r="E2411" s="4">
        <v>0.77192952402500004</v>
      </c>
      <c r="F2411" s="4">
        <v>1.1080225193525699</v>
      </c>
      <c r="G2411" s="6" t="s">
        <v>30843</v>
      </c>
    </row>
    <row r="2412" spans="1:7" x14ac:dyDescent="0.25">
      <c r="A2412" s="3">
        <v>2410</v>
      </c>
      <c r="B2412" s="4" t="s">
        <v>13228</v>
      </c>
      <c r="C2412" s="5" t="s">
        <v>10950</v>
      </c>
      <c r="D2412" s="4">
        <v>0.56024201142422503</v>
      </c>
      <c r="E2412" s="4">
        <v>0.77192952402500004</v>
      </c>
      <c r="F2412" s="4">
        <v>1.1080225193525699</v>
      </c>
      <c r="G2412" s="6" t="s">
        <v>13229</v>
      </c>
    </row>
    <row r="2413" spans="1:7" x14ac:dyDescent="0.25">
      <c r="A2413" s="3">
        <v>2411</v>
      </c>
      <c r="B2413" s="4" t="s">
        <v>8538</v>
      </c>
      <c r="C2413" s="5" t="s">
        <v>11072</v>
      </c>
      <c r="D2413" s="4">
        <v>0.56024201142422503</v>
      </c>
      <c r="E2413" s="4">
        <v>0.77192952402500004</v>
      </c>
      <c r="F2413" s="4">
        <v>1.1080225193525699</v>
      </c>
      <c r="G2413" s="6" t="s">
        <v>30844</v>
      </c>
    </row>
    <row r="2414" spans="1:7" x14ac:dyDescent="0.25">
      <c r="A2414" s="3">
        <v>2412</v>
      </c>
      <c r="B2414" s="4" t="s">
        <v>11518</v>
      </c>
      <c r="C2414" s="5" t="s">
        <v>10950</v>
      </c>
      <c r="D2414" s="4">
        <v>0.56024201142422503</v>
      </c>
      <c r="E2414" s="4">
        <v>0.77192952402500004</v>
      </c>
      <c r="F2414" s="4">
        <v>1.1080225193525699</v>
      </c>
      <c r="G2414" s="6" t="s">
        <v>13230</v>
      </c>
    </row>
    <row r="2415" spans="1:7" x14ac:dyDescent="0.25">
      <c r="A2415" s="3">
        <v>2413</v>
      </c>
      <c r="B2415" s="4" t="s">
        <v>13992</v>
      </c>
      <c r="C2415" s="5" t="s">
        <v>14138</v>
      </c>
      <c r="D2415" s="4">
        <v>0.56024201142422503</v>
      </c>
      <c r="E2415" s="4">
        <v>0.77192952402500004</v>
      </c>
      <c r="F2415" s="4">
        <v>1.1080225193525699</v>
      </c>
      <c r="G2415" s="6" t="s">
        <v>30845</v>
      </c>
    </row>
    <row r="2416" spans="1:7" x14ac:dyDescent="0.25">
      <c r="A2416" s="3">
        <v>2414</v>
      </c>
      <c r="B2416" s="4" t="s">
        <v>13996</v>
      </c>
      <c r="C2416" s="5" t="s">
        <v>10879</v>
      </c>
      <c r="D2416" s="4">
        <v>0.56024201142422503</v>
      </c>
      <c r="E2416" s="4">
        <v>0.77192952402500004</v>
      </c>
      <c r="F2416" s="4">
        <v>1.1080225193525699</v>
      </c>
      <c r="G2416" s="6" t="s">
        <v>30846</v>
      </c>
    </row>
    <row r="2417" spans="1:7" x14ac:dyDescent="0.25">
      <c r="A2417" s="3">
        <v>2415</v>
      </c>
      <c r="B2417" s="4" t="s">
        <v>8364</v>
      </c>
      <c r="C2417" s="5" t="s">
        <v>8172</v>
      </c>
      <c r="D2417" s="4">
        <v>0.56024201142422503</v>
      </c>
      <c r="E2417" s="4">
        <v>0.77192952402500004</v>
      </c>
      <c r="F2417" s="4">
        <v>1.1080225193525699</v>
      </c>
      <c r="G2417" s="6" t="s">
        <v>30623</v>
      </c>
    </row>
    <row r="2418" spans="1:7" x14ac:dyDescent="0.25">
      <c r="A2418" s="3">
        <v>2416</v>
      </c>
      <c r="B2418" s="4" t="s">
        <v>13232</v>
      </c>
      <c r="C2418" s="5" t="s">
        <v>10919</v>
      </c>
      <c r="D2418" s="4">
        <v>0.56024201142422503</v>
      </c>
      <c r="E2418" s="4">
        <v>0.77192952402500004</v>
      </c>
      <c r="F2418" s="4">
        <v>1.1080225193525699</v>
      </c>
      <c r="G2418" s="6" t="s">
        <v>13233</v>
      </c>
    </row>
    <row r="2419" spans="1:7" x14ac:dyDescent="0.25">
      <c r="A2419" s="3">
        <v>2417</v>
      </c>
      <c r="B2419" s="4" t="s">
        <v>9206</v>
      </c>
      <c r="C2419" s="5" t="s">
        <v>8199</v>
      </c>
      <c r="D2419" s="4">
        <v>0.56024201142422503</v>
      </c>
      <c r="E2419" s="4">
        <v>0.77192952402500004</v>
      </c>
      <c r="F2419" s="4">
        <v>1.1080225193525699</v>
      </c>
      <c r="G2419" s="6" t="s">
        <v>13240</v>
      </c>
    </row>
    <row r="2420" spans="1:7" x14ac:dyDescent="0.25">
      <c r="A2420" s="3">
        <v>2418</v>
      </c>
      <c r="B2420" s="4" t="s">
        <v>14006</v>
      </c>
      <c r="C2420" s="5" t="s">
        <v>8190</v>
      </c>
      <c r="D2420" s="4">
        <v>0.56024201142422503</v>
      </c>
      <c r="E2420" s="4">
        <v>0.77192952402500004</v>
      </c>
      <c r="F2420" s="4">
        <v>1.1080225193525699</v>
      </c>
      <c r="G2420" s="6" t="s">
        <v>30847</v>
      </c>
    </row>
    <row r="2421" spans="1:7" x14ac:dyDescent="0.25">
      <c r="A2421" s="3">
        <v>2419</v>
      </c>
      <c r="B2421" s="4" t="s">
        <v>11178</v>
      </c>
      <c r="C2421" s="5" t="s">
        <v>8162</v>
      </c>
      <c r="D2421" s="4">
        <v>0.56024201142422503</v>
      </c>
      <c r="E2421" s="4">
        <v>0.77192952402500004</v>
      </c>
      <c r="F2421" s="4">
        <v>1.1080225193525699</v>
      </c>
      <c r="G2421" s="6" t="s">
        <v>13241</v>
      </c>
    </row>
    <row r="2422" spans="1:7" x14ac:dyDescent="0.25">
      <c r="A2422" s="3">
        <v>2420</v>
      </c>
      <c r="B2422" s="4" t="s">
        <v>8452</v>
      </c>
      <c r="C2422" s="5" t="s">
        <v>10913</v>
      </c>
      <c r="D2422" s="4">
        <v>0.56024201142422503</v>
      </c>
      <c r="E2422" s="4">
        <v>0.77192952402500004</v>
      </c>
      <c r="F2422" s="4">
        <v>1.1080225193525699</v>
      </c>
      <c r="G2422" s="6" t="s">
        <v>30848</v>
      </c>
    </row>
    <row r="2423" spans="1:7" x14ac:dyDescent="0.25">
      <c r="A2423" s="3">
        <v>2421</v>
      </c>
      <c r="B2423" s="4" t="s">
        <v>8514</v>
      </c>
      <c r="C2423" s="5" t="s">
        <v>14138</v>
      </c>
      <c r="D2423" s="4">
        <v>0.56024201142422503</v>
      </c>
      <c r="E2423" s="4">
        <v>0.77192952402500004</v>
      </c>
      <c r="F2423" s="4">
        <v>1.1080225193525699</v>
      </c>
      <c r="G2423" s="6" t="s">
        <v>30849</v>
      </c>
    </row>
    <row r="2424" spans="1:7" x14ac:dyDescent="0.25">
      <c r="A2424" s="3">
        <v>2422</v>
      </c>
      <c r="B2424" s="4" t="s">
        <v>8522</v>
      </c>
      <c r="C2424" s="5" t="s">
        <v>11039</v>
      </c>
      <c r="D2424" s="4">
        <v>0.56024201142422503</v>
      </c>
      <c r="E2424" s="4">
        <v>0.77192952402500004</v>
      </c>
      <c r="F2424" s="4">
        <v>1.1080225193525699</v>
      </c>
      <c r="G2424" s="6" t="s">
        <v>30849</v>
      </c>
    </row>
    <row r="2425" spans="1:7" x14ac:dyDescent="0.25">
      <c r="A2425" s="3">
        <v>2423</v>
      </c>
      <c r="B2425" s="4" t="s">
        <v>9186</v>
      </c>
      <c r="C2425" s="5" t="s">
        <v>8190</v>
      </c>
      <c r="D2425" s="4">
        <v>0.56024201142422503</v>
      </c>
      <c r="E2425" s="4">
        <v>0.77192952402500004</v>
      </c>
      <c r="F2425" s="4">
        <v>1.1080225193525699</v>
      </c>
      <c r="G2425" s="6" t="s">
        <v>30850</v>
      </c>
    </row>
    <row r="2426" spans="1:7" x14ac:dyDescent="0.25">
      <c r="A2426" s="3">
        <v>2424</v>
      </c>
      <c r="B2426" s="4" t="s">
        <v>10519</v>
      </c>
      <c r="C2426" s="5" t="s">
        <v>8172</v>
      </c>
      <c r="D2426" s="4">
        <v>0.56024201142422503</v>
      </c>
      <c r="E2426" s="4">
        <v>0.77192952402500004</v>
      </c>
      <c r="F2426" s="4">
        <v>1.1080225193525699</v>
      </c>
      <c r="G2426" s="6" t="s">
        <v>13243</v>
      </c>
    </row>
    <row r="2427" spans="1:7" x14ac:dyDescent="0.25">
      <c r="A2427" s="3">
        <v>2425</v>
      </c>
      <c r="B2427" s="4" t="s">
        <v>8916</v>
      </c>
      <c r="C2427" s="5" t="s">
        <v>11291</v>
      </c>
      <c r="D2427" s="4">
        <v>0.56024201142422503</v>
      </c>
      <c r="E2427" s="4">
        <v>0.77192952402500004</v>
      </c>
      <c r="F2427" s="4">
        <v>1.1080225193525699</v>
      </c>
      <c r="G2427" s="6" t="s">
        <v>13244</v>
      </c>
    </row>
    <row r="2428" spans="1:7" x14ac:dyDescent="0.25">
      <c r="A2428" s="3">
        <v>2426</v>
      </c>
      <c r="B2428" s="4" t="s">
        <v>11382</v>
      </c>
      <c r="C2428" s="5" t="s">
        <v>8199</v>
      </c>
      <c r="D2428" s="4">
        <v>0.56024201142422503</v>
      </c>
      <c r="E2428" s="4">
        <v>0.77192952402500004</v>
      </c>
      <c r="F2428" s="4">
        <v>1.1080225193525699</v>
      </c>
      <c r="G2428" s="6" t="s">
        <v>30851</v>
      </c>
    </row>
    <row r="2429" spans="1:7" x14ac:dyDescent="0.25">
      <c r="A2429" s="3">
        <v>2427</v>
      </c>
      <c r="B2429" s="4" t="s">
        <v>11305</v>
      </c>
      <c r="C2429" s="5" t="s">
        <v>8176</v>
      </c>
      <c r="D2429" s="4">
        <v>0.56024201142422503</v>
      </c>
      <c r="E2429" s="4">
        <v>0.77192952402500004</v>
      </c>
      <c r="F2429" s="4">
        <v>1.1080225193525699</v>
      </c>
      <c r="G2429" s="6" t="s">
        <v>13245</v>
      </c>
    </row>
    <row r="2430" spans="1:7" x14ac:dyDescent="0.25">
      <c r="A2430" s="3">
        <v>2428</v>
      </c>
      <c r="B2430" s="4" t="s">
        <v>9205</v>
      </c>
      <c r="C2430" s="5" t="s">
        <v>8176</v>
      </c>
      <c r="D2430" s="4">
        <v>0.56024201142422503</v>
      </c>
      <c r="E2430" s="4">
        <v>0.77192952402500004</v>
      </c>
      <c r="F2430" s="4">
        <v>1.1080225193525699</v>
      </c>
      <c r="G2430" s="6" t="s">
        <v>13246</v>
      </c>
    </row>
    <row r="2431" spans="1:7" x14ac:dyDescent="0.25">
      <c r="A2431" s="3">
        <v>2429</v>
      </c>
      <c r="B2431" s="4" t="s">
        <v>13247</v>
      </c>
      <c r="C2431" s="5" t="s">
        <v>10799</v>
      </c>
      <c r="D2431" s="4">
        <v>0.56024201142422503</v>
      </c>
      <c r="E2431" s="4">
        <v>0.77192952402500004</v>
      </c>
      <c r="F2431" s="4">
        <v>1.1080225193525699</v>
      </c>
      <c r="G2431" s="6" t="s">
        <v>13248</v>
      </c>
    </row>
    <row r="2432" spans="1:7" x14ac:dyDescent="0.25">
      <c r="A2432" s="3">
        <v>2430</v>
      </c>
      <c r="B2432" s="4" t="s">
        <v>13249</v>
      </c>
      <c r="C2432" s="5" t="s">
        <v>8190</v>
      </c>
      <c r="D2432" s="4">
        <v>0.56024201142422503</v>
      </c>
      <c r="E2432" s="4">
        <v>0.77192952402500004</v>
      </c>
      <c r="F2432" s="4">
        <v>1.1080225193525699</v>
      </c>
      <c r="G2432" s="6" t="s">
        <v>13250</v>
      </c>
    </row>
    <row r="2433" spans="1:7" x14ac:dyDescent="0.25">
      <c r="A2433" s="3">
        <v>2431</v>
      </c>
      <c r="B2433" s="4" t="s">
        <v>9496</v>
      </c>
      <c r="C2433" s="5" t="s">
        <v>10872</v>
      </c>
      <c r="D2433" s="4">
        <v>0.56024201142422503</v>
      </c>
      <c r="E2433" s="4">
        <v>0.77192952402500004</v>
      </c>
      <c r="F2433" s="4">
        <v>1.1080225193525699</v>
      </c>
      <c r="G2433" s="6" t="s">
        <v>12208</v>
      </c>
    </row>
    <row r="2434" spans="1:7" x14ac:dyDescent="0.25">
      <c r="A2434" s="3">
        <v>2432</v>
      </c>
      <c r="B2434" s="4" t="s">
        <v>9708</v>
      </c>
      <c r="C2434" s="5" t="s">
        <v>10908</v>
      </c>
      <c r="D2434" s="4">
        <v>0.56024201142422503</v>
      </c>
      <c r="E2434" s="4">
        <v>0.77192952402500004</v>
      </c>
      <c r="F2434" s="4">
        <v>1.1080225193525699</v>
      </c>
      <c r="G2434" s="6" t="s">
        <v>30852</v>
      </c>
    </row>
    <row r="2435" spans="1:7" x14ac:dyDescent="0.25">
      <c r="A2435" s="3">
        <v>2433</v>
      </c>
      <c r="B2435" s="4" t="s">
        <v>13995</v>
      </c>
      <c r="C2435" s="5" t="s">
        <v>8180</v>
      </c>
      <c r="D2435" s="4">
        <v>0.56024201142422503</v>
      </c>
      <c r="E2435" s="4">
        <v>0.77192952402500004</v>
      </c>
      <c r="F2435" s="4">
        <v>1.1080225193525699</v>
      </c>
      <c r="G2435" s="6" t="s">
        <v>30853</v>
      </c>
    </row>
    <row r="2436" spans="1:7" x14ac:dyDescent="0.25">
      <c r="A2436" s="3">
        <v>2434</v>
      </c>
      <c r="B2436" s="4" t="s">
        <v>10043</v>
      </c>
      <c r="C2436" s="5" t="s">
        <v>8180</v>
      </c>
      <c r="D2436" s="4">
        <v>0.56024201142422503</v>
      </c>
      <c r="E2436" s="4">
        <v>0.77192952402500004</v>
      </c>
      <c r="F2436" s="4">
        <v>1.1080225193525699</v>
      </c>
      <c r="G2436" s="6" t="s">
        <v>12840</v>
      </c>
    </row>
    <row r="2437" spans="1:7" x14ac:dyDescent="0.25">
      <c r="A2437" s="3">
        <v>2435</v>
      </c>
      <c r="B2437" s="4" t="s">
        <v>13234</v>
      </c>
      <c r="C2437" s="5" t="s">
        <v>14138</v>
      </c>
      <c r="D2437" s="4">
        <v>0.56024201142422503</v>
      </c>
      <c r="E2437" s="4">
        <v>0.77192952402500004</v>
      </c>
      <c r="F2437" s="4">
        <v>1.1080225193525699</v>
      </c>
      <c r="G2437" s="6" t="s">
        <v>13235</v>
      </c>
    </row>
    <row r="2438" spans="1:7" x14ac:dyDescent="0.25">
      <c r="A2438" s="3">
        <v>2436</v>
      </c>
      <c r="B2438" s="4" t="s">
        <v>11566</v>
      </c>
      <c r="C2438" s="5" t="s">
        <v>11042</v>
      </c>
      <c r="D2438" s="4">
        <v>0.56024201142422503</v>
      </c>
      <c r="E2438" s="4">
        <v>0.77192952402500004</v>
      </c>
      <c r="F2438" s="4">
        <v>1.1080225193525699</v>
      </c>
      <c r="G2438" s="6" t="s">
        <v>13236</v>
      </c>
    </row>
    <row r="2439" spans="1:7" x14ac:dyDescent="0.25">
      <c r="A2439" s="3">
        <v>2437</v>
      </c>
      <c r="B2439" s="4" t="s">
        <v>13237</v>
      </c>
      <c r="C2439" s="5" t="s">
        <v>10974</v>
      </c>
      <c r="D2439" s="4">
        <v>0.56024201142422503</v>
      </c>
      <c r="E2439" s="4">
        <v>0.77192952402500004</v>
      </c>
      <c r="F2439" s="4">
        <v>1.1080225193525699</v>
      </c>
      <c r="G2439" s="6" t="s">
        <v>13238</v>
      </c>
    </row>
    <row r="2440" spans="1:7" x14ac:dyDescent="0.25">
      <c r="A2440" s="3">
        <v>2438</v>
      </c>
      <c r="B2440" s="4" t="s">
        <v>8120</v>
      </c>
      <c r="C2440" s="5" t="s">
        <v>10879</v>
      </c>
      <c r="D2440" s="4">
        <v>0.56024201142422503</v>
      </c>
      <c r="E2440" s="4">
        <v>0.77192952402500004</v>
      </c>
      <c r="F2440" s="4">
        <v>1.1080225193525699</v>
      </c>
      <c r="G2440" s="6" t="s">
        <v>13239</v>
      </c>
    </row>
    <row r="2441" spans="1:7" x14ac:dyDescent="0.25">
      <c r="A2441" s="3">
        <v>2439</v>
      </c>
      <c r="B2441" s="4" t="s">
        <v>11420</v>
      </c>
      <c r="C2441" s="5" t="s">
        <v>8199</v>
      </c>
      <c r="D2441" s="4">
        <v>0.56024201142422503</v>
      </c>
      <c r="E2441" s="4">
        <v>0.77192952402500004</v>
      </c>
      <c r="F2441" s="4">
        <v>1.1080225193525699</v>
      </c>
      <c r="G2441" s="6" t="s">
        <v>30854</v>
      </c>
    </row>
    <row r="2442" spans="1:7" x14ac:dyDescent="0.25">
      <c r="A2442" s="3">
        <v>2440</v>
      </c>
      <c r="B2442" s="4" t="s">
        <v>14003</v>
      </c>
      <c r="C2442" s="5" t="s">
        <v>8164</v>
      </c>
      <c r="D2442" s="4">
        <v>0.56024201142422503</v>
      </c>
      <c r="E2442" s="4">
        <v>0.77192952402500004</v>
      </c>
      <c r="F2442" s="4">
        <v>1.1080225193525699</v>
      </c>
      <c r="G2442" s="6" t="s">
        <v>30842</v>
      </c>
    </row>
    <row r="2443" spans="1:7" x14ac:dyDescent="0.25">
      <c r="A2443" s="3">
        <v>2441</v>
      </c>
      <c r="B2443" s="4" t="s">
        <v>8592</v>
      </c>
      <c r="C2443" s="5" t="s">
        <v>30855</v>
      </c>
      <c r="D2443" s="4">
        <v>0.56294983945430399</v>
      </c>
      <c r="E2443" s="4">
        <v>0.77192952402500004</v>
      </c>
      <c r="F2443" s="4">
        <v>0.98454885830301098</v>
      </c>
      <c r="G2443" s="6" t="s">
        <v>30856</v>
      </c>
    </row>
    <row r="2444" spans="1:7" x14ac:dyDescent="0.25">
      <c r="A2444" s="3">
        <v>2442</v>
      </c>
      <c r="B2444" s="4" t="s">
        <v>11672</v>
      </c>
      <c r="C2444" s="5" t="s">
        <v>30857</v>
      </c>
      <c r="D2444" s="4">
        <v>0.56498028537450895</v>
      </c>
      <c r="E2444" s="4">
        <v>0.77192952402500004</v>
      </c>
      <c r="F2444" s="4">
        <v>0.98276346933514602</v>
      </c>
      <c r="G2444" s="6" t="s">
        <v>30858</v>
      </c>
    </row>
    <row r="2445" spans="1:7" x14ac:dyDescent="0.25">
      <c r="A2445" s="3">
        <v>2443</v>
      </c>
      <c r="B2445" s="4" t="s">
        <v>8513</v>
      </c>
      <c r="C2445" s="5" t="s">
        <v>30859</v>
      </c>
      <c r="D2445" s="4">
        <v>0.567990505006012</v>
      </c>
      <c r="E2445" s="4">
        <v>0.77192952402500004</v>
      </c>
      <c r="F2445" s="4">
        <v>0.98071183817840202</v>
      </c>
      <c r="G2445" s="6" t="s">
        <v>30860</v>
      </c>
    </row>
    <row r="2446" spans="1:7" x14ac:dyDescent="0.25">
      <c r="A2446" s="3">
        <v>2444</v>
      </c>
      <c r="B2446" s="4" t="s">
        <v>8438</v>
      </c>
      <c r="C2446" s="5" t="s">
        <v>30861</v>
      </c>
      <c r="D2446" s="4">
        <v>0.57190741019567304</v>
      </c>
      <c r="E2446" s="4">
        <v>0.77192952402500004</v>
      </c>
      <c r="F2446" s="4">
        <v>0.98289156906758501</v>
      </c>
      <c r="G2446" s="6" t="s">
        <v>30862</v>
      </c>
    </row>
    <row r="2447" spans="1:7" x14ac:dyDescent="0.25">
      <c r="A2447" s="3">
        <v>2445</v>
      </c>
      <c r="B2447" s="4" t="s">
        <v>30863</v>
      </c>
      <c r="C2447" s="5" t="s">
        <v>11313</v>
      </c>
      <c r="D2447" s="4">
        <v>0.572273239112983</v>
      </c>
      <c r="E2447" s="4">
        <v>0.77192952402500004</v>
      </c>
      <c r="F2447" s="4">
        <v>1.29272627837025</v>
      </c>
      <c r="G2447" s="6" t="s">
        <v>20833</v>
      </c>
    </row>
    <row r="2448" spans="1:7" x14ac:dyDescent="0.25">
      <c r="A2448" s="3">
        <v>2446</v>
      </c>
      <c r="B2448" s="4" t="s">
        <v>10447</v>
      </c>
      <c r="C2448" s="5" t="s">
        <v>11245</v>
      </c>
      <c r="D2448" s="4">
        <v>0.572273239112983</v>
      </c>
      <c r="E2448" s="4">
        <v>0.77192952402500004</v>
      </c>
      <c r="F2448" s="4">
        <v>1.29272627837025</v>
      </c>
      <c r="G2448" s="6" t="s">
        <v>12429</v>
      </c>
    </row>
    <row r="2449" spans="1:7" x14ac:dyDescent="0.25">
      <c r="A2449" s="3">
        <v>2447</v>
      </c>
      <c r="B2449" s="4" t="s">
        <v>13413</v>
      </c>
      <c r="C2449" s="5" t="s">
        <v>11102</v>
      </c>
      <c r="D2449" s="4">
        <v>0.572273239112983</v>
      </c>
      <c r="E2449" s="4">
        <v>0.77192952402500004</v>
      </c>
      <c r="F2449" s="4">
        <v>1.29272627837025</v>
      </c>
      <c r="G2449" s="6" t="s">
        <v>13096</v>
      </c>
    </row>
    <row r="2450" spans="1:7" x14ac:dyDescent="0.25">
      <c r="A2450" s="3">
        <v>2448</v>
      </c>
      <c r="B2450" s="4" t="s">
        <v>13414</v>
      </c>
      <c r="C2450" s="5" t="s">
        <v>10985</v>
      </c>
      <c r="D2450" s="4">
        <v>0.572273239112983</v>
      </c>
      <c r="E2450" s="4">
        <v>0.77192952402500004</v>
      </c>
      <c r="F2450" s="4">
        <v>1.29272627837025</v>
      </c>
      <c r="G2450" s="6" t="s">
        <v>6500</v>
      </c>
    </row>
    <row r="2451" spans="1:7" x14ac:dyDescent="0.25">
      <c r="A2451" s="3">
        <v>2449</v>
      </c>
      <c r="B2451" s="4" t="s">
        <v>13415</v>
      </c>
      <c r="C2451" s="5" t="s">
        <v>11045</v>
      </c>
      <c r="D2451" s="4">
        <v>0.572273239112983</v>
      </c>
      <c r="E2451" s="4">
        <v>0.77192952402500004</v>
      </c>
      <c r="F2451" s="4">
        <v>1.29272627837025</v>
      </c>
      <c r="G2451" s="6" t="s">
        <v>13123</v>
      </c>
    </row>
    <row r="2452" spans="1:7" x14ac:dyDescent="0.25">
      <c r="A2452" s="3">
        <v>2450</v>
      </c>
      <c r="B2452" s="4" t="s">
        <v>13416</v>
      </c>
      <c r="C2452" s="5" t="s">
        <v>11102</v>
      </c>
      <c r="D2452" s="4">
        <v>0.572273239112983</v>
      </c>
      <c r="E2452" s="4">
        <v>0.77192952402500004</v>
      </c>
      <c r="F2452" s="4">
        <v>1.29272627837025</v>
      </c>
      <c r="G2452" s="6" t="s">
        <v>2405</v>
      </c>
    </row>
    <row r="2453" spans="1:7" x14ac:dyDescent="0.25">
      <c r="A2453" s="3">
        <v>2451</v>
      </c>
      <c r="B2453" s="4" t="s">
        <v>13419</v>
      </c>
      <c r="C2453" s="5" t="s">
        <v>10952</v>
      </c>
      <c r="D2453" s="4">
        <v>0.572273239112983</v>
      </c>
      <c r="E2453" s="4">
        <v>0.77192952402500004</v>
      </c>
      <c r="F2453" s="4">
        <v>1.29272627837025</v>
      </c>
      <c r="G2453" s="6" t="s">
        <v>13123</v>
      </c>
    </row>
    <row r="2454" spans="1:7" x14ac:dyDescent="0.25">
      <c r="A2454" s="3">
        <v>2452</v>
      </c>
      <c r="B2454" s="4" t="s">
        <v>13420</v>
      </c>
      <c r="C2454" s="5" t="s">
        <v>11013</v>
      </c>
      <c r="D2454" s="4">
        <v>0.572273239112983</v>
      </c>
      <c r="E2454" s="4">
        <v>0.77192952402500004</v>
      </c>
      <c r="F2454" s="4">
        <v>1.29272627837025</v>
      </c>
      <c r="G2454" s="6" t="s">
        <v>2823</v>
      </c>
    </row>
    <row r="2455" spans="1:7" x14ac:dyDescent="0.25">
      <c r="A2455" s="3">
        <v>2453</v>
      </c>
      <c r="B2455" s="4" t="s">
        <v>14221</v>
      </c>
      <c r="C2455" s="5" t="s">
        <v>11132</v>
      </c>
      <c r="D2455" s="4">
        <v>0.572273239112983</v>
      </c>
      <c r="E2455" s="4">
        <v>0.77192952402500004</v>
      </c>
      <c r="F2455" s="4">
        <v>1.29272627837025</v>
      </c>
      <c r="G2455" s="6" t="s">
        <v>14170</v>
      </c>
    </row>
    <row r="2456" spans="1:7" x14ac:dyDescent="0.25">
      <c r="A2456" s="3">
        <v>2454</v>
      </c>
      <c r="B2456" s="4" t="s">
        <v>14222</v>
      </c>
      <c r="C2456" s="5" t="s">
        <v>11132</v>
      </c>
      <c r="D2456" s="4">
        <v>0.572273239112983</v>
      </c>
      <c r="E2456" s="4">
        <v>0.77192952402500004</v>
      </c>
      <c r="F2456" s="4">
        <v>1.29272627837025</v>
      </c>
      <c r="G2456" s="6" t="s">
        <v>14170</v>
      </c>
    </row>
    <row r="2457" spans="1:7" x14ac:dyDescent="0.25">
      <c r="A2457" s="3">
        <v>2455</v>
      </c>
      <c r="B2457" s="4" t="s">
        <v>14223</v>
      </c>
      <c r="C2457" s="5" t="s">
        <v>11132</v>
      </c>
      <c r="D2457" s="4">
        <v>0.572273239112983</v>
      </c>
      <c r="E2457" s="4">
        <v>0.77192952402500004</v>
      </c>
      <c r="F2457" s="4">
        <v>1.29272627837025</v>
      </c>
      <c r="G2457" s="6" t="s">
        <v>14170</v>
      </c>
    </row>
    <row r="2458" spans="1:7" x14ac:dyDescent="0.25">
      <c r="A2458" s="3">
        <v>2456</v>
      </c>
      <c r="B2458" s="4" t="s">
        <v>14224</v>
      </c>
      <c r="C2458" s="5" t="s">
        <v>11256</v>
      </c>
      <c r="D2458" s="4">
        <v>0.572273239112983</v>
      </c>
      <c r="E2458" s="4">
        <v>0.77192952402500004</v>
      </c>
      <c r="F2458" s="4">
        <v>1.29272627837025</v>
      </c>
      <c r="G2458" s="6" t="s">
        <v>14170</v>
      </c>
    </row>
    <row r="2459" spans="1:7" x14ac:dyDescent="0.25">
      <c r="A2459" s="3">
        <v>2457</v>
      </c>
      <c r="B2459" s="4" t="s">
        <v>14225</v>
      </c>
      <c r="C2459" s="5" t="s">
        <v>11132</v>
      </c>
      <c r="D2459" s="4">
        <v>0.572273239112983</v>
      </c>
      <c r="E2459" s="4">
        <v>0.77192952402500004</v>
      </c>
      <c r="F2459" s="4">
        <v>1.29272627837025</v>
      </c>
      <c r="G2459" s="6" t="s">
        <v>14170</v>
      </c>
    </row>
    <row r="2460" spans="1:7" x14ac:dyDescent="0.25">
      <c r="A2460" s="3">
        <v>2458</v>
      </c>
      <c r="B2460" s="4" t="s">
        <v>13426</v>
      </c>
      <c r="C2460" s="5" t="s">
        <v>10985</v>
      </c>
      <c r="D2460" s="4">
        <v>0.572273239112983</v>
      </c>
      <c r="E2460" s="4">
        <v>0.77192952402500004</v>
      </c>
      <c r="F2460" s="4">
        <v>1.29272627837025</v>
      </c>
      <c r="G2460" s="6" t="s">
        <v>12908</v>
      </c>
    </row>
    <row r="2461" spans="1:7" x14ac:dyDescent="0.25">
      <c r="A2461" s="3">
        <v>2459</v>
      </c>
      <c r="B2461" s="4" t="s">
        <v>11053</v>
      </c>
      <c r="C2461" s="5" t="s">
        <v>11045</v>
      </c>
      <c r="D2461" s="4">
        <v>0.572273239112983</v>
      </c>
      <c r="E2461" s="4">
        <v>0.77192952402500004</v>
      </c>
      <c r="F2461" s="4">
        <v>1.29272627837025</v>
      </c>
      <c r="G2461" s="6" t="s">
        <v>3179</v>
      </c>
    </row>
    <row r="2462" spans="1:7" x14ac:dyDescent="0.25">
      <c r="A2462" s="3">
        <v>2460</v>
      </c>
      <c r="B2462" s="4" t="s">
        <v>11166</v>
      </c>
      <c r="C2462" s="5" t="s">
        <v>11214</v>
      </c>
      <c r="D2462" s="4">
        <v>0.572273239112983</v>
      </c>
      <c r="E2462" s="4">
        <v>0.77192952402500004</v>
      </c>
      <c r="F2462" s="4">
        <v>1.29272627837025</v>
      </c>
      <c r="G2462" s="6" t="s">
        <v>12172</v>
      </c>
    </row>
    <row r="2463" spans="1:7" x14ac:dyDescent="0.25">
      <c r="A2463" s="3">
        <v>2461</v>
      </c>
      <c r="B2463" s="4" t="s">
        <v>13433</v>
      </c>
      <c r="C2463" s="5" t="s">
        <v>10952</v>
      </c>
      <c r="D2463" s="4">
        <v>0.572273239112983</v>
      </c>
      <c r="E2463" s="4">
        <v>0.77192952402500004</v>
      </c>
      <c r="F2463" s="4">
        <v>1.29272627837025</v>
      </c>
      <c r="G2463" s="6" t="s">
        <v>1033</v>
      </c>
    </row>
    <row r="2464" spans="1:7" x14ac:dyDescent="0.25">
      <c r="A2464" s="3">
        <v>2462</v>
      </c>
      <c r="B2464" s="4" t="s">
        <v>13434</v>
      </c>
      <c r="C2464" s="5" t="s">
        <v>11188</v>
      </c>
      <c r="D2464" s="4">
        <v>0.572273239112983</v>
      </c>
      <c r="E2464" s="4">
        <v>0.77192952402500004</v>
      </c>
      <c r="F2464" s="4">
        <v>1.29272627837025</v>
      </c>
      <c r="G2464" s="6" t="s">
        <v>13154</v>
      </c>
    </row>
    <row r="2465" spans="1:7" x14ac:dyDescent="0.25">
      <c r="A2465" s="3">
        <v>2463</v>
      </c>
      <c r="B2465" s="4" t="s">
        <v>13436</v>
      </c>
      <c r="C2465" s="5" t="s">
        <v>11132</v>
      </c>
      <c r="D2465" s="4">
        <v>0.572273239112983</v>
      </c>
      <c r="E2465" s="4">
        <v>0.77192952402500004</v>
      </c>
      <c r="F2465" s="4">
        <v>1.29272627837025</v>
      </c>
      <c r="G2465" s="6" t="s">
        <v>2823</v>
      </c>
    </row>
    <row r="2466" spans="1:7" x14ac:dyDescent="0.25">
      <c r="A2466" s="3">
        <v>2464</v>
      </c>
      <c r="B2466" s="4" t="s">
        <v>13437</v>
      </c>
      <c r="C2466" s="5" t="s">
        <v>11245</v>
      </c>
      <c r="D2466" s="4">
        <v>0.572273239112983</v>
      </c>
      <c r="E2466" s="4">
        <v>0.77192952402500004</v>
      </c>
      <c r="F2466" s="4">
        <v>1.29272627837025</v>
      </c>
      <c r="G2466" s="6" t="s">
        <v>12492</v>
      </c>
    </row>
    <row r="2467" spans="1:7" x14ac:dyDescent="0.25">
      <c r="A2467" s="3">
        <v>2465</v>
      </c>
      <c r="B2467" s="4" t="s">
        <v>13438</v>
      </c>
      <c r="C2467" s="5" t="s">
        <v>11045</v>
      </c>
      <c r="D2467" s="4">
        <v>0.572273239112983</v>
      </c>
      <c r="E2467" s="4">
        <v>0.77192952402500004</v>
      </c>
      <c r="F2467" s="4">
        <v>1.29272627837025</v>
      </c>
      <c r="G2467" s="6" t="s">
        <v>12492</v>
      </c>
    </row>
    <row r="2468" spans="1:7" x14ac:dyDescent="0.25">
      <c r="A2468" s="3">
        <v>2466</v>
      </c>
      <c r="B2468" s="4" t="s">
        <v>30864</v>
      </c>
      <c r="C2468" s="5" t="s">
        <v>11278</v>
      </c>
      <c r="D2468" s="4">
        <v>0.572273239112983</v>
      </c>
      <c r="E2468" s="4">
        <v>0.77192952402500004</v>
      </c>
      <c r="F2468" s="4">
        <v>1.29272627837025</v>
      </c>
      <c r="G2468" s="6" t="s">
        <v>17809</v>
      </c>
    </row>
    <row r="2469" spans="1:7" x14ac:dyDescent="0.25">
      <c r="A2469" s="3">
        <v>2467</v>
      </c>
      <c r="B2469" s="4" t="s">
        <v>13445</v>
      </c>
      <c r="C2469" s="5" t="s">
        <v>11045</v>
      </c>
      <c r="D2469" s="4">
        <v>0.572273239112983</v>
      </c>
      <c r="E2469" s="4">
        <v>0.77192952402500004</v>
      </c>
      <c r="F2469" s="4">
        <v>1.29272627837025</v>
      </c>
      <c r="G2469" s="6" t="s">
        <v>2204</v>
      </c>
    </row>
    <row r="2470" spans="1:7" x14ac:dyDescent="0.25">
      <c r="A2470" s="3">
        <v>2468</v>
      </c>
      <c r="B2470" s="4" t="s">
        <v>11173</v>
      </c>
      <c r="C2470" s="5" t="s">
        <v>11188</v>
      </c>
      <c r="D2470" s="4">
        <v>0.572273239112983</v>
      </c>
      <c r="E2470" s="4">
        <v>0.77192952402500004</v>
      </c>
      <c r="F2470" s="4">
        <v>1.29272627837025</v>
      </c>
      <c r="G2470" s="6" t="s">
        <v>10724</v>
      </c>
    </row>
    <row r="2471" spans="1:7" x14ac:dyDescent="0.25">
      <c r="A2471" s="3">
        <v>2469</v>
      </c>
      <c r="B2471" s="4" t="s">
        <v>11112</v>
      </c>
      <c r="C2471" s="5" t="s">
        <v>11132</v>
      </c>
      <c r="D2471" s="4">
        <v>0.572273239112983</v>
      </c>
      <c r="E2471" s="4">
        <v>0.77192952402500004</v>
      </c>
      <c r="F2471" s="4">
        <v>1.29272627837025</v>
      </c>
      <c r="G2471" s="6" t="s">
        <v>10724</v>
      </c>
    </row>
    <row r="2472" spans="1:7" x14ac:dyDescent="0.25">
      <c r="A2472" s="3">
        <v>2470</v>
      </c>
      <c r="B2472" s="4" t="s">
        <v>13447</v>
      </c>
      <c r="C2472" s="5" t="s">
        <v>11245</v>
      </c>
      <c r="D2472" s="4">
        <v>0.572273239112983</v>
      </c>
      <c r="E2472" s="4">
        <v>0.77192952402500004</v>
      </c>
      <c r="F2472" s="4">
        <v>1.29272627837025</v>
      </c>
      <c r="G2472" s="6" t="s">
        <v>12447</v>
      </c>
    </row>
    <row r="2473" spans="1:7" x14ac:dyDescent="0.25">
      <c r="A2473" s="3">
        <v>2471</v>
      </c>
      <c r="B2473" s="4" t="s">
        <v>13448</v>
      </c>
      <c r="C2473" s="5" t="s">
        <v>11214</v>
      </c>
      <c r="D2473" s="4">
        <v>0.572273239112983</v>
      </c>
      <c r="E2473" s="4">
        <v>0.77192952402500004</v>
      </c>
      <c r="F2473" s="4">
        <v>1.29272627837025</v>
      </c>
      <c r="G2473" s="6" t="s">
        <v>2206</v>
      </c>
    </row>
    <row r="2474" spans="1:7" x14ac:dyDescent="0.25">
      <c r="A2474" s="3">
        <v>2472</v>
      </c>
      <c r="B2474" s="4" t="s">
        <v>13449</v>
      </c>
      <c r="C2474" s="5" t="s">
        <v>11160</v>
      </c>
      <c r="D2474" s="4">
        <v>0.572273239112983</v>
      </c>
      <c r="E2474" s="4">
        <v>0.77192952402500004</v>
      </c>
      <c r="F2474" s="4">
        <v>1.29272627837025</v>
      </c>
      <c r="G2474" s="6" t="s">
        <v>13100</v>
      </c>
    </row>
    <row r="2475" spans="1:7" x14ac:dyDescent="0.25">
      <c r="A2475" s="3">
        <v>2473</v>
      </c>
      <c r="B2475" s="4" t="s">
        <v>13450</v>
      </c>
      <c r="C2475" s="5" t="s">
        <v>11214</v>
      </c>
      <c r="D2475" s="4">
        <v>0.572273239112983</v>
      </c>
      <c r="E2475" s="4">
        <v>0.77192952402500004</v>
      </c>
      <c r="F2475" s="4">
        <v>1.29272627837025</v>
      </c>
      <c r="G2475" s="6" t="s">
        <v>5480</v>
      </c>
    </row>
    <row r="2476" spans="1:7" x14ac:dyDescent="0.25">
      <c r="A2476" s="3">
        <v>2474</v>
      </c>
      <c r="B2476" s="4" t="s">
        <v>13451</v>
      </c>
      <c r="C2476" s="5" t="s">
        <v>11079</v>
      </c>
      <c r="D2476" s="4">
        <v>0.572273239112983</v>
      </c>
      <c r="E2476" s="4">
        <v>0.77192952402500004</v>
      </c>
      <c r="F2476" s="4">
        <v>1.29272627837025</v>
      </c>
      <c r="G2476" s="6" t="s">
        <v>12713</v>
      </c>
    </row>
    <row r="2477" spans="1:7" x14ac:dyDescent="0.25">
      <c r="A2477" s="3">
        <v>2475</v>
      </c>
      <c r="B2477" s="4" t="s">
        <v>10360</v>
      </c>
      <c r="C2477" s="5" t="s">
        <v>11102</v>
      </c>
      <c r="D2477" s="4">
        <v>0.572273239112983</v>
      </c>
      <c r="E2477" s="4">
        <v>0.77192952402500004</v>
      </c>
      <c r="F2477" s="4">
        <v>1.29272627837025</v>
      </c>
      <c r="G2477" s="6" t="s">
        <v>10702</v>
      </c>
    </row>
    <row r="2478" spans="1:7" x14ac:dyDescent="0.25">
      <c r="A2478" s="3">
        <v>2476</v>
      </c>
      <c r="B2478" s="4" t="s">
        <v>13452</v>
      </c>
      <c r="C2478" s="5" t="s">
        <v>11045</v>
      </c>
      <c r="D2478" s="4">
        <v>0.572273239112983</v>
      </c>
      <c r="E2478" s="4">
        <v>0.77192952402500004</v>
      </c>
      <c r="F2478" s="4">
        <v>1.29272627837025</v>
      </c>
      <c r="G2478" s="6" t="s">
        <v>13129</v>
      </c>
    </row>
    <row r="2479" spans="1:7" x14ac:dyDescent="0.25">
      <c r="A2479" s="3">
        <v>2477</v>
      </c>
      <c r="B2479" s="4" t="s">
        <v>11333</v>
      </c>
      <c r="C2479" s="5" t="s">
        <v>11524</v>
      </c>
      <c r="D2479" s="4">
        <v>0.572273239112983</v>
      </c>
      <c r="E2479" s="4">
        <v>0.77192952402500004</v>
      </c>
      <c r="F2479" s="4">
        <v>1.29272627837025</v>
      </c>
      <c r="G2479" s="6" t="s">
        <v>7129</v>
      </c>
    </row>
    <row r="2480" spans="1:7" x14ac:dyDescent="0.25">
      <c r="A2480" s="3">
        <v>2478</v>
      </c>
      <c r="B2480" s="4" t="s">
        <v>13453</v>
      </c>
      <c r="C2480" s="5" t="s">
        <v>11214</v>
      </c>
      <c r="D2480" s="4">
        <v>0.572273239112983</v>
      </c>
      <c r="E2480" s="4">
        <v>0.77192952402500004</v>
      </c>
      <c r="F2480" s="4">
        <v>1.29272627837025</v>
      </c>
      <c r="G2480" s="6" t="s">
        <v>13454</v>
      </c>
    </row>
    <row r="2481" spans="1:7" x14ac:dyDescent="0.25">
      <c r="A2481" s="3">
        <v>2479</v>
      </c>
      <c r="B2481" s="4" t="s">
        <v>13458</v>
      </c>
      <c r="C2481" s="5" t="s">
        <v>11256</v>
      </c>
      <c r="D2481" s="4">
        <v>0.572273239112983</v>
      </c>
      <c r="E2481" s="4">
        <v>0.77192952402500004</v>
      </c>
      <c r="F2481" s="4">
        <v>1.29272627837025</v>
      </c>
      <c r="G2481" s="6" t="s">
        <v>12486</v>
      </c>
    </row>
    <row r="2482" spans="1:7" x14ac:dyDescent="0.25">
      <c r="A2482" s="3">
        <v>2480</v>
      </c>
      <c r="B2482" s="4" t="s">
        <v>13460</v>
      </c>
      <c r="C2482" s="5" t="s">
        <v>11013</v>
      </c>
      <c r="D2482" s="4">
        <v>0.572273239112983</v>
      </c>
      <c r="E2482" s="4">
        <v>0.77192952402500004</v>
      </c>
      <c r="F2482" s="4">
        <v>1.29272627837025</v>
      </c>
      <c r="G2482" s="6" t="s">
        <v>13461</v>
      </c>
    </row>
    <row r="2483" spans="1:7" x14ac:dyDescent="0.25">
      <c r="A2483" s="3">
        <v>2481</v>
      </c>
      <c r="B2483" s="4" t="s">
        <v>13462</v>
      </c>
      <c r="C2483" s="5" t="s">
        <v>11160</v>
      </c>
      <c r="D2483" s="4">
        <v>0.572273239112983</v>
      </c>
      <c r="E2483" s="4">
        <v>0.77192952402500004</v>
      </c>
      <c r="F2483" s="4">
        <v>1.29272627837025</v>
      </c>
      <c r="G2483" s="6" t="s">
        <v>12919</v>
      </c>
    </row>
    <row r="2484" spans="1:7" x14ac:dyDescent="0.25">
      <c r="A2484" s="3">
        <v>2482</v>
      </c>
      <c r="B2484" s="4" t="s">
        <v>30865</v>
      </c>
      <c r="C2484" s="5" t="s">
        <v>11296</v>
      </c>
      <c r="D2484" s="4">
        <v>0.572273239112983</v>
      </c>
      <c r="E2484" s="4">
        <v>0.77192952402500004</v>
      </c>
      <c r="F2484" s="4">
        <v>1.29272627837025</v>
      </c>
      <c r="G2484" s="6" t="s">
        <v>22058</v>
      </c>
    </row>
    <row r="2485" spans="1:7" x14ac:dyDescent="0.25">
      <c r="A2485" s="3">
        <v>2483</v>
      </c>
      <c r="B2485" s="4" t="s">
        <v>11119</v>
      </c>
      <c r="C2485" s="5" t="s">
        <v>11132</v>
      </c>
      <c r="D2485" s="4">
        <v>0.572273239112983</v>
      </c>
      <c r="E2485" s="4">
        <v>0.77192952402500004</v>
      </c>
      <c r="F2485" s="4">
        <v>1.29272627837025</v>
      </c>
      <c r="G2485" s="6" t="s">
        <v>10661</v>
      </c>
    </row>
    <row r="2486" spans="1:7" x14ac:dyDescent="0.25">
      <c r="A2486" s="3">
        <v>2484</v>
      </c>
      <c r="B2486" s="4" t="s">
        <v>13463</v>
      </c>
      <c r="C2486" s="5" t="s">
        <v>11214</v>
      </c>
      <c r="D2486" s="4">
        <v>0.572273239112983</v>
      </c>
      <c r="E2486" s="4">
        <v>0.77192952402500004</v>
      </c>
      <c r="F2486" s="4">
        <v>1.29272627837025</v>
      </c>
      <c r="G2486" s="6" t="s">
        <v>13464</v>
      </c>
    </row>
    <row r="2487" spans="1:7" x14ac:dyDescent="0.25">
      <c r="A2487" s="3">
        <v>2485</v>
      </c>
      <c r="B2487" s="4" t="s">
        <v>13465</v>
      </c>
      <c r="C2487" s="5" t="s">
        <v>11214</v>
      </c>
      <c r="D2487" s="4">
        <v>0.572273239112983</v>
      </c>
      <c r="E2487" s="4">
        <v>0.77192952402500004</v>
      </c>
      <c r="F2487" s="4">
        <v>1.29272627837025</v>
      </c>
      <c r="G2487" s="6" t="s">
        <v>12172</v>
      </c>
    </row>
    <row r="2488" spans="1:7" x14ac:dyDescent="0.25">
      <c r="A2488" s="3">
        <v>2486</v>
      </c>
      <c r="B2488" s="4" t="s">
        <v>9468</v>
      </c>
      <c r="C2488" s="5" t="s">
        <v>11387</v>
      </c>
      <c r="D2488" s="4">
        <v>0.572273239112983</v>
      </c>
      <c r="E2488" s="4">
        <v>0.77192952402500004</v>
      </c>
      <c r="F2488" s="4">
        <v>1.29272627837025</v>
      </c>
      <c r="G2488" s="6" t="s">
        <v>12964</v>
      </c>
    </row>
    <row r="2489" spans="1:7" x14ac:dyDescent="0.25">
      <c r="A2489" s="3">
        <v>2487</v>
      </c>
      <c r="B2489" s="4" t="s">
        <v>9413</v>
      </c>
      <c r="C2489" s="5" t="s">
        <v>11160</v>
      </c>
      <c r="D2489" s="4">
        <v>0.572273239112983</v>
      </c>
      <c r="E2489" s="4">
        <v>0.77192952402500004</v>
      </c>
      <c r="F2489" s="4">
        <v>1.29272627837025</v>
      </c>
      <c r="G2489" s="6" t="s">
        <v>12172</v>
      </c>
    </row>
    <row r="2490" spans="1:7" x14ac:dyDescent="0.25">
      <c r="A2490" s="3">
        <v>2488</v>
      </c>
      <c r="B2490" s="4" t="s">
        <v>13466</v>
      </c>
      <c r="C2490" s="5" t="s">
        <v>10985</v>
      </c>
      <c r="D2490" s="4">
        <v>0.572273239112983</v>
      </c>
      <c r="E2490" s="4">
        <v>0.77192952402500004</v>
      </c>
      <c r="F2490" s="4">
        <v>1.29272627837025</v>
      </c>
      <c r="G2490" s="6" t="s">
        <v>12713</v>
      </c>
    </row>
    <row r="2491" spans="1:7" x14ac:dyDescent="0.25">
      <c r="A2491" s="3">
        <v>2489</v>
      </c>
      <c r="B2491" s="4" t="s">
        <v>13467</v>
      </c>
      <c r="C2491" s="5" t="s">
        <v>11079</v>
      </c>
      <c r="D2491" s="4">
        <v>0.572273239112983</v>
      </c>
      <c r="E2491" s="4">
        <v>0.77192952402500004</v>
      </c>
      <c r="F2491" s="4">
        <v>1.29272627837025</v>
      </c>
      <c r="G2491" s="6" t="s">
        <v>13468</v>
      </c>
    </row>
    <row r="2492" spans="1:7" x14ac:dyDescent="0.25">
      <c r="A2492" s="3">
        <v>2490</v>
      </c>
      <c r="B2492" s="4" t="s">
        <v>13469</v>
      </c>
      <c r="C2492" s="5" t="s">
        <v>11102</v>
      </c>
      <c r="D2492" s="4">
        <v>0.572273239112983</v>
      </c>
      <c r="E2492" s="4">
        <v>0.77192952402500004</v>
      </c>
      <c r="F2492" s="4">
        <v>1.29272627837025</v>
      </c>
      <c r="G2492" s="6" t="s">
        <v>12458</v>
      </c>
    </row>
    <row r="2493" spans="1:7" x14ac:dyDescent="0.25">
      <c r="A2493" s="3">
        <v>2491</v>
      </c>
      <c r="B2493" s="4" t="s">
        <v>9776</v>
      </c>
      <c r="C2493" s="5" t="s">
        <v>11415</v>
      </c>
      <c r="D2493" s="4">
        <v>0.572273239112983</v>
      </c>
      <c r="E2493" s="4">
        <v>0.77192952402500004</v>
      </c>
      <c r="F2493" s="4">
        <v>1.29272627837025</v>
      </c>
      <c r="G2493" s="6" t="s">
        <v>7129</v>
      </c>
    </row>
    <row r="2494" spans="1:7" x14ac:dyDescent="0.25">
      <c r="A2494" s="3">
        <v>2492</v>
      </c>
      <c r="B2494" s="4" t="s">
        <v>13470</v>
      </c>
      <c r="C2494" s="5" t="s">
        <v>11045</v>
      </c>
      <c r="D2494" s="4">
        <v>0.572273239112983</v>
      </c>
      <c r="E2494" s="4">
        <v>0.77192952402500004</v>
      </c>
      <c r="F2494" s="4">
        <v>1.29272627837025</v>
      </c>
      <c r="G2494" s="6" t="s">
        <v>12869</v>
      </c>
    </row>
    <row r="2495" spans="1:7" x14ac:dyDescent="0.25">
      <c r="A2495" s="3">
        <v>2493</v>
      </c>
      <c r="B2495" s="4" t="s">
        <v>27911</v>
      </c>
      <c r="C2495" s="5" t="s">
        <v>11245</v>
      </c>
      <c r="D2495" s="4">
        <v>0.572273239112983</v>
      </c>
      <c r="E2495" s="4">
        <v>0.77192952402500004</v>
      </c>
      <c r="F2495" s="4">
        <v>1.29272627837025</v>
      </c>
      <c r="G2495" s="6" t="s">
        <v>20463</v>
      </c>
    </row>
    <row r="2496" spans="1:7" x14ac:dyDescent="0.25">
      <c r="A2496" s="3">
        <v>2494</v>
      </c>
      <c r="B2496" s="4" t="s">
        <v>13471</v>
      </c>
      <c r="C2496" s="5" t="s">
        <v>11013</v>
      </c>
      <c r="D2496" s="4">
        <v>0.572273239112983</v>
      </c>
      <c r="E2496" s="4">
        <v>0.77192952402500004</v>
      </c>
      <c r="F2496" s="4">
        <v>1.29272627837025</v>
      </c>
      <c r="G2496" s="6" t="s">
        <v>12694</v>
      </c>
    </row>
    <row r="2497" spans="1:7" x14ac:dyDescent="0.25">
      <c r="A2497" s="3">
        <v>2495</v>
      </c>
      <c r="B2497" s="4" t="s">
        <v>13472</v>
      </c>
      <c r="C2497" s="5" t="s">
        <v>11132</v>
      </c>
      <c r="D2497" s="4">
        <v>0.572273239112983</v>
      </c>
      <c r="E2497" s="4">
        <v>0.77192952402500004</v>
      </c>
      <c r="F2497" s="4">
        <v>1.29272627837025</v>
      </c>
      <c r="G2497" s="6" t="s">
        <v>13473</v>
      </c>
    </row>
    <row r="2498" spans="1:7" x14ac:dyDescent="0.25">
      <c r="A2498" s="3">
        <v>2496</v>
      </c>
      <c r="B2498" s="4" t="s">
        <v>13474</v>
      </c>
      <c r="C2498" s="5" t="s">
        <v>10985</v>
      </c>
      <c r="D2498" s="4">
        <v>0.572273239112983</v>
      </c>
      <c r="E2498" s="4">
        <v>0.77192952402500004</v>
      </c>
      <c r="F2498" s="4">
        <v>1.29272627837025</v>
      </c>
      <c r="G2498" s="6" t="s">
        <v>13475</v>
      </c>
    </row>
    <row r="2499" spans="1:7" x14ac:dyDescent="0.25">
      <c r="A2499" s="3">
        <v>2497</v>
      </c>
      <c r="B2499" s="4" t="s">
        <v>27654</v>
      </c>
      <c r="C2499" s="5" t="s">
        <v>11214</v>
      </c>
      <c r="D2499" s="4">
        <v>0.572273239112983</v>
      </c>
      <c r="E2499" s="4">
        <v>0.77192952402500004</v>
      </c>
      <c r="F2499" s="4">
        <v>1.29272627837025</v>
      </c>
      <c r="G2499" s="6" t="s">
        <v>23054</v>
      </c>
    </row>
    <row r="2500" spans="1:7" x14ac:dyDescent="0.25">
      <c r="A2500" s="3">
        <v>2498</v>
      </c>
      <c r="B2500" s="4" t="s">
        <v>13476</v>
      </c>
      <c r="C2500" s="5" t="s">
        <v>11045</v>
      </c>
      <c r="D2500" s="4">
        <v>0.572273239112983</v>
      </c>
      <c r="E2500" s="4">
        <v>0.77192952402500004</v>
      </c>
      <c r="F2500" s="4">
        <v>1.29272627837025</v>
      </c>
      <c r="G2500" s="6" t="s">
        <v>5891</v>
      </c>
    </row>
    <row r="2501" spans="1:7" x14ac:dyDescent="0.25">
      <c r="A2501" s="3">
        <v>2499</v>
      </c>
      <c r="B2501" s="4" t="s">
        <v>30866</v>
      </c>
      <c r="C2501" s="5" t="s">
        <v>11013</v>
      </c>
      <c r="D2501" s="4">
        <v>0.572273239112983</v>
      </c>
      <c r="E2501" s="4">
        <v>0.77192952402500004</v>
      </c>
      <c r="F2501" s="4">
        <v>1.29272627837025</v>
      </c>
      <c r="G2501" s="6" t="s">
        <v>7711</v>
      </c>
    </row>
    <row r="2502" spans="1:7" x14ac:dyDescent="0.25">
      <c r="A2502" s="3">
        <v>2500</v>
      </c>
      <c r="B2502" s="4" t="s">
        <v>9680</v>
      </c>
      <c r="C2502" s="5" t="s">
        <v>11045</v>
      </c>
      <c r="D2502" s="4">
        <v>0.572273239112983</v>
      </c>
      <c r="E2502" s="4">
        <v>0.77192952402500004</v>
      </c>
      <c r="F2502" s="4">
        <v>1.29272627837025</v>
      </c>
      <c r="G2502" s="6" t="s">
        <v>13341</v>
      </c>
    </row>
    <row r="2503" spans="1:7" x14ac:dyDescent="0.25">
      <c r="A2503" s="3">
        <v>2501</v>
      </c>
      <c r="B2503" s="4" t="s">
        <v>13478</v>
      </c>
      <c r="C2503" s="5" t="s">
        <v>10985</v>
      </c>
      <c r="D2503" s="4">
        <v>0.572273239112983</v>
      </c>
      <c r="E2503" s="4">
        <v>0.77192952402500004</v>
      </c>
      <c r="F2503" s="4">
        <v>1.29272627837025</v>
      </c>
      <c r="G2503" s="6" t="s">
        <v>6500</v>
      </c>
    </row>
    <row r="2504" spans="1:7" x14ac:dyDescent="0.25">
      <c r="A2504" s="3">
        <v>2502</v>
      </c>
      <c r="B2504" s="4" t="s">
        <v>13479</v>
      </c>
      <c r="C2504" s="5" t="s">
        <v>10985</v>
      </c>
      <c r="D2504" s="4">
        <v>0.572273239112983</v>
      </c>
      <c r="E2504" s="4">
        <v>0.77192952402500004</v>
      </c>
      <c r="F2504" s="4">
        <v>1.29272627837025</v>
      </c>
      <c r="G2504" s="6" t="s">
        <v>13308</v>
      </c>
    </row>
    <row r="2505" spans="1:7" x14ac:dyDescent="0.25">
      <c r="A2505" s="3">
        <v>2503</v>
      </c>
      <c r="B2505" s="4" t="s">
        <v>13480</v>
      </c>
      <c r="C2505" s="5" t="s">
        <v>11160</v>
      </c>
      <c r="D2505" s="4">
        <v>0.572273239112983</v>
      </c>
      <c r="E2505" s="4">
        <v>0.77192952402500004</v>
      </c>
      <c r="F2505" s="4">
        <v>1.29272627837025</v>
      </c>
      <c r="G2505" s="6" t="s">
        <v>3913</v>
      </c>
    </row>
    <row r="2506" spans="1:7" x14ac:dyDescent="0.25">
      <c r="A2506" s="3">
        <v>2504</v>
      </c>
      <c r="B2506" s="4" t="s">
        <v>8257</v>
      </c>
      <c r="C2506" s="5" t="s">
        <v>11013</v>
      </c>
      <c r="D2506" s="4">
        <v>0.572273239112983</v>
      </c>
      <c r="E2506" s="4">
        <v>0.77192952402500004</v>
      </c>
      <c r="F2506" s="4">
        <v>1.29272627837025</v>
      </c>
      <c r="G2506" s="6" t="s">
        <v>13481</v>
      </c>
    </row>
    <row r="2507" spans="1:7" x14ac:dyDescent="0.25">
      <c r="A2507" s="3">
        <v>2505</v>
      </c>
      <c r="B2507" s="4" t="s">
        <v>30867</v>
      </c>
      <c r="C2507" s="5" t="s">
        <v>10952</v>
      </c>
      <c r="D2507" s="4">
        <v>0.572273239112983</v>
      </c>
      <c r="E2507" s="4">
        <v>0.77192952402500004</v>
      </c>
      <c r="F2507" s="4">
        <v>1.29272627837025</v>
      </c>
      <c r="G2507" s="6" t="s">
        <v>4873</v>
      </c>
    </row>
    <row r="2508" spans="1:7" x14ac:dyDescent="0.25">
      <c r="A2508" s="3">
        <v>2506</v>
      </c>
      <c r="B2508" s="4" t="s">
        <v>30868</v>
      </c>
      <c r="C2508" s="5" t="s">
        <v>11313</v>
      </c>
      <c r="D2508" s="4">
        <v>0.572273239112983</v>
      </c>
      <c r="E2508" s="4">
        <v>0.77192952402500004</v>
      </c>
      <c r="F2508" s="4">
        <v>1.29272627837025</v>
      </c>
      <c r="G2508" s="6" t="s">
        <v>4873</v>
      </c>
    </row>
    <row r="2509" spans="1:7" x14ac:dyDescent="0.25">
      <c r="A2509" s="3">
        <v>2507</v>
      </c>
      <c r="B2509" s="4" t="s">
        <v>10071</v>
      </c>
      <c r="C2509" s="5" t="s">
        <v>11045</v>
      </c>
      <c r="D2509" s="4">
        <v>0.572273239112983</v>
      </c>
      <c r="E2509" s="4">
        <v>0.77192952402500004</v>
      </c>
      <c r="F2509" s="4">
        <v>1.29272627837025</v>
      </c>
      <c r="G2509" s="6" t="s">
        <v>12884</v>
      </c>
    </row>
    <row r="2510" spans="1:7" x14ac:dyDescent="0.25">
      <c r="A2510" s="3">
        <v>2508</v>
      </c>
      <c r="B2510" s="4" t="s">
        <v>11265</v>
      </c>
      <c r="C2510" s="5" t="s">
        <v>11313</v>
      </c>
      <c r="D2510" s="4">
        <v>0.572273239112983</v>
      </c>
      <c r="E2510" s="4">
        <v>0.77192952402500004</v>
      </c>
      <c r="F2510" s="4">
        <v>1.29272627837025</v>
      </c>
      <c r="G2510" s="6" t="s">
        <v>10678</v>
      </c>
    </row>
    <row r="2511" spans="1:7" x14ac:dyDescent="0.25">
      <c r="A2511" s="3">
        <v>2509</v>
      </c>
      <c r="B2511" s="4" t="s">
        <v>30869</v>
      </c>
      <c r="C2511" s="5" t="s">
        <v>11132</v>
      </c>
      <c r="D2511" s="4">
        <v>0.572273239112983</v>
      </c>
      <c r="E2511" s="4">
        <v>0.77192952402500004</v>
      </c>
      <c r="F2511" s="4">
        <v>1.29272627837025</v>
      </c>
      <c r="G2511" s="6" t="s">
        <v>24984</v>
      </c>
    </row>
    <row r="2512" spans="1:7" x14ac:dyDescent="0.25">
      <c r="A2512" s="3">
        <v>2510</v>
      </c>
      <c r="B2512" s="4" t="s">
        <v>13483</v>
      </c>
      <c r="C2512" s="5" t="s">
        <v>11214</v>
      </c>
      <c r="D2512" s="4">
        <v>0.572273239112983</v>
      </c>
      <c r="E2512" s="4">
        <v>0.77192952402500004</v>
      </c>
      <c r="F2512" s="4">
        <v>1.29272627837025</v>
      </c>
      <c r="G2512" s="6" t="s">
        <v>12440</v>
      </c>
    </row>
    <row r="2513" spans="1:7" x14ac:dyDescent="0.25">
      <c r="A2513" s="3">
        <v>2511</v>
      </c>
      <c r="B2513" s="4" t="s">
        <v>13484</v>
      </c>
      <c r="C2513" s="5" t="s">
        <v>11245</v>
      </c>
      <c r="D2513" s="4">
        <v>0.572273239112983</v>
      </c>
      <c r="E2513" s="4">
        <v>0.77192952402500004</v>
      </c>
      <c r="F2513" s="4">
        <v>1.29272627837025</v>
      </c>
      <c r="G2513" s="6" t="s">
        <v>13485</v>
      </c>
    </row>
    <row r="2514" spans="1:7" x14ac:dyDescent="0.25">
      <c r="A2514" s="3">
        <v>2512</v>
      </c>
      <c r="B2514" s="4" t="s">
        <v>29190</v>
      </c>
      <c r="C2514" s="5" t="s">
        <v>11079</v>
      </c>
      <c r="D2514" s="4">
        <v>0.572273239112983</v>
      </c>
      <c r="E2514" s="4">
        <v>0.77192952402500004</v>
      </c>
      <c r="F2514" s="4">
        <v>1.29272627837025</v>
      </c>
      <c r="G2514" s="6" t="s">
        <v>14865</v>
      </c>
    </row>
    <row r="2515" spans="1:7" x14ac:dyDescent="0.25">
      <c r="A2515" s="3">
        <v>2513</v>
      </c>
      <c r="B2515" s="4" t="s">
        <v>11110</v>
      </c>
      <c r="C2515" s="5" t="s">
        <v>11132</v>
      </c>
      <c r="D2515" s="4">
        <v>0.572273239112983</v>
      </c>
      <c r="E2515" s="4">
        <v>0.77192952402500004</v>
      </c>
      <c r="F2515" s="4">
        <v>1.29272627837025</v>
      </c>
      <c r="G2515" s="6" t="s">
        <v>7129</v>
      </c>
    </row>
    <row r="2516" spans="1:7" x14ac:dyDescent="0.25">
      <c r="A2516" s="3">
        <v>2514</v>
      </c>
      <c r="B2516" s="4" t="s">
        <v>13488</v>
      </c>
      <c r="C2516" s="5" t="s">
        <v>11102</v>
      </c>
      <c r="D2516" s="4">
        <v>0.572273239112983</v>
      </c>
      <c r="E2516" s="4">
        <v>0.77192952402500004</v>
      </c>
      <c r="F2516" s="4">
        <v>1.29272627837025</v>
      </c>
      <c r="G2516" s="6" t="s">
        <v>13100</v>
      </c>
    </row>
    <row r="2517" spans="1:7" x14ac:dyDescent="0.25">
      <c r="A2517" s="3">
        <v>2515</v>
      </c>
      <c r="B2517" s="4" t="s">
        <v>8324</v>
      </c>
      <c r="C2517" s="5" t="s">
        <v>11245</v>
      </c>
      <c r="D2517" s="4">
        <v>0.572273239112983</v>
      </c>
      <c r="E2517" s="4">
        <v>0.77192952402500004</v>
      </c>
      <c r="F2517" s="4">
        <v>1.29272627837025</v>
      </c>
      <c r="G2517" s="6" t="s">
        <v>12488</v>
      </c>
    </row>
    <row r="2518" spans="1:7" x14ac:dyDescent="0.25">
      <c r="A2518" s="3">
        <v>2516</v>
      </c>
      <c r="B2518" s="4" t="s">
        <v>28628</v>
      </c>
      <c r="C2518" s="5" t="s">
        <v>10985</v>
      </c>
      <c r="D2518" s="4">
        <v>0.572273239112983</v>
      </c>
      <c r="E2518" s="4">
        <v>0.77192952402500004</v>
      </c>
      <c r="F2518" s="4">
        <v>1.29272627837025</v>
      </c>
      <c r="G2518" s="6" t="s">
        <v>6193</v>
      </c>
    </row>
    <row r="2519" spans="1:7" x14ac:dyDescent="0.25">
      <c r="A2519" s="3">
        <v>2517</v>
      </c>
      <c r="B2519" s="4" t="s">
        <v>29191</v>
      </c>
      <c r="C2519" s="5" t="s">
        <v>11045</v>
      </c>
      <c r="D2519" s="4">
        <v>0.572273239112983</v>
      </c>
      <c r="E2519" s="4">
        <v>0.77192952402500004</v>
      </c>
      <c r="F2519" s="4">
        <v>1.29272627837025</v>
      </c>
      <c r="G2519" s="6" t="s">
        <v>14865</v>
      </c>
    </row>
    <row r="2520" spans="1:7" x14ac:dyDescent="0.25">
      <c r="A2520" s="3">
        <v>2518</v>
      </c>
      <c r="B2520" s="4" t="s">
        <v>13490</v>
      </c>
      <c r="C2520" s="5" t="s">
        <v>11013</v>
      </c>
      <c r="D2520" s="4">
        <v>0.572273239112983</v>
      </c>
      <c r="E2520" s="4">
        <v>0.77192952402500004</v>
      </c>
      <c r="F2520" s="4">
        <v>1.29272627837025</v>
      </c>
      <c r="G2520" s="6" t="s">
        <v>1222</v>
      </c>
    </row>
    <row r="2521" spans="1:7" x14ac:dyDescent="0.25">
      <c r="A2521" s="3">
        <v>2519</v>
      </c>
      <c r="B2521" s="4" t="s">
        <v>30870</v>
      </c>
      <c r="C2521" s="5" t="s">
        <v>11214</v>
      </c>
      <c r="D2521" s="4">
        <v>0.572273239112983</v>
      </c>
      <c r="E2521" s="4">
        <v>0.77192952402500004</v>
      </c>
      <c r="F2521" s="4">
        <v>1.29272627837025</v>
      </c>
      <c r="G2521" s="6" t="s">
        <v>24727</v>
      </c>
    </row>
    <row r="2522" spans="1:7" x14ac:dyDescent="0.25">
      <c r="A2522" s="3">
        <v>2520</v>
      </c>
      <c r="B2522" s="4" t="s">
        <v>13491</v>
      </c>
      <c r="C2522" s="5" t="s">
        <v>11013</v>
      </c>
      <c r="D2522" s="4">
        <v>0.572273239112983</v>
      </c>
      <c r="E2522" s="4">
        <v>0.77192952402500004</v>
      </c>
      <c r="F2522" s="4">
        <v>1.29272627837025</v>
      </c>
      <c r="G2522" s="6" t="s">
        <v>12652</v>
      </c>
    </row>
    <row r="2523" spans="1:7" x14ac:dyDescent="0.25">
      <c r="A2523" s="3">
        <v>2521</v>
      </c>
      <c r="B2523" s="4" t="s">
        <v>13492</v>
      </c>
      <c r="C2523" s="5" t="s">
        <v>11102</v>
      </c>
      <c r="D2523" s="4">
        <v>0.572273239112983</v>
      </c>
      <c r="E2523" s="4">
        <v>0.77192952402500004</v>
      </c>
      <c r="F2523" s="4">
        <v>1.29272627837025</v>
      </c>
      <c r="G2523" s="6" t="s">
        <v>13312</v>
      </c>
    </row>
    <row r="2524" spans="1:7" x14ac:dyDescent="0.25">
      <c r="A2524" s="3">
        <v>2522</v>
      </c>
      <c r="B2524" s="4" t="s">
        <v>13493</v>
      </c>
      <c r="C2524" s="5" t="s">
        <v>11079</v>
      </c>
      <c r="D2524" s="4">
        <v>0.572273239112983</v>
      </c>
      <c r="E2524" s="4">
        <v>0.77192952402500004</v>
      </c>
      <c r="F2524" s="4">
        <v>1.29272627837025</v>
      </c>
      <c r="G2524" s="6" t="s">
        <v>13494</v>
      </c>
    </row>
    <row r="2525" spans="1:7" x14ac:dyDescent="0.25">
      <c r="A2525" s="3">
        <v>2523</v>
      </c>
      <c r="B2525" s="4" t="s">
        <v>13495</v>
      </c>
      <c r="C2525" s="5" t="s">
        <v>11214</v>
      </c>
      <c r="D2525" s="4">
        <v>0.572273239112983</v>
      </c>
      <c r="E2525" s="4">
        <v>0.77192952402500004</v>
      </c>
      <c r="F2525" s="4">
        <v>1.29272627837025</v>
      </c>
      <c r="G2525" s="6" t="s">
        <v>12867</v>
      </c>
    </row>
    <row r="2526" spans="1:7" x14ac:dyDescent="0.25">
      <c r="A2526" s="3">
        <v>2524</v>
      </c>
      <c r="B2526" s="4" t="s">
        <v>8295</v>
      </c>
      <c r="C2526" s="5" t="s">
        <v>11132</v>
      </c>
      <c r="D2526" s="4">
        <v>0.572273239112983</v>
      </c>
      <c r="E2526" s="4">
        <v>0.77192952402500004</v>
      </c>
      <c r="F2526" s="4">
        <v>1.29272627837025</v>
      </c>
      <c r="G2526" s="6" t="s">
        <v>12468</v>
      </c>
    </row>
    <row r="2527" spans="1:7" x14ac:dyDescent="0.25">
      <c r="A2527" s="3">
        <v>2525</v>
      </c>
      <c r="B2527" s="4" t="s">
        <v>27502</v>
      </c>
      <c r="C2527" s="5" t="s">
        <v>11160</v>
      </c>
      <c r="D2527" s="4">
        <v>0.572273239112983</v>
      </c>
      <c r="E2527" s="4">
        <v>0.77192952402500004</v>
      </c>
      <c r="F2527" s="4">
        <v>1.29272627837025</v>
      </c>
      <c r="G2527" s="6" t="s">
        <v>20843</v>
      </c>
    </row>
    <row r="2528" spans="1:7" x14ac:dyDescent="0.25">
      <c r="A2528" s="3">
        <v>2526</v>
      </c>
      <c r="B2528" s="4" t="s">
        <v>13497</v>
      </c>
      <c r="C2528" s="5" t="s">
        <v>11079</v>
      </c>
      <c r="D2528" s="4">
        <v>0.572273239112983</v>
      </c>
      <c r="E2528" s="4">
        <v>0.77192952402500004</v>
      </c>
      <c r="F2528" s="4">
        <v>1.29272627837025</v>
      </c>
      <c r="G2528" s="6" t="s">
        <v>13498</v>
      </c>
    </row>
    <row r="2529" spans="1:7" x14ac:dyDescent="0.25">
      <c r="A2529" s="3">
        <v>2527</v>
      </c>
      <c r="B2529" s="4" t="s">
        <v>13500</v>
      </c>
      <c r="C2529" s="5" t="s">
        <v>10952</v>
      </c>
      <c r="D2529" s="4">
        <v>0.572273239112983</v>
      </c>
      <c r="E2529" s="4">
        <v>0.77192952402500004</v>
      </c>
      <c r="F2529" s="4">
        <v>1.29272627837025</v>
      </c>
      <c r="G2529" s="6" t="s">
        <v>13501</v>
      </c>
    </row>
    <row r="2530" spans="1:7" x14ac:dyDescent="0.25">
      <c r="A2530" s="3">
        <v>2528</v>
      </c>
      <c r="B2530" s="4" t="s">
        <v>13502</v>
      </c>
      <c r="C2530" s="5" t="s">
        <v>11013</v>
      </c>
      <c r="D2530" s="4">
        <v>0.572273239112983</v>
      </c>
      <c r="E2530" s="4">
        <v>0.77192952402500004</v>
      </c>
      <c r="F2530" s="4">
        <v>1.29272627837025</v>
      </c>
      <c r="G2530" s="6" t="s">
        <v>12897</v>
      </c>
    </row>
    <row r="2531" spans="1:7" x14ac:dyDescent="0.25">
      <c r="A2531" s="3">
        <v>2529</v>
      </c>
      <c r="B2531" s="4" t="s">
        <v>13503</v>
      </c>
      <c r="C2531" s="5" t="s">
        <v>11079</v>
      </c>
      <c r="D2531" s="4">
        <v>0.572273239112983</v>
      </c>
      <c r="E2531" s="4">
        <v>0.77192952402500004</v>
      </c>
      <c r="F2531" s="4">
        <v>1.29272627837025</v>
      </c>
      <c r="G2531" s="6" t="s">
        <v>13077</v>
      </c>
    </row>
    <row r="2532" spans="1:7" x14ac:dyDescent="0.25">
      <c r="A2532" s="3">
        <v>2530</v>
      </c>
      <c r="B2532" s="4" t="s">
        <v>13504</v>
      </c>
      <c r="C2532" s="5" t="s">
        <v>11256</v>
      </c>
      <c r="D2532" s="4">
        <v>0.572273239112983</v>
      </c>
      <c r="E2532" s="4">
        <v>0.77192952402500004</v>
      </c>
      <c r="F2532" s="4">
        <v>1.29272627837025</v>
      </c>
      <c r="G2532" s="6" t="s">
        <v>2625</v>
      </c>
    </row>
    <row r="2533" spans="1:7" x14ac:dyDescent="0.25">
      <c r="A2533" s="3">
        <v>2531</v>
      </c>
      <c r="B2533" s="4" t="s">
        <v>13505</v>
      </c>
      <c r="C2533" s="5" t="s">
        <v>11102</v>
      </c>
      <c r="D2533" s="4">
        <v>0.572273239112983</v>
      </c>
      <c r="E2533" s="4">
        <v>0.77192952402500004</v>
      </c>
      <c r="F2533" s="4">
        <v>1.29272627837025</v>
      </c>
      <c r="G2533" s="6" t="s">
        <v>12171</v>
      </c>
    </row>
    <row r="2534" spans="1:7" x14ac:dyDescent="0.25">
      <c r="A2534" s="3">
        <v>2532</v>
      </c>
      <c r="B2534" s="4" t="s">
        <v>13506</v>
      </c>
      <c r="C2534" s="5" t="s">
        <v>11188</v>
      </c>
      <c r="D2534" s="4">
        <v>0.572273239112983</v>
      </c>
      <c r="E2534" s="4">
        <v>0.77192952402500004</v>
      </c>
      <c r="F2534" s="4">
        <v>1.29272627837025</v>
      </c>
      <c r="G2534" s="6" t="s">
        <v>12483</v>
      </c>
    </row>
    <row r="2535" spans="1:7" x14ac:dyDescent="0.25">
      <c r="A2535" s="3">
        <v>2533</v>
      </c>
      <c r="B2535" s="4" t="s">
        <v>8321</v>
      </c>
      <c r="C2535" s="5" t="s">
        <v>11245</v>
      </c>
      <c r="D2535" s="4">
        <v>0.572273239112983</v>
      </c>
      <c r="E2535" s="4">
        <v>0.77192952402500004</v>
      </c>
      <c r="F2535" s="4">
        <v>1.29272627837025</v>
      </c>
      <c r="G2535" s="6" t="s">
        <v>12990</v>
      </c>
    </row>
    <row r="2536" spans="1:7" x14ac:dyDescent="0.25">
      <c r="A2536" s="3">
        <v>2534</v>
      </c>
      <c r="B2536" s="4" t="s">
        <v>9484</v>
      </c>
      <c r="C2536" s="5" t="s">
        <v>11132</v>
      </c>
      <c r="D2536" s="4">
        <v>0.572273239112983</v>
      </c>
      <c r="E2536" s="4">
        <v>0.77192952402500004</v>
      </c>
      <c r="F2536" s="4">
        <v>1.29272627837025</v>
      </c>
      <c r="G2536" s="6" t="s">
        <v>21468</v>
      </c>
    </row>
    <row r="2537" spans="1:7" x14ac:dyDescent="0.25">
      <c r="A2537" s="3">
        <v>2535</v>
      </c>
      <c r="B2537" s="4" t="s">
        <v>9635</v>
      </c>
      <c r="C2537" s="5" t="s">
        <v>11160</v>
      </c>
      <c r="D2537" s="4">
        <v>0.572273239112983</v>
      </c>
      <c r="E2537" s="4">
        <v>0.77192952402500004</v>
      </c>
      <c r="F2537" s="4">
        <v>1.29272627837025</v>
      </c>
      <c r="G2537" s="6" t="s">
        <v>12488</v>
      </c>
    </row>
    <row r="2538" spans="1:7" x14ac:dyDescent="0.25">
      <c r="A2538" s="3">
        <v>2536</v>
      </c>
      <c r="B2538" s="4" t="s">
        <v>13421</v>
      </c>
      <c r="C2538" s="5" t="s">
        <v>11079</v>
      </c>
      <c r="D2538" s="4">
        <v>0.572273239112983</v>
      </c>
      <c r="E2538" s="4">
        <v>0.77192952402500004</v>
      </c>
      <c r="F2538" s="4">
        <v>1.29272627837025</v>
      </c>
      <c r="G2538" s="6" t="s">
        <v>13422</v>
      </c>
    </row>
    <row r="2539" spans="1:7" x14ac:dyDescent="0.25">
      <c r="A2539" s="3">
        <v>2537</v>
      </c>
      <c r="B2539" s="4" t="s">
        <v>13423</v>
      </c>
      <c r="C2539" s="5" t="s">
        <v>11102</v>
      </c>
      <c r="D2539" s="4">
        <v>0.572273239112983</v>
      </c>
      <c r="E2539" s="4">
        <v>0.77192952402500004</v>
      </c>
      <c r="F2539" s="4">
        <v>1.29272627837025</v>
      </c>
      <c r="G2539" s="6" t="s">
        <v>13424</v>
      </c>
    </row>
    <row r="2540" spans="1:7" x14ac:dyDescent="0.25">
      <c r="A2540" s="3">
        <v>2538</v>
      </c>
      <c r="B2540" s="4" t="s">
        <v>13425</v>
      </c>
      <c r="C2540" s="5" t="s">
        <v>11132</v>
      </c>
      <c r="D2540" s="4">
        <v>0.572273239112983</v>
      </c>
      <c r="E2540" s="4">
        <v>0.77192952402500004</v>
      </c>
      <c r="F2540" s="4">
        <v>1.29272627837025</v>
      </c>
      <c r="G2540" s="6" t="s">
        <v>12437</v>
      </c>
    </row>
    <row r="2541" spans="1:7" x14ac:dyDescent="0.25">
      <c r="A2541" s="3">
        <v>2539</v>
      </c>
      <c r="B2541" s="4" t="s">
        <v>30871</v>
      </c>
      <c r="C2541" s="5" t="s">
        <v>11278</v>
      </c>
      <c r="D2541" s="4">
        <v>0.572273239112983</v>
      </c>
      <c r="E2541" s="4">
        <v>0.77192952402500004</v>
      </c>
      <c r="F2541" s="4">
        <v>1.29272627837025</v>
      </c>
      <c r="G2541" s="6" t="s">
        <v>3312</v>
      </c>
    </row>
    <row r="2542" spans="1:7" x14ac:dyDescent="0.25">
      <c r="A2542" s="3">
        <v>2540</v>
      </c>
      <c r="B2542" s="4" t="s">
        <v>13427</v>
      </c>
      <c r="C2542" s="5" t="s">
        <v>11045</v>
      </c>
      <c r="D2542" s="4">
        <v>0.572273239112983</v>
      </c>
      <c r="E2542" s="4">
        <v>0.77192952402500004</v>
      </c>
      <c r="F2542" s="4">
        <v>1.29272627837025</v>
      </c>
      <c r="G2542" s="6" t="s">
        <v>12440</v>
      </c>
    </row>
    <row r="2543" spans="1:7" x14ac:dyDescent="0.25">
      <c r="A2543" s="3">
        <v>2541</v>
      </c>
      <c r="B2543" s="4" t="s">
        <v>13428</v>
      </c>
      <c r="C2543" s="5" t="s">
        <v>11013</v>
      </c>
      <c r="D2543" s="4">
        <v>0.572273239112983</v>
      </c>
      <c r="E2543" s="4">
        <v>0.77192952402500004</v>
      </c>
      <c r="F2543" s="4">
        <v>1.29272627837025</v>
      </c>
      <c r="G2543" s="6" t="s">
        <v>13429</v>
      </c>
    </row>
    <row r="2544" spans="1:7" x14ac:dyDescent="0.25">
      <c r="A2544" s="3">
        <v>2542</v>
      </c>
      <c r="B2544" s="4" t="s">
        <v>13430</v>
      </c>
      <c r="C2544" s="5" t="s">
        <v>11079</v>
      </c>
      <c r="D2544" s="4">
        <v>0.572273239112983</v>
      </c>
      <c r="E2544" s="4">
        <v>0.77192952402500004</v>
      </c>
      <c r="F2544" s="4">
        <v>1.29272627837025</v>
      </c>
      <c r="G2544" s="6" t="s">
        <v>729</v>
      </c>
    </row>
    <row r="2545" spans="1:7" x14ac:dyDescent="0.25">
      <c r="A2545" s="3">
        <v>2543</v>
      </c>
      <c r="B2545" s="4" t="s">
        <v>13431</v>
      </c>
      <c r="C2545" s="5" t="s">
        <v>11013</v>
      </c>
      <c r="D2545" s="4">
        <v>0.572273239112983</v>
      </c>
      <c r="E2545" s="4">
        <v>0.77192952402500004</v>
      </c>
      <c r="F2545" s="4">
        <v>1.29272627837025</v>
      </c>
      <c r="G2545" s="6" t="s">
        <v>12652</v>
      </c>
    </row>
    <row r="2546" spans="1:7" x14ac:dyDescent="0.25">
      <c r="A2546" s="3">
        <v>2544</v>
      </c>
      <c r="B2546" s="4" t="s">
        <v>8300</v>
      </c>
      <c r="C2546" s="5" t="s">
        <v>11160</v>
      </c>
      <c r="D2546" s="4">
        <v>0.572273239112983</v>
      </c>
      <c r="E2546" s="4">
        <v>0.77192952402500004</v>
      </c>
      <c r="F2546" s="4">
        <v>1.29272627837025</v>
      </c>
      <c r="G2546" s="6" t="s">
        <v>12468</v>
      </c>
    </row>
    <row r="2547" spans="1:7" x14ac:dyDescent="0.25">
      <c r="A2547" s="3">
        <v>2545</v>
      </c>
      <c r="B2547" s="4" t="s">
        <v>30872</v>
      </c>
      <c r="C2547" s="5" t="s">
        <v>10952</v>
      </c>
      <c r="D2547" s="4">
        <v>0.572273239112983</v>
      </c>
      <c r="E2547" s="4">
        <v>0.77192952402500004</v>
      </c>
      <c r="F2547" s="4">
        <v>1.29272627837025</v>
      </c>
      <c r="G2547" s="6" t="s">
        <v>20843</v>
      </c>
    </row>
    <row r="2548" spans="1:7" x14ac:dyDescent="0.25">
      <c r="A2548" s="3">
        <v>2546</v>
      </c>
      <c r="B2548" s="4" t="s">
        <v>13435</v>
      </c>
      <c r="C2548" s="5" t="s">
        <v>11188</v>
      </c>
      <c r="D2548" s="4">
        <v>0.572273239112983</v>
      </c>
      <c r="E2548" s="4">
        <v>0.77192952402500004</v>
      </c>
      <c r="F2548" s="4">
        <v>1.29272627837025</v>
      </c>
      <c r="G2548" s="6" t="s">
        <v>12688</v>
      </c>
    </row>
    <row r="2549" spans="1:7" x14ac:dyDescent="0.25">
      <c r="A2549" s="3">
        <v>2547</v>
      </c>
      <c r="B2549" s="4" t="s">
        <v>13439</v>
      </c>
      <c r="C2549" s="5" t="s">
        <v>10985</v>
      </c>
      <c r="D2549" s="4">
        <v>0.572273239112983</v>
      </c>
      <c r="E2549" s="4">
        <v>0.77192952402500004</v>
      </c>
      <c r="F2549" s="4">
        <v>1.29272627837025</v>
      </c>
      <c r="G2549" s="6" t="s">
        <v>13440</v>
      </c>
    </row>
    <row r="2550" spans="1:7" x14ac:dyDescent="0.25">
      <c r="A2550" s="3">
        <v>2548</v>
      </c>
      <c r="B2550" s="4" t="s">
        <v>13441</v>
      </c>
      <c r="C2550" s="5" t="s">
        <v>10952</v>
      </c>
      <c r="D2550" s="4">
        <v>0.572273239112983</v>
      </c>
      <c r="E2550" s="4">
        <v>0.77192952402500004</v>
      </c>
      <c r="F2550" s="4">
        <v>1.29272627837025</v>
      </c>
      <c r="G2550" s="6" t="s">
        <v>13442</v>
      </c>
    </row>
    <row r="2551" spans="1:7" x14ac:dyDescent="0.25">
      <c r="A2551" s="3">
        <v>2549</v>
      </c>
      <c r="B2551" s="4" t="s">
        <v>30873</v>
      </c>
      <c r="C2551" s="5" t="s">
        <v>11296</v>
      </c>
      <c r="D2551" s="4">
        <v>0.572273239112983</v>
      </c>
      <c r="E2551" s="4">
        <v>0.77192952402500004</v>
      </c>
      <c r="F2551" s="4">
        <v>1.29272627837025</v>
      </c>
      <c r="G2551" s="6" t="s">
        <v>21368</v>
      </c>
    </row>
    <row r="2552" spans="1:7" x14ac:dyDescent="0.25">
      <c r="A2552" s="3">
        <v>2550</v>
      </c>
      <c r="B2552" s="4" t="s">
        <v>13446</v>
      </c>
      <c r="C2552" s="5" t="s">
        <v>10985</v>
      </c>
      <c r="D2552" s="4">
        <v>0.572273239112983</v>
      </c>
      <c r="E2552" s="4">
        <v>0.77192952402500004</v>
      </c>
      <c r="F2552" s="4">
        <v>1.29272627837025</v>
      </c>
      <c r="G2552" s="6" t="s">
        <v>13440</v>
      </c>
    </row>
    <row r="2553" spans="1:7" x14ac:dyDescent="0.25">
      <c r="A2553" s="3">
        <v>2551</v>
      </c>
      <c r="B2553" s="4" t="s">
        <v>30874</v>
      </c>
      <c r="C2553" s="5" t="s">
        <v>11160</v>
      </c>
      <c r="D2553" s="4">
        <v>0.572273239112983</v>
      </c>
      <c r="E2553" s="4">
        <v>0.77192952402500004</v>
      </c>
      <c r="F2553" s="4">
        <v>1.29272627837025</v>
      </c>
      <c r="G2553" s="6" t="s">
        <v>24727</v>
      </c>
    </row>
    <row r="2554" spans="1:7" x14ac:dyDescent="0.25">
      <c r="A2554" s="3">
        <v>2552</v>
      </c>
      <c r="B2554" s="4" t="s">
        <v>8673</v>
      </c>
      <c r="C2554" s="5" t="s">
        <v>30875</v>
      </c>
      <c r="D2554" s="4">
        <v>0.57568120954375601</v>
      </c>
      <c r="E2554" s="4">
        <v>0.77622219515676505</v>
      </c>
      <c r="F2554" s="4">
        <v>0.97725331289015405</v>
      </c>
      <c r="G2554" s="6" t="s">
        <v>30876</v>
      </c>
    </row>
    <row r="2555" spans="1:7" x14ac:dyDescent="0.25">
      <c r="A2555" s="3">
        <v>2553</v>
      </c>
      <c r="B2555" s="4" t="s">
        <v>8637</v>
      </c>
      <c r="C2555" s="5" t="s">
        <v>10823</v>
      </c>
      <c r="D2555" s="4">
        <v>0.57828165349875305</v>
      </c>
      <c r="E2555" s="4">
        <v>0.77789959722017499</v>
      </c>
      <c r="F2555" s="4">
        <v>1.0006366723259801</v>
      </c>
      <c r="G2555" s="6" t="s">
        <v>30877</v>
      </c>
    </row>
    <row r="2556" spans="1:7" x14ac:dyDescent="0.25">
      <c r="A2556" s="3">
        <v>2554</v>
      </c>
      <c r="B2556" s="4" t="s">
        <v>13070</v>
      </c>
      <c r="C2556" s="5" t="s">
        <v>10774</v>
      </c>
      <c r="D2556" s="4">
        <v>0.57828165349875305</v>
      </c>
      <c r="E2556" s="4">
        <v>0.77789959722017499</v>
      </c>
      <c r="F2556" s="4">
        <v>1.0006366723259801</v>
      </c>
      <c r="G2556" s="6" t="s">
        <v>13071</v>
      </c>
    </row>
    <row r="2557" spans="1:7" x14ac:dyDescent="0.25">
      <c r="A2557" s="3">
        <v>2555</v>
      </c>
      <c r="B2557" s="4" t="s">
        <v>11694</v>
      </c>
      <c r="C2557" s="5" t="s">
        <v>30878</v>
      </c>
      <c r="D2557" s="4">
        <v>0.57828165349875305</v>
      </c>
      <c r="E2557" s="4">
        <v>0.77789959722017499</v>
      </c>
      <c r="F2557" s="4">
        <v>1.0006366723259801</v>
      </c>
      <c r="G2557" s="6" t="s">
        <v>30879</v>
      </c>
    </row>
    <row r="2558" spans="1:7" x14ac:dyDescent="0.25">
      <c r="A2558" s="3">
        <v>2556</v>
      </c>
      <c r="B2558" s="4" t="s">
        <v>8577</v>
      </c>
      <c r="C2558" s="5" t="s">
        <v>14067</v>
      </c>
      <c r="D2558" s="4">
        <v>0.57828165349875305</v>
      </c>
      <c r="E2558" s="4">
        <v>0.77789959722017499</v>
      </c>
      <c r="F2558" s="4">
        <v>1.0006366723259801</v>
      </c>
      <c r="G2558" s="6" t="s">
        <v>30880</v>
      </c>
    </row>
    <row r="2559" spans="1:7" x14ac:dyDescent="0.25">
      <c r="A2559" s="3">
        <v>2557</v>
      </c>
      <c r="B2559" s="4" t="s">
        <v>11369</v>
      </c>
      <c r="C2559" s="5" t="s">
        <v>10790</v>
      </c>
      <c r="D2559" s="4">
        <v>0.57828165349875305</v>
      </c>
      <c r="E2559" s="4">
        <v>0.77789959722017499</v>
      </c>
      <c r="F2559" s="4">
        <v>1.0006366723259801</v>
      </c>
      <c r="G2559" s="6" t="s">
        <v>13025</v>
      </c>
    </row>
    <row r="2560" spans="1:7" x14ac:dyDescent="0.25">
      <c r="A2560" s="3">
        <v>2558</v>
      </c>
      <c r="B2560" s="4" t="s">
        <v>14048</v>
      </c>
      <c r="C2560" s="5" t="s">
        <v>9627</v>
      </c>
      <c r="D2560" s="4">
        <v>0.57828165349875305</v>
      </c>
      <c r="E2560" s="4">
        <v>0.77789959722017499</v>
      </c>
      <c r="F2560" s="4">
        <v>1.0006366723259801</v>
      </c>
      <c r="G2560" s="6" t="s">
        <v>30881</v>
      </c>
    </row>
    <row r="2561" spans="1:7" x14ac:dyDescent="0.25">
      <c r="A2561" s="3">
        <v>2559</v>
      </c>
      <c r="B2561" s="4" t="s">
        <v>13217</v>
      </c>
      <c r="C2561" s="5" t="s">
        <v>10829</v>
      </c>
      <c r="D2561" s="4">
        <v>0.58360637079390598</v>
      </c>
      <c r="E2561" s="4">
        <v>0.78322524255141601</v>
      </c>
      <c r="F2561" s="4">
        <v>1.0115394233860899</v>
      </c>
      <c r="G2561" s="6" t="s">
        <v>13218</v>
      </c>
    </row>
    <row r="2562" spans="1:7" x14ac:dyDescent="0.25">
      <c r="A2562" s="3">
        <v>2560</v>
      </c>
      <c r="B2562" s="4" t="s">
        <v>11534</v>
      </c>
      <c r="C2562" s="5" t="s">
        <v>13982</v>
      </c>
      <c r="D2562" s="4">
        <v>0.58360637079390598</v>
      </c>
      <c r="E2562" s="4">
        <v>0.78322524255141601</v>
      </c>
      <c r="F2562" s="4">
        <v>1.0115394233860899</v>
      </c>
      <c r="G2562" s="6" t="s">
        <v>30882</v>
      </c>
    </row>
    <row r="2563" spans="1:7" x14ac:dyDescent="0.25">
      <c r="A2563" s="3">
        <v>2561</v>
      </c>
      <c r="B2563" s="4" t="s">
        <v>13841</v>
      </c>
      <c r="C2563" s="5" t="s">
        <v>14011</v>
      </c>
      <c r="D2563" s="4">
        <v>0.58360637079390598</v>
      </c>
      <c r="E2563" s="4">
        <v>0.78322524255141601</v>
      </c>
      <c r="F2563" s="4">
        <v>1.0115394233860899</v>
      </c>
      <c r="G2563" s="6" t="s">
        <v>30883</v>
      </c>
    </row>
    <row r="2564" spans="1:7" x14ac:dyDescent="0.25">
      <c r="A2564" s="3">
        <v>2562</v>
      </c>
      <c r="B2564" s="4" t="s">
        <v>8459</v>
      </c>
      <c r="C2564" s="5" t="s">
        <v>9755</v>
      </c>
      <c r="D2564" s="4">
        <v>0.58360637079390598</v>
      </c>
      <c r="E2564" s="4">
        <v>0.78322524255141601</v>
      </c>
      <c r="F2564" s="4">
        <v>1.0115394233860899</v>
      </c>
      <c r="G2564" s="6" t="s">
        <v>13216</v>
      </c>
    </row>
    <row r="2565" spans="1:7" x14ac:dyDescent="0.25">
      <c r="A2565" s="3">
        <v>2563</v>
      </c>
      <c r="B2565" s="4" t="s">
        <v>14127</v>
      </c>
      <c r="C2565" s="5" t="s">
        <v>13982</v>
      </c>
      <c r="D2565" s="4">
        <v>0.58360637079390598</v>
      </c>
      <c r="E2565" s="4">
        <v>0.78322524255141601</v>
      </c>
      <c r="F2565" s="4">
        <v>1.0115394233860899</v>
      </c>
      <c r="G2565" s="6" t="s">
        <v>30884</v>
      </c>
    </row>
    <row r="2566" spans="1:7" x14ac:dyDescent="0.25">
      <c r="A2566" s="3">
        <v>2564</v>
      </c>
      <c r="B2566" s="4" t="s">
        <v>8505</v>
      </c>
      <c r="C2566" s="5" t="s">
        <v>13982</v>
      </c>
      <c r="D2566" s="4">
        <v>0.58360637079390598</v>
      </c>
      <c r="E2566" s="4">
        <v>0.78322524255141601</v>
      </c>
      <c r="F2566" s="4">
        <v>1.0115394233860899</v>
      </c>
      <c r="G2566" s="6" t="s">
        <v>30885</v>
      </c>
    </row>
    <row r="2567" spans="1:7" x14ac:dyDescent="0.25">
      <c r="A2567" s="3">
        <v>2565</v>
      </c>
      <c r="B2567" s="4" t="s">
        <v>8605</v>
      </c>
      <c r="C2567" s="5" t="s">
        <v>30886</v>
      </c>
      <c r="D2567" s="4">
        <v>0.58603437687881998</v>
      </c>
      <c r="E2567" s="4">
        <v>0.78617711143860403</v>
      </c>
      <c r="F2567" s="4">
        <v>0.96900912106135995</v>
      </c>
      <c r="G2567" s="6" t="s">
        <v>30887</v>
      </c>
    </row>
    <row r="2568" spans="1:7" x14ac:dyDescent="0.25">
      <c r="A2568" s="3">
        <v>2566</v>
      </c>
      <c r="B2568" s="4" t="s">
        <v>11758</v>
      </c>
      <c r="C2568" s="5" t="s">
        <v>30888</v>
      </c>
      <c r="D2568" s="4">
        <v>0.58851937316174496</v>
      </c>
      <c r="E2568" s="4">
        <v>0.788410253415332</v>
      </c>
      <c r="F2568" s="4">
        <v>0.96916254125412504</v>
      </c>
      <c r="G2568" s="6" t="s">
        <v>30889</v>
      </c>
    </row>
    <row r="2569" spans="1:7" x14ac:dyDescent="0.25">
      <c r="A2569" s="3">
        <v>2567</v>
      </c>
      <c r="B2569" s="4" t="s">
        <v>9293</v>
      </c>
      <c r="C2569" s="5" t="s">
        <v>9459</v>
      </c>
      <c r="D2569" s="4">
        <v>0.59012563198016699</v>
      </c>
      <c r="E2569" s="4">
        <v>0.788410253415332</v>
      </c>
      <c r="F2569" s="4">
        <v>0.96918796372629801</v>
      </c>
      <c r="G2569" s="6" t="s">
        <v>30890</v>
      </c>
    </row>
    <row r="2570" spans="1:7" x14ac:dyDescent="0.25">
      <c r="A2570" s="3">
        <v>2568</v>
      </c>
      <c r="B2570" s="4" t="s">
        <v>10863</v>
      </c>
      <c r="C2570" s="5" t="s">
        <v>13902</v>
      </c>
      <c r="D2570" s="4">
        <v>0.59247715840981396</v>
      </c>
      <c r="E2570" s="4">
        <v>0.788410253415332</v>
      </c>
      <c r="F2570" s="4">
        <v>0.96921334431631001</v>
      </c>
      <c r="G2570" s="6" t="s">
        <v>30891</v>
      </c>
    </row>
    <row r="2571" spans="1:7" x14ac:dyDescent="0.25">
      <c r="A2571" s="3">
        <v>2569</v>
      </c>
      <c r="B2571" s="4" t="s">
        <v>8633</v>
      </c>
      <c r="C2571" s="5" t="s">
        <v>30892</v>
      </c>
      <c r="D2571" s="4">
        <v>0.59247715840981396</v>
      </c>
      <c r="E2571" s="4">
        <v>0.788410253415332</v>
      </c>
      <c r="F2571" s="4">
        <v>0.96921334431631001</v>
      </c>
      <c r="G2571" s="6" t="s">
        <v>30893</v>
      </c>
    </row>
    <row r="2572" spans="1:7" x14ac:dyDescent="0.25">
      <c r="A2572" s="3">
        <v>2570</v>
      </c>
      <c r="B2572" s="4" t="s">
        <v>8575</v>
      </c>
      <c r="C2572" s="5" t="s">
        <v>30894</v>
      </c>
      <c r="D2572" s="4">
        <v>0.59247715840981396</v>
      </c>
      <c r="E2572" s="4">
        <v>0.788410253415332</v>
      </c>
      <c r="F2572" s="4">
        <v>0.96921334431631001</v>
      </c>
      <c r="G2572" s="6" t="s">
        <v>30895</v>
      </c>
    </row>
    <row r="2573" spans="1:7" x14ac:dyDescent="0.25">
      <c r="A2573" s="3">
        <v>2571</v>
      </c>
      <c r="B2573" s="4" t="s">
        <v>13376</v>
      </c>
      <c r="C2573" s="5" t="s">
        <v>8190</v>
      </c>
      <c r="D2573" s="4">
        <v>0.59411443972855504</v>
      </c>
      <c r="E2573" s="4">
        <v>0.788410253415332</v>
      </c>
      <c r="F2573" s="4">
        <v>1.03404488232074</v>
      </c>
      <c r="G2573" s="6" t="s">
        <v>13377</v>
      </c>
    </row>
    <row r="2574" spans="1:7" x14ac:dyDescent="0.25">
      <c r="A2574" s="3">
        <v>2572</v>
      </c>
      <c r="B2574" s="4" t="s">
        <v>13378</v>
      </c>
      <c r="C2574" s="5" t="s">
        <v>10972</v>
      </c>
      <c r="D2574" s="4">
        <v>0.59411443972855504</v>
      </c>
      <c r="E2574" s="4">
        <v>0.788410253415332</v>
      </c>
      <c r="F2574" s="4">
        <v>1.03404488232074</v>
      </c>
      <c r="G2574" s="6" t="s">
        <v>12539</v>
      </c>
    </row>
    <row r="2575" spans="1:7" x14ac:dyDescent="0.25">
      <c r="A2575" s="3">
        <v>2573</v>
      </c>
      <c r="B2575" s="4" t="s">
        <v>13381</v>
      </c>
      <c r="C2575" s="5" t="s">
        <v>8199</v>
      </c>
      <c r="D2575" s="4">
        <v>0.59411443972855504</v>
      </c>
      <c r="E2575" s="4">
        <v>0.788410253415332</v>
      </c>
      <c r="F2575" s="4">
        <v>1.03404488232074</v>
      </c>
      <c r="G2575" s="6" t="s">
        <v>12768</v>
      </c>
    </row>
    <row r="2576" spans="1:7" x14ac:dyDescent="0.25">
      <c r="A2576" s="3">
        <v>2574</v>
      </c>
      <c r="B2576" s="4" t="s">
        <v>14022</v>
      </c>
      <c r="C2576" s="5" t="s">
        <v>10974</v>
      </c>
      <c r="D2576" s="4">
        <v>0.59411443972855504</v>
      </c>
      <c r="E2576" s="4">
        <v>0.788410253415332</v>
      </c>
      <c r="F2576" s="4">
        <v>1.03404488232074</v>
      </c>
      <c r="G2576" s="6" t="s">
        <v>30896</v>
      </c>
    </row>
    <row r="2577" spans="1:7" x14ac:dyDescent="0.25">
      <c r="A2577" s="3">
        <v>2575</v>
      </c>
      <c r="B2577" s="4" t="s">
        <v>11442</v>
      </c>
      <c r="C2577" s="5" t="s">
        <v>10869</v>
      </c>
      <c r="D2577" s="4">
        <v>0.59411443972855504</v>
      </c>
      <c r="E2577" s="4">
        <v>0.788410253415332</v>
      </c>
      <c r="F2577" s="4">
        <v>1.03404488232074</v>
      </c>
      <c r="G2577" s="6" t="s">
        <v>30545</v>
      </c>
    </row>
    <row r="2578" spans="1:7" x14ac:dyDescent="0.25">
      <c r="A2578" s="3">
        <v>2576</v>
      </c>
      <c r="B2578" s="4" t="s">
        <v>11334</v>
      </c>
      <c r="C2578" s="5" t="s">
        <v>8180</v>
      </c>
      <c r="D2578" s="4">
        <v>0.59411443972855504</v>
      </c>
      <c r="E2578" s="4">
        <v>0.788410253415332</v>
      </c>
      <c r="F2578" s="4">
        <v>1.03404488232074</v>
      </c>
      <c r="G2578" s="6" t="s">
        <v>13384</v>
      </c>
    </row>
    <row r="2579" spans="1:7" x14ac:dyDescent="0.25">
      <c r="A2579" s="3">
        <v>2577</v>
      </c>
      <c r="B2579" s="4" t="s">
        <v>30897</v>
      </c>
      <c r="C2579" s="5" t="s">
        <v>8164</v>
      </c>
      <c r="D2579" s="4">
        <v>0.59411443972855504</v>
      </c>
      <c r="E2579" s="4">
        <v>0.788410253415332</v>
      </c>
      <c r="F2579" s="4">
        <v>1.03404488232074</v>
      </c>
      <c r="G2579" s="6" t="s">
        <v>30677</v>
      </c>
    </row>
    <row r="2580" spans="1:7" x14ac:dyDescent="0.25">
      <c r="A2580" s="3">
        <v>2578</v>
      </c>
      <c r="B2580" s="4" t="s">
        <v>13385</v>
      </c>
      <c r="C2580" s="5" t="s">
        <v>8205</v>
      </c>
      <c r="D2580" s="4">
        <v>0.59411443972855504</v>
      </c>
      <c r="E2580" s="4">
        <v>0.788410253415332</v>
      </c>
      <c r="F2580" s="4">
        <v>1.03404488232074</v>
      </c>
      <c r="G2580" s="6" t="s">
        <v>13386</v>
      </c>
    </row>
    <row r="2581" spans="1:7" x14ac:dyDescent="0.25">
      <c r="A2581" s="3">
        <v>2579</v>
      </c>
      <c r="B2581" s="4" t="s">
        <v>11404</v>
      </c>
      <c r="C2581" s="5" t="s">
        <v>8203</v>
      </c>
      <c r="D2581" s="4">
        <v>0.59411443972855504</v>
      </c>
      <c r="E2581" s="4">
        <v>0.788410253415332</v>
      </c>
      <c r="F2581" s="4">
        <v>1.03404488232074</v>
      </c>
      <c r="G2581" s="6" t="s">
        <v>13388</v>
      </c>
    </row>
    <row r="2582" spans="1:7" x14ac:dyDescent="0.25">
      <c r="A2582" s="3">
        <v>2580</v>
      </c>
      <c r="B2582" s="4" t="s">
        <v>13389</v>
      </c>
      <c r="C2582" s="5" t="s">
        <v>8205</v>
      </c>
      <c r="D2582" s="4">
        <v>0.59411443972855504</v>
      </c>
      <c r="E2582" s="4">
        <v>0.788410253415332</v>
      </c>
      <c r="F2582" s="4">
        <v>1.03404488232074</v>
      </c>
      <c r="G2582" s="6" t="s">
        <v>13390</v>
      </c>
    </row>
    <row r="2583" spans="1:7" x14ac:dyDescent="0.25">
      <c r="A2583" s="3">
        <v>2581</v>
      </c>
      <c r="B2583" s="4" t="s">
        <v>14024</v>
      </c>
      <c r="C2583" s="5" t="s">
        <v>8203</v>
      </c>
      <c r="D2583" s="4">
        <v>0.59411443972855504</v>
      </c>
      <c r="E2583" s="4">
        <v>0.788410253415332</v>
      </c>
      <c r="F2583" s="4">
        <v>1.03404488232074</v>
      </c>
      <c r="G2583" s="6" t="s">
        <v>30630</v>
      </c>
    </row>
    <row r="2584" spans="1:7" x14ac:dyDescent="0.25">
      <c r="A2584" s="3">
        <v>2582</v>
      </c>
      <c r="B2584" s="4" t="s">
        <v>8426</v>
      </c>
      <c r="C2584" s="5" t="s">
        <v>10861</v>
      </c>
      <c r="D2584" s="4">
        <v>0.59411443972855504</v>
      </c>
      <c r="E2584" s="4">
        <v>0.788410253415332</v>
      </c>
      <c r="F2584" s="4">
        <v>1.03404488232074</v>
      </c>
      <c r="G2584" s="6" t="s">
        <v>30898</v>
      </c>
    </row>
    <row r="2585" spans="1:7" x14ac:dyDescent="0.25">
      <c r="A2585" s="3">
        <v>2583</v>
      </c>
      <c r="B2585" s="4" t="s">
        <v>14025</v>
      </c>
      <c r="C2585" s="5" t="s">
        <v>10869</v>
      </c>
      <c r="D2585" s="4">
        <v>0.59411443972855504</v>
      </c>
      <c r="E2585" s="4">
        <v>0.788410253415332</v>
      </c>
      <c r="F2585" s="4">
        <v>1.03404488232074</v>
      </c>
      <c r="G2585" s="6" t="s">
        <v>30899</v>
      </c>
    </row>
    <row r="2586" spans="1:7" x14ac:dyDescent="0.25">
      <c r="A2586" s="3">
        <v>2584</v>
      </c>
      <c r="B2586" s="4" t="s">
        <v>14026</v>
      </c>
      <c r="C2586" s="5" t="s">
        <v>10869</v>
      </c>
      <c r="D2586" s="4">
        <v>0.59411443972855504</v>
      </c>
      <c r="E2586" s="4">
        <v>0.788410253415332</v>
      </c>
      <c r="F2586" s="4">
        <v>1.03404488232074</v>
      </c>
      <c r="G2586" s="6" t="s">
        <v>30900</v>
      </c>
    </row>
    <row r="2587" spans="1:7" x14ac:dyDescent="0.25">
      <c r="A2587" s="3">
        <v>2585</v>
      </c>
      <c r="B2587" s="4" t="s">
        <v>13392</v>
      </c>
      <c r="C2587" s="5" t="s">
        <v>10872</v>
      </c>
      <c r="D2587" s="4">
        <v>0.59411443972855504</v>
      </c>
      <c r="E2587" s="4">
        <v>0.788410253415332</v>
      </c>
      <c r="F2587" s="4">
        <v>1.03404488232074</v>
      </c>
      <c r="G2587" s="6" t="s">
        <v>13393</v>
      </c>
    </row>
    <row r="2588" spans="1:7" x14ac:dyDescent="0.25">
      <c r="A2588" s="3">
        <v>2586</v>
      </c>
      <c r="B2588" s="4" t="s">
        <v>9502</v>
      </c>
      <c r="C2588" s="5" t="s">
        <v>10879</v>
      </c>
      <c r="D2588" s="4">
        <v>0.59411443972855504</v>
      </c>
      <c r="E2588" s="4">
        <v>0.788410253415332</v>
      </c>
      <c r="F2588" s="4">
        <v>1.03404488232074</v>
      </c>
      <c r="G2588" s="6" t="s">
        <v>12219</v>
      </c>
    </row>
    <row r="2589" spans="1:7" x14ac:dyDescent="0.25">
      <c r="A2589" s="3">
        <v>2587</v>
      </c>
      <c r="B2589" s="4" t="s">
        <v>14019</v>
      </c>
      <c r="C2589" s="5" t="s">
        <v>8172</v>
      </c>
      <c r="D2589" s="4">
        <v>0.59411443972855504</v>
      </c>
      <c r="E2589" s="4">
        <v>0.788410253415332</v>
      </c>
      <c r="F2589" s="4">
        <v>1.03404488232074</v>
      </c>
      <c r="G2589" s="6" t="s">
        <v>30901</v>
      </c>
    </row>
    <row r="2590" spans="1:7" x14ac:dyDescent="0.25">
      <c r="A2590" s="3">
        <v>2588</v>
      </c>
      <c r="B2590" s="4" t="s">
        <v>11565</v>
      </c>
      <c r="C2590" s="5" t="s">
        <v>11072</v>
      </c>
      <c r="D2590" s="4">
        <v>0.59411443972855504</v>
      </c>
      <c r="E2590" s="4">
        <v>0.788410253415332</v>
      </c>
      <c r="F2590" s="4">
        <v>1.03404488232074</v>
      </c>
      <c r="G2590" s="6" t="s">
        <v>30902</v>
      </c>
    </row>
    <row r="2591" spans="1:7" x14ac:dyDescent="0.25">
      <c r="A2591" s="3">
        <v>2589</v>
      </c>
      <c r="B2591" s="4" t="s">
        <v>9978</v>
      </c>
      <c r="C2591" s="5" t="s">
        <v>8205</v>
      </c>
      <c r="D2591" s="4">
        <v>0.59411443972855504</v>
      </c>
      <c r="E2591" s="4">
        <v>0.788410253415332</v>
      </c>
      <c r="F2591" s="4">
        <v>1.03404488232074</v>
      </c>
      <c r="G2591" s="6" t="s">
        <v>10827</v>
      </c>
    </row>
    <row r="2592" spans="1:7" x14ac:dyDescent="0.25">
      <c r="A2592" s="3">
        <v>2590</v>
      </c>
      <c r="B2592" s="4" t="s">
        <v>8415</v>
      </c>
      <c r="C2592" s="5" t="s">
        <v>8205</v>
      </c>
      <c r="D2592" s="4">
        <v>0.59411443972855504</v>
      </c>
      <c r="E2592" s="4">
        <v>0.788410253415332</v>
      </c>
      <c r="F2592" s="4">
        <v>1.03404488232074</v>
      </c>
      <c r="G2592" s="6" t="s">
        <v>30903</v>
      </c>
    </row>
    <row r="2593" spans="1:7" x14ac:dyDescent="0.25">
      <c r="A2593" s="3">
        <v>2591</v>
      </c>
      <c r="B2593" s="4" t="s">
        <v>13379</v>
      </c>
      <c r="C2593" s="5" t="s">
        <v>11073</v>
      </c>
      <c r="D2593" s="4">
        <v>0.59411443972855504</v>
      </c>
      <c r="E2593" s="4">
        <v>0.788410253415332</v>
      </c>
      <c r="F2593" s="4">
        <v>1.03404488232074</v>
      </c>
      <c r="G2593" s="6" t="s">
        <v>13380</v>
      </c>
    </row>
    <row r="2594" spans="1:7" x14ac:dyDescent="0.25">
      <c r="A2594" s="3">
        <v>2592</v>
      </c>
      <c r="B2594" s="4" t="s">
        <v>14020</v>
      </c>
      <c r="C2594" s="5" t="s">
        <v>10799</v>
      </c>
      <c r="D2594" s="4">
        <v>0.59411443972855504</v>
      </c>
      <c r="E2594" s="4">
        <v>0.788410253415332</v>
      </c>
      <c r="F2594" s="4">
        <v>1.03404488232074</v>
      </c>
      <c r="G2594" s="6" t="s">
        <v>30904</v>
      </c>
    </row>
    <row r="2595" spans="1:7" x14ac:dyDescent="0.25">
      <c r="A2595" s="3">
        <v>2593</v>
      </c>
      <c r="B2595" s="4" t="s">
        <v>8468</v>
      </c>
      <c r="C2595" s="5" t="s">
        <v>10919</v>
      </c>
      <c r="D2595" s="4">
        <v>0.59411443972855504</v>
      </c>
      <c r="E2595" s="4">
        <v>0.788410253415332</v>
      </c>
      <c r="F2595" s="4">
        <v>1.03404488232074</v>
      </c>
      <c r="G2595" s="6" t="s">
        <v>30905</v>
      </c>
    </row>
    <row r="2596" spans="1:7" x14ac:dyDescent="0.25">
      <c r="A2596" s="3">
        <v>2594</v>
      </c>
      <c r="B2596" s="4" t="s">
        <v>8141</v>
      </c>
      <c r="C2596" s="5" t="s">
        <v>30906</v>
      </c>
      <c r="D2596" s="4">
        <v>0.59836552734974002</v>
      </c>
      <c r="E2596" s="4">
        <v>0.78960520855836602</v>
      </c>
      <c r="F2596" s="4">
        <v>0.96033108792321598</v>
      </c>
      <c r="G2596" s="6" t="s">
        <v>30907</v>
      </c>
    </row>
    <row r="2597" spans="1:7" x14ac:dyDescent="0.25">
      <c r="A2597" s="3">
        <v>2595</v>
      </c>
      <c r="B2597" s="4" t="s">
        <v>9782</v>
      </c>
      <c r="C2597" s="5" t="s">
        <v>9562</v>
      </c>
      <c r="D2597" s="4">
        <v>0.60129700940826403</v>
      </c>
      <c r="E2597" s="4">
        <v>0.78960520855836602</v>
      </c>
      <c r="F2597" s="4">
        <v>0.96926398026315796</v>
      </c>
      <c r="G2597" s="6" t="s">
        <v>30908</v>
      </c>
    </row>
    <row r="2598" spans="1:7" x14ac:dyDescent="0.25">
      <c r="A2598" s="3">
        <v>2596</v>
      </c>
      <c r="B2598" s="4" t="s">
        <v>10795</v>
      </c>
      <c r="C2598" s="5" t="s">
        <v>9637</v>
      </c>
      <c r="D2598" s="4">
        <v>0.60129700940826403</v>
      </c>
      <c r="E2598" s="4">
        <v>0.78960520855836602</v>
      </c>
      <c r="F2598" s="4">
        <v>0.96926398026315796</v>
      </c>
      <c r="G2598" s="6" t="s">
        <v>30909</v>
      </c>
    </row>
    <row r="2599" spans="1:7" x14ac:dyDescent="0.25">
      <c r="A2599" s="3">
        <v>2597</v>
      </c>
      <c r="B2599" s="4" t="s">
        <v>10173</v>
      </c>
      <c r="C2599" s="5" t="s">
        <v>9247</v>
      </c>
      <c r="D2599" s="4">
        <v>0.60129700940826403</v>
      </c>
      <c r="E2599" s="4">
        <v>0.78960520855836602</v>
      </c>
      <c r="F2599" s="4">
        <v>0.96926398026315796</v>
      </c>
      <c r="G2599" s="6" t="s">
        <v>30910</v>
      </c>
    </row>
    <row r="2600" spans="1:7" x14ac:dyDescent="0.25">
      <c r="A2600" s="3">
        <v>2598</v>
      </c>
      <c r="B2600" s="4" t="s">
        <v>13256</v>
      </c>
      <c r="C2600" s="5" t="s">
        <v>10791</v>
      </c>
      <c r="D2600" s="4">
        <v>0.60999789793291104</v>
      </c>
      <c r="E2600" s="4">
        <v>0.78960520855836602</v>
      </c>
      <c r="F2600" s="4">
        <v>0.96928923582580095</v>
      </c>
      <c r="G2600" s="6" t="s">
        <v>13257</v>
      </c>
    </row>
    <row r="2601" spans="1:7" x14ac:dyDescent="0.25">
      <c r="A2601" s="3">
        <v>2599</v>
      </c>
      <c r="B2601" s="4" t="s">
        <v>8166</v>
      </c>
      <c r="C2601" s="5" t="s">
        <v>8167</v>
      </c>
      <c r="D2601" s="4">
        <v>0.60999789793291104</v>
      </c>
      <c r="E2601" s="4">
        <v>0.78960520855836602</v>
      </c>
      <c r="F2601" s="4">
        <v>0.96928923582580095</v>
      </c>
      <c r="G2601" s="6" t="s">
        <v>13258</v>
      </c>
    </row>
    <row r="2602" spans="1:7" x14ac:dyDescent="0.25">
      <c r="A2602" s="3">
        <v>2600</v>
      </c>
      <c r="B2602" s="4" t="s">
        <v>13860</v>
      </c>
      <c r="C2602" s="5" t="s">
        <v>10817</v>
      </c>
      <c r="D2602" s="4">
        <v>0.60999789793291104</v>
      </c>
      <c r="E2602" s="4">
        <v>0.78960520855836602</v>
      </c>
      <c r="F2602" s="4">
        <v>0.96928923582580095</v>
      </c>
      <c r="G2602" s="6" t="s">
        <v>30911</v>
      </c>
    </row>
    <row r="2603" spans="1:7" x14ac:dyDescent="0.25">
      <c r="A2603" s="3">
        <v>2601</v>
      </c>
      <c r="B2603" s="4" t="s">
        <v>11727</v>
      </c>
      <c r="C2603" s="5" t="s">
        <v>9557</v>
      </c>
      <c r="D2603" s="4">
        <v>0.610949016710711</v>
      </c>
      <c r="E2603" s="4">
        <v>0.78960520855836602</v>
      </c>
      <c r="F2603" s="4">
        <v>0.949332616077733</v>
      </c>
      <c r="G2603" s="6" t="s">
        <v>30912</v>
      </c>
    </row>
    <row r="2604" spans="1:7" x14ac:dyDescent="0.25">
      <c r="A2604" s="3">
        <v>2602</v>
      </c>
      <c r="B2604" s="4" t="s">
        <v>11647</v>
      </c>
      <c r="C2604" s="5" t="s">
        <v>9547</v>
      </c>
      <c r="D2604" s="4">
        <v>0.616058302762026</v>
      </c>
      <c r="E2604" s="4">
        <v>0.78960520855836602</v>
      </c>
      <c r="F2604" s="4">
        <v>0.94549834387232801</v>
      </c>
      <c r="G2604" s="6" t="s">
        <v>13074</v>
      </c>
    </row>
    <row r="2605" spans="1:7" x14ac:dyDescent="0.25">
      <c r="A2605" s="3">
        <v>2603</v>
      </c>
      <c r="B2605" s="4" t="s">
        <v>13694</v>
      </c>
      <c r="C2605" s="5" t="s">
        <v>30913</v>
      </c>
      <c r="D2605" s="4">
        <v>0.616058302762026</v>
      </c>
      <c r="E2605" s="4">
        <v>0.78960520855836602</v>
      </c>
      <c r="F2605" s="4">
        <v>0.94549834387232801</v>
      </c>
      <c r="G2605" s="6" t="s">
        <v>30914</v>
      </c>
    </row>
    <row r="2606" spans="1:7" x14ac:dyDescent="0.25">
      <c r="A2606" s="3">
        <v>2604</v>
      </c>
      <c r="B2606" s="4" t="s">
        <v>8201</v>
      </c>
      <c r="C2606" s="5" t="s">
        <v>30161</v>
      </c>
      <c r="D2606" s="4">
        <v>0.616058302762026</v>
      </c>
      <c r="E2606" s="4">
        <v>0.78960520855836602</v>
      </c>
      <c r="F2606" s="4">
        <v>0.94549834387232801</v>
      </c>
      <c r="G2606" s="6" t="s">
        <v>13073</v>
      </c>
    </row>
    <row r="2607" spans="1:7" x14ac:dyDescent="0.25">
      <c r="A2607" s="3">
        <v>2605</v>
      </c>
      <c r="B2607" s="4" t="s">
        <v>10507</v>
      </c>
      <c r="C2607" s="5" t="s">
        <v>11598</v>
      </c>
      <c r="D2607" s="4">
        <v>0.62116074507323904</v>
      </c>
      <c r="E2607" s="4">
        <v>0.78960520855836602</v>
      </c>
      <c r="F2607" s="4">
        <v>1.10793390366811</v>
      </c>
      <c r="G2607" s="6" t="s">
        <v>12429</v>
      </c>
    </row>
    <row r="2608" spans="1:7" x14ac:dyDescent="0.25">
      <c r="A2608" s="3">
        <v>2606</v>
      </c>
      <c r="B2608" s="4" t="s">
        <v>30915</v>
      </c>
      <c r="C2608" s="5" t="s">
        <v>11079</v>
      </c>
      <c r="D2608" s="4">
        <v>0.62116074507323904</v>
      </c>
      <c r="E2608" s="4">
        <v>0.78960520855836602</v>
      </c>
      <c r="F2608" s="4">
        <v>1.10793390366811</v>
      </c>
      <c r="G2608" s="6" t="s">
        <v>23528</v>
      </c>
    </row>
    <row r="2609" spans="1:7" x14ac:dyDescent="0.25">
      <c r="A2609" s="3">
        <v>2607</v>
      </c>
      <c r="B2609" s="4" t="s">
        <v>27921</v>
      </c>
      <c r="C2609" s="5" t="s">
        <v>11045</v>
      </c>
      <c r="D2609" s="4">
        <v>0.62116074507323904</v>
      </c>
      <c r="E2609" s="4">
        <v>0.78960520855836602</v>
      </c>
      <c r="F2609" s="4">
        <v>1.10793390366811</v>
      </c>
      <c r="G2609" s="6" t="s">
        <v>1541</v>
      </c>
    </row>
    <row r="2610" spans="1:7" x14ac:dyDescent="0.25">
      <c r="A2610" s="3">
        <v>2608</v>
      </c>
      <c r="B2610" s="4" t="s">
        <v>13527</v>
      </c>
      <c r="C2610" s="5" t="s">
        <v>11045</v>
      </c>
      <c r="D2610" s="4">
        <v>0.62116074507323904</v>
      </c>
      <c r="E2610" s="4">
        <v>0.78960520855836602</v>
      </c>
      <c r="F2610" s="4">
        <v>1.10793390366811</v>
      </c>
      <c r="G2610" s="6" t="s">
        <v>13123</v>
      </c>
    </row>
    <row r="2611" spans="1:7" x14ac:dyDescent="0.25">
      <c r="A2611" s="3">
        <v>2609</v>
      </c>
      <c r="B2611" s="4" t="s">
        <v>13528</v>
      </c>
      <c r="C2611" s="5" t="s">
        <v>11079</v>
      </c>
      <c r="D2611" s="4">
        <v>0.62116074507323904</v>
      </c>
      <c r="E2611" s="4">
        <v>0.78960520855836602</v>
      </c>
      <c r="F2611" s="4">
        <v>1.10793390366811</v>
      </c>
      <c r="G2611" s="6" t="s">
        <v>13529</v>
      </c>
    </row>
    <row r="2612" spans="1:7" x14ac:dyDescent="0.25">
      <c r="A2612" s="3">
        <v>2610</v>
      </c>
      <c r="B2612" s="4" t="s">
        <v>13531</v>
      </c>
      <c r="C2612" s="5" t="s">
        <v>11429</v>
      </c>
      <c r="D2612" s="4">
        <v>0.62116074507323904</v>
      </c>
      <c r="E2612" s="4">
        <v>0.78960520855836602</v>
      </c>
      <c r="F2612" s="4">
        <v>1.10793390366811</v>
      </c>
      <c r="G2612" s="6" t="s">
        <v>13498</v>
      </c>
    </row>
    <row r="2613" spans="1:7" x14ac:dyDescent="0.25">
      <c r="A2613" s="3">
        <v>2611</v>
      </c>
      <c r="B2613" s="4" t="s">
        <v>13532</v>
      </c>
      <c r="C2613" s="5" t="s">
        <v>11013</v>
      </c>
      <c r="D2613" s="4">
        <v>0.62116074507323904</v>
      </c>
      <c r="E2613" s="4">
        <v>0.78960520855836602</v>
      </c>
      <c r="F2613" s="4">
        <v>1.10793390366811</v>
      </c>
      <c r="G2613" s="6" t="s">
        <v>13533</v>
      </c>
    </row>
    <row r="2614" spans="1:7" x14ac:dyDescent="0.25">
      <c r="A2614" s="3">
        <v>2612</v>
      </c>
      <c r="B2614" s="4" t="s">
        <v>14228</v>
      </c>
      <c r="C2614" s="5" t="s">
        <v>11595</v>
      </c>
      <c r="D2614" s="4">
        <v>0.62116074507323904</v>
      </c>
      <c r="E2614" s="4">
        <v>0.78960520855836602</v>
      </c>
      <c r="F2614" s="4">
        <v>1.10793390366811</v>
      </c>
      <c r="G2614" s="6" t="s">
        <v>14170</v>
      </c>
    </row>
    <row r="2615" spans="1:7" x14ac:dyDescent="0.25">
      <c r="A2615" s="3">
        <v>2613</v>
      </c>
      <c r="B2615" s="4" t="s">
        <v>14229</v>
      </c>
      <c r="C2615" s="5" t="s">
        <v>11313</v>
      </c>
      <c r="D2615" s="4">
        <v>0.62116074507323904</v>
      </c>
      <c r="E2615" s="4">
        <v>0.78960520855836602</v>
      </c>
      <c r="F2615" s="4">
        <v>1.10793390366811</v>
      </c>
      <c r="G2615" s="6" t="s">
        <v>14170</v>
      </c>
    </row>
    <row r="2616" spans="1:7" x14ac:dyDescent="0.25">
      <c r="A2616" s="3">
        <v>2614</v>
      </c>
      <c r="B2616" s="4" t="s">
        <v>13539</v>
      </c>
      <c r="C2616" s="5" t="s">
        <v>11160</v>
      </c>
      <c r="D2616" s="4">
        <v>0.62116074507323904</v>
      </c>
      <c r="E2616" s="4">
        <v>0.78960520855836602</v>
      </c>
      <c r="F2616" s="4">
        <v>1.10793390366811</v>
      </c>
      <c r="G2616" s="6" t="s">
        <v>12709</v>
      </c>
    </row>
    <row r="2617" spans="1:7" x14ac:dyDescent="0.25">
      <c r="A2617" s="3">
        <v>2615</v>
      </c>
      <c r="B2617" s="4" t="s">
        <v>11248</v>
      </c>
      <c r="C2617" s="5" t="s">
        <v>11296</v>
      </c>
      <c r="D2617" s="4">
        <v>0.62116074507323904</v>
      </c>
      <c r="E2617" s="4">
        <v>0.78960520855836602</v>
      </c>
      <c r="F2617" s="4">
        <v>1.10793390366811</v>
      </c>
      <c r="G2617" s="6" t="s">
        <v>10678</v>
      </c>
    </row>
    <row r="2618" spans="1:7" x14ac:dyDescent="0.25">
      <c r="A2618" s="3">
        <v>2616</v>
      </c>
      <c r="B2618" s="4" t="s">
        <v>13543</v>
      </c>
      <c r="C2618" s="5" t="s">
        <v>11013</v>
      </c>
      <c r="D2618" s="4">
        <v>0.62116074507323904</v>
      </c>
      <c r="E2618" s="4">
        <v>0.78960520855836602</v>
      </c>
      <c r="F2618" s="4">
        <v>1.10793390366811</v>
      </c>
      <c r="G2618" s="6" t="s">
        <v>6890</v>
      </c>
    </row>
    <row r="2619" spans="1:7" x14ac:dyDescent="0.25">
      <c r="A2619" s="3">
        <v>2617</v>
      </c>
      <c r="B2619" s="4" t="s">
        <v>13544</v>
      </c>
      <c r="C2619" s="5" t="s">
        <v>11256</v>
      </c>
      <c r="D2619" s="4">
        <v>0.62116074507323904</v>
      </c>
      <c r="E2619" s="4">
        <v>0.78960520855836602</v>
      </c>
      <c r="F2619" s="4">
        <v>1.10793390366811</v>
      </c>
      <c r="G2619" s="6" t="s">
        <v>13337</v>
      </c>
    </row>
    <row r="2620" spans="1:7" x14ac:dyDescent="0.25">
      <c r="A2620" s="3">
        <v>2618</v>
      </c>
      <c r="B2620" s="4" t="s">
        <v>13545</v>
      </c>
      <c r="C2620" s="5" t="s">
        <v>11387</v>
      </c>
      <c r="D2620" s="4">
        <v>0.62116074507323904</v>
      </c>
      <c r="E2620" s="4">
        <v>0.78960520855836602</v>
      </c>
      <c r="F2620" s="4">
        <v>1.10793390366811</v>
      </c>
      <c r="G2620" s="6" t="s">
        <v>3052</v>
      </c>
    </row>
    <row r="2621" spans="1:7" x14ac:dyDescent="0.25">
      <c r="A2621" s="3">
        <v>2619</v>
      </c>
      <c r="B2621" s="4" t="s">
        <v>9162</v>
      </c>
      <c r="C2621" s="5" t="s">
        <v>11079</v>
      </c>
      <c r="D2621" s="4">
        <v>0.62116074507323904</v>
      </c>
      <c r="E2621" s="4">
        <v>0.78960520855836602</v>
      </c>
      <c r="F2621" s="4">
        <v>1.10793390366811</v>
      </c>
      <c r="G2621" s="6" t="s">
        <v>12476</v>
      </c>
    </row>
    <row r="2622" spans="1:7" x14ac:dyDescent="0.25">
      <c r="A2622" s="3">
        <v>2620</v>
      </c>
      <c r="B2622" s="4" t="s">
        <v>11497</v>
      </c>
      <c r="C2622" s="5" t="s">
        <v>11626</v>
      </c>
      <c r="D2622" s="4">
        <v>0.62116074507323904</v>
      </c>
      <c r="E2622" s="4">
        <v>0.78960520855836602</v>
      </c>
      <c r="F2622" s="4">
        <v>1.10793390366811</v>
      </c>
      <c r="G2622" s="6" t="s">
        <v>10681</v>
      </c>
    </row>
    <row r="2623" spans="1:7" x14ac:dyDescent="0.25">
      <c r="A2623" s="3">
        <v>2621</v>
      </c>
      <c r="B2623" s="4" t="s">
        <v>13552</v>
      </c>
      <c r="C2623" s="5" t="s">
        <v>11214</v>
      </c>
      <c r="D2623" s="4">
        <v>0.62116074507323904</v>
      </c>
      <c r="E2623" s="4">
        <v>0.78960520855836602</v>
      </c>
      <c r="F2623" s="4">
        <v>1.10793390366811</v>
      </c>
      <c r="G2623" s="6" t="s">
        <v>2823</v>
      </c>
    </row>
    <row r="2624" spans="1:7" x14ac:dyDescent="0.25">
      <c r="A2624" s="3">
        <v>2622</v>
      </c>
      <c r="B2624" s="4" t="s">
        <v>13553</v>
      </c>
      <c r="C2624" s="5" t="s">
        <v>11132</v>
      </c>
      <c r="D2624" s="4">
        <v>0.62116074507323904</v>
      </c>
      <c r="E2624" s="4">
        <v>0.78960520855836602</v>
      </c>
      <c r="F2624" s="4">
        <v>1.10793390366811</v>
      </c>
      <c r="G2624" s="6" t="s">
        <v>13554</v>
      </c>
    </row>
    <row r="2625" spans="1:7" x14ac:dyDescent="0.25">
      <c r="A2625" s="3">
        <v>2623</v>
      </c>
      <c r="B2625" s="4" t="s">
        <v>14232</v>
      </c>
      <c r="C2625" s="5" t="s">
        <v>11102</v>
      </c>
      <c r="D2625" s="4">
        <v>0.62116074507323904</v>
      </c>
      <c r="E2625" s="4">
        <v>0.78960520855836602</v>
      </c>
      <c r="F2625" s="4">
        <v>1.10793390366811</v>
      </c>
      <c r="G2625" s="6" t="s">
        <v>5764</v>
      </c>
    </row>
    <row r="2626" spans="1:7" x14ac:dyDescent="0.25">
      <c r="A2626" s="3">
        <v>2624</v>
      </c>
      <c r="B2626" s="4" t="s">
        <v>8365</v>
      </c>
      <c r="C2626" s="5" t="s">
        <v>11328</v>
      </c>
      <c r="D2626" s="4">
        <v>0.62116074507323904</v>
      </c>
      <c r="E2626" s="4">
        <v>0.78960520855836602</v>
      </c>
      <c r="F2626" s="4">
        <v>1.10793390366811</v>
      </c>
      <c r="G2626" s="6" t="s">
        <v>12172</v>
      </c>
    </row>
    <row r="2627" spans="1:7" x14ac:dyDescent="0.25">
      <c r="A2627" s="3">
        <v>2625</v>
      </c>
      <c r="B2627" s="4" t="s">
        <v>13556</v>
      </c>
      <c r="C2627" s="5" t="s">
        <v>11434</v>
      </c>
      <c r="D2627" s="4">
        <v>0.62116074507323904</v>
      </c>
      <c r="E2627" s="4">
        <v>0.78960520855836602</v>
      </c>
      <c r="F2627" s="4">
        <v>1.10793390366811</v>
      </c>
      <c r="G2627" s="6" t="s">
        <v>12440</v>
      </c>
    </row>
    <row r="2628" spans="1:7" x14ac:dyDescent="0.25">
      <c r="A2628" s="3">
        <v>2626</v>
      </c>
      <c r="B2628" s="4" t="s">
        <v>13558</v>
      </c>
      <c r="C2628" s="5" t="s">
        <v>11132</v>
      </c>
      <c r="D2628" s="4">
        <v>0.62116074507323904</v>
      </c>
      <c r="E2628" s="4">
        <v>0.78960520855836602</v>
      </c>
      <c r="F2628" s="4">
        <v>1.10793390366811</v>
      </c>
      <c r="G2628" s="6" t="s">
        <v>13164</v>
      </c>
    </row>
    <row r="2629" spans="1:7" x14ac:dyDescent="0.25">
      <c r="A2629" s="3">
        <v>2627</v>
      </c>
      <c r="B2629" s="4" t="s">
        <v>30916</v>
      </c>
      <c r="C2629" s="5" t="s">
        <v>11256</v>
      </c>
      <c r="D2629" s="4">
        <v>0.62116074507323904</v>
      </c>
      <c r="E2629" s="4">
        <v>0.78960520855836602</v>
      </c>
      <c r="F2629" s="4">
        <v>1.10793390366811</v>
      </c>
      <c r="G2629" s="6" t="s">
        <v>17194</v>
      </c>
    </row>
    <row r="2630" spans="1:7" x14ac:dyDescent="0.25">
      <c r="A2630" s="3">
        <v>2628</v>
      </c>
      <c r="B2630" s="4" t="s">
        <v>13563</v>
      </c>
      <c r="C2630" s="5" t="s">
        <v>11132</v>
      </c>
      <c r="D2630" s="4">
        <v>0.62116074507323904</v>
      </c>
      <c r="E2630" s="4">
        <v>0.78960520855836602</v>
      </c>
      <c r="F2630" s="4">
        <v>1.10793390366811</v>
      </c>
      <c r="G2630" s="6" t="s">
        <v>6726</v>
      </c>
    </row>
    <row r="2631" spans="1:7" x14ac:dyDescent="0.25">
      <c r="A2631" s="3">
        <v>2629</v>
      </c>
      <c r="B2631" s="4" t="s">
        <v>11062</v>
      </c>
      <c r="C2631" s="5" t="s">
        <v>11079</v>
      </c>
      <c r="D2631" s="4">
        <v>0.62116074507323904</v>
      </c>
      <c r="E2631" s="4">
        <v>0.78960520855836602</v>
      </c>
      <c r="F2631" s="4">
        <v>1.10793390366811</v>
      </c>
      <c r="G2631" s="6" t="s">
        <v>10724</v>
      </c>
    </row>
    <row r="2632" spans="1:7" x14ac:dyDescent="0.25">
      <c r="A2632" s="3">
        <v>2630</v>
      </c>
      <c r="B2632" s="4" t="s">
        <v>13565</v>
      </c>
      <c r="C2632" s="5" t="s">
        <v>11013</v>
      </c>
      <c r="D2632" s="4">
        <v>0.62116074507323904</v>
      </c>
      <c r="E2632" s="4">
        <v>0.78960520855836602</v>
      </c>
      <c r="F2632" s="4">
        <v>1.10793390366811</v>
      </c>
      <c r="G2632" s="6" t="s">
        <v>12943</v>
      </c>
    </row>
    <row r="2633" spans="1:7" x14ac:dyDescent="0.25">
      <c r="A2633" s="3">
        <v>2631</v>
      </c>
      <c r="B2633" s="4" t="s">
        <v>27518</v>
      </c>
      <c r="C2633" s="5" t="s">
        <v>11328</v>
      </c>
      <c r="D2633" s="4">
        <v>0.62116074507323904</v>
      </c>
      <c r="E2633" s="4">
        <v>0.78960520855836602</v>
      </c>
      <c r="F2633" s="4">
        <v>1.10793390366811</v>
      </c>
      <c r="G2633" s="6" t="s">
        <v>21280</v>
      </c>
    </row>
    <row r="2634" spans="1:7" x14ac:dyDescent="0.25">
      <c r="A2634" s="3">
        <v>2632</v>
      </c>
      <c r="B2634" s="4" t="s">
        <v>13566</v>
      </c>
      <c r="C2634" s="5" t="s">
        <v>11013</v>
      </c>
      <c r="D2634" s="4">
        <v>0.62116074507323904</v>
      </c>
      <c r="E2634" s="4">
        <v>0.78960520855836602</v>
      </c>
      <c r="F2634" s="4">
        <v>1.10793390366811</v>
      </c>
      <c r="G2634" s="6" t="s">
        <v>13442</v>
      </c>
    </row>
    <row r="2635" spans="1:7" x14ac:dyDescent="0.25">
      <c r="A2635" s="3">
        <v>2633</v>
      </c>
      <c r="B2635" s="4" t="s">
        <v>13567</v>
      </c>
      <c r="C2635" s="5" t="s">
        <v>11256</v>
      </c>
      <c r="D2635" s="4">
        <v>0.62116074507323904</v>
      </c>
      <c r="E2635" s="4">
        <v>0.78960520855836602</v>
      </c>
      <c r="F2635" s="4">
        <v>1.10793390366811</v>
      </c>
      <c r="G2635" s="6" t="s">
        <v>13568</v>
      </c>
    </row>
    <row r="2636" spans="1:7" x14ac:dyDescent="0.25">
      <c r="A2636" s="3">
        <v>2634</v>
      </c>
      <c r="B2636" s="4" t="s">
        <v>13569</v>
      </c>
      <c r="C2636" s="5" t="s">
        <v>11245</v>
      </c>
      <c r="D2636" s="4">
        <v>0.62116074507323904</v>
      </c>
      <c r="E2636" s="4">
        <v>0.78960520855836602</v>
      </c>
      <c r="F2636" s="4">
        <v>1.10793390366811</v>
      </c>
      <c r="G2636" s="6" t="s">
        <v>12663</v>
      </c>
    </row>
    <row r="2637" spans="1:7" x14ac:dyDescent="0.25">
      <c r="A2637" s="3">
        <v>2635</v>
      </c>
      <c r="B2637" s="4" t="s">
        <v>13570</v>
      </c>
      <c r="C2637" s="5" t="s">
        <v>11079</v>
      </c>
      <c r="D2637" s="4">
        <v>0.62116074507323904</v>
      </c>
      <c r="E2637" s="4">
        <v>0.78960520855836602</v>
      </c>
      <c r="F2637" s="4">
        <v>1.10793390366811</v>
      </c>
      <c r="G2637" s="6" t="s">
        <v>12169</v>
      </c>
    </row>
    <row r="2638" spans="1:7" x14ac:dyDescent="0.25">
      <c r="A2638" s="3">
        <v>2636</v>
      </c>
      <c r="B2638" s="4" t="s">
        <v>11226</v>
      </c>
      <c r="C2638" s="5" t="s">
        <v>11278</v>
      </c>
      <c r="D2638" s="4">
        <v>0.62116074507323904</v>
      </c>
      <c r="E2638" s="4">
        <v>0.78960520855836602</v>
      </c>
      <c r="F2638" s="4">
        <v>1.10793390366811</v>
      </c>
      <c r="G2638" s="6" t="s">
        <v>3191</v>
      </c>
    </row>
    <row r="2639" spans="1:7" x14ac:dyDescent="0.25">
      <c r="A2639" s="3">
        <v>2637</v>
      </c>
      <c r="B2639" s="4" t="s">
        <v>13572</v>
      </c>
      <c r="C2639" s="5" t="s">
        <v>11313</v>
      </c>
      <c r="D2639" s="4">
        <v>0.62116074507323904</v>
      </c>
      <c r="E2639" s="4">
        <v>0.78960520855836602</v>
      </c>
      <c r="F2639" s="4">
        <v>1.10793390366811</v>
      </c>
      <c r="G2639" s="6" t="s">
        <v>1222</v>
      </c>
    </row>
    <row r="2640" spans="1:7" x14ac:dyDescent="0.25">
      <c r="A2640" s="3">
        <v>2638</v>
      </c>
      <c r="B2640" s="4" t="s">
        <v>30917</v>
      </c>
      <c r="C2640" s="5" t="s">
        <v>11328</v>
      </c>
      <c r="D2640" s="4">
        <v>0.62116074507323904</v>
      </c>
      <c r="E2640" s="4">
        <v>0.78960520855836602</v>
      </c>
      <c r="F2640" s="4">
        <v>1.10793390366811</v>
      </c>
      <c r="G2640" s="6" t="s">
        <v>24984</v>
      </c>
    </row>
    <row r="2641" spans="1:7" x14ac:dyDescent="0.25">
      <c r="A2641" s="3">
        <v>2639</v>
      </c>
      <c r="B2641" s="4" t="s">
        <v>13573</v>
      </c>
      <c r="C2641" s="5" t="s">
        <v>11387</v>
      </c>
      <c r="D2641" s="4">
        <v>0.62116074507323904</v>
      </c>
      <c r="E2641" s="4">
        <v>0.78960520855836602</v>
      </c>
      <c r="F2641" s="4">
        <v>1.10793390366811</v>
      </c>
      <c r="G2641" s="6" t="s">
        <v>13323</v>
      </c>
    </row>
    <row r="2642" spans="1:7" x14ac:dyDescent="0.25">
      <c r="A2642" s="3">
        <v>2640</v>
      </c>
      <c r="B2642" s="4" t="s">
        <v>11152</v>
      </c>
      <c r="C2642" s="5" t="s">
        <v>11132</v>
      </c>
      <c r="D2642" s="4">
        <v>0.62116074507323904</v>
      </c>
      <c r="E2642" s="4">
        <v>0.78960520855836602</v>
      </c>
      <c r="F2642" s="4">
        <v>1.10793390366811</v>
      </c>
      <c r="G2642" s="6" t="s">
        <v>12458</v>
      </c>
    </row>
    <row r="2643" spans="1:7" x14ac:dyDescent="0.25">
      <c r="A2643" s="3">
        <v>2641</v>
      </c>
      <c r="B2643" s="4" t="s">
        <v>10263</v>
      </c>
      <c r="C2643" s="5" t="s">
        <v>11132</v>
      </c>
      <c r="D2643" s="4">
        <v>0.62116074507323904</v>
      </c>
      <c r="E2643" s="4">
        <v>0.78960520855836602</v>
      </c>
      <c r="F2643" s="4">
        <v>1.10793390366811</v>
      </c>
      <c r="G2643" s="6" t="s">
        <v>12458</v>
      </c>
    </row>
    <row r="2644" spans="1:7" x14ac:dyDescent="0.25">
      <c r="A2644" s="3">
        <v>2642</v>
      </c>
      <c r="B2644" s="4" t="s">
        <v>28604</v>
      </c>
      <c r="C2644" s="5" t="s">
        <v>11132</v>
      </c>
      <c r="D2644" s="4">
        <v>0.62116074507323904</v>
      </c>
      <c r="E2644" s="4">
        <v>0.78960520855836602</v>
      </c>
      <c r="F2644" s="4">
        <v>1.10793390366811</v>
      </c>
      <c r="G2644" s="6" t="s">
        <v>23301</v>
      </c>
    </row>
    <row r="2645" spans="1:7" x14ac:dyDescent="0.25">
      <c r="A2645" s="3">
        <v>2643</v>
      </c>
      <c r="B2645" s="4" t="s">
        <v>13575</v>
      </c>
      <c r="C2645" s="5" t="s">
        <v>11013</v>
      </c>
      <c r="D2645" s="4">
        <v>0.62116074507323904</v>
      </c>
      <c r="E2645" s="4">
        <v>0.78960520855836602</v>
      </c>
      <c r="F2645" s="4">
        <v>1.10793390366811</v>
      </c>
      <c r="G2645" s="6" t="s">
        <v>13576</v>
      </c>
    </row>
    <row r="2646" spans="1:7" x14ac:dyDescent="0.25">
      <c r="A2646" s="3">
        <v>2644</v>
      </c>
      <c r="B2646" s="4" t="s">
        <v>13577</v>
      </c>
      <c r="C2646" s="5" t="s">
        <v>11013</v>
      </c>
      <c r="D2646" s="4">
        <v>0.62116074507323904</v>
      </c>
      <c r="E2646" s="4">
        <v>0.78960520855836602</v>
      </c>
      <c r="F2646" s="4">
        <v>1.10793390366811</v>
      </c>
      <c r="G2646" s="6" t="s">
        <v>13576</v>
      </c>
    </row>
    <row r="2647" spans="1:7" x14ac:dyDescent="0.25">
      <c r="A2647" s="3">
        <v>2645</v>
      </c>
      <c r="B2647" s="4" t="s">
        <v>13578</v>
      </c>
      <c r="C2647" s="5" t="s">
        <v>11079</v>
      </c>
      <c r="D2647" s="4">
        <v>0.62116074507323904</v>
      </c>
      <c r="E2647" s="4">
        <v>0.78960520855836602</v>
      </c>
      <c r="F2647" s="4">
        <v>1.10793390366811</v>
      </c>
      <c r="G2647" s="6" t="s">
        <v>13579</v>
      </c>
    </row>
    <row r="2648" spans="1:7" x14ac:dyDescent="0.25">
      <c r="A2648" s="3">
        <v>2646</v>
      </c>
      <c r="B2648" s="4" t="s">
        <v>13580</v>
      </c>
      <c r="C2648" s="5" t="s">
        <v>11013</v>
      </c>
      <c r="D2648" s="4">
        <v>0.62116074507323904</v>
      </c>
      <c r="E2648" s="4">
        <v>0.78960520855836602</v>
      </c>
      <c r="F2648" s="4">
        <v>1.10793390366811</v>
      </c>
      <c r="G2648" s="6" t="s">
        <v>12468</v>
      </c>
    </row>
    <row r="2649" spans="1:7" x14ac:dyDescent="0.25">
      <c r="A2649" s="3">
        <v>2647</v>
      </c>
      <c r="B2649" s="4" t="s">
        <v>13581</v>
      </c>
      <c r="C2649" s="5" t="s">
        <v>11328</v>
      </c>
      <c r="D2649" s="4">
        <v>0.62116074507323904</v>
      </c>
      <c r="E2649" s="4">
        <v>0.78960520855836602</v>
      </c>
      <c r="F2649" s="4">
        <v>1.10793390366811</v>
      </c>
      <c r="G2649" s="6" t="s">
        <v>13582</v>
      </c>
    </row>
    <row r="2650" spans="1:7" x14ac:dyDescent="0.25">
      <c r="A2650" s="3">
        <v>2648</v>
      </c>
      <c r="B2650" s="4" t="s">
        <v>13583</v>
      </c>
      <c r="C2650" s="5" t="s">
        <v>11045</v>
      </c>
      <c r="D2650" s="4">
        <v>0.62116074507323904</v>
      </c>
      <c r="E2650" s="4">
        <v>0.78960520855836602</v>
      </c>
      <c r="F2650" s="4">
        <v>1.10793390366811</v>
      </c>
      <c r="G2650" s="6" t="s">
        <v>12964</v>
      </c>
    </row>
    <row r="2651" spans="1:7" x14ac:dyDescent="0.25">
      <c r="A2651" s="3">
        <v>2649</v>
      </c>
      <c r="B2651" s="4" t="s">
        <v>9499</v>
      </c>
      <c r="C2651" s="5" t="s">
        <v>11188</v>
      </c>
      <c r="D2651" s="4">
        <v>0.62116074507323904</v>
      </c>
      <c r="E2651" s="4">
        <v>0.78960520855836602</v>
      </c>
      <c r="F2651" s="4">
        <v>1.10793390366811</v>
      </c>
      <c r="G2651" s="6" t="s">
        <v>5306</v>
      </c>
    </row>
    <row r="2652" spans="1:7" x14ac:dyDescent="0.25">
      <c r="A2652" s="3">
        <v>2650</v>
      </c>
      <c r="B2652" s="4" t="s">
        <v>9482</v>
      </c>
      <c r="C2652" s="5" t="s">
        <v>11434</v>
      </c>
      <c r="D2652" s="4">
        <v>0.62116074507323904</v>
      </c>
      <c r="E2652" s="4">
        <v>0.78960520855836602</v>
      </c>
      <c r="F2652" s="4">
        <v>1.10793390366811</v>
      </c>
      <c r="G2652" s="6" t="s">
        <v>12964</v>
      </c>
    </row>
    <row r="2653" spans="1:7" x14ac:dyDescent="0.25">
      <c r="A2653" s="3">
        <v>2651</v>
      </c>
      <c r="B2653" s="4" t="s">
        <v>13584</v>
      </c>
      <c r="C2653" s="5" t="s">
        <v>11328</v>
      </c>
      <c r="D2653" s="4">
        <v>0.62116074507323904</v>
      </c>
      <c r="E2653" s="4">
        <v>0.78960520855836602</v>
      </c>
      <c r="F2653" s="4">
        <v>1.10793390366811</v>
      </c>
      <c r="G2653" s="6" t="s">
        <v>13585</v>
      </c>
    </row>
    <row r="2654" spans="1:7" x14ac:dyDescent="0.25">
      <c r="A2654" s="3">
        <v>2652</v>
      </c>
      <c r="B2654" s="4" t="s">
        <v>13586</v>
      </c>
      <c r="C2654" s="5" t="s">
        <v>11214</v>
      </c>
      <c r="D2654" s="4">
        <v>0.62116074507323904</v>
      </c>
      <c r="E2654" s="4">
        <v>0.78960520855836602</v>
      </c>
      <c r="F2654" s="4">
        <v>1.10793390366811</v>
      </c>
      <c r="G2654" s="6" t="s">
        <v>12433</v>
      </c>
    </row>
    <row r="2655" spans="1:7" x14ac:dyDescent="0.25">
      <c r="A2655" s="3">
        <v>2653</v>
      </c>
      <c r="B2655" s="4" t="s">
        <v>13587</v>
      </c>
      <c r="C2655" s="5" t="s">
        <v>11328</v>
      </c>
      <c r="D2655" s="4">
        <v>0.62116074507323904</v>
      </c>
      <c r="E2655" s="4">
        <v>0.78960520855836602</v>
      </c>
      <c r="F2655" s="4">
        <v>1.10793390366811</v>
      </c>
      <c r="G2655" s="6" t="s">
        <v>13582</v>
      </c>
    </row>
    <row r="2656" spans="1:7" x14ac:dyDescent="0.25">
      <c r="A2656" s="3">
        <v>2654</v>
      </c>
      <c r="B2656" s="4" t="s">
        <v>29203</v>
      </c>
      <c r="C2656" s="5" t="s">
        <v>11256</v>
      </c>
      <c r="D2656" s="4">
        <v>0.62116074507323904</v>
      </c>
      <c r="E2656" s="4">
        <v>0.78960520855836602</v>
      </c>
      <c r="F2656" s="4">
        <v>1.10793390366811</v>
      </c>
      <c r="G2656" s="6" t="s">
        <v>2686</v>
      </c>
    </row>
    <row r="2657" spans="1:7" x14ac:dyDescent="0.25">
      <c r="A2657" s="3">
        <v>2655</v>
      </c>
      <c r="B2657" s="4" t="s">
        <v>10960</v>
      </c>
      <c r="C2657" s="5" t="s">
        <v>11013</v>
      </c>
      <c r="D2657" s="4">
        <v>0.62116074507323904</v>
      </c>
      <c r="E2657" s="4">
        <v>0.78960520855836602</v>
      </c>
      <c r="F2657" s="4">
        <v>1.10793390366811</v>
      </c>
      <c r="G2657" s="6" t="s">
        <v>10704</v>
      </c>
    </row>
    <row r="2658" spans="1:7" x14ac:dyDescent="0.25">
      <c r="A2658" s="3">
        <v>2656</v>
      </c>
      <c r="B2658" s="4" t="s">
        <v>13589</v>
      </c>
      <c r="C2658" s="5" t="s">
        <v>11278</v>
      </c>
      <c r="D2658" s="4">
        <v>0.62116074507323904</v>
      </c>
      <c r="E2658" s="4">
        <v>0.78960520855836602</v>
      </c>
      <c r="F2658" s="4">
        <v>1.10793390366811</v>
      </c>
      <c r="G2658" s="6" t="s">
        <v>12674</v>
      </c>
    </row>
    <row r="2659" spans="1:7" x14ac:dyDescent="0.25">
      <c r="A2659" s="3">
        <v>2657</v>
      </c>
      <c r="B2659" s="4" t="s">
        <v>9358</v>
      </c>
      <c r="C2659" s="5" t="s">
        <v>11256</v>
      </c>
      <c r="D2659" s="4">
        <v>0.62116074507323904</v>
      </c>
      <c r="E2659" s="4">
        <v>0.78960520855836602</v>
      </c>
      <c r="F2659" s="4">
        <v>1.10793390366811</v>
      </c>
      <c r="G2659" s="6" t="s">
        <v>13078</v>
      </c>
    </row>
    <row r="2660" spans="1:7" x14ac:dyDescent="0.25">
      <c r="A2660" s="3">
        <v>2658</v>
      </c>
      <c r="B2660" s="4" t="s">
        <v>9621</v>
      </c>
      <c r="C2660" s="5" t="s">
        <v>11102</v>
      </c>
      <c r="D2660" s="4">
        <v>0.62116074507323904</v>
      </c>
      <c r="E2660" s="4">
        <v>0.78960520855836602</v>
      </c>
      <c r="F2660" s="4">
        <v>1.10793390366811</v>
      </c>
      <c r="G2660" s="6" t="s">
        <v>12172</v>
      </c>
    </row>
    <row r="2661" spans="1:7" x14ac:dyDescent="0.25">
      <c r="A2661" s="3">
        <v>2659</v>
      </c>
      <c r="B2661" s="4" t="s">
        <v>11056</v>
      </c>
      <c r="C2661" s="5" t="s">
        <v>11045</v>
      </c>
      <c r="D2661" s="4">
        <v>0.62116074507323904</v>
      </c>
      <c r="E2661" s="4">
        <v>0.78960520855836602</v>
      </c>
      <c r="F2661" s="4">
        <v>1.10793390366811</v>
      </c>
      <c r="G2661" s="6" t="s">
        <v>4396</v>
      </c>
    </row>
    <row r="2662" spans="1:7" x14ac:dyDescent="0.25">
      <c r="A2662" s="3">
        <v>2660</v>
      </c>
      <c r="B2662" s="4" t="s">
        <v>13590</v>
      </c>
      <c r="C2662" s="5" t="s">
        <v>11188</v>
      </c>
      <c r="D2662" s="4">
        <v>0.62116074507323904</v>
      </c>
      <c r="E2662" s="4">
        <v>0.78960520855836602</v>
      </c>
      <c r="F2662" s="4">
        <v>1.10793390366811</v>
      </c>
      <c r="G2662" s="6" t="s">
        <v>12665</v>
      </c>
    </row>
    <row r="2663" spans="1:7" x14ac:dyDescent="0.25">
      <c r="A2663" s="3">
        <v>2661</v>
      </c>
      <c r="B2663" s="4" t="s">
        <v>27607</v>
      </c>
      <c r="C2663" s="5" t="s">
        <v>11245</v>
      </c>
      <c r="D2663" s="4">
        <v>0.62116074507323904</v>
      </c>
      <c r="E2663" s="4">
        <v>0.78960520855836602</v>
      </c>
      <c r="F2663" s="4">
        <v>1.10793390366811</v>
      </c>
      <c r="G2663" s="6" t="s">
        <v>7591</v>
      </c>
    </row>
    <row r="2664" spans="1:7" x14ac:dyDescent="0.25">
      <c r="A2664" s="3">
        <v>2662</v>
      </c>
      <c r="B2664" s="4" t="s">
        <v>11197</v>
      </c>
      <c r="C2664" s="5" t="s">
        <v>11256</v>
      </c>
      <c r="D2664" s="4">
        <v>0.62116074507323904</v>
      </c>
      <c r="E2664" s="4">
        <v>0.78960520855836602</v>
      </c>
      <c r="F2664" s="4">
        <v>1.10793390366811</v>
      </c>
      <c r="G2664" s="6" t="s">
        <v>20843</v>
      </c>
    </row>
    <row r="2665" spans="1:7" x14ac:dyDescent="0.25">
      <c r="A2665" s="3">
        <v>2663</v>
      </c>
      <c r="B2665" s="4" t="s">
        <v>9360</v>
      </c>
      <c r="C2665" s="5" t="s">
        <v>11256</v>
      </c>
      <c r="D2665" s="4">
        <v>0.62116074507323904</v>
      </c>
      <c r="E2665" s="4">
        <v>0.78960520855836602</v>
      </c>
      <c r="F2665" s="4">
        <v>1.10793390366811</v>
      </c>
      <c r="G2665" s="6" t="s">
        <v>12172</v>
      </c>
    </row>
    <row r="2666" spans="1:7" x14ac:dyDescent="0.25">
      <c r="A2666" s="3">
        <v>2664</v>
      </c>
      <c r="B2666" s="4" t="s">
        <v>9427</v>
      </c>
      <c r="C2666" s="5" t="s">
        <v>11214</v>
      </c>
      <c r="D2666" s="4">
        <v>0.62116074507323904</v>
      </c>
      <c r="E2666" s="4">
        <v>0.78960520855836602</v>
      </c>
      <c r="F2666" s="4">
        <v>1.10793390366811</v>
      </c>
      <c r="G2666" s="6" t="s">
        <v>12713</v>
      </c>
    </row>
    <row r="2667" spans="1:7" x14ac:dyDescent="0.25">
      <c r="A2667" s="3">
        <v>2665</v>
      </c>
      <c r="B2667" s="4" t="s">
        <v>9525</v>
      </c>
      <c r="C2667" s="5" t="s">
        <v>11256</v>
      </c>
      <c r="D2667" s="4">
        <v>0.62116074507323904</v>
      </c>
      <c r="E2667" s="4">
        <v>0.78960520855836602</v>
      </c>
      <c r="F2667" s="4">
        <v>1.10793390366811</v>
      </c>
      <c r="G2667" s="6" t="s">
        <v>1679</v>
      </c>
    </row>
    <row r="2668" spans="1:7" x14ac:dyDescent="0.25">
      <c r="A2668" s="3">
        <v>2666</v>
      </c>
      <c r="B2668" s="4" t="s">
        <v>13592</v>
      </c>
      <c r="C2668" s="5" t="s">
        <v>11516</v>
      </c>
      <c r="D2668" s="4">
        <v>0.62116074507323904</v>
      </c>
      <c r="E2668" s="4">
        <v>0.78960520855836602</v>
      </c>
      <c r="F2668" s="4">
        <v>1.10793390366811</v>
      </c>
      <c r="G2668" s="6" t="s">
        <v>13296</v>
      </c>
    </row>
    <row r="2669" spans="1:7" x14ac:dyDescent="0.25">
      <c r="A2669" s="3">
        <v>2667</v>
      </c>
      <c r="B2669" s="4" t="s">
        <v>13593</v>
      </c>
      <c r="C2669" s="5" t="s">
        <v>11516</v>
      </c>
      <c r="D2669" s="4">
        <v>0.62116074507323904</v>
      </c>
      <c r="E2669" s="4">
        <v>0.78960520855836602</v>
      </c>
      <c r="F2669" s="4">
        <v>1.10793390366811</v>
      </c>
      <c r="G2669" s="6" t="s">
        <v>13296</v>
      </c>
    </row>
    <row r="2670" spans="1:7" x14ac:dyDescent="0.25">
      <c r="A2670" s="3">
        <v>2668</v>
      </c>
      <c r="B2670" s="4" t="s">
        <v>13594</v>
      </c>
      <c r="C2670" s="5" t="s">
        <v>11245</v>
      </c>
      <c r="D2670" s="4">
        <v>0.62116074507323904</v>
      </c>
      <c r="E2670" s="4">
        <v>0.78960520855836602</v>
      </c>
      <c r="F2670" s="4">
        <v>1.10793390366811</v>
      </c>
      <c r="G2670" s="6" t="s">
        <v>12652</v>
      </c>
    </row>
    <row r="2671" spans="1:7" x14ac:dyDescent="0.25">
      <c r="A2671" s="3">
        <v>2669</v>
      </c>
      <c r="B2671" s="4" t="s">
        <v>13595</v>
      </c>
      <c r="C2671" s="5" t="s">
        <v>11214</v>
      </c>
      <c r="D2671" s="4">
        <v>0.62116074507323904</v>
      </c>
      <c r="E2671" s="4">
        <v>0.78960520855836602</v>
      </c>
      <c r="F2671" s="4">
        <v>1.10793390366811</v>
      </c>
      <c r="G2671" s="6" t="s">
        <v>13174</v>
      </c>
    </row>
    <row r="2672" spans="1:7" x14ac:dyDescent="0.25">
      <c r="A2672" s="3">
        <v>2670</v>
      </c>
      <c r="B2672" s="4" t="s">
        <v>13596</v>
      </c>
      <c r="C2672" s="5" t="s">
        <v>11188</v>
      </c>
      <c r="D2672" s="4">
        <v>0.62116074507323904</v>
      </c>
      <c r="E2672" s="4">
        <v>0.78960520855836602</v>
      </c>
      <c r="F2672" s="4">
        <v>1.10793390366811</v>
      </c>
      <c r="G2672" s="6" t="s">
        <v>12994</v>
      </c>
    </row>
    <row r="2673" spans="1:7" x14ac:dyDescent="0.25">
      <c r="A2673" s="3">
        <v>2671</v>
      </c>
      <c r="B2673" s="4" t="s">
        <v>30918</v>
      </c>
      <c r="C2673" s="5" t="s">
        <v>11353</v>
      </c>
      <c r="D2673" s="4">
        <v>0.62116074507323904</v>
      </c>
      <c r="E2673" s="4">
        <v>0.78960520855836602</v>
      </c>
      <c r="F2673" s="4">
        <v>1.10793390366811</v>
      </c>
      <c r="G2673" s="6" t="s">
        <v>20843</v>
      </c>
    </row>
    <row r="2674" spans="1:7" x14ac:dyDescent="0.25">
      <c r="A2674" s="3">
        <v>2672</v>
      </c>
      <c r="B2674" s="4" t="s">
        <v>9623</v>
      </c>
      <c r="C2674" s="5" t="s">
        <v>11102</v>
      </c>
      <c r="D2674" s="4">
        <v>0.62116074507323904</v>
      </c>
      <c r="E2674" s="4">
        <v>0.78960520855836602</v>
      </c>
      <c r="F2674" s="4">
        <v>1.10793390366811</v>
      </c>
      <c r="G2674" s="6" t="s">
        <v>12172</v>
      </c>
    </row>
    <row r="2675" spans="1:7" x14ac:dyDescent="0.25">
      <c r="A2675" s="3">
        <v>2673</v>
      </c>
      <c r="B2675" s="4" t="s">
        <v>13597</v>
      </c>
      <c r="C2675" s="5" t="s">
        <v>11045</v>
      </c>
      <c r="D2675" s="4">
        <v>0.62116074507323904</v>
      </c>
      <c r="E2675" s="4">
        <v>0.78960520855836602</v>
      </c>
      <c r="F2675" s="4">
        <v>1.10793390366811</v>
      </c>
      <c r="G2675" s="6" t="s">
        <v>12694</v>
      </c>
    </row>
    <row r="2676" spans="1:7" x14ac:dyDescent="0.25">
      <c r="A2676" s="3">
        <v>2674</v>
      </c>
      <c r="B2676" s="4" t="s">
        <v>13598</v>
      </c>
      <c r="C2676" s="5" t="s">
        <v>11214</v>
      </c>
      <c r="D2676" s="4">
        <v>0.62116074507323904</v>
      </c>
      <c r="E2676" s="4">
        <v>0.78960520855836602</v>
      </c>
      <c r="F2676" s="4">
        <v>1.10793390366811</v>
      </c>
      <c r="G2676" s="6" t="s">
        <v>13164</v>
      </c>
    </row>
    <row r="2677" spans="1:7" x14ac:dyDescent="0.25">
      <c r="A2677" s="3">
        <v>2675</v>
      </c>
      <c r="B2677" s="4" t="s">
        <v>13599</v>
      </c>
      <c r="C2677" s="5" t="s">
        <v>11353</v>
      </c>
      <c r="D2677" s="4">
        <v>0.62116074507323904</v>
      </c>
      <c r="E2677" s="4">
        <v>0.78960520855836602</v>
      </c>
      <c r="F2677" s="4">
        <v>1.10793390366811</v>
      </c>
      <c r="G2677" s="6" t="s">
        <v>12663</v>
      </c>
    </row>
    <row r="2678" spans="1:7" x14ac:dyDescent="0.25">
      <c r="A2678" s="3">
        <v>2676</v>
      </c>
      <c r="B2678" s="4" t="s">
        <v>13600</v>
      </c>
      <c r="C2678" s="5" t="s">
        <v>11079</v>
      </c>
      <c r="D2678" s="4">
        <v>0.62116074507323904</v>
      </c>
      <c r="E2678" s="4">
        <v>0.78960520855836602</v>
      </c>
      <c r="F2678" s="4">
        <v>1.10793390366811</v>
      </c>
      <c r="G2678" s="6" t="s">
        <v>13077</v>
      </c>
    </row>
    <row r="2679" spans="1:7" x14ac:dyDescent="0.25">
      <c r="A2679" s="3">
        <v>2677</v>
      </c>
      <c r="B2679" s="4" t="s">
        <v>13602</v>
      </c>
      <c r="C2679" s="5" t="s">
        <v>11188</v>
      </c>
      <c r="D2679" s="4">
        <v>0.62116074507323904</v>
      </c>
      <c r="E2679" s="4">
        <v>0.78960520855836602</v>
      </c>
      <c r="F2679" s="4">
        <v>1.10793390366811</v>
      </c>
      <c r="G2679" s="6" t="s">
        <v>13603</v>
      </c>
    </row>
    <row r="2680" spans="1:7" x14ac:dyDescent="0.25">
      <c r="A2680" s="3">
        <v>2678</v>
      </c>
      <c r="B2680" s="4" t="s">
        <v>11067</v>
      </c>
      <c r="C2680" s="5" t="s">
        <v>11045</v>
      </c>
      <c r="D2680" s="4">
        <v>0.62116074507323904</v>
      </c>
      <c r="E2680" s="4">
        <v>0.78960520855836602</v>
      </c>
      <c r="F2680" s="4">
        <v>1.10793390366811</v>
      </c>
      <c r="G2680" s="6" t="s">
        <v>10673</v>
      </c>
    </row>
    <row r="2681" spans="1:7" x14ac:dyDescent="0.25">
      <c r="A2681" s="3">
        <v>2679</v>
      </c>
      <c r="B2681" s="4" t="s">
        <v>9791</v>
      </c>
      <c r="C2681" s="5" t="s">
        <v>11079</v>
      </c>
      <c r="D2681" s="4">
        <v>0.62116074507323904</v>
      </c>
      <c r="E2681" s="4">
        <v>0.78960520855836602</v>
      </c>
      <c r="F2681" s="4">
        <v>1.10793390366811</v>
      </c>
      <c r="G2681" s="6" t="s">
        <v>12648</v>
      </c>
    </row>
    <row r="2682" spans="1:7" x14ac:dyDescent="0.25">
      <c r="A2682" s="3">
        <v>2680</v>
      </c>
      <c r="B2682" s="4" t="s">
        <v>11232</v>
      </c>
      <c r="C2682" s="5" t="s">
        <v>11245</v>
      </c>
      <c r="D2682" s="4">
        <v>0.62116074507323904</v>
      </c>
      <c r="E2682" s="4">
        <v>0.78960520855836602</v>
      </c>
      <c r="F2682" s="4">
        <v>1.10793390366811</v>
      </c>
      <c r="G2682" s="6" t="s">
        <v>10668</v>
      </c>
    </row>
    <row r="2683" spans="1:7" x14ac:dyDescent="0.25">
      <c r="A2683" s="3">
        <v>2681</v>
      </c>
      <c r="B2683" s="4" t="s">
        <v>13604</v>
      </c>
      <c r="C2683" s="5" t="s">
        <v>11278</v>
      </c>
      <c r="D2683" s="4">
        <v>0.62116074507323904</v>
      </c>
      <c r="E2683" s="4">
        <v>0.78960520855836602</v>
      </c>
      <c r="F2683" s="4">
        <v>1.10793390366811</v>
      </c>
      <c r="G2683" s="6" t="s">
        <v>13605</v>
      </c>
    </row>
    <row r="2684" spans="1:7" x14ac:dyDescent="0.25">
      <c r="A2684" s="3">
        <v>2682</v>
      </c>
      <c r="B2684" s="4" t="s">
        <v>11366</v>
      </c>
      <c r="C2684" s="5" t="s">
        <v>11429</v>
      </c>
      <c r="D2684" s="4">
        <v>0.62116074507323904</v>
      </c>
      <c r="E2684" s="4">
        <v>0.78960520855836602</v>
      </c>
      <c r="F2684" s="4">
        <v>1.10793390366811</v>
      </c>
      <c r="G2684" s="6" t="s">
        <v>10678</v>
      </c>
    </row>
    <row r="2685" spans="1:7" x14ac:dyDescent="0.25">
      <c r="A2685" s="3">
        <v>2683</v>
      </c>
      <c r="B2685" s="4" t="s">
        <v>13606</v>
      </c>
      <c r="C2685" s="5" t="s">
        <v>11160</v>
      </c>
      <c r="D2685" s="4">
        <v>0.62116074507323904</v>
      </c>
      <c r="E2685" s="4">
        <v>0.78960520855836602</v>
      </c>
      <c r="F2685" s="4">
        <v>1.10793390366811</v>
      </c>
      <c r="G2685" s="6" t="s">
        <v>12694</v>
      </c>
    </row>
    <row r="2686" spans="1:7" x14ac:dyDescent="0.25">
      <c r="A2686" s="3">
        <v>2684</v>
      </c>
      <c r="B2686" s="4" t="s">
        <v>13607</v>
      </c>
      <c r="C2686" s="5" t="s">
        <v>11132</v>
      </c>
      <c r="D2686" s="4">
        <v>0.62116074507323904</v>
      </c>
      <c r="E2686" s="4">
        <v>0.78960520855836602</v>
      </c>
      <c r="F2686" s="4">
        <v>1.10793390366811</v>
      </c>
      <c r="G2686" s="6" t="s">
        <v>13579</v>
      </c>
    </row>
    <row r="2687" spans="1:7" x14ac:dyDescent="0.25">
      <c r="A2687" s="3">
        <v>2685</v>
      </c>
      <c r="B2687" s="4" t="s">
        <v>13610</v>
      </c>
      <c r="C2687" s="5" t="s">
        <v>11256</v>
      </c>
      <c r="D2687" s="4">
        <v>0.62116074507323904</v>
      </c>
      <c r="E2687" s="4">
        <v>0.78960520855836602</v>
      </c>
      <c r="F2687" s="4">
        <v>1.10793390366811</v>
      </c>
      <c r="G2687" s="6" t="s">
        <v>12720</v>
      </c>
    </row>
    <row r="2688" spans="1:7" x14ac:dyDescent="0.25">
      <c r="A2688" s="3">
        <v>2686</v>
      </c>
      <c r="B2688" s="4" t="s">
        <v>13526</v>
      </c>
      <c r="C2688" s="5" t="s">
        <v>11013</v>
      </c>
      <c r="D2688" s="4">
        <v>0.62116074507323904</v>
      </c>
      <c r="E2688" s="4">
        <v>0.78960520855836602</v>
      </c>
      <c r="F2688" s="4">
        <v>1.10793390366811</v>
      </c>
      <c r="G2688" s="6" t="s">
        <v>12492</v>
      </c>
    </row>
    <row r="2689" spans="1:7" x14ac:dyDescent="0.25">
      <c r="A2689" s="3">
        <v>2687</v>
      </c>
      <c r="B2689" s="4" t="s">
        <v>8389</v>
      </c>
      <c r="C2689" s="5" t="s">
        <v>11375</v>
      </c>
      <c r="D2689" s="4">
        <v>0.62116074507323904</v>
      </c>
      <c r="E2689" s="4">
        <v>0.78960520855836602</v>
      </c>
      <c r="F2689" s="4">
        <v>1.10793390366811</v>
      </c>
      <c r="G2689" s="6" t="s">
        <v>3542</v>
      </c>
    </row>
    <row r="2690" spans="1:7" x14ac:dyDescent="0.25">
      <c r="A2690" s="3">
        <v>2688</v>
      </c>
      <c r="B2690" s="4" t="s">
        <v>11134</v>
      </c>
      <c r="C2690" s="5" t="s">
        <v>11214</v>
      </c>
      <c r="D2690" s="4">
        <v>0.62116074507323904</v>
      </c>
      <c r="E2690" s="4">
        <v>0.78960520855836602</v>
      </c>
      <c r="F2690" s="4">
        <v>1.10793390366811</v>
      </c>
      <c r="G2690" s="6" t="s">
        <v>10701</v>
      </c>
    </row>
    <row r="2691" spans="1:7" x14ac:dyDescent="0.25">
      <c r="A2691" s="3">
        <v>2689</v>
      </c>
      <c r="B2691" s="4" t="s">
        <v>13530</v>
      </c>
      <c r="C2691" s="5" t="s">
        <v>11102</v>
      </c>
      <c r="D2691" s="4">
        <v>0.62116074507323904</v>
      </c>
      <c r="E2691" s="4">
        <v>0.78960520855836602</v>
      </c>
      <c r="F2691" s="4">
        <v>1.10793390366811</v>
      </c>
      <c r="G2691" s="6" t="s">
        <v>12652</v>
      </c>
    </row>
    <row r="2692" spans="1:7" x14ac:dyDescent="0.25">
      <c r="A2692" s="3">
        <v>2690</v>
      </c>
      <c r="B2692" s="4" t="s">
        <v>13535</v>
      </c>
      <c r="C2692" s="5" t="s">
        <v>11188</v>
      </c>
      <c r="D2692" s="4">
        <v>0.62116074507323904</v>
      </c>
      <c r="E2692" s="4">
        <v>0.78960520855836602</v>
      </c>
      <c r="F2692" s="4">
        <v>1.10793390366811</v>
      </c>
      <c r="G2692" s="6" t="s">
        <v>5468</v>
      </c>
    </row>
    <row r="2693" spans="1:7" x14ac:dyDescent="0.25">
      <c r="A2693" s="3">
        <v>2691</v>
      </c>
      <c r="B2693" s="4" t="s">
        <v>13536</v>
      </c>
      <c r="C2693" s="5" t="s">
        <v>11387</v>
      </c>
      <c r="D2693" s="4">
        <v>0.62116074507323904</v>
      </c>
      <c r="E2693" s="4">
        <v>0.78960520855836602</v>
      </c>
      <c r="F2693" s="4">
        <v>1.10793390366811</v>
      </c>
      <c r="G2693" s="6" t="s">
        <v>12730</v>
      </c>
    </row>
    <row r="2694" spans="1:7" x14ac:dyDescent="0.25">
      <c r="A2694" s="3">
        <v>2692</v>
      </c>
      <c r="B2694" s="4" t="s">
        <v>9634</v>
      </c>
      <c r="C2694" s="5" t="s">
        <v>11160</v>
      </c>
      <c r="D2694" s="4">
        <v>0.62116074507323904</v>
      </c>
      <c r="E2694" s="4">
        <v>0.78960520855836602</v>
      </c>
      <c r="F2694" s="4">
        <v>1.10793390366811</v>
      </c>
      <c r="G2694" s="6" t="s">
        <v>12431</v>
      </c>
    </row>
    <row r="2695" spans="1:7" x14ac:dyDescent="0.25">
      <c r="A2695" s="3">
        <v>2693</v>
      </c>
      <c r="B2695" s="4" t="s">
        <v>11136</v>
      </c>
      <c r="C2695" s="5" t="s">
        <v>11188</v>
      </c>
      <c r="D2695" s="4">
        <v>0.62116074507323904</v>
      </c>
      <c r="E2695" s="4">
        <v>0.78960520855836602</v>
      </c>
      <c r="F2695" s="4">
        <v>1.10793390366811</v>
      </c>
      <c r="G2695" s="6" t="s">
        <v>13537</v>
      </c>
    </row>
    <row r="2696" spans="1:7" x14ac:dyDescent="0.25">
      <c r="A2696" s="3">
        <v>2694</v>
      </c>
      <c r="B2696" s="4" t="s">
        <v>13538</v>
      </c>
      <c r="C2696" s="5" t="s">
        <v>11245</v>
      </c>
      <c r="D2696" s="4">
        <v>0.62116074507323904</v>
      </c>
      <c r="E2696" s="4">
        <v>0.78960520855836602</v>
      </c>
      <c r="F2696" s="4">
        <v>1.10793390366811</v>
      </c>
      <c r="G2696" s="6" t="s">
        <v>4853</v>
      </c>
    </row>
    <row r="2697" spans="1:7" x14ac:dyDescent="0.25">
      <c r="A2697" s="3">
        <v>2695</v>
      </c>
      <c r="B2697" s="4" t="s">
        <v>13541</v>
      </c>
      <c r="C2697" s="5" t="s">
        <v>11132</v>
      </c>
      <c r="D2697" s="4">
        <v>0.62116074507323904</v>
      </c>
      <c r="E2697" s="4">
        <v>0.78960520855836602</v>
      </c>
      <c r="F2697" s="4">
        <v>1.10793390366811</v>
      </c>
      <c r="G2697" s="6" t="s">
        <v>12663</v>
      </c>
    </row>
    <row r="2698" spans="1:7" x14ac:dyDescent="0.25">
      <c r="A2698" s="3">
        <v>2696</v>
      </c>
      <c r="B2698" s="4" t="s">
        <v>13542</v>
      </c>
      <c r="C2698" s="5" t="s">
        <v>11013</v>
      </c>
      <c r="D2698" s="4">
        <v>0.62116074507323904</v>
      </c>
      <c r="E2698" s="4">
        <v>0.78960520855836602</v>
      </c>
      <c r="F2698" s="4">
        <v>1.10793390366811</v>
      </c>
      <c r="G2698" s="6" t="s">
        <v>13166</v>
      </c>
    </row>
    <row r="2699" spans="1:7" x14ac:dyDescent="0.25">
      <c r="A2699" s="3">
        <v>2697</v>
      </c>
      <c r="B2699" s="4" t="s">
        <v>29204</v>
      </c>
      <c r="C2699" s="5" t="s">
        <v>11079</v>
      </c>
      <c r="D2699" s="4">
        <v>0.62116074507323904</v>
      </c>
      <c r="E2699" s="4">
        <v>0.78960520855836602</v>
      </c>
      <c r="F2699" s="4">
        <v>1.10793390366811</v>
      </c>
      <c r="G2699" s="6" t="s">
        <v>18247</v>
      </c>
    </row>
    <row r="2700" spans="1:7" x14ac:dyDescent="0.25">
      <c r="A2700" s="3">
        <v>2698</v>
      </c>
      <c r="B2700" s="4" t="s">
        <v>13548</v>
      </c>
      <c r="C2700" s="5" t="s">
        <v>11188</v>
      </c>
      <c r="D2700" s="4">
        <v>0.62116074507323904</v>
      </c>
      <c r="E2700" s="4">
        <v>0.78960520855836602</v>
      </c>
      <c r="F2700" s="4">
        <v>1.10793390366811</v>
      </c>
      <c r="G2700" s="6" t="s">
        <v>2255</v>
      </c>
    </row>
    <row r="2701" spans="1:7" x14ac:dyDescent="0.25">
      <c r="A2701" s="3">
        <v>2699</v>
      </c>
      <c r="B2701" s="4" t="s">
        <v>9536</v>
      </c>
      <c r="C2701" s="5" t="s">
        <v>11278</v>
      </c>
      <c r="D2701" s="4">
        <v>0.62116074507323904</v>
      </c>
      <c r="E2701" s="4">
        <v>0.78960520855836602</v>
      </c>
      <c r="F2701" s="4">
        <v>1.10793390366811</v>
      </c>
      <c r="G2701" s="6" t="s">
        <v>1629</v>
      </c>
    </row>
    <row r="2702" spans="1:7" x14ac:dyDescent="0.25">
      <c r="A2702" s="3">
        <v>2700</v>
      </c>
      <c r="B2702" s="4" t="s">
        <v>27425</v>
      </c>
      <c r="C2702" s="5" t="s">
        <v>11102</v>
      </c>
      <c r="D2702" s="4">
        <v>0.62116074507323904</v>
      </c>
      <c r="E2702" s="4">
        <v>0.78960520855836602</v>
      </c>
      <c r="F2702" s="4">
        <v>1.10793390366811</v>
      </c>
      <c r="G2702" s="6" t="s">
        <v>20843</v>
      </c>
    </row>
    <row r="2703" spans="1:7" x14ac:dyDescent="0.25">
      <c r="A2703" s="3">
        <v>2701</v>
      </c>
      <c r="B2703" s="4" t="s">
        <v>13550</v>
      </c>
      <c r="C2703" s="5" t="s">
        <v>11462</v>
      </c>
      <c r="D2703" s="4">
        <v>0.62116074507323904</v>
      </c>
      <c r="E2703" s="4">
        <v>0.78960520855836602</v>
      </c>
      <c r="F2703" s="4">
        <v>1.10793390366811</v>
      </c>
      <c r="G2703" s="6" t="s">
        <v>13551</v>
      </c>
    </row>
    <row r="2704" spans="1:7" x14ac:dyDescent="0.25">
      <c r="A2704" s="3">
        <v>2702</v>
      </c>
      <c r="B2704" s="4" t="s">
        <v>13555</v>
      </c>
      <c r="C2704" s="5" t="s">
        <v>11132</v>
      </c>
      <c r="D2704" s="4">
        <v>0.62116074507323904</v>
      </c>
      <c r="E2704" s="4">
        <v>0.78960520855836602</v>
      </c>
      <c r="F2704" s="4">
        <v>1.10793390366811</v>
      </c>
      <c r="G2704" s="6" t="s">
        <v>12486</v>
      </c>
    </row>
    <row r="2705" spans="1:7" x14ac:dyDescent="0.25">
      <c r="A2705" s="3">
        <v>2703</v>
      </c>
      <c r="B2705" s="4" t="s">
        <v>13557</v>
      </c>
      <c r="C2705" s="5" t="s">
        <v>11132</v>
      </c>
      <c r="D2705" s="4">
        <v>0.62116074507323904</v>
      </c>
      <c r="E2705" s="4">
        <v>0.78960520855836602</v>
      </c>
      <c r="F2705" s="4">
        <v>1.10793390366811</v>
      </c>
      <c r="G2705" s="6" t="s">
        <v>13424</v>
      </c>
    </row>
    <row r="2706" spans="1:7" x14ac:dyDescent="0.25">
      <c r="A2706" s="3">
        <v>2704</v>
      </c>
      <c r="B2706" s="4" t="s">
        <v>11087</v>
      </c>
      <c r="C2706" s="5" t="s">
        <v>11102</v>
      </c>
      <c r="D2706" s="4">
        <v>0.62116074507323904</v>
      </c>
      <c r="E2706" s="4">
        <v>0.78960520855836602</v>
      </c>
      <c r="F2706" s="4">
        <v>1.10793390366811</v>
      </c>
      <c r="G2706" s="6" t="s">
        <v>13559</v>
      </c>
    </row>
    <row r="2707" spans="1:7" x14ac:dyDescent="0.25">
      <c r="A2707" s="3">
        <v>2705</v>
      </c>
      <c r="B2707" s="4" t="s">
        <v>13560</v>
      </c>
      <c r="C2707" s="5" t="s">
        <v>11079</v>
      </c>
      <c r="D2707" s="4">
        <v>0.62116074507323904</v>
      </c>
      <c r="E2707" s="4">
        <v>0.78960520855836602</v>
      </c>
      <c r="F2707" s="4">
        <v>1.10793390366811</v>
      </c>
      <c r="G2707" s="6" t="s">
        <v>12492</v>
      </c>
    </row>
    <row r="2708" spans="1:7" x14ac:dyDescent="0.25">
      <c r="A2708" s="3">
        <v>2706</v>
      </c>
      <c r="B2708" s="4" t="s">
        <v>13564</v>
      </c>
      <c r="C2708" s="5" t="s">
        <v>11245</v>
      </c>
      <c r="D2708" s="4">
        <v>0.62116074507323904</v>
      </c>
      <c r="E2708" s="4">
        <v>0.78960520855836602</v>
      </c>
      <c r="F2708" s="4">
        <v>1.10793390366811</v>
      </c>
      <c r="G2708" s="6" t="s">
        <v>12172</v>
      </c>
    </row>
    <row r="2709" spans="1:7" x14ac:dyDescent="0.25">
      <c r="A2709" s="3">
        <v>2707</v>
      </c>
      <c r="B2709" s="4" t="s">
        <v>11589</v>
      </c>
      <c r="C2709" s="5" t="s">
        <v>9734</v>
      </c>
      <c r="D2709" s="4">
        <v>0.62353656977761196</v>
      </c>
      <c r="E2709" s="4">
        <v>0.78960520855836602</v>
      </c>
      <c r="F2709" s="4">
        <v>0.93979266347687396</v>
      </c>
      <c r="G2709" s="6" t="s">
        <v>30919</v>
      </c>
    </row>
    <row r="2710" spans="1:7" x14ac:dyDescent="0.25">
      <c r="A2710" s="3">
        <v>2708</v>
      </c>
      <c r="B2710" s="4" t="s">
        <v>10196</v>
      </c>
      <c r="C2710" s="5" t="s">
        <v>10916</v>
      </c>
      <c r="D2710" s="4">
        <v>0.62599331849672302</v>
      </c>
      <c r="E2710" s="4">
        <v>0.78960520855836602</v>
      </c>
      <c r="F2710" s="4">
        <v>0.96931444991789795</v>
      </c>
      <c r="G2710" s="6" t="s">
        <v>30920</v>
      </c>
    </row>
    <row r="2711" spans="1:7" x14ac:dyDescent="0.25">
      <c r="A2711" s="3">
        <v>2709</v>
      </c>
      <c r="B2711" s="4" t="s">
        <v>10203</v>
      </c>
      <c r="C2711" s="5" t="s">
        <v>8203</v>
      </c>
      <c r="D2711" s="4">
        <v>0.62599331849672302</v>
      </c>
      <c r="E2711" s="4">
        <v>0.78960520855836602</v>
      </c>
      <c r="F2711" s="4">
        <v>0.96931444991789795</v>
      </c>
      <c r="G2711" s="6" t="s">
        <v>13401</v>
      </c>
    </row>
    <row r="2712" spans="1:7" x14ac:dyDescent="0.25">
      <c r="A2712" s="3">
        <v>2710</v>
      </c>
      <c r="B2712" s="4" t="s">
        <v>13402</v>
      </c>
      <c r="C2712" s="5" t="s">
        <v>11072</v>
      </c>
      <c r="D2712" s="4">
        <v>0.62599331849672302</v>
      </c>
      <c r="E2712" s="4">
        <v>0.78960520855836602</v>
      </c>
      <c r="F2712" s="4">
        <v>0.96931444991789795</v>
      </c>
      <c r="G2712" s="6" t="s">
        <v>13403</v>
      </c>
    </row>
    <row r="2713" spans="1:7" x14ac:dyDescent="0.25">
      <c r="A2713" s="3">
        <v>2711</v>
      </c>
      <c r="B2713" s="4" t="s">
        <v>13404</v>
      </c>
      <c r="C2713" s="5" t="s">
        <v>11072</v>
      </c>
      <c r="D2713" s="4">
        <v>0.62599331849672302</v>
      </c>
      <c r="E2713" s="4">
        <v>0.78960520855836602</v>
      </c>
      <c r="F2713" s="4">
        <v>0.96931444991789795</v>
      </c>
      <c r="G2713" s="6" t="s">
        <v>13405</v>
      </c>
    </row>
    <row r="2714" spans="1:7" x14ac:dyDescent="0.25">
      <c r="A2714" s="3">
        <v>2712</v>
      </c>
      <c r="B2714" s="4" t="s">
        <v>14035</v>
      </c>
      <c r="C2714" s="5" t="s">
        <v>11096</v>
      </c>
      <c r="D2714" s="4">
        <v>0.62599331849672302</v>
      </c>
      <c r="E2714" s="4">
        <v>0.78960520855836602</v>
      </c>
      <c r="F2714" s="4">
        <v>0.96931444991789795</v>
      </c>
      <c r="G2714" s="6" t="s">
        <v>30740</v>
      </c>
    </row>
    <row r="2715" spans="1:7" x14ac:dyDescent="0.25">
      <c r="A2715" s="3">
        <v>2713</v>
      </c>
      <c r="B2715" s="4" t="s">
        <v>8441</v>
      </c>
      <c r="C2715" s="5" t="s">
        <v>10879</v>
      </c>
      <c r="D2715" s="4">
        <v>0.62599331849672302</v>
      </c>
      <c r="E2715" s="4">
        <v>0.78960520855836602</v>
      </c>
      <c r="F2715" s="4">
        <v>0.96931444991789795</v>
      </c>
      <c r="G2715" s="6" t="s">
        <v>30921</v>
      </c>
    </row>
    <row r="2716" spans="1:7" x14ac:dyDescent="0.25">
      <c r="A2716" s="3">
        <v>2714</v>
      </c>
      <c r="B2716" s="4" t="s">
        <v>8442</v>
      </c>
      <c r="C2716" s="5" t="s">
        <v>10879</v>
      </c>
      <c r="D2716" s="4">
        <v>0.62599331849672302</v>
      </c>
      <c r="E2716" s="4">
        <v>0.78960520855836602</v>
      </c>
      <c r="F2716" s="4">
        <v>0.96931444991789795</v>
      </c>
      <c r="G2716" s="6" t="s">
        <v>30922</v>
      </c>
    </row>
    <row r="2717" spans="1:7" x14ac:dyDescent="0.25">
      <c r="A2717" s="3">
        <v>2715</v>
      </c>
      <c r="B2717" s="4" t="s">
        <v>13408</v>
      </c>
      <c r="C2717" s="5" t="s">
        <v>10869</v>
      </c>
      <c r="D2717" s="4">
        <v>0.62599331849672302</v>
      </c>
      <c r="E2717" s="4">
        <v>0.78960520855836602</v>
      </c>
      <c r="F2717" s="4">
        <v>0.96931444991789795</v>
      </c>
      <c r="G2717" s="6" t="s">
        <v>13409</v>
      </c>
    </row>
    <row r="2718" spans="1:7" x14ac:dyDescent="0.25">
      <c r="A2718" s="3">
        <v>2716</v>
      </c>
      <c r="B2718" s="4" t="s">
        <v>14040</v>
      </c>
      <c r="C2718" s="5" t="s">
        <v>10869</v>
      </c>
      <c r="D2718" s="4">
        <v>0.62599331849672302</v>
      </c>
      <c r="E2718" s="4">
        <v>0.78960520855836602</v>
      </c>
      <c r="F2718" s="4">
        <v>0.96931444991789795</v>
      </c>
      <c r="G2718" s="6" t="s">
        <v>30135</v>
      </c>
    </row>
    <row r="2719" spans="1:7" x14ac:dyDescent="0.25">
      <c r="A2719" s="3">
        <v>2717</v>
      </c>
      <c r="B2719" s="4" t="s">
        <v>14042</v>
      </c>
      <c r="C2719" s="5" t="s">
        <v>8185</v>
      </c>
      <c r="D2719" s="4">
        <v>0.62599331849672302</v>
      </c>
      <c r="E2719" s="4">
        <v>0.78960520855836602</v>
      </c>
      <c r="F2719" s="4">
        <v>0.96931444991789795</v>
      </c>
      <c r="G2719" s="6" t="s">
        <v>30495</v>
      </c>
    </row>
    <row r="2720" spans="1:7" x14ac:dyDescent="0.25">
      <c r="A2720" s="3">
        <v>2718</v>
      </c>
      <c r="B2720" s="4" t="s">
        <v>11470</v>
      </c>
      <c r="C2720" s="5" t="s">
        <v>10913</v>
      </c>
      <c r="D2720" s="4">
        <v>0.62599331849672302</v>
      </c>
      <c r="E2720" s="4">
        <v>0.78960520855836602</v>
      </c>
      <c r="F2720" s="4">
        <v>0.96931444991789795</v>
      </c>
      <c r="G2720" s="6" t="s">
        <v>30545</v>
      </c>
    </row>
    <row r="2721" spans="1:7" x14ac:dyDescent="0.25">
      <c r="A2721" s="3">
        <v>2719</v>
      </c>
      <c r="B2721" s="4" t="s">
        <v>10571</v>
      </c>
      <c r="C2721" s="5" t="s">
        <v>8190</v>
      </c>
      <c r="D2721" s="4">
        <v>0.62599331849672302</v>
      </c>
      <c r="E2721" s="4">
        <v>0.78960520855836602</v>
      </c>
      <c r="F2721" s="4">
        <v>0.96931444991789795</v>
      </c>
      <c r="G2721" s="6" t="s">
        <v>12811</v>
      </c>
    </row>
    <row r="2722" spans="1:7" x14ac:dyDescent="0.25">
      <c r="A2722" s="3">
        <v>2720</v>
      </c>
      <c r="B2722" s="4" t="s">
        <v>14256</v>
      </c>
      <c r="C2722" s="5" t="s">
        <v>10974</v>
      </c>
      <c r="D2722" s="4">
        <v>0.62599331849672302</v>
      </c>
      <c r="E2722" s="4">
        <v>0.78960520855836602</v>
      </c>
      <c r="F2722" s="4">
        <v>0.96931444991789795</v>
      </c>
      <c r="G2722" s="6" t="s">
        <v>30550</v>
      </c>
    </row>
    <row r="2723" spans="1:7" x14ac:dyDescent="0.25">
      <c r="A2723" s="3">
        <v>2721</v>
      </c>
      <c r="B2723" s="4" t="s">
        <v>14045</v>
      </c>
      <c r="C2723" s="5" t="s">
        <v>10872</v>
      </c>
      <c r="D2723" s="4">
        <v>0.62599331849672302</v>
      </c>
      <c r="E2723" s="4">
        <v>0.78960520855836602</v>
      </c>
      <c r="F2723" s="4">
        <v>0.96931444991789795</v>
      </c>
      <c r="G2723" s="6" t="s">
        <v>30923</v>
      </c>
    </row>
    <row r="2724" spans="1:7" x14ac:dyDescent="0.25">
      <c r="A2724" s="3">
        <v>2722</v>
      </c>
      <c r="B2724" s="4" t="s">
        <v>30924</v>
      </c>
      <c r="C2724" s="5" t="s">
        <v>10913</v>
      </c>
      <c r="D2724" s="4">
        <v>0.62599331849672302</v>
      </c>
      <c r="E2724" s="4">
        <v>0.78960520855836602</v>
      </c>
      <c r="F2724" s="4">
        <v>0.96931444991789795</v>
      </c>
      <c r="G2724" s="6" t="s">
        <v>30925</v>
      </c>
    </row>
    <row r="2725" spans="1:7" x14ac:dyDescent="0.25">
      <c r="A2725" s="3">
        <v>2723</v>
      </c>
      <c r="B2725" s="4" t="s">
        <v>11422</v>
      </c>
      <c r="C2725" s="5" t="s">
        <v>8199</v>
      </c>
      <c r="D2725" s="4">
        <v>0.62599331849672302</v>
      </c>
      <c r="E2725" s="4">
        <v>0.78960520855836602</v>
      </c>
      <c r="F2725" s="4">
        <v>0.96931444991789795</v>
      </c>
      <c r="G2725" s="6" t="s">
        <v>30926</v>
      </c>
    </row>
    <row r="2726" spans="1:7" x14ac:dyDescent="0.25">
      <c r="A2726" s="3">
        <v>2724</v>
      </c>
      <c r="B2726" s="4" t="s">
        <v>28521</v>
      </c>
      <c r="C2726" s="5" t="s">
        <v>8199</v>
      </c>
      <c r="D2726" s="4">
        <v>0.62599331849672302</v>
      </c>
      <c r="E2726" s="4">
        <v>0.78960520855836602</v>
      </c>
      <c r="F2726" s="4">
        <v>0.96931444991789795</v>
      </c>
      <c r="G2726" s="6" t="s">
        <v>30409</v>
      </c>
    </row>
    <row r="2727" spans="1:7" x14ac:dyDescent="0.25">
      <c r="A2727" s="3">
        <v>2725</v>
      </c>
      <c r="B2727" s="4" t="s">
        <v>14046</v>
      </c>
      <c r="C2727" s="5" t="s">
        <v>10978</v>
      </c>
      <c r="D2727" s="4">
        <v>0.62599331849672302</v>
      </c>
      <c r="E2727" s="4">
        <v>0.78960520855836602</v>
      </c>
      <c r="F2727" s="4">
        <v>0.96931444991789795</v>
      </c>
      <c r="G2727" s="6" t="s">
        <v>30927</v>
      </c>
    </row>
    <row r="2728" spans="1:7" x14ac:dyDescent="0.25">
      <c r="A2728" s="3">
        <v>2726</v>
      </c>
      <c r="B2728" s="4" t="s">
        <v>8475</v>
      </c>
      <c r="C2728" s="5" t="s">
        <v>10943</v>
      </c>
      <c r="D2728" s="4">
        <v>0.62599331849672302</v>
      </c>
      <c r="E2728" s="4">
        <v>0.78960520855836602</v>
      </c>
      <c r="F2728" s="4">
        <v>0.96931444991789795</v>
      </c>
      <c r="G2728" s="6" t="s">
        <v>30928</v>
      </c>
    </row>
    <row r="2729" spans="1:7" x14ac:dyDescent="0.25">
      <c r="A2729" s="3">
        <v>2727</v>
      </c>
      <c r="B2729" s="4" t="s">
        <v>9081</v>
      </c>
      <c r="C2729" s="5" t="s">
        <v>8203</v>
      </c>
      <c r="D2729" s="4">
        <v>0.62599331849672302</v>
      </c>
      <c r="E2729" s="4">
        <v>0.78960520855836602</v>
      </c>
      <c r="F2729" s="4">
        <v>0.96931444991789795</v>
      </c>
      <c r="G2729" s="6" t="s">
        <v>30926</v>
      </c>
    </row>
    <row r="2730" spans="1:7" x14ac:dyDescent="0.25">
      <c r="A2730" s="3">
        <v>2728</v>
      </c>
      <c r="B2730" s="4" t="s">
        <v>14041</v>
      </c>
      <c r="C2730" s="5" t="s">
        <v>10943</v>
      </c>
      <c r="D2730" s="4">
        <v>0.62599331849672302</v>
      </c>
      <c r="E2730" s="4">
        <v>0.78960520855836602</v>
      </c>
      <c r="F2730" s="4">
        <v>0.96931444991789795</v>
      </c>
      <c r="G2730" s="6" t="s">
        <v>30929</v>
      </c>
    </row>
    <row r="2731" spans="1:7" x14ac:dyDescent="0.25">
      <c r="A2731" s="3">
        <v>2729</v>
      </c>
      <c r="B2731" s="4" t="s">
        <v>10946</v>
      </c>
      <c r="C2731" s="5" t="s">
        <v>14047</v>
      </c>
      <c r="D2731" s="4">
        <v>0.62894664826768198</v>
      </c>
      <c r="E2731" s="4">
        <v>0.79274923688245202</v>
      </c>
      <c r="F2731" s="4">
        <v>0.93024711696869899</v>
      </c>
      <c r="G2731" s="6" t="s">
        <v>30930</v>
      </c>
    </row>
    <row r="2732" spans="1:7" x14ac:dyDescent="0.25">
      <c r="A2732" s="3">
        <v>2730</v>
      </c>
      <c r="B2732" s="4" t="s">
        <v>8581</v>
      </c>
      <c r="C2732" s="5" t="s">
        <v>30931</v>
      </c>
      <c r="D2732" s="4">
        <v>0.62894664826768198</v>
      </c>
      <c r="E2732" s="4">
        <v>0.79274923688245202</v>
      </c>
      <c r="F2732" s="4">
        <v>0.93024711696869899</v>
      </c>
      <c r="G2732" s="6" t="s">
        <v>30932</v>
      </c>
    </row>
    <row r="2733" spans="1:7" x14ac:dyDescent="0.25">
      <c r="A2733" s="3">
        <v>2731</v>
      </c>
      <c r="B2733" s="4" t="s">
        <v>11502</v>
      </c>
      <c r="C2733" s="5" t="s">
        <v>9241</v>
      </c>
      <c r="D2733" s="4">
        <v>0.63524488205427199</v>
      </c>
      <c r="E2733" s="4">
        <v>0.79951632741358802</v>
      </c>
      <c r="F2733" s="4">
        <v>0.93041906327033697</v>
      </c>
      <c r="G2733" s="6" t="s">
        <v>13375</v>
      </c>
    </row>
    <row r="2734" spans="1:7" x14ac:dyDescent="0.25">
      <c r="A2734" s="3">
        <v>2732</v>
      </c>
      <c r="B2734" s="4" t="s">
        <v>11550</v>
      </c>
      <c r="C2734" s="5" t="s">
        <v>13952</v>
      </c>
      <c r="D2734" s="4">
        <v>0.63524488205427199</v>
      </c>
      <c r="E2734" s="4">
        <v>0.79951632741358802</v>
      </c>
      <c r="F2734" s="4">
        <v>0.93041906327033697</v>
      </c>
      <c r="G2734" s="6" t="s">
        <v>30933</v>
      </c>
    </row>
    <row r="2735" spans="1:7" x14ac:dyDescent="0.25">
      <c r="A2735" s="3">
        <v>2733</v>
      </c>
      <c r="B2735" s="4" t="s">
        <v>8270</v>
      </c>
      <c r="C2735" s="5" t="s">
        <v>8167</v>
      </c>
      <c r="D2735" s="4">
        <v>0.63524488205427199</v>
      </c>
      <c r="E2735" s="4">
        <v>0.79951632741358802</v>
      </c>
      <c r="F2735" s="4">
        <v>0.93041906327033697</v>
      </c>
      <c r="G2735" s="6" t="s">
        <v>30934</v>
      </c>
    </row>
    <row r="2736" spans="1:7" x14ac:dyDescent="0.25">
      <c r="A2736" s="3">
        <v>2734</v>
      </c>
      <c r="B2736" s="4" t="s">
        <v>8501</v>
      </c>
      <c r="C2736" s="5" t="s">
        <v>13952</v>
      </c>
      <c r="D2736" s="4">
        <v>0.63524488205427199</v>
      </c>
      <c r="E2736" s="4">
        <v>0.79951632741358802</v>
      </c>
      <c r="F2736" s="4">
        <v>0.93041906327033697</v>
      </c>
      <c r="G2736" s="6" t="s">
        <v>30935</v>
      </c>
    </row>
    <row r="2737" spans="1:7" x14ac:dyDescent="0.25">
      <c r="A2737" s="3">
        <v>2735</v>
      </c>
      <c r="B2737" s="4" t="s">
        <v>13211</v>
      </c>
      <c r="C2737" s="5" t="s">
        <v>9733</v>
      </c>
      <c r="D2737" s="4">
        <v>0.63555437098886303</v>
      </c>
      <c r="E2737" s="4">
        <v>0.79961337863717696</v>
      </c>
      <c r="F2737" s="4">
        <v>0.92288849696257103</v>
      </c>
      <c r="G2737" s="6" t="s">
        <v>13213</v>
      </c>
    </row>
    <row r="2738" spans="1:7" x14ac:dyDescent="0.25">
      <c r="A2738" s="3">
        <v>2736</v>
      </c>
      <c r="B2738" s="4" t="s">
        <v>11254</v>
      </c>
      <c r="C2738" s="5" t="s">
        <v>10779</v>
      </c>
      <c r="D2738" s="4">
        <v>0.64497355380653698</v>
      </c>
      <c r="E2738" s="4">
        <v>0.79972815998466895</v>
      </c>
      <c r="F2738" s="4">
        <v>0.91205495356037103</v>
      </c>
      <c r="G2738" s="6" t="s">
        <v>13260</v>
      </c>
    </row>
    <row r="2739" spans="1:7" x14ac:dyDescent="0.25">
      <c r="A2739" s="3">
        <v>2737</v>
      </c>
      <c r="B2739" s="4" t="s">
        <v>8801</v>
      </c>
      <c r="C2739" s="5" t="s">
        <v>9245</v>
      </c>
      <c r="D2739" s="4">
        <v>0.64497355380653698</v>
      </c>
      <c r="E2739" s="4">
        <v>0.79972815998466895</v>
      </c>
      <c r="F2739" s="4">
        <v>0.91205495356037103</v>
      </c>
      <c r="G2739" s="6" t="s">
        <v>30936</v>
      </c>
    </row>
    <row r="2740" spans="1:7" x14ac:dyDescent="0.25">
      <c r="A2740" s="3">
        <v>2738</v>
      </c>
      <c r="B2740" s="4" t="s">
        <v>8145</v>
      </c>
      <c r="C2740" s="5" t="s">
        <v>8146</v>
      </c>
      <c r="D2740" s="4">
        <v>0.64497355380653698</v>
      </c>
      <c r="E2740" s="4">
        <v>0.79972815998466895</v>
      </c>
      <c r="F2740" s="4">
        <v>0.91205495356037103</v>
      </c>
      <c r="G2740" s="6" t="s">
        <v>30937</v>
      </c>
    </row>
    <row r="2741" spans="1:7" x14ac:dyDescent="0.25">
      <c r="A2741" s="3">
        <v>2739</v>
      </c>
      <c r="B2741" s="4" t="s">
        <v>11613</v>
      </c>
      <c r="C2741" s="5" t="s">
        <v>10751</v>
      </c>
      <c r="D2741" s="4">
        <v>0.64497355380653698</v>
      </c>
      <c r="E2741" s="4">
        <v>0.79972815998466895</v>
      </c>
      <c r="F2741" s="4">
        <v>0.91205495356037103</v>
      </c>
      <c r="G2741" s="6" t="s">
        <v>30938</v>
      </c>
    </row>
    <row r="2742" spans="1:7" x14ac:dyDescent="0.25">
      <c r="A2742" s="3">
        <v>2740</v>
      </c>
      <c r="B2742" s="4" t="s">
        <v>8211</v>
      </c>
      <c r="C2742" s="5" t="s">
        <v>9269</v>
      </c>
      <c r="D2742" s="4">
        <v>0.64497355380653698</v>
      </c>
      <c r="E2742" s="4">
        <v>0.79972815998466895</v>
      </c>
      <c r="F2742" s="4">
        <v>0.91205495356037103</v>
      </c>
      <c r="G2742" s="6" t="s">
        <v>30939</v>
      </c>
    </row>
    <row r="2743" spans="1:7" x14ac:dyDescent="0.25">
      <c r="A2743" s="3">
        <v>2741</v>
      </c>
      <c r="B2743" s="4" t="s">
        <v>8613</v>
      </c>
      <c r="C2743" s="5" t="s">
        <v>30878</v>
      </c>
      <c r="D2743" s="4">
        <v>0.64497355380653698</v>
      </c>
      <c r="E2743" s="4">
        <v>0.79972815998466895</v>
      </c>
      <c r="F2743" s="4">
        <v>0.91205495356037103</v>
      </c>
      <c r="G2743" s="6" t="s">
        <v>30940</v>
      </c>
    </row>
    <row r="2744" spans="1:7" x14ac:dyDescent="0.25">
      <c r="A2744" s="3">
        <v>2742</v>
      </c>
      <c r="B2744" s="4" t="s">
        <v>8542</v>
      </c>
      <c r="C2744" s="5" t="s">
        <v>13849</v>
      </c>
      <c r="D2744" s="4">
        <v>0.64497355380653698</v>
      </c>
      <c r="E2744" s="4">
        <v>0.79972815998466895</v>
      </c>
      <c r="F2744" s="4">
        <v>0.91205495356037103</v>
      </c>
      <c r="G2744" s="6" t="s">
        <v>30941</v>
      </c>
    </row>
    <row r="2745" spans="1:7" x14ac:dyDescent="0.25">
      <c r="A2745" s="3">
        <v>2743</v>
      </c>
      <c r="B2745" s="4" t="s">
        <v>10160</v>
      </c>
      <c r="C2745" s="5" t="s">
        <v>30598</v>
      </c>
      <c r="D2745" s="4">
        <v>0.64497355380653698</v>
      </c>
      <c r="E2745" s="4">
        <v>0.79972815998466895</v>
      </c>
      <c r="F2745" s="4">
        <v>0.91205495356037103</v>
      </c>
      <c r="G2745" s="6" t="s">
        <v>30942</v>
      </c>
    </row>
    <row r="2746" spans="1:7" x14ac:dyDescent="0.25">
      <c r="A2746" s="3">
        <v>2744</v>
      </c>
      <c r="B2746" s="4" t="s">
        <v>8544</v>
      </c>
      <c r="C2746" s="5" t="s">
        <v>30943</v>
      </c>
      <c r="D2746" s="4">
        <v>0.64645075761989101</v>
      </c>
      <c r="E2746" s="4">
        <v>0.79972815998466895</v>
      </c>
      <c r="F2746" s="4">
        <v>0.91191006880511705</v>
      </c>
      <c r="G2746" s="6" t="s">
        <v>30944</v>
      </c>
    </row>
    <row r="2747" spans="1:7" x14ac:dyDescent="0.25">
      <c r="A2747" s="3">
        <v>2745</v>
      </c>
      <c r="B2747" s="4" t="s">
        <v>8741</v>
      </c>
      <c r="C2747" s="5" t="s">
        <v>30945</v>
      </c>
      <c r="D2747" s="4">
        <v>0.64645075761989101</v>
      </c>
      <c r="E2747" s="4">
        <v>0.79972815998466895</v>
      </c>
      <c r="F2747" s="4">
        <v>0.91191006880511705</v>
      </c>
      <c r="G2747" s="6" t="s">
        <v>13182</v>
      </c>
    </row>
    <row r="2748" spans="1:7" x14ac:dyDescent="0.25">
      <c r="A2748" s="3">
        <v>2746</v>
      </c>
      <c r="B2748" s="4" t="s">
        <v>8163</v>
      </c>
      <c r="C2748" s="5" t="s">
        <v>30946</v>
      </c>
      <c r="D2748" s="4">
        <v>0.65324754760286596</v>
      </c>
      <c r="E2748" s="4">
        <v>0.79972815998466895</v>
      </c>
      <c r="F2748" s="4">
        <v>0.91649545967964297</v>
      </c>
      <c r="G2748" s="6" t="s">
        <v>30947</v>
      </c>
    </row>
    <row r="2749" spans="1:7" x14ac:dyDescent="0.25">
      <c r="A2749" s="3">
        <v>2747</v>
      </c>
      <c r="B2749" s="4" t="s">
        <v>27415</v>
      </c>
      <c r="C2749" s="5" t="s">
        <v>11011</v>
      </c>
      <c r="D2749" s="4">
        <v>0.65589180002827496</v>
      </c>
      <c r="E2749" s="4">
        <v>0.79972815998466895</v>
      </c>
      <c r="F2749" s="4">
        <v>0.91219936250362199</v>
      </c>
      <c r="G2749" s="6" t="s">
        <v>30948</v>
      </c>
    </row>
    <row r="2750" spans="1:7" x14ac:dyDescent="0.25">
      <c r="A2750" s="3">
        <v>2748</v>
      </c>
      <c r="B2750" s="4" t="s">
        <v>14050</v>
      </c>
      <c r="C2750" s="5" t="s">
        <v>11011</v>
      </c>
      <c r="D2750" s="4">
        <v>0.65589180002827496</v>
      </c>
      <c r="E2750" s="4">
        <v>0.79972815998466895</v>
      </c>
      <c r="F2750" s="4">
        <v>0.91219936250362199</v>
      </c>
      <c r="G2750" s="6" t="s">
        <v>30949</v>
      </c>
    </row>
    <row r="2751" spans="1:7" x14ac:dyDescent="0.25">
      <c r="A2751" s="3">
        <v>2749</v>
      </c>
      <c r="B2751" s="4" t="s">
        <v>14052</v>
      </c>
      <c r="C2751" s="5" t="s">
        <v>10879</v>
      </c>
      <c r="D2751" s="4">
        <v>0.65589180002827496</v>
      </c>
      <c r="E2751" s="4">
        <v>0.79972815998466895</v>
      </c>
      <c r="F2751" s="4">
        <v>0.91219936250362199</v>
      </c>
      <c r="G2751" s="6" t="s">
        <v>30950</v>
      </c>
    </row>
    <row r="2752" spans="1:7" x14ac:dyDescent="0.25">
      <c r="A2752" s="3">
        <v>2750</v>
      </c>
      <c r="B2752" s="4" t="s">
        <v>13516</v>
      </c>
      <c r="C2752" s="5" t="s">
        <v>8185</v>
      </c>
      <c r="D2752" s="4">
        <v>0.65589180002827496</v>
      </c>
      <c r="E2752" s="4">
        <v>0.79972815998466895</v>
      </c>
      <c r="F2752" s="4">
        <v>0.91219936250362199</v>
      </c>
      <c r="G2752" s="6" t="s">
        <v>12813</v>
      </c>
    </row>
    <row r="2753" spans="1:7" x14ac:dyDescent="0.25">
      <c r="A2753" s="3">
        <v>2751</v>
      </c>
      <c r="B2753" s="4" t="s">
        <v>13517</v>
      </c>
      <c r="C2753" s="5" t="s">
        <v>10913</v>
      </c>
      <c r="D2753" s="4">
        <v>0.65589180002827496</v>
      </c>
      <c r="E2753" s="4">
        <v>0.79972815998466895</v>
      </c>
      <c r="F2753" s="4">
        <v>0.91219936250362199</v>
      </c>
      <c r="G2753" s="6" t="s">
        <v>13518</v>
      </c>
    </row>
    <row r="2754" spans="1:7" x14ac:dyDescent="0.25">
      <c r="A2754" s="3">
        <v>2752</v>
      </c>
      <c r="B2754" s="4" t="s">
        <v>13519</v>
      </c>
      <c r="C2754" s="5" t="s">
        <v>10879</v>
      </c>
      <c r="D2754" s="4">
        <v>0.65589180002827496</v>
      </c>
      <c r="E2754" s="4">
        <v>0.79972815998466895</v>
      </c>
      <c r="F2754" s="4">
        <v>0.91219936250362199</v>
      </c>
      <c r="G2754" s="6" t="s">
        <v>12548</v>
      </c>
    </row>
    <row r="2755" spans="1:7" x14ac:dyDescent="0.25">
      <c r="A2755" s="3">
        <v>2753</v>
      </c>
      <c r="B2755" s="4" t="s">
        <v>8171</v>
      </c>
      <c r="C2755" s="5" t="s">
        <v>8172</v>
      </c>
      <c r="D2755" s="4">
        <v>0.65589180002827496</v>
      </c>
      <c r="E2755" s="4">
        <v>0.79972815998466895</v>
      </c>
      <c r="F2755" s="4">
        <v>0.91219936250362199</v>
      </c>
      <c r="G2755" s="6" t="s">
        <v>30951</v>
      </c>
    </row>
    <row r="2756" spans="1:7" x14ac:dyDescent="0.25">
      <c r="A2756" s="3">
        <v>2754</v>
      </c>
      <c r="B2756" s="4" t="s">
        <v>14063</v>
      </c>
      <c r="C2756" s="5" t="s">
        <v>11011</v>
      </c>
      <c r="D2756" s="4">
        <v>0.65589180002827496</v>
      </c>
      <c r="E2756" s="4">
        <v>0.79972815998466895</v>
      </c>
      <c r="F2756" s="4">
        <v>0.91219936250362199</v>
      </c>
      <c r="G2756" s="6" t="s">
        <v>30952</v>
      </c>
    </row>
    <row r="2757" spans="1:7" x14ac:dyDescent="0.25">
      <c r="A2757" s="3">
        <v>2755</v>
      </c>
      <c r="B2757" s="4" t="s">
        <v>9672</v>
      </c>
      <c r="C2757" s="5" t="s">
        <v>10872</v>
      </c>
      <c r="D2757" s="4">
        <v>0.65589180002827496</v>
      </c>
      <c r="E2757" s="4">
        <v>0.79972815998466895</v>
      </c>
      <c r="F2757" s="4">
        <v>0.91219936250362199</v>
      </c>
      <c r="G2757" s="6" t="s">
        <v>30493</v>
      </c>
    </row>
    <row r="2758" spans="1:7" x14ac:dyDescent="0.25">
      <c r="A2758" s="3">
        <v>2756</v>
      </c>
      <c r="B2758" s="4" t="s">
        <v>14064</v>
      </c>
      <c r="C2758" s="5" t="s">
        <v>8176</v>
      </c>
      <c r="D2758" s="4">
        <v>0.65589180002827496</v>
      </c>
      <c r="E2758" s="4">
        <v>0.79972815998466895</v>
      </c>
      <c r="F2758" s="4">
        <v>0.91219936250362199</v>
      </c>
      <c r="G2758" s="6" t="s">
        <v>30953</v>
      </c>
    </row>
    <row r="2759" spans="1:7" x14ac:dyDescent="0.25">
      <c r="A2759" s="3">
        <v>2757</v>
      </c>
      <c r="B2759" s="4" t="s">
        <v>9316</v>
      </c>
      <c r="C2759" s="5" t="s">
        <v>8190</v>
      </c>
      <c r="D2759" s="4">
        <v>0.65589180002827496</v>
      </c>
      <c r="E2759" s="4">
        <v>0.79972815998466895</v>
      </c>
      <c r="F2759" s="4">
        <v>0.91219936250362199</v>
      </c>
      <c r="G2759" s="6" t="s">
        <v>13520</v>
      </c>
    </row>
    <row r="2760" spans="1:7" x14ac:dyDescent="0.25">
      <c r="A2760" s="3">
        <v>2758</v>
      </c>
      <c r="B2760" s="4" t="s">
        <v>8598</v>
      </c>
      <c r="C2760" s="5" t="s">
        <v>11309</v>
      </c>
      <c r="D2760" s="4">
        <v>0.65589180002827496</v>
      </c>
      <c r="E2760" s="4">
        <v>0.79972815998466895</v>
      </c>
      <c r="F2760" s="4">
        <v>0.91219936250362199</v>
      </c>
      <c r="G2760" s="6" t="s">
        <v>13521</v>
      </c>
    </row>
    <row r="2761" spans="1:7" x14ac:dyDescent="0.25">
      <c r="A2761" s="3">
        <v>2759</v>
      </c>
      <c r="B2761" s="4" t="s">
        <v>10101</v>
      </c>
      <c r="C2761" s="5" t="s">
        <v>8199</v>
      </c>
      <c r="D2761" s="4">
        <v>0.65589180002827496</v>
      </c>
      <c r="E2761" s="4">
        <v>0.79972815998466895</v>
      </c>
      <c r="F2761" s="4">
        <v>0.91219936250362199</v>
      </c>
      <c r="G2761" s="6" t="s">
        <v>13522</v>
      </c>
    </row>
    <row r="2762" spans="1:7" x14ac:dyDescent="0.25">
      <c r="A2762" s="3">
        <v>2760</v>
      </c>
      <c r="B2762" s="4" t="s">
        <v>9110</v>
      </c>
      <c r="C2762" s="5" t="s">
        <v>14138</v>
      </c>
      <c r="D2762" s="4">
        <v>0.65589180002827496</v>
      </c>
      <c r="E2762" s="4">
        <v>0.79972815998466895</v>
      </c>
      <c r="F2762" s="4">
        <v>0.91219936250362199</v>
      </c>
      <c r="G2762" s="6" t="s">
        <v>12601</v>
      </c>
    </row>
    <row r="2763" spans="1:7" x14ac:dyDescent="0.25">
      <c r="A2763" s="3">
        <v>2761</v>
      </c>
      <c r="B2763" s="4" t="s">
        <v>8476</v>
      </c>
      <c r="C2763" s="5" t="s">
        <v>10943</v>
      </c>
      <c r="D2763" s="4">
        <v>0.65589180002827496</v>
      </c>
      <c r="E2763" s="4">
        <v>0.79972815998466895</v>
      </c>
      <c r="F2763" s="4">
        <v>0.91219936250362199</v>
      </c>
      <c r="G2763" s="6" t="s">
        <v>30848</v>
      </c>
    </row>
    <row r="2764" spans="1:7" x14ac:dyDescent="0.25">
      <c r="A2764" s="3">
        <v>2762</v>
      </c>
      <c r="B2764" s="4" t="s">
        <v>14054</v>
      </c>
      <c r="C2764" s="5" t="s">
        <v>11004</v>
      </c>
      <c r="D2764" s="4">
        <v>0.65589180002827496</v>
      </c>
      <c r="E2764" s="4">
        <v>0.79972815998466895</v>
      </c>
      <c r="F2764" s="4">
        <v>0.91219936250362199</v>
      </c>
      <c r="G2764" s="6" t="s">
        <v>30954</v>
      </c>
    </row>
    <row r="2765" spans="1:7" x14ac:dyDescent="0.25">
      <c r="A2765" s="3">
        <v>2763</v>
      </c>
      <c r="B2765" s="4" t="s">
        <v>14058</v>
      </c>
      <c r="C2765" s="5" t="s">
        <v>11073</v>
      </c>
      <c r="D2765" s="4">
        <v>0.65589180002827496</v>
      </c>
      <c r="E2765" s="4">
        <v>0.79972815998466895</v>
      </c>
      <c r="F2765" s="4">
        <v>0.91219936250362199</v>
      </c>
      <c r="G2765" s="6" t="s">
        <v>30845</v>
      </c>
    </row>
    <row r="2766" spans="1:7" x14ac:dyDescent="0.25">
      <c r="A2766" s="3">
        <v>2764</v>
      </c>
      <c r="B2766" s="4" t="s">
        <v>9796</v>
      </c>
      <c r="C2766" s="5" t="s">
        <v>10869</v>
      </c>
      <c r="D2766" s="4">
        <v>0.65589180002827496</v>
      </c>
      <c r="E2766" s="4">
        <v>0.79972815998466895</v>
      </c>
      <c r="F2766" s="4">
        <v>0.91219936250362199</v>
      </c>
      <c r="G2766" s="6" t="s">
        <v>12813</v>
      </c>
    </row>
    <row r="2767" spans="1:7" x14ac:dyDescent="0.25">
      <c r="A2767" s="3">
        <v>2765</v>
      </c>
      <c r="B2767" s="4" t="s">
        <v>8193</v>
      </c>
      <c r="C2767" s="5" t="s">
        <v>8284</v>
      </c>
      <c r="D2767" s="4">
        <v>0.65932785834695795</v>
      </c>
      <c r="E2767" s="4">
        <v>0.79972815998466895</v>
      </c>
      <c r="F2767" s="4">
        <v>0.89453890398836999</v>
      </c>
      <c r="G2767" s="6" t="s">
        <v>30955</v>
      </c>
    </row>
    <row r="2768" spans="1:7" x14ac:dyDescent="0.25">
      <c r="A2768" s="3">
        <v>2766</v>
      </c>
      <c r="B2768" s="4" t="s">
        <v>11539</v>
      </c>
      <c r="C2768" s="5" t="s">
        <v>13982</v>
      </c>
      <c r="D2768" s="4">
        <v>0.65932785834695795</v>
      </c>
      <c r="E2768" s="4">
        <v>0.79972815998466895</v>
      </c>
      <c r="F2768" s="4">
        <v>0.89453890398836999</v>
      </c>
      <c r="G2768" s="6" t="s">
        <v>13400</v>
      </c>
    </row>
    <row r="2769" spans="1:7" x14ac:dyDescent="0.25">
      <c r="A2769" s="3">
        <v>2767</v>
      </c>
      <c r="B2769" s="4" t="s">
        <v>8489</v>
      </c>
      <c r="C2769" s="5" t="s">
        <v>30472</v>
      </c>
      <c r="D2769" s="4">
        <v>0.65932785834695795</v>
      </c>
      <c r="E2769" s="4">
        <v>0.79972815998466895</v>
      </c>
      <c r="F2769" s="4">
        <v>0.89453890398836999</v>
      </c>
      <c r="G2769" s="6" t="s">
        <v>30956</v>
      </c>
    </row>
    <row r="2770" spans="1:7" x14ac:dyDescent="0.25">
      <c r="A2770" s="3">
        <v>2768</v>
      </c>
      <c r="B2770" s="4" t="s">
        <v>13397</v>
      </c>
      <c r="C2770" s="5" t="s">
        <v>14287</v>
      </c>
      <c r="D2770" s="4">
        <v>0.65932785834695795</v>
      </c>
      <c r="E2770" s="4">
        <v>0.79972815998466895</v>
      </c>
      <c r="F2770" s="4">
        <v>0.89453890398836999</v>
      </c>
      <c r="G2770" s="6" t="s">
        <v>13398</v>
      </c>
    </row>
    <row r="2771" spans="1:7" x14ac:dyDescent="0.25">
      <c r="A2771" s="3">
        <v>2769</v>
      </c>
      <c r="B2771" s="4" t="s">
        <v>11610</v>
      </c>
      <c r="C2771" s="5" t="s">
        <v>14106</v>
      </c>
      <c r="D2771" s="4">
        <v>0.65932785834695795</v>
      </c>
      <c r="E2771" s="4">
        <v>0.79972815998466895</v>
      </c>
      <c r="F2771" s="4">
        <v>0.89453890398836999</v>
      </c>
      <c r="G2771" s="6" t="s">
        <v>30957</v>
      </c>
    </row>
    <row r="2772" spans="1:7" x14ac:dyDescent="0.25">
      <c r="A2772" s="3">
        <v>2770</v>
      </c>
      <c r="B2772" s="4" t="s">
        <v>14139</v>
      </c>
      <c r="C2772" s="5" t="s">
        <v>30958</v>
      </c>
      <c r="D2772" s="4">
        <v>0.65932785834695795</v>
      </c>
      <c r="E2772" s="4">
        <v>0.79972815998466895</v>
      </c>
      <c r="F2772" s="4">
        <v>0.89453890398836999</v>
      </c>
      <c r="G2772" s="6" t="s">
        <v>30959</v>
      </c>
    </row>
    <row r="2773" spans="1:7" x14ac:dyDescent="0.25">
      <c r="A2773" s="3">
        <v>2771</v>
      </c>
      <c r="B2773" s="4" t="s">
        <v>30960</v>
      </c>
      <c r="C2773" s="5" t="s">
        <v>11214</v>
      </c>
      <c r="D2773" s="4">
        <v>0.66446463510496001</v>
      </c>
      <c r="E2773" s="4">
        <v>0.79972815998466895</v>
      </c>
      <c r="F2773" s="4">
        <v>0.96933962264150897</v>
      </c>
      <c r="G2773" s="6" t="s">
        <v>3312</v>
      </c>
    </row>
    <row r="2774" spans="1:7" x14ac:dyDescent="0.25">
      <c r="A2774" s="3">
        <v>2772</v>
      </c>
      <c r="B2774" s="4" t="s">
        <v>13633</v>
      </c>
      <c r="C2774" s="5" t="s">
        <v>11278</v>
      </c>
      <c r="D2774" s="4">
        <v>0.66446463510496001</v>
      </c>
      <c r="E2774" s="4">
        <v>0.79972815998466895</v>
      </c>
      <c r="F2774" s="4">
        <v>0.96933962264150897</v>
      </c>
      <c r="G2774" s="6" t="s">
        <v>13475</v>
      </c>
    </row>
    <row r="2775" spans="1:7" x14ac:dyDescent="0.25">
      <c r="A2775" s="3">
        <v>2773</v>
      </c>
      <c r="B2775" s="4" t="s">
        <v>13635</v>
      </c>
      <c r="C2775" s="5" t="s">
        <v>11188</v>
      </c>
      <c r="D2775" s="4">
        <v>0.66446463510496001</v>
      </c>
      <c r="E2775" s="4">
        <v>0.79972815998466895</v>
      </c>
      <c r="F2775" s="4">
        <v>0.96933962264150897</v>
      </c>
      <c r="G2775" s="6" t="s">
        <v>13092</v>
      </c>
    </row>
    <row r="2776" spans="1:7" x14ac:dyDescent="0.25">
      <c r="A2776" s="3">
        <v>2774</v>
      </c>
      <c r="B2776" s="4" t="s">
        <v>13638</v>
      </c>
      <c r="C2776" s="5" t="s">
        <v>11102</v>
      </c>
      <c r="D2776" s="4">
        <v>0.66446463510496001</v>
      </c>
      <c r="E2776" s="4">
        <v>0.79972815998466895</v>
      </c>
      <c r="F2776" s="4">
        <v>0.96933962264150897</v>
      </c>
      <c r="G2776" s="6" t="s">
        <v>12949</v>
      </c>
    </row>
    <row r="2777" spans="1:7" x14ac:dyDescent="0.25">
      <c r="A2777" s="3">
        <v>2775</v>
      </c>
      <c r="B2777" s="4" t="s">
        <v>13642</v>
      </c>
      <c r="C2777" s="5" t="s">
        <v>11245</v>
      </c>
      <c r="D2777" s="4">
        <v>0.66446463510496001</v>
      </c>
      <c r="E2777" s="4">
        <v>0.79972815998466895</v>
      </c>
      <c r="F2777" s="4">
        <v>0.96933962264150897</v>
      </c>
      <c r="G2777" s="6" t="s">
        <v>7745</v>
      </c>
    </row>
    <row r="2778" spans="1:7" x14ac:dyDescent="0.25">
      <c r="A2778" s="3">
        <v>2776</v>
      </c>
      <c r="B2778" s="4" t="s">
        <v>13643</v>
      </c>
      <c r="C2778" s="5" t="s">
        <v>11278</v>
      </c>
      <c r="D2778" s="4">
        <v>0.66446463510496001</v>
      </c>
      <c r="E2778" s="4">
        <v>0.79972815998466895</v>
      </c>
      <c r="F2778" s="4">
        <v>0.96933962264150897</v>
      </c>
      <c r="G2778" s="6" t="s">
        <v>12665</v>
      </c>
    </row>
    <row r="2779" spans="1:7" x14ac:dyDescent="0.25">
      <c r="A2779" s="3">
        <v>2777</v>
      </c>
      <c r="B2779" s="4" t="s">
        <v>13647</v>
      </c>
      <c r="C2779" s="5" t="s">
        <v>11278</v>
      </c>
      <c r="D2779" s="4">
        <v>0.66446463510496001</v>
      </c>
      <c r="E2779" s="4">
        <v>0.79972815998466895</v>
      </c>
      <c r="F2779" s="4">
        <v>0.96933962264150897</v>
      </c>
      <c r="G2779" s="6" t="s">
        <v>13579</v>
      </c>
    </row>
    <row r="2780" spans="1:7" x14ac:dyDescent="0.25">
      <c r="A2780" s="3">
        <v>2778</v>
      </c>
      <c r="B2780" s="4" t="s">
        <v>11509</v>
      </c>
      <c r="C2780" s="5" t="s">
        <v>11634</v>
      </c>
      <c r="D2780" s="4">
        <v>0.66446463510496001</v>
      </c>
      <c r="E2780" s="4">
        <v>0.79972815998466895</v>
      </c>
      <c r="F2780" s="4">
        <v>0.96933962264150897</v>
      </c>
      <c r="G2780" s="6" t="s">
        <v>10681</v>
      </c>
    </row>
    <row r="2781" spans="1:7" x14ac:dyDescent="0.25">
      <c r="A2781" s="3">
        <v>2779</v>
      </c>
      <c r="B2781" s="4" t="s">
        <v>13648</v>
      </c>
      <c r="C2781" s="5" t="s">
        <v>11296</v>
      </c>
      <c r="D2781" s="4">
        <v>0.66446463510496001</v>
      </c>
      <c r="E2781" s="4">
        <v>0.79972815998466895</v>
      </c>
      <c r="F2781" s="4">
        <v>0.96933962264150897</v>
      </c>
      <c r="G2781" s="6" t="s">
        <v>12652</v>
      </c>
    </row>
    <row r="2782" spans="1:7" x14ac:dyDescent="0.25">
      <c r="A2782" s="3">
        <v>2780</v>
      </c>
      <c r="B2782" s="4" t="s">
        <v>11105</v>
      </c>
      <c r="C2782" s="5" t="s">
        <v>11160</v>
      </c>
      <c r="D2782" s="4">
        <v>0.66446463510496001</v>
      </c>
      <c r="E2782" s="4">
        <v>0.79972815998466895</v>
      </c>
      <c r="F2782" s="4">
        <v>0.96933962264150897</v>
      </c>
      <c r="G2782" s="6" t="s">
        <v>10720</v>
      </c>
    </row>
    <row r="2783" spans="1:7" x14ac:dyDescent="0.25">
      <c r="A2783" s="3">
        <v>2781</v>
      </c>
      <c r="B2783" s="4" t="s">
        <v>13651</v>
      </c>
      <c r="C2783" s="5" t="s">
        <v>11278</v>
      </c>
      <c r="D2783" s="4">
        <v>0.66446463510496001</v>
      </c>
      <c r="E2783" s="4">
        <v>0.79972815998466895</v>
      </c>
      <c r="F2783" s="4">
        <v>0.96933962264150897</v>
      </c>
      <c r="G2783" s="6" t="s">
        <v>2823</v>
      </c>
    </row>
    <row r="2784" spans="1:7" x14ac:dyDescent="0.25">
      <c r="A2784" s="3">
        <v>2782</v>
      </c>
      <c r="B2784" s="4" t="s">
        <v>13652</v>
      </c>
      <c r="C2784" s="5" t="s">
        <v>11132</v>
      </c>
      <c r="D2784" s="4">
        <v>0.66446463510496001</v>
      </c>
      <c r="E2784" s="4">
        <v>0.79972815998466895</v>
      </c>
      <c r="F2784" s="4">
        <v>0.96933962264150897</v>
      </c>
      <c r="G2784" s="6" t="s">
        <v>12445</v>
      </c>
    </row>
    <row r="2785" spans="1:7" x14ac:dyDescent="0.25">
      <c r="A2785" s="3">
        <v>2783</v>
      </c>
      <c r="B2785" s="4" t="s">
        <v>13655</v>
      </c>
      <c r="C2785" s="5" t="s">
        <v>11313</v>
      </c>
      <c r="D2785" s="4">
        <v>0.66446463510496001</v>
      </c>
      <c r="E2785" s="4">
        <v>0.79972815998466895</v>
      </c>
      <c r="F2785" s="4">
        <v>0.96933962264150897</v>
      </c>
      <c r="G2785" s="6" t="s">
        <v>12486</v>
      </c>
    </row>
    <row r="2786" spans="1:7" x14ac:dyDescent="0.25">
      <c r="A2786" s="3">
        <v>2784</v>
      </c>
      <c r="B2786" s="4" t="s">
        <v>13656</v>
      </c>
      <c r="C2786" s="5" t="s">
        <v>11256</v>
      </c>
      <c r="D2786" s="4">
        <v>0.66446463510496001</v>
      </c>
      <c r="E2786" s="4">
        <v>0.79972815998466895</v>
      </c>
      <c r="F2786" s="4">
        <v>0.96933962264150897</v>
      </c>
      <c r="G2786" s="6" t="s">
        <v>12663</v>
      </c>
    </row>
    <row r="2787" spans="1:7" x14ac:dyDescent="0.25">
      <c r="A2787" s="3">
        <v>2785</v>
      </c>
      <c r="B2787" s="4" t="s">
        <v>10461</v>
      </c>
      <c r="C2787" s="5" t="s">
        <v>11256</v>
      </c>
      <c r="D2787" s="4">
        <v>0.66446463510496001</v>
      </c>
      <c r="E2787" s="4">
        <v>0.79972815998466895</v>
      </c>
      <c r="F2787" s="4">
        <v>0.96933962264150897</v>
      </c>
      <c r="G2787" s="6" t="s">
        <v>10702</v>
      </c>
    </row>
    <row r="2788" spans="1:7" x14ac:dyDescent="0.25">
      <c r="A2788" s="3">
        <v>2786</v>
      </c>
      <c r="B2788" s="4" t="s">
        <v>13660</v>
      </c>
      <c r="C2788" s="5" t="s">
        <v>11245</v>
      </c>
      <c r="D2788" s="4">
        <v>0.66446463510496001</v>
      </c>
      <c r="E2788" s="4">
        <v>0.79972815998466895</v>
      </c>
      <c r="F2788" s="4">
        <v>0.96933962264150897</v>
      </c>
      <c r="G2788" s="6" t="s">
        <v>12473</v>
      </c>
    </row>
    <row r="2789" spans="1:7" x14ac:dyDescent="0.25">
      <c r="A2789" s="3">
        <v>2787</v>
      </c>
      <c r="B2789" s="4" t="s">
        <v>27550</v>
      </c>
      <c r="C2789" s="5" t="s">
        <v>11328</v>
      </c>
      <c r="D2789" s="4">
        <v>0.66446463510496001</v>
      </c>
      <c r="E2789" s="4">
        <v>0.79972815998466895</v>
      </c>
      <c r="F2789" s="4">
        <v>0.96933962264150897</v>
      </c>
      <c r="G2789" s="6" t="s">
        <v>21280</v>
      </c>
    </row>
    <row r="2790" spans="1:7" x14ac:dyDescent="0.25">
      <c r="A2790" s="3">
        <v>2788</v>
      </c>
      <c r="B2790" s="4" t="s">
        <v>13661</v>
      </c>
      <c r="C2790" s="5" t="s">
        <v>11278</v>
      </c>
      <c r="D2790" s="4">
        <v>0.66446463510496001</v>
      </c>
      <c r="E2790" s="4">
        <v>0.79972815998466895</v>
      </c>
      <c r="F2790" s="4">
        <v>0.96933962264150897</v>
      </c>
      <c r="G2790" s="6" t="s">
        <v>12923</v>
      </c>
    </row>
    <row r="2791" spans="1:7" x14ac:dyDescent="0.25">
      <c r="A2791" s="3">
        <v>2789</v>
      </c>
      <c r="B2791" s="4" t="s">
        <v>29215</v>
      </c>
      <c r="C2791" s="5" t="s">
        <v>11415</v>
      </c>
      <c r="D2791" s="4">
        <v>0.66446463510496001</v>
      </c>
      <c r="E2791" s="4">
        <v>0.79972815998466895</v>
      </c>
      <c r="F2791" s="4">
        <v>0.96933962264150897</v>
      </c>
      <c r="G2791" s="6" t="s">
        <v>14948</v>
      </c>
    </row>
    <row r="2792" spans="1:7" x14ac:dyDescent="0.25">
      <c r="A2792" s="3">
        <v>2790</v>
      </c>
      <c r="B2792" s="4" t="s">
        <v>30961</v>
      </c>
      <c r="C2792" s="5" t="s">
        <v>11340</v>
      </c>
      <c r="D2792" s="4">
        <v>0.66446463510496001</v>
      </c>
      <c r="E2792" s="4">
        <v>0.79972815998466895</v>
      </c>
      <c r="F2792" s="4">
        <v>0.96933962264150897</v>
      </c>
      <c r="G2792" s="6" t="s">
        <v>25004</v>
      </c>
    </row>
    <row r="2793" spans="1:7" x14ac:dyDescent="0.25">
      <c r="A2793" s="3">
        <v>2791</v>
      </c>
      <c r="B2793" s="4" t="s">
        <v>30962</v>
      </c>
      <c r="C2793" s="5" t="s">
        <v>11045</v>
      </c>
      <c r="D2793" s="4">
        <v>0.66446463510496001</v>
      </c>
      <c r="E2793" s="4">
        <v>0.79972815998466895</v>
      </c>
      <c r="F2793" s="4">
        <v>0.96933962264150897</v>
      </c>
      <c r="G2793" s="6" t="s">
        <v>23256</v>
      </c>
    </row>
    <row r="2794" spans="1:7" x14ac:dyDescent="0.25">
      <c r="A2794" s="3">
        <v>2792</v>
      </c>
      <c r="B2794" s="4" t="s">
        <v>30963</v>
      </c>
      <c r="C2794" s="5" t="s">
        <v>11296</v>
      </c>
      <c r="D2794" s="4">
        <v>0.66446463510496001</v>
      </c>
      <c r="E2794" s="4">
        <v>0.79972815998466895</v>
      </c>
      <c r="F2794" s="4">
        <v>0.96933962264150897</v>
      </c>
      <c r="G2794" s="6" t="s">
        <v>7431</v>
      </c>
    </row>
    <row r="2795" spans="1:7" x14ac:dyDescent="0.25">
      <c r="A2795" s="3">
        <v>2793</v>
      </c>
      <c r="B2795" s="4" t="s">
        <v>9339</v>
      </c>
      <c r="C2795" s="5" t="s">
        <v>11434</v>
      </c>
      <c r="D2795" s="4">
        <v>0.66446463510496001</v>
      </c>
      <c r="E2795" s="4">
        <v>0.79972815998466895</v>
      </c>
      <c r="F2795" s="4">
        <v>0.96933962264150897</v>
      </c>
      <c r="G2795" s="6" t="s">
        <v>13078</v>
      </c>
    </row>
    <row r="2796" spans="1:7" x14ac:dyDescent="0.25">
      <c r="A2796" s="3">
        <v>2794</v>
      </c>
      <c r="B2796" s="4" t="s">
        <v>13662</v>
      </c>
      <c r="C2796" s="5" t="s">
        <v>11296</v>
      </c>
      <c r="D2796" s="4">
        <v>0.66446463510496001</v>
      </c>
      <c r="E2796" s="4">
        <v>0.79972815998466895</v>
      </c>
      <c r="F2796" s="4">
        <v>0.96933962264150897</v>
      </c>
      <c r="G2796" s="6" t="s">
        <v>13568</v>
      </c>
    </row>
    <row r="2797" spans="1:7" x14ac:dyDescent="0.25">
      <c r="A2797" s="3">
        <v>2795</v>
      </c>
      <c r="B2797" s="4" t="s">
        <v>27423</v>
      </c>
      <c r="C2797" s="5" t="s">
        <v>11296</v>
      </c>
      <c r="D2797" s="4">
        <v>0.66446463510496001</v>
      </c>
      <c r="E2797" s="4">
        <v>0.79972815998466895</v>
      </c>
      <c r="F2797" s="4">
        <v>0.96933962264150897</v>
      </c>
      <c r="G2797" s="6" t="s">
        <v>24760</v>
      </c>
    </row>
    <row r="2798" spans="1:7" x14ac:dyDescent="0.25">
      <c r="A2798" s="3">
        <v>2796</v>
      </c>
      <c r="B2798" s="4" t="s">
        <v>13664</v>
      </c>
      <c r="C2798" s="5" t="s">
        <v>11375</v>
      </c>
      <c r="D2798" s="4">
        <v>0.66446463510496001</v>
      </c>
      <c r="E2798" s="4">
        <v>0.79972815998466895</v>
      </c>
      <c r="F2798" s="4">
        <v>0.96933962264150897</v>
      </c>
      <c r="G2798" s="6" t="s">
        <v>13665</v>
      </c>
    </row>
    <row r="2799" spans="1:7" x14ac:dyDescent="0.25">
      <c r="A2799" s="3">
        <v>2797</v>
      </c>
      <c r="B2799" s="4" t="s">
        <v>11227</v>
      </c>
      <c r="C2799" s="5" t="s">
        <v>11256</v>
      </c>
      <c r="D2799" s="4">
        <v>0.66446463510496001</v>
      </c>
      <c r="E2799" s="4">
        <v>0.79972815998466895</v>
      </c>
      <c r="F2799" s="4">
        <v>0.96933962264150897</v>
      </c>
      <c r="G2799" s="6" t="s">
        <v>13666</v>
      </c>
    </row>
    <row r="2800" spans="1:7" x14ac:dyDescent="0.25">
      <c r="A2800" s="3">
        <v>2798</v>
      </c>
      <c r="B2800" s="4" t="s">
        <v>13667</v>
      </c>
      <c r="C2800" s="5" t="s">
        <v>11160</v>
      </c>
      <c r="D2800" s="4">
        <v>0.66446463510496001</v>
      </c>
      <c r="E2800" s="4">
        <v>0.79972815998466895</v>
      </c>
      <c r="F2800" s="4">
        <v>0.96933962264150897</v>
      </c>
      <c r="G2800" s="6" t="s">
        <v>13529</v>
      </c>
    </row>
    <row r="2801" spans="1:7" x14ac:dyDescent="0.25">
      <c r="A2801" s="3">
        <v>2799</v>
      </c>
      <c r="B2801" s="4" t="s">
        <v>13670</v>
      </c>
      <c r="C2801" s="5" t="s">
        <v>11353</v>
      </c>
      <c r="D2801" s="4">
        <v>0.66446463510496001</v>
      </c>
      <c r="E2801" s="4">
        <v>0.79972815998466895</v>
      </c>
      <c r="F2801" s="4">
        <v>0.96933962264150897</v>
      </c>
      <c r="G2801" s="6" t="s">
        <v>1679</v>
      </c>
    </row>
    <row r="2802" spans="1:7" x14ac:dyDescent="0.25">
      <c r="A2802" s="3">
        <v>2800</v>
      </c>
      <c r="B2802" s="4" t="s">
        <v>13671</v>
      </c>
      <c r="C2802" s="5" t="s">
        <v>11245</v>
      </c>
      <c r="D2802" s="4">
        <v>0.66446463510496001</v>
      </c>
      <c r="E2802" s="4">
        <v>0.79972815998466895</v>
      </c>
      <c r="F2802" s="4">
        <v>0.96933962264150897</v>
      </c>
      <c r="G2802" s="6" t="s">
        <v>12468</v>
      </c>
    </row>
    <row r="2803" spans="1:7" x14ac:dyDescent="0.25">
      <c r="A2803" s="3">
        <v>2801</v>
      </c>
      <c r="B2803" s="4" t="s">
        <v>11244</v>
      </c>
      <c r="C2803" s="5" t="s">
        <v>11278</v>
      </c>
      <c r="D2803" s="4">
        <v>0.66446463510496001</v>
      </c>
      <c r="E2803" s="4">
        <v>0.79972815998466895</v>
      </c>
      <c r="F2803" s="4">
        <v>0.96933962264150897</v>
      </c>
      <c r="G2803" s="6" t="s">
        <v>10701</v>
      </c>
    </row>
    <row r="2804" spans="1:7" x14ac:dyDescent="0.25">
      <c r="A2804" s="3">
        <v>2802</v>
      </c>
      <c r="B2804" s="4" t="s">
        <v>13672</v>
      </c>
      <c r="C2804" s="5" t="s">
        <v>11160</v>
      </c>
      <c r="D2804" s="4">
        <v>0.66446463510496001</v>
      </c>
      <c r="E2804" s="4">
        <v>0.79972815998466895</v>
      </c>
      <c r="F2804" s="4">
        <v>0.96933962264150897</v>
      </c>
      <c r="G2804" s="6" t="s">
        <v>12878</v>
      </c>
    </row>
    <row r="2805" spans="1:7" x14ac:dyDescent="0.25">
      <c r="A2805" s="3">
        <v>2803</v>
      </c>
      <c r="B2805" s="4" t="s">
        <v>10992</v>
      </c>
      <c r="C2805" s="5" t="s">
        <v>11132</v>
      </c>
      <c r="D2805" s="4">
        <v>0.66446463510496001</v>
      </c>
      <c r="E2805" s="4">
        <v>0.79972815998466895</v>
      </c>
      <c r="F2805" s="4">
        <v>0.96933962264150897</v>
      </c>
      <c r="G2805" s="6" t="s">
        <v>10650</v>
      </c>
    </row>
    <row r="2806" spans="1:7" x14ac:dyDescent="0.25">
      <c r="A2806" s="3">
        <v>2804</v>
      </c>
      <c r="B2806" s="4" t="s">
        <v>29213</v>
      </c>
      <c r="C2806" s="5" t="s">
        <v>11296</v>
      </c>
      <c r="D2806" s="4">
        <v>0.66446463510496001</v>
      </c>
      <c r="E2806" s="4">
        <v>0.79972815998466895</v>
      </c>
      <c r="F2806" s="4">
        <v>0.96933962264150897</v>
      </c>
      <c r="G2806" s="6" t="s">
        <v>2686</v>
      </c>
    </row>
    <row r="2807" spans="1:7" x14ac:dyDescent="0.25">
      <c r="A2807" s="3">
        <v>2805</v>
      </c>
      <c r="B2807" s="4" t="s">
        <v>13673</v>
      </c>
      <c r="C2807" s="5" t="s">
        <v>11256</v>
      </c>
      <c r="D2807" s="4">
        <v>0.66446463510496001</v>
      </c>
      <c r="E2807" s="4">
        <v>0.79972815998466895</v>
      </c>
      <c r="F2807" s="4">
        <v>0.96933962264150897</v>
      </c>
      <c r="G2807" s="6" t="s">
        <v>13337</v>
      </c>
    </row>
    <row r="2808" spans="1:7" x14ac:dyDescent="0.25">
      <c r="A2808" s="3">
        <v>2806</v>
      </c>
      <c r="B2808" s="4" t="s">
        <v>13674</v>
      </c>
      <c r="C2808" s="5" t="s">
        <v>11278</v>
      </c>
      <c r="D2808" s="4">
        <v>0.66446463510496001</v>
      </c>
      <c r="E2808" s="4">
        <v>0.79972815998466895</v>
      </c>
      <c r="F2808" s="4">
        <v>0.96933962264150897</v>
      </c>
      <c r="G2808" s="6" t="s">
        <v>13675</v>
      </c>
    </row>
    <row r="2809" spans="1:7" x14ac:dyDescent="0.25">
      <c r="A2809" s="3">
        <v>2807</v>
      </c>
      <c r="B2809" s="4" t="s">
        <v>13676</v>
      </c>
      <c r="C2809" s="5" t="s">
        <v>11160</v>
      </c>
      <c r="D2809" s="4">
        <v>0.66446463510496001</v>
      </c>
      <c r="E2809" s="4">
        <v>0.79972815998466895</v>
      </c>
      <c r="F2809" s="4">
        <v>0.96933962264150897</v>
      </c>
      <c r="G2809" s="6" t="s">
        <v>5891</v>
      </c>
    </row>
    <row r="2810" spans="1:7" x14ac:dyDescent="0.25">
      <c r="A2810" s="3">
        <v>2808</v>
      </c>
      <c r="B2810" s="4" t="s">
        <v>30964</v>
      </c>
      <c r="C2810" s="5" t="s">
        <v>11328</v>
      </c>
      <c r="D2810" s="4">
        <v>0.66446463510496001</v>
      </c>
      <c r="E2810" s="4">
        <v>0.79972815998466895</v>
      </c>
      <c r="F2810" s="4">
        <v>0.96933962264150897</v>
      </c>
      <c r="G2810" s="6" t="s">
        <v>16399</v>
      </c>
    </row>
    <row r="2811" spans="1:7" x14ac:dyDescent="0.25">
      <c r="A2811" s="3">
        <v>2809</v>
      </c>
      <c r="B2811" s="4" t="s">
        <v>13677</v>
      </c>
      <c r="C2811" s="5" t="s">
        <v>11313</v>
      </c>
      <c r="D2811" s="4">
        <v>0.66446463510496001</v>
      </c>
      <c r="E2811" s="4">
        <v>0.79972815998466895</v>
      </c>
      <c r="F2811" s="4">
        <v>0.96933962264150897</v>
      </c>
      <c r="G2811" s="6" t="s">
        <v>13568</v>
      </c>
    </row>
    <row r="2812" spans="1:7" x14ac:dyDescent="0.25">
      <c r="A2812" s="3">
        <v>2810</v>
      </c>
      <c r="B2812" s="4" t="s">
        <v>13678</v>
      </c>
      <c r="C2812" s="5" t="s">
        <v>11296</v>
      </c>
      <c r="D2812" s="4">
        <v>0.66446463510496001</v>
      </c>
      <c r="E2812" s="4">
        <v>0.79972815998466895</v>
      </c>
      <c r="F2812" s="4">
        <v>0.96933962264150897</v>
      </c>
      <c r="G2812" s="6" t="s">
        <v>3542</v>
      </c>
    </row>
    <row r="2813" spans="1:7" x14ac:dyDescent="0.25">
      <c r="A2813" s="3">
        <v>2811</v>
      </c>
      <c r="B2813" s="4" t="s">
        <v>13679</v>
      </c>
      <c r="C2813" s="5" t="s">
        <v>11132</v>
      </c>
      <c r="D2813" s="4">
        <v>0.66446463510496001</v>
      </c>
      <c r="E2813" s="4">
        <v>0.79972815998466895</v>
      </c>
      <c r="F2813" s="4">
        <v>0.96933962264150897</v>
      </c>
      <c r="G2813" s="6" t="s">
        <v>12481</v>
      </c>
    </row>
    <row r="2814" spans="1:7" x14ac:dyDescent="0.25">
      <c r="A2814" s="3">
        <v>2812</v>
      </c>
      <c r="B2814" s="4" t="s">
        <v>11168</v>
      </c>
      <c r="C2814" s="5" t="s">
        <v>11245</v>
      </c>
      <c r="D2814" s="4">
        <v>0.66446463510496001</v>
      </c>
      <c r="E2814" s="4">
        <v>0.79972815998466895</v>
      </c>
      <c r="F2814" s="4">
        <v>0.96933962264150897</v>
      </c>
      <c r="G2814" s="6" t="s">
        <v>10709</v>
      </c>
    </row>
    <row r="2815" spans="1:7" x14ac:dyDescent="0.25">
      <c r="A2815" s="3">
        <v>2813</v>
      </c>
      <c r="B2815" s="4" t="s">
        <v>30965</v>
      </c>
      <c r="C2815" s="5" t="s">
        <v>11353</v>
      </c>
      <c r="D2815" s="4">
        <v>0.66446463510496001</v>
      </c>
      <c r="E2815" s="4">
        <v>0.79972815998466895</v>
      </c>
      <c r="F2815" s="4">
        <v>0.96933962264150897</v>
      </c>
      <c r="G2815" s="6" t="s">
        <v>4873</v>
      </c>
    </row>
    <row r="2816" spans="1:7" x14ac:dyDescent="0.25">
      <c r="A2816" s="3">
        <v>2814</v>
      </c>
      <c r="B2816" s="4" t="s">
        <v>13681</v>
      </c>
      <c r="C2816" s="5" t="s">
        <v>11188</v>
      </c>
      <c r="D2816" s="4">
        <v>0.66446463510496001</v>
      </c>
      <c r="E2816" s="4">
        <v>0.79972815998466895</v>
      </c>
      <c r="F2816" s="4">
        <v>0.96933962264150897</v>
      </c>
      <c r="G2816" s="6" t="s">
        <v>12445</v>
      </c>
    </row>
    <row r="2817" spans="1:7" x14ac:dyDescent="0.25">
      <c r="A2817" s="3">
        <v>2815</v>
      </c>
      <c r="B2817" s="4" t="s">
        <v>9661</v>
      </c>
      <c r="C2817" s="5" t="s">
        <v>11256</v>
      </c>
      <c r="D2817" s="4">
        <v>0.66446463510496001</v>
      </c>
      <c r="E2817" s="4">
        <v>0.79972815998466895</v>
      </c>
      <c r="F2817" s="4">
        <v>0.96933962264150897</v>
      </c>
      <c r="G2817" s="6" t="s">
        <v>13682</v>
      </c>
    </row>
    <row r="2818" spans="1:7" x14ac:dyDescent="0.25">
      <c r="A2818" s="3">
        <v>2816</v>
      </c>
      <c r="B2818" s="4" t="s">
        <v>30966</v>
      </c>
      <c r="C2818" s="5" t="s">
        <v>11160</v>
      </c>
      <c r="D2818" s="4">
        <v>0.66446463510496001</v>
      </c>
      <c r="E2818" s="4">
        <v>0.79972815998466895</v>
      </c>
      <c r="F2818" s="4">
        <v>0.96933962264150897</v>
      </c>
      <c r="G2818" s="6" t="s">
        <v>25638</v>
      </c>
    </row>
    <row r="2819" spans="1:7" x14ac:dyDescent="0.25">
      <c r="A2819" s="3">
        <v>2817</v>
      </c>
      <c r="B2819" s="4" t="s">
        <v>9549</v>
      </c>
      <c r="C2819" s="5" t="s">
        <v>11313</v>
      </c>
      <c r="D2819" s="4">
        <v>0.66446463510496001</v>
      </c>
      <c r="E2819" s="4">
        <v>0.79972815998466895</v>
      </c>
      <c r="F2819" s="4">
        <v>0.96933962264150897</v>
      </c>
      <c r="G2819" s="6" t="s">
        <v>5794</v>
      </c>
    </row>
    <row r="2820" spans="1:7" x14ac:dyDescent="0.25">
      <c r="A2820" s="3">
        <v>2818</v>
      </c>
      <c r="B2820" s="4" t="s">
        <v>11108</v>
      </c>
      <c r="C2820" s="5" t="s">
        <v>11132</v>
      </c>
      <c r="D2820" s="4">
        <v>0.66446463510496001</v>
      </c>
      <c r="E2820" s="4">
        <v>0.79972815998466895</v>
      </c>
      <c r="F2820" s="4">
        <v>0.96933962264150897</v>
      </c>
      <c r="G2820" s="6" t="s">
        <v>4396</v>
      </c>
    </row>
    <row r="2821" spans="1:7" x14ac:dyDescent="0.25">
      <c r="A2821" s="3">
        <v>2819</v>
      </c>
      <c r="B2821" s="4" t="s">
        <v>13684</v>
      </c>
      <c r="C2821" s="5" t="s">
        <v>11188</v>
      </c>
      <c r="D2821" s="4">
        <v>0.66446463510496001</v>
      </c>
      <c r="E2821" s="4">
        <v>0.79972815998466895</v>
      </c>
      <c r="F2821" s="4">
        <v>0.96933962264150897</v>
      </c>
      <c r="G2821" s="6" t="s">
        <v>5468</v>
      </c>
    </row>
    <row r="2822" spans="1:7" x14ac:dyDescent="0.25">
      <c r="A2822" s="3">
        <v>2820</v>
      </c>
      <c r="B2822" s="4" t="s">
        <v>29214</v>
      </c>
      <c r="C2822" s="5" t="s">
        <v>11013</v>
      </c>
      <c r="D2822" s="4">
        <v>0.66446463510496001</v>
      </c>
      <c r="E2822" s="4">
        <v>0.79972815998466895</v>
      </c>
      <c r="F2822" s="4">
        <v>0.96933962264150897</v>
      </c>
      <c r="G2822" s="6" t="s">
        <v>14865</v>
      </c>
    </row>
    <row r="2823" spans="1:7" x14ac:dyDescent="0.25">
      <c r="A2823" s="3">
        <v>2821</v>
      </c>
      <c r="B2823" s="4" t="s">
        <v>9526</v>
      </c>
      <c r="C2823" s="5" t="s">
        <v>11256</v>
      </c>
      <c r="D2823" s="4">
        <v>0.66446463510496001</v>
      </c>
      <c r="E2823" s="4">
        <v>0.79972815998466895</v>
      </c>
      <c r="F2823" s="4">
        <v>0.96933962264150897</v>
      </c>
      <c r="G2823" s="6" t="s">
        <v>5794</v>
      </c>
    </row>
    <row r="2824" spans="1:7" x14ac:dyDescent="0.25">
      <c r="A2824" s="3">
        <v>2822</v>
      </c>
      <c r="B2824" s="4" t="s">
        <v>13685</v>
      </c>
      <c r="C2824" s="5" t="s">
        <v>11102</v>
      </c>
      <c r="D2824" s="4">
        <v>0.66446463510496001</v>
      </c>
      <c r="E2824" s="4">
        <v>0.79972815998466895</v>
      </c>
      <c r="F2824" s="4">
        <v>0.96933962264150897</v>
      </c>
      <c r="G2824" s="6" t="s">
        <v>13529</v>
      </c>
    </row>
    <row r="2825" spans="1:7" x14ac:dyDescent="0.25">
      <c r="A2825" s="3">
        <v>2823</v>
      </c>
      <c r="B2825" s="4" t="s">
        <v>13686</v>
      </c>
      <c r="C2825" s="5" t="s">
        <v>11328</v>
      </c>
      <c r="D2825" s="4">
        <v>0.66446463510496001</v>
      </c>
      <c r="E2825" s="4">
        <v>0.79972815998466895</v>
      </c>
      <c r="F2825" s="4">
        <v>0.96933962264150897</v>
      </c>
      <c r="G2825" s="6" t="s">
        <v>12483</v>
      </c>
    </row>
    <row r="2826" spans="1:7" x14ac:dyDescent="0.25">
      <c r="A2826" s="3">
        <v>2824</v>
      </c>
      <c r="B2826" s="4" t="s">
        <v>13687</v>
      </c>
      <c r="C2826" s="5" t="s">
        <v>11387</v>
      </c>
      <c r="D2826" s="4">
        <v>0.66446463510496001</v>
      </c>
      <c r="E2826" s="4">
        <v>0.79972815998466895</v>
      </c>
      <c r="F2826" s="4">
        <v>0.96933962264150897</v>
      </c>
      <c r="G2826" s="6" t="s">
        <v>12447</v>
      </c>
    </row>
    <row r="2827" spans="1:7" x14ac:dyDescent="0.25">
      <c r="A2827" s="3">
        <v>2825</v>
      </c>
      <c r="B2827" s="4" t="s">
        <v>30967</v>
      </c>
      <c r="C2827" s="5" t="s">
        <v>11132</v>
      </c>
      <c r="D2827" s="4">
        <v>0.66446463510496001</v>
      </c>
      <c r="E2827" s="4">
        <v>0.79972815998466895</v>
      </c>
      <c r="F2827" s="4">
        <v>0.96933962264150897</v>
      </c>
      <c r="G2827" s="6" t="s">
        <v>26339</v>
      </c>
    </row>
    <row r="2828" spans="1:7" x14ac:dyDescent="0.25">
      <c r="A2828" s="3">
        <v>2826</v>
      </c>
      <c r="B2828" s="4" t="s">
        <v>13688</v>
      </c>
      <c r="C2828" s="5" t="s">
        <v>11102</v>
      </c>
      <c r="D2828" s="4">
        <v>0.66446463510496001</v>
      </c>
      <c r="E2828" s="4">
        <v>0.79972815998466895</v>
      </c>
      <c r="F2828" s="4">
        <v>0.96933962264150897</v>
      </c>
      <c r="G2828" s="6" t="s">
        <v>13689</v>
      </c>
    </row>
    <row r="2829" spans="1:7" x14ac:dyDescent="0.25">
      <c r="A2829" s="3">
        <v>2827</v>
      </c>
      <c r="B2829" s="4" t="s">
        <v>29216</v>
      </c>
      <c r="C2829" s="5" t="s">
        <v>11296</v>
      </c>
      <c r="D2829" s="4">
        <v>0.66446463510496001</v>
      </c>
      <c r="E2829" s="4">
        <v>0.79972815998466895</v>
      </c>
      <c r="F2829" s="4">
        <v>0.96933962264150897</v>
      </c>
      <c r="G2829" s="6" t="s">
        <v>2686</v>
      </c>
    </row>
    <row r="2830" spans="1:7" x14ac:dyDescent="0.25">
      <c r="A2830" s="3">
        <v>2828</v>
      </c>
      <c r="B2830" s="4" t="s">
        <v>9500</v>
      </c>
      <c r="C2830" s="5" t="s">
        <v>11188</v>
      </c>
      <c r="D2830" s="4">
        <v>0.66446463510496001</v>
      </c>
      <c r="E2830" s="4">
        <v>0.79972815998466895</v>
      </c>
      <c r="F2830" s="4">
        <v>0.96933962264150897</v>
      </c>
      <c r="G2830" s="6" t="s">
        <v>13689</v>
      </c>
    </row>
    <row r="2831" spans="1:7" x14ac:dyDescent="0.25">
      <c r="A2831" s="3">
        <v>2829</v>
      </c>
      <c r="B2831" s="4" t="s">
        <v>9644</v>
      </c>
      <c r="C2831" s="5" t="s">
        <v>11160</v>
      </c>
      <c r="D2831" s="4">
        <v>0.66446463510496001</v>
      </c>
      <c r="E2831" s="4">
        <v>0.79972815998466895</v>
      </c>
      <c r="F2831" s="4">
        <v>0.96933962264150897</v>
      </c>
      <c r="G2831" s="6" t="s">
        <v>22205</v>
      </c>
    </row>
    <row r="2832" spans="1:7" x14ac:dyDescent="0.25">
      <c r="A2832" s="3">
        <v>2830</v>
      </c>
      <c r="B2832" s="4" t="s">
        <v>27608</v>
      </c>
      <c r="C2832" s="5" t="s">
        <v>11245</v>
      </c>
      <c r="D2832" s="4">
        <v>0.66446463510496001</v>
      </c>
      <c r="E2832" s="4">
        <v>0.79972815998466895</v>
      </c>
      <c r="F2832" s="4">
        <v>0.96933962264150897</v>
      </c>
      <c r="G2832" s="6" t="s">
        <v>20843</v>
      </c>
    </row>
    <row r="2833" spans="1:7" x14ac:dyDescent="0.25">
      <c r="A2833" s="3">
        <v>2831</v>
      </c>
      <c r="B2833" s="4" t="s">
        <v>11089</v>
      </c>
      <c r="C2833" s="5" t="s">
        <v>11079</v>
      </c>
      <c r="D2833" s="4">
        <v>0.66446463510496001</v>
      </c>
      <c r="E2833" s="4">
        <v>0.79972815998466895</v>
      </c>
      <c r="F2833" s="4">
        <v>0.96933962264150897</v>
      </c>
      <c r="G2833" s="6" t="s">
        <v>12652</v>
      </c>
    </row>
    <row r="2834" spans="1:7" x14ac:dyDescent="0.25">
      <c r="A2834" s="3">
        <v>2832</v>
      </c>
      <c r="B2834" s="4" t="s">
        <v>9695</v>
      </c>
      <c r="C2834" s="5" t="s">
        <v>11132</v>
      </c>
      <c r="D2834" s="4">
        <v>0.66446463510496001</v>
      </c>
      <c r="E2834" s="4">
        <v>0.79972815998466895</v>
      </c>
      <c r="F2834" s="4">
        <v>0.96933962264150897</v>
      </c>
      <c r="G2834" s="6" t="s">
        <v>1029</v>
      </c>
    </row>
    <row r="2835" spans="1:7" x14ac:dyDescent="0.25">
      <c r="A2835" s="3">
        <v>2833</v>
      </c>
      <c r="B2835" s="4" t="s">
        <v>11206</v>
      </c>
      <c r="C2835" s="5" t="s">
        <v>11278</v>
      </c>
      <c r="D2835" s="4">
        <v>0.66446463510496001</v>
      </c>
      <c r="E2835" s="4">
        <v>0.79972815998466895</v>
      </c>
      <c r="F2835" s="4">
        <v>0.96933962264150897</v>
      </c>
      <c r="G2835" s="6" t="s">
        <v>10630</v>
      </c>
    </row>
    <row r="2836" spans="1:7" x14ac:dyDescent="0.25">
      <c r="A2836" s="3">
        <v>2834</v>
      </c>
      <c r="B2836" s="4" t="s">
        <v>13690</v>
      </c>
      <c r="C2836" s="5" t="s">
        <v>11245</v>
      </c>
      <c r="D2836" s="4">
        <v>0.66446463510496001</v>
      </c>
      <c r="E2836" s="4">
        <v>0.79972815998466895</v>
      </c>
      <c r="F2836" s="4">
        <v>0.96933962264150897</v>
      </c>
      <c r="G2836" s="6" t="s">
        <v>12674</v>
      </c>
    </row>
    <row r="2837" spans="1:7" x14ac:dyDescent="0.25">
      <c r="A2837" s="3">
        <v>2835</v>
      </c>
      <c r="B2837" s="4" t="s">
        <v>13691</v>
      </c>
      <c r="C2837" s="5" t="s">
        <v>11160</v>
      </c>
      <c r="D2837" s="4">
        <v>0.66446463510496001</v>
      </c>
      <c r="E2837" s="4">
        <v>0.79972815998466895</v>
      </c>
      <c r="F2837" s="4">
        <v>0.96933962264150897</v>
      </c>
      <c r="G2837" s="6" t="s">
        <v>12492</v>
      </c>
    </row>
    <row r="2838" spans="1:7" x14ac:dyDescent="0.25">
      <c r="A2838" s="3">
        <v>2836</v>
      </c>
      <c r="B2838" s="4" t="s">
        <v>9456</v>
      </c>
      <c r="C2838" s="5" t="s">
        <v>11340</v>
      </c>
      <c r="D2838" s="4">
        <v>0.66446463510496001</v>
      </c>
      <c r="E2838" s="4">
        <v>0.79972815998466895</v>
      </c>
      <c r="F2838" s="4">
        <v>0.96933962264150897</v>
      </c>
      <c r="G2838" s="6" t="s">
        <v>12713</v>
      </c>
    </row>
    <row r="2839" spans="1:7" x14ac:dyDescent="0.25">
      <c r="A2839" s="3">
        <v>2837</v>
      </c>
      <c r="B2839" s="4" t="s">
        <v>30968</v>
      </c>
      <c r="C2839" s="5" t="s">
        <v>11245</v>
      </c>
      <c r="D2839" s="4">
        <v>0.66446463510496001</v>
      </c>
      <c r="E2839" s="4">
        <v>0.79972815998466895</v>
      </c>
      <c r="F2839" s="4">
        <v>0.96933962264150897</v>
      </c>
      <c r="G2839" s="6" t="s">
        <v>24984</v>
      </c>
    </row>
    <row r="2840" spans="1:7" x14ac:dyDescent="0.25">
      <c r="A2840" s="3">
        <v>2838</v>
      </c>
      <c r="B2840" s="4" t="s">
        <v>13632</v>
      </c>
      <c r="C2840" s="5" t="s">
        <v>11188</v>
      </c>
      <c r="D2840" s="4">
        <v>0.66446463510496001</v>
      </c>
      <c r="E2840" s="4">
        <v>0.79972815998466895</v>
      </c>
      <c r="F2840" s="4">
        <v>0.96933962264150897</v>
      </c>
      <c r="G2840" s="6" t="s">
        <v>12661</v>
      </c>
    </row>
    <row r="2841" spans="1:7" x14ac:dyDescent="0.25">
      <c r="A2841" s="3">
        <v>2839</v>
      </c>
      <c r="B2841" s="4" t="s">
        <v>9600</v>
      </c>
      <c r="C2841" s="5" t="s">
        <v>11045</v>
      </c>
      <c r="D2841" s="4">
        <v>0.66446463510496001</v>
      </c>
      <c r="E2841" s="4">
        <v>0.79972815998466895</v>
      </c>
      <c r="F2841" s="4">
        <v>0.96933962264150897</v>
      </c>
      <c r="G2841" s="6" t="s">
        <v>12172</v>
      </c>
    </row>
    <row r="2842" spans="1:7" x14ac:dyDescent="0.25">
      <c r="A2842" s="3">
        <v>2840</v>
      </c>
      <c r="B2842" s="4" t="s">
        <v>8737</v>
      </c>
      <c r="C2842" s="5" t="s">
        <v>11340</v>
      </c>
      <c r="D2842" s="4">
        <v>0.66446463510496001</v>
      </c>
      <c r="E2842" s="4">
        <v>0.79972815998466895</v>
      </c>
      <c r="F2842" s="4">
        <v>0.96933962264150897</v>
      </c>
      <c r="G2842" s="6" t="s">
        <v>2509</v>
      </c>
    </row>
    <row r="2843" spans="1:7" x14ac:dyDescent="0.25">
      <c r="A2843" s="3">
        <v>2841</v>
      </c>
      <c r="B2843" s="4" t="s">
        <v>13634</v>
      </c>
      <c r="C2843" s="5" t="s">
        <v>11313</v>
      </c>
      <c r="D2843" s="4">
        <v>0.66446463510496001</v>
      </c>
      <c r="E2843" s="4">
        <v>0.79972815998466895</v>
      </c>
      <c r="F2843" s="4">
        <v>0.96933962264150897</v>
      </c>
      <c r="G2843" s="6" t="s">
        <v>729</v>
      </c>
    </row>
    <row r="2844" spans="1:7" x14ac:dyDescent="0.25">
      <c r="A2844" s="3">
        <v>2842</v>
      </c>
      <c r="B2844" s="4" t="s">
        <v>13636</v>
      </c>
      <c r="C2844" s="5" t="s">
        <v>11256</v>
      </c>
      <c r="D2844" s="4">
        <v>0.66446463510496001</v>
      </c>
      <c r="E2844" s="4">
        <v>0.79972815998466895</v>
      </c>
      <c r="F2844" s="4">
        <v>0.96933962264150897</v>
      </c>
      <c r="G2844" s="6" t="s">
        <v>13296</v>
      </c>
    </row>
    <row r="2845" spans="1:7" x14ac:dyDescent="0.25">
      <c r="A2845" s="3">
        <v>2843</v>
      </c>
      <c r="B2845" s="4" t="s">
        <v>13637</v>
      </c>
      <c r="C2845" s="5" t="s">
        <v>11188</v>
      </c>
      <c r="D2845" s="4">
        <v>0.66446463510496001</v>
      </c>
      <c r="E2845" s="4">
        <v>0.79972815998466895</v>
      </c>
      <c r="F2845" s="4">
        <v>0.96933962264150897</v>
      </c>
      <c r="G2845" s="6" t="s">
        <v>1222</v>
      </c>
    </row>
    <row r="2846" spans="1:7" x14ac:dyDescent="0.25">
      <c r="A2846" s="3">
        <v>2844</v>
      </c>
      <c r="B2846" s="4" t="s">
        <v>30969</v>
      </c>
      <c r="C2846" s="5" t="s">
        <v>11340</v>
      </c>
      <c r="D2846" s="4">
        <v>0.66446463510496001</v>
      </c>
      <c r="E2846" s="4">
        <v>0.79972815998466895</v>
      </c>
      <c r="F2846" s="4">
        <v>0.96933962264150897</v>
      </c>
      <c r="G2846" s="6" t="s">
        <v>20463</v>
      </c>
    </row>
    <row r="2847" spans="1:7" x14ac:dyDescent="0.25">
      <c r="A2847" s="3">
        <v>2845</v>
      </c>
      <c r="B2847" s="4" t="s">
        <v>13639</v>
      </c>
      <c r="C2847" s="5" t="s">
        <v>11328</v>
      </c>
      <c r="D2847" s="4">
        <v>0.66446463510496001</v>
      </c>
      <c r="E2847" s="4">
        <v>0.79972815998466895</v>
      </c>
      <c r="F2847" s="4">
        <v>0.96933962264150897</v>
      </c>
      <c r="G2847" s="6" t="s">
        <v>12867</v>
      </c>
    </row>
    <row r="2848" spans="1:7" x14ac:dyDescent="0.25">
      <c r="A2848" s="3">
        <v>2846</v>
      </c>
      <c r="B2848" s="4" t="s">
        <v>13640</v>
      </c>
      <c r="C2848" s="5" t="s">
        <v>11160</v>
      </c>
      <c r="D2848" s="4">
        <v>0.66446463510496001</v>
      </c>
      <c r="E2848" s="4">
        <v>0.79972815998466895</v>
      </c>
      <c r="F2848" s="4">
        <v>0.96933962264150897</v>
      </c>
      <c r="G2848" s="6" t="s">
        <v>13641</v>
      </c>
    </row>
    <row r="2849" spans="1:7" x14ac:dyDescent="0.25">
      <c r="A2849" s="3">
        <v>2847</v>
      </c>
      <c r="B2849" s="4" t="s">
        <v>8411</v>
      </c>
      <c r="C2849" s="5" t="s">
        <v>11415</v>
      </c>
      <c r="D2849" s="4">
        <v>0.66446463510496001</v>
      </c>
      <c r="E2849" s="4">
        <v>0.79972815998466895</v>
      </c>
      <c r="F2849" s="4">
        <v>0.96933962264150897</v>
      </c>
      <c r="G2849" s="6" t="s">
        <v>1009</v>
      </c>
    </row>
    <row r="2850" spans="1:7" x14ac:dyDescent="0.25">
      <c r="A2850" s="3">
        <v>2848</v>
      </c>
      <c r="B2850" s="4" t="s">
        <v>11329</v>
      </c>
      <c r="C2850" s="5" t="s">
        <v>11375</v>
      </c>
      <c r="D2850" s="4">
        <v>0.66446463510496001</v>
      </c>
      <c r="E2850" s="4">
        <v>0.79972815998466895</v>
      </c>
      <c r="F2850" s="4">
        <v>0.96933962264150897</v>
      </c>
      <c r="G2850" s="6" t="s">
        <v>10678</v>
      </c>
    </row>
    <row r="2851" spans="1:7" x14ac:dyDescent="0.25">
      <c r="A2851" s="3">
        <v>2849</v>
      </c>
      <c r="B2851" s="4" t="s">
        <v>13646</v>
      </c>
      <c r="C2851" s="5" t="s">
        <v>11296</v>
      </c>
      <c r="D2851" s="4">
        <v>0.66446463510496001</v>
      </c>
      <c r="E2851" s="4">
        <v>0.79972815998466895</v>
      </c>
      <c r="F2851" s="4">
        <v>0.96933962264150897</v>
      </c>
      <c r="G2851" s="6" t="s">
        <v>12986</v>
      </c>
    </row>
    <row r="2852" spans="1:7" x14ac:dyDescent="0.25">
      <c r="A2852" s="3">
        <v>2850</v>
      </c>
      <c r="B2852" s="4" t="s">
        <v>8178</v>
      </c>
      <c r="C2852" s="5" t="s">
        <v>11340</v>
      </c>
      <c r="D2852" s="4">
        <v>0.66446463510496001</v>
      </c>
      <c r="E2852" s="4">
        <v>0.79972815998466895</v>
      </c>
      <c r="F2852" s="4">
        <v>0.96933962264150897</v>
      </c>
      <c r="G2852" s="6" t="s">
        <v>10701</v>
      </c>
    </row>
    <row r="2853" spans="1:7" x14ac:dyDescent="0.25">
      <c r="A2853" s="3">
        <v>2851</v>
      </c>
      <c r="B2853" s="4" t="s">
        <v>27442</v>
      </c>
      <c r="C2853" s="5" t="s">
        <v>11492</v>
      </c>
      <c r="D2853" s="4">
        <v>0.66446463510496001</v>
      </c>
      <c r="E2853" s="4">
        <v>0.79972815998466895</v>
      </c>
      <c r="F2853" s="4">
        <v>0.96933962264150897</v>
      </c>
      <c r="G2853" s="6" t="s">
        <v>3179</v>
      </c>
    </row>
    <row r="2854" spans="1:7" x14ac:dyDescent="0.25">
      <c r="A2854" s="3">
        <v>2852</v>
      </c>
      <c r="B2854" s="4" t="s">
        <v>30970</v>
      </c>
      <c r="C2854" s="5" t="s">
        <v>11353</v>
      </c>
      <c r="D2854" s="4">
        <v>0.66446463510496001</v>
      </c>
      <c r="E2854" s="4">
        <v>0.79972815998466895</v>
      </c>
      <c r="F2854" s="4">
        <v>0.96933962264150897</v>
      </c>
      <c r="G2854" s="6" t="s">
        <v>21087</v>
      </c>
    </row>
    <row r="2855" spans="1:7" x14ac:dyDescent="0.25">
      <c r="A2855" s="3">
        <v>2853</v>
      </c>
      <c r="B2855" s="4" t="s">
        <v>11143</v>
      </c>
      <c r="C2855" s="5" t="s">
        <v>11132</v>
      </c>
      <c r="D2855" s="4">
        <v>0.66446463510496001</v>
      </c>
      <c r="E2855" s="4">
        <v>0.79972815998466895</v>
      </c>
      <c r="F2855" s="4">
        <v>0.96933962264150897</v>
      </c>
      <c r="G2855" s="6" t="s">
        <v>12694</v>
      </c>
    </row>
    <row r="2856" spans="1:7" x14ac:dyDescent="0.25">
      <c r="A2856" s="3">
        <v>2854</v>
      </c>
      <c r="B2856" s="4" t="s">
        <v>11343</v>
      </c>
      <c r="C2856" s="5" t="s">
        <v>11375</v>
      </c>
      <c r="D2856" s="4">
        <v>0.66446463510496001</v>
      </c>
      <c r="E2856" s="4">
        <v>0.79972815998466895</v>
      </c>
      <c r="F2856" s="4">
        <v>0.96933962264150897</v>
      </c>
      <c r="G2856" s="6" t="s">
        <v>878</v>
      </c>
    </row>
    <row r="2857" spans="1:7" x14ac:dyDescent="0.25">
      <c r="A2857" s="3">
        <v>2855</v>
      </c>
      <c r="B2857" s="4" t="s">
        <v>13653</v>
      </c>
      <c r="C2857" s="5" t="s">
        <v>11102</v>
      </c>
      <c r="D2857" s="4">
        <v>0.66446463510496001</v>
      </c>
      <c r="E2857" s="4">
        <v>0.79972815998466895</v>
      </c>
      <c r="F2857" s="4">
        <v>0.96933962264150897</v>
      </c>
      <c r="G2857" s="6" t="s">
        <v>13654</v>
      </c>
    </row>
    <row r="2858" spans="1:7" x14ac:dyDescent="0.25">
      <c r="A2858" s="3">
        <v>2856</v>
      </c>
      <c r="B2858" s="4" t="s">
        <v>13657</v>
      </c>
      <c r="C2858" s="5" t="s">
        <v>11278</v>
      </c>
      <c r="D2858" s="4">
        <v>0.66446463510496001</v>
      </c>
      <c r="E2858" s="4">
        <v>0.79972815998466895</v>
      </c>
      <c r="F2858" s="4">
        <v>0.96933962264150897</v>
      </c>
      <c r="G2858" s="6" t="s">
        <v>12492</v>
      </c>
    </row>
    <row r="2859" spans="1:7" x14ac:dyDescent="0.25">
      <c r="A2859" s="3">
        <v>2857</v>
      </c>
      <c r="B2859" s="4" t="s">
        <v>13658</v>
      </c>
      <c r="C2859" s="5" t="s">
        <v>11375</v>
      </c>
      <c r="D2859" s="4">
        <v>0.66446463510496001</v>
      </c>
      <c r="E2859" s="4">
        <v>0.79972815998466895</v>
      </c>
      <c r="F2859" s="4">
        <v>0.96933962264150897</v>
      </c>
      <c r="G2859" s="6" t="s">
        <v>12895</v>
      </c>
    </row>
    <row r="2860" spans="1:7" x14ac:dyDescent="0.25">
      <c r="A2860" s="3">
        <v>2858</v>
      </c>
      <c r="B2860" s="4" t="s">
        <v>13659</v>
      </c>
      <c r="C2860" s="5" t="s">
        <v>11132</v>
      </c>
      <c r="D2860" s="4">
        <v>0.66446463510496001</v>
      </c>
      <c r="E2860" s="4">
        <v>0.79972815998466895</v>
      </c>
      <c r="F2860" s="4">
        <v>0.96933962264150897</v>
      </c>
      <c r="G2860" s="6" t="s">
        <v>12498</v>
      </c>
    </row>
    <row r="2861" spans="1:7" x14ac:dyDescent="0.25">
      <c r="A2861" s="3">
        <v>2859</v>
      </c>
      <c r="B2861" s="4" t="s">
        <v>8337</v>
      </c>
      <c r="C2861" s="5" t="s">
        <v>11256</v>
      </c>
      <c r="D2861" s="4">
        <v>0.66446463510496001</v>
      </c>
      <c r="E2861" s="4">
        <v>0.79972815998466895</v>
      </c>
      <c r="F2861" s="4">
        <v>0.96933962264150897</v>
      </c>
      <c r="G2861" s="6" t="s">
        <v>12440</v>
      </c>
    </row>
    <row r="2862" spans="1:7" x14ac:dyDescent="0.25">
      <c r="A2862" s="3">
        <v>2860</v>
      </c>
      <c r="B2862" s="4" t="s">
        <v>8643</v>
      </c>
      <c r="C2862" s="5" t="s">
        <v>30971</v>
      </c>
      <c r="D2862" s="4">
        <v>0.66558880581795998</v>
      </c>
      <c r="E2862" s="4">
        <v>0.79996195627649302</v>
      </c>
      <c r="F2862" s="4">
        <v>0.88590225563909797</v>
      </c>
      <c r="G2862" s="6" t="s">
        <v>30972</v>
      </c>
    </row>
    <row r="2863" spans="1:7" x14ac:dyDescent="0.25">
      <c r="A2863" s="3">
        <v>2861</v>
      </c>
      <c r="B2863" s="4" t="s">
        <v>11130</v>
      </c>
      <c r="C2863" s="5" t="s">
        <v>9618</v>
      </c>
      <c r="D2863" s="4">
        <v>0.66558880581795998</v>
      </c>
      <c r="E2863" s="4">
        <v>0.79996195627649302</v>
      </c>
      <c r="F2863" s="4">
        <v>0.88590225563909797</v>
      </c>
      <c r="G2863" s="6" t="s">
        <v>13371</v>
      </c>
    </row>
    <row r="2864" spans="1:7" x14ac:dyDescent="0.25">
      <c r="A2864" s="3">
        <v>2862</v>
      </c>
      <c r="B2864" s="4" t="s">
        <v>13372</v>
      </c>
      <c r="C2864" s="5" t="s">
        <v>9611</v>
      </c>
      <c r="D2864" s="4">
        <v>0.66558880581795998</v>
      </c>
      <c r="E2864" s="4">
        <v>0.79996195627649302</v>
      </c>
      <c r="F2864" s="4">
        <v>0.88590225563909797</v>
      </c>
      <c r="G2864" s="6" t="s">
        <v>13373</v>
      </c>
    </row>
    <row r="2865" spans="1:7" x14ac:dyDescent="0.25">
      <c r="A2865" s="3">
        <v>2863</v>
      </c>
      <c r="B2865" s="4" t="s">
        <v>8571</v>
      </c>
      <c r="C2865" s="5" t="s">
        <v>9611</v>
      </c>
      <c r="D2865" s="4">
        <v>0.66558880581795998</v>
      </c>
      <c r="E2865" s="4">
        <v>0.79996195627649302</v>
      </c>
      <c r="F2865" s="4">
        <v>0.88590225563909797</v>
      </c>
      <c r="G2865" s="6" t="s">
        <v>30973</v>
      </c>
    </row>
    <row r="2866" spans="1:7" x14ac:dyDescent="0.25">
      <c r="A2866" s="3">
        <v>2864</v>
      </c>
      <c r="B2866" s="4" t="s">
        <v>8610</v>
      </c>
      <c r="C2866" s="5" t="s">
        <v>30974</v>
      </c>
      <c r="D2866" s="4">
        <v>0.67138631670755899</v>
      </c>
      <c r="E2866" s="4">
        <v>0.80664815495485698</v>
      </c>
      <c r="F2866" s="4">
        <v>0.90724527344245698</v>
      </c>
      <c r="G2866" s="6" t="s">
        <v>30975</v>
      </c>
    </row>
    <row r="2867" spans="1:7" x14ac:dyDescent="0.25">
      <c r="A2867" s="3">
        <v>2865</v>
      </c>
      <c r="B2867" s="4" t="s">
        <v>11732</v>
      </c>
      <c r="C2867" s="5" t="s">
        <v>8130</v>
      </c>
      <c r="D2867" s="4">
        <v>0.67266721341709101</v>
      </c>
      <c r="E2867" s="4">
        <v>0.80762312678583803</v>
      </c>
      <c r="F2867" s="4">
        <v>0.88075196408529699</v>
      </c>
      <c r="G2867" s="6" t="s">
        <v>13255</v>
      </c>
    </row>
    <row r="2868" spans="1:7" x14ac:dyDescent="0.25">
      <c r="A2868" s="3">
        <v>2866</v>
      </c>
      <c r="B2868" s="4" t="s">
        <v>13253</v>
      </c>
      <c r="C2868" s="5" t="s">
        <v>9560</v>
      </c>
      <c r="D2868" s="4">
        <v>0.67266721341709101</v>
      </c>
      <c r="E2868" s="4">
        <v>0.80762312678583803</v>
      </c>
      <c r="F2868" s="4">
        <v>0.88075196408529699</v>
      </c>
      <c r="G2868" s="6" t="s">
        <v>13254</v>
      </c>
    </row>
    <row r="2869" spans="1:7" x14ac:dyDescent="0.25">
      <c r="A2869" s="3">
        <v>2867</v>
      </c>
      <c r="B2869" s="4" t="s">
        <v>14144</v>
      </c>
      <c r="C2869" s="5" t="s">
        <v>10801</v>
      </c>
      <c r="D2869" s="4">
        <v>0.68223944150003701</v>
      </c>
      <c r="E2869" s="4">
        <v>0.81563749650093897</v>
      </c>
      <c r="F2869" s="4">
        <v>0.86131653428284505</v>
      </c>
      <c r="G2869" s="6" t="s">
        <v>30976</v>
      </c>
    </row>
    <row r="2870" spans="1:7" x14ac:dyDescent="0.25">
      <c r="A2870" s="3">
        <v>2868</v>
      </c>
      <c r="B2870" s="4" t="s">
        <v>9650</v>
      </c>
      <c r="C2870" s="5" t="s">
        <v>10829</v>
      </c>
      <c r="D2870" s="4">
        <v>0.68223944150003701</v>
      </c>
      <c r="E2870" s="4">
        <v>0.81563749650093897</v>
      </c>
      <c r="F2870" s="4">
        <v>0.86131653428284505</v>
      </c>
      <c r="G2870" s="6" t="s">
        <v>30613</v>
      </c>
    </row>
    <row r="2871" spans="1:7" x14ac:dyDescent="0.25">
      <c r="A2871" s="3">
        <v>2869</v>
      </c>
      <c r="B2871" s="4" t="s">
        <v>11663</v>
      </c>
      <c r="C2871" s="5" t="s">
        <v>10884</v>
      </c>
      <c r="D2871" s="4">
        <v>0.68223944150003701</v>
      </c>
      <c r="E2871" s="4">
        <v>0.81563749650093897</v>
      </c>
      <c r="F2871" s="4">
        <v>0.86131653428284505</v>
      </c>
      <c r="G2871" s="6" t="s">
        <v>30977</v>
      </c>
    </row>
    <row r="2872" spans="1:7" x14ac:dyDescent="0.25">
      <c r="A2872" s="3">
        <v>2870</v>
      </c>
      <c r="B2872" s="4" t="s">
        <v>11611</v>
      </c>
      <c r="C2872" s="5" t="s">
        <v>10833</v>
      </c>
      <c r="D2872" s="4">
        <v>0.68223944150003701</v>
      </c>
      <c r="E2872" s="4">
        <v>0.81563749650093897</v>
      </c>
      <c r="F2872" s="4">
        <v>0.86131653428284505</v>
      </c>
      <c r="G2872" s="6" t="s">
        <v>13508</v>
      </c>
    </row>
    <row r="2873" spans="1:7" x14ac:dyDescent="0.25">
      <c r="A2873" s="3">
        <v>2871</v>
      </c>
      <c r="B2873" s="4" t="s">
        <v>11536</v>
      </c>
      <c r="C2873" s="5" t="s">
        <v>30472</v>
      </c>
      <c r="D2873" s="4">
        <v>0.68223944150003701</v>
      </c>
      <c r="E2873" s="4">
        <v>0.81563749650093897</v>
      </c>
      <c r="F2873" s="4">
        <v>0.86131653428284505</v>
      </c>
      <c r="G2873" s="6" t="s">
        <v>30978</v>
      </c>
    </row>
    <row r="2874" spans="1:7" x14ac:dyDescent="0.25">
      <c r="A2874" s="3">
        <v>2872</v>
      </c>
      <c r="B2874" s="4" t="s">
        <v>8346</v>
      </c>
      <c r="C2874" s="5" t="s">
        <v>30979</v>
      </c>
      <c r="D2874" s="4">
        <v>0.68265924997168703</v>
      </c>
      <c r="E2874" s="4">
        <v>0.81563749650093897</v>
      </c>
      <c r="F2874" s="4">
        <v>0.89047211931224501</v>
      </c>
      <c r="G2874" s="6" t="s">
        <v>30980</v>
      </c>
    </row>
    <row r="2875" spans="1:7" x14ac:dyDescent="0.25">
      <c r="A2875" s="3">
        <v>2873</v>
      </c>
      <c r="B2875" s="4" t="s">
        <v>11775</v>
      </c>
      <c r="C2875" s="5" t="s">
        <v>30981</v>
      </c>
      <c r="D2875" s="4">
        <v>0.68274243552551495</v>
      </c>
      <c r="E2875" s="4">
        <v>0.81563749650093897</v>
      </c>
      <c r="F2875" s="4">
        <v>0.89904870398863801</v>
      </c>
      <c r="G2875" s="6" t="s">
        <v>30982</v>
      </c>
    </row>
    <row r="2876" spans="1:7" x14ac:dyDescent="0.25">
      <c r="A2876" s="3">
        <v>2874</v>
      </c>
      <c r="B2876" s="4" t="s">
        <v>8974</v>
      </c>
      <c r="C2876" s="5" t="s">
        <v>10916</v>
      </c>
      <c r="D2876" s="4">
        <v>0.68384602656355997</v>
      </c>
      <c r="E2876" s="4">
        <v>0.81563749650093897</v>
      </c>
      <c r="F2876" s="4">
        <v>0.86143039591315496</v>
      </c>
      <c r="G2876" s="6" t="s">
        <v>12611</v>
      </c>
    </row>
    <row r="2877" spans="1:7" x14ac:dyDescent="0.25">
      <c r="A2877" s="3">
        <v>2875</v>
      </c>
      <c r="B2877" s="4" t="s">
        <v>10001</v>
      </c>
      <c r="C2877" s="5" t="s">
        <v>10908</v>
      </c>
      <c r="D2877" s="4">
        <v>0.68384602656355997</v>
      </c>
      <c r="E2877" s="4">
        <v>0.81563749650093897</v>
      </c>
      <c r="F2877" s="4">
        <v>0.86143039591315496</v>
      </c>
      <c r="G2877" s="6" t="s">
        <v>13614</v>
      </c>
    </row>
    <row r="2878" spans="1:7" x14ac:dyDescent="0.25">
      <c r="A2878" s="3">
        <v>2876</v>
      </c>
      <c r="B2878" s="4" t="s">
        <v>13615</v>
      </c>
      <c r="C2878" s="5" t="s">
        <v>11128</v>
      </c>
      <c r="D2878" s="4">
        <v>0.68384602656355997</v>
      </c>
      <c r="E2878" s="4">
        <v>0.81563749650093897</v>
      </c>
      <c r="F2878" s="4">
        <v>0.86143039591315496</v>
      </c>
      <c r="G2878" s="6" t="s">
        <v>13616</v>
      </c>
    </row>
    <row r="2879" spans="1:7" x14ac:dyDescent="0.25">
      <c r="A2879" s="3">
        <v>2877</v>
      </c>
      <c r="B2879" s="4" t="s">
        <v>13617</v>
      </c>
      <c r="C2879" s="5" t="s">
        <v>10908</v>
      </c>
      <c r="D2879" s="4">
        <v>0.68384602656355997</v>
      </c>
      <c r="E2879" s="4">
        <v>0.81563749650093897</v>
      </c>
      <c r="F2879" s="4">
        <v>0.86143039591315496</v>
      </c>
      <c r="G2879" s="6" t="s">
        <v>13409</v>
      </c>
    </row>
    <row r="2880" spans="1:7" x14ac:dyDescent="0.25">
      <c r="A2880" s="3">
        <v>2878</v>
      </c>
      <c r="B2880" s="4" t="s">
        <v>30983</v>
      </c>
      <c r="C2880" s="5" t="s">
        <v>10869</v>
      </c>
      <c r="D2880" s="4">
        <v>0.68384602656355997</v>
      </c>
      <c r="E2880" s="4">
        <v>0.81563749650093897</v>
      </c>
      <c r="F2880" s="4">
        <v>0.86143039591315496</v>
      </c>
      <c r="G2880" s="6" t="s">
        <v>30984</v>
      </c>
    </row>
    <row r="2881" spans="1:7" x14ac:dyDescent="0.25">
      <c r="A2881" s="3">
        <v>2879</v>
      </c>
      <c r="B2881" s="4" t="s">
        <v>8500</v>
      </c>
      <c r="C2881" s="5" t="s">
        <v>10978</v>
      </c>
      <c r="D2881" s="4">
        <v>0.68384602656355997</v>
      </c>
      <c r="E2881" s="4">
        <v>0.81563749650093897</v>
      </c>
      <c r="F2881" s="4">
        <v>0.86143039591315496</v>
      </c>
      <c r="G2881" s="6" t="s">
        <v>13619</v>
      </c>
    </row>
    <row r="2882" spans="1:7" x14ac:dyDescent="0.25">
      <c r="A2882" s="3">
        <v>2880</v>
      </c>
      <c r="B2882" s="4" t="s">
        <v>14078</v>
      </c>
      <c r="C2882" s="5" t="s">
        <v>11004</v>
      </c>
      <c r="D2882" s="4">
        <v>0.68384602656355997</v>
      </c>
      <c r="E2882" s="4">
        <v>0.81563749650093897</v>
      </c>
      <c r="F2882" s="4">
        <v>0.86143039591315496</v>
      </c>
      <c r="G2882" s="6" t="s">
        <v>30985</v>
      </c>
    </row>
    <row r="2883" spans="1:7" x14ac:dyDescent="0.25">
      <c r="A2883" s="3">
        <v>2881</v>
      </c>
      <c r="B2883" s="4" t="s">
        <v>8387</v>
      </c>
      <c r="C2883" s="5" t="s">
        <v>8180</v>
      </c>
      <c r="D2883" s="4">
        <v>0.68384602656355997</v>
      </c>
      <c r="E2883" s="4">
        <v>0.81563749650093897</v>
      </c>
      <c r="F2883" s="4">
        <v>0.86143039591315496</v>
      </c>
      <c r="G2883" s="6" t="s">
        <v>30986</v>
      </c>
    </row>
    <row r="2884" spans="1:7" x14ac:dyDescent="0.25">
      <c r="A2884" s="3">
        <v>2882</v>
      </c>
      <c r="B2884" s="4" t="s">
        <v>8251</v>
      </c>
      <c r="C2884" s="5" t="s">
        <v>11004</v>
      </c>
      <c r="D2884" s="4">
        <v>0.68384602656355997</v>
      </c>
      <c r="E2884" s="4">
        <v>0.81563749650093897</v>
      </c>
      <c r="F2884" s="4">
        <v>0.86143039591315496</v>
      </c>
      <c r="G2884" s="6" t="s">
        <v>30491</v>
      </c>
    </row>
    <row r="2885" spans="1:7" x14ac:dyDescent="0.25">
      <c r="A2885" s="3">
        <v>2883</v>
      </c>
      <c r="B2885" s="4" t="s">
        <v>14070</v>
      </c>
      <c r="C2885" s="5" t="s">
        <v>10974</v>
      </c>
      <c r="D2885" s="4">
        <v>0.68384602656355997</v>
      </c>
      <c r="E2885" s="4">
        <v>0.81563749650093897</v>
      </c>
      <c r="F2885" s="4">
        <v>0.86143039591315496</v>
      </c>
      <c r="G2885" s="6" t="s">
        <v>30987</v>
      </c>
    </row>
    <row r="2886" spans="1:7" x14ac:dyDescent="0.25">
      <c r="A2886" s="3">
        <v>2884</v>
      </c>
      <c r="B2886" s="4" t="s">
        <v>13612</v>
      </c>
      <c r="C2886" s="5" t="s">
        <v>8199</v>
      </c>
      <c r="D2886" s="4">
        <v>0.68384602656355997</v>
      </c>
      <c r="E2886" s="4">
        <v>0.81563749650093897</v>
      </c>
      <c r="F2886" s="4">
        <v>0.86143039591315496</v>
      </c>
      <c r="G2886" s="6" t="s">
        <v>13613</v>
      </c>
    </row>
    <row r="2887" spans="1:7" x14ac:dyDescent="0.25">
      <c r="A2887" s="3">
        <v>2885</v>
      </c>
      <c r="B2887" s="4" t="s">
        <v>11498</v>
      </c>
      <c r="C2887" s="5" t="s">
        <v>10919</v>
      </c>
      <c r="D2887" s="4">
        <v>0.68384602656355997</v>
      </c>
      <c r="E2887" s="4">
        <v>0.81563749650093897</v>
      </c>
      <c r="F2887" s="4">
        <v>0.86143039591315496</v>
      </c>
      <c r="G2887" s="6" t="s">
        <v>13195</v>
      </c>
    </row>
    <row r="2888" spans="1:7" x14ac:dyDescent="0.25">
      <c r="A2888" s="3">
        <v>2886</v>
      </c>
      <c r="B2888" s="4" t="s">
        <v>11158</v>
      </c>
      <c r="C2888" s="5" t="s">
        <v>9618</v>
      </c>
      <c r="D2888" s="4">
        <v>0.68537010897725203</v>
      </c>
      <c r="E2888" s="4">
        <v>0.81632348390125398</v>
      </c>
      <c r="F2888" s="4">
        <v>0.86120248538011701</v>
      </c>
      <c r="G2888" s="6" t="s">
        <v>30988</v>
      </c>
    </row>
    <row r="2889" spans="1:7" x14ac:dyDescent="0.25">
      <c r="A2889" s="3">
        <v>2887</v>
      </c>
      <c r="B2889" s="4" t="s">
        <v>8339</v>
      </c>
      <c r="C2889" s="5" t="s">
        <v>14105</v>
      </c>
      <c r="D2889" s="4">
        <v>0.68537010897725203</v>
      </c>
      <c r="E2889" s="4">
        <v>0.81632348390125398</v>
      </c>
      <c r="F2889" s="4">
        <v>0.86120248538011701</v>
      </c>
      <c r="G2889" s="6" t="s">
        <v>30989</v>
      </c>
    </row>
    <row r="2890" spans="1:7" x14ac:dyDescent="0.25">
      <c r="A2890" s="3">
        <v>2888</v>
      </c>
      <c r="B2890" s="4" t="s">
        <v>11156</v>
      </c>
      <c r="C2890" s="5" t="s">
        <v>9611</v>
      </c>
      <c r="D2890" s="4">
        <v>0.68537010897725203</v>
      </c>
      <c r="E2890" s="4">
        <v>0.81632348390125398</v>
      </c>
      <c r="F2890" s="4">
        <v>0.86120248538011701</v>
      </c>
      <c r="G2890" s="6" t="s">
        <v>30990</v>
      </c>
    </row>
    <row r="2891" spans="1:7" x14ac:dyDescent="0.25">
      <c r="A2891" s="3">
        <v>2889</v>
      </c>
      <c r="B2891" s="4" t="s">
        <v>14157</v>
      </c>
      <c r="C2891" s="5" t="s">
        <v>9741</v>
      </c>
      <c r="D2891" s="4">
        <v>0.68537010897725203</v>
      </c>
      <c r="E2891" s="4">
        <v>0.81632348390125398</v>
      </c>
      <c r="F2891" s="4">
        <v>0.86120248538011701</v>
      </c>
      <c r="G2891" s="6" t="s">
        <v>30991</v>
      </c>
    </row>
    <row r="2892" spans="1:7" x14ac:dyDescent="0.25">
      <c r="A2892" s="3">
        <v>2890</v>
      </c>
      <c r="B2892" s="4" t="s">
        <v>11742</v>
      </c>
      <c r="C2892" s="5" t="s">
        <v>10733</v>
      </c>
      <c r="D2892" s="4">
        <v>0.68709509912399203</v>
      </c>
      <c r="E2892" s="4">
        <v>0.81809489137911995</v>
      </c>
      <c r="F2892" s="4">
        <v>0.87483711406004805</v>
      </c>
      <c r="G2892" s="6" t="s">
        <v>30992</v>
      </c>
    </row>
    <row r="2893" spans="1:7" x14ac:dyDescent="0.25">
      <c r="A2893" s="3">
        <v>2891</v>
      </c>
      <c r="B2893" s="4" t="s">
        <v>10980</v>
      </c>
      <c r="C2893" s="5" t="s">
        <v>30993</v>
      </c>
      <c r="D2893" s="4">
        <v>0.69521061507952597</v>
      </c>
      <c r="E2893" s="4">
        <v>0.820913471000003</v>
      </c>
      <c r="F2893" s="4">
        <v>0.88025920360631105</v>
      </c>
      <c r="G2893" s="6" t="s">
        <v>30994</v>
      </c>
    </row>
    <row r="2894" spans="1:7" x14ac:dyDescent="0.25">
      <c r="A2894" s="3">
        <v>2892</v>
      </c>
      <c r="B2894" s="4" t="s">
        <v>8617</v>
      </c>
      <c r="C2894" s="5" t="s">
        <v>14066</v>
      </c>
      <c r="D2894" s="4">
        <v>0.69585883430478601</v>
      </c>
      <c r="E2894" s="4">
        <v>0.820913471000003</v>
      </c>
      <c r="F2894" s="4">
        <v>0.86097382390627897</v>
      </c>
      <c r="G2894" s="6" t="s">
        <v>13251</v>
      </c>
    </row>
    <row r="2895" spans="1:7" x14ac:dyDescent="0.25">
      <c r="A2895" s="3">
        <v>2893</v>
      </c>
      <c r="B2895" s="4" t="s">
        <v>9287</v>
      </c>
      <c r="C2895" s="5" t="s">
        <v>9810</v>
      </c>
      <c r="D2895" s="4">
        <v>0.70173461920623503</v>
      </c>
      <c r="E2895" s="4">
        <v>0.820913471000003</v>
      </c>
      <c r="F2895" s="4">
        <v>0.86085921040578905</v>
      </c>
      <c r="G2895" s="6" t="s">
        <v>30995</v>
      </c>
    </row>
    <row r="2896" spans="1:7" x14ac:dyDescent="0.25">
      <c r="A2896" s="3">
        <v>2894</v>
      </c>
      <c r="B2896" s="4" t="s">
        <v>13705</v>
      </c>
      <c r="C2896" s="5" t="s">
        <v>11160</v>
      </c>
      <c r="D2896" s="4">
        <v>0.70282216959198196</v>
      </c>
      <c r="E2896" s="4">
        <v>0.820913471000003</v>
      </c>
      <c r="F2896" s="4">
        <v>0.86154407073192996</v>
      </c>
      <c r="G2896" s="6" t="s">
        <v>12917</v>
      </c>
    </row>
    <row r="2897" spans="1:7" x14ac:dyDescent="0.25">
      <c r="A2897" s="3">
        <v>2895</v>
      </c>
      <c r="B2897" s="4" t="s">
        <v>30996</v>
      </c>
      <c r="C2897" s="5" t="s">
        <v>11132</v>
      </c>
      <c r="D2897" s="4">
        <v>0.70282216959198196</v>
      </c>
      <c r="E2897" s="4">
        <v>0.820913471000003</v>
      </c>
      <c r="F2897" s="4">
        <v>0.86154407073192996</v>
      </c>
      <c r="G2897" s="6" t="s">
        <v>18580</v>
      </c>
    </row>
    <row r="2898" spans="1:7" x14ac:dyDescent="0.25">
      <c r="A2898" s="3">
        <v>2896</v>
      </c>
      <c r="B2898" s="4" t="s">
        <v>11190</v>
      </c>
      <c r="C2898" s="5" t="s">
        <v>11296</v>
      </c>
      <c r="D2898" s="4">
        <v>0.70282216959198196</v>
      </c>
      <c r="E2898" s="4">
        <v>0.820913471000003</v>
      </c>
      <c r="F2898" s="4">
        <v>0.86154407073192996</v>
      </c>
      <c r="G2898" s="6" t="s">
        <v>10630</v>
      </c>
    </row>
    <row r="2899" spans="1:7" x14ac:dyDescent="0.25">
      <c r="A2899" s="3">
        <v>2897</v>
      </c>
      <c r="B2899" s="4" t="s">
        <v>30997</v>
      </c>
      <c r="C2899" s="5" t="s">
        <v>11245</v>
      </c>
      <c r="D2899" s="4">
        <v>0.70282216959198196</v>
      </c>
      <c r="E2899" s="4">
        <v>0.820913471000003</v>
      </c>
      <c r="F2899" s="4">
        <v>0.86154407073192996</v>
      </c>
      <c r="G2899" s="6" t="s">
        <v>5456</v>
      </c>
    </row>
    <row r="2900" spans="1:7" x14ac:dyDescent="0.25">
      <c r="A2900" s="3">
        <v>2898</v>
      </c>
      <c r="B2900" s="4" t="s">
        <v>11452</v>
      </c>
      <c r="C2900" s="5" t="s">
        <v>11505</v>
      </c>
      <c r="D2900" s="4">
        <v>0.70282216959198196</v>
      </c>
      <c r="E2900" s="4">
        <v>0.820913471000003</v>
      </c>
      <c r="F2900" s="4">
        <v>0.86154407073192996</v>
      </c>
      <c r="G2900" s="6" t="s">
        <v>3404</v>
      </c>
    </row>
    <row r="2901" spans="1:7" x14ac:dyDescent="0.25">
      <c r="A2901" s="3">
        <v>2899</v>
      </c>
      <c r="B2901" s="4" t="s">
        <v>30998</v>
      </c>
      <c r="C2901" s="5" t="s">
        <v>11375</v>
      </c>
      <c r="D2901" s="4">
        <v>0.70282216959198196</v>
      </c>
      <c r="E2901" s="4">
        <v>0.820913471000003</v>
      </c>
      <c r="F2901" s="4">
        <v>0.86154407073192996</v>
      </c>
      <c r="G2901" s="6" t="s">
        <v>16399</v>
      </c>
    </row>
    <row r="2902" spans="1:7" x14ac:dyDescent="0.25">
      <c r="A2902" s="3">
        <v>2900</v>
      </c>
      <c r="B2902" s="4" t="s">
        <v>13712</v>
      </c>
      <c r="C2902" s="5" t="s">
        <v>11160</v>
      </c>
      <c r="D2902" s="4">
        <v>0.70282216959198196</v>
      </c>
      <c r="E2902" s="4">
        <v>0.820913471000003</v>
      </c>
      <c r="F2902" s="4">
        <v>0.86154407073192996</v>
      </c>
      <c r="G2902" s="6" t="s">
        <v>12713</v>
      </c>
    </row>
    <row r="2903" spans="1:7" x14ac:dyDescent="0.25">
      <c r="A2903" s="3">
        <v>2901</v>
      </c>
      <c r="B2903" s="4" t="s">
        <v>13715</v>
      </c>
      <c r="C2903" s="5" t="s">
        <v>11353</v>
      </c>
      <c r="D2903" s="4">
        <v>0.70282216959198196</v>
      </c>
      <c r="E2903" s="4">
        <v>0.820913471000003</v>
      </c>
      <c r="F2903" s="4">
        <v>0.86154407073192996</v>
      </c>
      <c r="G2903" s="6" t="s">
        <v>4736</v>
      </c>
    </row>
    <row r="2904" spans="1:7" x14ac:dyDescent="0.25">
      <c r="A2904" s="3">
        <v>2902</v>
      </c>
      <c r="B2904" s="4" t="s">
        <v>8302</v>
      </c>
      <c r="C2904" s="5" t="s">
        <v>11160</v>
      </c>
      <c r="D2904" s="4">
        <v>0.70282216959198196</v>
      </c>
      <c r="E2904" s="4">
        <v>0.820913471000003</v>
      </c>
      <c r="F2904" s="4">
        <v>0.86154407073192996</v>
      </c>
      <c r="G2904" s="6" t="s">
        <v>3845</v>
      </c>
    </row>
    <row r="2905" spans="1:7" x14ac:dyDescent="0.25">
      <c r="A2905" s="3">
        <v>2903</v>
      </c>
      <c r="B2905" s="4" t="s">
        <v>11223</v>
      </c>
      <c r="C2905" s="5" t="s">
        <v>11256</v>
      </c>
      <c r="D2905" s="4">
        <v>0.70282216959198196</v>
      </c>
      <c r="E2905" s="4">
        <v>0.820913471000003</v>
      </c>
      <c r="F2905" s="4">
        <v>0.86154407073192996</v>
      </c>
      <c r="G2905" s="6" t="s">
        <v>25025</v>
      </c>
    </row>
    <row r="2906" spans="1:7" x14ac:dyDescent="0.25">
      <c r="A2906" s="3">
        <v>2904</v>
      </c>
      <c r="B2906" s="4" t="s">
        <v>13723</v>
      </c>
      <c r="C2906" s="5" t="s">
        <v>11245</v>
      </c>
      <c r="D2906" s="4">
        <v>0.70282216959198196</v>
      </c>
      <c r="E2906" s="4">
        <v>0.820913471000003</v>
      </c>
      <c r="F2906" s="4">
        <v>0.86154407073192996</v>
      </c>
      <c r="G2906" s="6" t="s">
        <v>13724</v>
      </c>
    </row>
    <row r="2907" spans="1:7" x14ac:dyDescent="0.25">
      <c r="A2907" s="3">
        <v>2905</v>
      </c>
      <c r="B2907" s="4" t="s">
        <v>8107</v>
      </c>
      <c r="C2907" s="5" t="s">
        <v>11375</v>
      </c>
      <c r="D2907" s="4">
        <v>0.70282216959198196</v>
      </c>
      <c r="E2907" s="4">
        <v>0.820913471000003</v>
      </c>
      <c r="F2907" s="4">
        <v>0.86154407073192996</v>
      </c>
      <c r="G2907" s="6" t="s">
        <v>12445</v>
      </c>
    </row>
    <row r="2908" spans="1:7" x14ac:dyDescent="0.25">
      <c r="A2908" s="3">
        <v>2906</v>
      </c>
      <c r="B2908" s="4" t="s">
        <v>13725</v>
      </c>
      <c r="C2908" s="5" t="s">
        <v>11079</v>
      </c>
      <c r="D2908" s="4">
        <v>0.70282216959198196</v>
      </c>
      <c r="E2908" s="4">
        <v>0.820913471000003</v>
      </c>
      <c r="F2908" s="4">
        <v>0.86154407073192996</v>
      </c>
      <c r="G2908" s="6" t="s">
        <v>12164</v>
      </c>
    </row>
    <row r="2909" spans="1:7" x14ac:dyDescent="0.25">
      <c r="A2909" s="3">
        <v>2907</v>
      </c>
      <c r="B2909" s="4" t="s">
        <v>13727</v>
      </c>
      <c r="C2909" s="5" t="s">
        <v>11102</v>
      </c>
      <c r="D2909" s="4">
        <v>0.70282216959198196</v>
      </c>
      <c r="E2909" s="4">
        <v>0.820913471000003</v>
      </c>
      <c r="F2909" s="4">
        <v>0.86154407073192996</v>
      </c>
      <c r="G2909" s="6" t="s">
        <v>6500</v>
      </c>
    </row>
    <row r="2910" spans="1:7" x14ac:dyDescent="0.25">
      <c r="A2910" s="3">
        <v>2908</v>
      </c>
      <c r="B2910" s="4" t="s">
        <v>13728</v>
      </c>
      <c r="C2910" s="5" t="s">
        <v>11328</v>
      </c>
      <c r="D2910" s="4">
        <v>0.70282216959198196</v>
      </c>
      <c r="E2910" s="4">
        <v>0.820913471000003</v>
      </c>
      <c r="F2910" s="4">
        <v>0.86154407073192996</v>
      </c>
      <c r="G2910" s="6" t="s">
        <v>12960</v>
      </c>
    </row>
    <row r="2911" spans="1:7" x14ac:dyDescent="0.25">
      <c r="A2911" s="3">
        <v>2909</v>
      </c>
      <c r="B2911" s="4" t="s">
        <v>11215</v>
      </c>
      <c r="C2911" s="5" t="s">
        <v>11256</v>
      </c>
      <c r="D2911" s="4">
        <v>0.70282216959198196</v>
      </c>
      <c r="E2911" s="4">
        <v>0.820913471000003</v>
      </c>
      <c r="F2911" s="4">
        <v>0.86154407073192996</v>
      </c>
      <c r="G2911" s="6" t="s">
        <v>12969</v>
      </c>
    </row>
    <row r="2912" spans="1:7" x14ac:dyDescent="0.25">
      <c r="A2912" s="3">
        <v>2910</v>
      </c>
      <c r="B2912" s="4" t="s">
        <v>9642</v>
      </c>
      <c r="C2912" s="5" t="s">
        <v>11188</v>
      </c>
      <c r="D2912" s="4">
        <v>0.70282216959198196</v>
      </c>
      <c r="E2912" s="4">
        <v>0.820913471000003</v>
      </c>
      <c r="F2912" s="4">
        <v>0.86154407073192996</v>
      </c>
      <c r="G2912" s="6" t="s">
        <v>5306</v>
      </c>
    </row>
    <row r="2913" spans="1:7" x14ac:dyDescent="0.25">
      <c r="A2913" s="3">
        <v>2911</v>
      </c>
      <c r="B2913" s="4" t="s">
        <v>13731</v>
      </c>
      <c r="C2913" s="5" t="s">
        <v>11313</v>
      </c>
      <c r="D2913" s="4">
        <v>0.70282216959198196</v>
      </c>
      <c r="E2913" s="4">
        <v>0.820913471000003</v>
      </c>
      <c r="F2913" s="4">
        <v>0.86154407073192996</v>
      </c>
      <c r="G2913" s="6" t="s">
        <v>12663</v>
      </c>
    </row>
    <row r="2914" spans="1:7" x14ac:dyDescent="0.25">
      <c r="A2914" s="3">
        <v>2912</v>
      </c>
      <c r="B2914" s="4" t="s">
        <v>13732</v>
      </c>
      <c r="C2914" s="5" t="s">
        <v>11132</v>
      </c>
      <c r="D2914" s="4">
        <v>0.70282216959198196</v>
      </c>
      <c r="E2914" s="4">
        <v>0.820913471000003</v>
      </c>
      <c r="F2914" s="4">
        <v>0.86154407073192996</v>
      </c>
      <c r="G2914" s="6" t="s">
        <v>13733</v>
      </c>
    </row>
    <row r="2915" spans="1:7" x14ac:dyDescent="0.25">
      <c r="A2915" s="3">
        <v>2913</v>
      </c>
      <c r="B2915" s="4" t="s">
        <v>9773</v>
      </c>
      <c r="C2915" s="5" t="s">
        <v>11387</v>
      </c>
      <c r="D2915" s="4">
        <v>0.70282216959198196</v>
      </c>
      <c r="E2915" s="4">
        <v>0.820913471000003</v>
      </c>
      <c r="F2915" s="4">
        <v>0.86154407073192996</v>
      </c>
      <c r="G2915" s="6" t="s">
        <v>4159</v>
      </c>
    </row>
    <row r="2916" spans="1:7" x14ac:dyDescent="0.25">
      <c r="A2916" s="3">
        <v>2914</v>
      </c>
      <c r="B2916" s="4" t="s">
        <v>13734</v>
      </c>
      <c r="C2916" s="5" t="s">
        <v>11188</v>
      </c>
      <c r="D2916" s="4">
        <v>0.70282216959198196</v>
      </c>
      <c r="E2916" s="4">
        <v>0.820913471000003</v>
      </c>
      <c r="F2916" s="4">
        <v>0.86154407073192996</v>
      </c>
      <c r="G2916" s="6" t="s">
        <v>13123</v>
      </c>
    </row>
    <row r="2917" spans="1:7" x14ac:dyDescent="0.25">
      <c r="A2917" s="3">
        <v>2915</v>
      </c>
      <c r="B2917" s="4" t="s">
        <v>13735</v>
      </c>
      <c r="C2917" s="5" t="s">
        <v>11132</v>
      </c>
      <c r="D2917" s="4">
        <v>0.70282216959198196</v>
      </c>
      <c r="E2917" s="4">
        <v>0.820913471000003</v>
      </c>
      <c r="F2917" s="4">
        <v>0.86154407073192996</v>
      </c>
      <c r="G2917" s="6" t="s">
        <v>2823</v>
      </c>
    </row>
    <row r="2918" spans="1:7" x14ac:dyDescent="0.25">
      <c r="A2918" s="3">
        <v>2916</v>
      </c>
      <c r="B2918" s="4" t="s">
        <v>30999</v>
      </c>
      <c r="C2918" s="5" t="s">
        <v>11102</v>
      </c>
      <c r="D2918" s="4">
        <v>0.70282216959198196</v>
      </c>
      <c r="E2918" s="4">
        <v>0.820913471000003</v>
      </c>
      <c r="F2918" s="4">
        <v>0.86154407073192996</v>
      </c>
      <c r="G2918" s="6" t="s">
        <v>21692</v>
      </c>
    </row>
    <row r="2919" spans="1:7" x14ac:dyDescent="0.25">
      <c r="A2919" s="3">
        <v>2917</v>
      </c>
      <c r="B2919" s="4" t="s">
        <v>8301</v>
      </c>
      <c r="C2919" s="5" t="s">
        <v>11160</v>
      </c>
      <c r="D2919" s="4">
        <v>0.70282216959198196</v>
      </c>
      <c r="E2919" s="4">
        <v>0.820913471000003</v>
      </c>
      <c r="F2919" s="4">
        <v>0.86154407073192996</v>
      </c>
      <c r="G2919" s="6" t="s">
        <v>3845</v>
      </c>
    </row>
    <row r="2920" spans="1:7" x14ac:dyDescent="0.25">
      <c r="A2920" s="3">
        <v>2918</v>
      </c>
      <c r="B2920" s="4" t="s">
        <v>13736</v>
      </c>
      <c r="C2920" s="5" t="s">
        <v>11214</v>
      </c>
      <c r="D2920" s="4">
        <v>0.70282216959198196</v>
      </c>
      <c r="E2920" s="4">
        <v>0.820913471000003</v>
      </c>
      <c r="F2920" s="4">
        <v>0.86154407073192996</v>
      </c>
      <c r="G2920" s="6" t="s">
        <v>13361</v>
      </c>
    </row>
    <row r="2921" spans="1:7" x14ac:dyDescent="0.25">
      <c r="A2921" s="3">
        <v>2919</v>
      </c>
      <c r="B2921" s="4" t="s">
        <v>31000</v>
      </c>
      <c r="C2921" s="5" t="s">
        <v>11256</v>
      </c>
      <c r="D2921" s="4">
        <v>0.70282216959198196</v>
      </c>
      <c r="E2921" s="4">
        <v>0.820913471000003</v>
      </c>
      <c r="F2921" s="4">
        <v>0.86154407073192996</v>
      </c>
      <c r="G2921" s="6" t="s">
        <v>3312</v>
      </c>
    </row>
    <row r="2922" spans="1:7" x14ac:dyDescent="0.25">
      <c r="A2922" s="3">
        <v>2920</v>
      </c>
      <c r="B2922" s="4" t="s">
        <v>13737</v>
      </c>
      <c r="C2922" s="5" t="s">
        <v>11256</v>
      </c>
      <c r="D2922" s="4">
        <v>0.70282216959198196</v>
      </c>
      <c r="E2922" s="4">
        <v>0.820913471000003</v>
      </c>
      <c r="F2922" s="4">
        <v>0.86154407073192996</v>
      </c>
      <c r="G2922" s="6" t="s">
        <v>13166</v>
      </c>
    </row>
    <row r="2923" spans="1:7" x14ac:dyDescent="0.25">
      <c r="A2923" s="3">
        <v>2921</v>
      </c>
      <c r="B2923" s="4" t="s">
        <v>14237</v>
      </c>
      <c r="C2923" s="5" t="s">
        <v>11313</v>
      </c>
      <c r="D2923" s="4">
        <v>0.70282216959198196</v>
      </c>
      <c r="E2923" s="4">
        <v>0.820913471000003</v>
      </c>
      <c r="F2923" s="4">
        <v>0.86154407073192996</v>
      </c>
      <c r="G2923" s="6" t="s">
        <v>14170</v>
      </c>
    </row>
    <row r="2924" spans="1:7" x14ac:dyDescent="0.25">
      <c r="A2924" s="3">
        <v>2922</v>
      </c>
      <c r="B2924" s="4" t="s">
        <v>13739</v>
      </c>
      <c r="C2924" s="5" t="s">
        <v>11132</v>
      </c>
      <c r="D2924" s="4">
        <v>0.70282216959198196</v>
      </c>
      <c r="E2924" s="4">
        <v>0.820913471000003</v>
      </c>
      <c r="F2924" s="4">
        <v>0.86154407073192996</v>
      </c>
      <c r="G2924" s="6" t="s">
        <v>5468</v>
      </c>
    </row>
    <row r="2925" spans="1:7" x14ac:dyDescent="0.25">
      <c r="A2925" s="3">
        <v>2923</v>
      </c>
      <c r="B2925" s="4" t="s">
        <v>13740</v>
      </c>
      <c r="C2925" s="5" t="s">
        <v>11160</v>
      </c>
      <c r="D2925" s="4">
        <v>0.70282216959198196</v>
      </c>
      <c r="E2925" s="4">
        <v>0.820913471000003</v>
      </c>
      <c r="F2925" s="4">
        <v>0.86154407073192996</v>
      </c>
      <c r="G2925" s="6" t="s">
        <v>12713</v>
      </c>
    </row>
    <row r="2926" spans="1:7" x14ac:dyDescent="0.25">
      <c r="A2926" s="3">
        <v>2924</v>
      </c>
      <c r="B2926" s="4" t="s">
        <v>9559</v>
      </c>
      <c r="C2926" s="5" t="s">
        <v>11340</v>
      </c>
      <c r="D2926" s="4">
        <v>0.70282216959198196</v>
      </c>
      <c r="E2926" s="4">
        <v>0.820913471000003</v>
      </c>
      <c r="F2926" s="4">
        <v>0.86154407073192996</v>
      </c>
      <c r="G2926" s="6" t="s">
        <v>5794</v>
      </c>
    </row>
    <row r="2927" spans="1:7" x14ac:dyDescent="0.25">
      <c r="A2927" s="3">
        <v>2925</v>
      </c>
      <c r="B2927" s="4" t="s">
        <v>13741</v>
      </c>
      <c r="C2927" s="5" t="s">
        <v>11296</v>
      </c>
      <c r="D2927" s="4">
        <v>0.70282216959198196</v>
      </c>
      <c r="E2927" s="4">
        <v>0.820913471000003</v>
      </c>
      <c r="F2927" s="4">
        <v>0.86154407073192996</v>
      </c>
      <c r="G2927" s="6" t="s">
        <v>12440</v>
      </c>
    </row>
    <row r="2928" spans="1:7" x14ac:dyDescent="0.25">
      <c r="A2928" s="3">
        <v>2926</v>
      </c>
      <c r="B2928" s="4" t="s">
        <v>13742</v>
      </c>
      <c r="C2928" s="5" t="s">
        <v>11547</v>
      </c>
      <c r="D2928" s="4">
        <v>0.70282216959198196</v>
      </c>
      <c r="E2928" s="4">
        <v>0.820913471000003</v>
      </c>
      <c r="F2928" s="4">
        <v>0.86154407073192996</v>
      </c>
      <c r="G2928" s="6" t="s">
        <v>729</v>
      </c>
    </row>
    <row r="2929" spans="1:7" x14ac:dyDescent="0.25">
      <c r="A2929" s="3">
        <v>2927</v>
      </c>
      <c r="B2929" s="4" t="s">
        <v>31001</v>
      </c>
      <c r="C2929" s="5" t="s">
        <v>11188</v>
      </c>
      <c r="D2929" s="4">
        <v>0.70282216959198196</v>
      </c>
      <c r="E2929" s="4">
        <v>0.820913471000003</v>
      </c>
      <c r="F2929" s="4">
        <v>0.86154407073192996</v>
      </c>
      <c r="G2929" s="6" t="s">
        <v>23486</v>
      </c>
    </row>
    <row r="2930" spans="1:7" x14ac:dyDescent="0.25">
      <c r="A2930" s="3">
        <v>2928</v>
      </c>
      <c r="B2930" s="4" t="s">
        <v>13745</v>
      </c>
      <c r="C2930" s="5" t="s">
        <v>11188</v>
      </c>
      <c r="D2930" s="4">
        <v>0.70282216959198196</v>
      </c>
      <c r="E2930" s="4">
        <v>0.820913471000003</v>
      </c>
      <c r="F2930" s="4">
        <v>0.86154407073192996</v>
      </c>
      <c r="G2930" s="6" t="s">
        <v>12892</v>
      </c>
    </row>
    <row r="2931" spans="1:7" x14ac:dyDescent="0.25">
      <c r="A2931" s="3">
        <v>2929</v>
      </c>
      <c r="B2931" s="4" t="s">
        <v>31002</v>
      </c>
      <c r="C2931" s="5" t="s">
        <v>11214</v>
      </c>
      <c r="D2931" s="4">
        <v>0.70282216959198196</v>
      </c>
      <c r="E2931" s="4">
        <v>0.820913471000003</v>
      </c>
      <c r="F2931" s="4">
        <v>0.86154407073192996</v>
      </c>
      <c r="G2931" s="6" t="s">
        <v>17268</v>
      </c>
    </row>
    <row r="2932" spans="1:7" x14ac:dyDescent="0.25">
      <c r="A2932" s="3">
        <v>2930</v>
      </c>
      <c r="B2932" s="4" t="s">
        <v>13746</v>
      </c>
      <c r="C2932" s="5" t="s">
        <v>11132</v>
      </c>
      <c r="D2932" s="4">
        <v>0.70282216959198196</v>
      </c>
      <c r="E2932" s="4">
        <v>0.820913471000003</v>
      </c>
      <c r="F2932" s="4">
        <v>0.86154407073192996</v>
      </c>
      <c r="G2932" s="6" t="s">
        <v>12734</v>
      </c>
    </row>
    <row r="2933" spans="1:7" x14ac:dyDescent="0.25">
      <c r="A2933" s="3">
        <v>2931</v>
      </c>
      <c r="B2933" s="4" t="s">
        <v>9632</v>
      </c>
      <c r="C2933" s="5" t="s">
        <v>11132</v>
      </c>
      <c r="D2933" s="4">
        <v>0.70282216959198196</v>
      </c>
      <c r="E2933" s="4">
        <v>0.820913471000003</v>
      </c>
      <c r="F2933" s="4">
        <v>0.86154407073192996</v>
      </c>
      <c r="G2933" s="6" t="s">
        <v>13603</v>
      </c>
    </row>
    <row r="2934" spans="1:7" x14ac:dyDescent="0.25">
      <c r="A2934" s="3">
        <v>2932</v>
      </c>
      <c r="B2934" s="4" t="s">
        <v>13748</v>
      </c>
      <c r="C2934" s="5" t="s">
        <v>11214</v>
      </c>
      <c r="D2934" s="4">
        <v>0.70282216959198196</v>
      </c>
      <c r="E2934" s="4">
        <v>0.820913471000003</v>
      </c>
      <c r="F2934" s="4">
        <v>0.86154407073192996</v>
      </c>
      <c r="G2934" s="6" t="s">
        <v>12927</v>
      </c>
    </row>
    <row r="2935" spans="1:7" x14ac:dyDescent="0.25">
      <c r="A2935" s="3">
        <v>2933</v>
      </c>
      <c r="B2935" s="4" t="s">
        <v>14241</v>
      </c>
      <c r="C2935" s="5" t="s">
        <v>11256</v>
      </c>
      <c r="D2935" s="4">
        <v>0.70282216959198196</v>
      </c>
      <c r="E2935" s="4">
        <v>0.820913471000003</v>
      </c>
      <c r="F2935" s="4">
        <v>0.86154407073192996</v>
      </c>
      <c r="G2935" s="6" t="s">
        <v>14170</v>
      </c>
    </row>
    <row r="2936" spans="1:7" x14ac:dyDescent="0.25">
      <c r="A2936" s="3">
        <v>2934</v>
      </c>
      <c r="B2936" s="4" t="s">
        <v>31003</v>
      </c>
      <c r="C2936" s="5" t="s">
        <v>11160</v>
      </c>
      <c r="D2936" s="4">
        <v>0.70282216959198196</v>
      </c>
      <c r="E2936" s="4">
        <v>0.820913471000003</v>
      </c>
      <c r="F2936" s="4">
        <v>0.86154407073192996</v>
      </c>
      <c r="G2936" s="6" t="s">
        <v>20066</v>
      </c>
    </row>
    <row r="2937" spans="1:7" x14ac:dyDescent="0.25">
      <c r="A2937" s="3">
        <v>2935</v>
      </c>
      <c r="B2937" s="4" t="s">
        <v>10219</v>
      </c>
      <c r="C2937" s="5" t="s">
        <v>11328</v>
      </c>
      <c r="D2937" s="4">
        <v>0.70282216959198196</v>
      </c>
      <c r="E2937" s="4">
        <v>0.820913471000003</v>
      </c>
      <c r="F2937" s="4">
        <v>0.86154407073192996</v>
      </c>
      <c r="G2937" s="6" t="s">
        <v>13706</v>
      </c>
    </row>
    <row r="2938" spans="1:7" x14ac:dyDescent="0.25">
      <c r="A2938" s="3">
        <v>2936</v>
      </c>
      <c r="B2938" s="4" t="s">
        <v>31004</v>
      </c>
      <c r="C2938" s="5" t="s">
        <v>11245</v>
      </c>
      <c r="D2938" s="4">
        <v>0.70282216959198196</v>
      </c>
      <c r="E2938" s="4">
        <v>0.820913471000003</v>
      </c>
      <c r="F2938" s="4">
        <v>0.86154407073192996</v>
      </c>
      <c r="G2938" s="6" t="s">
        <v>17727</v>
      </c>
    </row>
    <row r="2939" spans="1:7" x14ac:dyDescent="0.25">
      <c r="A2939" s="3">
        <v>2937</v>
      </c>
      <c r="B2939" s="4" t="s">
        <v>13707</v>
      </c>
      <c r="C2939" s="5" t="s">
        <v>11160</v>
      </c>
      <c r="D2939" s="4">
        <v>0.70282216959198196</v>
      </c>
      <c r="E2939" s="4">
        <v>0.820913471000003</v>
      </c>
      <c r="F2939" s="4">
        <v>0.86154407073192996</v>
      </c>
      <c r="G2939" s="6" t="s">
        <v>13529</v>
      </c>
    </row>
    <row r="2940" spans="1:7" x14ac:dyDescent="0.25">
      <c r="A2940" s="3">
        <v>2938</v>
      </c>
      <c r="B2940" s="4" t="s">
        <v>9768</v>
      </c>
      <c r="C2940" s="5" t="s">
        <v>11256</v>
      </c>
      <c r="D2940" s="4">
        <v>0.70282216959198196</v>
      </c>
      <c r="E2940" s="4">
        <v>0.820913471000003</v>
      </c>
      <c r="F2940" s="4">
        <v>0.86154407073192996</v>
      </c>
      <c r="G2940" s="6" t="s">
        <v>7591</v>
      </c>
    </row>
    <row r="2941" spans="1:7" x14ac:dyDescent="0.25">
      <c r="A2941" s="3">
        <v>2939</v>
      </c>
      <c r="B2941" s="4" t="s">
        <v>13709</v>
      </c>
      <c r="C2941" s="5" t="s">
        <v>11328</v>
      </c>
      <c r="D2941" s="4">
        <v>0.70282216959198196</v>
      </c>
      <c r="E2941" s="4">
        <v>0.820913471000003</v>
      </c>
      <c r="F2941" s="4">
        <v>0.86154407073192996</v>
      </c>
      <c r="G2941" s="6" t="s">
        <v>12652</v>
      </c>
    </row>
    <row r="2942" spans="1:7" x14ac:dyDescent="0.25">
      <c r="A2942" s="3">
        <v>2940</v>
      </c>
      <c r="B2942" s="4" t="s">
        <v>27914</v>
      </c>
      <c r="C2942" s="5" t="s">
        <v>11387</v>
      </c>
      <c r="D2942" s="4">
        <v>0.70282216959198196</v>
      </c>
      <c r="E2942" s="4">
        <v>0.820913471000003</v>
      </c>
      <c r="F2942" s="4">
        <v>0.86154407073192996</v>
      </c>
      <c r="G2942" s="6" t="s">
        <v>23698</v>
      </c>
    </row>
    <row r="2943" spans="1:7" x14ac:dyDescent="0.25">
      <c r="A2943" s="3">
        <v>2941</v>
      </c>
      <c r="B2943" s="4" t="s">
        <v>11342</v>
      </c>
      <c r="C2943" s="5" t="s">
        <v>11402</v>
      </c>
      <c r="D2943" s="4">
        <v>0.70282216959198196</v>
      </c>
      <c r="E2943" s="4">
        <v>0.820913471000003</v>
      </c>
      <c r="F2943" s="4">
        <v>0.86154407073192996</v>
      </c>
      <c r="G2943" s="6" t="s">
        <v>13609</v>
      </c>
    </row>
    <row r="2944" spans="1:7" x14ac:dyDescent="0.25">
      <c r="A2944" s="3">
        <v>2942</v>
      </c>
      <c r="B2944" s="4" t="s">
        <v>13711</v>
      </c>
      <c r="C2944" s="5" t="s">
        <v>11245</v>
      </c>
      <c r="D2944" s="4">
        <v>0.70282216959198196</v>
      </c>
      <c r="E2944" s="4">
        <v>0.820913471000003</v>
      </c>
      <c r="F2944" s="4">
        <v>0.86154407073192996</v>
      </c>
      <c r="G2944" s="6" t="s">
        <v>13473</v>
      </c>
    </row>
    <row r="2945" spans="1:7" x14ac:dyDescent="0.25">
      <c r="A2945" s="3">
        <v>2943</v>
      </c>
      <c r="B2945" s="4" t="s">
        <v>13713</v>
      </c>
      <c r="C2945" s="5" t="s">
        <v>11245</v>
      </c>
      <c r="D2945" s="4">
        <v>0.70282216959198196</v>
      </c>
      <c r="E2945" s="4">
        <v>0.820913471000003</v>
      </c>
      <c r="F2945" s="4">
        <v>0.86154407073192996</v>
      </c>
      <c r="G2945" s="6" t="s">
        <v>13714</v>
      </c>
    </row>
    <row r="2946" spans="1:7" x14ac:dyDescent="0.25">
      <c r="A2946" s="3">
        <v>2944</v>
      </c>
      <c r="B2946" s="4" t="s">
        <v>13717</v>
      </c>
      <c r="C2946" s="5" t="s">
        <v>11313</v>
      </c>
      <c r="D2946" s="4">
        <v>0.70282216959198196</v>
      </c>
      <c r="E2946" s="4">
        <v>0.820913471000003</v>
      </c>
      <c r="F2946" s="4">
        <v>0.86154407073192996</v>
      </c>
      <c r="G2946" s="6" t="s">
        <v>13718</v>
      </c>
    </row>
    <row r="2947" spans="1:7" x14ac:dyDescent="0.25">
      <c r="A2947" s="3">
        <v>2945</v>
      </c>
      <c r="B2947" s="4" t="s">
        <v>13719</v>
      </c>
      <c r="C2947" s="5" t="s">
        <v>11188</v>
      </c>
      <c r="D2947" s="4">
        <v>0.70282216959198196</v>
      </c>
      <c r="E2947" s="4">
        <v>0.820913471000003</v>
      </c>
      <c r="F2947" s="4">
        <v>0.86154407073192996</v>
      </c>
      <c r="G2947" s="6" t="s">
        <v>12478</v>
      </c>
    </row>
    <row r="2948" spans="1:7" x14ac:dyDescent="0.25">
      <c r="A2948" s="3">
        <v>2946</v>
      </c>
      <c r="B2948" s="4" t="s">
        <v>14239</v>
      </c>
      <c r="C2948" s="5" t="s">
        <v>11296</v>
      </c>
      <c r="D2948" s="4">
        <v>0.70282216959198196</v>
      </c>
      <c r="E2948" s="4">
        <v>0.820913471000003</v>
      </c>
      <c r="F2948" s="4">
        <v>0.86154407073192996</v>
      </c>
      <c r="G2948" s="6" t="s">
        <v>5398</v>
      </c>
    </row>
    <row r="2949" spans="1:7" x14ac:dyDescent="0.25">
      <c r="A2949" s="3">
        <v>2947</v>
      </c>
      <c r="B2949" s="4" t="s">
        <v>11651</v>
      </c>
      <c r="C2949" s="5" t="s">
        <v>8202</v>
      </c>
      <c r="D2949" s="4">
        <v>0.70398265670316595</v>
      </c>
      <c r="E2949" s="4">
        <v>0.82143245904224904</v>
      </c>
      <c r="F2949" s="4">
        <v>0.830467190984857</v>
      </c>
      <c r="G2949" s="6" t="s">
        <v>31005</v>
      </c>
    </row>
    <row r="2950" spans="1:7" x14ac:dyDescent="0.25">
      <c r="A2950" s="3">
        <v>2948</v>
      </c>
      <c r="B2950" s="4" t="s">
        <v>13523</v>
      </c>
      <c r="C2950" s="5" t="s">
        <v>10801</v>
      </c>
      <c r="D2950" s="4">
        <v>0.70398265670316595</v>
      </c>
      <c r="E2950" s="4">
        <v>0.82143245904224904</v>
      </c>
      <c r="F2950" s="4">
        <v>0.830467190984857</v>
      </c>
      <c r="G2950" s="6" t="s">
        <v>13524</v>
      </c>
    </row>
    <row r="2951" spans="1:7" x14ac:dyDescent="0.25">
      <c r="A2951" s="3">
        <v>2949</v>
      </c>
      <c r="B2951" s="4" t="s">
        <v>10780</v>
      </c>
      <c r="C2951" s="5" t="s">
        <v>14011</v>
      </c>
      <c r="D2951" s="4">
        <v>0.70398265670316595</v>
      </c>
      <c r="E2951" s="4">
        <v>0.82143245904224904</v>
      </c>
      <c r="F2951" s="4">
        <v>0.830467190984857</v>
      </c>
      <c r="G2951" s="6" t="s">
        <v>31006</v>
      </c>
    </row>
    <row r="2952" spans="1:7" x14ac:dyDescent="0.25">
      <c r="A2952" s="3">
        <v>2950</v>
      </c>
      <c r="B2952" s="4" t="s">
        <v>9652</v>
      </c>
      <c r="C2952" s="5" t="s">
        <v>29044</v>
      </c>
      <c r="D2952" s="4">
        <v>0.70431150752812099</v>
      </c>
      <c r="E2952" s="4">
        <v>0.821537592340428</v>
      </c>
      <c r="F2952" s="4">
        <v>0.83783783783783805</v>
      </c>
      <c r="G2952" s="6" t="s">
        <v>31007</v>
      </c>
    </row>
    <row r="2953" spans="1:7" x14ac:dyDescent="0.25">
      <c r="A2953" s="3">
        <v>2951</v>
      </c>
      <c r="B2953" s="4" t="s">
        <v>14065</v>
      </c>
      <c r="C2953" s="5" t="s">
        <v>31008</v>
      </c>
      <c r="D2953" s="4">
        <v>0.707190936987242</v>
      </c>
      <c r="E2953" s="4">
        <v>0.82461674489091796</v>
      </c>
      <c r="F2953" s="4">
        <v>0.84227947754517796</v>
      </c>
      <c r="G2953" s="6" t="s">
        <v>31009</v>
      </c>
    </row>
    <row r="2954" spans="1:7" x14ac:dyDescent="0.25">
      <c r="A2954" s="3">
        <v>2952</v>
      </c>
      <c r="B2954" s="4" t="s">
        <v>13628</v>
      </c>
      <c r="C2954" s="5" t="s">
        <v>14095</v>
      </c>
      <c r="D2954" s="4">
        <v>0.709909714474937</v>
      </c>
      <c r="E2954" s="4">
        <v>0.82610731400346904</v>
      </c>
      <c r="F2954" s="4">
        <v>0.81600553106905205</v>
      </c>
      <c r="G2954" s="6" t="s">
        <v>12611</v>
      </c>
    </row>
    <row r="2955" spans="1:7" x14ac:dyDescent="0.25">
      <c r="A2955" s="3">
        <v>2953</v>
      </c>
      <c r="B2955" s="4" t="s">
        <v>14083</v>
      </c>
      <c r="C2955" s="5" t="s">
        <v>10943</v>
      </c>
      <c r="D2955" s="4">
        <v>0.709909714474937</v>
      </c>
      <c r="E2955" s="4">
        <v>0.82610731400346904</v>
      </c>
      <c r="F2955" s="4">
        <v>0.81600553106905205</v>
      </c>
      <c r="G2955" s="6" t="s">
        <v>31010</v>
      </c>
    </row>
    <row r="2956" spans="1:7" x14ac:dyDescent="0.25">
      <c r="A2956" s="3">
        <v>2954</v>
      </c>
      <c r="B2956" s="4" t="s">
        <v>11417</v>
      </c>
      <c r="C2956" s="5" t="s">
        <v>10879</v>
      </c>
      <c r="D2956" s="4">
        <v>0.709909714474937</v>
      </c>
      <c r="E2956" s="4">
        <v>0.82610731400346904</v>
      </c>
      <c r="F2956" s="4">
        <v>0.81600553106905205</v>
      </c>
      <c r="G2956" s="6" t="s">
        <v>30318</v>
      </c>
    </row>
    <row r="2957" spans="1:7" x14ac:dyDescent="0.25">
      <c r="A2957" s="3">
        <v>2955</v>
      </c>
      <c r="B2957" s="4" t="s">
        <v>27573</v>
      </c>
      <c r="C2957" s="5" t="s">
        <v>11040</v>
      </c>
      <c r="D2957" s="4">
        <v>0.709909714474937</v>
      </c>
      <c r="E2957" s="4">
        <v>0.82610731400346904</v>
      </c>
      <c r="F2957" s="4">
        <v>0.81600553106905205</v>
      </c>
      <c r="G2957" s="6" t="s">
        <v>31011</v>
      </c>
    </row>
    <row r="2958" spans="1:7" x14ac:dyDescent="0.25">
      <c r="A2958" s="3">
        <v>2956</v>
      </c>
      <c r="B2958" s="4" t="s">
        <v>27479</v>
      </c>
      <c r="C2958" s="5" t="s">
        <v>11099</v>
      </c>
      <c r="D2958" s="4">
        <v>0.709909714474937</v>
      </c>
      <c r="E2958" s="4">
        <v>0.82610731400346904</v>
      </c>
      <c r="F2958" s="4">
        <v>0.81600553106905205</v>
      </c>
      <c r="G2958" s="6" t="s">
        <v>31012</v>
      </c>
    </row>
    <row r="2959" spans="1:7" x14ac:dyDescent="0.25">
      <c r="A2959" s="3">
        <v>2957</v>
      </c>
      <c r="B2959" s="4" t="s">
        <v>8192</v>
      </c>
      <c r="C2959" s="5" t="s">
        <v>8190</v>
      </c>
      <c r="D2959" s="4">
        <v>0.709909714474937</v>
      </c>
      <c r="E2959" s="4">
        <v>0.82610731400346904</v>
      </c>
      <c r="F2959" s="4">
        <v>0.81600553106905205</v>
      </c>
      <c r="G2959" s="6" t="s">
        <v>30951</v>
      </c>
    </row>
    <row r="2960" spans="1:7" x14ac:dyDescent="0.25">
      <c r="A2960" s="3">
        <v>2958</v>
      </c>
      <c r="B2960" s="4" t="s">
        <v>11479</v>
      </c>
      <c r="C2960" s="5" t="s">
        <v>14116</v>
      </c>
      <c r="D2960" s="4">
        <v>0.715916178932684</v>
      </c>
      <c r="E2960" s="4">
        <v>0.83281527103021202</v>
      </c>
      <c r="F2960" s="4">
        <v>0.84731811624072595</v>
      </c>
      <c r="G2960" s="6" t="s">
        <v>31013</v>
      </c>
    </row>
    <row r="2961" spans="1:7" x14ac:dyDescent="0.25">
      <c r="A2961" s="3">
        <v>2959</v>
      </c>
      <c r="B2961" s="4" t="s">
        <v>8574</v>
      </c>
      <c r="C2961" s="5" t="s">
        <v>31014</v>
      </c>
      <c r="D2961" s="4">
        <v>0.72085243677959698</v>
      </c>
      <c r="E2961" s="4">
        <v>0.83827415848549902</v>
      </c>
      <c r="F2961" s="4">
        <v>0.84886296848862997</v>
      </c>
      <c r="G2961" s="6" t="s">
        <v>13220</v>
      </c>
    </row>
    <row r="2962" spans="1:7" x14ac:dyDescent="0.25">
      <c r="A2962" s="3">
        <v>2960</v>
      </c>
      <c r="B2962" s="4" t="s">
        <v>8563</v>
      </c>
      <c r="C2962" s="5" t="s">
        <v>9598</v>
      </c>
      <c r="D2962" s="4">
        <v>0.722412646731596</v>
      </c>
      <c r="E2962" s="4">
        <v>0.83980470182548095</v>
      </c>
      <c r="F2962" s="4">
        <v>0.81570290858725802</v>
      </c>
      <c r="G2962" s="6" t="s">
        <v>31015</v>
      </c>
    </row>
    <row r="2963" spans="1:7" x14ac:dyDescent="0.25">
      <c r="A2963" s="3">
        <v>2961</v>
      </c>
      <c r="B2963" s="4" t="s">
        <v>11718</v>
      </c>
      <c r="C2963" s="5" t="s">
        <v>9614</v>
      </c>
      <c r="D2963" s="4">
        <v>0.72346593315042196</v>
      </c>
      <c r="E2963" s="4">
        <v>0.84006682579658398</v>
      </c>
      <c r="F2963" s="4">
        <v>0.82427107959022805</v>
      </c>
      <c r="G2963" s="6" t="s">
        <v>31016</v>
      </c>
    </row>
    <row r="2964" spans="1:7" x14ac:dyDescent="0.25">
      <c r="A2964" s="3">
        <v>2962</v>
      </c>
      <c r="B2964" s="4" t="s">
        <v>11517</v>
      </c>
      <c r="C2964" s="5" t="s">
        <v>9242</v>
      </c>
      <c r="D2964" s="4">
        <v>0.72456939947204302</v>
      </c>
      <c r="E2964" s="4">
        <v>0.84006682579658398</v>
      </c>
      <c r="F2964" s="4">
        <v>0.80174538860397204</v>
      </c>
      <c r="G2964" s="6" t="s">
        <v>31017</v>
      </c>
    </row>
    <row r="2965" spans="1:7" x14ac:dyDescent="0.25">
      <c r="A2965" s="3">
        <v>2963</v>
      </c>
      <c r="B2965" s="4" t="s">
        <v>9772</v>
      </c>
      <c r="C2965" s="5" t="s">
        <v>8202</v>
      </c>
      <c r="D2965" s="4">
        <v>0.72456939947204302</v>
      </c>
      <c r="E2965" s="4">
        <v>0.84006682579658398</v>
      </c>
      <c r="F2965" s="4">
        <v>0.80174538860397204</v>
      </c>
      <c r="G2965" s="6" t="s">
        <v>31018</v>
      </c>
    </row>
    <row r="2966" spans="1:7" x14ac:dyDescent="0.25">
      <c r="A2966" s="3">
        <v>2964</v>
      </c>
      <c r="B2966" s="4" t="s">
        <v>8669</v>
      </c>
      <c r="C2966" s="5" t="s">
        <v>31019</v>
      </c>
      <c r="D2966" s="4">
        <v>0.72590547497933899</v>
      </c>
      <c r="E2966" s="4">
        <v>0.84006682579658398</v>
      </c>
      <c r="F2966" s="4">
        <v>0.85004330224970304</v>
      </c>
      <c r="G2966" s="6" t="s">
        <v>31020</v>
      </c>
    </row>
    <row r="2967" spans="1:7" x14ac:dyDescent="0.25">
      <c r="A2967" s="3">
        <v>2965</v>
      </c>
      <c r="B2967" s="4" t="s">
        <v>11712</v>
      </c>
      <c r="C2967" s="5" t="s">
        <v>9550</v>
      </c>
      <c r="D2967" s="4">
        <v>0.72612071322665095</v>
      </c>
      <c r="E2967" s="4">
        <v>0.84006682579658398</v>
      </c>
      <c r="F2967" s="4">
        <v>0.83004824664626997</v>
      </c>
      <c r="G2967" s="6" t="s">
        <v>31021</v>
      </c>
    </row>
    <row r="2968" spans="1:7" x14ac:dyDescent="0.25">
      <c r="A2968" s="3">
        <v>2966</v>
      </c>
      <c r="B2968" s="4" t="s">
        <v>8639</v>
      </c>
      <c r="C2968" s="5" t="s">
        <v>31022</v>
      </c>
      <c r="D2968" s="4">
        <v>0.72963582157270501</v>
      </c>
      <c r="E2968" s="4">
        <v>0.84006682579658398</v>
      </c>
      <c r="F2968" s="4">
        <v>0.83419367112689502</v>
      </c>
      <c r="G2968" s="6" t="s">
        <v>31023</v>
      </c>
    </row>
    <row r="2969" spans="1:7" x14ac:dyDescent="0.25">
      <c r="A2969" s="3">
        <v>2967</v>
      </c>
      <c r="B2969" s="4" t="s">
        <v>9681</v>
      </c>
      <c r="C2969" s="5" t="s">
        <v>10919</v>
      </c>
      <c r="D2969" s="4">
        <v>0.73414967439694401</v>
      </c>
      <c r="E2969" s="4">
        <v>0.84006682579658398</v>
      </c>
      <c r="F2969" s="4">
        <v>0.77512315270936005</v>
      </c>
      <c r="G2969" s="6" t="s">
        <v>13697</v>
      </c>
    </row>
    <row r="2970" spans="1:7" x14ac:dyDescent="0.25">
      <c r="A2970" s="3">
        <v>2968</v>
      </c>
      <c r="B2970" s="4" t="s">
        <v>13698</v>
      </c>
      <c r="C2970" s="5" t="s">
        <v>11040</v>
      </c>
      <c r="D2970" s="4">
        <v>0.73414967439694401</v>
      </c>
      <c r="E2970" s="4">
        <v>0.84006682579658398</v>
      </c>
      <c r="F2970" s="4">
        <v>0.77512315270936005</v>
      </c>
      <c r="G2970" s="6" t="s">
        <v>13699</v>
      </c>
    </row>
    <row r="2971" spans="1:7" x14ac:dyDescent="0.25">
      <c r="A2971" s="3">
        <v>2969</v>
      </c>
      <c r="B2971" s="4" t="s">
        <v>14090</v>
      </c>
      <c r="C2971" s="5" t="s">
        <v>10872</v>
      </c>
      <c r="D2971" s="4">
        <v>0.73414967439694401</v>
      </c>
      <c r="E2971" s="4">
        <v>0.84006682579658398</v>
      </c>
      <c r="F2971" s="4">
        <v>0.77512315270936005</v>
      </c>
      <c r="G2971" s="6" t="s">
        <v>31024</v>
      </c>
    </row>
    <row r="2972" spans="1:7" x14ac:dyDescent="0.25">
      <c r="A2972" s="3">
        <v>2970</v>
      </c>
      <c r="B2972" s="4" t="s">
        <v>8497</v>
      </c>
      <c r="C2972" s="5" t="s">
        <v>10974</v>
      </c>
      <c r="D2972" s="4">
        <v>0.73414967439694401</v>
      </c>
      <c r="E2972" s="4">
        <v>0.84006682579658398</v>
      </c>
      <c r="F2972" s="4">
        <v>0.77512315270936005</v>
      </c>
      <c r="G2972" s="6" t="s">
        <v>13701</v>
      </c>
    </row>
    <row r="2973" spans="1:7" x14ac:dyDescent="0.25">
      <c r="A2973" s="3">
        <v>2971</v>
      </c>
      <c r="B2973" s="4" t="s">
        <v>14092</v>
      </c>
      <c r="C2973" s="5" t="s">
        <v>10972</v>
      </c>
      <c r="D2973" s="4">
        <v>0.73414967439694401</v>
      </c>
      <c r="E2973" s="4">
        <v>0.84006682579658398</v>
      </c>
      <c r="F2973" s="4">
        <v>0.77512315270936005</v>
      </c>
      <c r="G2973" s="6" t="s">
        <v>31025</v>
      </c>
    </row>
    <row r="2974" spans="1:7" x14ac:dyDescent="0.25">
      <c r="A2974" s="3">
        <v>2972</v>
      </c>
      <c r="B2974" s="4" t="s">
        <v>11499</v>
      </c>
      <c r="C2974" s="5" t="s">
        <v>14095</v>
      </c>
      <c r="D2974" s="4">
        <v>0.73414967439694401</v>
      </c>
      <c r="E2974" s="4">
        <v>0.84006682579658398</v>
      </c>
      <c r="F2974" s="4">
        <v>0.77512315270936005</v>
      </c>
      <c r="G2974" s="6" t="s">
        <v>31026</v>
      </c>
    </row>
    <row r="2975" spans="1:7" x14ac:dyDescent="0.25">
      <c r="A2975" s="3">
        <v>2973</v>
      </c>
      <c r="B2975" s="4" t="s">
        <v>8526</v>
      </c>
      <c r="C2975" s="5" t="s">
        <v>11040</v>
      </c>
      <c r="D2975" s="4">
        <v>0.73414967439694401</v>
      </c>
      <c r="E2975" s="4">
        <v>0.84006682579658398</v>
      </c>
      <c r="F2975" s="4">
        <v>0.77512315270936005</v>
      </c>
      <c r="G2975" s="6" t="s">
        <v>13043</v>
      </c>
    </row>
    <row r="2976" spans="1:7" x14ac:dyDescent="0.25">
      <c r="A2976" s="3">
        <v>2974</v>
      </c>
      <c r="B2976" s="4" t="s">
        <v>14087</v>
      </c>
      <c r="C2976" s="5" t="s">
        <v>10861</v>
      </c>
      <c r="D2976" s="4">
        <v>0.73414967439694401</v>
      </c>
      <c r="E2976" s="4">
        <v>0.84006682579658398</v>
      </c>
      <c r="F2976" s="4">
        <v>0.77512315270936005</v>
      </c>
      <c r="G2976" s="6" t="s">
        <v>31027</v>
      </c>
    </row>
    <row r="2977" spans="1:7" x14ac:dyDescent="0.25">
      <c r="A2977" s="3">
        <v>2975</v>
      </c>
      <c r="B2977" s="4" t="s">
        <v>8340</v>
      </c>
      <c r="C2977" s="5" t="s">
        <v>11278</v>
      </c>
      <c r="D2977" s="4">
        <v>0.73679793090790202</v>
      </c>
      <c r="E2977" s="4">
        <v>0.84006682579658398</v>
      </c>
      <c r="F2977" s="4">
        <v>0.77530762920426599</v>
      </c>
      <c r="G2977" s="6" t="s">
        <v>5190</v>
      </c>
    </row>
    <row r="2978" spans="1:7" x14ac:dyDescent="0.25">
      <c r="A2978" s="3">
        <v>2976</v>
      </c>
      <c r="B2978" s="4" t="s">
        <v>11161</v>
      </c>
      <c r="C2978" s="5" t="s">
        <v>11188</v>
      </c>
      <c r="D2978" s="4">
        <v>0.73679793090790202</v>
      </c>
      <c r="E2978" s="4">
        <v>0.84006682579658398</v>
      </c>
      <c r="F2978" s="4">
        <v>0.77530762920426599</v>
      </c>
      <c r="G2978" s="6" t="s">
        <v>3396</v>
      </c>
    </row>
    <row r="2979" spans="1:7" x14ac:dyDescent="0.25">
      <c r="A2979" s="3">
        <v>2977</v>
      </c>
      <c r="B2979" s="4" t="s">
        <v>10578</v>
      </c>
      <c r="C2979" s="5" t="s">
        <v>11160</v>
      </c>
      <c r="D2979" s="4">
        <v>0.73679793090790202</v>
      </c>
      <c r="E2979" s="4">
        <v>0.84006682579658398</v>
      </c>
      <c r="F2979" s="4">
        <v>0.77530762920426599</v>
      </c>
      <c r="G2979" s="6" t="s">
        <v>3396</v>
      </c>
    </row>
    <row r="2980" spans="1:7" x14ac:dyDescent="0.25">
      <c r="A2980" s="3">
        <v>2978</v>
      </c>
      <c r="B2980" s="4" t="s">
        <v>8175</v>
      </c>
      <c r="C2980" s="5" t="s">
        <v>11340</v>
      </c>
      <c r="D2980" s="4">
        <v>0.73679793090790202</v>
      </c>
      <c r="E2980" s="4">
        <v>0.84006682579658398</v>
      </c>
      <c r="F2980" s="4">
        <v>0.77530762920426599</v>
      </c>
      <c r="G2980" s="6" t="s">
        <v>5190</v>
      </c>
    </row>
    <row r="2981" spans="1:7" x14ac:dyDescent="0.25">
      <c r="A2981" s="3">
        <v>2979</v>
      </c>
      <c r="B2981" s="4" t="s">
        <v>10152</v>
      </c>
      <c r="C2981" s="5" t="s">
        <v>11160</v>
      </c>
      <c r="D2981" s="4">
        <v>0.73679793090790202</v>
      </c>
      <c r="E2981" s="4">
        <v>0.84006682579658398</v>
      </c>
      <c r="F2981" s="4">
        <v>0.77530762920426599</v>
      </c>
      <c r="G2981" s="6" t="s">
        <v>13305</v>
      </c>
    </row>
    <row r="2982" spans="1:7" x14ac:dyDescent="0.25">
      <c r="A2982" s="3">
        <v>2980</v>
      </c>
      <c r="B2982" s="4" t="s">
        <v>8204</v>
      </c>
      <c r="C2982" s="5" t="s">
        <v>11434</v>
      </c>
      <c r="D2982" s="4">
        <v>0.73679793090790202</v>
      </c>
      <c r="E2982" s="4">
        <v>0.84006682579658398</v>
      </c>
      <c r="F2982" s="4">
        <v>0.77530762920426599</v>
      </c>
      <c r="G2982" s="6" t="s">
        <v>12458</v>
      </c>
    </row>
    <row r="2983" spans="1:7" x14ac:dyDescent="0.25">
      <c r="A2983" s="3">
        <v>2981</v>
      </c>
      <c r="B2983" s="4" t="s">
        <v>13772</v>
      </c>
      <c r="C2983" s="5" t="s">
        <v>11375</v>
      </c>
      <c r="D2983" s="4">
        <v>0.73679793090790202</v>
      </c>
      <c r="E2983" s="4">
        <v>0.84006682579658398</v>
      </c>
      <c r="F2983" s="4">
        <v>0.77530762920426599</v>
      </c>
      <c r="G2983" s="6" t="s">
        <v>12166</v>
      </c>
    </row>
    <row r="2984" spans="1:7" x14ac:dyDescent="0.25">
      <c r="A2984" s="3">
        <v>2982</v>
      </c>
      <c r="B2984" s="4" t="s">
        <v>8363</v>
      </c>
      <c r="C2984" s="5" t="s">
        <v>11328</v>
      </c>
      <c r="D2984" s="4">
        <v>0.73679793090790202</v>
      </c>
      <c r="E2984" s="4">
        <v>0.84006682579658398</v>
      </c>
      <c r="F2984" s="4">
        <v>0.77530762920426599</v>
      </c>
      <c r="G2984" s="6" t="s">
        <v>12879</v>
      </c>
    </row>
    <row r="2985" spans="1:7" x14ac:dyDescent="0.25">
      <c r="A2985" s="3">
        <v>2983</v>
      </c>
      <c r="B2985" s="4" t="s">
        <v>31028</v>
      </c>
      <c r="C2985" s="5" t="s">
        <v>11214</v>
      </c>
      <c r="D2985" s="4">
        <v>0.73679793090790202</v>
      </c>
      <c r="E2985" s="4">
        <v>0.84006682579658398</v>
      </c>
      <c r="F2985" s="4">
        <v>0.77530762920426599</v>
      </c>
      <c r="G2985" s="6" t="s">
        <v>22058</v>
      </c>
    </row>
    <row r="2986" spans="1:7" x14ac:dyDescent="0.25">
      <c r="A2986" s="3">
        <v>2984</v>
      </c>
      <c r="B2986" s="4" t="s">
        <v>31029</v>
      </c>
      <c r="C2986" s="5" t="s">
        <v>11160</v>
      </c>
      <c r="D2986" s="4">
        <v>0.73679793090790202</v>
      </c>
      <c r="E2986" s="4">
        <v>0.84006682579658398</v>
      </c>
      <c r="F2986" s="4">
        <v>0.77530762920426599</v>
      </c>
      <c r="G2986" s="6" t="s">
        <v>21692</v>
      </c>
    </row>
    <row r="2987" spans="1:7" x14ac:dyDescent="0.25">
      <c r="A2987" s="3">
        <v>2985</v>
      </c>
      <c r="B2987" s="4" t="s">
        <v>31030</v>
      </c>
      <c r="C2987" s="5" t="s">
        <v>11188</v>
      </c>
      <c r="D2987" s="4">
        <v>0.73679793090790202</v>
      </c>
      <c r="E2987" s="4">
        <v>0.84006682579658398</v>
      </c>
      <c r="F2987" s="4">
        <v>0.77530762920426599</v>
      </c>
      <c r="G2987" s="6" t="s">
        <v>21692</v>
      </c>
    </row>
    <row r="2988" spans="1:7" x14ac:dyDescent="0.25">
      <c r="A2988" s="3">
        <v>2986</v>
      </c>
      <c r="B2988" s="4" t="s">
        <v>27895</v>
      </c>
      <c r="C2988" s="5" t="s">
        <v>11353</v>
      </c>
      <c r="D2988" s="4">
        <v>0.73679793090790202</v>
      </c>
      <c r="E2988" s="4">
        <v>0.84006682579658398</v>
      </c>
      <c r="F2988" s="4">
        <v>0.77530762920426599</v>
      </c>
      <c r="G2988" s="6" t="s">
        <v>5732</v>
      </c>
    </row>
    <row r="2989" spans="1:7" x14ac:dyDescent="0.25">
      <c r="A2989" s="3">
        <v>2987</v>
      </c>
      <c r="B2989" s="4" t="s">
        <v>13778</v>
      </c>
      <c r="C2989" s="5" t="s">
        <v>11160</v>
      </c>
      <c r="D2989" s="4">
        <v>0.73679793090790202</v>
      </c>
      <c r="E2989" s="4">
        <v>0.84006682579658398</v>
      </c>
      <c r="F2989" s="4">
        <v>0.77530762920426599</v>
      </c>
      <c r="G2989" s="6" t="s">
        <v>13092</v>
      </c>
    </row>
    <row r="2990" spans="1:7" x14ac:dyDescent="0.25">
      <c r="A2990" s="3">
        <v>2988</v>
      </c>
      <c r="B2990" s="4" t="s">
        <v>13780</v>
      </c>
      <c r="C2990" s="5" t="s">
        <v>11340</v>
      </c>
      <c r="D2990" s="4">
        <v>0.73679793090790202</v>
      </c>
      <c r="E2990" s="4">
        <v>0.84006682579658398</v>
      </c>
      <c r="F2990" s="4">
        <v>0.77530762920426599</v>
      </c>
      <c r="G2990" s="6" t="s">
        <v>2823</v>
      </c>
    </row>
    <row r="2991" spans="1:7" x14ac:dyDescent="0.25">
      <c r="A2991" s="3">
        <v>2989</v>
      </c>
      <c r="B2991" s="4" t="s">
        <v>13781</v>
      </c>
      <c r="C2991" s="5" t="s">
        <v>11340</v>
      </c>
      <c r="D2991" s="4">
        <v>0.73679793090790202</v>
      </c>
      <c r="E2991" s="4">
        <v>0.84006682579658398</v>
      </c>
      <c r="F2991" s="4">
        <v>0.77530762920426599</v>
      </c>
      <c r="G2991" s="6" t="s">
        <v>13100</v>
      </c>
    </row>
    <row r="2992" spans="1:7" x14ac:dyDescent="0.25">
      <c r="A2992" s="3">
        <v>2990</v>
      </c>
      <c r="B2992" s="4" t="s">
        <v>13782</v>
      </c>
      <c r="C2992" s="5" t="s">
        <v>11256</v>
      </c>
      <c r="D2992" s="4">
        <v>0.73679793090790202</v>
      </c>
      <c r="E2992" s="4">
        <v>0.84006682579658398</v>
      </c>
      <c r="F2992" s="4">
        <v>0.77530762920426599</v>
      </c>
      <c r="G2992" s="6" t="s">
        <v>13559</v>
      </c>
    </row>
    <row r="2993" spans="1:7" x14ac:dyDescent="0.25">
      <c r="A2993" s="3">
        <v>2991</v>
      </c>
      <c r="B2993" s="4" t="s">
        <v>13783</v>
      </c>
      <c r="C2993" s="5" t="s">
        <v>11553</v>
      </c>
      <c r="D2993" s="4">
        <v>0.73679793090790202</v>
      </c>
      <c r="E2993" s="4">
        <v>0.84006682579658398</v>
      </c>
      <c r="F2993" s="4">
        <v>0.77530762920426599</v>
      </c>
      <c r="G2993" s="6" t="s">
        <v>12437</v>
      </c>
    </row>
    <row r="2994" spans="1:7" x14ac:dyDescent="0.25">
      <c r="A2994" s="3">
        <v>2992</v>
      </c>
      <c r="B2994" s="4" t="s">
        <v>13784</v>
      </c>
      <c r="C2994" s="5" t="s">
        <v>11214</v>
      </c>
      <c r="D2994" s="4">
        <v>0.73679793090790202</v>
      </c>
      <c r="E2994" s="4">
        <v>0.84006682579658398</v>
      </c>
      <c r="F2994" s="4">
        <v>0.77530762920426599</v>
      </c>
      <c r="G2994" s="6" t="s">
        <v>12908</v>
      </c>
    </row>
    <row r="2995" spans="1:7" x14ac:dyDescent="0.25">
      <c r="A2995" s="3">
        <v>2993</v>
      </c>
      <c r="B2995" s="4" t="s">
        <v>11203</v>
      </c>
      <c r="C2995" s="5" t="s">
        <v>11245</v>
      </c>
      <c r="D2995" s="4">
        <v>0.73679793090790202</v>
      </c>
      <c r="E2995" s="4">
        <v>0.84006682579658398</v>
      </c>
      <c r="F2995" s="4">
        <v>0.77530762920426599</v>
      </c>
      <c r="G2995" s="6" t="s">
        <v>10634</v>
      </c>
    </row>
    <row r="2996" spans="1:7" x14ac:dyDescent="0.25">
      <c r="A2996" s="3">
        <v>2994</v>
      </c>
      <c r="B2996" s="4" t="s">
        <v>13785</v>
      </c>
      <c r="C2996" s="5" t="s">
        <v>11296</v>
      </c>
      <c r="D2996" s="4">
        <v>0.73679793090790202</v>
      </c>
      <c r="E2996" s="4">
        <v>0.84006682579658398</v>
      </c>
      <c r="F2996" s="4">
        <v>0.77530762920426599</v>
      </c>
      <c r="G2996" s="6" t="s">
        <v>13454</v>
      </c>
    </row>
    <row r="2997" spans="1:7" x14ac:dyDescent="0.25">
      <c r="A2997" s="3">
        <v>2995</v>
      </c>
      <c r="B2997" s="4" t="s">
        <v>11153</v>
      </c>
      <c r="C2997" s="5" t="s">
        <v>11188</v>
      </c>
      <c r="D2997" s="4">
        <v>0.73679793090790202</v>
      </c>
      <c r="E2997" s="4">
        <v>0.84006682579658398</v>
      </c>
      <c r="F2997" s="4">
        <v>0.77530762920426599</v>
      </c>
      <c r="G2997" s="6" t="s">
        <v>10722</v>
      </c>
    </row>
    <row r="2998" spans="1:7" x14ac:dyDescent="0.25">
      <c r="A2998" s="3">
        <v>2996</v>
      </c>
      <c r="B2998" s="4" t="s">
        <v>13786</v>
      </c>
      <c r="C2998" s="5" t="s">
        <v>11256</v>
      </c>
      <c r="D2998" s="4">
        <v>0.73679793090790202</v>
      </c>
      <c r="E2998" s="4">
        <v>0.84006682579658398</v>
      </c>
      <c r="F2998" s="4">
        <v>0.77530762920426599</v>
      </c>
      <c r="G2998" s="6" t="s">
        <v>13498</v>
      </c>
    </row>
    <row r="2999" spans="1:7" x14ac:dyDescent="0.25">
      <c r="A2999" s="3">
        <v>2997</v>
      </c>
      <c r="B2999" s="4" t="s">
        <v>8371</v>
      </c>
      <c r="C2999" s="5" t="s">
        <v>11340</v>
      </c>
      <c r="D2999" s="4">
        <v>0.73679793090790202</v>
      </c>
      <c r="E2999" s="4">
        <v>0.84006682579658398</v>
      </c>
      <c r="F2999" s="4">
        <v>0.77530762920426599</v>
      </c>
      <c r="G2999" s="6" t="s">
        <v>1629</v>
      </c>
    </row>
    <row r="3000" spans="1:7" x14ac:dyDescent="0.25">
      <c r="A3000" s="3">
        <v>2998</v>
      </c>
      <c r="B3000" s="4" t="s">
        <v>31031</v>
      </c>
      <c r="C3000" s="5" t="s">
        <v>11214</v>
      </c>
      <c r="D3000" s="4">
        <v>0.73679793090790202</v>
      </c>
      <c r="E3000" s="4">
        <v>0.84006682579658398</v>
      </c>
      <c r="F3000" s="4">
        <v>0.77530762920426599</v>
      </c>
      <c r="G3000" s="6" t="s">
        <v>26249</v>
      </c>
    </row>
    <row r="3001" spans="1:7" x14ac:dyDescent="0.25">
      <c r="A3001" s="3">
        <v>2999</v>
      </c>
      <c r="B3001" s="4" t="s">
        <v>27653</v>
      </c>
      <c r="C3001" s="5" t="s">
        <v>11188</v>
      </c>
      <c r="D3001" s="4">
        <v>0.73679793090790202</v>
      </c>
      <c r="E3001" s="4">
        <v>0.84006682579658398</v>
      </c>
      <c r="F3001" s="4">
        <v>0.77530762920426599</v>
      </c>
      <c r="G3001" s="6" t="s">
        <v>23486</v>
      </c>
    </row>
    <row r="3002" spans="1:7" x14ac:dyDescent="0.25">
      <c r="A3002" s="3">
        <v>3000</v>
      </c>
      <c r="B3002" s="4" t="s">
        <v>13787</v>
      </c>
      <c r="C3002" s="5" t="s">
        <v>11526</v>
      </c>
      <c r="D3002" s="4">
        <v>0.73679793090790202</v>
      </c>
      <c r="E3002" s="4">
        <v>0.84006682579658398</v>
      </c>
      <c r="F3002" s="4">
        <v>0.77530762920426599</v>
      </c>
      <c r="G3002" s="6" t="s">
        <v>12440</v>
      </c>
    </row>
    <row r="3003" spans="1:7" x14ac:dyDescent="0.25">
      <c r="A3003" s="3">
        <v>3001</v>
      </c>
      <c r="B3003" s="4" t="s">
        <v>13788</v>
      </c>
      <c r="C3003" s="5" t="s">
        <v>11328</v>
      </c>
      <c r="D3003" s="4">
        <v>0.73679793090790202</v>
      </c>
      <c r="E3003" s="4">
        <v>0.84006682579658398</v>
      </c>
      <c r="F3003" s="4">
        <v>0.77530762920426599</v>
      </c>
      <c r="G3003" s="6" t="s">
        <v>13789</v>
      </c>
    </row>
    <row r="3004" spans="1:7" x14ac:dyDescent="0.25">
      <c r="A3004" s="3">
        <v>3002</v>
      </c>
      <c r="B3004" s="4" t="s">
        <v>13790</v>
      </c>
      <c r="C3004" s="5" t="s">
        <v>11462</v>
      </c>
      <c r="D3004" s="4">
        <v>0.73679793090790202</v>
      </c>
      <c r="E3004" s="4">
        <v>0.84006682579658398</v>
      </c>
      <c r="F3004" s="4">
        <v>0.77530762920426599</v>
      </c>
      <c r="G3004" s="6" t="s">
        <v>1679</v>
      </c>
    </row>
    <row r="3005" spans="1:7" x14ac:dyDescent="0.25">
      <c r="A3005" s="3">
        <v>3003</v>
      </c>
      <c r="B3005" s="4" t="s">
        <v>27472</v>
      </c>
      <c r="C3005" s="5" t="s">
        <v>11245</v>
      </c>
      <c r="D3005" s="4">
        <v>0.73679793090790202</v>
      </c>
      <c r="E3005" s="4">
        <v>0.84006682579658398</v>
      </c>
      <c r="F3005" s="4">
        <v>0.77530762920426599</v>
      </c>
      <c r="G3005" s="6" t="s">
        <v>20649</v>
      </c>
    </row>
    <row r="3006" spans="1:7" x14ac:dyDescent="0.25">
      <c r="A3006" s="3">
        <v>3004</v>
      </c>
      <c r="B3006" s="4" t="s">
        <v>13792</v>
      </c>
      <c r="C3006" s="5" t="s">
        <v>11313</v>
      </c>
      <c r="D3006" s="4">
        <v>0.73679793090790202</v>
      </c>
      <c r="E3006" s="4">
        <v>0.84006682579658398</v>
      </c>
      <c r="F3006" s="4">
        <v>0.77530762920426599</v>
      </c>
      <c r="G3006" s="6" t="s">
        <v>12888</v>
      </c>
    </row>
    <row r="3007" spans="1:7" x14ac:dyDescent="0.25">
      <c r="A3007" s="3">
        <v>3005</v>
      </c>
      <c r="B3007" s="4" t="s">
        <v>8206</v>
      </c>
      <c r="C3007" s="5" t="s">
        <v>11434</v>
      </c>
      <c r="D3007" s="4">
        <v>0.73679793090790202</v>
      </c>
      <c r="E3007" s="4">
        <v>0.84006682579658398</v>
      </c>
      <c r="F3007" s="4">
        <v>0.77530762920426599</v>
      </c>
      <c r="G3007" s="6" t="s">
        <v>12172</v>
      </c>
    </row>
    <row r="3008" spans="1:7" x14ac:dyDescent="0.25">
      <c r="A3008" s="3">
        <v>3006</v>
      </c>
      <c r="B3008" s="4" t="s">
        <v>11250</v>
      </c>
      <c r="C3008" s="5" t="s">
        <v>11256</v>
      </c>
      <c r="D3008" s="4">
        <v>0.73679793090790202</v>
      </c>
      <c r="E3008" s="4">
        <v>0.84006682579658398</v>
      </c>
      <c r="F3008" s="4">
        <v>0.77530762920426599</v>
      </c>
      <c r="G3008" s="6" t="s">
        <v>12652</v>
      </c>
    </row>
    <row r="3009" spans="1:7" x14ac:dyDescent="0.25">
      <c r="A3009" s="3">
        <v>3007</v>
      </c>
      <c r="B3009" s="4" t="s">
        <v>13793</v>
      </c>
      <c r="C3009" s="5" t="s">
        <v>11214</v>
      </c>
      <c r="D3009" s="4">
        <v>0.73679793090790202</v>
      </c>
      <c r="E3009" s="4">
        <v>0.84006682579658398</v>
      </c>
      <c r="F3009" s="4">
        <v>0.77530762920426599</v>
      </c>
      <c r="G3009" s="6" t="s">
        <v>12879</v>
      </c>
    </row>
    <row r="3010" spans="1:7" x14ac:dyDescent="0.25">
      <c r="A3010" s="3">
        <v>3008</v>
      </c>
      <c r="B3010" s="4" t="s">
        <v>9757</v>
      </c>
      <c r="C3010" s="5" t="s">
        <v>11160</v>
      </c>
      <c r="D3010" s="4">
        <v>0.73679793090790202</v>
      </c>
      <c r="E3010" s="4">
        <v>0.84006682579658398</v>
      </c>
      <c r="F3010" s="4">
        <v>0.77530762920426599</v>
      </c>
      <c r="G3010" s="6" t="s">
        <v>5891</v>
      </c>
    </row>
    <row r="3011" spans="1:7" x14ac:dyDescent="0.25">
      <c r="A3011" s="3">
        <v>3009</v>
      </c>
      <c r="B3011" s="4" t="s">
        <v>13795</v>
      </c>
      <c r="C3011" s="5" t="s">
        <v>11296</v>
      </c>
      <c r="D3011" s="4">
        <v>0.73679793090790202</v>
      </c>
      <c r="E3011" s="4">
        <v>0.84006682579658398</v>
      </c>
      <c r="F3011" s="4">
        <v>0.77530762920426599</v>
      </c>
      <c r="G3011" s="6" t="s">
        <v>13603</v>
      </c>
    </row>
    <row r="3012" spans="1:7" x14ac:dyDescent="0.25">
      <c r="A3012" s="3">
        <v>3010</v>
      </c>
      <c r="B3012" s="4" t="s">
        <v>31032</v>
      </c>
      <c r="C3012" s="5" t="s">
        <v>11132</v>
      </c>
      <c r="D3012" s="4">
        <v>0.73679793090790202</v>
      </c>
      <c r="E3012" s="4">
        <v>0.84006682579658398</v>
      </c>
      <c r="F3012" s="4">
        <v>0.77530762920426599</v>
      </c>
      <c r="G3012" s="6" t="s">
        <v>20066</v>
      </c>
    </row>
    <row r="3013" spans="1:7" x14ac:dyDescent="0.25">
      <c r="A3013" s="3">
        <v>3011</v>
      </c>
      <c r="B3013" s="4" t="s">
        <v>9801</v>
      </c>
      <c r="C3013" s="5" t="s">
        <v>11256</v>
      </c>
      <c r="D3013" s="4">
        <v>0.73679793090790202</v>
      </c>
      <c r="E3013" s="4">
        <v>0.84006682579658398</v>
      </c>
      <c r="F3013" s="4">
        <v>0.77530762920426599</v>
      </c>
      <c r="G3013" s="6" t="s">
        <v>25638</v>
      </c>
    </row>
    <row r="3014" spans="1:7" x14ac:dyDescent="0.25">
      <c r="A3014" s="3">
        <v>3012</v>
      </c>
      <c r="B3014" s="4" t="s">
        <v>13770</v>
      </c>
      <c r="C3014" s="5" t="s">
        <v>11245</v>
      </c>
      <c r="D3014" s="4">
        <v>0.73679793090790202</v>
      </c>
      <c r="E3014" s="4">
        <v>0.84006682579658398</v>
      </c>
      <c r="F3014" s="4">
        <v>0.77530762920426599</v>
      </c>
      <c r="G3014" s="6" t="s">
        <v>12652</v>
      </c>
    </row>
    <row r="3015" spans="1:7" x14ac:dyDescent="0.25">
      <c r="A3015" s="3">
        <v>3013</v>
      </c>
      <c r="B3015" s="4" t="s">
        <v>11327</v>
      </c>
      <c r="C3015" s="5" t="s">
        <v>11328</v>
      </c>
      <c r="D3015" s="4">
        <v>0.73679793090790202</v>
      </c>
      <c r="E3015" s="4">
        <v>0.84006682579658398</v>
      </c>
      <c r="F3015" s="4">
        <v>0.77530762920426599</v>
      </c>
      <c r="G3015" s="6" t="s">
        <v>22118</v>
      </c>
    </row>
    <row r="3016" spans="1:7" x14ac:dyDescent="0.25">
      <c r="A3016" s="3">
        <v>3014</v>
      </c>
      <c r="B3016" s="4" t="s">
        <v>8439</v>
      </c>
      <c r="C3016" s="5" t="s">
        <v>11481</v>
      </c>
      <c r="D3016" s="4">
        <v>0.73679793090790202</v>
      </c>
      <c r="E3016" s="4">
        <v>0.84006682579658398</v>
      </c>
      <c r="F3016" s="4">
        <v>0.77530762920426599</v>
      </c>
      <c r="G3016" s="6" t="s">
        <v>24984</v>
      </c>
    </row>
    <row r="3017" spans="1:7" x14ac:dyDescent="0.25">
      <c r="A3017" s="3">
        <v>3015</v>
      </c>
      <c r="B3017" s="4" t="s">
        <v>13771</v>
      </c>
      <c r="C3017" s="5" t="s">
        <v>11278</v>
      </c>
      <c r="D3017" s="4">
        <v>0.73679793090790202</v>
      </c>
      <c r="E3017" s="4">
        <v>0.84006682579658398</v>
      </c>
      <c r="F3017" s="4">
        <v>0.77530762920426599</v>
      </c>
      <c r="G3017" s="6" t="s">
        <v>13100</v>
      </c>
    </row>
    <row r="3018" spans="1:7" x14ac:dyDescent="0.25">
      <c r="A3018" s="3">
        <v>3016</v>
      </c>
      <c r="B3018" s="4" t="s">
        <v>9646</v>
      </c>
      <c r="C3018" s="5" t="s">
        <v>11245</v>
      </c>
      <c r="D3018" s="4">
        <v>0.73679793090790202</v>
      </c>
      <c r="E3018" s="4">
        <v>0.84006682579658398</v>
      </c>
      <c r="F3018" s="4">
        <v>0.77530762920426599</v>
      </c>
      <c r="G3018" s="6" t="s">
        <v>22205</v>
      </c>
    </row>
    <row r="3019" spans="1:7" x14ac:dyDescent="0.25">
      <c r="A3019" s="3">
        <v>3017</v>
      </c>
      <c r="B3019" s="4" t="s">
        <v>11194</v>
      </c>
      <c r="C3019" s="5" t="s">
        <v>11214</v>
      </c>
      <c r="D3019" s="4">
        <v>0.73679793090790202</v>
      </c>
      <c r="E3019" s="4">
        <v>0.84006682579658398</v>
      </c>
      <c r="F3019" s="4">
        <v>0.77530762920426599</v>
      </c>
      <c r="G3019" s="6" t="s">
        <v>12652</v>
      </c>
    </row>
    <row r="3020" spans="1:7" x14ac:dyDescent="0.25">
      <c r="A3020" s="3">
        <v>3018</v>
      </c>
      <c r="B3020" s="4" t="s">
        <v>13775</v>
      </c>
      <c r="C3020" s="5" t="s">
        <v>11402</v>
      </c>
      <c r="D3020" s="4">
        <v>0.73679793090790202</v>
      </c>
      <c r="E3020" s="4">
        <v>0.84006682579658398</v>
      </c>
      <c r="F3020" s="4">
        <v>0.77530762920426599</v>
      </c>
      <c r="G3020" s="6" t="s">
        <v>12440</v>
      </c>
    </row>
    <row r="3021" spans="1:7" x14ac:dyDescent="0.25">
      <c r="A3021" s="3">
        <v>3019</v>
      </c>
      <c r="B3021" s="4" t="s">
        <v>8652</v>
      </c>
      <c r="C3021" s="5" t="s">
        <v>30522</v>
      </c>
      <c r="D3021" s="4">
        <v>0.73787974521341704</v>
      </c>
      <c r="E3021" s="4">
        <v>0.84102159764139395</v>
      </c>
      <c r="F3021" s="4">
        <v>0.83971227602399701</v>
      </c>
      <c r="G3021" s="6" t="s">
        <v>31033</v>
      </c>
    </row>
    <row r="3022" spans="1:7" x14ac:dyDescent="0.25">
      <c r="A3022" s="3">
        <v>3020</v>
      </c>
      <c r="B3022" s="4" t="s">
        <v>13850</v>
      </c>
      <c r="C3022" s="5" t="s">
        <v>9560</v>
      </c>
      <c r="D3022" s="4">
        <v>0.73908175134931298</v>
      </c>
      <c r="E3022" s="4">
        <v>0.84167740448529205</v>
      </c>
      <c r="F3022" s="4">
        <v>0.80701303155006898</v>
      </c>
      <c r="G3022" s="6" t="s">
        <v>31034</v>
      </c>
    </row>
    <row r="3023" spans="1:7" x14ac:dyDescent="0.25">
      <c r="A3023" s="3">
        <v>3021</v>
      </c>
      <c r="B3023" s="4" t="s">
        <v>13851</v>
      </c>
      <c r="C3023" s="5" t="s">
        <v>31035</v>
      </c>
      <c r="D3023" s="4">
        <v>0.73908175134931298</v>
      </c>
      <c r="E3023" s="4">
        <v>0.84167740448529205</v>
      </c>
      <c r="F3023" s="4">
        <v>0.80701303155006898</v>
      </c>
      <c r="G3023" s="6" t="s">
        <v>31036</v>
      </c>
    </row>
    <row r="3024" spans="1:7" x14ac:dyDescent="0.25">
      <c r="A3024" s="3">
        <v>3022</v>
      </c>
      <c r="B3024" s="4" t="s">
        <v>8629</v>
      </c>
      <c r="C3024" s="5" t="s">
        <v>31037</v>
      </c>
      <c r="D3024" s="4">
        <v>0.73967813750756295</v>
      </c>
      <c r="E3024" s="4">
        <v>0.84167740448529205</v>
      </c>
      <c r="F3024" s="4">
        <v>0.79470310391362997</v>
      </c>
      <c r="G3024" s="6" t="s">
        <v>31038</v>
      </c>
    </row>
    <row r="3025" spans="1:7" x14ac:dyDescent="0.25">
      <c r="A3025" s="3">
        <v>3023</v>
      </c>
      <c r="B3025" s="4" t="s">
        <v>9626</v>
      </c>
      <c r="C3025" s="5" t="s">
        <v>9627</v>
      </c>
      <c r="D3025" s="4">
        <v>0.73967813750756295</v>
      </c>
      <c r="E3025" s="4">
        <v>0.84167740448529205</v>
      </c>
      <c r="F3025" s="4">
        <v>0.79470310391362997</v>
      </c>
      <c r="G3025" s="6" t="s">
        <v>13525</v>
      </c>
    </row>
    <row r="3026" spans="1:7" x14ac:dyDescent="0.25">
      <c r="A3026" s="3">
        <v>3024</v>
      </c>
      <c r="B3026" s="4" t="s">
        <v>11646</v>
      </c>
      <c r="C3026" s="5" t="s">
        <v>14135</v>
      </c>
      <c r="D3026" s="4">
        <v>0.73967813750756295</v>
      </c>
      <c r="E3026" s="4">
        <v>0.84167740448529205</v>
      </c>
      <c r="F3026" s="4">
        <v>0.79470310391362997</v>
      </c>
      <c r="G3026" s="6" t="s">
        <v>30381</v>
      </c>
    </row>
    <row r="3027" spans="1:7" x14ac:dyDescent="0.25">
      <c r="A3027" s="3">
        <v>3025</v>
      </c>
      <c r="B3027" s="4" t="s">
        <v>8058</v>
      </c>
      <c r="C3027" s="5" t="s">
        <v>9960</v>
      </c>
      <c r="D3027" s="4">
        <v>0.74289143653561296</v>
      </c>
      <c r="E3027" s="4">
        <v>0.84505435805588203</v>
      </c>
      <c r="F3027" s="4">
        <v>0.82146693647105895</v>
      </c>
      <c r="G3027" s="6" t="s">
        <v>31039</v>
      </c>
    </row>
    <row r="3028" spans="1:7" x14ac:dyDescent="0.25">
      <c r="A3028" s="3">
        <v>3026</v>
      </c>
      <c r="B3028" s="4" t="s">
        <v>9452</v>
      </c>
      <c r="C3028" s="5" t="s">
        <v>30958</v>
      </c>
      <c r="D3028" s="4">
        <v>0.74401902632285899</v>
      </c>
      <c r="E3028" s="4">
        <v>0.84577782278723401</v>
      </c>
      <c r="F3028" s="4">
        <v>0.77493837304848001</v>
      </c>
      <c r="G3028" s="6" t="s">
        <v>30720</v>
      </c>
    </row>
    <row r="3029" spans="1:7" x14ac:dyDescent="0.25">
      <c r="A3029" s="3">
        <v>3027</v>
      </c>
      <c r="B3029" s="4" t="s">
        <v>27902</v>
      </c>
      <c r="C3029" s="5" t="s">
        <v>10801</v>
      </c>
      <c r="D3029" s="4">
        <v>0.74401902632285899</v>
      </c>
      <c r="E3029" s="4">
        <v>0.84577782278723401</v>
      </c>
      <c r="F3029" s="4">
        <v>0.77493837304848001</v>
      </c>
      <c r="G3029" s="6" t="s">
        <v>31040</v>
      </c>
    </row>
    <row r="3030" spans="1:7" x14ac:dyDescent="0.25">
      <c r="A3030" s="3">
        <v>3028</v>
      </c>
      <c r="B3030" s="4" t="s">
        <v>8654</v>
      </c>
      <c r="C3030" s="5" t="s">
        <v>31041</v>
      </c>
      <c r="D3030" s="4">
        <v>0.75397747623102496</v>
      </c>
      <c r="E3030" s="4">
        <v>0.85566658186905198</v>
      </c>
      <c r="F3030" s="4">
        <v>0.87630406064422095</v>
      </c>
      <c r="G3030" s="6" t="s">
        <v>31042</v>
      </c>
    </row>
    <row r="3031" spans="1:7" x14ac:dyDescent="0.25">
      <c r="A3031" s="3">
        <v>3029</v>
      </c>
      <c r="B3031" s="4" t="s">
        <v>13901</v>
      </c>
      <c r="C3031" s="5" t="s">
        <v>31043</v>
      </c>
      <c r="D3031" s="4">
        <v>0.75404138652253305</v>
      </c>
      <c r="E3031" s="4">
        <v>0.85566658186905198</v>
      </c>
      <c r="F3031" s="4">
        <v>0.79045939363399698</v>
      </c>
      <c r="G3031" s="6" t="s">
        <v>31044</v>
      </c>
    </row>
    <row r="3032" spans="1:7" x14ac:dyDescent="0.25">
      <c r="A3032" s="3">
        <v>3030</v>
      </c>
      <c r="B3032" s="4" t="s">
        <v>8616</v>
      </c>
      <c r="C3032" s="5" t="s">
        <v>9503</v>
      </c>
      <c r="D3032" s="4">
        <v>0.75420747958461098</v>
      </c>
      <c r="E3032" s="4">
        <v>0.85566658186905198</v>
      </c>
      <c r="F3032" s="4">
        <v>0.80125546781798596</v>
      </c>
      <c r="G3032" s="6" t="s">
        <v>31045</v>
      </c>
    </row>
    <row r="3033" spans="1:7" x14ac:dyDescent="0.25">
      <c r="A3033" s="3">
        <v>3031</v>
      </c>
      <c r="B3033" s="4" t="s">
        <v>8650</v>
      </c>
      <c r="C3033" s="5" t="s">
        <v>26542</v>
      </c>
      <c r="D3033" s="4">
        <v>0.75611695047438798</v>
      </c>
      <c r="E3033" s="4">
        <v>0.85566658186905198</v>
      </c>
      <c r="F3033" s="4">
        <v>0.77475328947368405</v>
      </c>
      <c r="G3033" s="6" t="s">
        <v>31038</v>
      </c>
    </row>
    <row r="3034" spans="1:7" x14ac:dyDescent="0.25">
      <c r="A3034" s="3">
        <v>3032</v>
      </c>
      <c r="B3034" s="4" t="s">
        <v>11546</v>
      </c>
      <c r="C3034" s="5" t="s">
        <v>10972</v>
      </c>
      <c r="D3034" s="4">
        <v>0.75664212376159801</v>
      </c>
      <c r="E3034" s="4">
        <v>0.85566658186905198</v>
      </c>
      <c r="F3034" s="4">
        <v>0.73813433419344798</v>
      </c>
      <c r="G3034" s="6" t="s">
        <v>13751</v>
      </c>
    </row>
    <row r="3035" spans="1:7" x14ac:dyDescent="0.25">
      <c r="A3035" s="3">
        <v>3033</v>
      </c>
      <c r="B3035" s="4" t="s">
        <v>11476</v>
      </c>
      <c r="C3035" s="5" t="s">
        <v>10879</v>
      </c>
      <c r="D3035" s="4">
        <v>0.75664212376159801</v>
      </c>
      <c r="E3035" s="4">
        <v>0.85566658186905198</v>
      </c>
      <c r="F3035" s="4">
        <v>0.73813433419344798</v>
      </c>
      <c r="G3035" s="6" t="s">
        <v>13755</v>
      </c>
    </row>
    <row r="3036" spans="1:7" x14ac:dyDescent="0.25">
      <c r="A3036" s="3">
        <v>3034</v>
      </c>
      <c r="B3036" s="4" t="s">
        <v>13756</v>
      </c>
      <c r="C3036" s="5" t="s">
        <v>10916</v>
      </c>
      <c r="D3036" s="4">
        <v>0.75664212376159801</v>
      </c>
      <c r="E3036" s="4">
        <v>0.85566658186905198</v>
      </c>
      <c r="F3036" s="4">
        <v>0.73813433419344798</v>
      </c>
      <c r="G3036" s="6" t="s">
        <v>13757</v>
      </c>
    </row>
    <row r="3037" spans="1:7" x14ac:dyDescent="0.25">
      <c r="A3037" s="3">
        <v>3035</v>
      </c>
      <c r="B3037" s="4" t="s">
        <v>11482</v>
      </c>
      <c r="C3037" s="5" t="s">
        <v>10943</v>
      </c>
      <c r="D3037" s="4">
        <v>0.75664212376159801</v>
      </c>
      <c r="E3037" s="4">
        <v>0.85566658186905198</v>
      </c>
      <c r="F3037" s="4">
        <v>0.73813433419344798</v>
      </c>
      <c r="G3037" s="6" t="s">
        <v>13758</v>
      </c>
    </row>
    <row r="3038" spans="1:7" x14ac:dyDescent="0.25">
      <c r="A3038" s="3">
        <v>3036</v>
      </c>
      <c r="B3038" s="4" t="s">
        <v>14102</v>
      </c>
      <c r="C3038" s="5" t="s">
        <v>8203</v>
      </c>
      <c r="D3038" s="4">
        <v>0.75664212376159801</v>
      </c>
      <c r="E3038" s="4">
        <v>0.85566658186905198</v>
      </c>
      <c r="F3038" s="4">
        <v>0.73813433419344798</v>
      </c>
      <c r="G3038" s="6" t="s">
        <v>31046</v>
      </c>
    </row>
    <row r="3039" spans="1:7" x14ac:dyDescent="0.25">
      <c r="A3039" s="3">
        <v>3037</v>
      </c>
      <c r="B3039" s="4" t="s">
        <v>9174</v>
      </c>
      <c r="C3039" s="5" t="s">
        <v>10916</v>
      </c>
      <c r="D3039" s="4">
        <v>0.75664212376159801</v>
      </c>
      <c r="E3039" s="4">
        <v>0.85566658186905198</v>
      </c>
      <c r="F3039" s="4">
        <v>0.73813433419344798</v>
      </c>
      <c r="G3039" s="6" t="s">
        <v>12768</v>
      </c>
    </row>
    <row r="3040" spans="1:7" x14ac:dyDescent="0.25">
      <c r="A3040" s="3">
        <v>3038</v>
      </c>
      <c r="B3040" s="4" t="s">
        <v>8479</v>
      </c>
      <c r="C3040" s="5" t="s">
        <v>14095</v>
      </c>
      <c r="D3040" s="4">
        <v>0.75664212376159801</v>
      </c>
      <c r="E3040" s="4">
        <v>0.85566658186905198</v>
      </c>
      <c r="F3040" s="4">
        <v>0.73813433419344798</v>
      </c>
      <c r="G3040" s="6" t="s">
        <v>31047</v>
      </c>
    </row>
    <row r="3041" spans="1:7" x14ac:dyDescent="0.25">
      <c r="A3041" s="3">
        <v>3039</v>
      </c>
      <c r="B3041" s="4" t="s">
        <v>14096</v>
      </c>
      <c r="C3041" s="5" t="s">
        <v>10978</v>
      </c>
      <c r="D3041" s="4">
        <v>0.75664212376159801</v>
      </c>
      <c r="E3041" s="4">
        <v>0.85566658186905198</v>
      </c>
      <c r="F3041" s="4">
        <v>0.73813433419344798</v>
      </c>
      <c r="G3041" s="6" t="s">
        <v>30238</v>
      </c>
    </row>
    <row r="3042" spans="1:7" x14ac:dyDescent="0.25">
      <c r="A3042" s="3">
        <v>3040</v>
      </c>
      <c r="B3042" s="4" t="s">
        <v>14098</v>
      </c>
      <c r="C3042" s="5" t="s">
        <v>10950</v>
      </c>
      <c r="D3042" s="4">
        <v>0.75664212376159801</v>
      </c>
      <c r="E3042" s="4">
        <v>0.85566658186905198</v>
      </c>
      <c r="F3042" s="4">
        <v>0.73813433419344798</v>
      </c>
      <c r="G3042" s="6" t="s">
        <v>31048</v>
      </c>
    </row>
    <row r="3043" spans="1:7" x14ac:dyDescent="0.25">
      <c r="A3043" s="3">
        <v>3041</v>
      </c>
      <c r="B3043" s="4" t="s">
        <v>14099</v>
      </c>
      <c r="C3043" s="5" t="s">
        <v>10872</v>
      </c>
      <c r="D3043" s="4">
        <v>0.75664212376159801</v>
      </c>
      <c r="E3043" s="4">
        <v>0.85566658186905198</v>
      </c>
      <c r="F3043" s="4">
        <v>0.73813433419344798</v>
      </c>
      <c r="G3043" s="6" t="s">
        <v>30495</v>
      </c>
    </row>
    <row r="3044" spans="1:7" x14ac:dyDescent="0.25">
      <c r="A3044" s="3">
        <v>3042</v>
      </c>
      <c r="B3044" s="4" t="s">
        <v>9786</v>
      </c>
      <c r="C3044" s="5" t="s">
        <v>8167</v>
      </c>
      <c r="D3044" s="4">
        <v>0.76235707677632103</v>
      </c>
      <c r="E3044" s="4">
        <v>0.85566658186905198</v>
      </c>
      <c r="F3044" s="4">
        <v>0.74986084236753503</v>
      </c>
      <c r="G3044" s="6" t="s">
        <v>31049</v>
      </c>
    </row>
    <row r="3045" spans="1:7" x14ac:dyDescent="0.25">
      <c r="A3045" s="3">
        <v>3043</v>
      </c>
      <c r="B3045" s="4" t="s">
        <v>13804</v>
      </c>
      <c r="C3045" s="5" t="s">
        <v>11188</v>
      </c>
      <c r="D3045" s="4">
        <v>0.76689210650513095</v>
      </c>
      <c r="E3045" s="4">
        <v>0.85566658186905198</v>
      </c>
      <c r="F3045" s="4">
        <v>0.70475054068163201</v>
      </c>
      <c r="G3045" s="6" t="s">
        <v>4159</v>
      </c>
    </row>
    <row r="3046" spans="1:7" x14ac:dyDescent="0.25">
      <c r="A3046" s="3">
        <v>3044</v>
      </c>
      <c r="B3046" s="4" t="s">
        <v>31050</v>
      </c>
      <c r="C3046" s="5" t="s">
        <v>11296</v>
      </c>
      <c r="D3046" s="4">
        <v>0.76689210650513095</v>
      </c>
      <c r="E3046" s="4">
        <v>0.85566658186905198</v>
      </c>
      <c r="F3046" s="4">
        <v>0.70475054068163201</v>
      </c>
      <c r="G3046" s="6" t="s">
        <v>5045</v>
      </c>
    </row>
    <row r="3047" spans="1:7" x14ac:dyDescent="0.25">
      <c r="A3047" s="3">
        <v>3045</v>
      </c>
      <c r="B3047" s="4" t="s">
        <v>13805</v>
      </c>
      <c r="C3047" s="5" t="s">
        <v>11245</v>
      </c>
      <c r="D3047" s="4">
        <v>0.76689210650513095</v>
      </c>
      <c r="E3047" s="4">
        <v>0.85566658186905198</v>
      </c>
      <c r="F3047" s="4">
        <v>0.70475054068163201</v>
      </c>
      <c r="G3047" s="6" t="s">
        <v>13806</v>
      </c>
    </row>
    <row r="3048" spans="1:7" x14ac:dyDescent="0.25">
      <c r="A3048" s="3">
        <v>3046</v>
      </c>
      <c r="B3048" s="4" t="s">
        <v>13808</v>
      </c>
      <c r="C3048" s="5" t="s">
        <v>11634</v>
      </c>
      <c r="D3048" s="4">
        <v>0.76689210650513095</v>
      </c>
      <c r="E3048" s="4">
        <v>0.85566658186905198</v>
      </c>
      <c r="F3048" s="4">
        <v>0.70475054068163201</v>
      </c>
      <c r="G3048" s="6" t="s">
        <v>12486</v>
      </c>
    </row>
    <row r="3049" spans="1:7" x14ac:dyDescent="0.25">
      <c r="A3049" s="3">
        <v>3047</v>
      </c>
      <c r="B3049" s="4" t="s">
        <v>13809</v>
      </c>
      <c r="C3049" s="5" t="s">
        <v>11340</v>
      </c>
      <c r="D3049" s="4">
        <v>0.76689210650513095</v>
      </c>
      <c r="E3049" s="4">
        <v>0.85566658186905198</v>
      </c>
      <c r="F3049" s="4">
        <v>0.70475054068163201</v>
      </c>
      <c r="G3049" s="6" t="s">
        <v>12709</v>
      </c>
    </row>
    <row r="3050" spans="1:7" x14ac:dyDescent="0.25">
      <c r="A3050" s="3">
        <v>3048</v>
      </c>
      <c r="B3050" s="4" t="s">
        <v>13810</v>
      </c>
      <c r="C3050" s="5" t="s">
        <v>11387</v>
      </c>
      <c r="D3050" s="4">
        <v>0.76689210650513095</v>
      </c>
      <c r="E3050" s="4">
        <v>0.85566658186905198</v>
      </c>
      <c r="F3050" s="4">
        <v>0.70475054068163201</v>
      </c>
      <c r="G3050" s="6" t="s">
        <v>13151</v>
      </c>
    </row>
    <row r="3051" spans="1:7" x14ac:dyDescent="0.25">
      <c r="A3051" s="3">
        <v>3049</v>
      </c>
      <c r="B3051" s="4" t="s">
        <v>13816</v>
      </c>
      <c r="C3051" s="5" t="s">
        <v>11553</v>
      </c>
      <c r="D3051" s="4">
        <v>0.76689210650513095</v>
      </c>
      <c r="E3051" s="4">
        <v>0.85566658186905198</v>
      </c>
      <c r="F3051" s="4">
        <v>0.70475054068163201</v>
      </c>
      <c r="G3051" s="6" t="s">
        <v>13817</v>
      </c>
    </row>
    <row r="3052" spans="1:7" x14ac:dyDescent="0.25">
      <c r="A3052" s="3">
        <v>3050</v>
      </c>
      <c r="B3052" s="4" t="s">
        <v>13819</v>
      </c>
      <c r="C3052" s="5" t="s">
        <v>11415</v>
      </c>
      <c r="D3052" s="4">
        <v>0.76689210650513095</v>
      </c>
      <c r="E3052" s="4">
        <v>0.85566658186905198</v>
      </c>
      <c r="F3052" s="4">
        <v>0.70475054068163201</v>
      </c>
      <c r="G3052" s="6" t="s">
        <v>13820</v>
      </c>
    </row>
    <row r="3053" spans="1:7" x14ac:dyDescent="0.25">
      <c r="A3053" s="3">
        <v>3051</v>
      </c>
      <c r="B3053" s="4" t="s">
        <v>13821</v>
      </c>
      <c r="C3053" s="5" t="s">
        <v>11188</v>
      </c>
      <c r="D3053" s="4">
        <v>0.76689210650513095</v>
      </c>
      <c r="E3053" s="4">
        <v>0.85566658186905198</v>
      </c>
      <c r="F3053" s="4">
        <v>0.70475054068163201</v>
      </c>
      <c r="G3053" s="6" t="s">
        <v>13603</v>
      </c>
    </row>
    <row r="3054" spans="1:7" x14ac:dyDescent="0.25">
      <c r="A3054" s="3">
        <v>3052</v>
      </c>
      <c r="B3054" s="4" t="s">
        <v>13822</v>
      </c>
      <c r="C3054" s="5" t="s">
        <v>11296</v>
      </c>
      <c r="D3054" s="4">
        <v>0.76689210650513095</v>
      </c>
      <c r="E3054" s="4">
        <v>0.85566658186905198</v>
      </c>
      <c r="F3054" s="4">
        <v>0.70475054068163201</v>
      </c>
      <c r="G3054" s="6" t="s">
        <v>3805</v>
      </c>
    </row>
    <row r="3055" spans="1:7" x14ac:dyDescent="0.25">
      <c r="A3055" s="3">
        <v>3053</v>
      </c>
      <c r="B3055" s="4" t="s">
        <v>9472</v>
      </c>
      <c r="C3055" s="5" t="s">
        <v>11415</v>
      </c>
      <c r="D3055" s="4">
        <v>0.76689210650513095</v>
      </c>
      <c r="E3055" s="4">
        <v>0.85566658186905198</v>
      </c>
      <c r="F3055" s="4">
        <v>0.70475054068163201</v>
      </c>
      <c r="G3055" s="6" t="s">
        <v>19687</v>
      </c>
    </row>
    <row r="3056" spans="1:7" x14ac:dyDescent="0.25">
      <c r="A3056" s="3">
        <v>3054</v>
      </c>
      <c r="B3056" s="4" t="s">
        <v>13824</v>
      </c>
      <c r="C3056" s="5" t="s">
        <v>11353</v>
      </c>
      <c r="D3056" s="4">
        <v>0.76689210650513095</v>
      </c>
      <c r="E3056" s="4">
        <v>0.85566658186905198</v>
      </c>
      <c r="F3056" s="4">
        <v>0.70475054068163201</v>
      </c>
      <c r="G3056" s="6" t="s">
        <v>12925</v>
      </c>
    </row>
    <row r="3057" spans="1:7" x14ac:dyDescent="0.25">
      <c r="A3057" s="3">
        <v>3055</v>
      </c>
      <c r="B3057" s="4" t="s">
        <v>13826</v>
      </c>
      <c r="C3057" s="5" t="s">
        <v>11328</v>
      </c>
      <c r="D3057" s="4">
        <v>0.76689210650513095</v>
      </c>
      <c r="E3057" s="4">
        <v>0.85566658186905198</v>
      </c>
      <c r="F3057" s="4">
        <v>0.70475054068163201</v>
      </c>
      <c r="G3057" s="6" t="s">
        <v>13424</v>
      </c>
    </row>
    <row r="3058" spans="1:7" x14ac:dyDescent="0.25">
      <c r="A3058" s="3">
        <v>3056</v>
      </c>
      <c r="B3058" s="4" t="s">
        <v>13827</v>
      </c>
      <c r="C3058" s="5" t="s">
        <v>11256</v>
      </c>
      <c r="D3058" s="4">
        <v>0.76689210650513095</v>
      </c>
      <c r="E3058" s="4">
        <v>0.85566658186905198</v>
      </c>
      <c r="F3058" s="4">
        <v>0.70475054068163201</v>
      </c>
      <c r="G3058" s="6" t="s">
        <v>12739</v>
      </c>
    </row>
    <row r="3059" spans="1:7" x14ac:dyDescent="0.25">
      <c r="A3059" s="3">
        <v>3057</v>
      </c>
      <c r="B3059" s="4" t="s">
        <v>14246</v>
      </c>
      <c r="C3059" s="5" t="s">
        <v>11375</v>
      </c>
      <c r="D3059" s="4">
        <v>0.76689210650513095</v>
      </c>
      <c r="E3059" s="4">
        <v>0.85566658186905198</v>
      </c>
      <c r="F3059" s="4">
        <v>0.70475054068163201</v>
      </c>
      <c r="G3059" s="6" t="s">
        <v>5398</v>
      </c>
    </row>
    <row r="3060" spans="1:7" x14ac:dyDescent="0.25">
      <c r="A3060" s="3">
        <v>3058</v>
      </c>
      <c r="B3060" s="4" t="s">
        <v>11049</v>
      </c>
      <c r="C3060" s="5" t="s">
        <v>11160</v>
      </c>
      <c r="D3060" s="4">
        <v>0.76689210650513095</v>
      </c>
      <c r="E3060" s="4">
        <v>0.85566658186905198</v>
      </c>
      <c r="F3060" s="4">
        <v>0.70475054068163201</v>
      </c>
      <c r="G3060" s="6" t="s">
        <v>10676</v>
      </c>
    </row>
    <row r="3061" spans="1:7" x14ac:dyDescent="0.25">
      <c r="A3061" s="3">
        <v>3059</v>
      </c>
      <c r="B3061" s="4" t="s">
        <v>9771</v>
      </c>
      <c r="C3061" s="5" t="s">
        <v>11278</v>
      </c>
      <c r="D3061" s="4">
        <v>0.76689210650513095</v>
      </c>
      <c r="E3061" s="4">
        <v>0.85566658186905198</v>
      </c>
      <c r="F3061" s="4">
        <v>0.70475054068163201</v>
      </c>
      <c r="G3061" s="6" t="s">
        <v>13354</v>
      </c>
    </row>
    <row r="3062" spans="1:7" x14ac:dyDescent="0.25">
      <c r="A3062" s="3">
        <v>3060</v>
      </c>
      <c r="B3062" s="4" t="s">
        <v>11263</v>
      </c>
      <c r="C3062" s="5" t="s">
        <v>11313</v>
      </c>
      <c r="D3062" s="4">
        <v>0.76689210650513095</v>
      </c>
      <c r="E3062" s="4">
        <v>0.85566658186905198</v>
      </c>
      <c r="F3062" s="4">
        <v>0.70475054068163201</v>
      </c>
      <c r="G3062" s="6" t="s">
        <v>10709</v>
      </c>
    </row>
    <row r="3063" spans="1:7" x14ac:dyDescent="0.25">
      <c r="A3063" s="3">
        <v>3061</v>
      </c>
      <c r="B3063" s="4" t="s">
        <v>11331</v>
      </c>
      <c r="C3063" s="5" t="s">
        <v>11328</v>
      </c>
      <c r="D3063" s="4">
        <v>0.76689210650513095</v>
      </c>
      <c r="E3063" s="4">
        <v>0.85566658186905198</v>
      </c>
      <c r="F3063" s="4">
        <v>0.70475054068163201</v>
      </c>
      <c r="G3063" s="6" t="s">
        <v>1326</v>
      </c>
    </row>
    <row r="3064" spans="1:7" x14ac:dyDescent="0.25">
      <c r="A3064" s="3">
        <v>3062</v>
      </c>
      <c r="B3064" s="4" t="s">
        <v>8356</v>
      </c>
      <c r="C3064" s="5" t="s">
        <v>11313</v>
      </c>
      <c r="D3064" s="4">
        <v>0.76689210650513095</v>
      </c>
      <c r="E3064" s="4">
        <v>0.85566658186905198</v>
      </c>
      <c r="F3064" s="4">
        <v>0.70475054068163201</v>
      </c>
      <c r="G3064" s="6" t="s">
        <v>12699</v>
      </c>
    </row>
    <row r="3065" spans="1:7" x14ac:dyDescent="0.25">
      <c r="A3065" s="3">
        <v>3063</v>
      </c>
      <c r="B3065" s="4" t="s">
        <v>8416</v>
      </c>
      <c r="C3065" s="5" t="s">
        <v>11434</v>
      </c>
      <c r="D3065" s="4">
        <v>0.76689210650513095</v>
      </c>
      <c r="E3065" s="4">
        <v>0.85566658186905198</v>
      </c>
      <c r="F3065" s="4">
        <v>0.70475054068163201</v>
      </c>
      <c r="G3065" s="6" t="s">
        <v>13312</v>
      </c>
    </row>
    <row r="3066" spans="1:7" x14ac:dyDescent="0.25">
      <c r="A3066" s="3">
        <v>3064</v>
      </c>
      <c r="B3066" s="4" t="s">
        <v>8469</v>
      </c>
      <c r="C3066" s="5" t="s">
        <v>11524</v>
      </c>
      <c r="D3066" s="4">
        <v>0.76689210650513095</v>
      </c>
      <c r="E3066" s="4">
        <v>0.85566658186905198</v>
      </c>
      <c r="F3066" s="4">
        <v>0.70475054068163201</v>
      </c>
      <c r="G3066" s="6" t="s">
        <v>12492</v>
      </c>
    </row>
    <row r="3067" spans="1:7" x14ac:dyDescent="0.25">
      <c r="A3067" s="3">
        <v>3065</v>
      </c>
      <c r="B3067" s="4" t="s">
        <v>13830</v>
      </c>
      <c r="C3067" s="5" t="s">
        <v>11375</v>
      </c>
      <c r="D3067" s="4">
        <v>0.76689210650513095</v>
      </c>
      <c r="E3067" s="4">
        <v>0.85566658186905198</v>
      </c>
      <c r="F3067" s="4">
        <v>0.70475054068163201</v>
      </c>
      <c r="G3067" s="6" t="s">
        <v>5794</v>
      </c>
    </row>
    <row r="3068" spans="1:7" x14ac:dyDescent="0.25">
      <c r="A3068" s="3">
        <v>3066</v>
      </c>
      <c r="B3068" s="4" t="s">
        <v>10272</v>
      </c>
      <c r="C3068" s="5" t="s">
        <v>11328</v>
      </c>
      <c r="D3068" s="4">
        <v>0.76689210650513095</v>
      </c>
      <c r="E3068" s="4">
        <v>0.85566658186905198</v>
      </c>
      <c r="F3068" s="4">
        <v>0.70475054068163201</v>
      </c>
      <c r="G3068" s="6" t="s">
        <v>10702</v>
      </c>
    </row>
    <row r="3069" spans="1:7" x14ac:dyDescent="0.25">
      <c r="A3069" s="3">
        <v>3067</v>
      </c>
      <c r="B3069" s="4" t="s">
        <v>11204</v>
      </c>
      <c r="C3069" s="5" t="s">
        <v>11214</v>
      </c>
      <c r="D3069" s="4">
        <v>0.76689210650513095</v>
      </c>
      <c r="E3069" s="4">
        <v>0.85566658186905198</v>
      </c>
      <c r="F3069" s="4">
        <v>0.70475054068163201</v>
      </c>
      <c r="G3069" s="6" t="s">
        <v>10712</v>
      </c>
    </row>
    <row r="3070" spans="1:7" x14ac:dyDescent="0.25">
      <c r="A3070" s="3">
        <v>3068</v>
      </c>
      <c r="B3070" s="4" t="s">
        <v>31051</v>
      </c>
      <c r="C3070" s="5" t="s">
        <v>11132</v>
      </c>
      <c r="D3070" s="4">
        <v>0.76689210650513095</v>
      </c>
      <c r="E3070" s="4">
        <v>0.85566658186905198</v>
      </c>
      <c r="F3070" s="4">
        <v>0.70475054068163201</v>
      </c>
      <c r="G3070" s="6" t="s">
        <v>23097</v>
      </c>
    </row>
    <row r="3071" spans="1:7" x14ac:dyDescent="0.25">
      <c r="A3071" s="3">
        <v>3069</v>
      </c>
      <c r="B3071" s="4" t="s">
        <v>13833</v>
      </c>
      <c r="C3071" s="5" t="s">
        <v>11245</v>
      </c>
      <c r="D3071" s="4">
        <v>0.76689210650513095</v>
      </c>
      <c r="E3071" s="4">
        <v>0.85566658186905198</v>
      </c>
      <c r="F3071" s="4">
        <v>0.70475054068163201</v>
      </c>
      <c r="G3071" s="6" t="s">
        <v>12892</v>
      </c>
    </row>
    <row r="3072" spans="1:7" x14ac:dyDescent="0.25">
      <c r="A3072" s="3">
        <v>3070</v>
      </c>
      <c r="B3072" s="4" t="s">
        <v>13834</v>
      </c>
      <c r="C3072" s="5" t="s">
        <v>11340</v>
      </c>
      <c r="D3072" s="4">
        <v>0.76689210650513095</v>
      </c>
      <c r="E3072" s="4">
        <v>0.85566658186905198</v>
      </c>
      <c r="F3072" s="4">
        <v>0.70475054068163201</v>
      </c>
      <c r="G3072" s="6" t="s">
        <v>13164</v>
      </c>
    </row>
    <row r="3073" spans="1:7" x14ac:dyDescent="0.25">
      <c r="A3073" s="3">
        <v>3071</v>
      </c>
      <c r="B3073" s="4" t="s">
        <v>13835</v>
      </c>
      <c r="C3073" s="5" t="s">
        <v>11375</v>
      </c>
      <c r="D3073" s="4">
        <v>0.76689210650513095</v>
      </c>
      <c r="E3073" s="4">
        <v>0.85566658186905198</v>
      </c>
      <c r="F3073" s="4">
        <v>0.70475054068163201</v>
      </c>
      <c r="G3073" s="6" t="s">
        <v>2823</v>
      </c>
    </row>
    <row r="3074" spans="1:7" x14ac:dyDescent="0.25">
      <c r="A3074" s="3">
        <v>3072</v>
      </c>
      <c r="B3074" s="4" t="s">
        <v>9758</v>
      </c>
      <c r="C3074" s="5" t="s">
        <v>11188</v>
      </c>
      <c r="D3074" s="4">
        <v>0.76689210650513095</v>
      </c>
      <c r="E3074" s="4">
        <v>0.85566658186905198</v>
      </c>
      <c r="F3074" s="4">
        <v>0.70475054068163201</v>
      </c>
      <c r="G3074" s="6" t="s">
        <v>12713</v>
      </c>
    </row>
    <row r="3075" spans="1:7" x14ac:dyDescent="0.25">
      <c r="A3075" s="3">
        <v>3073</v>
      </c>
      <c r="B3075" s="4" t="s">
        <v>9474</v>
      </c>
      <c r="C3075" s="5" t="s">
        <v>11415</v>
      </c>
      <c r="D3075" s="4">
        <v>0.76689210650513095</v>
      </c>
      <c r="E3075" s="4">
        <v>0.85566658186905198</v>
      </c>
      <c r="F3075" s="4">
        <v>0.70475054068163201</v>
      </c>
      <c r="G3075" s="6" t="s">
        <v>12694</v>
      </c>
    </row>
    <row r="3076" spans="1:7" x14ac:dyDescent="0.25">
      <c r="A3076" s="3">
        <v>3074</v>
      </c>
      <c r="B3076" s="4" t="s">
        <v>8878</v>
      </c>
      <c r="C3076" s="5" t="s">
        <v>11471</v>
      </c>
      <c r="D3076" s="4">
        <v>0.76689210650513095</v>
      </c>
      <c r="E3076" s="4">
        <v>0.85566658186905198</v>
      </c>
      <c r="F3076" s="4">
        <v>0.70475054068163201</v>
      </c>
      <c r="G3076" s="6" t="s">
        <v>12447</v>
      </c>
    </row>
    <row r="3077" spans="1:7" x14ac:dyDescent="0.25">
      <c r="A3077" s="3">
        <v>3075</v>
      </c>
      <c r="B3077" s="4" t="s">
        <v>13837</v>
      </c>
      <c r="C3077" s="5" t="s">
        <v>11375</v>
      </c>
      <c r="D3077" s="4">
        <v>0.76689210650513095</v>
      </c>
      <c r="E3077" s="4">
        <v>0.85566658186905198</v>
      </c>
      <c r="F3077" s="4">
        <v>0.70475054068163201</v>
      </c>
      <c r="G3077" s="6" t="s">
        <v>13838</v>
      </c>
    </row>
    <row r="3078" spans="1:7" x14ac:dyDescent="0.25">
      <c r="A3078" s="3">
        <v>3076</v>
      </c>
      <c r="B3078" s="4" t="s">
        <v>29265</v>
      </c>
      <c r="C3078" s="5" t="s">
        <v>11353</v>
      </c>
      <c r="D3078" s="4">
        <v>0.76689210650513095</v>
      </c>
      <c r="E3078" s="4">
        <v>0.85566658186905198</v>
      </c>
      <c r="F3078" s="4">
        <v>0.70475054068163201</v>
      </c>
      <c r="G3078" s="6" t="s">
        <v>14865</v>
      </c>
    </row>
    <row r="3079" spans="1:7" x14ac:dyDescent="0.25">
      <c r="A3079" s="3">
        <v>3077</v>
      </c>
      <c r="B3079" s="4" t="s">
        <v>9376</v>
      </c>
      <c r="C3079" s="5" t="s">
        <v>11340</v>
      </c>
      <c r="D3079" s="4">
        <v>0.76689210650513095</v>
      </c>
      <c r="E3079" s="4">
        <v>0.85566658186905198</v>
      </c>
      <c r="F3079" s="4">
        <v>0.70475054068163201</v>
      </c>
      <c r="G3079" s="6" t="s">
        <v>12172</v>
      </c>
    </row>
    <row r="3080" spans="1:7" x14ac:dyDescent="0.25">
      <c r="A3080" s="3">
        <v>3078</v>
      </c>
      <c r="B3080" s="4" t="s">
        <v>29266</v>
      </c>
      <c r="C3080" s="5" t="s">
        <v>11256</v>
      </c>
      <c r="D3080" s="4">
        <v>0.76689210650513095</v>
      </c>
      <c r="E3080" s="4">
        <v>0.85566658186905198</v>
      </c>
      <c r="F3080" s="4">
        <v>0.70475054068163201</v>
      </c>
      <c r="G3080" s="6" t="s">
        <v>14865</v>
      </c>
    </row>
    <row r="3081" spans="1:7" x14ac:dyDescent="0.25">
      <c r="A3081" s="3">
        <v>3079</v>
      </c>
      <c r="B3081" s="4" t="s">
        <v>11281</v>
      </c>
      <c r="C3081" s="5" t="s">
        <v>11313</v>
      </c>
      <c r="D3081" s="4">
        <v>0.76689210650513095</v>
      </c>
      <c r="E3081" s="4">
        <v>0.85566658186905198</v>
      </c>
      <c r="F3081" s="4">
        <v>0.70475054068163201</v>
      </c>
      <c r="G3081" s="6" t="s">
        <v>10650</v>
      </c>
    </row>
    <row r="3082" spans="1:7" x14ac:dyDescent="0.25">
      <c r="A3082" s="3">
        <v>3080</v>
      </c>
      <c r="B3082" s="4" t="s">
        <v>9570</v>
      </c>
      <c r="C3082" s="5" t="s">
        <v>11375</v>
      </c>
      <c r="D3082" s="4">
        <v>0.76689210650513095</v>
      </c>
      <c r="E3082" s="4">
        <v>0.85566658186905198</v>
      </c>
      <c r="F3082" s="4">
        <v>0.70475054068163201</v>
      </c>
      <c r="G3082" s="6" t="s">
        <v>5794</v>
      </c>
    </row>
    <row r="3083" spans="1:7" x14ac:dyDescent="0.25">
      <c r="A3083" s="3">
        <v>3081</v>
      </c>
      <c r="B3083" s="4" t="s">
        <v>27726</v>
      </c>
      <c r="C3083" s="5" t="s">
        <v>11402</v>
      </c>
      <c r="D3083" s="4">
        <v>0.76689210650513095</v>
      </c>
      <c r="E3083" s="4">
        <v>0.85566658186905198</v>
      </c>
      <c r="F3083" s="4">
        <v>0.70475054068163201</v>
      </c>
      <c r="G3083" s="6" t="s">
        <v>5000</v>
      </c>
    </row>
    <row r="3084" spans="1:7" x14ac:dyDescent="0.25">
      <c r="A3084" s="3">
        <v>3082</v>
      </c>
      <c r="B3084" s="4" t="s">
        <v>11405</v>
      </c>
      <c r="C3084" s="5" t="s">
        <v>11429</v>
      </c>
      <c r="D3084" s="4">
        <v>0.76689210650513095</v>
      </c>
      <c r="E3084" s="4">
        <v>0.85566658186905198</v>
      </c>
      <c r="F3084" s="4">
        <v>0.70475054068163201</v>
      </c>
      <c r="G3084" s="6" t="s">
        <v>12435</v>
      </c>
    </row>
    <row r="3085" spans="1:7" x14ac:dyDescent="0.25">
      <c r="A3085" s="3">
        <v>3083</v>
      </c>
      <c r="B3085" s="4" t="s">
        <v>8215</v>
      </c>
      <c r="C3085" s="5" t="s">
        <v>11462</v>
      </c>
      <c r="D3085" s="4">
        <v>0.76689210650513095</v>
      </c>
      <c r="E3085" s="4">
        <v>0.85566658186905198</v>
      </c>
      <c r="F3085" s="4">
        <v>0.70475054068163201</v>
      </c>
      <c r="G3085" s="6" t="s">
        <v>1009</v>
      </c>
    </row>
    <row r="3086" spans="1:7" x14ac:dyDescent="0.25">
      <c r="A3086" s="3">
        <v>3084</v>
      </c>
      <c r="B3086" s="4" t="s">
        <v>13814</v>
      </c>
      <c r="C3086" s="5" t="s">
        <v>11278</v>
      </c>
      <c r="D3086" s="4">
        <v>0.76689210650513095</v>
      </c>
      <c r="E3086" s="4">
        <v>0.85566658186905198</v>
      </c>
      <c r="F3086" s="4">
        <v>0.70475054068163201</v>
      </c>
      <c r="G3086" s="6" t="s">
        <v>12709</v>
      </c>
    </row>
    <row r="3087" spans="1:7" x14ac:dyDescent="0.25">
      <c r="A3087" s="3">
        <v>3085</v>
      </c>
      <c r="B3087" s="4" t="s">
        <v>8638</v>
      </c>
      <c r="C3087" s="5" t="s">
        <v>9557</v>
      </c>
      <c r="D3087" s="4">
        <v>0.76743791351347901</v>
      </c>
      <c r="E3087" s="4">
        <v>0.85599800985409402</v>
      </c>
      <c r="F3087" s="4">
        <v>0.78759109820456297</v>
      </c>
      <c r="G3087" s="6" t="s">
        <v>13512</v>
      </c>
    </row>
    <row r="3088" spans="1:7" x14ac:dyDescent="0.25">
      <c r="A3088" s="3">
        <v>3086</v>
      </c>
      <c r="B3088" s="4" t="s">
        <v>8545</v>
      </c>
      <c r="C3088" s="5" t="s">
        <v>9833</v>
      </c>
      <c r="D3088" s="4">
        <v>0.768010613123422</v>
      </c>
      <c r="E3088" s="4">
        <v>0.85635920925395104</v>
      </c>
      <c r="F3088" s="4">
        <v>0.79713641433490101</v>
      </c>
      <c r="G3088" s="6" t="s">
        <v>31052</v>
      </c>
    </row>
    <row r="3089" spans="1:7" x14ac:dyDescent="0.25">
      <c r="A3089" s="3">
        <v>3087</v>
      </c>
      <c r="B3089" s="4" t="s">
        <v>8456</v>
      </c>
      <c r="C3089" s="5" t="s">
        <v>8130</v>
      </c>
      <c r="D3089" s="4">
        <v>0.76835060605442895</v>
      </c>
      <c r="E3089" s="4">
        <v>0.85646078245328505</v>
      </c>
      <c r="F3089" s="4">
        <v>0.77456790123456798</v>
      </c>
      <c r="G3089" s="6" t="s">
        <v>31053</v>
      </c>
    </row>
    <row r="3090" spans="1:7" x14ac:dyDescent="0.25">
      <c r="A3090" s="3">
        <v>3088</v>
      </c>
      <c r="B3090" s="4" t="s">
        <v>13981</v>
      </c>
      <c r="C3090" s="5" t="s">
        <v>9765</v>
      </c>
      <c r="D3090" s="4">
        <v>0.77174184392940703</v>
      </c>
      <c r="E3090" s="4">
        <v>0.85968393815509603</v>
      </c>
      <c r="F3090" s="4">
        <v>0.75577663671373596</v>
      </c>
      <c r="G3090" s="6" t="s">
        <v>31054</v>
      </c>
    </row>
    <row r="3091" spans="1:7" x14ac:dyDescent="0.25">
      <c r="A3091" s="3">
        <v>3089</v>
      </c>
      <c r="B3091" s="4" t="s">
        <v>13983</v>
      </c>
      <c r="C3091" s="5" t="s">
        <v>9741</v>
      </c>
      <c r="D3091" s="4">
        <v>0.77174184392940703</v>
      </c>
      <c r="E3091" s="4">
        <v>0.85968393815509603</v>
      </c>
      <c r="F3091" s="4">
        <v>0.75577663671373596</v>
      </c>
      <c r="G3091" s="6" t="s">
        <v>31055</v>
      </c>
    </row>
    <row r="3092" spans="1:7" x14ac:dyDescent="0.25">
      <c r="A3092" s="3">
        <v>3090</v>
      </c>
      <c r="B3092" s="4" t="s">
        <v>14108</v>
      </c>
      <c r="C3092" s="5" t="s">
        <v>11159</v>
      </c>
      <c r="D3092" s="4">
        <v>0.77746967023984503</v>
      </c>
      <c r="E3092" s="4">
        <v>0.86382729586545304</v>
      </c>
      <c r="F3092" s="4">
        <v>0.70450813554261804</v>
      </c>
      <c r="G3092" s="6" t="s">
        <v>31056</v>
      </c>
    </row>
    <row r="3093" spans="1:7" x14ac:dyDescent="0.25">
      <c r="A3093" s="3">
        <v>3091</v>
      </c>
      <c r="B3093" s="4" t="s">
        <v>14109</v>
      </c>
      <c r="C3093" s="5" t="s">
        <v>11004</v>
      </c>
      <c r="D3093" s="4">
        <v>0.77746967023984503</v>
      </c>
      <c r="E3093" s="4">
        <v>0.86382729586545304</v>
      </c>
      <c r="F3093" s="4">
        <v>0.70450813554261804</v>
      </c>
      <c r="G3093" s="6" t="s">
        <v>31057</v>
      </c>
    </row>
    <row r="3094" spans="1:7" x14ac:dyDescent="0.25">
      <c r="A3094" s="3">
        <v>3092</v>
      </c>
      <c r="B3094" s="4" t="s">
        <v>14110</v>
      </c>
      <c r="C3094" s="5" t="s">
        <v>11211</v>
      </c>
      <c r="D3094" s="4">
        <v>0.77746967023984503</v>
      </c>
      <c r="E3094" s="4">
        <v>0.86382729586545304</v>
      </c>
      <c r="F3094" s="4">
        <v>0.70450813554261804</v>
      </c>
      <c r="G3094" s="6" t="s">
        <v>31056</v>
      </c>
    </row>
    <row r="3095" spans="1:7" x14ac:dyDescent="0.25">
      <c r="A3095" s="3">
        <v>3093</v>
      </c>
      <c r="B3095" s="4" t="s">
        <v>13766</v>
      </c>
      <c r="C3095" s="5" t="s">
        <v>14095</v>
      </c>
      <c r="D3095" s="4">
        <v>0.77746967023984503</v>
      </c>
      <c r="E3095" s="4">
        <v>0.86382729586545304</v>
      </c>
      <c r="F3095" s="4">
        <v>0.70450813554261804</v>
      </c>
      <c r="G3095" s="6" t="s">
        <v>13767</v>
      </c>
    </row>
    <row r="3096" spans="1:7" x14ac:dyDescent="0.25">
      <c r="A3096" s="3">
        <v>3094</v>
      </c>
      <c r="B3096" s="4" t="s">
        <v>10981</v>
      </c>
      <c r="C3096" s="5" t="s">
        <v>11072</v>
      </c>
      <c r="D3096" s="4">
        <v>0.77746967023984503</v>
      </c>
      <c r="E3096" s="4">
        <v>0.86382729586545304</v>
      </c>
      <c r="F3096" s="4">
        <v>0.70450813554261804</v>
      </c>
      <c r="G3096" s="6" t="s">
        <v>13768</v>
      </c>
    </row>
    <row r="3097" spans="1:7" x14ac:dyDescent="0.25">
      <c r="A3097" s="3">
        <v>3095</v>
      </c>
      <c r="B3097" s="4" t="s">
        <v>14113</v>
      </c>
      <c r="C3097" s="5" t="s">
        <v>10943</v>
      </c>
      <c r="D3097" s="4">
        <v>0.77746967023984503</v>
      </c>
      <c r="E3097" s="4">
        <v>0.86382729586545304</v>
      </c>
      <c r="F3097" s="4">
        <v>0.70450813554261804</v>
      </c>
      <c r="G3097" s="6" t="s">
        <v>30634</v>
      </c>
    </row>
    <row r="3098" spans="1:7" x14ac:dyDescent="0.25">
      <c r="A3098" s="3">
        <v>3096</v>
      </c>
      <c r="B3098" s="4" t="s">
        <v>8224</v>
      </c>
      <c r="C3098" s="5" t="s">
        <v>11335</v>
      </c>
      <c r="D3098" s="4">
        <v>0.77746967023984503</v>
      </c>
      <c r="E3098" s="4">
        <v>0.86382729586545304</v>
      </c>
      <c r="F3098" s="4">
        <v>0.70450813554261804</v>
      </c>
      <c r="G3098" s="6" t="s">
        <v>31058</v>
      </c>
    </row>
    <row r="3099" spans="1:7" x14ac:dyDescent="0.25">
      <c r="A3099" s="3">
        <v>3097</v>
      </c>
      <c r="B3099" s="4" t="s">
        <v>11485</v>
      </c>
      <c r="C3099" s="5" t="s">
        <v>10919</v>
      </c>
      <c r="D3099" s="4">
        <v>0.77746967023984503</v>
      </c>
      <c r="E3099" s="4">
        <v>0.86382729586545304</v>
      </c>
      <c r="F3099" s="4">
        <v>0.70450813554261804</v>
      </c>
      <c r="G3099" s="6" t="s">
        <v>30851</v>
      </c>
    </row>
    <row r="3100" spans="1:7" x14ac:dyDescent="0.25">
      <c r="A3100" s="3">
        <v>3098</v>
      </c>
      <c r="B3100" s="4" t="s">
        <v>11615</v>
      </c>
      <c r="C3100" s="5" t="s">
        <v>14117</v>
      </c>
      <c r="D3100" s="4">
        <v>0.77961412359992499</v>
      </c>
      <c r="E3100" s="4">
        <v>0.86537167719591701</v>
      </c>
      <c r="F3100" s="4">
        <v>0.72635065735414905</v>
      </c>
      <c r="G3100" s="6" t="s">
        <v>13702</v>
      </c>
    </row>
    <row r="3101" spans="1:7" x14ac:dyDescent="0.25">
      <c r="A3101" s="3">
        <v>3099</v>
      </c>
      <c r="B3101" s="4" t="s">
        <v>13703</v>
      </c>
      <c r="C3101" s="5" t="s">
        <v>10884</v>
      </c>
      <c r="D3101" s="4">
        <v>0.77961412359992499</v>
      </c>
      <c r="E3101" s="4">
        <v>0.86537167719591701</v>
      </c>
      <c r="F3101" s="4">
        <v>0.72635065735414905</v>
      </c>
      <c r="G3101" s="6" t="s">
        <v>13218</v>
      </c>
    </row>
    <row r="3102" spans="1:7" x14ac:dyDescent="0.25">
      <c r="A3102" s="3">
        <v>3100</v>
      </c>
      <c r="B3102" s="4" t="s">
        <v>8595</v>
      </c>
      <c r="C3102" s="5" t="s">
        <v>10874</v>
      </c>
      <c r="D3102" s="4">
        <v>0.77961412359992499</v>
      </c>
      <c r="E3102" s="4">
        <v>0.86537167719591701</v>
      </c>
      <c r="F3102" s="4">
        <v>0.72635065735414905</v>
      </c>
      <c r="G3102" s="6" t="s">
        <v>30611</v>
      </c>
    </row>
    <row r="3103" spans="1:7" x14ac:dyDescent="0.25">
      <c r="A3103" s="3">
        <v>3101</v>
      </c>
      <c r="B3103" s="4" t="s">
        <v>9311</v>
      </c>
      <c r="C3103" s="5" t="s">
        <v>30819</v>
      </c>
      <c r="D3103" s="4">
        <v>0.78013182554837202</v>
      </c>
      <c r="E3103" s="4">
        <v>0.86538801151255595</v>
      </c>
      <c r="F3103" s="4">
        <v>0.77438220757825404</v>
      </c>
      <c r="G3103" s="6" t="s">
        <v>31059</v>
      </c>
    </row>
    <row r="3104" spans="1:7" x14ac:dyDescent="0.25">
      <c r="A3104" s="3">
        <v>3102</v>
      </c>
      <c r="B3104" s="4" t="s">
        <v>13852</v>
      </c>
      <c r="C3104" s="5" t="s">
        <v>30892</v>
      </c>
      <c r="D3104" s="4">
        <v>0.78013182554837202</v>
      </c>
      <c r="E3104" s="4">
        <v>0.86538801151255595</v>
      </c>
      <c r="F3104" s="4">
        <v>0.77438220757825404</v>
      </c>
      <c r="G3104" s="6" t="s">
        <v>31060</v>
      </c>
    </row>
    <row r="3105" spans="1:7" x14ac:dyDescent="0.25">
      <c r="A3105" s="3">
        <v>3103</v>
      </c>
      <c r="B3105" s="4" t="s">
        <v>8503</v>
      </c>
      <c r="C3105" s="5" t="s">
        <v>9574</v>
      </c>
      <c r="D3105" s="4">
        <v>0.78067678183380795</v>
      </c>
      <c r="E3105" s="4">
        <v>0.86571344063491296</v>
      </c>
      <c r="F3105" s="4">
        <v>0.79402555640179395</v>
      </c>
      <c r="G3105" s="6" t="s">
        <v>31061</v>
      </c>
    </row>
    <row r="3106" spans="1:7" x14ac:dyDescent="0.25">
      <c r="A3106" s="3">
        <v>3104</v>
      </c>
      <c r="B3106" s="4" t="s">
        <v>9697</v>
      </c>
      <c r="C3106" s="5" t="s">
        <v>31035</v>
      </c>
      <c r="D3106" s="4">
        <v>0.78201764301726295</v>
      </c>
      <c r="E3106" s="4">
        <v>0.866920976038145</v>
      </c>
      <c r="F3106" s="4">
        <v>0.75929960461550905</v>
      </c>
      <c r="G3106" s="6" t="s">
        <v>31062</v>
      </c>
    </row>
    <row r="3107" spans="1:7" x14ac:dyDescent="0.25">
      <c r="A3107" s="3">
        <v>3105</v>
      </c>
      <c r="B3107" s="4" t="s">
        <v>8061</v>
      </c>
      <c r="C3107" s="5" t="s">
        <v>13849</v>
      </c>
      <c r="D3107" s="4">
        <v>0.78656882744491097</v>
      </c>
      <c r="E3107" s="4">
        <v>0.86823468243105595</v>
      </c>
      <c r="F3107" s="4">
        <v>0.737703634085213</v>
      </c>
      <c r="G3107" s="6" t="s">
        <v>31063</v>
      </c>
    </row>
    <row r="3108" spans="1:7" x14ac:dyDescent="0.25">
      <c r="A3108" s="3">
        <v>3106</v>
      </c>
      <c r="B3108" s="4" t="s">
        <v>11670</v>
      </c>
      <c r="C3108" s="5" t="s">
        <v>14132</v>
      </c>
      <c r="D3108" s="4">
        <v>0.78656882744491097</v>
      </c>
      <c r="E3108" s="4">
        <v>0.86823468243105595</v>
      </c>
      <c r="F3108" s="4">
        <v>0.737703634085213</v>
      </c>
      <c r="G3108" s="6" t="s">
        <v>31064</v>
      </c>
    </row>
    <row r="3109" spans="1:7" x14ac:dyDescent="0.25">
      <c r="A3109" s="3">
        <v>3107</v>
      </c>
      <c r="B3109" s="4" t="s">
        <v>8066</v>
      </c>
      <c r="C3109" s="5" t="s">
        <v>13849</v>
      </c>
      <c r="D3109" s="4">
        <v>0.78656882744491097</v>
      </c>
      <c r="E3109" s="4">
        <v>0.86823468243105595</v>
      </c>
      <c r="F3109" s="4">
        <v>0.737703634085213</v>
      </c>
      <c r="G3109" s="6" t="s">
        <v>31063</v>
      </c>
    </row>
    <row r="3110" spans="1:7" x14ac:dyDescent="0.25">
      <c r="A3110" s="3">
        <v>3108</v>
      </c>
      <c r="B3110" s="4" t="s">
        <v>8851</v>
      </c>
      <c r="C3110" s="5" t="s">
        <v>30598</v>
      </c>
      <c r="D3110" s="4">
        <v>0.78656882744491097</v>
      </c>
      <c r="E3110" s="4">
        <v>0.86823468243105595</v>
      </c>
      <c r="F3110" s="4">
        <v>0.737703634085213</v>
      </c>
      <c r="G3110" s="6" t="s">
        <v>31065</v>
      </c>
    </row>
    <row r="3111" spans="1:7" x14ac:dyDescent="0.25">
      <c r="A3111" s="3">
        <v>3109</v>
      </c>
      <c r="B3111" s="4" t="s">
        <v>31066</v>
      </c>
      <c r="C3111" s="5" t="s">
        <v>11245</v>
      </c>
      <c r="D3111" s="4">
        <v>0.79354782802838397</v>
      </c>
      <c r="E3111" s="4">
        <v>0.86823468243105595</v>
      </c>
      <c r="F3111" s="4">
        <v>0.64595296691277004</v>
      </c>
      <c r="G3111" s="6" t="s">
        <v>23528</v>
      </c>
    </row>
    <row r="3112" spans="1:7" x14ac:dyDescent="0.25">
      <c r="A3112" s="3">
        <v>3110</v>
      </c>
      <c r="B3112" s="4" t="s">
        <v>13864</v>
      </c>
      <c r="C3112" s="5" t="s">
        <v>11278</v>
      </c>
      <c r="D3112" s="4">
        <v>0.79354782802838397</v>
      </c>
      <c r="E3112" s="4">
        <v>0.86823468243105595</v>
      </c>
      <c r="F3112" s="4">
        <v>0.64595296691277004</v>
      </c>
      <c r="G3112" s="6" t="s">
        <v>13865</v>
      </c>
    </row>
    <row r="3113" spans="1:7" x14ac:dyDescent="0.25">
      <c r="A3113" s="3">
        <v>3111</v>
      </c>
      <c r="B3113" s="4" t="s">
        <v>13866</v>
      </c>
      <c r="C3113" s="5" t="s">
        <v>11214</v>
      </c>
      <c r="D3113" s="4">
        <v>0.79354782802838397</v>
      </c>
      <c r="E3113" s="4">
        <v>0.86823468243105595</v>
      </c>
      <c r="F3113" s="4">
        <v>0.64595296691277004</v>
      </c>
      <c r="G3113" s="6" t="s">
        <v>13867</v>
      </c>
    </row>
    <row r="3114" spans="1:7" x14ac:dyDescent="0.25">
      <c r="A3114" s="3">
        <v>3112</v>
      </c>
      <c r="B3114" s="4" t="s">
        <v>13874</v>
      </c>
      <c r="C3114" s="5" t="s">
        <v>11387</v>
      </c>
      <c r="D3114" s="4">
        <v>0.79354782802838397</v>
      </c>
      <c r="E3114" s="4">
        <v>0.86823468243105595</v>
      </c>
      <c r="F3114" s="4">
        <v>0.64595296691277004</v>
      </c>
      <c r="G3114" s="6" t="s">
        <v>13875</v>
      </c>
    </row>
    <row r="3115" spans="1:7" x14ac:dyDescent="0.25">
      <c r="A3115" s="3">
        <v>3113</v>
      </c>
      <c r="B3115" s="4" t="s">
        <v>13876</v>
      </c>
      <c r="C3115" s="5" t="s">
        <v>11353</v>
      </c>
      <c r="D3115" s="4">
        <v>0.79354782802838397</v>
      </c>
      <c r="E3115" s="4">
        <v>0.86823468243105595</v>
      </c>
      <c r="F3115" s="4">
        <v>0.64595296691277004</v>
      </c>
      <c r="G3115" s="6" t="s">
        <v>3167</v>
      </c>
    </row>
    <row r="3116" spans="1:7" x14ac:dyDescent="0.25">
      <c r="A3116" s="3">
        <v>3114</v>
      </c>
      <c r="B3116" s="4" t="s">
        <v>13877</v>
      </c>
      <c r="C3116" s="5" t="s">
        <v>11547</v>
      </c>
      <c r="D3116" s="4">
        <v>0.79354782802838397</v>
      </c>
      <c r="E3116" s="4">
        <v>0.86823468243105595</v>
      </c>
      <c r="F3116" s="4">
        <v>0.64595296691277004</v>
      </c>
      <c r="G3116" s="6" t="s">
        <v>13730</v>
      </c>
    </row>
    <row r="3117" spans="1:7" x14ac:dyDescent="0.25">
      <c r="A3117" s="3">
        <v>3115</v>
      </c>
      <c r="B3117" s="4" t="s">
        <v>10564</v>
      </c>
      <c r="C3117" s="5" t="s">
        <v>11375</v>
      </c>
      <c r="D3117" s="4">
        <v>0.79354782802838397</v>
      </c>
      <c r="E3117" s="4">
        <v>0.86823468243105595</v>
      </c>
      <c r="F3117" s="4">
        <v>0.64595296691277004</v>
      </c>
      <c r="G3117" s="6" t="s">
        <v>10702</v>
      </c>
    </row>
    <row r="3118" spans="1:7" x14ac:dyDescent="0.25">
      <c r="A3118" s="3">
        <v>3116</v>
      </c>
      <c r="B3118" s="4" t="s">
        <v>13878</v>
      </c>
      <c r="C3118" s="5" t="s">
        <v>11429</v>
      </c>
      <c r="D3118" s="4">
        <v>0.79354782802838397</v>
      </c>
      <c r="E3118" s="4">
        <v>0.86823468243105595</v>
      </c>
      <c r="F3118" s="4">
        <v>0.64595296691277004</v>
      </c>
      <c r="G3118" s="6" t="s">
        <v>13879</v>
      </c>
    </row>
    <row r="3119" spans="1:7" x14ac:dyDescent="0.25">
      <c r="A3119" s="3">
        <v>3117</v>
      </c>
      <c r="B3119" s="4" t="s">
        <v>31067</v>
      </c>
      <c r="C3119" s="5" t="s">
        <v>11577</v>
      </c>
      <c r="D3119" s="4">
        <v>0.79354782802838397</v>
      </c>
      <c r="E3119" s="4">
        <v>0.86823468243105595</v>
      </c>
      <c r="F3119" s="4">
        <v>0.64595296691277004</v>
      </c>
      <c r="G3119" s="6" t="s">
        <v>21589</v>
      </c>
    </row>
    <row r="3120" spans="1:7" x14ac:dyDescent="0.25">
      <c r="A3120" s="3">
        <v>3118</v>
      </c>
      <c r="B3120" s="4" t="s">
        <v>13880</v>
      </c>
      <c r="C3120" s="5" t="s">
        <v>11563</v>
      </c>
      <c r="D3120" s="4">
        <v>0.79354782802838397</v>
      </c>
      <c r="E3120" s="4">
        <v>0.86823468243105595</v>
      </c>
      <c r="F3120" s="4">
        <v>0.64595296691277004</v>
      </c>
      <c r="G3120" s="6" t="s">
        <v>12440</v>
      </c>
    </row>
    <row r="3121" spans="1:7" x14ac:dyDescent="0.25">
      <c r="A3121" s="3">
        <v>3119</v>
      </c>
      <c r="B3121" s="4" t="s">
        <v>13882</v>
      </c>
      <c r="C3121" s="5" t="s">
        <v>11160</v>
      </c>
      <c r="D3121" s="4">
        <v>0.79354782802838397</v>
      </c>
      <c r="E3121" s="4">
        <v>0.86823468243105595</v>
      </c>
      <c r="F3121" s="4">
        <v>0.64595296691277004</v>
      </c>
      <c r="G3121" s="6" t="s">
        <v>13115</v>
      </c>
    </row>
    <row r="3122" spans="1:7" x14ac:dyDescent="0.25">
      <c r="A3122" s="3">
        <v>3120</v>
      </c>
      <c r="B3122" s="4" t="s">
        <v>13884</v>
      </c>
      <c r="C3122" s="5" t="s">
        <v>11524</v>
      </c>
      <c r="D3122" s="4">
        <v>0.79354782802838397</v>
      </c>
      <c r="E3122" s="4">
        <v>0.86823468243105595</v>
      </c>
      <c r="F3122" s="4">
        <v>0.64595296691277004</v>
      </c>
      <c r="G3122" s="6" t="s">
        <v>13356</v>
      </c>
    </row>
    <row r="3123" spans="1:7" x14ac:dyDescent="0.25">
      <c r="A3123" s="3">
        <v>3121</v>
      </c>
      <c r="B3123" s="4" t="s">
        <v>11487</v>
      </c>
      <c r="C3123" s="5" t="s">
        <v>11505</v>
      </c>
      <c r="D3123" s="4">
        <v>0.79354782802838397</v>
      </c>
      <c r="E3123" s="4">
        <v>0.86823468243105595</v>
      </c>
      <c r="F3123" s="4">
        <v>0.64595296691277004</v>
      </c>
      <c r="G3123" s="6" t="s">
        <v>10676</v>
      </c>
    </row>
    <row r="3124" spans="1:7" x14ac:dyDescent="0.25">
      <c r="A3124" s="3">
        <v>3122</v>
      </c>
      <c r="B3124" s="4" t="s">
        <v>13886</v>
      </c>
      <c r="C3124" s="5" t="s">
        <v>11434</v>
      </c>
      <c r="D3124" s="4">
        <v>0.79354782802838397</v>
      </c>
      <c r="E3124" s="4">
        <v>0.86823468243105595</v>
      </c>
      <c r="F3124" s="4">
        <v>0.64595296691277004</v>
      </c>
      <c r="G3124" s="6" t="s">
        <v>12679</v>
      </c>
    </row>
    <row r="3125" spans="1:7" x14ac:dyDescent="0.25">
      <c r="A3125" s="3">
        <v>3123</v>
      </c>
      <c r="B3125" s="4" t="s">
        <v>31068</v>
      </c>
      <c r="C3125" s="5" t="s">
        <v>11256</v>
      </c>
      <c r="D3125" s="4">
        <v>0.79354782802838397</v>
      </c>
      <c r="E3125" s="4">
        <v>0.86823468243105595</v>
      </c>
      <c r="F3125" s="4">
        <v>0.64595296691277004</v>
      </c>
      <c r="G3125" s="6" t="s">
        <v>25638</v>
      </c>
    </row>
    <row r="3126" spans="1:7" x14ac:dyDescent="0.25">
      <c r="A3126" s="3">
        <v>3124</v>
      </c>
      <c r="B3126" s="4" t="s">
        <v>31069</v>
      </c>
      <c r="C3126" s="5" t="s">
        <v>11340</v>
      </c>
      <c r="D3126" s="4">
        <v>0.79354782802838397</v>
      </c>
      <c r="E3126" s="4">
        <v>0.86823468243105595</v>
      </c>
      <c r="F3126" s="4">
        <v>0.64595296691277004</v>
      </c>
      <c r="G3126" s="6" t="s">
        <v>25638</v>
      </c>
    </row>
    <row r="3127" spans="1:7" x14ac:dyDescent="0.25">
      <c r="A3127" s="3">
        <v>3125</v>
      </c>
      <c r="B3127" s="4" t="s">
        <v>13889</v>
      </c>
      <c r="C3127" s="5" t="s">
        <v>11340</v>
      </c>
      <c r="D3127" s="4">
        <v>0.79354782802838397</v>
      </c>
      <c r="E3127" s="4">
        <v>0.86823468243105595</v>
      </c>
      <c r="F3127" s="4">
        <v>0.64595296691277004</v>
      </c>
      <c r="G3127" s="6" t="s">
        <v>12437</v>
      </c>
    </row>
    <row r="3128" spans="1:7" x14ac:dyDescent="0.25">
      <c r="A3128" s="3">
        <v>3126</v>
      </c>
      <c r="B3128" s="4" t="s">
        <v>11216</v>
      </c>
      <c r="C3128" s="5" t="s">
        <v>11214</v>
      </c>
      <c r="D3128" s="4">
        <v>0.79354782802838397</v>
      </c>
      <c r="E3128" s="4">
        <v>0.86823468243105595</v>
      </c>
      <c r="F3128" s="4">
        <v>0.64595296691277004</v>
      </c>
      <c r="G3128" s="6" t="s">
        <v>10725</v>
      </c>
    </row>
    <row r="3129" spans="1:7" x14ac:dyDescent="0.25">
      <c r="A3129" s="3">
        <v>3127</v>
      </c>
      <c r="B3129" s="4" t="s">
        <v>29275</v>
      </c>
      <c r="C3129" s="5" t="s">
        <v>11340</v>
      </c>
      <c r="D3129" s="4">
        <v>0.79354782802838397</v>
      </c>
      <c r="E3129" s="4">
        <v>0.86823468243105595</v>
      </c>
      <c r="F3129" s="4">
        <v>0.64595296691277004</v>
      </c>
      <c r="G3129" s="6" t="s">
        <v>25638</v>
      </c>
    </row>
    <row r="3130" spans="1:7" x14ac:dyDescent="0.25">
      <c r="A3130" s="3">
        <v>3128</v>
      </c>
      <c r="B3130" s="4" t="s">
        <v>13890</v>
      </c>
      <c r="C3130" s="5" t="s">
        <v>11313</v>
      </c>
      <c r="D3130" s="4">
        <v>0.79354782802838397</v>
      </c>
      <c r="E3130" s="4">
        <v>0.86823468243105595</v>
      </c>
      <c r="F3130" s="4">
        <v>0.64595296691277004</v>
      </c>
      <c r="G3130" s="6" t="s">
        <v>5919</v>
      </c>
    </row>
    <row r="3131" spans="1:7" x14ac:dyDescent="0.25">
      <c r="A3131" s="3">
        <v>3129</v>
      </c>
      <c r="B3131" s="4" t="s">
        <v>8409</v>
      </c>
      <c r="C3131" s="5" t="s">
        <v>11415</v>
      </c>
      <c r="D3131" s="4">
        <v>0.79354782802838397</v>
      </c>
      <c r="E3131" s="4">
        <v>0.86823468243105595</v>
      </c>
      <c r="F3131" s="4">
        <v>0.64595296691277004</v>
      </c>
      <c r="G3131" s="6" t="s">
        <v>12172</v>
      </c>
    </row>
    <row r="3132" spans="1:7" x14ac:dyDescent="0.25">
      <c r="A3132" s="3">
        <v>3130</v>
      </c>
      <c r="B3132" s="4" t="s">
        <v>13892</v>
      </c>
      <c r="C3132" s="5" t="s">
        <v>11245</v>
      </c>
      <c r="D3132" s="4">
        <v>0.79354782802838397</v>
      </c>
      <c r="E3132" s="4">
        <v>0.86823468243105595</v>
      </c>
      <c r="F3132" s="4">
        <v>0.64595296691277004</v>
      </c>
      <c r="G3132" s="6" t="s">
        <v>13308</v>
      </c>
    </row>
    <row r="3133" spans="1:7" x14ac:dyDescent="0.25">
      <c r="A3133" s="3">
        <v>3131</v>
      </c>
      <c r="B3133" s="4" t="s">
        <v>8165</v>
      </c>
      <c r="C3133" s="5" t="s">
        <v>11278</v>
      </c>
      <c r="D3133" s="4">
        <v>0.79354782802838397</v>
      </c>
      <c r="E3133" s="4">
        <v>0.86823468243105595</v>
      </c>
      <c r="F3133" s="4">
        <v>0.64595296691277004</v>
      </c>
      <c r="G3133" s="6" t="s">
        <v>5891</v>
      </c>
    </row>
    <row r="3134" spans="1:7" x14ac:dyDescent="0.25">
      <c r="A3134" s="3">
        <v>3132</v>
      </c>
      <c r="B3134" s="4" t="s">
        <v>13895</v>
      </c>
      <c r="C3134" s="5" t="s">
        <v>11471</v>
      </c>
      <c r="D3134" s="4">
        <v>0.79354782802838397</v>
      </c>
      <c r="E3134" s="4">
        <v>0.86823468243105595</v>
      </c>
      <c r="F3134" s="4">
        <v>0.64595296691277004</v>
      </c>
      <c r="G3134" s="6" t="s">
        <v>13896</v>
      </c>
    </row>
    <row r="3135" spans="1:7" x14ac:dyDescent="0.25">
      <c r="A3135" s="3">
        <v>3133</v>
      </c>
      <c r="B3135" s="4" t="s">
        <v>31070</v>
      </c>
      <c r="C3135" s="5" t="s">
        <v>11375</v>
      </c>
      <c r="D3135" s="4">
        <v>0.79354782802838397</v>
      </c>
      <c r="E3135" s="4">
        <v>0.86823468243105595</v>
      </c>
      <c r="F3135" s="4">
        <v>0.64595296691277004</v>
      </c>
      <c r="G3135" s="6" t="s">
        <v>23834</v>
      </c>
    </row>
    <row r="3136" spans="1:7" x14ac:dyDescent="0.25">
      <c r="A3136" s="3">
        <v>3134</v>
      </c>
      <c r="B3136" s="4" t="s">
        <v>13898</v>
      </c>
      <c r="C3136" s="5" t="s">
        <v>11245</v>
      </c>
      <c r="D3136" s="4">
        <v>0.79354782802838397</v>
      </c>
      <c r="E3136" s="4">
        <v>0.86823468243105595</v>
      </c>
      <c r="F3136" s="4">
        <v>0.64595296691277004</v>
      </c>
      <c r="G3136" s="6" t="s">
        <v>12734</v>
      </c>
    </row>
    <row r="3137" spans="1:7" x14ac:dyDescent="0.25">
      <c r="A3137" s="3">
        <v>3135</v>
      </c>
      <c r="B3137" s="4" t="s">
        <v>13899</v>
      </c>
      <c r="C3137" s="5" t="s">
        <v>11214</v>
      </c>
      <c r="D3137" s="4">
        <v>0.79354782802838397</v>
      </c>
      <c r="E3137" s="4">
        <v>0.86823468243105595</v>
      </c>
      <c r="F3137" s="4">
        <v>0.64595296691277004</v>
      </c>
      <c r="G3137" s="6" t="s">
        <v>13308</v>
      </c>
    </row>
    <row r="3138" spans="1:7" x14ac:dyDescent="0.25">
      <c r="A3138" s="3">
        <v>3136</v>
      </c>
      <c r="B3138" s="4" t="s">
        <v>11388</v>
      </c>
      <c r="C3138" s="5" t="s">
        <v>11415</v>
      </c>
      <c r="D3138" s="4">
        <v>0.79354782802838397</v>
      </c>
      <c r="E3138" s="4">
        <v>0.86823468243105595</v>
      </c>
      <c r="F3138" s="4">
        <v>0.64595296691277004</v>
      </c>
      <c r="G3138" s="6" t="s">
        <v>1264</v>
      </c>
    </row>
    <row r="3139" spans="1:7" x14ac:dyDescent="0.25">
      <c r="A3139" s="3">
        <v>3137</v>
      </c>
      <c r="B3139" s="4" t="s">
        <v>8421</v>
      </c>
      <c r="C3139" s="5" t="s">
        <v>11451</v>
      </c>
      <c r="D3139" s="4">
        <v>0.79354782802838397</v>
      </c>
      <c r="E3139" s="4">
        <v>0.86823468243105595</v>
      </c>
      <c r="F3139" s="4">
        <v>0.64595296691277004</v>
      </c>
      <c r="G3139" s="6" t="s">
        <v>12431</v>
      </c>
    </row>
    <row r="3140" spans="1:7" x14ac:dyDescent="0.25">
      <c r="A3140" s="3">
        <v>3138</v>
      </c>
      <c r="B3140" s="4" t="s">
        <v>13868</v>
      </c>
      <c r="C3140" s="5" t="s">
        <v>11296</v>
      </c>
      <c r="D3140" s="4">
        <v>0.79354782802838397</v>
      </c>
      <c r="E3140" s="4">
        <v>0.86823468243105595</v>
      </c>
      <c r="F3140" s="4">
        <v>0.64595296691277004</v>
      </c>
      <c r="G3140" s="6" t="s">
        <v>13170</v>
      </c>
    </row>
    <row r="3141" spans="1:7" x14ac:dyDescent="0.25">
      <c r="A3141" s="3">
        <v>3139</v>
      </c>
      <c r="B3141" s="4" t="s">
        <v>28565</v>
      </c>
      <c r="C3141" s="5" t="s">
        <v>11328</v>
      </c>
      <c r="D3141" s="4">
        <v>0.79354782802838397</v>
      </c>
      <c r="E3141" s="4">
        <v>0.86823468243105595</v>
      </c>
      <c r="F3141" s="4">
        <v>0.64595296691277004</v>
      </c>
      <c r="G3141" s="6" t="s">
        <v>21949</v>
      </c>
    </row>
    <row r="3142" spans="1:7" x14ac:dyDescent="0.25">
      <c r="A3142" s="3">
        <v>3140</v>
      </c>
      <c r="B3142" s="4" t="s">
        <v>9099</v>
      </c>
      <c r="C3142" s="5" t="s">
        <v>11353</v>
      </c>
      <c r="D3142" s="4">
        <v>0.79354782802838397</v>
      </c>
      <c r="E3142" s="4">
        <v>0.86823468243105595</v>
      </c>
      <c r="F3142" s="4">
        <v>0.64595296691277004</v>
      </c>
      <c r="G3142" s="6" t="s">
        <v>12440</v>
      </c>
    </row>
    <row r="3143" spans="1:7" x14ac:dyDescent="0.25">
      <c r="A3143" s="3">
        <v>3141</v>
      </c>
      <c r="B3143" s="4" t="s">
        <v>13870</v>
      </c>
      <c r="C3143" s="5" t="s">
        <v>11387</v>
      </c>
      <c r="D3143" s="4">
        <v>0.79354782802838397</v>
      </c>
      <c r="E3143" s="4">
        <v>0.86823468243105595</v>
      </c>
      <c r="F3143" s="4">
        <v>0.64595296691277004</v>
      </c>
      <c r="G3143" s="6" t="s">
        <v>13585</v>
      </c>
    </row>
    <row r="3144" spans="1:7" x14ac:dyDescent="0.25">
      <c r="A3144" s="3">
        <v>3142</v>
      </c>
      <c r="B3144" s="4" t="s">
        <v>13872</v>
      </c>
      <c r="C3144" s="5" t="s">
        <v>11553</v>
      </c>
      <c r="D3144" s="4">
        <v>0.79354782802838397</v>
      </c>
      <c r="E3144" s="4">
        <v>0.86823468243105595</v>
      </c>
      <c r="F3144" s="4">
        <v>0.64595296691277004</v>
      </c>
      <c r="G3144" s="6" t="s">
        <v>1222</v>
      </c>
    </row>
    <row r="3145" spans="1:7" x14ac:dyDescent="0.25">
      <c r="A3145" s="3">
        <v>3143</v>
      </c>
      <c r="B3145" s="4" t="s">
        <v>8318</v>
      </c>
      <c r="C3145" s="5" t="s">
        <v>11214</v>
      </c>
      <c r="D3145" s="4">
        <v>0.79354782802838397</v>
      </c>
      <c r="E3145" s="4">
        <v>0.86823468243105595</v>
      </c>
      <c r="F3145" s="4">
        <v>0.64595296691277004</v>
      </c>
      <c r="G3145" s="6" t="s">
        <v>13481</v>
      </c>
    </row>
    <row r="3146" spans="1:7" x14ac:dyDescent="0.25">
      <c r="A3146" s="3">
        <v>3144</v>
      </c>
      <c r="B3146" s="4" t="s">
        <v>13881</v>
      </c>
      <c r="C3146" s="5" t="s">
        <v>11375</v>
      </c>
      <c r="D3146" s="4">
        <v>0.79354782802838397</v>
      </c>
      <c r="E3146" s="4">
        <v>0.86823468243105595</v>
      </c>
      <c r="F3146" s="4">
        <v>0.64595296691277004</v>
      </c>
      <c r="G3146" s="6" t="s">
        <v>13559</v>
      </c>
    </row>
    <row r="3147" spans="1:7" x14ac:dyDescent="0.25">
      <c r="A3147" s="3">
        <v>3145</v>
      </c>
      <c r="B3147" s="4" t="s">
        <v>13883</v>
      </c>
      <c r="C3147" s="5" t="s">
        <v>11278</v>
      </c>
      <c r="D3147" s="4">
        <v>0.79354782802838397</v>
      </c>
      <c r="E3147" s="4">
        <v>0.86823468243105595</v>
      </c>
      <c r="F3147" s="4">
        <v>0.64595296691277004</v>
      </c>
      <c r="G3147" s="6" t="s">
        <v>13865</v>
      </c>
    </row>
    <row r="3148" spans="1:7" x14ac:dyDescent="0.25">
      <c r="A3148" s="3">
        <v>3146</v>
      </c>
      <c r="B3148" s="4" t="s">
        <v>8536</v>
      </c>
      <c r="C3148" s="5" t="s">
        <v>31071</v>
      </c>
      <c r="D3148" s="4">
        <v>0.79568460498184901</v>
      </c>
      <c r="E3148" s="4">
        <v>0.86894123547760405</v>
      </c>
      <c r="F3148" s="4">
        <v>0.80297922811617295</v>
      </c>
      <c r="G3148" s="6" t="s">
        <v>31072</v>
      </c>
    </row>
    <row r="3149" spans="1:7" x14ac:dyDescent="0.25">
      <c r="A3149" s="3">
        <v>3147</v>
      </c>
      <c r="B3149" s="4" t="s">
        <v>8567</v>
      </c>
      <c r="C3149" s="5" t="s">
        <v>14131</v>
      </c>
      <c r="D3149" s="4">
        <v>0.79582474595692898</v>
      </c>
      <c r="E3149" s="4">
        <v>0.86894123547760405</v>
      </c>
      <c r="F3149" s="4">
        <v>0.70426533203854502</v>
      </c>
      <c r="G3149" s="6" t="s">
        <v>13762</v>
      </c>
    </row>
    <row r="3150" spans="1:7" x14ac:dyDescent="0.25">
      <c r="A3150" s="3">
        <v>3148</v>
      </c>
      <c r="B3150" s="4" t="s">
        <v>8406</v>
      </c>
      <c r="C3150" s="5" t="s">
        <v>29176</v>
      </c>
      <c r="D3150" s="4">
        <v>0.79582474595692898</v>
      </c>
      <c r="E3150" s="4">
        <v>0.86894123547760405</v>
      </c>
      <c r="F3150" s="4">
        <v>0.70426533203854502</v>
      </c>
      <c r="G3150" s="6" t="s">
        <v>13761</v>
      </c>
    </row>
    <row r="3151" spans="1:7" x14ac:dyDescent="0.25">
      <c r="A3151" s="3">
        <v>3149</v>
      </c>
      <c r="B3151" s="4" t="s">
        <v>11419</v>
      </c>
      <c r="C3151" s="5" t="s">
        <v>8205</v>
      </c>
      <c r="D3151" s="4">
        <v>0.79671886019524596</v>
      </c>
      <c r="E3151" s="4">
        <v>0.86894123547760405</v>
      </c>
      <c r="F3151" s="4">
        <v>0.67380595416577405</v>
      </c>
      <c r="G3151" s="6" t="s">
        <v>13798</v>
      </c>
    </row>
    <row r="3152" spans="1:7" x14ac:dyDescent="0.25">
      <c r="A3152" s="3">
        <v>3150</v>
      </c>
      <c r="B3152" s="4" t="s">
        <v>11530</v>
      </c>
      <c r="C3152" s="5" t="s">
        <v>11004</v>
      </c>
      <c r="D3152" s="4">
        <v>0.79671886019524596</v>
      </c>
      <c r="E3152" s="4">
        <v>0.86894123547760405</v>
      </c>
      <c r="F3152" s="4">
        <v>0.67380595416577405</v>
      </c>
      <c r="G3152" s="6" t="s">
        <v>13800</v>
      </c>
    </row>
    <row r="3153" spans="1:7" x14ac:dyDescent="0.25">
      <c r="A3153" s="3">
        <v>3151</v>
      </c>
      <c r="B3153" s="4" t="s">
        <v>14124</v>
      </c>
      <c r="C3153" s="5" t="s">
        <v>11073</v>
      </c>
      <c r="D3153" s="4">
        <v>0.79671886019524596</v>
      </c>
      <c r="E3153" s="4">
        <v>0.86894123547760405</v>
      </c>
      <c r="F3153" s="4">
        <v>0.67380595416577405</v>
      </c>
      <c r="G3153" s="6" t="s">
        <v>31073</v>
      </c>
    </row>
    <row r="3154" spans="1:7" x14ac:dyDescent="0.25">
      <c r="A3154" s="3">
        <v>3152</v>
      </c>
      <c r="B3154" s="4" t="s">
        <v>13801</v>
      </c>
      <c r="C3154" s="5" t="s">
        <v>10974</v>
      </c>
      <c r="D3154" s="4">
        <v>0.79671886019524596</v>
      </c>
      <c r="E3154" s="4">
        <v>0.86894123547760405</v>
      </c>
      <c r="F3154" s="4">
        <v>0.67380595416577405</v>
      </c>
      <c r="G3154" s="6" t="s">
        <v>13802</v>
      </c>
    </row>
    <row r="3155" spans="1:7" x14ac:dyDescent="0.25">
      <c r="A3155" s="3">
        <v>3153</v>
      </c>
      <c r="B3155" s="4" t="s">
        <v>14125</v>
      </c>
      <c r="C3155" s="5" t="s">
        <v>14095</v>
      </c>
      <c r="D3155" s="4">
        <v>0.79671886019524596</v>
      </c>
      <c r="E3155" s="4">
        <v>0.86894123547760405</v>
      </c>
      <c r="F3155" s="4">
        <v>0.67380595416577405</v>
      </c>
      <c r="G3155" s="6" t="s">
        <v>31074</v>
      </c>
    </row>
    <row r="3156" spans="1:7" x14ac:dyDescent="0.25">
      <c r="A3156" s="3">
        <v>3154</v>
      </c>
      <c r="B3156" s="4" t="s">
        <v>11483</v>
      </c>
      <c r="C3156" s="5" t="s">
        <v>10913</v>
      </c>
      <c r="D3156" s="4">
        <v>0.79671886019524596</v>
      </c>
      <c r="E3156" s="4">
        <v>0.86894123547760405</v>
      </c>
      <c r="F3156" s="4">
        <v>0.67380595416577405</v>
      </c>
      <c r="G3156" s="6" t="s">
        <v>13021</v>
      </c>
    </row>
    <row r="3157" spans="1:7" x14ac:dyDescent="0.25">
      <c r="A3157" s="3">
        <v>3155</v>
      </c>
      <c r="B3157" s="4" t="s">
        <v>8252</v>
      </c>
      <c r="C3157" s="5" t="s">
        <v>11004</v>
      </c>
      <c r="D3157" s="4">
        <v>0.79671886019524596</v>
      </c>
      <c r="E3157" s="4">
        <v>0.86894123547760405</v>
      </c>
      <c r="F3157" s="4">
        <v>0.67380595416577405</v>
      </c>
      <c r="G3157" s="6" t="s">
        <v>31075</v>
      </c>
    </row>
    <row r="3158" spans="1:7" x14ac:dyDescent="0.25">
      <c r="A3158" s="3">
        <v>3156</v>
      </c>
      <c r="B3158" s="4" t="s">
        <v>8620</v>
      </c>
      <c r="C3158" s="5" t="s">
        <v>31076</v>
      </c>
      <c r="D3158" s="4">
        <v>0.80061666317948199</v>
      </c>
      <c r="E3158" s="4">
        <v>0.87263919480538399</v>
      </c>
      <c r="F3158" s="4">
        <v>0.72047123623011</v>
      </c>
      <c r="G3158" s="6" t="s">
        <v>31077</v>
      </c>
    </row>
    <row r="3159" spans="1:7" x14ac:dyDescent="0.25">
      <c r="A3159" s="3">
        <v>3157</v>
      </c>
      <c r="B3159" s="4" t="s">
        <v>14015</v>
      </c>
      <c r="C3159" s="5" t="s">
        <v>14132</v>
      </c>
      <c r="D3159" s="4">
        <v>0.80061666317948199</v>
      </c>
      <c r="E3159" s="4">
        <v>0.87263919480538399</v>
      </c>
      <c r="F3159" s="4">
        <v>0.72047123623011</v>
      </c>
      <c r="G3159" s="6" t="s">
        <v>31078</v>
      </c>
    </row>
    <row r="3160" spans="1:7" x14ac:dyDescent="0.25">
      <c r="A3160" s="3">
        <v>3158</v>
      </c>
      <c r="B3160" s="4" t="s">
        <v>9295</v>
      </c>
      <c r="C3160" s="5" t="s">
        <v>30665</v>
      </c>
      <c r="D3160" s="4">
        <v>0.80218053984403004</v>
      </c>
      <c r="E3160" s="4">
        <v>0.873864251666015</v>
      </c>
      <c r="F3160" s="4">
        <v>0.78260143441672303</v>
      </c>
      <c r="G3160" s="6" t="s">
        <v>31079</v>
      </c>
    </row>
    <row r="3161" spans="1:7" x14ac:dyDescent="0.25">
      <c r="A3161" s="3">
        <v>3159</v>
      </c>
      <c r="B3161" s="4" t="s">
        <v>8307</v>
      </c>
      <c r="C3161" s="5" t="s">
        <v>31080</v>
      </c>
      <c r="D3161" s="4">
        <v>0.80224852397934998</v>
      </c>
      <c r="E3161" s="4">
        <v>0.873864251666015</v>
      </c>
      <c r="F3161" s="4">
        <v>0.76321075670842897</v>
      </c>
      <c r="G3161" s="6" t="s">
        <v>31081</v>
      </c>
    </row>
    <row r="3162" spans="1:7" x14ac:dyDescent="0.25">
      <c r="A3162" s="3">
        <v>3160</v>
      </c>
      <c r="B3162" s="4" t="s">
        <v>8051</v>
      </c>
      <c r="C3162" s="5" t="s">
        <v>13980</v>
      </c>
      <c r="D3162" s="4">
        <v>0.803936603794834</v>
      </c>
      <c r="E3162" s="4">
        <v>0.87542590305633705</v>
      </c>
      <c r="F3162" s="4">
        <v>0.74924270606366605</v>
      </c>
      <c r="G3162" s="6" t="s">
        <v>31082</v>
      </c>
    </row>
    <row r="3163" spans="1:7" x14ac:dyDescent="0.25">
      <c r="A3163" s="3">
        <v>3161</v>
      </c>
      <c r="B3163" s="4" t="s">
        <v>9732</v>
      </c>
      <c r="C3163" s="5" t="s">
        <v>31083</v>
      </c>
      <c r="D3163" s="4">
        <v>0.80459992498922595</v>
      </c>
      <c r="E3163" s="4">
        <v>0.87587103508001396</v>
      </c>
      <c r="F3163" s="4">
        <v>0.79538971730711205</v>
      </c>
      <c r="G3163" s="6" t="s">
        <v>31084</v>
      </c>
    </row>
    <row r="3164" spans="1:7" x14ac:dyDescent="0.25">
      <c r="A3164" s="3">
        <v>3162</v>
      </c>
      <c r="B3164" s="4" t="s">
        <v>11748</v>
      </c>
      <c r="C3164" s="5" t="s">
        <v>31085</v>
      </c>
      <c r="D3164" s="4">
        <v>0.80746868273087602</v>
      </c>
      <c r="E3164" s="4">
        <v>0.87869986217148099</v>
      </c>
      <c r="F3164" s="4">
        <v>0.73049149778709499</v>
      </c>
      <c r="G3164" s="6" t="s">
        <v>31086</v>
      </c>
    </row>
    <row r="3165" spans="1:7" x14ac:dyDescent="0.25">
      <c r="A3165" s="3">
        <v>3163</v>
      </c>
      <c r="B3165" s="4" t="s">
        <v>11667</v>
      </c>
      <c r="C3165" s="5" t="s">
        <v>10876</v>
      </c>
      <c r="D3165" s="4">
        <v>0.81102661911847496</v>
      </c>
      <c r="E3165" s="4">
        <v>0.87869986217148099</v>
      </c>
      <c r="F3165" s="4">
        <v>0.68347914350621097</v>
      </c>
      <c r="G3165" s="6" t="s">
        <v>31087</v>
      </c>
    </row>
    <row r="3166" spans="1:7" x14ac:dyDescent="0.25">
      <c r="A3166" s="3">
        <v>3164</v>
      </c>
      <c r="B3166" s="4" t="s">
        <v>11778</v>
      </c>
      <c r="C3166" s="5" t="s">
        <v>31088</v>
      </c>
      <c r="D3166" s="4">
        <v>0.812201687115786</v>
      </c>
      <c r="E3166" s="4">
        <v>0.87869986217148099</v>
      </c>
      <c r="F3166" s="4">
        <v>0.78153435178228603</v>
      </c>
      <c r="G3166" s="6" t="s">
        <v>13395</v>
      </c>
    </row>
    <row r="3167" spans="1:7" x14ac:dyDescent="0.25">
      <c r="A3167" s="3">
        <v>3165</v>
      </c>
      <c r="B3167" s="4" t="s">
        <v>8076</v>
      </c>
      <c r="C3167" s="5" t="s">
        <v>10974</v>
      </c>
      <c r="D3167" s="4">
        <v>0.81447820332950505</v>
      </c>
      <c r="E3167" s="4">
        <v>0.87869986217148099</v>
      </c>
      <c r="F3167" s="4">
        <v>0.64566228790366698</v>
      </c>
      <c r="G3167" s="6" t="s">
        <v>13844</v>
      </c>
    </row>
    <row r="3168" spans="1:7" x14ac:dyDescent="0.25">
      <c r="A3168" s="3">
        <v>3166</v>
      </c>
      <c r="B3168" s="4" t="s">
        <v>8602</v>
      </c>
      <c r="C3168" s="5" t="s">
        <v>11326</v>
      </c>
      <c r="D3168" s="4">
        <v>0.81447820332950505</v>
      </c>
      <c r="E3168" s="4">
        <v>0.87869986217148099</v>
      </c>
      <c r="F3168" s="4">
        <v>0.64566228790366698</v>
      </c>
      <c r="G3168" s="6" t="s">
        <v>12087</v>
      </c>
    </row>
    <row r="3169" spans="1:7" x14ac:dyDescent="0.25">
      <c r="A3169" s="3">
        <v>3167</v>
      </c>
      <c r="B3169" s="4" t="s">
        <v>11523</v>
      </c>
      <c r="C3169" s="5" t="s">
        <v>10943</v>
      </c>
      <c r="D3169" s="4">
        <v>0.81447820332950505</v>
      </c>
      <c r="E3169" s="4">
        <v>0.87869986217148099</v>
      </c>
      <c r="F3169" s="4">
        <v>0.64566228790366698</v>
      </c>
      <c r="G3169" s="6" t="s">
        <v>13846</v>
      </c>
    </row>
    <row r="3170" spans="1:7" x14ac:dyDescent="0.25">
      <c r="A3170" s="3">
        <v>3168</v>
      </c>
      <c r="B3170" s="4" t="s">
        <v>13847</v>
      </c>
      <c r="C3170" s="5" t="s">
        <v>10916</v>
      </c>
      <c r="D3170" s="4">
        <v>0.81447820332950505</v>
      </c>
      <c r="E3170" s="4">
        <v>0.87869986217148099</v>
      </c>
      <c r="F3170" s="4">
        <v>0.64566228790366698</v>
      </c>
      <c r="G3170" s="6" t="s">
        <v>13848</v>
      </c>
    </row>
    <row r="3171" spans="1:7" x14ac:dyDescent="0.25">
      <c r="A3171" s="3">
        <v>3169</v>
      </c>
      <c r="B3171" s="4" t="s">
        <v>11506</v>
      </c>
      <c r="C3171" s="5" t="s">
        <v>10950</v>
      </c>
      <c r="D3171" s="4">
        <v>0.81447820332950505</v>
      </c>
      <c r="E3171" s="4">
        <v>0.87869986217148099</v>
      </c>
      <c r="F3171" s="4">
        <v>0.64566228790366698</v>
      </c>
      <c r="G3171" s="6" t="s">
        <v>13840</v>
      </c>
    </row>
    <row r="3172" spans="1:7" x14ac:dyDescent="0.25">
      <c r="A3172" s="3">
        <v>3170</v>
      </c>
      <c r="B3172" s="4" t="s">
        <v>13842</v>
      </c>
      <c r="C3172" s="5" t="s">
        <v>10943</v>
      </c>
      <c r="D3172" s="4">
        <v>0.81447820332950505</v>
      </c>
      <c r="E3172" s="4">
        <v>0.87869986217148099</v>
      </c>
      <c r="F3172" s="4">
        <v>0.64566228790366698</v>
      </c>
      <c r="G3172" s="6" t="s">
        <v>13045</v>
      </c>
    </row>
    <row r="3173" spans="1:7" x14ac:dyDescent="0.25">
      <c r="A3173" s="3">
        <v>3171</v>
      </c>
      <c r="B3173" s="4" t="s">
        <v>13843</v>
      </c>
      <c r="C3173" s="5" t="s">
        <v>10916</v>
      </c>
      <c r="D3173" s="4">
        <v>0.81447820332950505</v>
      </c>
      <c r="E3173" s="4">
        <v>0.87869986217148099</v>
      </c>
      <c r="F3173" s="4">
        <v>0.64566228790366698</v>
      </c>
      <c r="G3173" s="6" t="s">
        <v>12394</v>
      </c>
    </row>
    <row r="3174" spans="1:7" x14ac:dyDescent="0.25">
      <c r="A3174" s="3">
        <v>3172</v>
      </c>
      <c r="B3174" s="4" t="s">
        <v>14128</v>
      </c>
      <c r="C3174" s="5" t="s">
        <v>10919</v>
      </c>
      <c r="D3174" s="4">
        <v>0.81447820332950505</v>
      </c>
      <c r="E3174" s="4">
        <v>0.87869986217148099</v>
      </c>
      <c r="F3174" s="4">
        <v>0.64566228790366698</v>
      </c>
      <c r="G3174" s="6" t="s">
        <v>31089</v>
      </c>
    </row>
    <row r="3175" spans="1:7" x14ac:dyDescent="0.25">
      <c r="A3175" s="3">
        <v>3173</v>
      </c>
      <c r="B3175" s="4" t="s">
        <v>9790</v>
      </c>
      <c r="C3175" s="5" t="s">
        <v>11245</v>
      </c>
      <c r="D3175" s="4">
        <v>0.81715767478893897</v>
      </c>
      <c r="E3175" s="4">
        <v>0.87869986217148099</v>
      </c>
      <c r="F3175" s="4">
        <v>0.59620117372373305</v>
      </c>
      <c r="G3175" s="6" t="s">
        <v>12937</v>
      </c>
    </row>
    <row r="3176" spans="1:7" x14ac:dyDescent="0.25">
      <c r="A3176" s="3">
        <v>3174</v>
      </c>
      <c r="B3176" s="4" t="s">
        <v>13910</v>
      </c>
      <c r="C3176" s="5" t="s">
        <v>11462</v>
      </c>
      <c r="D3176" s="4">
        <v>0.81715767478893897</v>
      </c>
      <c r="E3176" s="4">
        <v>0.87869986217148099</v>
      </c>
      <c r="F3176" s="4">
        <v>0.59620117372373305</v>
      </c>
      <c r="G3176" s="6" t="s">
        <v>12492</v>
      </c>
    </row>
    <row r="3177" spans="1:7" x14ac:dyDescent="0.25">
      <c r="A3177" s="3">
        <v>3175</v>
      </c>
      <c r="B3177" s="4" t="s">
        <v>9655</v>
      </c>
      <c r="C3177" s="5" t="s">
        <v>11313</v>
      </c>
      <c r="D3177" s="4">
        <v>0.81715767478893897</v>
      </c>
      <c r="E3177" s="4">
        <v>0.87869986217148099</v>
      </c>
      <c r="F3177" s="4">
        <v>0.59620117372373305</v>
      </c>
      <c r="G3177" s="6" t="s">
        <v>4253</v>
      </c>
    </row>
    <row r="3178" spans="1:7" x14ac:dyDescent="0.25">
      <c r="A3178" s="3">
        <v>3176</v>
      </c>
      <c r="B3178" s="4" t="s">
        <v>13913</v>
      </c>
      <c r="C3178" s="5" t="s">
        <v>11571</v>
      </c>
      <c r="D3178" s="4">
        <v>0.81715767478893897</v>
      </c>
      <c r="E3178" s="4">
        <v>0.87869986217148099</v>
      </c>
      <c r="F3178" s="4">
        <v>0.59620117372373305</v>
      </c>
      <c r="G3178" s="6" t="s">
        <v>4249</v>
      </c>
    </row>
    <row r="3179" spans="1:7" x14ac:dyDescent="0.25">
      <c r="A3179" s="3">
        <v>3177</v>
      </c>
      <c r="B3179" s="4" t="s">
        <v>14249</v>
      </c>
      <c r="C3179" s="5" t="s">
        <v>11707</v>
      </c>
      <c r="D3179" s="4">
        <v>0.81715767478893897</v>
      </c>
      <c r="E3179" s="4">
        <v>0.87869986217148099</v>
      </c>
      <c r="F3179" s="4">
        <v>0.59620117372373305</v>
      </c>
      <c r="G3179" s="6" t="s">
        <v>14170</v>
      </c>
    </row>
    <row r="3180" spans="1:7" x14ac:dyDescent="0.25">
      <c r="A3180" s="3">
        <v>3178</v>
      </c>
      <c r="B3180" s="4" t="s">
        <v>13914</v>
      </c>
      <c r="C3180" s="5" t="s">
        <v>11553</v>
      </c>
      <c r="D3180" s="4">
        <v>0.81715767478893897</v>
      </c>
      <c r="E3180" s="4">
        <v>0.87869986217148099</v>
      </c>
      <c r="F3180" s="4">
        <v>0.59620117372373305</v>
      </c>
      <c r="G3180" s="6" t="s">
        <v>13356</v>
      </c>
    </row>
    <row r="3181" spans="1:7" x14ac:dyDescent="0.25">
      <c r="A3181" s="3">
        <v>3179</v>
      </c>
      <c r="B3181" s="4" t="s">
        <v>13915</v>
      </c>
      <c r="C3181" s="5" t="s">
        <v>11353</v>
      </c>
      <c r="D3181" s="4">
        <v>0.81715767478893897</v>
      </c>
      <c r="E3181" s="4">
        <v>0.87869986217148099</v>
      </c>
      <c r="F3181" s="4">
        <v>0.59620117372373305</v>
      </c>
      <c r="G3181" s="6" t="s">
        <v>13464</v>
      </c>
    </row>
    <row r="3182" spans="1:7" x14ac:dyDescent="0.25">
      <c r="A3182" s="3">
        <v>3180</v>
      </c>
      <c r="B3182" s="4" t="s">
        <v>11266</v>
      </c>
      <c r="C3182" s="5" t="s">
        <v>11296</v>
      </c>
      <c r="D3182" s="4">
        <v>0.81715767478893897</v>
      </c>
      <c r="E3182" s="4">
        <v>0.87869986217148099</v>
      </c>
      <c r="F3182" s="4">
        <v>0.59620117372373305</v>
      </c>
      <c r="G3182" s="6" t="s">
        <v>10724</v>
      </c>
    </row>
    <row r="3183" spans="1:7" x14ac:dyDescent="0.25">
      <c r="A3183" s="3">
        <v>3181</v>
      </c>
      <c r="B3183" s="4" t="s">
        <v>27862</v>
      </c>
      <c r="C3183" s="5" t="s">
        <v>11462</v>
      </c>
      <c r="D3183" s="4">
        <v>0.81715767478893897</v>
      </c>
      <c r="E3183" s="4">
        <v>0.87869986217148099</v>
      </c>
      <c r="F3183" s="4">
        <v>0.59620117372373305</v>
      </c>
      <c r="G3183" s="6" t="s">
        <v>20463</v>
      </c>
    </row>
    <row r="3184" spans="1:7" x14ac:dyDescent="0.25">
      <c r="A3184" s="3">
        <v>3182</v>
      </c>
      <c r="B3184" s="4" t="s">
        <v>13922</v>
      </c>
      <c r="C3184" s="5" t="s">
        <v>11415</v>
      </c>
      <c r="D3184" s="4">
        <v>0.81715767478893897</v>
      </c>
      <c r="E3184" s="4">
        <v>0.87869986217148099</v>
      </c>
      <c r="F3184" s="4">
        <v>0.59620117372373305</v>
      </c>
      <c r="G3184" s="6" t="s">
        <v>13923</v>
      </c>
    </row>
    <row r="3185" spans="1:7" x14ac:dyDescent="0.25">
      <c r="A3185" s="3">
        <v>3183</v>
      </c>
      <c r="B3185" s="4" t="s">
        <v>31090</v>
      </c>
      <c r="C3185" s="5" t="s">
        <v>11577</v>
      </c>
      <c r="D3185" s="4">
        <v>0.81715767478893897</v>
      </c>
      <c r="E3185" s="4">
        <v>0.87869986217148099</v>
      </c>
      <c r="F3185" s="4">
        <v>0.59620117372373305</v>
      </c>
      <c r="G3185" s="6" t="s">
        <v>21589</v>
      </c>
    </row>
    <row r="3186" spans="1:7" x14ac:dyDescent="0.25">
      <c r="A3186" s="3">
        <v>3184</v>
      </c>
      <c r="B3186" s="4" t="s">
        <v>13924</v>
      </c>
      <c r="C3186" s="5" t="s">
        <v>11375</v>
      </c>
      <c r="D3186" s="4">
        <v>0.81715767478893897</v>
      </c>
      <c r="E3186" s="4">
        <v>0.87869986217148099</v>
      </c>
      <c r="F3186" s="4">
        <v>0.59620117372373305</v>
      </c>
      <c r="G3186" s="6" t="s">
        <v>13865</v>
      </c>
    </row>
    <row r="3187" spans="1:7" x14ac:dyDescent="0.25">
      <c r="A3187" s="3">
        <v>3185</v>
      </c>
      <c r="B3187" s="4" t="s">
        <v>11230</v>
      </c>
      <c r="C3187" s="5" t="s">
        <v>11256</v>
      </c>
      <c r="D3187" s="4">
        <v>0.81715767478893897</v>
      </c>
      <c r="E3187" s="4">
        <v>0.87869986217148099</v>
      </c>
      <c r="F3187" s="4">
        <v>0.59620117372373305</v>
      </c>
      <c r="G3187" s="6" t="s">
        <v>10722</v>
      </c>
    </row>
    <row r="3188" spans="1:7" x14ac:dyDescent="0.25">
      <c r="A3188" s="3">
        <v>3186</v>
      </c>
      <c r="B3188" s="4" t="s">
        <v>13927</v>
      </c>
      <c r="C3188" s="5" t="s">
        <v>11462</v>
      </c>
      <c r="D3188" s="4">
        <v>0.81715767478893897</v>
      </c>
      <c r="E3188" s="4">
        <v>0.87869986217148099</v>
      </c>
      <c r="F3188" s="4">
        <v>0.59620117372373305</v>
      </c>
      <c r="G3188" s="6" t="s">
        <v>13928</v>
      </c>
    </row>
    <row r="3189" spans="1:7" x14ac:dyDescent="0.25">
      <c r="A3189" s="3">
        <v>3187</v>
      </c>
      <c r="B3189" s="4" t="s">
        <v>13931</v>
      </c>
      <c r="C3189" s="5" t="s">
        <v>11256</v>
      </c>
      <c r="D3189" s="4">
        <v>0.81715767478893897</v>
      </c>
      <c r="E3189" s="4">
        <v>0.87869986217148099</v>
      </c>
      <c r="F3189" s="4">
        <v>0.59620117372373305</v>
      </c>
      <c r="G3189" s="6" t="s">
        <v>12873</v>
      </c>
    </row>
    <row r="3190" spans="1:7" x14ac:dyDescent="0.25">
      <c r="A3190" s="3">
        <v>3188</v>
      </c>
      <c r="B3190" s="4" t="s">
        <v>8453</v>
      </c>
      <c r="C3190" s="5" t="s">
        <v>11505</v>
      </c>
      <c r="D3190" s="4">
        <v>0.81715767478893897</v>
      </c>
      <c r="E3190" s="4">
        <v>0.87869986217148099</v>
      </c>
      <c r="F3190" s="4">
        <v>0.59620117372373305</v>
      </c>
      <c r="G3190" s="6" t="s">
        <v>12699</v>
      </c>
    </row>
    <row r="3191" spans="1:7" x14ac:dyDescent="0.25">
      <c r="A3191" s="3">
        <v>3189</v>
      </c>
      <c r="B3191" s="4" t="s">
        <v>8435</v>
      </c>
      <c r="C3191" s="5" t="s">
        <v>11471</v>
      </c>
      <c r="D3191" s="4">
        <v>0.81715767478893897</v>
      </c>
      <c r="E3191" s="4">
        <v>0.87869986217148099</v>
      </c>
      <c r="F3191" s="4">
        <v>0.59620117372373305</v>
      </c>
      <c r="G3191" s="6" t="s">
        <v>12172</v>
      </c>
    </row>
    <row r="3192" spans="1:7" x14ac:dyDescent="0.25">
      <c r="A3192" s="3">
        <v>3190</v>
      </c>
      <c r="B3192" s="4" t="s">
        <v>8477</v>
      </c>
      <c r="C3192" s="5" t="s">
        <v>11526</v>
      </c>
      <c r="D3192" s="4">
        <v>0.81715767478893897</v>
      </c>
      <c r="E3192" s="4">
        <v>0.87869986217148099</v>
      </c>
      <c r="F3192" s="4">
        <v>0.59620117372373305</v>
      </c>
      <c r="G3192" s="6" t="s">
        <v>5891</v>
      </c>
    </row>
    <row r="3193" spans="1:7" x14ac:dyDescent="0.25">
      <c r="A3193" s="3">
        <v>3191</v>
      </c>
      <c r="B3193" s="4" t="s">
        <v>13933</v>
      </c>
      <c r="C3193" s="5" t="s">
        <v>11328</v>
      </c>
      <c r="D3193" s="4">
        <v>0.81715767478893897</v>
      </c>
      <c r="E3193" s="4">
        <v>0.87869986217148099</v>
      </c>
      <c r="F3193" s="4">
        <v>0.59620117372373305</v>
      </c>
      <c r="G3193" s="6" t="s">
        <v>1629</v>
      </c>
    </row>
    <row r="3194" spans="1:7" x14ac:dyDescent="0.25">
      <c r="A3194" s="3">
        <v>3192</v>
      </c>
      <c r="B3194" s="4" t="s">
        <v>13934</v>
      </c>
      <c r="C3194" s="5" t="s">
        <v>11402</v>
      </c>
      <c r="D3194" s="4">
        <v>0.81715767478893897</v>
      </c>
      <c r="E3194" s="4">
        <v>0.87869986217148099</v>
      </c>
      <c r="F3194" s="4">
        <v>0.59620117372373305</v>
      </c>
      <c r="G3194" s="6" t="s">
        <v>13935</v>
      </c>
    </row>
    <row r="3195" spans="1:7" x14ac:dyDescent="0.25">
      <c r="A3195" s="3">
        <v>3193</v>
      </c>
      <c r="B3195" s="4" t="s">
        <v>13908</v>
      </c>
      <c r="C3195" s="5" t="s">
        <v>11328</v>
      </c>
      <c r="D3195" s="4">
        <v>0.81715767478893897</v>
      </c>
      <c r="E3195" s="4">
        <v>0.87869986217148099</v>
      </c>
      <c r="F3195" s="4">
        <v>0.59620117372373305</v>
      </c>
      <c r="G3195" s="6" t="s">
        <v>13689</v>
      </c>
    </row>
    <row r="3196" spans="1:7" x14ac:dyDescent="0.25">
      <c r="A3196" s="3">
        <v>3194</v>
      </c>
      <c r="B3196" s="4" t="s">
        <v>13909</v>
      </c>
      <c r="C3196" s="5" t="s">
        <v>11612</v>
      </c>
      <c r="D3196" s="4">
        <v>0.81715767478893897</v>
      </c>
      <c r="E3196" s="4">
        <v>0.87869986217148099</v>
      </c>
      <c r="F3196" s="4">
        <v>0.59620117372373305</v>
      </c>
      <c r="G3196" s="6" t="s">
        <v>13296</v>
      </c>
    </row>
    <row r="3197" spans="1:7" x14ac:dyDescent="0.25">
      <c r="A3197" s="3">
        <v>3195</v>
      </c>
      <c r="B3197" s="4" t="s">
        <v>10561</v>
      </c>
      <c r="C3197" s="5" t="s">
        <v>11375</v>
      </c>
      <c r="D3197" s="4">
        <v>0.81715767478893897</v>
      </c>
      <c r="E3197" s="4">
        <v>0.87869986217148099</v>
      </c>
      <c r="F3197" s="4">
        <v>0.59620117372373305</v>
      </c>
      <c r="G3197" s="6" t="s">
        <v>20222</v>
      </c>
    </row>
    <row r="3198" spans="1:7" x14ac:dyDescent="0.25">
      <c r="A3198" s="3">
        <v>3196</v>
      </c>
      <c r="B3198" s="4" t="s">
        <v>27913</v>
      </c>
      <c r="C3198" s="5" t="s">
        <v>11245</v>
      </c>
      <c r="D3198" s="4">
        <v>0.81715767478893897</v>
      </c>
      <c r="E3198" s="4">
        <v>0.87869986217148099</v>
      </c>
      <c r="F3198" s="4">
        <v>0.59620117372373305</v>
      </c>
      <c r="G3198" s="6" t="s">
        <v>23486</v>
      </c>
    </row>
    <row r="3199" spans="1:7" x14ac:dyDescent="0.25">
      <c r="A3199" s="3">
        <v>3197</v>
      </c>
      <c r="B3199" s="4" t="s">
        <v>31091</v>
      </c>
      <c r="C3199" s="5" t="s">
        <v>11340</v>
      </c>
      <c r="D3199" s="4">
        <v>0.81715767478893897</v>
      </c>
      <c r="E3199" s="4">
        <v>0.87869986217148099</v>
      </c>
      <c r="F3199" s="4">
        <v>0.59620117372373305</v>
      </c>
      <c r="G3199" s="6" t="s">
        <v>5456</v>
      </c>
    </row>
    <row r="3200" spans="1:7" x14ac:dyDescent="0.25">
      <c r="A3200" s="3">
        <v>3198</v>
      </c>
      <c r="B3200" s="4" t="s">
        <v>13912</v>
      </c>
      <c r="C3200" s="5" t="s">
        <v>11462</v>
      </c>
      <c r="D3200" s="4">
        <v>0.81715767478893897</v>
      </c>
      <c r="E3200" s="4">
        <v>0.87869986217148099</v>
      </c>
      <c r="F3200" s="4">
        <v>0.59620117372373305</v>
      </c>
      <c r="G3200" s="6" t="s">
        <v>12440</v>
      </c>
    </row>
    <row r="3201" spans="1:7" x14ac:dyDescent="0.25">
      <c r="A3201" s="3">
        <v>3199</v>
      </c>
      <c r="B3201" s="4" t="s">
        <v>13920</v>
      </c>
      <c r="C3201" s="5" t="s">
        <v>11471</v>
      </c>
      <c r="D3201" s="4">
        <v>0.81715767478893897</v>
      </c>
      <c r="E3201" s="4">
        <v>0.87869986217148099</v>
      </c>
      <c r="F3201" s="4">
        <v>0.59620117372373305</v>
      </c>
      <c r="G3201" s="6" t="s">
        <v>5063</v>
      </c>
    </row>
    <row r="3202" spans="1:7" x14ac:dyDescent="0.25">
      <c r="A3202" s="3">
        <v>3200</v>
      </c>
      <c r="B3202" s="4" t="s">
        <v>13921</v>
      </c>
      <c r="C3202" s="5" t="s">
        <v>11340</v>
      </c>
      <c r="D3202" s="4">
        <v>0.81715767478893897</v>
      </c>
      <c r="E3202" s="4">
        <v>0.87869986217148099</v>
      </c>
      <c r="F3202" s="4">
        <v>0.59620117372373305</v>
      </c>
      <c r="G3202" s="6" t="s">
        <v>12663</v>
      </c>
    </row>
    <row r="3203" spans="1:7" x14ac:dyDescent="0.25">
      <c r="A3203" s="3">
        <v>3201</v>
      </c>
      <c r="B3203" s="4" t="s">
        <v>8535</v>
      </c>
      <c r="C3203" s="5" t="s">
        <v>31092</v>
      </c>
      <c r="D3203" s="4">
        <v>0.81871919267821402</v>
      </c>
      <c r="E3203" s="4">
        <v>0.88010394939260606</v>
      </c>
      <c r="F3203" s="4">
        <v>0.826559714795009</v>
      </c>
      <c r="G3203" s="6" t="s">
        <v>31093</v>
      </c>
    </row>
    <row r="3204" spans="1:7" x14ac:dyDescent="0.25">
      <c r="A3204" s="3">
        <v>3202</v>
      </c>
      <c r="B3204" s="4" t="s">
        <v>9196</v>
      </c>
      <c r="C3204" s="5" t="s">
        <v>10797</v>
      </c>
      <c r="D3204" s="4">
        <v>0.82525971414278299</v>
      </c>
      <c r="E3204" s="4">
        <v>0.88658091675470396</v>
      </c>
      <c r="F3204" s="4">
        <v>0.66388073717572504</v>
      </c>
      <c r="G3204" s="6" t="s">
        <v>31094</v>
      </c>
    </row>
    <row r="3205" spans="1:7" x14ac:dyDescent="0.25">
      <c r="A3205" s="3">
        <v>3203</v>
      </c>
      <c r="B3205" s="4" t="s">
        <v>8584</v>
      </c>
      <c r="C3205" s="5" t="s">
        <v>8202</v>
      </c>
      <c r="D3205" s="4">
        <v>0.82525971414278299</v>
      </c>
      <c r="E3205" s="4">
        <v>0.88658091675470396</v>
      </c>
      <c r="F3205" s="4">
        <v>0.66388073717572504</v>
      </c>
      <c r="G3205" s="6" t="s">
        <v>31095</v>
      </c>
    </row>
    <row r="3206" spans="1:7" x14ac:dyDescent="0.25">
      <c r="A3206" s="3">
        <v>3204</v>
      </c>
      <c r="B3206" s="4" t="s">
        <v>13856</v>
      </c>
      <c r="C3206" s="5" t="s">
        <v>11180</v>
      </c>
      <c r="D3206" s="4">
        <v>0.83083659657363196</v>
      </c>
      <c r="E3206" s="4">
        <v>0.88886069619436203</v>
      </c>
      <c r="F3206" s="4">
        <v>0.61977011494252898</v>
      </c>
      <c r="G3206" s="6" t="s">
        <v>13857</v>
      </c>
    </row>
    <row r="3207" spans="1:7" x14ac:dyDescent="0.25">
      <c r="A3207" s="3">
        <v>3205</v>
      </c>
      <c r="B3207" s="4" t="s">
        <v>31096</v>
      </c>
      <c r="C3207" s="5" t="s">
        <v>11042</v>
      </c>
      <c r="D3207" s="4">
        <v>0.83083659657363196</v>
      </c>
      <c r="E3207" s="4">
        <v>0.88886069619436203</v>
      </c>
      <c r="F3207" s="4">
        <v>0.61977011494252898</v>
      </c>
      <c r="G3207" s="6" t="s">
        <v>31097</v>
      </c>
    </row>
    <row r="3208" spans="1:7" x14ac:dyDescent="0.25">
      <c r="A3208" s="3">
        <v>3206</v>
      </c>
      <c r="B3208" s="4" t="s">
        <v>11560</v>
      </c>
      <c r="C3208" s="5" t="s">
        <v>11040</v>
      </c>
      <c r="D3208" s="4">
        <v>0.83083659657363196</v>
      </c>
      <c r="E3208" s="4">
        <v>0.88886069619436203</v>
      </c>
      <c r="F3208" s="4">
        <v>0.61977011494252898</v>
      </c>
      <c r="G3208" s="6" t="s">
        <v>31098</v>
      </c>
    </row>
    <row r="3209" spans="1:7" x14ac:dyDescent="0.25">
      <c r="A3209" s="3">
        <v>3207</v>
      </c>
      <c r="B3209" s="4" t="s">
        <v>11576</v>
      </c>
      <c r="C3209" s="5" t="s">
        <v>11042</v>
      </c>
      <c r="D3209" s="4">
        <v>0.83083659657363196</v>
      </c>
      <c r="E3209" s="4">
        <v>0.88886069619436203</v>
      </c>
      <c r="F3209" s="4">
        <v>0.61977011494252898</v>
      </c>
      <c r="G3209" s="6" t="s">
        <v>31099</v>
      </c>
    </row>
    <row r="3210" spans="1:7" x14ac:dyDescent="0.25">
      <c r="A3210" s="3">
        <v>3208</v>
      </c>
      <c r="B3210" s="4" t="s">
        <v>13861</v>
      </c>
      <c r="C3210" s="5" t="s">
        <v>11099</v>
      </c>
      <c r="D3210" s="4">
        <v>0.83083659657363196</v>
      </c>
      <c r="E3210" s="4">
        <v>0.88886069619436203</v>
      </c>
      <c r="F3210" s="4">
        <v>0.61977011494252898</v>
      </c>
      <c r="G3210" s="6" t="s">
        <v>13862</v>
      </c>
    </row>
    <row r="3211" spans="1:7" x14ac:dyDescent="0.25">
      <c r="A3211" s="3">
        <v>3209</v>
      </c>
      <c r="B3211" s="4" t="s">
        <v>14134</v>
      </c>
      <c r="C3211" s="5" t="s">
        <v>14095</v>
      </c>
      <c r="D3211" s="4">
        <v>0.83083659657363196</v>
      </c>
      <c r="E3211" s="4">
        <v>0.88886069619436203</v>
      </c>
      <c r="F3211" s="4">
        <v>0.61977011494252898</v>
      </c>
      <c r="G3211" s="6" t="s">
        <v>31100</v>
      </c>
    </row>
    <row r="3212" spans="1:7" x14ac:dyDescent="0.25">
      <c r="A3212" s="3">
        <v>3210</v>
      </c>
      <c r="B3212" s="4" t="s">
        <v>8561</v>
      </c>
      <c r="C3212" s="5" t="s">
        <v>11128</v>
      </c>
      <c r="D3212" s="4">
        <v>0.83083659657363196</v>
      </c>
      <c r="E3212" s="4">
        <v>0.88886069619436203</v>
      </c>
      <c r="F3212" s="4">
        <v>0.61977011494252898</v>
      </c>
      <c r="G3212" s="6" t="s">
        <v>30546</v>
      </c>
    </row>
    <row r="3213" spans="1:7" x14ac:dyDescent="0.25">
      <c r="A3213" s="3">
        <v>3211</v>
      </c>
      <c r="B3213" s="4" t="s">
        <v>9327</v>
      </c>
      <c r="C3213" s="5" t="s">
        <v>11126</v>
      </c>
      <c r="D3213" s="4">
        <v>0.83083659657363196</v>
      </c>
      <c r="E3213" s="4">
        <v>0.88886069619436203</v>
      </c>
      <c r="F3213" s="4">
        <v>0.61977011494252898</v>
      </c>
      <c r="G3213" s="6" t="s">
        <v>31101</v>
      </c>
    </row>
    <row r="3214" spans="1:7" x14ac:dyDescent="0.25">
      <c r="A3214" s="3">
        <v>3212</v>
      </c>
      <c r="B3214" s="4" t="s">
        <v>14133</v>
      </c>
      <c r="C3214" s="5" t="s">
        <v>11096</v>
      </c>
      <c r="D3214" s="4">
        <v>0.83083659657363196</v>
      </c>
      <c r="E3214" s="4">
        <v>0.88886069619436203</v>
      </c>
      <c r="F3214" s="4">
        <v>0.61977011494252898</v>
      </c>
      <c r="G3214" s="6" t="s">
        <v>31102</v>
      </c>
    </row>
    <row r="3215" spans="1:7" x14ac:dyDescent="0.25">
      <c r="A3215" s="3">
        <v>3213</v>
      </c>
      <c r="B3215" s="4" t="s">
        <v>9214</v>
      </c>
      <c r="C3215" s="5" t="s">
        <v>11040</v>
      </c>
      <c r="D3215" s="4">
        <v>0.83083659657363196</v>
      </c>
      <c r="E3215" s="4">
        <v>0.88886069619436203</v>
      </c>
      <c r="F3215" s="4">
        <v>0.61977011494252898</v>
      </c>
      <c r="G3215" s="6" t="s">
        <v>13858</v>
      </c>
    </row>
    <row r="3216" spans="1:7" x14ac:dyDescent="0.25">
      <c r="A3216" s="3">
        <v>3214</v>
      </c>
      <c r="B3216" s="4" t="s">
        <v>9281</v>
      </c>
      <c r="C3216" s="5" t="s">
        <v>31103</v>
      </c>
      <c r="D3216" s="4">
        <v>0.83248753470442705</v>
      </c>
      <c r="E3216" s="4">
        <v>0.88886069619436203</v>
      </c>
      <c r="F3216" s="4">
        <v>0.73203582807869705</v>
      </c>
      <c r="G3216" s="6" t="s">
        <v>31104</v>
      </c>
    </row>
    <row r="3217" spans="1:7" x14ac:dyDescent="0.25">
      <c r="A3217" s="3">
        <v>3215</v>
      </c>
      <c r="B3217" s="4" t="s">
        <v>8576</v>
      </c>
      <c r="C3217" s="5" t="s">
        <v>31105</v>
      </c>
      <c r="D3217" s="4">
        <v>0.83260796832680395</v>
      </c>
      <c r="E3217" s="4">
        <v>0.88886069619436203</v>
      </c>
      <c r="F3217" s="4">
        <v>0.82632161799848503</v>
      </c>
      <c r="G3217" s="6" t="s">
        <v>31106</v>
      </c>
    </row>
    <row r="3218" spans="1:7" x14ac:dyDescent="0.25">
      <c r="A3218" s="3">
        <v>3216</v>
      </c>
      <c r="B3218" s="4" t="s">
        <v>13955</v>
      </c>
      <c r="C3218" s="5" t="s">
        <v>11375</v>
      </c>
      <c r="D3218" s="4">
        <v>0.83806943688002999</v>
      </c>
      <c r="E3218" s="4">
        <v>0.88886069619436203</v>
      </c>
      <c r="F3218" s="4">
        <v>0.55355677956170202</v>
      </c>
      <c r="G3218" s="6" t="s">
        <v>12713</v>
      </c>
    </row>
    <row r="3219" spans="1:7" x14ac:dyDescent="0.25">
      <c r="A3219" s="3">
        <v>3217</v>
      </c>
      <c r="B3219" s="4" t="s">
        <v>13959</v>
      </c>
      <c r="C3219" s="5" t="s">
        <v>11313</v>
      </c>
      <c r="D3219" s="4">
        <v>0.83806943688002999</v>
      </c>
      <c r="E3219" s="4">
        <v>0.88886069619436203</v>
      </c>
      <c r="F3219" s="4">
        <v>0.55355677956170202</v>
      </c>
      <c r="G3219" s="6" t="s">
        <v>13170</v>
      </c>
    </row>
    <row r="3220" spans="1:7" x14ac:dyDescent="0.25">
      <c r="A3220" s="3">
        <v>3218</v>
      </c>
      <c r="B3220" s="4" t="s">
        <v>11548</v>
      </c>
      <c r="C3220" s="5" t="s">
        <v>11598</v>
      </c>
      <c r="D3220" s="4">
        <v>0.83806943688002999</v>
      </c>
      <c r="E3220" s="4">
        <v>0.88886069619436203</v>
      </c>
      <c r="F3220" s="4">
        <v>0.55355677956170202</v>
      </c>
      <c r="G3220" s="6" t="s">
        <v>3404</v>
      </c>
    </row>
    <row r="3221" spans="1:7" x14ac:dyDescent="0.25">
      <c r="A3221" s="3">
        <v>3219</v>
      </c>
      <c r="B3221" s="4" t="s">
        <v>13961</v>
      </c>
      <c r="C3221" s="5" t="s">
        <v>11553</v>
      </c>
      <c r="D3221" s="4">
        <v>0.83806943688002999</v>
      </c>
      <c r="E3221" s="4">
        <v>0.88886069619436203</v>
      </c>
      <c r="F3221" s="4">
        <v>0.55355677956170202</v>
      </c>
      <c r="G3221" s="6" t="s">
        <v>12445</v>
      </c>
    </row>
    <row r="3222" spans="1:7" x14ac:dyDescent="0.25">
      <c r="A3222" s="3">
        <v>3220</v>
      </c>
      <c r="B3222" s="4" t="s">
        <v>9965</v>
      </c>
      <c r="C3222" s="5" t="s">
        <v>11402</v>
      </c>
      <c r="D3222" s="4">
        <v>0.83806943688002999</v>
      </c>
      <c r="E3222" s="4">
        <v>0.88886069619436203</v>
      </c>
      <c r="F3222" s="4">
        <v>0.55355677956170202</v>
      </c>
      <c r="G3222" s="6" t="s">
        <v>10684</v>
      </c>
    </row>
    <row r="3223" spans="1:7" x14ac:dyDescent="0.25">
      <c r="A3223" s="3">
        <v>3221</v>
      </c>
      <c r="B3223" s="4" t="s">
        <v>8403</v>
      </c>
      <c r="C3223" s="5" t="s">
        <v>11402</v>
      </c>
      <c r="D3223" s="4">
        <v>0.83806943688002999</v>
      </c>
      <c r="E3223" s="4">
        <v>0.88886069619436203</v>
      </c>
      <c r="F3223" s="4">
        <v>0.55355677956170202</v>
      </c>
      <c r="G3223" s="6" t="s">
        <v>2645</v>
      </c>
    </row>
    <row r="3224" spans="1:7" x14ac:dyDescent="0.25">
      <c r="A3224" s="3">
        <v>3222</v>
      </c>
      <c r="B3224" s="4" t="s">
        <v>13972</v>
      </c>
      <c r="C3224" s="5" t="s">
        <v>11462</v>
      </c>
      <c r="D3224" s="4">
        <v>0.83806943688002999</v>
      </c>
      <c r="E3224" s="4">
        <v>0.88886069619436203</v>
      </c>
      <c r="F3224" s="4">
        <v>0.55355677956170202</v>
      </c>
      <c r="G3224" s="6" t="s">
        <v>13820</v>
      </c>
    </row>
    <row r="3225" spans="1:7" x14ac:dyDescent="0.25">
      <c r="A3225" s="3">
        <v>3223</v>
      </c>
      <c r="B3225" s="4" t="s">
        <v>13973</v>
      </c>
      <c r="C3225" s="5" t="s">
        <v>11340</v>
      </c>
      <c r="D3225" s="4">
        <v>0.83806943688002999</v>
      </c>
      <c r="E3225" s="4">
        <v>0.88886069619436203</v>
      </c>
      <c r="F3225" s="4">
        <v>0.55355677956170202</v>
      </c>
      <c r="G3225" s="6" t="s">
        <v>13974</v>
      </c>
    </row>
    <row r="3226" spans="1:7" x14ac:dyDescent="0.25">
      <c r="A3226" s="3">
        <v>3224</v>
      </c>
      <c r="B3226" s="4" t="s">
        <v>13975</v>
      </c>
      <c r="C3226" s="5" t="s">
        <v>11353</v>
      </c>
      <c r="D3226" s="4">
        <v>0.83806943688002999</v>
      </c>
      <c r="E3226" s="4">
        <v>0.88886069619436203</v>
      </c>
      <c r="F3226" s="4">
        <v>0.55355677956170202</v>
      </c>
      <c r="G3226" s="6" t="s">
        <v>12713</v>
      </c>
    </row>
    <row r="3227" spans="1:7" x14ac:dyDescent="0.25">
      <c r="A3227" s="3">
        <v>3225</v>
      </c>
      <c r="B3227" s="4" t="s">
        <v>11289</v>
      </c>
      <c r="C3227" s="5" t="s">
        <v>11313</v>
      </c>
      <c r="D3227" s="4">
        <v>0.83806943688002999</v>
      </c>
      <c r="E3227" s="4">
        <v>0.88886069619436203</v>
      </c>
      <c r="F3227" s="4">
        <v>0.55355677956170202</v>
      </c>
      <c r="G3227" s="6" t="s">
        <v>10650</v>
      </c>
    </row>
    <row r="3228" spans="1:7" x14ac:dyDescent="0.25">
      <c r="A3228" s="3">
        <v>3226</v>
      </c>
      <c r="B3228" s="4" t="s">
        <v>8464</v>
      </c>
      <c r="C3228" s="5" t="s">
        <v>11524</v>
      </c>
      <c r="D3228" s="4">
        <v>0.83806943688002999</v>
      </c>
      <c r="E3228" s="4">
        <v>0.88886069619436203</v>
      </c>
      <c r="F3228" s="4">
        <v>0.55355677956170202</v>
      </c>
      <c r="G3228" s="6" t="s">
        <v>14195</v>
      </c>
    </row>
    <row r="3229" spans="1:7" x14ac:dyDescent="0.25">
      <c r="A3229" s="3">
        <v>3227</v>
      </c>
      <c r="B3229" s="4" t="s">
        <v>11314</v>
      </c>
      <c r="C3229" s="5" t="s">
        <v>11375</v>
      </c>
      <c r="D3229" s="4">
        <v>0.83806943688002999</v>
      </c>
      <c r="E3229" s="4">
        <v>0.88886069619436203</v>
      </c>
      <c r="F3229" s="4">
        <v>0.55355677956170202</v>
      </c>
      <c r="G3229" s="6" t="s">
        <v>10678</v>
      </c>
    </row>
    <row r="3230" spans="1:7" x14ac:dyDescent="0.25">
      <c r="A3230" s="3">
        <v>3228</v>
      </c>
      <c r="B3230" s="4" t="s">
        <v>13976</v>
      </c>
      <c r="C3230" s="5" t="s">
        <v>11471</v>
      </c>
      <c r="D3230" s="4">
        <v>0.83806943688002999</v>
      </c>
      <c r="E3230" s="4">
        <v>0.88886069619436203</v>
      </c>
      <c r="F3230" s="4">
        <v>0.55355677956170202</v>
      </c>
      <c r="G3230" s="6" t="s">
        <v>12964</v>
      </c>
    </row>
    <row r="3231" spans="1:7" x14ac:dyDescent="0.25">
      <c r="A3231" s="3">
        <v>3229</v>
      </c>
      <c r="B3231" s="4" t="s">
        <v>9421</v>
      </c>
      <c r="C3231" s="5" t="s">
        <v>11434</v>
      </c>
      <c r="D3231" s="4">
        <v>0.83806943688002999</v>
      </c>
      <c r="E3231" s="4">
        <v>0.88886069619436203</v>
      </c>
      <c r="F3231" s="4">
        <v>0.55355677956170202</v>
      </c>
      <c r="G3231" s="6" t="s">
        <v>2686</v>
      </c>
    </row>
    <row r="3232" spans="1:7" x14ac:dyDescent="0.25">
      <c r="A3232" s="3">
        <v>3230</v>
      </c>
      <c r="B3232" s="4" t="s">
        <v>27846</v>
      </c>
      <c r="C3232" s="5" t="s">
        <v>11387</v>
      </c>
      <c r="D3232" s="4">
        <v>0.83806943688002999</v>
      </c>
      <c r="E3232" s="4">
        <v>0.88886069619436203</v>
      </c>
      <c r="F3232" s="4">
        <v>0.55355677956170202</v>
      </c>
      <c r="G3232" s="6" t="s">
        <v>20843</v>
      </c>
    </row>
    <row r="3233" spans="1:7" x14ac:dyDescent="0.25">
      <c r="A3233" s="3">
        <v>3231</v>
      </c>
      <c r="B3233" s="4" t="s">
        <v>9615</v>
      </c>
      <c r="C3233" s="5" t="s">
        <v>11481</v>
      </c>
      <c r="D3233" s="4">
        <v>0.83806943688002999</v>
      </c>
      <c r="E3233" s="4">
        <v>0.88886069619436203</v>
      </c>
      <c r="F3233" s="4">
        <v>0.55355677956170202</v>
      </c>
      <c r="G3233" s="6" t="s">
        <v>5468</v>
      </c>
    </row>
    <row r="3234" spans="1:7" x14ac:dyDescent="0.25">
      <c r="A3234" s="3">
        <v>3232</v>
      </c>
      <c r="B3234" s="4" t="s">
        <v>27454</v>
      </c>
      <c r="C3234" s="5" t="s">
        <v>11340</v>
      </c>
      <c r="D3234" s="4">
        <v>0.83806943688002999</v>
      </c>
      <c r="E3234" s="4">
        <v>0.88886069619436203</v>
      </c>
      <c r="F3234" s="4">
        <v>0.55355677956170202</v>
      </c>
      <c r="G3234" s="6" t="s">
        <v>17548</v>
      </c>
    </row>
    <row r="3235" spans="1:7" x14ac:dyDescent="0.25">
      <c r="A3235" s="3">
        <v>3233</v>
      </c>
      <c r="B3235" s="4" t="s">
        <v>28582</v>
      </c>
      <c r="C3235" s="5" t="s">
        <v>11471</v>
      </c>
      <c r="D3235" s="4">
        <v>0.83806943688002999</v>
      </c>
      <c r="E3235" s="4">
        <v>0.88886069619436203</v>
      </c>
      <c r="F3235" s="4">
        <v>0.55355677956170202</v>
      </c>
      <c r="G3235" s="6" t="s">
        <v>18614</v>
      </c>
    </row>
    <row r="3236" spans="1:7" x14ac:dyDescent="0.25">
      <c r="A3236" s="3">
        <v>3234</v>
      </c>
      <c r="B3236" s="4" t="s">
        <v>11303</v>
      </c>
      <c r="C3236" s="5" t="s">
        <v>11313</v>
      </c>
      <c r="D3236" s="4">
        <v>0.83806943688002999</v>
      </c>
      <c r="E3236" s="4">
        <v>0.88886069619436203</v>
      </c>
      <c r="F3236" s="4">
        <v>0.55355677956170202</v>
      </c>
      <c r="G3236" s="6" t="s">
        <v>7129</v>
      </c>
    </row>
    <row r="3237" spans="1:7" x14ac:dyDescent="0.25">
      <c r="A3237" s="3">
        <v>3235</v>
      </c>
      <c r="B3237" s="4" t="s">
        <v>27422</v>
      </c>
      <c r="C3237" s="5" t="s">
        <v>11402</v>
      </c>
      <c r="D3237" s="4">
        <v>0.83806943688002999</v>
      </c>
      <c r="E3237" s="4">
        <v>0.88886069619436203</v>
      </c>
      <c r="F3237" s="4">
        <v>0.55355677956170202</v>
      </c>
      <c r="G3237" s="6" t="s">
        <v>20649</v>
      </c>
    </row>
    <row r="3238" spans="1:7" x14ac:dyDescent="0.25">
      <c r="A3238" s="3">
        <v>3236</v>
      </c>
      <c r="B3238" s="4" t="s">
        <v>11365</v>
      </c>
      <c r="C3238" s="5" t="s">
        <v>11402</v>
      </c>
      <c r="D3238" s="4">
        <v>0.83806943688002999</v>
      </c>
      <c r="E3238" s="4">
        <v>0.88886069619436203</v>
      </c>
      <c r="F3238" s="4">
        <v>0.55355677956170202</v>
      </c>
      <c r="G3238" s="6" t="s">
        <v>7211</v>
      </c>
    </row>
    <row r="3239" spans="1:7" x14ac:dyDescent="0.25">
      <c r="A3239" s="3">
        <v>3237</v>
      </c>
      <c r="B3239" s="4" t="s">
        <v>13954</v>
      </c>
      <c r="C3239" s="5" t="s">
        <v>11340</v>
      </c>
      <c r="D3239" s="4">
        <v>0.83806943688002999</v>
      </c>
      <c r="E3239" s="4">
        <v>0.88886069619436203</v>
      </c>
      <c r="F3239" s="4">
        <v>0.55355677956170202</v>
      </c>
      <c r="G3239" s="6" t="s">
        <v>13166</v>
      </c>
    </row>
    <row r="3240" spans="1:7" x14ac:dyDescent="0.25">
      <c r="A3240" s="3">
        <v>3238</v>
      </c>
      <c r="B3240" s="4" t="s">
        <v>31107</v>
      </c>
      <c r="C3240" s="5" t="s">
        <v>11256</v>
      </c>
      <c r="D3240" s="4">
        <v>0.83806943688002999</v>
      </c>
      <c r="E3240" s="4">
        <v>0.88886069619436203</v>
      </c>
      <c r="F3240" s="4">
        <v>0.55355677956170202</v>
      </c>
      <c r="G3240" s="6" t="s">
        <v>23256</v>
      </c>
    </row>
    <row r="3241" spans="1:7" x14ac:dyDescent="0.25">
      <c r="A3241" s="3">
        <v>3239</v>
      </c>
      <c r="B3241" s="4" t="s">
        <v>8390</v>
      </c>
      <c r="C3241" s="5" t="s">
        <v>11375</v>
      </c>
      <c r="D3241" s="4">
        <v>0.83806943688002999</v>
      </c>
      <c r="E3241" s="4">
        <v>0.88886069619436203</v>
      </c>
      <c r="F3241" s="4">
        <v>0.55355677956170202</v>
      </c>
      <c r="G3241" s="6" t="s">
        <v>13354</v>
      </c>
    </row>
    <row r="3242" spans="1:7" x14ac:dyDescent="0.25">
      <c r="A3242" s="3">
        <v>3240</v>
      </c>
      <c r="B3242" s="4" t="s">
        <v>13966</v>
      </c>
      <c r="C3242" s="5" t="s">
        <v>11492</v>
      </c>
      <c r="D3242" s="4">
        <v>0.83806943688002999</v>
      </c>
      <c r="E3242" s="4">
        <v>0.88886069619436203</v>
      </c>
      <c r="F3242" s="4">
        <v>0.55355677956170202</v>
      </c>
      <c r="G3242" s="6" t="s">
        <v>12696</v>
      </c>
    </row>
    <row r="3243" spans="1:7" x14ac:dyDescent="0.25">
      <c r="A3243" s="3">
        <v>3241</v>
      </c>
      <c r="B3243" s="4" t="s">
        <v>13968</v>
      </c>
      <c r="C3243" s="5" t="s">
        <v>11571</v>
      </c>
      <c r="D3243" s="4">
        <v>0.83806943688002999</v>
      </c>
      <c r="E3243" s="4">
        <v>0.88886069619436203</v>
      </c>
      <c r="F3243" s="4">
        <v>0.55355677956170202</v>
      </c>
      <c r="G3243" s="6" t="s">
        <v>6726</v>
      </c>
    </row>
    <row r="3244" spans="1:7" x14ac:dyDescent="0.25">
      <c r="A3244" s="3">
        <v>3242</v>
      </c>
      <c r="B3244" s="4" t="s">
        <v>13969</v>
      </c>
      <c r="C3244" s="5" t="s">
        <v>11516</v>
      </c>
      <c r="D3244" s="4">
        <v>0.83806943688002999</v>
      </c>
      <c r="E3244" s="4">
        <v>0.88886069619436203</v>
      </c>
      <c r="F3244" s="4">
        <v>0.55355677956170202</v>
      </c>
      <c r="G3244" s="6" t="s">
        <v>13714</v>
      </c>
    </row>
    <row r="3245" spans="1:7" x14ac:dyDescent="0.25">
      <c r="A3245" s="3">
        <v>3243</v>
      </c>
      <c r="B3245" s="4" t="s">
        <v>13970</v>
      </c>
      <c r="C3245" s="5" t="s">
        <v>11402</v>
      </c>
      <c r="D3245" s="4">
        <v>0.83806943688002999</v>
      </c>
      <c r="E3245" s="4">
        <v>0.88886069619436203</v>
      </c>
      <c r="F3245" s="4">
        <v>0.55355677956170202</v>
      </c>
      <c r="G3245" s="6" t="s">
        <v>12709</v>
      </c>
    </row>
    <row r="3246" spans="1:7" x14ac:dyDescent="0.25">
      <c r="A3246" s="3">
        <v>3244</v>
      </c>
      <c r="B3246" s="4" t="s">
        <v>13971</v>
      </c>
      <c r="C3246" s="5" t="s">
        <v>11375</v>
      </c>
      <c r="D3246" s="4">
        <v>0.83806943688002999</v>
      </c>
      <c r="E3246" s="4">
        <v>0.88886069619436203</v>
      </c>
      <c r="F3246" s="4">
        <v>0.55355677956170202</v>
      </c>
      <c r="G3246" s="6" t="s">
        <v>13464</v>
      </c>
    </row>
    <row r="3247" spans="1:7" x14ac:dyDescent="0.25">
      <c r="A3247" s="3">
        <v>3245</v>
      </c>
      <c r="B3247" s="4" t="s">
        <v>8269</v>
      </c>
      <c r="C3247" s="5" t="s">
        <v>31108</v>
      </c>
      <c r="D3247" s="4">
        <v>0.83823102561775797</v>
      </c>
      <c r="E3247" s="4">
        <v>0.88886069619436203</v>
      </c>
      <c r="F3247" s="4">
        <v>0.82240709799189304</v>
      </c>
      <c r="G3247" s="6" t="s">
        <v>31109</v>
      </c>
    </row>
    <row r="3248" spans="1:7" x14ac:dyDescent="0.25">
      <c r="A3248" s="3">
        <v>3246</v>
      </c>
      <c r="B3248" s="4" t="s">
        <v>13904</v>
      </c>
      <c r="C3248" s="5" t="s">
        <v>10974</v>
      </c>
      <c r="D3248" s="4">
        <v>0.84588208173224599</v>
      </c>
      <c r="E3248" s="4">
        <v>0.89669754874943297</v>
      </c>
      <c r="F3248" s="4">
        <v>0.59586964759378602</v>
      </c>
      <c r="G3248" s="6" t="s">
        <v>13905</v>
      </c>
    </row>
    <row r="3249" spans="1:7" x14ac:dyDescent="0.25">
      <c r="A3249" s="3">
        <v>3247</v>
      </c>
      <c r="B3249" s="4" t="s">
        <v>11693</v>
      </c>
      <c r="C3249" s="5" t="s">
        <v>14145</v>
      </c>
      <c r="D3249" s="4">
        <v>0.84946339967978701</v>
      </c>
      <c r="E3249" s="4">
        <v>0.90021667948818795</v>
      </c>
      <c r="F3249" s="4">
        <v>0.65887458006718902</v>
      </c>
      <c r="G3249" s="6" t="s">
        <v>31110</v>
      </c>
    </row>
    <row r="3250" spans="1:7" x14ac:dyDescent="0.25">
      <c r="A3250" s="3">
        <v>3248</v>
      </c>
      <c r="B3250" s="4" t="s">
        <v>11689</v>
      </c>
      <c r="C3250" s="5" t="s">
        <v>10917</v>
      </c>
      <c r="D3250" s="4">
        <v>0.850986828755529</v>
      </c>
      <c r="E3250" s="4">
        <v>0.90028417597094601</v>
      </c>
      <c r="F3250" s="4">
        <v>0.62786204446023697</v>
      </c>
      <c r="G3250" s="6" t="s">
        <v>13853</v>
      </c>
    </row>
    <row r="3251" spans="1:7" x14ac:dyDescent="0.25">
      <c r="A3251" s="3">
        <v>3249</v>
      </c>
      <c r="B3251" s="4" t="s">
        <v>13854</v>
      </c>
      <c r="C3251" s="5" t="s">
        <v>10833</v>
      </c>
      <c r="D3251" s="4">
        <v>0.850986828755529</v>
      </c>
      <c r="E3251" s="4">
        <v>0.90028417597094601</v>
      </c>
      <c r="F3251" s="4">
        <v>0.62786204446023697</v>
      </c>
      <c r="G3251" s="6" t="s">
        <v>13855</v>
      </c>
    </row>
    <row r="3252" spans="1:7" x14ac:dyDescent="0.25">
      <c r="A3252" s="3">
        <v>3250</v>
      </c>
      <c r="B3252" s="4" t="s">
        <v>11400</v>
      </c>
      <c r="C3252" s="5" t="s">
        <v>31111</v>
      </c>
      <c r="D3252" s="4">
        <v>0.85123495375505898</v>
      </c>
      <c r="E3252" s="4">
        <v>0.90028417597094601</v>
      </c>
      <c r="F3252" s="4">
        <v>0.67894014872572395</v>
      </c>
      <c r="G3252" s="6" t="s">
        <v>31112</v>
      </c>
    </row>
    <row r="3253" spans="1:7" x14ac:dyDescent="0.25">
      <c r="A3253" s="3">
        <v>3251</v>
      </c>
      <c r="B3253" s="4" t="s">
        <v>8317</v>
      </c>
      <c r="C3253" s="5" t="s">
        <v>31113</v>
      </c>
      <c r="D3253" s="4">
        <v>0.85272376924509397</v>
      </c>
      <c r="E3253" s="4">
        <v>0.90028417597094601</v>
      </c>
      <c r="F3253" s="4">
        <v>0.74356325492689102</v>
      </c>
      <c r="G3253" s="6" t="s">
        <v>31114</v>
      </c>
    </row>
    <row r="3254" spans="1:7" x14ac:dyDescent="0.25">
      <c r="A3254" s="3">
        <v>3252</v>
      </c>
      <c r="B3254" s="4" t="s">
        <v>11515</v>
      </c>
      <c r="C3254" s="5" t="s">
        <v>11547</v>
      </c>
      <c r="D3254" s="4">
        <v>0.85659122119409403</v>
      </c>
      <c r="E3254" s="4">
        <v>0.90028417597094601</v>
      </c>
      <c r="F3254" s="4">
        <v>0.51659830462127398</v>
      </c>
      <c r="G3254" s="6" t="s">
        <v>13100</v>
      </c>
    </row>
    <row r="3255" spans="1:7" x14ac:dyDescent="0.25">
      <c r="A3255" s="3">
        <v>3253</v>
      </c>
      <c r="B3255" s="4" t="s">
        <v>13988</v>
      </c>
      <c r="C3255" s="5" t="s">
        <v>11434</v>
      </c>
      <c r="D3255" s="4">
        <v>0.85659122119409403</v>
      </c>
      <c r="E3255" s="4">
        <v>0.90028417597094601</v>
      </c>
      <c r="F3255" s="4">
        <v>0.51659830462127398</v>
      </c>
      <c r="G3255" s="6" t="s">
        <v>13100</v>
      </c>
    </row>
    <row r="3256" spans="1:7" x14ac:dyDescent="0.25">
      <c r="A3256" s="3">
        <v>3254</v>
      </c>
      <c r="B3256" s="4" t="s">
        <v>29296</v>
      </c>
      <c r="C3256" s="5" t="s">
        <v>11429</v>
      </c>
      <c r="D3256" s="4">
        <v>0.85659122119409403</v>
      </c>
      <c r="E3256" s="4">
        <v>0.90028417597094601</v>
      </c>
      <c r="F3256" s="4">
        <v>0.51659830462127398</v>
      </c>
      <c r="G3256" s="6" t="s">
        <v>1541</v>
      </c>
    </row>
    <row r="3257" spans="1:7" x14ac:dyDescent="0.25">
      <c r="A3257" s="3">
        <v>3255</v>
      </c>
      <c r="B3257" s="4" t="s">
        <v>13994</v>
      </c>
      <c r="C3257" s="5" t="s">
        <v>11612</v>
      </c>
      <c r="D3257" s="4">
        <v>0.85659122119409403</v>
      </c>
      <c r="E3257" s="4">
        <v>0.90028417597094601</v>
      </c>
      <c r="F3257" s="4">
        <v>0.51659830462127398</v>
      </c>
      <c r="G3257" s="6" t="s">
        <v>5063</v>
      </c>
    </row>
    <row r="3258" spans="1:7" x14ac:dyDescent="0.25">
      <c r="A3258" s="3">
        <v>3256</v>
      </c>
      <c r="B3258" s="4" t="s">
        <v>13997</v>
      </c>
      <c r="C3258" s="5" t="s">
        <v>11375</v>
      </c>
      <c r="D3258" s="4">
        <v>0.85659122119409403</v>
      </c>
      <c r="E3258" s="4">
        <v>0.90028417597094601</v>
      </c>
      <c r="F3258" s="4">
        <v>0.51659830462127398</v>
      </c>
      <c r="G3258" s="6" t="s">
        <v>12694</v>
      </c>
    </row>
    <row r="3259" spans="1:7" x14ac:dyDescent="0.25">
      <c r="A3259" s="3">
        <v>3257</v>
      </c>
      <c r="B3259" s="4" t="s">
        <v>13999</v>
      </c>
      <c r="C3259" s="5" t="s">
        <v>11524</v>
      </c>
      <c r="D3259" s="4">
        <v>0.85659122119409403</v>
      </c>
      <c r="E3259" s="4">
        <v>0.90028417597094601</v>
      </c>
      <c r="F3259" s="4">
        <v>0.51659830462127398</v>
      </c>
      <c r="G3259" s="6" t="s">
        <v>13714</v>
      </c>
    </row>
    <row r="3260" spans="1:7" x14ac:dyDescent="0.25">
      <c r="A3260" s="3">
        <v>3258</v>
      </c>
      <c r="B3260" s="4" t="s">
        <v>14000</v>
      </c>
      <c r="C3260" s="5" t="s">
        <v>11605</v>
      </c>
      <c r="D3260" s="4">
        <v>0.85659122119409403</v>
      </c>
      <c r="E3260" s="4">
        <v>0.90028417597094601</v>
      </c>
      <c r="F3260" s="4">
        <v>0.51659830462127398</v>
      </c>
      <c r="G3260" s="6" t="s">
        <v>5480</v>
      </c>
    </row>
    <row r="3261" spans="1:7" x14ac:dyDescent="0.25">
      <c r="A3261" s="3">
        <v>3259</v>
      </c>
      <c r="B3261" s="4" t="s">
        <v>14001</v>
      </c>
      <c r="C3261" s="5" t="s">
        <v>11616</v>
      </c>
      <c r="D3261" s="4">
        <v>0.85659122119409403</v>
      </c>
      <c r="E3261" s="4">
        <v>0.90028417597094601</v>
      </c>
      <c r="F3261" s="4">
        <v>0.51659830462127398</v>
      </c>
      <c r="G3261" s="6" t="s">
        <v>12437</v>
      </c>
    </row>
    <row r="3262" spans="1:7" x14ac:dyDescent="0.25">
      <c r="A3262" s="3">
        <v>3260</v>
      </c>
      <c r="B3262" s="4" t="s">
        <v>31115</v>
      </c>
      <c r="C3262" s="5" t="s">
        <v>11612</v>
      </c>
      <c r="D3262" s="4">
        <v>0.85659122119409403</v>
      </c>
      <c r="E3262" s="4">
        <v>0.90028417597094601</v>
      </c>
      <c r="F3262" s="4">
        <v>0.51659830462127398</v>
      </c>
      <c r="G3262" s="6" t="s">
        <v>21589</v>
      </c>
    </row>
    <row r="3263" spans="1:7" x14ac:dyDescent="0.25">
      <c r="A3263" s="3">
        <v>3261</v>
      </c>
      <c r="B3263" s="4" t="s">
        <v>14004</v>
      </c>
      <c r="C3263" s="5" t="s">
        <v>11595</v>
      </c>
      <c r="D3263" s="4">
        <v>0.85659122119409403</v>
      </c>
      <c r="E3263" s="4">
        <v>0.90028417597094601</v>
      </c>
      <c r="F3263" s="4">
        <v>0.51659830462127398</v>
      </c>
      <c r="G3263" s="6" t="s">
        <v>13714</v>
      </c>
    </row>
    <row r="3264" spans="1:7" x14ac:dyDescent="0.25">
      <c r="A3264" s="3">
        <v>3262</v>
      </c>
      <c r="B3264" s="4" t="s">
        <v>14005</v>
      </c>
      <c r="C3264" s="5" t="s">
        <v>11462</v>
      </c>
      <c r="D3264" s="4">
        <v>0.85659122119409403</v>
      </c>
      <c r="E3264" s="4">
        <v>0.90028417597094601</v>
      </c>
      <c r="F3264" s="4">
        <v>0.51659830462127398</v>
      </c>
      <c r="G3264" s="6" t="s">
        <v>12486</v>
      </c>
    </row>
    <row r="3265" spans="1:7" x14ac:dyDescent="0.25">
      <c r="A3265" s="3">
        <v>3263</v>
      </c>
      <c r="B3265" s="4" t="s">
        <v>27517</v>
      </c>
      <c r="C3265" s="5" t="s">
        <v>11595</v>
      </c>
      <c r="D3265" s="4">
        <v>0.85659122119409403</v>
      </c>
      <c r="E3265" s="4">
        <v>0.90028417597094601</v>
      </c>
      <c r="F3265" s="4">
        <v>0.51659830462127398</v>
      </c>
      <c r="G3265" s="6" t="s">
        <v>23486</v>
      </c>
    </row>
    <row r="3266" spans="1:7" x14ac:dyDescent="0.25">
      <c r="A3266" s="3">
        <v>3264</v>
      </c>
      <c r="B3266" s="4" t="s">
        <v>14007</v>
      </c>
      <c r="C3266" s="5" t="s">
        <v>11375</v>
      </c>
      <c r="D3266" s="4">
        <v>0.85659122119409403</v>
      </c>
      <c r="E3266" s="4">
        <v>0.90028417597094601</v>
      </c>
      <c r="F3266" s="4">
        <v>0.51659830462127398</v>
      </c>
      <c r="G3266" s="6" t="s">
        <v>14008</v>
      </c>
    </row>
    <row r="3267" spans="1:7" x14ac:dyDescent="0.25">
      <c r="A3267" s="3">
        <v>3265</v>
      </c>
      <c r="B3267" s="4" t="s">
        <v>11411</v>
      </c>
      <c r="C3267" s="5" t="s">
        <v>11402</v>
      </c>
      <c r="D3267" s="4">
        <v>0.85659122119409403</v>
      </c>
      <c r="E3267" s="4">
        <v>0.90028417597094601</v>
      </c>
      <c r="F3267" s="4">
        <v>0.51659830462127398</v>
      </c>
      <c r="G3267" s="6" t="s">
        <v>10701</v>
      </c>
    </row>
    <row r="3268" spans="1:7" x14ac:dyDescent="0.25">
      <c r="A3268" s="3">
        <v>3266</v>
      </c>
      <c r="B3268" s="4" t="s">
        <v>14009</v>
      </c>
      <c r="C3268" s="5" t="s">
        <v>11434</v>
      </c>
      <c r="D3268" s="4">
        <v>0.85659122119409403</v>
      </c>
      <c r="E3268" s="4">
        <v>0.90028417597094601</v>
      </c>
      <c r="F3268" s="4">
        <v>0.51659830462127398</v>
      </c>
      <c r="G3268" s="6" t="s">
        <v>12875</v>
      </c>
    </row>
    <row r="3269" spans="1:7" x14ac:dyDescent="0.25">
      <c r="A3269" s="3">
        <v>3267</v>
      </c>
      <c r="B3269" s="4" t="s">
        <v>8473</v>
      </c>
      <c r="C3269" s="5" t="s">
        <v>11526</v>
      </c>
      <c r="D3269" s="4">
        <v>0.85659122119409403</v>
      </c>
      <c r="E3269" s="4">
        <v>0.90028417597094601</v>
      </c>
      <c r="F3269" s="4">
        <v>0.51659830462127398</v>
      </c>
      <c r="G3269" s="6" t="s">
        <v>1629</v>
      </c>
    </row>
    <row r="3270" spans="1:7" x14ac:dyDescent="0.25">
      <c r="A3270" s="3">
        <v>3268</v>
      </c>
      <c r="B3270" s="4" t="s">
        <v>11494</v>
      </c>
      <c r="C3270" s="5" t="s">
        <v>11526</v>
      </c>
      <c r="D3270" s="4">
        <v>0.85659122119409403</v>
      </c>
      <c r="E3270" s="4">
        <v>0.90028417597094601</v>
      </c>
      <c r="F3270" s="4">
        <v>0.51659830462127398</v>
      </c>
      <c r="G3270" s="6" t="s">
        <v>12470</v>
      </c>
    </row>
    <row r="3271" spans="1:7" x14ac:dyDescent="0.25">
      <c r="A3271" s="3">
        <v>3269</v>
      </c>
      <c r="B3271" s="4" t="s">
        <v>27409</v>
      </c>
      <c r="C3271" s="5" t="s">
        <v>11558</v>
      </c>
      <c r="D3271" s="4">
        <v>0.85659122119409403</v>
      </c>
      <c r="E3271" s="4">
        <v>0.90028417597094601</v>
      </c>
      <c r="F3271" s="4">
        <v>0.51659830462127398</v>
      </c>
      <c r="G3271" s="6" t="s">
        <v>20843</v>
      </c>
    </row>
    <row r="3272" spans="1:7" x14ac:dyDescent="0.25">
      <c r="A3272" s="3">
        <v>3270</v>
      </c>
      <c r="B3272" s="4" t="s">
        <v>11409</v>
      </c>
      <c r="C3272" s="5" t="s">
        <v>11451</v>
      </c>
      <c r="D3272" s="4">
        <v>0.85659122119409403</v>
      </c>
      <c r="E3272" s="4">
        <v>0.90028417597094601</v>
      </c>
      <c r="F3272" s="4">
        <v>0.51659830462127398</v>
      </c>
      <c r="G3272" s="6" t="s">
        <v>4396</v>
      </c>
    </row>
    <row r="3273" spans="1:7" x14ac:dyDescent="0.25">
      <c r="A3273" s="3">
        <v>3271</v>
      </c>
      <c r="B3273" s="4" t="s">
        <v>13989</v>
      </c>
      <c r="C3273" s="5" t="s">
        <v>11451</v>
      </c>
      <c r="D3273" s="4">
        <v>0.85659122119409403</v>
      </c>
      <c r="E3273" s="4">
        <v>0.90028417597094601</v>
      </c>
      <c r="F3273" s="4">
        <v>0.51659830462127398</v>
      </c>
      <c r="G3273" s="6" t="s">
        <v>12437</v>
      </c>
    </row>
    <row r="3274" spans="1:7" x14ac:dyDescent="0.25">
      <c r="A3274" s="3">
        <v>3272</v>
      </c>
      <c r="B3274" s="4" t="s">
        <v>8373</v>
      </c>
      <c r="C3274" s="5" t="s">
        <v>11340</v>
      </c>
      <c r="D3274" s="4">
        <v>0.85659122119409403</v>
      </c>
      <c r="E3274" s="4">
        <v>0.90028417597094601</v>
      </c>
      <c r="F3274" s="4">
        <v>0.51659830462127398</v>
      </c>
      <c r="G3274" s="6" t="s">
        <v>21589</v>
      </c>
    </row>
    <row r="3275" spans="1:7" x14ac:dyDescent="0.25">
      <c r="A3275" s="3">
        <v>3273</v>
      </c>
      <c r="B3275" s="4" t="s">
        <v>13998</v>
      </c>
      <c r="C3275" s="5" t="s">
        <v>11654</v>
      </c>
      <c r="D3275" s="4">
        <v>0.85659122119409403</v>
      </c>
      <c r="E3275" s="4">
        <v>0.90028417597094601</v>
      </c>
      <c r="F3275" s="4">
        <v>0.51659830462127398</v>
      </c>
      <c r="G3275" s="6" t="s">
        <v>12433</v>
      </c>
    </row>
    <row r="3276" spans="1:7" x14ac:dyDescent="0.25">
      <c r="A3276" s="3">
        <v>3274</v>
      </c>
      <c r="B3276" s="4" t="s">
        <v>14002</v>
      </c>
      <c r="C3276" s="5" t="s">
        <v>11387</v>
      </c>
      <c r="D3276" s="4">
        <v>0.85659122119409403</v>
      </c>
      <c r="E3276" s="4">
        <v>0.90028417597094601</v>
      </c>
      <c r="F3276" s="4">
        <v>0.51659830462127398</v>
      </c>
      <c r="G3276" s="6" t="s">
        <v>13865</v>
      </c>
    </row>
    <row r="3277" spans="1:7" x14ac:dyDescent="0.25">
      <c r="A3277" s="3">
        <v>3275</v>
      </c>
      <c r="B3277" s="4" t="s">
        <v>13938</v>
      </c>
      <c r="C3277" s="5" t="s">
        <v>11276</v>
      </c>
      <c r="D3277" s="4">
        <v>0.85970088155741298</v>
      </c>
      <c r="E3277" s="4">
        <v>0.90162472826548601</v>
      </c>
      <c r="F3277" s="4">
        <v>0.57373958523383795</v>
      </c>
      <c r="G3277" s="6" t="s">
        <v>13939</v>
      </c>
    </row>
    <row r="3278" spans="1:7" x14ac:dyDescent="0.25">
      <c r="A3278" s="3">
        <v>3276</v>
      </c>
      <c r="B3278" s="4" t="s">
        <v>11578</v>
      </c>
      <c r="C3278" s="5" t="s">
        <v>11073</v>
      </c>
      <c r="D3278" s="4">
        <v>0.85970088155741298</v>
      </c>
      <c r="E3278" s="4">
        <v>0.90162472826548601</v>
      </c>
      <c r="F3278" s="4">
        <v>0.57373958523383795</v>
      </c>
      <c r="G3278" s="6" t="s">
        <v>13800</v>
      </c>
    </row>
    <row r="3279" spans="1:7" x14ac:dyDescent="0.25">
      <c r="A3279" s="3">
        <v>3277</v>
      </c>
      <c r="B3279" s="4" t="s">
        <v>13940</v>
      </c>
      <c r="C3279" s="5" t="s">
        <v>10943</v>
      </c>
      <c r="D3279" s="4">
        <v>0.85970088155741298</v>
      </c>
      <c r="E3279" s="4">
        <v>0.90162472826548601</v>
      </c>
      <c r="F3279" s="4">
        <v>0.57373958523383795</v>
      </c>
      <c r="G3279" s="6" t="s">
        <v>13941</v>
      </c>
    </row>
    <row r="3280" spans="1:7" x14ac:dyDescent="0.25">
      <c r="A3280" s="3">
        <v>3278</v>
      </c>
      <c r="B3280" s="4" t="s">
        <v>13942</v>
      </c>
      <c r="C3280" s="5" t="s">
        <v>10978</v>
      </c>
      <c r="D3280" s="4">
        <v>0.85970088155741298</v>
      </c>
      <c r="E3280" s="4">
        <v>0.90162472826548601</v>
      </c>
      <c r="F3280" s="4">
        <v>0.57373958523383795</v>
      </c>
      <c r="G3280" s="6" t="s">
        <v>13943</v>
      </c>
    </row>
    <row r="3281" spans="1:7" x14ac:dyDescent="0.25">
      <c r="A3281" s="3">
        <v>3279</v>
      </c>
      <c r="B3281" s="4" t="s">
        <v>13944</v>
      </c>
      <c r="C3281" s="5" t="s">
        <v>11128</v>
      </c>
      <c r="D3281" s="4">
        <v>0.85970088155741298</v>
      </c>
      <c r="E3281" s="4">
        <v>0.90162472826548601</v>
      </c>
      <c r="F3281" s="4">
        <v>0.57373958523383795</v>
      </c>
      <c r="G3281" s="6" t="s">
        <v>13059</v>
      </c>
    </row>
    <row r="3282" spans="1:7" x14ac:dyDescent="0.25">
      <c r="A3282" s="3">
        <v>3280</v>
      </c>
      <c r="B3282" s="4" t="s">
        <v>9312</v>
      </c>
      <c r="C3282" s="5" t="s">
        <v>10950</v>
      </c>
      <c r="D3282" s="4">
        <v>0.85970088155741298</v>
      </c>
      <c r="E3282" s="4">
        <v>0.90162472826548601</v>
      </c>
      <c r="F3282" s="4">
        <v>0.57373958523383795</v>
      </c>
      <c r="G3282" s="6" t="s">
        <v>13945</v>
      </c>
    </row>
    <row r="3283" spans="1:7" x14ac:dyDescent="0.25">
      <c r="A3283" s="3">
        <v>3281</v>
      </c>
      <c r="B3283" s="4" t="s">
        <v>8353</v>
      </c>
      <c r="C3283" s="5" t="s">
        <v>14290</v>
      </c>
      <c r="D3283" s="4">
        <v>0.85970088155741298</v>
      </c>
      <c r="E3283" s="4">
        <v>0.90162472826548601</v>
      </c>
      <c r="F3283" s="4">
        <v>0.57373958523383795</v>
      </c>
      <c r="G3283" s="6" t="s">
        <v>31116</v>
      </c>
    </row>
    <row r="3284" spans="1:7" x14ac:dyDescent="0.25">
      <c r="A3284" s="3">
        <v>3282</v>
      </c>
      <c r="B3284" s="4" t="s">
        <v>8432</v>
      </c>
      <c r="C3284" s="5" t="s">
        <v>31117</v>
      </c>
      <c r="D3284" s="4">
        <v>0.85996316719334098</v>
      </c>
      <c r="E3284" s="4">
        <v>0.90162500253268996</v>
      </c>
      <c r="F3284" s="4">
        <v>0.64507949561403499</v>
      </c>
      <c r="G3284" s="6" t="s">
        <v>31118</v>
      </c>
    </row>
    <row r="3285" spans="1:7" x14ac:dyDescent="0.25">
      <c r="A3285" s="3">
        <v>3283</v>
      </c>
      <c r="B3285" s="4" t="s">
        <v>8649</v>
      </c>
      <c r="C3285" s="5" t="s">
        <v>11181</v>
      </c>
      <c r="D3285" s="4">
        <v>0.862566434108479</v>
      </c>
      <c r="E3285" s="4">
        <v>0.90407892164705395</v>
      </c>
      <c r="F3285" s="4">
        <v>0.61127448860442002</v>
      </c>
      <c r="G3285" s="6" t="s">
        <v>13839</v>
      </c>
    </row>
    <row r="3286" spans="1:7" x14ac:dyDescent="0.25">
      <c r="A3286" s="3">
        <v>3284</v>
      </c>
      <c r="B3286" s="4" t="s">
        <v>8641</v>
      </c>
      <c r="C3286" s="5" t="s">
        <v>26532</v>
      </c>
      <c r="D3286" s="4">
        <v>0.86697114771740302</v>
      </c>
      <c r="E3286" s="4">
        <v>0.90841891574165101</v>
      </c>
      <c r="F3286" s="4">
        <v>0.69419958991269803</v>
      </c>
      <c r="G3286" s="6" t="s">
        <v>31119</v>
      </c>
    </row>
    <row r="3287" spans="1:7" x14ac:dyDescent="0.25">
      <c r="A3287" s="3">
        <v>3285</v>
      </c>
      <c r="B3287" s="4" t="s">
        <v>9488</v>
      </c>
      <c r="C3287" s="5" t="s">
        <v>11338</v>
      </c>
      <c r="D3287" s="4">
        <v>0.87237666721801899</v>
      </c>
      <c r="E3287" s="4">
        <v>0.91057264436603602</v>
      </c>
      <c r="F3287" s="4">
        <v>0.55319024161388697</v>
      </c>
      <c r="G3287" s="6" t="s">
        <v>31120</v>
      </c>
    </row>
    <row r="3288" spans="1:7" x14ac:dyDescent="0.25">
      <c r="A3288" s="3">
        <v>3286</v>
      </c>
      <c r="B3288" s="4" t="s">
        <v>13978</v>
      </c>
      <c r="C3288" s="5" t="s">
        <v>11128</v>
      </c>
      <c r="D3288" s="4">
        <v>0.87237666721801899</v>
      </c>
      <c r="E3288" s="4">
        <v>0.91057264436603602</v>
      </c>
      <c r="F3288" s="4">
        <v>0.55319024161388697</v>
      </c>
      <c r="G3288" s="6" t="s">
        <v>13409</v>
      </c>
    </row>
    <row r="3289" spans="1:7" x14ac:dyDescent="0.25">
      <c r="A3289" s="3">
        <v>3287</v>
      </c>
      <c r="B3289" s="4" t="s">
        <v>13979</v>
      </c>
      <c r="C3289" s="5" t="s">
        <v>11072</v>
      </c>
      <c r="D3289" s="4">
        <v>0.87237666721801899</v>
      </c>
      <c r="E3289" s="4">
        <v>0.91057264436603602</v>
      </c>
      <c r="F3289" s="4">
        <v>0.55319024161388697</v>
      </c>
      <c r="G3289" s="6" t="s">
        <v>12106</v>
      </c>
    </row>
    <row r="3290" spans="1:7" x14ac:dyDescent="0.25">
      <c r="A3290" s="3">
        <v>3288</v>
      </c>
      <c r="B3290" s="4" t="s">
        <v>14016</v>
      </c>
      <c r="C3290" s="5" t="s">
        <v>11558</v>
      </c>
      <c r="D3290" s="4">
        <v>0.87299597610100299</v>
      </c>
      <c r="E3290" s="4">
        <v>0.91057264436603602</v>
      </c>
      <c r="F3290" s="4">
        <v>0.48425963904840003</v>
      </c>
      <c r="G3290" s="6" t="s">
        <v>4159</v>
      </c>
    </row>
    <row r="3291" spans="1:7" x14ac:dyDescent="0.25">
      <c r="A3291" s="3">
        <v>3289</v>
      </c>
      <c r="B3291" s="4" t="s">
        <v>14017</v>
      </c>
      <c r="C3291" s="5" t="s">
        <v>11402</v>
      </c>
      <c r="D3291" s="4">
        <v>0.87299597610100299</v>
      </c>
      <c r="E3291" s="4">
        <v>0.91057264436603602</v>
      </c>
      <c r="F3291" s="4">
        <v>0.48425963904840003</v>
      </c>
      <c r="G3291" s="6" t="s">
        <v>14018</v>
      </c>
    </row>
    <row r="3292" spans="1:7" x14ac:dyDescent="0.25">
      <c r="A3292" s="3">
        <v>3290</v>
      </c>
      <c r="B3292" s="4" t="s">
        <v>8440</v>
      </c>
      <c r="C3292" s="5" t="s">
        <v>11481</v>
      </c>
      <c r="D3292" s="4">
        <v>0.87299597610100299</v>
      </c>
      <c r="E3292" s="4">
        <v>0.91057264436603602</v>
      </c>
      <c r="F3292" s="4">
        <v>0.48425963904840003</v>
      </c>
      <c r="G3292" s="6" t="s">
        <v>2206</v>
      </c>
    </row>
    <row r="3293" spans="1:7" x14ac:dyDescent="0.25">
      <c r="A3293" s="3">
        <v>3291</v>
      </c>
      <c r="B3293" s="4" t="s">
        <v>31121</v>
      </c>
      <c r="C3293" s="5" t="s">
        <v>11387</v>
      </c>
      <c r="D3293" s="4">
        <v>0.87299597610100299</v>
      </c>
      <c r="E3293" s="4">
        <v>0.91057264436603602</v>
      </c>
      <c r="F3293" s="4">
        <v>0.48425963904840003</v>
      </c>
      <c r="G3293" s="6" t="s">
        <v>24021</v>
      </c>
    </row>
    <row r="3294" spans="1:7" x14ac:dyDescent="0.25">
      <c r="A3294" s="3">
        <v>3292</v>
      </c>
      <c r="B3294" s="4" t="s">
        <v>14023</v>
      </c>
      <c r="C3294" s="5" t="s">
        <v>11547</v>
      </c>
      <c r="D3294" s="4">
        <v>0.87299597610100299</v>
      </c>
      <c r="E3294" s="4">
        <v>0.91057264436603602</v>
      </c>
      <c r="F3294" s="4">
        <v>0.48425963904840003</v>
      </c>
      <c r="G3294" s="6" t="s">
        <v>13356</v>
      </c>
    </row>
    <row r="3295" spans="1:7" x14ac:dyDescent="0.25">
      <c r="A3295" s="3">
        <v>3293</v>
      </c>
      <c r="B3295" s="4" t="s">
        <v>8552</v>
      </c>
      <c r="C3295" s="5" t="s">
        <v>11623</v>
      </c>
      <c r="D3295" s="4">
        <v>0.87299597610100299</v>
      </c>
      <c r="E3295" s="4">
        <v>0.91057264436603602</v>
      </c>
      <c r="F3295" s="4">
        <v>0.48425963904840003</v>
      </c>
      <c r="G3295" s="6" t="s">
        <v>12699</v>
      </c>
    </row>
    <row r="3296" spans="1:7" x14ac:dyDescent="0.25">
      <c r="A3296" s="3">
        <v>3294</v>
      </c>
      <c r="B3296" s="4" t="s">
        <v>9346</v>
      </c>
      <c r="C3296" s="5" t="s">
        <v>11654</v>
      </c>
      <c r="D3296" s="4">
        <v>0.87299597610100299</v>
      </c>
      <c r="E3296" s="4">
        <v>0.91057264436603602</v>
      </c>
      <c r="F3296" s="4">
        <v>0.48425963904840003</v>
      </c>
      <c r="G3296" s="6" t="s">
        <v>12640</v>
      </c>
    </row>
    <row r="3297" spans="1:7" x14ac:dyDescent="0.25">
      <c r="A3297" s="3">
        <v>3295</v>
      </c>
      <c r="B3297" s="4" t="s">
        <v>9297</v>
      </c>
      <c r="C3297" s="5" t="s">
        <v>11429</v>
      </c>
      <c r="D3297" s="4">
        <v>0.87299597610100299</v>
      </c>
      <c r="E3297" s="4">
        <v>0.91057264436603602</v>
      </c>
      <c r="F3297" s="4">
        <v>0.48425963904840003</v>
      </c>
      <c r="G3297" s="6" t="s">
        <v>17548</v>
      </c>
    </row>
    <row r="3298" spans="1:7" x14ac:dyDescent="0.25">
      <c r="A3298" s="3">
        <v>3296</v>
      </c>
      <c r="B3298" s="4" t="s">
        <v>11461</v>
      </c>
      <c r="C3298" s="5" t="s">
        <v>11462</v>
      </c>
      <c r="D3298" s="4">
        <v>0.87299597610100299</v>
      </c>
      <c r="E3298" s="4">
        <v>0.91057264436603602</v>
      </c>
      <c r="F3298" s="4">
        <v>0.48425963904840003</v>
      </c>
      <c r="G3298" s="6" t="s">
        <v>1326</v>
      </c>
    </row>
    <row r="3299" spans="1:7" x14ac:dyDescent="0.25">
      <c r="A3299" s="3">
        <v>3297</v>
      </c>
      <c r="B3299" s="4" t="s">
        <v>8493</v>
      </c>
      <c r="C3299" s="5" t="s">
        <v>11558</v>
      </c>
      <c r="D3299" s="4">
        <v>0.87299597610100299</v>
      </c>
      <c r="E3299" s="4">
        <v>0.91057264436603602</v>
      </c>
      <c r="F3299" s="4">
        <v>0.48425963904840003</v>
      </c>
      <c r="G3299" s="6" t="s">
        <v>12665</v>
      </c>
    </row>
    <row r="3300" spans="1:7" x14ac:dyDescent="0.25">
      <c r="A3300" s="3">
        <v>3298</v>
      </c>
      <c r="B3300" s="4" t="s">
        <v>10285</v>
      </c>
      <c r="C3300" s="5" t="s">
        <v>11492</v>
      </c>
      <c r="D3300" s="4">
        <v>0.87299597610100299</v>
      </c>
      <c r="E3300" s="4">
        <v>0.91057264436603602</v>
      </c>
      <c r="F3300" s="4">
        <v>0.48425963904840003</v>
      </c>
      <c r="G3300" s="6" t="s">
        <v>10702</v>
      </c>
    </row>
    <row r="3301" spans="1:7" x14ac:dyDescent="0.25">
      <c r="A3301" s="3">
        <v>3299</v>
      </c>
      <c r="B3301" s="4" t="s">
        <v>14021</v>
      </c>
      <c r="C3301" s="5" t="s">
        <v>11462</v>
      </c>
      <c r="D3301" s="4">
        <v>0.87299597610100299</v>
      </c>
      <c r="E3301" s="4">
        <v>0.91057264436603602</v>
      </c>
      <c r="F3301" s="4">
        <v>0.48425963904840003</v>
      </c>
      <c r="G3301" s="6" t="s">
        <v>12663</v>
      </c>
    </row>
    <row r="3302" spans="1:7" x14ac:dyDescent="0.25">
      <c r="A3302" s="3">
        <v>3300</v>
      </c>
      <c r="B3302" s="4" t="s">
        <v>8566</v>
      </c>
      <c r="C3302" s="5" t="s">
        <v>10817</v>
      </c>
      <c r="D3302" s="4">
        <v>0.87334746934839902</v>
      </c>
      <c r="E3302" s="4">
        <v>0.91066322485692197</v>
      </c>
      <c r="F3302" s="4">
        <v>0.59553757663864504</v>
      </c>
      <c r="G3302" s="6" t="s">
        <v>31122</v>
      </c>
    </row>
    <row r="3303" spans="1:7" x14ac:dyDescent="0.25">
      <c r="A3303" s="3">
        <v>3301</v>
      </c>
      <c r="B3303" s="4" t="s">
        <v>11678</v>
      </c>
      <c r="C3303" s="5" t="s">
        <v>31123</v>
      </c>
      <c r="D3303" s="4">
        <v>0.87668627708353497</v>
      </c>
      <c r="E3303" s="4">
        <v>0.91386776111615997</v>
      </c>
      <c r="F3303" s="4">
        <v>0.75109406670351897</v>
      </c>
      <c r="G3303" s="6" t="s">
        <v>31124</v>
      </c>
    </row>
    <row r="3304" spans="1:7" x14ac:dyDescent="0.25">
      <c r="A3304" s="3">
        <v>3302</v>
      </c>
      <c r="B3304" s="4" t="s">
        <v>14118</v>
      </c>
      <c r="C3304" s="5" t="s">
        <v>11155</v>
      </c>
      <c r="D3304" s="4">
        <v>0.88337264392560699</v>
      </c>
      <c r="E3304" s="4">
        <v>0.91980938743697505</v>
      </c>
      <c r="F3304" s="4">
        <v>0.58058751027115896</v>
      </c>
      <c r="G3304" s="6" t="s">
        <v>31125</v>
      </c>
    </row>
    <row r="3305" spans="1:7" x14ac:dyDescent="0.25">
      <c r="A3305" s="3">
        <v>3303</v>
      </c>
      <c r="B3305" s="4" t="s">
        <v>11184</v>
      </c>
      <c r="C3305" s="5" t="s">
        <v>10845</v>
      </c>
      <c r="D3305" s="4">
        <v>0.88337264392560699</v>
      </c>
      <c r="E3305" s="4">
        <v>0.91980938743697505</v>
      </c>
      <c r="F3305" s="4">
        <v>0.58058751027115896</v>
      </c>
      <c r="G3305" s="6" t="s">
        <v>31126</v>
      </c>
    </row>
    <row r="3306" spans="1:7" x14ac:dyDescent="0.25">
      <c r="A3306" s="3">
        <v>3304</v>
      </c>
      <c r="B3306" s="4" t="s">
        <v>8067</v>
      </c>
      <c r="C3306" s="5" t="s">
        <v>10879</v>
      </c>
      <c r="D3306" s="4">
        <v>0.88399001576695102</v>
      </c>
      <c r="E3306" s="4">
        <v>0.91980938743697505</v>
      </c>
      <c r="F3306" s="4">
        <v>0.53405809410565697</v>
      </c>
      <c r="G3306" s="6" t="s">
        <v>31127</v>
      </c>
    </row>
    <row r="3307" spans="1:7" x14ac:dyDescent="0.25">
      <c r="A3307" s="3">
        <v>3305</v>
      </c>
      <c r="B3307" s="4" t="s">
        <v>11594</v>
      </c>
      <c r="C3307" s="5" t="s">
        <v>11072</v>
      </c>
      <c r="D3307" s="4">
        <v>0.88399001576695102</v>
      </c>
      <c r="E3307" s="4">
        <v>0.91980938743697505</v>
      </c>
      <c r="F3307" s="4">
        <v>0.53405809410565697</v>
      </c>
      <c r="G3307" s="6" t="s">
        <v>31128</v>
      </c>
    </row>
    <row r="3308" spans="1:7" x14ac:dyDescent="0.25">
      <c r="A3308" s="3">
        <v>3306</v>
      </c>
      <c r="B3308" s="4" t="s">
        <v>14146</v>
      </c>
      <c r="C3308" s="5" t="s">
        <v>11128</v>
      </c>
      <c r="D3308" s="4">
        <v>0.88399001576695102</v>
      </c>
      <c r="E3308" s="4">
        <v>0.91980938743697505</v>
      </c>
      <c r="F3308" s="4">
        <v>0.53405809410565697</v>
      </c>
      <c r="G3308" s="6" t="s">
        <v>31129</v>
      </c>
    </row>
    <row r="3309" spans="1:7" x14ac:dyDescent="0.25">
      <c r="A3309" s="3">
        <v>3307</v>
      </c>
      <c r="B3309" s="4" t="s">
        <v>13984</v>
      </c>
      <c r="C3309" s="5" t="s">
        <v>11004</v>
      </c>
      <c r="D3309" s="4">
        <v>0.88399001576695102</v>
      </c>
      <c r="E3309" s="4">
        <v>0.91980938743697505</v>
      </c>
      <c r="F3309" s="4">
        <v>0.53405809410565697</v>
      </c>
      <c r="G3309" s="6" t="s">
        <v>13985</v>
      </c>
    </row>
    <row r="3310" spans="1:7" x14ac:dyDescent="0.25">
      <c r="A3310" s="3">
        <v>3308</v>
      </c>
      <c r="B3310" s="4" t="s">
        <v>11622</v>
      </c>
      <c r="C3310" s="5" t="s">
        <v>11737</v>
      </c>
      <c r="D3310" s="4">
        <v>0.88752550044741196</v>
      </c>
      <c r="E3310" s="4">
        <v>0.920149215739544</v>
      </c>
      <c r="F3310" s="4">
        <v>0.45572552236645297</v>
      </c>
      <c r="G3310" s="6" t="s">
        <v>14170</v>
      </c>
    </row>
    <row r="3311" spans="1:7" x14ac:dyDescent="0.25">
      <c r="A3311" s="3">
        <v>3309</v>
      </c>
      <c r="B3311" s="4" t="s">
        <v>11341</v>
      </c>
      <c r="C3311" s="5" t="s">
        <v>11340</v>
      </c>
      <c r="D3311" s="4">
        <v>0.88752550044741196</v>
      </c>
      <c r="E3311" s="4">
        <v>0.920149215739544</v>
      </c>
      <c r="F3311" s="4">
        <v>0.45572552236645297</v>
      </c>
      <c r="G3311" s="6" t="s">
        <v>7129</v>
      </c>
    </row>
    <row r="3312" spans="1:7" x14ac:dyDescent="0.25">
      <c r="A3312" s="3">
        <v>3310</v>
      </c>
      <c r="B3312" s="4" t="s">
        <v>14034</v>
      </c>
      <c r="C3312" s="5" t="s">
        <v>11654</v>
      </c>
      <c r="D3312" s="4">
        <v>0.88752550044741196</v>
      </c>
      <c r="E3312" s="4">
        <v>0.920149215739544</v>
      </c>
      <c r="F3312" s="4">
        <v>0.45572552236645297</v>
      </c>
      <c r="G3312" s="6" t="s">
        <v>13356</v>
      </c>
    </row>
    <row r="3313" spans="1:7" x14ac:dyDescent="0.25">
      <c r="A3313" s="3">
        <v>3311</v>
      </c>
      <c r="B3313" s="4" t="s">
        <v>14038</v>
      </c>
      <c r="C3313" s="5" t="s">
        <v>11571</v>
      </c>
      <c r="D3313" s="4">
        <v>0.88752550044741196</v>
      </c>
      <c r="E3313" s="4">
        <v>0.920149215739544</v>
      </c>
      <c r="F3313" s="4">
        <v>0.45572552236645297</v>
      </c>
      <c r="G3313" s="6" t="s">
        <v>13820</v>
      </c>
    </row>
    <row r="3314" spans="1:7" x14ac:dyDescent="0.25">
      <c r="A3314" s="3">
        <v>3312</v>
      </c>
      <c r="B3314" s="4" t="s">
        <v>8490</v>
      </c>
      <c r="C3314" s="5" t="s">
        <v>11553</v>
      </c>
      <c r="D3314" s="4">
        <v>0.88752550044741196</v>
      </c>
      <c r="E3314" s="4">
        <v>0.920149215739544</v>
      </c>
      <c r="F3314" s="4">
        <v>0.45572552236645297</v>
      </c>
      <c r="G3314" s="6" t="s">
        <v>10702</v>
      </c>
    </row>
    <row r="3315" spans="1:7" x14ac:dyDescent="0.25">
      <c r="A3315" s="3">
        <v>3313</v>
      </c>
      <c r="B3315" s="4" t="s">
        <v>11444</v>
      </c>
      <c r="C3315" s="5" t="s">
        <v>11471</v>
      </c>
      <c r="D3315" s="4">
        <v>0.88752550044741196</v>
      </c>
      <c r="E3315" s="4">
        <v>0.920149215739544</v>
      </c>
      <c r="F3315" s="4">
        <v>0.45572552236645297</v>
      </c>
      <c r="G3315" s="6" t="s">
        <v>10655</v>
      </c>
    </row>
    <row r="3316" spans="1:7" x14ac:dyDescent="0.25">
      <c r="A3316" s="3">
        <v>3314</v>
      </c>
      <c r="B3316" s="4" t="s">
        <v>8785</v>
      </c>
      <c r="C3316" s="5" t="s">
        <v>11609</v>
      </c>
      <c r="D3316" s="4">
        <v>0.88752550044741196</v>
      </c>
      <c r="E3316" s="4">
        <v>0.920149215739544</v>
      </c>
      <c r="F3316" s="4">
        <v>0.45572552236645297</v>
      </c>
      <c r="G3316" s="6" t="s">
        <v>5468</v>
      </c>
    </row>
    <row r="3317" spans="1:7" x14ac:dyDescent="0.25">
      <c r="A3317" s="3">
        <v>3315</v>
      </c>
      <c r="B3317" s="4" t="s">
        <v>14044</v>
      </c>
      <c r="C3317" s="5" t="s">
        <v>11340</v>
      </c>
      <c r="D3317" s="4">
        <v>0.88752550044741196</v>
      </c>
      <c r="E3317" s="4">
        <v>0.920149215739544</v>
      </c>
      <c r="F3317" s="4">
        <v>0.45572552236645297</v>
      </c>
      <c r="G3317" s="6" t="s">
        <v>12873</v>
      </c>
    </row>
    <row r="3318" spans="1:7" x14ac:dyDescent="0.25">
      <c r="A3318" s="3">
        <v>3316</v>
      </c>
      <c r="B3318" s="4" t="s">
        <v>14032</v>
      </c>
      <c r="C3318" s="5" t="s">
        <v>11429</v>
      </c>
      <c r="D3318" s="4">
        <v>0.88752550044741196</v>
      </c>
      <c r="E3318" s="4">
        <v>0.920149215739544</v>
      </c>
      <c r="F3318" s="4">
        <v>0.45572552236645297</v>
      </c>
      <c r="G3318" s="6" t="s">
        <v>13356</v>
      </c>
    </row>
    <row r="3319" spans="1:7" x14ac:dyDescent="0.25">
      <c r="A3319" s="3">
        <v>3317</v>
      </c>
      <c r="B3319" s="4" t="s">
        <v>28534</v>
      </c>
      <c r="C3319" s="5" t="s">
        <v>11375</v>
      </c>
      <c r="D3319" s="4">
        <v>0.88752550044741196</v>
      </c>
      <c r="E3319" s="4">
        <v>0.920149215739544</v>
      </c>
      <c r="F3319" s="4">
        <v>0.45572552236645297</v>
      </c>
      <c r="G3319" s="6" t="s">
        <v>5324</v>
      </c>
    </row>
    <row r="3320" spans="1:7" x14ac:dyDescent="0.25">
      <c r="A3320" s="3">
        <v>3318</v>
      </c>
      <c r="B3320" s="4" t="s">
        <v>14036</v>
      </c>
      <c r="C3320" s="5" t="s">
        <v>11628</v>
      </c>
      <c r="D3320" s="4">
        <v>0.88752550044741196</v>
      </c>
      <c r="E3320" s="4">
        <v>0.920149215739544</v>
      </c>
      <c r="F3320" s="4">
        <v>0.45572552236645297</v>
      </c>
      <c r="G3320" s="6" t="s">
        <v>14037</v>
      </c>
    </row>
    <row r="3321" spans="1:7" x14ac:dyDescent="0.25">
      <c r="A3321" s="3">
        <v>3319</v>
      </c>
      <c r="B3321" s="4" t="s">
        <v>14039</v>
      </c>
      <c r="C3321" s="5" t="s">
        <v>11353</v>
      </c>
      <c r="D3321" s="4">
        <v>0.88752550044741196</v>
      </c>
      <c r="E3321" s="4">
        <v>0.920149215739544</v>
      </c>
      <c r="F3321" s="4">
        <v>0.45572552236645297</v>
      </c>
      <c r="G3321" s="6" t="s">
        <v>13867</v>
      </c>
    </row>
    <row r="3322" spans="1:7" x14ac:dyDescent="0.25">
      <c r="A3322" s="3">
        <v>3320</v>
      </c>
      <c r="B3322" s="4" t="s">
        <v>13951</v>
      </c>
      <c r="C3322" s="5" t="s">
        <v>10910</v>
      </c>
      <c r="D3322" s="4">
        <v>0.89268401081390802</v>
      </c>
      <c r="E3322" s="4">
        <v>0.92521857867790902</v>
      </c>
      <c r="F3322" s="4">
        <v>0.56636671543379402</v>
      </c>
      <c r="G3322" s="6" t="s">
        <v>13953</v>
      </c>
    </row>
    <row r="3323" spans="1:7" x14ac:dyDescent="0.25">
      <c r="A3323" s="3">
        <v>3321</v>
      </c>
      <c r="B3323" s="4" t="s">
        <v>14012</v>
      </c>
      <c r="C3323" s="5" t="s">
        <v>14289</v>
      </c>
      <c r="D3323" s="4">
        <v>0.89461802543433899</v>
      </c>
      <c r="E3323" s="4">
        <v>0.92582875955475497</v>
      </c>
      <c r="F3323" s="4">
        <v>0.51620142309797501</v>
      </c>
      <c r="G3323" s="6" t="s">
        <v>14013</v>
      </c>
    </row>
    <row r="3324" spans="1:7" x14ac:dyDescent="0.25">
      <c r="A3324" s="3">
        <v>3322</v>
      </c>
      <c r="B3324" s="4" t="s">
        <v>8569</v>
      </c>
      <c r="C3324" s="5" t="s">
        <v>11183</v>
      </c>
      <c r="D3324" s="4">
        <v>0.89461802543433899</v>
      </c>
      <c r="E3324" s="4">
        <v>0.92582875955475497</v>
      </c>
      <c r="F3324" s="4">
        <v>0.51620142309797501</v>
      </c>
      <c r="G3324" s="6" t="s">
        <v>12305</v>
      </c>
    </row>
    <row r="3325" spans="1:7" x14ac:dyDescent="0.25">
      <c r="A3325" s="3">
        <v>3323</v>
      </c>
      <c r="B3325" s="4" t="s">
        <v>11614</v>
      </c>
      <c r="C3325" s="5" t="s">
        <v>11099</v>
      </c>
      <c r="D3325" s="4">
        <v>0.89461802543433899</v>
      </c>
      <c r="E3325" s="4">
        <v>0.92582875955475497</v>
      </c>
      <c r="F3325" s="4">
        <v>0.51620142309797501</v>
      </c>
      <c r="G3325" s="6" t="s">
        <v>31130</v>
      </c>
    </row>
    <row r="3326" spans="1:7" x14ac:dyDescent="0.25">
      <c r="A3326" s="3">
        <v>3324</v>
      </c>
      <c r="B3326" s="4" t="s">
        <v>14150</v>
      </c>
      <c r="C3326" s="5" t="s">
        <v>11011</v>
      </c>
      <c r="D3326" s="4">
        <v>0.89461802543433899</v>
      </c>
      <c r="E3326" s="4">
        <v>0.92582875955475497</v>
      </c>
      <c r="F3326" s="4">
        <v>0.51620142309797501</v>
      </c>
      <c r="G3326" s="6" t="s">
        <v>31131</v>
      </c>
    </row>
    <row r="3327" spans="1:7" x14ac:dyDescent="0.25">
      <c r="A3327" s="3">
        <v>3325</v>
      </c>
      <c r="B3327" s="4" t="s">
        <v>14148</v>
      </c>
      <c r="C3327" s="5" t="s">
        <v>11236</v>
      </c>
      <c r="D3327" s="4">
        <v>0.89461802543433899</v>
      </c>
      <c r="E3327" s="4">
        <v>0.92582875955475497</v>
      </c>
      <c r="F3327" s="4">
        <v>0.51620142309797501</v>
      </c>
      <c r="G3327" s="6" t="s">
        <v>31073</v>
      </c>
    </row>
    <row r="3328" spans="1:7" x14ac:dyDescent="0.25">
      <c r="A3328" s="3">
        <v>3326</v>
      </c>
      <c r="B3328" s="4" t="s">
        <v>8370</v>
      </c>
      <c r="C3328" s="5" t="s">
        <v>31132</v>
      </c>
      <c r="D3328" s="4">
        <v>0.89591545097920799</v>
      </c>
      <c r="E3328" s="4">
        <v>0.92689268395052704</v>
      </c>
      <c r="F3328" s="4">
        <v>0.59520495951416996</v>
      </c>
      <c r="G3328" s="6" t="s">
        <v>13936</v>
      </c>
    </row>
    <row r="3329" spans="1:7" x14ac:dyDescent="0.25">
      <c r="A3329" s="3">
        <v>3327</v>
      </c>
      <c r="B3329" s="4" t="s">
        <v>11531</v>
      </c>
      <c r="C3329" s="5" t="s">
        <v>31133</v>
      </c>
      <c r="D3329" s="4">
        <v>0.89929432228935702</v>
      </c>
      <c r="E3329" s="4">
        <v>0.92762147896491598</v>
      </c>
      <c r="F3329" s="4">
        <v>0.71301579215486499</v>
      </c>
      <c r="G3329" s="6" t="s">
        <v>31134</v>
      </c>
    </row>
    <row r="3330" spans="1:7" x14ac:dyDescent="0.25">
      <c r="A3330" s="3">
        <v>3328</v>
      </c>
      <c r="B3330" s="4" t="s">
        <v>14053</v>
      </c>
      <c r="C3330" s="5" t="s">
        <v>11375</v>
      </c>
      <c r="D3330" s="4">
        <v>0.90039399585667601</v>
      </c>
      <c r="E3330" s="4">
        <v>0.92762147896491598</v>
      </c>
      <c r="F3330" s="4">
        <v>0.43036186309361002</v>
      </c>
      <c r="G3330" s="6" t="s">
        <v>13867</v>
      </c>
    </row>
    <row r="3331" spans="1:7" x14ac:dyDescent="0.25">
      <c r="A3331" s="3">
        <v>3329</v>
      </c>
      <c r="B3331" s="4" t="s">
        <v>14055</v>
      </c>
      <c r="C3331" s="5" t="s">
        <v>11353</v>
      </c>
      <c r="D3331" s="4">
        <v>0.90039399585667601</v>
      </c>
      <c r="E3331" s="4">
        <v>0.92762147896491598</v>
      </c>
      <c r="F3331" s="4">
        <v>0.43036186309361002</v>
      </c>
      <c r="G3331" s="6" t="s">
        <v>13603</v>
      </c>
    </row>
    <row r="3332" spans="1:7" x14ac:dyDescent="0.25">
      <c r="A3332" s="3">
        <v>3330</v>
      </c>
      <c r="B3332" s="4" t="s">
        <v>14056</v>
      </c>
      <c r="C3332" s="5" t="s">
        <v>11571</v>
      </c>
      <c r="D3332" s="4">
        <v>0.90039399585667601</v>
      </c>
      <c r="E3332" s="4">
        <v>0.92762147896491598</v>
      </c>
      <c r="F3332" s="4">
        <v>0.43036186309361002</v>
      </c>
      <c r="G3332" s="6" t="s">
        <v>12879</v>
      </c>
    </row>
    <row r="3333" spans="1:7" x14ac:dyDescent="0.25">
      <c r="A3333" s="3">
        <v>3331</v>
      </c>
      <c r="B3333" s="4" t="s">
        <v>9689</v>
      </c>
      <c r="C3333" s="5" t="s">
        <v>11434</v>
      </c>
      <c r="D3333" s="4">
        <v>0.90039399585667601</v>
      </c>
      <c r="E3333" s="4">
        <v>0.92762147896491598</v>
      </c>
      <c r="F3333" s="4">
        <v>0.43036186309361002</v>
      </c>
      <c r="G3333" s="6" t="s">
        <v>6193</v>
      </c>
    </row>
    <row r="3334" spans="1:7" x14ac:dyDescent="0.25">
      <c r="A3334" s="3">
        <v>3332</v>
      </c>
      <c r="B3334" s="4" t="s">
        <v>14057</v>
      </c>
      <c r="C3334" s="5" t="s">
        <v>11524</v>
      </c>
      <c r="D3334" s="4">
        <v>0.90039399585667601</v>
      </c>
      <c r="E3334" s="4">
        <v>0.92762147896491598</v>
      </c>
      <c r="F3334" s="4">
        <v>0.43036186309361002</v>
      </c>
      <c r="G3334" s="6" t="s">
        <v>13974</v>
      </c>
    </row>
    <row r="3335" spans="1:7" x14ac:dyDescent="0.25">
      <c r="A3335" s="3">
        <v>3333</v>
      </c>
      <c r="B3335" s="4" t="s">
        <v>31135</v>
      </c>
      <c r="C3335" s="5" t="s">
        <v>11471</v>
      </c>
      <c r="D3335" s="4">
        <v>0.90039399585667601</v>
      </c>
      <c r="E3335" s="4">
        <v>0.92762147896491598</v>
      </c>
      <c r="F3335" s="4">
        <v>0.43036186309361002</v>
      </c>
      <c r="G3335" s="6" t="s">
        <v>16399</v>
      </c>
    </row>
    <row r="3336" spans="1:7" x14ac:dyDescent="0.25">
      <c r="A3336" s="3">
        <v>3334</v>
      </c>
      <c r="B3336" s="4" t="s">
        <v>8525</v>
      </c>
      <c r="C3336" s="5" t="s">
        <v>11595</v>
      </c>
      <c r="D3336" s="4">
        <v>0.90039399585667601</v>
      </c>
      <c r="E3336" s="4">
        <v>0.92762147896491598</v>
      </c>
      <c r="F3336" s="4">
        <v>0.43036186309361002</v>
      </c>
      <c r="G3336" s="6" t="s">
        <v>1629</v>
      </c>
    </row>
    <row r="3337" spans="1:7" x14ac:dyDescent="0.25">
      <c r="A3337" s="3">
        <v>3335</v>
      </c>
      <c r="B3337" s="4" t="s">
        <v>14061</v>
      </c>
      <c r="C3337" s="5" t="s">
        <v>11533</v>
      </c>
      <c r="D3337" s="4">
        <v>0.90039399585667601</v>
      </c>
      <c r="E3337" s="4">
        <v>0.92762147896491598</v>
      </c>
      <c r="F3337" s="4">
        <v>0.43036186309361002</v>
      </c>
      <c r="G3337" s="6" t="s">
        <v>12429</v>
      </c>
    </row>
    <row r="3338" spans="1:7" x14ac:dyDescent="0.25">
      <c r="A3338" s="3">
        <v>3336</v>
      </c>
      <c r="B3338" s="4" t="s">
        <v>14062</v>
      </c>
      <c r="C3338" s="5" t="s">
        <v>11340</v>
      </c>
      <c r="D3338" s="4">
        <v>0.90039399585667601</v>
      </c>
      <c r="E3338" s="4">
        <v>0.92762147896491598</v>
      </c>
      <c r="F3338" s="4">
        <v>0.43036186309361002</v>
      </c>
      <c r="G3338" s="6" t="s">
        <v>13576</v>
      </c>
    </row>
    <row r="3339" spans="1:7" x14ac:dyDescent="0.25">
      <c r="A3339" s="3">
        <v>3337</v>
      </c>
      <c r="B3339" s="4" t="s">
        <v>10079</v>
      </c>
      <c r="C3339" s="5" t="s">
        <v>11429</v>
      </c>
      <c r="D3339" s="4">
        <v>0.90039399585667601</v>
      </c>
      <c r="E3339" s="4">
        <v>0.92762147896491598</v>
      </c>
      <c r="F3339" s="4">
        <v>0.43036186309361002</v>
      </c>
      <c r="G3339" s="6" t="s">
        <v>12694</v>
      </c>
    </row>
    <row r="3340" spans="1:7" x14ac:dyDescent="0.25">
      <c r="A3340" s="3">
        <v>3338</v>
      </c>
      <c r="B3340" s="4" t="s">
        <v>8183</v>
      </c>
      <c r="C3340" s="5" t="s">
        <v>11637</v>
      </c>
      <c r="D3340" s="4">
        <v>0.90039399585667601</v>
      </c>
      <c r="E3340" s="4">
        <v>0.92762147896491598</v>
      </c>
      <c r="F3340" s="4">
        <v>0.43036186309361002</v>
      </c>
      <c r="G3340" s="6" t="s">
        <v>12172</v>
      </c>
    </row>
    <row r="3341" spans="1:7" x14ac:dyDescent="0.25">
      <c r="A3341" s="3">
        <v>3339</v>
      </c>
      <c r="B3341" s="4" t="s">
        <v>14049</v>
      </c>
      <c r="C3341" s="5" t="s">
        <v>11429</v>
      </c>
      <c r="D3341" s="4">
        <v>0.90039399585667601</v>
      </c>
      <c r="E3341" s="4">
        <v>0.92762147896491598</v>
      </c>
      <c r="F3341" s="4">
        <v>0.43036186309361002</v>
      </c>
      <c r="G3341" s="6" t="s">
        <v>12730</v>
      </c>
    </row>
    <row r="3342" spans="1:7" x14ac:dyDescent="0.25">
      <c r="A3342" s="3">
        <v>3340</v>
      </c>
      <c r="B3342" s="4" t="s">
        <v>14059</v>
      </c>
      <c r="C3342" s="5" t="s">
        <v>11516</v>
      </c>
      <c r="D3342" s="4">
        <v>0.90039399585667601</v>
      </c>
      <c r="E3342" s="4">
        <v>0.92762147896491598</v>
      </c>
      <c r="F3342" s="4">
        <v>0.43036186309361002</v>
      </c>
      <c r="G3342" s="6" t="s">
        <v>12709</v>
      </c>
    </row>
    <row r="3343" spans="1:7" x14ac:dyDescent="0.25">
      <c r="A3343" s="3">
        <v>3341</v>
      </c>
      <c r="B3343" s="4" t="s">
        <v>8488</v>
      </c>
      <c r="C3343" s="5" t="s">
        <v>31136</v>
      </c>
      <c r="D3343" s="4">
        <v>0.90115536067365398</v>
      </c>
      <c r="E3343" s="4">
        <v>0.92774497490977803</v>
      </c>
      <c r="F3343" s="4">
        <v>0.75569757161128603</v>
      </c>
      <c r="G3343" s="6" t="s">
        <v>31137</v>
      </c>
    </row>
    <row r="3344" spans="1:7" x14ac:dyDescent="0.25">
      <c r="A3344" s="3">
        <v>3342</v>
      </c>
      <c r="B3344" s="4" t="s">
        <v>8979</v>
      </c>
      <c r="C3344" s="5" t="s">
        <v>14288</v>
      </c>
      <c r="D3344" s="4">
        <v>0.90132271174756995</v>
      </c>
      <c r="E3344" s="4">
        <v>0.92774497490977803</v>
      </c>
      <c r="F3344" s="4">
        <v>0.55282310130296997</v>
      </c>
      <c r="G3344" s="6" t="s">
        <v>31138</v>
      </c>
    </row>
    <row r="3345" spans="1:7" x14ac:dyDescent="0.25">
      <c r="A3345" s="3">
        <v>3343</v>
      </c>
      <c r="B3345" s="4" t="s">
        <v>11212</v>
      </c>
      <c r="C3345" s="5" t="s">
        <v>10843</v>
      </c>
      <c r="D3345" s="4">
        <v>0.90132271174756995</v>
      </c>
      <c r="E3345" s="4">
        <v>0.92774497490977803</v>
      </c>
      <c r="F3345" s="4">
        <v>0.55282310130296997</v>
      </c>
      <c r="G3345" s="6" t="s">
        <v>31139</v>
      </c>
    </row>
    <row r="3346" spans="1:7" x14ac:dyDescent="0.25">
      <c r="A3346" s="3">
        <v>3344</v>
      </c>
      <c r="B3346" s="4" t="s">
        <v>11588</v>
      </c>
      <c r="C3346" s="5" t="s">
        <v>11092</v>
      </c>
      <c r="D3346" s="4">
        <v>0.90433405867904304</v>
      </c>
      <c r="E3346" s="4">
        <v>0.93028804063216397</v>
      </c>
      <c r="F3346" s="4">
        <v>0.49949679538111103</v>
      </c>
      <c r="G3346" s="6" t="s">
        <v>14028</v>
      </c>
    </row>
    <row r="3347" spans="1:7" x14ac:dyDescent="0.25">
      <c r="A3347" s="3">
        <v>3345</v>
      </c>
      <c r="B3347" s="4" t="s">
        <v>8951</v>
      </c>
      <c r="C3347" s="5" t="s">
        <v>11309</v>
      </c>
      <c r="D3347" s="4">
        <v>0.90433405867904304</v>
      </c>
      <c r="E3347" s="4">
        <v>0.93028804063216397</v>
      </c>
      <c r="F3347" s="4">
        <v>0.49949679538111103</v>
      </c>
      <c r="G3347" s="6" t="s">
        <v>14027</v>
      </c>
    </row>
    <row r="3348" spans="1:7" x14ac:dyDescent="0.25">
      <c r="A3348" s="3">
        <v>3346</v>
      </c>
      <c r="B3348" s="4" t="s">
        <v>14068</v>
      </c>
      <c r="C3348" s="5" t="s">
        <v>11481</v>
      </c>
      <c r="D3348" s="4">
        <v>0.91179121432752797</v>
      </c>
      <c r="E3348" s="4">
        <v>0.93321640942921602</v>
      </c>
      <c r="F3348" s="4">
        <v>0.407668062691594</v>
      </c>
      <c r="G3348" s="6" t="s">
        <v>13475</v>
      </c>
    </row>
    <row r="3349" spans="1:7" x14ac:dyDescent="0.25">
      <c r="A3349" s="3">
        <v>3347</v>
      </c>
      <c r="B3349" s="4" t="s">
        <v>14069</v>
      </c>
      <c r="C3349" s="5" t="s">
        <v>11434</v>
      </c>
      <c r="D3349" s="4">
        <v>0.91179121432752797</v>
      </c>
      <c r="E3349" s="4">
        <v>0.93321640942921602</v>
      </c>
      <c r="F3349" s="4">
        <v>0.407668062691594</v>
      </c>
      <c r="G3349" s="6" t="s">
        <v>14018</v>
      </c>
    </row>
    <row r="3350" spans="1:7" x14ac:dyDescent="0.25">
      <c r="A3350" s="3">
        <v>3348</v>
      </c>
      <c r="B3350" s="4" t="s">
        <v>14072</v>
      </c>
      <c r="C3350" s="5" t="s">
        <v>11634</v>
      </c>
      <c r="D3350" s="4">
        <v>0.91179121432752797</v>
      </c>
      <c r="E3350" s="4">
        <v>0.93321640942921602</v>
      </c>
      <c r="F3350" s="4">
        <v>0.407668062691594</v>
      </c>
      <c r="G3350" s="6" t="s">
        <v>14073</v>
      </c>
    </row>
    <row r="3351" spans="1:7" x14ac:dyDescent="0.25">
      <c r="A3351" s="3">
        <v>3349</v>
      </c>
      <c r="B3351" s="4" t="s">
        <v>14074</v>
      </c>
      <c r="C3351" s="5" t="s">
        <v>11533</v>
      </c>
      <c r="D3351" s="4">
        <v>0.91179121432752797</v>
      </c>
      <c r="E3351" s="4">
        <v>0.93321640942921602</v>
      </c>
      <c r="F3351" s="4">
        <v>0.407668062691594</v>
      </c>
      <c r="G3351" s="6" t="s">
        <v>13875</v>
      </c>
    </row>
    <row r="3352" spans="1:7" x14ac:dyDescent="0.25">
      <c r="A3352" s="3">
        <v>3350</v>
      </c>
      <c r="B3352" s="4" t="s">
        <v>31140</v>
      </c>
      <c r="C3352" s="5" t="s">
        <v>11434</v>
      </c>
      <c r="D3352" s="4">
        <v>0.91179121432752797</v>
      </c>
      <c r="E3352" s="4">
        <v>0.93321640942921602</v>
      </c>
      <c r="F3352" s="4">
        <v>0.407668062691594</v>
      </c>
      <c r="G3352" s="6" t="s">
        <v>5868</v>
      </c>
    </row>
    <row r="3353" spans="1:7" x14ac:dyDescent="0.25">
      <c r="A3353" s="3">
        <v>3351</v>
      </c>
      <c r="B3353" s="4" t="s">
        <v>11596</v>
      </c>
      <c r="C3353" s="5" t="s">
        <v>11636</v>
      </c>
      <c r="D3353" s="4">
        <v>0.91179121432752797</v>
      </c>
      <c r="E3353" s="4">
        <v>0.93321640942921602</v>
      </c>
      <c r="F3353" s="4">
        <v>0.407668062691594</v>
      </c>
      <c r="G3353" s="6" t="s">
        <v>664</v>
      </c>
    </row>
    <row r="3354" spans="1:7" x14ac:dyDescent="0.25">
      <c r="A3354" s="3">
        <v>3352</v>
      </c>
      <c r="B3354" s="4" t="s">
        <v>14076</v>
      </c>
      <c r="C3354" s="5" t="s">
        <v>11505</v>
      </c>
      <c r="D3354" s="4">
        <v>0.91179121432752797</v>
      </c>
      <c r="E3354" s="4">
        <v>0.93321640942921602</v>
      </c>
      <c r="F3354" s="4">
        <v>0.407668062691594</v>
      </c>
      <c r="G3354" s="6" t="s">
        <v>12483</v>
      </c>
    </row>
    <row r="3355" spans="1:7" x14ac:dyDescent="0.25">
      <c r="A3355" s="3">
        <v>3353</v>
      </c>
      <c r="B3355" s="4" t="s">
        <v>14077</v>
      </c>
      <c r="C3355" s="5" t="s">
        <v>11387</v>
      </c>
      <c r="D3355" s="4">
        <v>0.91179121432752797</v>
      </c>
      <c r="E3355" s="4">
        <v>0.93321640942921602</v>
      </c>
      <c r="F3355" s="4">
        <v>0.407668062691594</v>
      </c>
      <c r="G3355" s="6" t="s">
        <v>13337</v>
      </c>
    </row>
    <row r="3356" spans="1:7" x14ac:dyDescent="0.25">
      <c r="A3356" s="3">
        <v>3354</v>
      </c>
      <c r="B3356" s="4" t="s">
        <v>8827</v>
      </c>
      <c r="C3356" s="5" t="s">
        <v>11577</v>
      </c>
      <c r="D3356" s="4">
        <v>0.91179121432752797</v>
      </c>
      <c r="E3356" s="4">
        <v>0.93321640942921602</v>
      </c>
      <c r="F3356" s="4">
        <v>0.407668062691594</v>
      </c>
      <c r="G3356" s="6" t="s">
        <v>20843</v>
      </c>
    </row>
    <row r="3357" spans="1:7" x14ac:dyDescent="0.25">
      <c r="A3357" s="3">
        <v>3355</v>
      </c>
      <c r="B3357" s="4" t="s">
        <v>8502</v>
      </c>
      <c r="C3357" s="5" t="s">
        <v>11563</v>
      </c>
      <c r="D3357" s="4">
        <v>0.91179121432752797</v>
      </c>
      <c r="E3357" s="4">
        <v>0.93321640942921602</v>
      </c>
      <c r="F3357" s="4">
        <v>0.407668062691594</v>
      </c>
      <c r="G3357" s="6" t="s">
        <v>13312</v>
      </c>
    </row>
    <row r="3358" spans="1:7" x14ac:dyDescent="0.25">
      <c r="A3358" s="3">
        <v>3356</v>
      </c>
      <c r="B3358" s="4" t="s">
        <v>27411</v>
      </c>
      <c r="C3358" s="5" t="s">
        <v>11595</v>
      </c>
      <c r="D3358" s="4">
        <v>0.91179121432752797</v>
      </c>
      <c r="E3358" s="4">
        <v>0.93321640942921602</v>
      </c>
      <c r="F3358" s="4">
        <v>0.407668062691594</v>
      </c>
      <c r="G3358" s="6" t="s">
        <v>20843</v>
      </c>
    </row>
    <row r="3359" spans="1:7" x14ac:dyDescent="0.25">
      <c r="A3359" s="3">
        <v>3357</v>
      </c>
      <c r="B3359" s="4" t="s">
        <v>27852</v>
      </c>
      <c r="C3359" s="5" t="s">
        <v>11505</v>
      </c>
      <c r="D3359" s="4">
        <v>0.91179121432752797</v>
      </c>
      <c r="E3359" s="4">
        <v>0.93321640942921602</v>
      </c>
      <c r="F3359" s="4">
        <v>0.407668062691594</v>
      </c>
      <c r="G3359" s="6" t="s">
        <v>20843</v>
      </c>
    </row>
    <row r="3360" spans="1:7" x14ac:dyDescent="0.25">
      <c r="A3360" s="3">
        <v>3358</v>
      </c>
      <c r="B3360" s="4" t="s">
        <v>8248</v>
      </c>
      <c r="C3360" s="5" t="s">
        <v>11563</v>
      </c>
      <c r="D3360" s="4">
        <v>0.91179121432752797</v>
      </c>
      <c r="E3360" s="4">
        <v>0.93321640942921602</v>
      </c>
      <c r="F3360" s="4">
        <v>0.407668062691594</v>
      </c>
      <c r="G3360" s="6" t="s">
        <v>1799</v>
      </c>
    </row>
    <row r="3361" spans="1:7" x14ac:dyDescent="0.25">
      <c r="A3361" s="3">
        <v>3359</v>
      </c>
      <c r="B3361" s="4" t="s">
        <v>9202</v>
      </c>
      <c r="C3361" s="5" t="s">
        <v>11328</v>
      </c>
      <c r="D3361" s="4">
        <v>0.91179121432752797</v>
      </c>
      <c r="E3361" s="4">
        <v>0.93321640942921602</v>
      </c>
      <c r="F3361" s="4">
        <v>0.407668062691594</v>
      </c>
      <c r="G3361" s="6" t="s">
        <v>13935</v>
      </c>
    </row>
    <row r="3362" spans="1:7" x14ac:dyDescent="0.25">
      <c r="A3362" s="3">
        <v>3360</v>
      </c>
      <c r="B3362" s="4" t="s">
        <v>27505</v>
      </c>
      <c r="C3362" s="5" t="s">
        <v>11505</v>
      </c>
      <c r="D3362" s="4">
        <v>0.91179121432752797</v>
      </c>
      <c r="E3362" s="4">
        <v>0.93321640942921602</v>
      </c>
      <c r="F3362" s="4">
        <v>0.407668062691594</v>
      </c>
      <c r="G3362" s="6" t="s">
        <v>20843</v>
      </c>
    </row>
    <row r="3363" spans="1:7" x14ac:dyDescent="0.25">
      <c r="A3363" s="3">
        <v>3361</v>
      </c>
      <c r="B3363" s="4" t="s">
        <v>14071</v>
      </c>
      <c r="C3363" s="5" t="s">
        <v>11451</v>
      </c>
      <c r="D3363" s="4">
        <v>0.91179121432752797</v>
      </c>
      <c r="E3363" s="4">
        <v>0.93321640942921602</v>
      </c>
      <c r="F3363" s="4">
        <v>0.407668062691594</v>
      </c>
      <c r="G3363" s="6" t="s">
        <v>1629</v>
      </c>
    </row>
    <row r="3364" spans="1:7" x14ac:dyDescent="0.25">
      <c r="A3364" s="3">
        <v>3362</v>
      </c>
      <c r="B3364" s="4" t="s">
        <v>14075</v>
      </c>
      <c r="C3364" s="5" t="s">
        <v>11415</v>
      </c>
      <c r="D3364" s="4">
        <v>0.91179121432752797</v>
      </c>
      <c r="E3364" s="4">
        <v>0.93321640942921602</v>
      </c>
      <c r="F3364" s="4">
        <v>0.407668062691594</v>
      </c>
      <c r="G3364" s="6" t="s">
        <v>13867</v>
      </c>
    </row>
    <row r="3365" spans="1:7" x14ac:dyDescent="0.25">
      <c r="A3365" s="3">
        <v>3363</v>
      </c>
      <c r="B3365" s="4" t="s">
        <v>14152</v>
      </c>
      <c r="C3365" s="5" t="s">
        <v>11040</v>
      </c>
      <c r="D3365" s="4">
        <v>0.91320758896200604</v>
      </c>
      <c r="E3365" s="4">
        <v>0.93411037860233703</v>
      </c>
      <c r="F3365" s="4">
        <v>0.48383620689655199</v>
      </c>
      <c r="G3365" s="6" t="s">
        <v>31141</v>
      </c>
    </row>
    <row r="3366" spans="1:7" x14ac:dyDescent="0.25">
      <c r="A3366" s="3">
        <v>3364</v>
      </c>
      <c r="B3366" s="4" t="s">
        <v>8594</v>
      </c>
      <c r="C3366" s="5" t="s">
        <v>31142</v>
      </c>
      <c r="D3366" s="4">
        <v>0.91320758896200604</v>
      </c>
      <c r="E3366" s="4">
        <v>0.93411037860233703</v>
      </c>
      <c r="F3366" s="4">
        <v>0.48383620689655199</v>
      </c>
      <c r="G3366" s="6" t="s">
        <v>31143</v>
      </c>
    </row>
    <row r="3367" spans="1:7" x14ac:dyDescent="0.25">
      <c r="A3367" s="3">
        <v>3365</v>
      </c>
      <c r="B3367" s="4" t="s">
        <v>8661</v>
      </c>
      <c r="C3367" s="5" t="s">
        <v>31144</v>
      </c>
      <c r="D3367" s="4">
        <v>0.91728780980639602</v>
      </c>
      <c r="E3367" s="4">
        <v>0.93800515707096899</v>
      </c>
      <c r="F3367" s="4">
        <v>0.56255980861244004</v>
      </c>
      <c r="G3367" s="6" t="s">
        <v>31145</v>
      </c>
    </row>
    <row r="3368" spans="1:7" x14ac:dyDescent="0.25">
      <c r="A3368" s="3">
        <v>3366</v>
      </c>
      <c r="B3368" s="4" t="s">
        <v>11585</v>
      </c>
      <c r="C3368" s="5" t="s">
        <v>31146</v>
      </c>
      <c r="D3368" s="4">
        <v>0.92011911310903405</v>
      </c>
      <c r="E3368" s="4">
        <v>0.94047054071807201</v>
      </c>
      <c r="F3368" s="4">
        <v>0.58579623394438196</v>
      </c>
      <c r="G3368" s="6" t="s">
        <v>13950</v>
      </c>
    </row>
    <row r="3369" spans="1:7" x14ac:dyDescent="0.25">
      <c r="A3369" s="3">
        <v>3367</v>
      </c>
      <c r="B3369" s="4" t="s">
        <v>9209</v>
      </c>
      <c r="C3369" s="5" t="s">
        <v>11004</v>
      </c>
      <c r="D3369" s="4">
        <v>0.92130413177708703</v>
      </c>
      <c r="E3369" s="4">
        <v>0.94047054071807201</v>
      </c>
      <c r="F3369" s="4">
        <v>0.469124744986814</v>
      </c>
      <c r="G3369" s="6" t="s">
        <v>30040</v>
      </c>
    </row>
    <row r="3370" spans="1:7" x14ac:dyDescent="0.25">
      <c r="A3370" s="3">
        <v>3368</v>
      </c>
      <c r="B3370" s="4" t="s">
        <v>14153</v>
      </c>
      <c r="C3370" s="5" t="s">
        <v>11099</v>
      </c>
      <c r="D3370" s="4">
        <v>0.92130413177708703</v>
      </c>
      <c r="E3370" s="4">
        <v>0.94047054071807201</v>
      </c>
      <c r="F3370" s="4">
        <v>0.469124744986814</v>
      </c>
      <c r="G3370" s="6" t="s">
        <v>31147</v>
      </c>
    </row>
    <row r="3371" spans="1:7" x14ac:dyDescent="0.25">
      <c r="A3371" s="3">
        <v>3369</v>
      </c>
      <c r="B3371" s="4" t="s">
        <v>8504</v>
      </c>
      <c r="C3371" s="5" t="s">
        <v>11571</v>
      </c>
      <c r="D3371" s="4">
        <v>0.92188524668470095</v>
      </c>
      <c r="E3371" s="4">
        <v>0.94047054071807201</v>
      </c>
      <c r="F3371" s="4">
        <v>0.38724364232977798</v>
      </c>
      <c r="G3371" s="6" t="s">
        <v>2936</v>
      </c>
    </row>
    <row r="3372" spans="1:7" x14ac:dyDescent="0.25">
      <c r="A3372" s="3">
        <v>3370</v>
      </c>
      <c r="B3372" s="4" t="s">
        <v>11473</v>
      </c>
      <c r="C3372" s="5" t="s">
        <v>11616</v>
      </c>
      <c r="D3372" s="4">
        <v>0.92188524668470095</v>
      </c>
      <c r="E3372" s="4">
        <v>0.94047054071807201</v>
      </c>
      <c r="F3372" s="4">
        <v>0.38724364232977798</v>
      </c>
      <c r="G3372" s="6" t="s">
        <v>10713</v>
      </c>
    </row>
    <row r="3373" spans="1:7" x14ac:dyDescent="0.25">
      <c r="A3373" s="3">
        <v>3371</v>
      </c>
      <c r="B3373" s="4" t="s">
        <v>14086</v>
      </c>
      <c r="C3373" s="5" t="s">
        <v>11471</v>
      </c>
      <c r="D3373" s="4">
        <v>0.92188524668470095</v>
      </c>
      <c r="E3373" s="4">
        <v>0.94047054071807201</v>
      </c>
      <c r="F3373" s="4">
        <v>0.38724364232977798</v>
      </c>
      <c r="G3373" s="6" t="s">
        <v>12483</v>
      </c>
    </row>
    <row r="3374" spans="1:7" x14ac:dyDescent="0.25">
      <c r="A3374" s="3">
        <v>3372</v>
      </c>
      <c r="B3374" s="4" t="s">
        <v>14259</v>
      </c>
      <c r="C3374" s="5" t="s">
        <v>11533</v>
      </c>
      <c r="D3374" s="4">
        <v>0.92188524668470095</v>
      </c>
      <c r="E3374" s="4">
        <v>0.94047054071807201</v>
      </c>
      <c r="F3374" s="4">
        <v>0.38724364232977798</v>
      </c>
      <c r="G3374" s="6" t="s">
        <v>14258</v>
      </c>
    </row>
    <row r="3375" spans="1:7" x14ac:dyDescent="0.25">
      <c r="A3375" s="3">
        <v>3373</v>
      </c>
      <c r="B3375" s="4" t="s">
        <v>14082</v>
      </c>
      <c r="C3375" s="5" t="s">
        <v>11636</v>
      </c>
      <c r="D3375" s="4">
        <v>0.92188524668470095</v>
      </c>
      <c r="E3375" s="4">
        <v>0.94047054071807201</v>
      </c>
      <c r="F3375" s="4">
        <v>0.38724364232977798</v>
      </c>
      <c r="G3375" s="6" t="s">
        <v>13867</v>
      </c>
    </row>
    <row r="3376" spans="1:7" x14ac:dyDescent="0.25">
      <c r="A3376" s="3">
        <v>3374</v>
      </c>
      <c r="B3376" s="4" t="s">
        <v>14029</v>
      </c>
      <c r="C3376" s="5" t="s">
        <v>10846</v>
      </c>
      <c r="D3376" s="4">
        <v>0.92359654622611898</v>
      </c>
      <c r="E3376" s="4">
        <v>0.94193708226558304</v>
      </c>
      <c r="F3376" s="4">
        <v>0.51580388934538501</v>
      </c>
      <c r="G3376" s="6" t="s">
        <v>14031</v>
      </c>
    </row>
    <row r="3377" spans="1:7" x14ac:dyDescent="0.25">
      <c r="A3377" s="3">
        <v>3375</v>
      </c>
      <c r="B3377" s="4" t="s">
        <v>8565</v>
      </c>
      <c r="C3377" s="5" t="s">
        <v>29050</v>
      </c>
      <c r="D3377" s="4">
        <v>0.92399492112732495</v>
      </c>
      <c r="E3377" s="4">
        <v>0.94206415514048203</v>
      </c>
      <c r="F3377" s="4">
        <v>0.60232354136802202</v>
      </c>
      <c r="G3377" s="6" t="s">
        <v>31148</v>
      </c>
    </row>
    <row r="3378" spans="1:7" x14ac:dyDescent="0.25">
      <c r="A3378" s="3">
        <v>3376</v>
      </c>
      <c r="B3378" s="4" t="s">
        <v>8671</v>
      </c>
      <c r="C3378" s="5" t="s">
        <v>29093</v>
      </c>
      <c r="D3378" s="4">
        <v>0.92899867904943501</v>
      </c>
      <c r="E3378" s="4">
        <v>0.94660481332813295</v>
      </c>
      <c r="F3378" s="4">
        <v>0.59453808135851005</v>
      </c>
      <c r="G3378" s="6" t="s">
        <v>31149</v>
      </c>
    </row>
    <row r="3379" spans="1:7" x14ac:dyDescent="0.25">
      <c r="A3379" s="3">
        <v>3377</v>
      </c>
      <c r="B3379" s="4" t="s">
        <v>11252</v>
      </c>
      <c r="C3379" s="5" t="s">
        <v>29050</v>
      </c>
      <c r="D3379" s="4">
        <v>0.92899867904943501</v>
      </c>
      <c r="E3379" s="4">
        <v>0.94660481332813295</v>
      </c>
      <c r="F3379" s="4">
        <v>0.59453808135851005</v>
      </c>
      <c r="G3379" s="6" t="s">
        <v>13948</v>
      </c>
    </row>
    <row r="3380" spans="1:7" x14ac:dyDescent="0.25">
      <c r="A3380" s="3">
        <v>3378</v>
      </c>
      <c r="B3380" s="4" t="s">
        <v>8604</v>
      </c>
      <c r="C3380" s="5" t="s">
        <v>10910</v>
      </c>
      <c r="D3380" s="4">
        <v>0.92993144977658804</v>
      </c>
      <c r="E3380" s="4">
        <v>0.94678356592303703</v>
      </c>
      <c r="F3380" s="4">
        <v>0.50453717266264198</v>
      </c>
      <c r="G3380" s="6" t="s">
        <v>31150</v>
      </c>
    </row>
    <row r="3381" spans="1:7" x14ac:dyDescent="0.25">
      <c r="A3381" s="3">
        <v>3379</v>
      </c>
      <c r="B3381" s="4" t="s">
        <v>9718</v>
      </c>
      <c r="C3381" s="5" t="s">
        <v>11402</v>
      </c>
      <c r="D3381" s="4">
        <v>0.93082499375694105</v>
      </c>
      <c r="E3381" s="4">
        <v>0.94678356592303703</v>
      </c>
      <c r="F3381" s="4">
        <v>0.36876440485956502</v>
      </c>
      <c r="G3381" s="6" t="s">
        <v>10708</v>
      </c>
    </row>
    <row r="3382" spans="1:7" x14ac:dyDescent="0.25">
      <c r="A3382" s="3">
        <v>3380</v>
      </c>
      <c r="B3382" s="4" t="s">
        <v>14091</v>
      </c>
      <c r="C3382" s="5" t="s">
        <v>11524</v>
      </c>
      <c r="D3382" s="4">
        <v>0.93082499375694105</v>
      </c>
      <c r="E3382" s="4">
        <v>0.94678356592303703</v>
      </c>
      <c r="F3382" s="4">
        <v>0.36876440485956502</v>
      </c>
      <c r="G3382" s="6" t="s">
        <v>5370</v>
      </c>
    </row>
    <row r="3383" spans="1:7" x14ac:dyDescent="0.25">
      <c r="A3383" s="3">
        <v>3381</v>
      </c>
      <c r="B3383" s="4" t="s">
        <v>9720</v>
      </c>
      <c r="C3383" s="5" t="s">
        <v>11402</v>
      </c>
      <c r="D3383" s="4">
        <v>0.93082499375694105</v>
      </c>
      <c r="E3383" s="4">
        <v>0.94678356592303703</v>
      </c>
      <c r="F3383" s="4">
        <v>0.36876440485956502</v>
      </c>
      <c r="G3383" s="6" t="s">
        <v>10708</v>
      </c>
    </row>
    <row r="3384" spans="1:7" x14ac:dyDescent="0.25">
      <c r="A3384" s="3">
        <v>3382</v>
      </c>
      <c r="B3384" s="4" t="s">
        <v>14088</v>
      </c>
      <c r="C3384" s="5" t="s">
        <v>11616</v>
      </c>
      <c r="D3384" s="4">
        <v>0.93082499375694105</v>
      </c>
      <c r="E3384" s="4">
        <v>0.94678356592303703</v>
      </c>
      <c r="F3384" s="4">
        <v>0.36876440485956502</v>
      </c>
      <c r="G3384" s="6" t="s">
        <v>12636</v>
      </c>
    </row>
    <row r="3385" spans="1:7" x14ac:dyDescent="0.25">
      <c r="A3385" s="3">
        <v>3383</v>
      </c>
      <c r="B3385" s="4" t="s">
        <v>14089</v>
      </c>
      <c r="C3385" s="5" t="s">
        <v>11577</v>
      </c>
      <c r="D3385" s="4">
        <v>0.93082499375694105</v>
      </c>
      <c r="E3385" s="4">
        <v>0.94678356592303703</v>
      </c>
      <c r="F3385" s="4">
        <v>0.36876440485956502</v>
      </c>
      <c r="G3385" s="6" t="s">
        <v>4159</v>
      </c>
    </row>
    <row r="3386" spans="1:7" x14ac:dyDescent="0.25">
      <c r="A3386" s="3">
        <v>3384</v>
      </c>
      <c r="B3386" s="4" t="s">
        <v>14155</v>
      </c>
      <c r="C3386" s="5" t="s">
        <v>11180</v>
      </c>
      <c r="D3386" s="4">
        <v>0.93540856107377701</v>
      </c>
      <c r="E3386" s="4">
        <v>0.95116455634009001</v>
      </c>
      <c r="F3386" s="4">
        <v>0.44222378606615098</v>
      </c>
      <c r="G3386" s="6" t="s">
        <v>31151</v>
      </c>
    </row>
    <row r="3387" spans="1:7" x14ac:dyDescent="0.25">
      <c r="A3387" s="3">
        <v>3385</v>
      </c>
      <c r="B3387" s="4" t="s">
        <v>11532</v>
      </c>
      <c r="C3387" s="5" t="s">
        <v>11623</v>
      </c>
      <c r="D3387" s="4">
        <v>0.93874235541865103</v>
      </c>
      <c r="E3387" s="4">
        <v>0.95314619209075802</v>
      </c>
      <c r="F3387" s="4">
        <v>0.35196509806846099</v>
      </c>
      <c r="G3387" s="6" t="s">
        <v>22683</v>
      </c>
    </row>
    <row r="3388" spans="1:7" x14ac:dyDescent="0.25">
      <c r="A3388" s="3">
        <v>3386</v>
      </c>
      <c r="B3388" s="4" t="s">
        <v>11500</v>
      </c>
      <c r="C3388" s="5" t="s">
        <v>11524</v>
      </c>
      <c r="D3388" s="4">
        <v>0.93874235541865103</v>
      </c>
      <c r="E3388" s="4">
        <v>0.95314619209075802</v>
      </c>
      <c r="F3388" s="4">
        <v>0.35196509806846099</v>
      </c>
      <c r="G3388" s="6" t="s">
        <v>12640</v>
      </c>
    </row>
    <row r="3389" spans="1:7" x14ac:dyDescent="0.25">
      <c r="A3389" s="3">
        <v>3387</v>
      </c>
      <c r="B3389" s="4" t="s">
        <v>14101</v>
      </c>
      <c r="C3389" s="5" t="s">
        <v>11605</v>
      </c>
      <c r="D3389" s="4">
        <v>0.93874235541865103</v>
      </c>
      <c r="E3389" s="4">
        <v>0.95314619209075802</v>
      </c>
      <c r="F3389" s="4">
        <v>0.35196509806846099</v>
      </c>
      <c r="G3389" s="6" t="s">
        <v>12665</v>
      </c>
    </row>
    <row r="3390" spans="1:7" x14ac:dyDescent="0.25">
      <c r="A3390" s="3">
        <v>3388</v>
      </c>
      <c r="B3390" s="4" t="s">
        <v>14103</v>
      </c>
      <c r="C3390" s="5" t="s">
        <v>11434</v>
      </c>
      <c r="D3390" s="4">
        <v>0.93874235541865103</v>
      </c>
      <c r="E3390" s="4">
        <v>0.95314619209075802</v>
      </c>
      <c r="F3390" s="4">
        <v>0.35196509806846099</v>
      </c>
      <c r="G3390" s="6" t="s">
        <v>14104</v>
      </c>
    </row>
    <row r="3391" spans="1:7" x14ac:dyDescent="0.25">
      <c r="A3391" s="3">
        <v>3389</v>
      </c>
      <c r="B3391" s="4" t="s">
        <v>14097</v>
      </c>
      <c r="C3391" s="5" t="s">
        <v>11526</v>
      </c>
      <c r="D3391" s="4">
        <v>0.93874235541865103</v>
      </c>
      <c r="E3391" s="4">
        <v>0.95314619209075802</v>
      </c>
      <c r="F3391" s="4">
        <v>0.35196509806846099</v>
      </c>
      <c r="G3391" s="6" t="s">
        <v>12468</v>
      </c>
    </row>
    <row r="3392" spans="1:7" x14ac:dyDescent="0.25">
      <c r="A3392" s="3">
        <v>3390</v>
      </c>
      <c r="B3392" s="4" t="s">
        <v>8082</v>
      </c>
      <c r="C3392" s="5" t="s">
        <v>14117</v>
      </c>
      <c r="D3392" s="4">
        <v>0.94117469433141798</v>
      </c>
      <c r="E3392" s="4">
        <v>0.95512899282486696</v>
      </c>
      <c r="F3392" s="4">
        <v>0.48341207888249799</v>
      </c>
      <c r="G3392" s="6" t="s">
        <v>31152</v>
      </c>
    </row>
    <row r="3393" spans="1:7" x14ac:dyDescent="0.25">
      <c r="A3393" s="3">
        <v>3391</v>
      </c>
      <c r="B3393" s="4" t="s">
        <v>9783</v>
      </c>
      <c r="C3393" s="5" t="s">
        <v>11040</v>
      </c>
      <c r="D3393" s="4">
        <v>0.94152791155534699</v>
      </c>
      <c r="E3393" s="4">
        <v>0.95512899282486696</v>
      </c>
      <c r="F3393" s="4">
        <v>0.42989417989418</v>
      </c>
      <c r="G3393" s="6" t="s">
        <v>31153</v>
      </c>
    </row>
    <row r="3394" spans="1:7" x14ac:dyDescent="0.25">
      <c r="A3394" s="3">
        <v>3392</v>
      </c>
      <c r="B3394" s="4" t="s">
        <v>8600</v>
      </c>
      <c r="C3394" s="5" t="s">
        <v>11325</v>
      </c>
      <c r="D3394" s="4">
        <v>0.94152791155534699</v>
      </c>
      <c r="E3394" s="4">
        <v>0.95512899282486696</v>
      </c>
      <c r="F3394" s="4">
        <v>0.42989417989418</v>
      </c>
      <c r="G3394" s="6" t="s">
        <v>31154</v>
      </c>
    </row>
    <row r="3395" spans="1:7" x14ac:dyDescent="0.25">
      <c r="A3395" s="3">
        <v>3393</v>
      </c>
      <c r="B3395" s="4" t="s">
        <v>11720</v>
      </c>
      <c r="C3395" s="5" t="s">
        <v>30753</v>
      </c>
      <c r="D3395" s="4">
        <v>0.94466778311770405</v>
      </c>
      <c r="E3395" s="4">
        <v>0.95772221906872101</v>
      </c>
      <c r="F3395" s="4">
        <v>0.54425317336115497</v>
      </c>
      <c r="G3395" s="6" t="s">
        <v>31155</v>
      </c>
    </row>
    <row r="3396" spans="1:7" x14ac:dyDescent="0.25">
      <c r="A3396" s="3">
        <v>3394</v>
      </c>
      <c r="B3396" s="4" t="s">
        <v>27896</v>
      </c>
      <c r="C3396" s="5" t="s">
        <v>11558</v>
      </c>
      <c r="D3396" s="4">
        <v>0.94575417041427401</v>
      </c>
      <c r="E3396" s="4">
        <v>0.95772221906872101</v>
      </c>
      <c r="F3396" s="4">
        <v>0.33662660056354099</v>
      </c>
      <c r="G3396" s="6" t="s">
        <v>22683</v>
      </c>
    </row>
    <row r="3397" spans="1:7" x14ac:dyDescent="0.25">
      <c r="A3397" s="3">
        <v>3395</v>
      </c>
      <c r="B3397" s="4" t="s">
        <v>11522</v>
      </c>
      <c r="C3397" s="5" t="s">
        <v>11634</v>
      </c>
      <c r="D3397" s="4">
        <v>0.94575417041427401</v>
      </c>
      <c r="E3397" s="4">
        <v>0.95772221906872101</v>
      </c>
      <c r="F3397" s="4">
        <v>0.33662660056354099</v>
      </c>
      <c r="G3397" s="6" t="s">
        <v>10713</v>
      </c>
    </row>
    <row r="3398" spans="1:7" x14ac:dyDescent="0.25">
      <c r="A3398" s="3">
        <v>3396</v>
      </c>
      <c r="B3398" s="4" t="s">
        <v>31156</v>
      </c>
      <c r="C3398" s="5" t="s">
        <v>11616</v>
      </c>
      <c r="D3398" s="4">
        <v>0.94575417041427401</v>
      </c>
      <c r="E3398" s="4">
        <v>0.95772221906872101</v>
      </c>
      <c r="F3398" s="4">
        <v>0.33662660056354099</v>
      </c>
      <c r="G3398" s="6" t="s">
        <v>25682</v>
      </c>
    </row>
    <row r="3399" spans="1:7" x14ac:dyDescent="0.25">
      <c r="A3399" s="3">
        <v>3397</v>
      </c>
      <c r="B3399" s="4" t="s">
        <v>14111</v>
      </c>
      <c r="C3399" s="5" t="s">
        <v>11505</v>
      </c>
      <c r="D3399" s="4">
        <v>0.94575417041427401</v>
      </c>
      <c r="E3399" s="4">
        <v>0.95772221906872101</v>
      </c>
      <c r="F3399" s="4">
        <v>0.33662660056354099</v>
      </c>
      <c r="G3399" s="6" t="s">
        <v>14112</v>
      </c>
    </row>
    <row r="3400" spans="1:7" x14ac:dyDescent="0.25">
      <c r="A3400" s="3">
        <v>3398</v>
      </c>
      <c r="B3400" s="4" t="s">
        <v>11559</v>
      </c>
      <c r="C3400" s="5" t="s">
        <v>11634</v>
      </c>
      <c r="D3400" s="4">
        <v>0.94575417041427401</v>
      </c>
      <c r="E3400" s="4">
        <v>0.95772221906872101</v>
      </c>
      <c r="F3400" s="4">
        <v>0.33662660056354099</v>
      </c>
      <c r="G3400" s="6" t="s">
        <v>22683</v>
      </c>
    </row>
    <row r="3401" spans="1:7" x14ac:dyDescent="0.25">
      <c r="A3401" s="3">
        <v>3399</v>
      </c>
      <c r="B3401" s="4" t="s">
        <v>8614</v>
      </c>
      <c r="C3401" s="5" t="s">
        <v>31157</v>
      </c>
      <c r="D3401" s="4">
        <v>0.94614680461172795</v>
      </c>
      <c r="E3401" s="4">
        <v>0.95783793900234104</v>
      </c>
      <c r="F3401" s="4">
        <v>0.47349621853671597</v>
      </c>
      <c r="G3401" s="6" t="s">
        <v>31158</v>
      </c>
    </row>
    <row r="3402" spans="1:7" x14ac:dyDescent="0.25">
      <c r="A3402" s="3">
        <v>3400</v>
      </c>
      <c r="B3402" s="4" t="s">
        <v>8677</v>
      </c>
      <c r="C3402" s="5" t="s">
        <v>31159</v>
      </c>
      <c r="D3402" s="4">
        <v>0.95130351646647604</v>
      </c>
      <c r="E3402" s="4">
        <v>0.96174630058570798</v>
      </c>
      <c r="F3402" s="4">
        <v>0.66219007213421599</v>
      </c>
      <c r="G3402" s="6" t="s">
        <v>31160</v>
      </c>
    </row>
    <row r="3403" spans="1:7" x14ac:dyDescent="0.25">
      <c r="A3403" s="3">
        <v>3401</v>
      </c>
      <c r="B3403" s="4" t="s">
        <v>14120</v>
      </c>
      <c r="C3403" s="5" t="s">
        <v>11571</v>
      </c>
      <c r="D3403" s="4">
        <v>0.95196393484304598</v>
      </c>
      <c r="E3403" s="4">
        <v>0.96174630058570798</v>
      </c>
      <c r="F3403" s="4">
        <v>0.32256631118403101</v>
      </c>
      <c r="G3403" s="6" t="s">
        <v>14121</v>
      </c>
    </row>
    <row r="3404" spans="1:7" x14ac:dyDescent="0.25">
      <c r="A3404" s="3">
        <v>3402</v>
      </c>
      <c r="B3404" s="4" t="s">
        <v>9541</v>
      </c>
      <c r="C3404" s="5" t="s">
        <v>11553</v>
      </c>
      <c r="D3404" s="4">
        <v>0.95196393484304598</v>
      </c>
      <c r="E3404" s="4">
        <v>0.96174630058570798</v>
      </c>
      <c r="F3404" s="4">
        <v>0.32256631118403101</v>
      </c>
      <c r="G3404" s="6" t="s">
        <v>14843</v>
      </c>
    </row>
    <row r="3405" spans="1:7" x14ac:dyDescent="0.25">
      <c r="A3405" s="3">
        <v>3403</v>
      </c>
      <c r="B3405" s="4" t="s">
        <v>14123</v>
      </c>
      <c r="C3405" s="5" t="s">
        <v>11462</v>
      </c>
      <c r="D3405" s="4">
        <v>0.95196393484304598</v>
      </c>
      <c r="E3405" s="4">
        <v>0.96174630058570798</v>
      </c>
      <c r="F3405" s="4">
        <v>0.32256631118403101</v>
      </c>
      <c r="G3405" s="6" t="s">
        <v>4736</v>
      </c>
    </row>
    <row r="3406" spans="1:7" x14ac:dyDescent="0.25">
      <c r="A3406" s="3">
        <v>3404</v>
      </c>
      <c r="B3406" s="4" t="s">
        <v>9284</v>
      </c>
      <c r="C3406" s="5" t="s">
        <v>11547</v>
      </c>
      <c r="D3406" s="4">
        <v>0.95196393484304598</v>
      </c>
      <c r="E3406" s="4">
        <v>0.96174630058570798</v>
      </c>
      <c r="F3406" s="4">
        <v>0.32256631118403101</v>
      </c>
      <c r="G3406" s="6" t="s">
        <v>17548</v>
      </c>
    </row>
    <row r="3407" spans="1:7" x14ac:dyDescent="0.25">
      <c r="A3407" s="3">
        <v>3405</v>
      </c>
      <c r="B3407" s="4" t="s">
        <v>31161</v>
      </c>
      <c r="C3407" s="5" t="s">
        <v>11553</v>
      </c>
      <c r="D3407" s="4">
        <v>0.95196393484304598</v>
      </c>
      <c r="E3407" s="4">
        <v>0.96174630058570798</v>
      </c>
      <c r="F3407" s="4">
        <v>0.32256631118403101</v>
      </c>
      <c r="G3407" s="6" t="s">
        <v>5456</v>
      </c>
    </row>
    <row r="3408" spans="1:7" x14ac:dyDescent="0.25">
      <c r="A3408" s="3">
        <v>3406</v>
      </c>
      <c r="B3408" s="4" t="s">
        <v>14122</v>
      </c>
      <c r="C3408" s="5" t="s">
        <v>11533</v>
      </c>
      <c r="D3408" s="4">
        <v>0.95196393484304598</v>
      </c>
      <c r="E3408" s="4">
        <v>0.96174630058570798</v>
      </c>
      <c r="F3408" s="4">
        <v>0.32256631118403101</v>
      </c>
      <c r="G3408" s="6" t="s">
        <v>12670</v>
      </c>
    </row>
    <row r="3409" spans="1:7" x14ac:dyDescent="0.25">
      <c r="A3409" s="3">
        <v>3407</v>
      </c>
      <c r="B3409" s="4" t="s">
        <v>9666</v>
      </c>
      <c r="C3409" s="5" t="s">
        <v>9232</v>
      </c>
      <c r="D3409" s="4">
        <v>0.95241013110404904</v>
      </c>
      <c r="E3409" s="4">
        <v>0.96191466425859495</v>
      </c>
      <c r="F3409" s="4">
        <v>0.52922938158859001</v>
      </c>
      <c r="G3409" s="6" t="s">
        <v>31162</v>
      </c>
    </row>
    <row r="3410" spans="1:7" x14ac:dyDescent="0.25">
      <c r="A3410" s="3">
        <v>3408</v>
      </c>
      <c r="B3410" s="4" t="s">
        <v>11696</v>
      </c>
      <c r="C3410" s="5" t="s">
        <v>29342</v>
      </c>
      <c r="D3410" s="4">
        <v>0.95674570788394997</v>
      </c>
      <c r="E3410" s="4">
        <v>0.96503553019371902</v>
      </c>
      <c r="F3410" s="4">
        <v>0.39669908635425899</v>
      </c>
      <c r="G3410" s="6" t="s">
        <v>14107</v>
      </c>
    </row>
    <row r="3411" spans="1:7" x14ac:dyDescent="0.25">
      <c r="A3411" s="3">
        <v>3409</v>
      </c>
      <c r="B3411" s="4" t="s">
        <v>14129</v>
      </c>
      <c r="C3411" s="5" t="s">
        <v>11628</v>
      </c>
      <c r="D3411" s="4">
        <v>0.95746332463858097</v>
      </c>
      <c r="E3411" s="4">
        <v>0.96503553019371902</v>
      </c>
      <c r="F3411" s="4">
        <v>0.30963084495488102</v>
      </c>
      <c r="G3411" s="6" t="s">
        <v>2823</v>
      </c>
    </row>
    <row r="3412" spans="1:7" x14ac:dyDescent="0.25">
      <c r="A3412" s="3">
        <v>3410</v>
      </c>
      <c r="B3412" s="4" t="s">
        <v>11557</v>
      </c>
      <c r="C3412" s="5" t="s">
        <v>11598</v>
      </c>
      <c r="D3412" s="4">
        <v>0.95746332463858097</v>
      </c>
      <c r="E3412" s="4">
        <v>0.96503553019371902</v>
      </c>
      <c r="F3412" s="4">
        <v>0.30963084495488102</v>
      </c>
      <c r="G3412" s="6" t="s">
        <v>10709</v>
      </c>
    </row>
    <row r="3413" spans="1:7" x14ac:dyDescent="0.25">
      <c r="A3413" s="3">
        <v>3411</v>
      </c>
      <c r="B3413" s="4" t="s">
        <v>14130</v>
      </c>
      <c r="C3413" s="5" t="s">
        <v>11526</v>
      </c>
      <c r="D3413" s="4">
        <v>0.95746332463858097</v>
      </c>
      <c r="E3413" s="4">
        <v>0.96503553019371902</v>
      </c>
      <c r="F3413" s="4">
        <v>0.30963084495488102</v>
      </c>
      <c r="G3413" s="6" t="s">
        <v>14008</v>
      </c>
    </row>
    <row r="3414" spans="1:7" x14ac:dyDescent="0.25">
      <c r="A3414" s="3">
        <v>3412</v>
      </c>
      <c r="B3414" s="4" t="s">
        <v>8553</v>
      </c>
      <c r="C3414" s="5" t="s">
        <v>11623</v>
      </c>
      <c r="D3414" s="4">
        <v>0.95746332463858097</v>
      </c>
      <c r="E3414" s="4">
        <v>0.96503553019371902</v>
      </c>
      <c r="F3414" s="4">
        <v>0.30963084495488102</v>
      </c>
      <c r="G3414" s="6" t="s">
        <v>22683</v>
      </c>
    </row>
    <row r="3415" spans="1:7" x14ac:dyDescent="0.25">
      <c r="A3415" s="3">
        <v>3413</v>
      </c>
      <c r="B3415" s="4" t="s">
        <v>8539</v>
      </c>
      <c r="C3415" s="5" t="s">
        <v>11609</v>
      </c>
      <c r="D3415" s="4">
        <v>0.95746332463858097</v>
      </c>
      <c r="E3415" s="4">
        <v>0.96503553019371902</v>
      </c>
      <c r="F3415" s="4">
        <v>0.30963084495488102</v>
      </c>
      <c r="G3415" s="6" t="s">
        <v>22683</v>
      </c>
    </row>
    <row r="3416" spans="1:7" x14ac:dyDescent="0.25">
      <c r="A3416" s="3">
        <v>3414</v>
      </c>
      <c r="B3416" s="4" t="s">
        <v>9146</v>
      </c>
      <c r="C3416" s="5" t="s">
        <v>11592</v>
      </c>
      <c r="D3416" s="4">
        <v>0.95746332463858097</v>
      </c>
      <c r="E3416" s="4">
        <v>0.96503553019371902</v>
      </c>
      <c r="F3416" s="4">
        <v>0.30963084495488102</v>
      </c>
      <c r="G3416" s="6" t="s">
        <v>13178</v>
      </c>
    </row>
    <row r="3417" spans="1:7" x14ac:dyDescent="0.25">
      <c r="A3417" s="3">
        <v>3415</v>
      </c>
      <c r="B3417" s="4" t="s">
        <v>14114</v>
      </c>
      <c r="C3417" s="5" t="s">
        <v>14273</v>
      </c>
      <c r="D3417" s="4">
        <v>0.96091559136967797</v>
      </c>
      <c r="E3417" s="4">
        <v>0.96823149338303405</v>
      </c>
      <c r="F3417" s="4">
        <v>0.38674055829228199</v>
      </c>
      <c r="G3417" s="6" t="s">
        <v>14115</v>
      </c>
    </row>
    <row r="3418" spans="1:7" x14ac:dyDescent="0.25">
      <c r="A3418" s="3">
        <v>3416</v>
      </c>
      <c r="B3418" s="4" t="s">
        <v>31163</v>
      </c>
      <c r="C3418" s="5" t="s">
        <v>11577</v>
      </c>
      <c r="D3418" s="4">
        <v>0.96233354471749599</v>
      </c>
      <c r="E3418" s="4">
        <v>0.96937638389136505</v>
      </c>
      <c r="F3418" s="4">
        <v>0.29769041458951201</v>
      </c>
      <c r="G3418" s="6" t="s">
        <v>5868</v>
      </c>
    </row>
    <row r="3419" spans="1:7" x14ac:dyDescent="0.25">
      <c r="A3419" s="3">
        <v>3417</v>
      </c>
      <c r="B3419" s="4" t="s">
        <v>14159</v>
      </c>
      <c r="C3419" s="5" t="s">
        <v>11243</v>
      </c>
      <c r="D3419" s="4">
        <v>0.96469814615376503</v>
      </c>
      <c r="E3419" s="4">
        <v>0.97118967844210202</v>
      </c>
      <c r="F3419" s="4">
        <v>0.37726781208698801</v>
      </c>
      <c r="G3419" s="6" t="s">
        <v>31164</v>
      </c>
    </row>
    <row r="3420" spans="1:7" x14ac:dyDescent="0.25">
      <c r="A3420" s="3">
        <v>3418</v>
      </c>
      <c r="B3420" s="4" t="s">
        <v>8368</v>
      </c>
      <c r="C3420" s="5" t="s">
        <v>11335</v>
      </c>
      <c r="D3420" s="4">
        <v>0.96469814615376503</v>
      </c>
      <c r="E3420" s="4">
        <v>0.97118967844210202</v>
      </c>
      <c r="F3420" s="4">
        <v>0.37726781208698801</v>
      </c>
      <c r="G3420" s="6" t="s">
        <v>14119</v>
      </c>
    </row>
    <row r="3421" spans="1:7" x14ac:dyDescent="0.25">
      <c r="A3421" s="3">
        <v>3419</v>
      </c>
      <c r="B3421" s="4" t="s">
        <v>27381</v>
      </c>
      <c r="C3421" s="5" t="s">
        <v>11586</v>
      </c>
      <c r="D3421" s="4">
        <v>0.96664652394771999</v>
      </c>
      <c r="E3421" s="4">
        <v>0.97286653667859102</v>
      </c>
      <c r="F3421" s="4">
        <v>0.28663446054750402</v>
      </c>
      <c r="G3421" s="6" t="s">
        <v>20843</v>
      </c>
    </row>
    <row r="3422" spans="1:7" x14ac:dyDescent="0.25">
      <c r="A3422" s="3">
        <v>3420</v>
      </c>
      <c r="B3422" s="4" t="s">
        <v>9083</v>
      </c>
      <c r="C3422" s="5" t="s">
        <v>11309</v>
      </c>
      <c r="D3422" s="4">
        <v>0.96812736307149905</v>
      </c>
      <c r="E3422" s="4">
        <v>0.97407200477456901</v>
      </c>
      <c r="F3422" s="4">
        <v>0.36824614903432601</v>
      </c>
      <c r="G3422" s="6" t="s">
        <v>14126</v>
      </c>
    </row>
    <row r="3423" spans="1:7" x14ac:dyDescent="0.25">
      <c r="A3423" s="3">
        <v>3421</v>
      </c>
      <c r="B3423" s="4" t="s">
        <v>28615</v>
      </c>
      <c r="C3423" s="5" t="s">
        <v>11645</v>
      </c>
      <c r="D3423" s="4">
        <v>0.970465973930838</v>
      </c>
      <c r="E3423" s="4">
        <v>0.97528429214252699</v>
      </c>
      <c r="F3423" s="4">
        <v>0.27636821750849599</v>
      </c>
      <c r="G3423" s="6" t="s">
        <v>4873</v>
      </c>
    </row>
    <row r="3424" spans="1:7" x14ac:dyDescent="0.25">
      <c r="A3424" s="3">
        <v>3422</v>
      </c>
      <c r="B3424" s="4" t="s">
        <v>14140</v>
      </c>
      <c r="C3424" s="5" t="s">
        <v>11577</v>
      </c>
      <c r="D3424" s="4">
        <v>0.970465973930838</v>
      </c>
      <c r="E3424" s="4">
        <v>0.97528429214252699</v>
      </c>
      <c r="F3424" s="4">
        <v>0.27636821750849599</v>
      </c>
      <c r="G3424" s="6" t="s">
        <v>14141</v>
      </c>
    </row>
    <row r="3425" spans="1:7" x14ac:dyDescent="0.25">
      <c r="A3425" s="3">
        <v>3423</v>
      </c>
      <c r="B3425" s="4" t="s">
        <v>8524</v>
      </c>
      <c r="C3425" s="5" t="s">
        <v>11595</v>
      </c>
      <c r="D3425" s="4">
        <v>0.970465973930838</v>
      </c>
      <c r="E3425" s="4">
        <v>0.97528429214252699</v>
      </c>
      <c r="F3425" s="4">
        <v>0.27636821750849599</v>
      </c>
      <c r="G3425" s="6" t="s">
        <v>5324</v>
      </c>
    </row>
    <row r="3426" spans="1:7" x14ac:dyDescent="0.25">
      <c r="A3426" s="3">
        <v>3424</v>
      </c>
      <c r="B3426" s="4" t="s">
        <v>8556</v>
      </c>
      <c r="C3426" s="5" t="s">
        <v>11626</v>
      </c>
      <c r="D3426" s="4">
        <v>0.970465973930838</v>
      </c>
      <c r="E3426" s="4">
        <v>0.97528429214252699</v>
      </c>
      <c r="F3426" s="4">
        <v>0.27636821750849599</v>
      </c>
      <c r="G3426" s="6" t="s">
        <v>22683</v>
      </c>
    </row>
    <row r="3427" spans="1:7" x14ac:dyDescent="0.25">
      <c r="A3427" s="3">
        <v>3425</v>
      </c>
      <c r="B3427" s="4" t="s">
        <v>8573</v>
      </c>
      <c r="C3427" s="5" t="s">
        <v>11652</v>
      </c>
      <c r="D3427" s="4">
        <v>0.97384832742187499</v>
      </c>
      <c r="E3427" s="4">
        <v>0.978397691871145</v>
      </c>
      <c r="F3427" s="4">
        <v>0.26680999123080001</v>
      </c>
      <c r="G3427" s="6" t="s">
        <v>12699</v>
      </c>
    </row>
    <row r="3428" spans="1:7" x14ac:dyDescent="0.25">
      <c r="A3428" s="3">
        <v>3426</v>
      </c>
      <c r="B3428" s="4" t="s">
        <v>14160</v>
      </c>
      <c r="C3428" s="5" t="s">
        <v>11311</v>
      </c>
      <c r="D3428" s="4">
        <v>0.97659537242691896</v>
      </c>
      <c r="E3428" s="4">
        <v>0.98058496542778695</v>
      </c>
      <c r="F3428" s="4">
        <v>0.34358693669038498</v>
      </c>
      <c r="G3428" s="6" t="s">
        <v>31165</v>
      </c>
    </row>
    <row r="3429" spans="1:7" x14ac:dyDescent="0.25">
      <c r="A3429" s="3">
        <v>3427</v>
      </c>
      <c r="B3429" s="4" t="s">
        <v>8064</v>
      </c>
      <c r="C3429" s="5" t="s">
        <v>11073</v>
      </c>
      <c r="D3429" s="4">
        <v>0.97659537242691896</v>
      </c>
      <c r="E3429" s="4">
        <v>0.98058496542778695</v>
      </c>
      <c r="F3429" s="4">
        <v>0.34358693669038498</v>
      </c>
      <c r="G3429" s="6" t="s">
        <v>31166</v>
      </c>
    </row>
    <row r="3430" spans="1:7" x14ac:dyDescent="0.25">
      <c r="A3430" s="3">
        <v>3428</v>
      </c>
      <c r="B3430" s="4" t="s">
        <v>14149</v>
      </c>
      <c r="C3430" s="5" t="s">
        <v>11658</v>
      </c>
      <c r="D3430" s="4">
        <v>0.97949597084766404</v>
      </c>
      <c r="E3430" s="4">
        <v>0.98292377826970301</v>
      </c>
      <c r="F3430" s="4">
        <v>0.24954351795495999</v>
      </c>
      <c r="G3430" s="6" t="s">
        <v>13867</v>
      </c>
    </row>
    <row r="3431" spans="1:7" x14ac:dyDescent="0.25">
      <c r="A3431" s="3">
        <v>3429</v>
      </c>
      <c r="B3431" s="4" t="s">
        <v>10120</v>
      </c>
      <c r="C3431" s="5" t="s">
        <v>11620</v>
      </c>
      <c r="D3431" s="4">
        <v>0.97949597084766404</v>
      </c>
      <c r="E3431" s="4">
        <v>0.98292377826970301</v>
      </c>
      <c r="F3431" s="4">
        <v>0.24954351795495999</v>
      </c>
      <c r="G3431" s="6" t="s">
        <v>10702</v>
      </c>
    </row>
    <row r="3432" spans="1:7" x14ac:dyDescent="0.25">
      <c r="A3432" s="3">
        <v>3430</v>
      </c>
      <c r="B3432" s="4" t="s">
        <v>11644</v>
      </c>
      <c r="C3432" s="5" t="s">
        <v>11251</v>
      </c>
      <c r="D3432" s="4">
        <v>0.98286682239420498</v>
      </c>
      <c r="E3432" s="4">
        <v>0.986018873428122</v>
      </c>
      <c r="F3432" s="4">
        <v>0.32201012588943601</v>
      </c>
      <c r="G3432" s="6" t="s">
        <v>31167</v>
      </c>
    </row>
    <row r="3433" spans="1:7" x14ac:dyDescent="0.25">
      <c r="A3433" s="3">
        <v>3431</v>
      </c>
      <c r="B3433" s="4" t="s">
        <v>9198</v>
      </c>
      <c r="C3433" s="5" t="s">
        <v>11563</v>
      </c>
      <c r="D3433" s="4">
        <v>0.98392462708954398</v>
      </c>
      <c r="E3433" s="4">
        <v>0.98679237592979396</v>
      </c>
      <c r="F3433" s="4">
        <v>0.234369950530738</v>
      </c>
      <c r="G3433" s="6" t="s">
        <v>22634</v>
      </c>
    </row>
    <row r="3434" spans="1:7" x14ac:dyDescent="0.25">
      <c r="A3434" s="3">
        <v>3432</v>
      </c>
      <c r="B3434" s="4" t="s">
        <v>9727</v>
      </c>
      <c r="C3434" s="5" t="s">
        <v>9728</v>
      </c>
      <c r="D3434" s="4">
        <v>0.98562880691326105</v>
      </c>
      <c r="E3434" s="4">
        <v>0.988063528174418</v>
      </c>
      <c r="F3434" s="4">
        <v>0.50527511767570199</v>
      </c>
      <c r="G3434" s="6" t="s">
        <v>31168</v>
      </c>
    </row>
    <row r="3435" spans="1:7" x14ac:dyDescent="0.25">
      <c r="A3435" s="3">
        <v>3433</v>
      </c>
      <c r="B3435" s="4" t="s">
        <v>10058</v>
      </c>
      <c r="C3435" s="5" t="s">
        <v>11598</v>
      </c>
      <c r="D3435" s="4">
        <v>0.985766373793309</v>
      </c>
      <c r="E3435" s="4">
        <v>0.988063528174418</v>
      </c>
      <c r="F3435" s="4">
        <v>0.227452588910872</v>
      </c>
      <c r="G3435" s="6" t="s">
        <v>4350</v>
      </c>
    </row>
    <row r="3436" spans="1:7" x14ac:dyDescent="0.25">
      <c r="A3436" s="3">
        <v>3434</v>
      </c>
      <c r="B3436" s="4" t="s">
        <v>8047</v>
      </c>
      <c r="C3436" s="5" t="s">
        <v>11239</v>
      </c>
      <c r="D3436" s="4">
        <v>0.98749277461167695</v>
      </c>
      <c r="E3436" s="4">
        <v>0.98892975478427803</v>
      </c>
      <c r="F3436" s="4">
        <v>0.30297176341801102</v>
      </c>
      <c r="G3436" s="6" t="s">
        <v>31166</v>
      </c>
    </row>
    <row r="3437" spans="1:7" x14ac:dyDescent="0.25">
      <c r="A3437" s="3">
        <v>3435</v>
      </c>
      <c r="B3437" s="4" t="s">
        <v>14161</v>
      </c>
      <c r="C3437" s="5" t="s">
        <v>11480</v>
      </c>
      <c r="D3437" s="4">
        <v>0.98749277461167695</v>
      </c>
      <c r="E3437" s="4">
        <v>0.98892975478427803</v>
      </c>
      <c r="F3437" s="4">
        <v>0.30297176341801102</v>
      </c>
      <c r="G3437" s="6" t="s">
        <v>31131</v>
      </c>
    </row>
    <row r="3438" spans="1:7" x14ac:dyDescent="0.25">
      <c r="A3438" s="3">
        <v>3436</v>
      </c>
      <c r="B3438" s="4" t="s">
        <v>8055</v>
      </c>
      <c r="C3438" s="5" t="s">
        <v>11157</v>
      </c>
      <c r="D3438" s="4">
        <v>0.98749277461167695</v>
      </c>
      <c r="E3438" s="4">
        <v>0.98892975478427803</v>
      </c>
      <c r="F3438" s="4">
        <v>0.30297176341801102</v>
      </c>
      <c r="G3438" s="6" t="s">
        <v>31166</v>
      </c>
    </row>
    <row r="3439" spans="1:7" x14ac:dyDescent="0.25">
      <c r="A3439" s="3">
        <v>3437</v>
      </c>
      <c r="B3439" s="4" t="s">
        <v>8072</v>
      </c>
      <c r="C3439" s="5" t="s">
        <v>11183</v>
      </c>
      <c r="D3439" s="4">
        <v>0.98874480705734202</v>
      </c>
      <c r="E3439" s="4">
        <v>0.98970419332580195</v>
      </c>
      <c r="F3439" s="4">
        <v>0.29711380573449497</v>
      </c>
      <c r="G3439" s="6" t="s">
        <v>31166</v>
      </c>
    </row>
    <row r="3440" spans="1:7" x14ac:dyDescent="0.25">
      <c r="A3440" s="3">
        <v>3438</v>
      </c>
      <c r="B3440" s="4" t="s">
        <v>14156</v>
      </c>
      <c r="C3440" s="5" t="s">
        <v>11620</v>
      </c>
      <c r="D3440" s="4">
        <v>0.988841330036067</v>
      </c>
      <c r="E3440" s="4">
        <v>0.98970419332580195</v>
      </c>
      <c r="F3440" s="4">
        <v>0.214770759274451</v>
      </c>
      <c r="G3440" s="6" t="s">
        <v>13077</v>
      </c>
    </row>
    <row r="3441" spans="1:7" x14ac:dyDescent="0.25">
      <c r="A3441" s="3">
        <v>3439</v>
      </c>
      <c r="B3441" s="4" t="s">
        <v>8049</v>
      </c>
      <c r="C3441" s="5" t="s">
        <v>11251</v>
      </c>
      <c r="D3441" s="4">
        <v>0.98987425297849896</v>
      </c>
      <c r="E3441" s="4">
        <v>0.99040786632125399</v>
      </c>
      <c r="F3441" s="4">
        <v>0.29147690305790502</v>
      </c>
      <c r="G3441" s="6" t="s">
        <v>31166</v>
      </c>
    </row>
    <row r="3442" spans="1:7" x14ac:dyDescent="0.25">
      <c r="A3442" s="3">
        <v>3440</v>
      </c>
      <c r="B3442" s="4" t="s">
        <v>27867</v>
      </c>
      <c r="C3442" s="5" t="s">
        <v>11697</v>
      </c>
      <c r="D3442" s="4">
        <v>0.99012004072801896</v>
      </c>
      <c r="E3442" s="4">
        <v>0.99040786632125399</v>
      </c>
      <c r="F3442" s="4">
        <v>0.20894397268474399</v>
      </c>
      <c r="G3442" s="6" t="s">
        <v>24251</v>
      </c>
    </row>
    <row r="3443" spans="1:7" ht="15.75" thickBot="1" x14ac:dyDescent="0.3">
      <c r="A3443" s="7">
        <v>3441</v>
      </c>
      <c r="B3443" s="8" t="s">
        <v>14158</v>
      </c>
      <c r="C3443" s="9" t="s">
        <v>11685</v>
      </c>
      <c r="D3443" s="8">
        <v>0.99392853816683302</v>
      </c>
      <c r="E3443" s="8">
        <v>0.99392853816683302</v>
      </c>
      <c r="F3443" s="8">
        <v>0.18847916124772399</v>
      </c>
      <c r="G3443" s="10" t="s">
        <v>12468</v>
      </c>
    </row>
  </sheetData>
  <mergeCells count="1">
    <mergeCell ref="A1:G1"/>
  </mergeCells>
  <conditionalFormatting sqref="D3444:D1048576">
    <cfRule type="cellIs" dxfId="1" priority="2" operator="lessThan">
      <formula>0.05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B2792-2553-4FB8-B23E-EBFA61856FC6}">
  <dimension ref="A1:X1734"/>
  <sheetViews>
    <sheetView zoomScaleNormal="100" workbookViewId="0">
      <pane ySplit="2" topLeftCell="A3" activePane="bottomLeft" state="frozen"/>
      <selection pane="bottomLeft" activeCell="D27" sqref="D27"/>
    </sheetView>
  </sheetViews>
  <sheetFormatPr defaultRowHeight="15" x14ac:dyDescent="0.25"/>
  <cols>
    <col min="1" max="1" width="17" bestFit="1" customWidth="1"/>
    <col min="4" max="4" width="18.5703125" bestFit="1" customWidth="1"/>
    <col min="5" max="5" width="36" bestFit="1" customWidth="1"/>
    <col min="6" max="6" width="12" bestFit="1" customWidth="1"/>
    <col min="7" max="7" width="13.5703125" bestFit="1" customWidth="1"/>
    <col min="12" max="12" width="19.7109375" bestFit="1" customWidth="1"/>
  </cols>
  <sheetData>
    <row r="1" spans="1:12" ht="15.75" thickBot="1" x14ac:dyDescent="0.3">
      <c r="A1" s="66" t="s">
        <v>31375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8"/>
    </row>
    <row r="2" spans="1:12" ht="15.75" thickBot="1" x14ac:dyDescent="0.3">
      <c r="A2" s="25" t="s">
        <v>14295</v>
      </c>
      <c r="B2" s="26" t="s">
        <v>14303</v>
      </c>
      <c r="C2" s="26" t="s">
        <v>8044</v>
      </c>
      <c r="D2" s="26" t="s">
        <v>31366</v>
      </c>
      <c r="E2" s="26" t="s">
        <v>31370</v>
      </c>
      <c r="F2" s="26" t="s">
        <v>31368</v>
      </c>
      <c r="G2" s="26" t="s">
        <v>31369</v>
      </c>
      <c r="H2" s="26" t="s">
        <v>14297</v>
      </c>
      <c r="I2" s="26" t="s">
        <v>14298</v>
      </c>
      <c r="J2" s="26" t="s">
        <v>14299</v>
      </c>
      <c r="K2" s="26" t="s">
        <v>14300</v>
      </c>
      <c r="L2" s="27" t="s">
        <v>14302</v>
      </c>
    </row>
    <row r="3" spans="1:12" x14ac:dyDescent="0.25">
      <c r="A3" s="11" t="s">
        <v>14515</v>
      </c>
      <c r="B3" s="12" t="s">
        <v>14518</v>
      </c>
      <c r="C3" s="17">
        <v>1.1800000000000001E-20</v>
      </c>
      <c r="D3" s="17">
        <v>1.8400000000000001E-16</v>
      </c>
      <c r="E3" s="12" t="s">
        <v>16133</v>
      </c>
      <c r="F3" s="12">
        <v>0.37645077199999999</v>
      </c>
      <c r="G3" s="12">
        <v>0.60165574499999996</v>
      </c>
      <c r="H3" s="12">
        <v>0.225204973</v>
      </c>
      <c r="I3" s="12" t="s">
        <v>10624</v>
      </c>
      <c r="J3" s="12">
        <v>98521442</v>
      </c>
      <c r="K3" s="12">
        <v>98522849</v>
      </c>
      <c r="L3" s="14" t="s">
        <v>14320</v>
      </c>
    </row>
    <row r="4" spans="1:12" x14ac:dyDescent="0.25">
      <c r="A4" s="3" t="s">
        <v>14515</v>
      </c>
      <c r="B4" s="4" t="s">
        <v>14518</v>
      </c>
      <c r="C4" s="15">
        <v>1.1800000000000001E-20</v>
      </c>
      <c r="D4" s="15">
        <v>1.8400000000000001E-16</v>
      </c>
      <c r="E4" s="4" t="s">
        <v>15228</v>
      </c>
      <c r="F4" s="4">
        <v>3.2867426999999998E-2</v>
      </c>
      <c r="G4" s="4">
        <v>1.3932366999999999E-2</v>
      </c>
      <c r="H4" s="4">
        <v>-1.893506E-2</v>
      </c>
      <c r="I4" s="4" t="s">
        <v>10624</v>
      </c>
      <c r="J4" s="4">
        <v>98521437</v>
      </c>
      <c r="K4" s="4">
        <v>98521653</v>
      </c>
      <c r="L4" s="6" t="s">
        <v>14320</v>
      </c>
    </row>
    <row r="5" spans="1:12" x14ac:dyDescent="0.25">
      <c r="A5" s="3" t="s">
        <v>14515</v>
      </c>
      <c r="B5" s="4" t="s">
        <v>14518</v>
      </c>
      <c r="C5" s="15">
        <v>1.1800000000000001E-20</v>
      </c>
      <c r="D5" s="15">
        <v>1.8400000000000001E-16</v>
      </c>
      <c r="E5" s="4" t="s">
        <v>15674</v>
      </c>
      <c r="F5" s="4">
        <v>9.0584410000000004E-3</v>
      </c>
      <c r="G5" s="4">
        <v>1.2677483E-2</v>
      </c>
      <c r="H5" s="4">
        <v>3.6190419999999998E-3</v>
      </c>
      <c r="I5" s="4" t="s">
        <v>10624</v>
      </c>
      <c r="J5" s="4">
        <v>98521437</v>
      </c>
      <c r="K5" s="4">
        <v>98522849</v>
      </c>
      <c r="L5" s="6" t="s">
        <v>14320</v>
      </c>
    </row>
    <row r="6" spans="1:12" x14ac:dyDescent="0.25">
      <c r="A6" s="3" t="s">
        <v>14515</v>
      </c>
      <c r="B6" s="4" t="s">
        <v>14518</v>
      </c>
      <c r="C6" s="15">
        <v>1.1800000000000001E-20</v>
      </c>
      <c r="D6" s="15">
        <v>1.8400000000000001E-16</v>
      </c>
      <c r="E6" s="4" t="s">
        <v>14516</v>
      </c>
      <c r="F6" s="4">
        <v>0.38522400600000001</v>
      </c>
      <c r="G6" s="4">
        <v>0.212906551</v>
      </c>
      <c r="H6" s="4">
        <v>-0.17231745500000001</v>
      </c>
      <c r="I6" s="4" t="s">
        <v>10624</v>
      </c>
      <c r="J6" s="4">
        <v>98521442</v>
      </c>
      <c r="K6" s="4">
        <v>98521653</v>
      </c>
      <c r="L6" s="6" t="s">
        <v>14320</v>
      </c>
    </row>
    <row r="7" spans="1:12" x14ac:dyDescent="0.25">
      <c r="A7" s="3" t="s">
        <v>14515</v>
      </c>
      <c r="B7" s="4" t="s">
        <v>14518</v>
      </c>
      <c r="C7" s="15">
        <v>1.1800000000000001E-20</v>
      </c>
      <c r="D7" s="15">
        <v>1.8400000000000001E-16</v>
      </c>
      <c r="E7" s="4" t="s">
        <v>15796</v>
      </c>
      <c r="F7" s="4">
        <v>1.7897074999999998E-2</v>
      </c>
      <c r="G7" s="4">
        <v>3.1351131999999997E-2</v>
      </c>
      <c r="H7" s="4">
        <v>1.3454057E-2</v>
      </c>
      <c r="I7" s="4" t="s">
        <v>10624</v>
      </c>
      <c r="J7" s="4">
        <v>98521442</v>
      </c>
      <c r="K7" s="4">
        <v>98522542</v>
      </c>
      <c r="L7" s="6" t="s">
        <v>14320</v>
      </c>
    </row>
    <row r="8" spans="1:12" x14ac:dyDescent="0.25">
      <c r="A8" s="3" t="s">
        <v>14515</v>
      </c>
      <c r="B8" s="4" t="s">
        <v>14518</v>
      </c>
      <c r="C8" s="15">
        <v>1.1800000000000001E-20</v>
      </c>
      <c r="D8" s="15">
        <v>1.8400000000000001E-16</v>
      </c>
      <c r="E8" s="4" t="s">
        <v>15531</v>
      </c>
      <c r="F8" s="4">
        <v>2.6462438000000001E-2</v>
      </c>
      <c r="G8" s="4">
        <v>2.4648413000000001E-2</v>
      </c>
      <c r="H8" s="4">
        <v>-1.814026E-3</v>
      </c>
      <c r="I8" s="4" t="s">
        <v>10624</v>
      </c>
      <c r="J8" s="4">
        <v>98521696</v>
      </c>
      <c r="K8" s="4">
        <v>98522542</v>
      </c>
      <c r="L8" s="6" t="s">
        <v>14320</v>
      </c>
    </row>
    <row r="9" spans="1:12" x14ac:dyDescent="0.25">
      <c r="A9" s="3" t="s">
        <v>14515</v>
      </c>
      <c r="B9" s="4" t="s">
        <v>14518</v>
      </c>
      <c r="C9" s="15">
        <v>1.1800000000000001E-20</v>
      </c>
      <c r="D9" s="15">
        <v>1.8400000000000001E-16</v>
      </c>
      <c r="E9" s="4" t="s">
        <v>15303</v>
      </c>
      <c r="F9" s="4">
        <v>4.9968814E-2</v>
      </c>
      <c r="G9" s="4">
        <v>3.6846240000000002E-2</v>
      </c>
      <c r="H9" s="4">
        <v>-1.3122574E-2</v>
      </c>
      <c r="I9" s="4" t="s">
        <v>10624</v>
      </c>
      <c r="J9" s="4">
        <v>98521696</v>
      </c>
      <c r="K9" s="4">
        <v>98522849</v>
      </c>
      <c r="L9" s="6" t="s">
        <v>14320</v>
      </c>
    </row>
    <row r="10" spans="1:12" x14ac:dyDescent="0.25">
      <c r="A10" s="3" t="s">
        <v>14515</v>
      </c>
      <c r="B10" s="4" t="s">
        <v>14518</v>
      </c>
      <c r="C10" s="15">
        <v>1.1800000000000001E-20</v>
      </c>
      <c r="D10" s="15">
        <v>1.8400000000000001E-16</v>
      </c>
      <c r="E10" s="4" t="s">
        <v>15452</v>
      </c>
      <c r="F10" s="4">
        <v>1.1760342E-2</v>
      </c>
      <c r="G10" s="4">
        <v>9.0027909999999996E-3</v>
      </c>
      <c r="H10" s="4">
        <v>-2.757551E-3</v>
      </c>
      <c r="I10" s="4" t="s">
        <v>10624</v>
      </c>
      <c r="J10" s="4">
        <v>98521703</v>
      </c>
      <c r="K10" s="4">
        <v>98522542</v>
      </c>
      <c r="L10" s="6" t="s">
        <v>14320</v>
      </c>
    </row>
    <row r="11" spans="1:12" x14ac:dyDescent="0.25">
      <c r="A11" s="3" t="s">
        <v>14515</v>
      </c>
      <c r="B11" s="4" t="s">
        <v>14518</v>
      </c>
      <c r="C11" s="15">
        <v>1.1800000000000001E-20</v>
      </c>
      <c r="D11" s="15">
        <v>1.8400000000000001E-16</v>
      </c>
      <c r="E11" s="4" t="s">
        <v>15169</v>
      </c>
      <c r="F11" s="4">
        <v>6.9377998999999996E-2</v>
      </c>
      <c r="G11" s="4">
        <v>4.0501336999999998E-2</v>
      </c>
      <c r="H11" s="4">
        <v>-2.8876661000000001E-2</v>
      </c>
      <c r="I11" s="4" t="s">
        <v>10624</v>
      </c>
      <c r="J11" s="4">
        <v>98521703</v>
      </c>
      <c r="K11" s="4">
        <v>98522849</v>
      </c>
      <c r="L11" s="6" t="s">
        <v>14320</v>
      </c>
    </row>
    <row r="12" spans="1:12" x14ac:dyDescent="0.25">
      <c r="A12" s="3" t="s">
        <v>14515</v>
      </c>
      <c r="B12" s="4" t="s">
        <v>14518</v>
      </c>
      <c r="C12" s="15">
        <v>1.1800000000000001E-20</v>
      </c>
      <c r="D12" s="15">
        <v>1.8400000000000001E-16</v>
      </c>
      <c r="E12" s="4" t="s">
        <v>15369</v>
      </c>
      <c r="F12" s="4">
        <v>2.0932684999999999E-2</v>
      </c>
      <c r="G12" s="4">
        <v>1.6477940999999999E-2</v>
      </c>
      <c r="H12" s="4">
        <v>-4.4547440000000001E-3</v>
      </c>
      <c r="I12" s="4" t="s">
        <v>10624</v>
      </c>
      <c r="J12" s="4">
        <v>98521718</v>
      </c>
      <c r="K12" s="4">
        <v>98522849</v>
      </c>
      <c r="L12" s="6" t="s">
        <v>14320</v>
      </c>
    </row>
    <row r="13" spans="1:12" x14ac:dyDescent="0.25">
      <c r="A13" s="3" t="s">
        <v>15004</v>
      </c>
      <c r="B13" s="4" t="s">
        <v>4855</v>
      </c>
      <c r="C13" s="15">
        <v>1.6300000000000001E-14</v>
      </c>
      <c r="D13" s="15">
        <v>1.27E-10</v>
      </c>
      <c r="E13" s="4" t="s">
        <v>15005</v>
      </c>
      <c r="F13" s="4">
        <v>0.23179074199999999</v>
      </c>
      <c r="G13" s="4">
        <v>0.17829591</v>
      </c>
      <c r="H13" s="4">
        <v>-5.3494831999999999E-2</v>
      </c>
      <c r="I13" s="4" t="s">
        <v>10658</v>
      </c>
      <c r="J13" s="4">
        <v>634797</v>
      </c>
      <c r="K13" s="4">
        <v>634889</v>
      </c>
      <c r="L13" s="6" t="s">
        <v>14320</v>
      </c>
    </row>
    <row r="14" spans="1:12" x14ac:dyDescent="0.25">
      <c r="A14" s="3" t="s">
        <v>15004</v>
      </c>
      <c r="B14" s="4" t="s">
        <v>4855</v>
      </c>
      <c r="C14" s="15">
        <v>1.6300000000000001E-14</v>
      </c>
      <c r="D14" s="15">
        <v>1.27E-10</v>
      </c>
      <c r="E14" s="4" t="s">
        <v>15567</v>
      </c>
      <c r="F14" s="4">
        <v>1.4739919999999999E-3</v>
      </c>
      <c r="G14" s="4">
        <v>3.5234979999999999E-3</v>
      </c>
      <c r="H14" s="4">
        <v>2.049506E-3</v>
      </c>
      <c r="I14" s="4" t="s">
        <v>10658</v>
      </c>
      <c r="J14" s="4">
        <v>634797</v>
      </c>
      <c r="K14" s="4">
        <v>634893</v>
      </c>
      <c r="L14" s="6" t="s">
        <v>14369</v>
      </c>
    </row>
    <row r="15" spans="1:12" x14ac:dyDescent="0.25">
      <c r="A15" s="3" t="s">
        <v>15004</v>
      </c>
      <c r="B15" s="4" t="s">
        <v>4855</v>
      </c>
      <c r="C15" s="15">
        <v>1.6300000000000001E-14</v>
      </c>
      <c r="D15" s="15">
        <v>1.27E-10</v>
      </c>
      <c r="E15" s="4" t="s">
        <v>15743</v>
      </c>
      <c r="F15" s="4">
        <v>0.104740623</v>
      </c>
      <c r="G15" s="4">
        <v>0.118058318</v>
      </c>
      <c r="H15" s="4">
        <v>1.3317694999999999E-2</v>
      </c>
      <c r="I15" s="4" t="s">
        <v>10658</v>
      </c>
      <c r="J15" s="4">
        <v>634797</v>
      </c>
      <c r="K15" s="4">
        <v>635281</v>
      </c>
      <c r="L15" s="6" t="s">
        <v>14320</v>
      </c>
    </row>
    <row r="16" spans="1:12" x14ac:dyDescent="0.25">
      <c r="A16" s="3" t="s">
        <v>15004</v>
      </c>
      <c r="B16" s="4" t="s">
        <v>4855</v>
      </c>
      <c r="C16" s="15">
        <v>1.6300000000000001E-14</v>
      </c>
      <c r="D16" s="15">
        <v>1.27E-10</v>
      </c>
      <c r="E16" s="4" t="s">
        <v>15497</v>
      </c>
      <c r="F16" s="4">
        <v>2.2044211000000001E-2</v>
      </c>
      <c r="G16" s="4">
        <v>2.2916510000000001E-2</v>
      </c>
      <c r="H16" s="4">
        <v>8.7230000000000001E-4</v>
      </c>
      <c r="I16" s="4" t="s">
        <v>10658</v>
      </c>
      <c r="J16" s="4">
        <v>634797</v>
      </c>
      <c r="K16" s="4">
        <v>635612</v>
      </c>
      <c r="L16" s="6" t="s">
        <v>14320</v>
      </c>
    </row>
    <row r="17" spans="1:12" x14ac:dyDescent="0.25">
      <c r="A17" s="3" t="s">
        <v>15004</v>
      </c>
      <c r="B17" s="4" t="s">
        <v>4855</v>
      </c>
      <c r="C17" s="15">
        <v>1.6300000000000001E-14</v>
      </c>
      <c r="D17" s="15">
        <v>1.27E-10</v>
      </c>
      <c r="E17" s="4" t="s">
        <v>15915</v>
      </c>
      <c r="F17" s="4">
        <v>1.7783790000000001E-3</v>
      </c>
      <c r="G17" s="4">
        <v>4.5623704000000001E-2</v>
      </c>
      <c r="H17" s="4">
        <v>4.3845324999999997E-2</v>
      </c>
      <c r="I17" s="4" t="s">
        <v>10658</v>
      </c>
      <c r="J17" s="4">
        <v>634797</v>
      </c>
      <c r="K17" s="4">
        <v>636094</v>
      </c>
      <c r="L17" s="6" t="s">
        <v>14320</v>
      </c>
    </row>
    <row r="18" spans="1:12" x14ac:dyDescent="0.25">
      <c r="A18" s="3" t="s">
        <v>15004</v>
      </c>
      <c r="B18" s="4" t="s">
        <v>4855</v>
      </c>
      <c r="C18" s="15">
        <v>1.6300000000000001E-14</v>
      </c>
      <c r="D18" s="15">
        <v>1.27E-10</v>
      </c>
      <c r="E18" s="4" t="s">
        <v>15404</v>
      </c>
      <c r="F18" s="4">
        <v>0.16397916900000001</v>
      </c>
      <c r="G18" s="4">
        <v>0.156875766</v>
      </c>
      <c r="H18" s="4">
        <v>-7.1034030000000003E-3</v>
      </c>
      <c r="I18" s="4" t="s">
        <v>10658</v>
      </c>
      <c r="J18" s="4">
        <v>634956</v>
      </c>
      <c r="K18" s="4">
        <v>635281</v>
      </c>
      <c r="L18" s="6" t="s">
        <v>14320</v>
      </c>
    </row>
    <row r="19" spans="1:12" x14ac:dyDescent="0.25">
      <c r="A19" s="3" t="s">
        <v>15004</v>
      </c>
      <c r="B19" s="4" t="s">
        <v>4855</v>
      </c>
      <c r="C19" s="15">
        <v>1.6300000000000001E-14</v>
      </c>
      <c r="D19" s="15">
        <v>1.27E-10</v>
      </c>
      <c r="E19" s="4" t="s">
        <v>15490</v>
      </c>
      <c r="F19" s="4">
        <v>4.0413819999999996E-3</v>
      </c>
      <c r="G19" s="4">
        <v>3.6637520000000002E-3</v>
      </c>
      <c r="H19" s="4">
        <v>-3.7763E-4</v>
      </c>
      <c r="I19" s="4" t="s">
        <v>10658</v>
      </c>
      <c r="J19" s="4">
        <v>634956</v>
      </c>
      <c r="K19" s="4">
        <v>635612</v>
      </c>
      <c r="L19" s="6" t="s">
        <v>14320</v>
      </c>
    </row>
    <row r="20" spans="1:12" x14ac:dyDescent="0.25">
      <c r="A20" s="3" t="s">
        <v>15004</v>
      </c>
      <c r="B20" s="4" t="s">
        <v>4855</v>
      </c>
      <c r="C20" s="15">
        <v>1.6300000000000001E-14</v>
      </c>
      <c r="D20" s="15">
        <v>1.27E-10</v>
      </c>
      <c r="E20" s="4" t="s">
        <v>15515</v>
      </c>
      <c r="F20" s="4">
        <v>1.2565219999999999E-3</v>
      </c>
      <c r="G20" s="4">
        <v>1.761856E-3</v>
      </c>
      <c r="H20" s="4">
        <v>5.0533399999999997E-4</v>
      </c>
      <c r="I20" s="4" t="s">
        <v>10658</v>
      </c>
      <c r="J20" s="4">
        <v>635012</v>
      </c>
      <c r="K20" s="4">
        <v>635281</v>
      </c>
      <c r="L20" s="6" t="s">
        <v>14439</v>
      </c>
    </row>
    <row r="21" spans="1:12" x14ac:dyDescent="0.25">
      <c r="A21" s="3" t="s">
        <v>15004</v>
      </c>
      <c r="B21" s="4" t="s">
        <v>4855</v>
      </c>
      <c r="C21" s="15">
        <v>1.6300000000000001E-14</v>
      </c>
      <c r="D21" s="15">
        <v>1.27E-10</v>
      </c>
      <c r="E21" s="4" t="s">
        <v>15414</v>
      </c>
      <c r="F21" s="4">
        <v>1.6390136E-2</v>
      </c>
      <c r="G21" s="4">
        <v>1.2634714999999999E-2</v>
      </c>
      <c r="H21" s="4">
        <v>-3.7554210000000001E-3</v>
      </c>
      <c r="I21" s="4" t="s">
        <v>10658</v>
      </c>
      <c r="J21" s="4">
        <v>635063</v>
      </c>
      <c r="K21" s="4">
        <v>635281</v>
      </c>
      <c r="L21" s="6" t="s">
        <v>14320</v>
      </c>
    </row>
    <row r="22" spans="1:12" x14ac:dyDescent="0.25">
      <c r="A22" s="3" t="s">
        <v>15004</v>
      </c>
      <c r="B22" s="4" t="s">
        <v>4855</v>
      </c>
      <c r="C22" s="15">
        <v>1.6300000000000001E-14</v>
      </c>
      <c r="D22" s="15">
        <v>1.27E-10</v>
      </c>
      <c r="E22" s="4" t="s">
        <v>15637</v>
      </c>
      <c r="F22" s="4">
        <v>4.0050270000000004E-3</v>
      </c>
      <c r="G22" s="4">
        <v>8.8568610000000006E-3</v>
      </c>
      <c r="H22" s="4">
        <v>4.8518340000000002E-3</v>
      </c>
      <c r="I22" s="4" t="s">
        <v>10658</v>
      </c>
      <c r="J22" s="4">
        <v>635340</v>
      </c>
      <c r="K22" s="4">
        <v>635518</v>
      </c>
      <c r="L22" s="6" t="s">
        <v>14320</v>
      </c>
    </row>
    <row r="23" spans="1:12" x14ac:dyDescent="0.25">
      <c r="A23" s="3" t="s">
        <v>15004</v>
      </c>
      <c r="B23" s="4" t="s">
        <v>4855</v>
      </c>
      <c r="C23" s="15">
        <v>1.6300000000000001E-14</v>
      </c>
      <c r="D23" s="15">
        <v>1.27E-10</v>
      </c>
      <c r="E23" s="4" t="s">
        <v>15138</v>
      </c>
      <c r="F23" s="4">
        <v>0.24359708999999999</v>
      </c>
      <c r="G23" s="4">
        <v>0.21051856999999999</v>
      </c>
      <c r="H23" s="4">
        <v>-3.307852E-2</v>
      </c>
      <c r="I23" s="4" t="s">
        <v>10658</v>
      </c>
      <c r="J23" s="4">
        <v>635340</v>
      </c>
      <c r="K23" s="4">
        <v>635612</v>
      </c>
      <c r="L23" s="6" t="s">
        <v>14320</v>
      </c>
    </row>
    <row r="24" spans="1:12" x14ac:dyDescent="0.25">
      <c r="A24" s="3" t="s">
        <v>15004</v>
      </c>
      <c r="B24" s="4" t="s">
        <v>4855</v>
      </c>
      <c r="C24" s="15">
        <v>1.6300000000000001E-14</v>
      </c>
      <c r="D24" s="15">
        <v>1.27E-10</v>
      </c>
      <c r="E24" s="4" t="s">
        <v>15877</v>
      </c>
      <c r="F24" s="4">
        <v>2.5916109E-2</v>
      </c>
      <c r="G24" s="4">
        <v>5.2524919000000003E-2</v>
      </c>
      <c r="H24" s="4">
        <v>2.6608811E-2</v>
      </c>
      <c r="I24" s="4" t="s">
        <v>10658</v>
      </c>
      <c r="J24" s="4">
        <v>635340</v>
      </c>
      <c r="K24" s="4">
        <v>636094</v>
      </c>
      <c r="L24" s="6" t="s">
        <v>14320</v>
      </c>
    </row>
    <row r="25" spans="1:12" x14ac:dyDescent="0.25">
      <c r="A25" s="3" t="s">
        <v>15004</v>
      </c>
      <c r="B25" s="4" t="s">
        <v>4855</v>
      </c>
      <c r="C25" s="15">
        <v>1.6300000000000001E-14</v>
      </c>
      <c r="D25" s="15">
        <v>1.27E-10</v>
      </c>
      <c r="E25" s="4" t="s">
        <v>15597</v>
      </c>
      <c r="F25" s="4">
        <v>0.17898661900000001</v>
      </c>
      <c r="G25" s="4">
        <v>0.18474562</v>
      </c>
      <c r="H25" s="4">
        <v>5.7590009999999997E-3</v>
      </c>
      <c r="I25" s="4" t="s">
        <v>10658</v>
      </c>
      <c r="J25" s="4">
        <v>635774</v>
      </c>
      <c r="K25" s="4">
        <v>636094</v>
      </c>
      <c r="L25" s="6" t="s">
        <v>14320</v>
      </c>
    </row>
    <row r="26" spans="1:12" x14ac:dyDescent="0.25">
      <c r="A26" s="3" t="s">
        <v>14680</v>
      </c>
      <c r="B26" s="4" t="s">
        <v>10608</v>
      </c>
      <c r="C26" s="15">
        <v>1.09E-13</v>
      </c>
      <c r="D26" s="15">
        <v>5.6400000000000002E-10</v>
      </c>
      <c r="E26" s="4" t="s">
        <v>16136</v>
      </c>
      <c r="F26" s="4">
        <v>0.116706096</v>
      </c>
      <c r="G26" s="4">
        <v>0.33025037899999998</v>
      </c>
      <c r="H26" s="4">
        <v>0.213544282</v>
      </c>
      <c r="I26" s="4" t="s">
        <v>10613</v>
      </c>
      <c r="J26" s="4">
        <v>76984894</v>
      </c>
      <c r="K26" s="4">
        <v>76988877</v>
      </c>
      <c r="L26" s="6" t="s">
        <v>14320</v>
      </c>
    </row>
    <row r="27" spans="1:12" x14ac:dyDescent="0.25">
      <c r="A27" s="3" t="s">
        <v>14680</v>
      </c>
      <c r="B27" s="4" t="s">
        <v>10608</v>
      </c>
      <c r="C27" s="15">
        <v>1.09E-13</v>
      </c>
      <c r="D27" s="15">
        <v>5.6400000000000002E-10</v>
      </c>
      <c r="E27" s="4" t="s">
        <v>15372</v>
      </c>
      <c r="F27" s="4">
        <v>2.2909440999999999E-2</v>
      </c>
      <c r="G27" s="4">
        <v>1.6583160999999999E-2</v>
      </c>
      <c r="H27" s="4">
        <v>-6.3262800000000001E-3</v>
      </c>
      <c r="I27" s="4" t="s">
        <v>10613</v>
      </c>
      <c r="J27" s="4">
        <v>76984894</v>
      </c>
      <c r="K27" s="4">
        <v>76985204</v>
      </c>
      <c r="L27" s="6" t="s">
        <v>14320</v>
      </c>
    </row>
    <row r="28" spans="1:12" x14ac:dyDescent="0.25">
      <c r="A28" s="3" t="s">
        <v>14680</v>
      </c>
      <c r="B28" s="4" t="s">
        <v>10608</v>
      </c>
      <c r="C28" s="15">
        <v>1.09E-13</v>
      </c>
      <c r="D28" s="15">
        <v>5.6400000000000002E-10</v>
      </c>
      <c r="E28" s="4" t="s">
        <v>14721</v>
      </c>
      <c r="F28" s="4">
        <v>0.41388361000000001</v>
      </c>
      <c r="G28" s="4">
        <v>0.31220927500000001</v>
      </c>
      <c r="H28" s="4">
        <v>-0.101674335</v>
      </c>
      <c r="I28" s="4" t="s">
        <v>10613</v>
      </c>
      <c r="J28" s="4">
        <v>76984894</v>
      </c>
      <c r="K28" s="4">
        <v>76988495</v>
      </c>
      <c r="L28" s="6" t="s">
        <v>14320</v>
      </c>
    </row>
    <row r="29" spans="1:12" x14ac:dyDescent="0.25">
      <c r="A29" s="3" t="s">
        <v>14680</v>
      </c>
      <c r="B29" s="4" t="s">
        <v>10608</v>
      </c>
      <c r="C29" s="15">
        <v>1.09E-13</v>
      </c>
      <c r="D29" s="15">
        <v>5.6400000000000002E-10</v>
      </c>
      <c r="E29" s="4" t="s">
        <v>15423</v>
      </c>
      <c r="F29" s="4">
        <v>9.5135029999999995E-3</v>
      </c>
      <c r="G29" s="4">
        <v>1.2104583E-2</v>
      </c>
      <c r="H29" s="4">
        <v>2.5910799999999999E-3</v>
      </c>
      <c r="I29" s="4" t="s">
        <v>10613</v>
      </c>
      <c r="J29" s="4">
        <v>76985210</v>
      </c>
      <c r="K29" s="4">
        <v>76988877</v>
      </c>
      <c r="L29" s="6" t="s">
        <v>14468</v>
      </c>
    </row>
    <row r="30" spans="1:12" x14ac:dyDescent="0.25">
      <c r="A30" s="3" t="s">
        <v>14680</v>
      </c>
      <c r="B30" s="4" t="s">
        <v>10608</v>
      </c>
      <c r="C30" s="15">
        <v>1.09E-13</v>
      </c>
      <c r="D30" s="15">
        <v>5.6400000000000002E-10</v>
      </c>
      <c r="E30" s="4" t="s">
        <v>14681</v>
      </c>
      <c r="F30" s="4">
        <v>0.43698735</v>
      </c>
      <c r="G30" s="4">
        <v>0.32885260199999999</v>
      </c>
      <c r="H30" s="4">
        <v>-0.108134748</v>
      </c>
      <c r="I30" s="4" t="s">
        <v>10613</v>
      </c>
      <c r="J30" s="4">
        <v>76988527</v>
      </c>
      <c r="K30" s="4">
        <v>76988877</v>
      </c>
      <c r="L30" s="6" t="s">
        <v>14320</v>
      </c>
    </row>
    <row r="31" spans="1:12" x14ac:dyDescent="0.25">
      <c r="A31" s="3" t="s">
        <v>14595</v>
      </c>
      <c r="B31" s="4" t="s">
        <v>14308</v>
      </c>
      <c r="C31" s="15">
        <v>8.5700000000000004E-10</v>
      </c>
      <c r="D31" s="15">
        <v>2.6699999999999998E-6</v>
      </c>
      <c r="E31" s="4" t="s">
        <v>16029</v>
      </c>
      <c r="F31" s="4">
        <v>2.6264826000000002E-2</v>
      </c>
      <c r="G31" s="4">
        <v>7.1441618999999998E-2</v>
      </c>
      <c r="H31" s="4">
        <v>4.5176793E-2</v>
      </c>
      <c r="I31" s="4" t="s">
        <v>10658</v>
      </c>
      <c r="J31" s="4">
        <v>18318029</v>
      </c>
      <c r="K31" s="4">
        <v>18318099</v>
      </c>
      <c r="L31" s="6" t="s">
        <v>14307</v>
      </c>
    </row>
    <row r="32" spans="1:12" x14ac:dyDescent="0.25">
      <c r="A32" s="3" t="s">
        <v>14595</v>
      </c>
      <c r="B32" s="4" t="s">
        <v>14308</v>
      </c>
      <c r="C32" s="15">
        <v>8.5700000000000004E-10</v>
      </c>
      <c r="D32" s="15">
        <v>2.6699999999999998E-6</v>
      </c>
      <c r="E32" s="4" t="s">
        <v>15810</v>
      </c>
      <c r="F32" s="4">
        <v>3.4064134000000003E-2</v>
      </c>
      <c r="G32" s="4">
        <v>5.6300411000000002E-2</v>
      </c>
      <c r="H32" s="4">
        <v>2.2236276999999999E-2</v>
      </c>
      <c r="I32" s="4" t="s">
        <v>10658</v>
      </c>
      <c r="J32" s="4">
        <v>18318029</v>
      </c>
      <c r="K32" s="4">
        <v>18318156</v>
      </c>
      <c r="L32" s="6" t="s">
        <v>14307</v>
      </c>
    </row>
    <row r="33" spans="1:12" x14ac:dyDescent="0.25">
      <c r="A33" s="3" t="s">
        <v>14595</v>
      </c>
      <c r="B33" s="4" t="s">
        <v>14308</v>
      </c>
      <c r="C33" s="15">
        <v>8.5700000000000004E-10</v>
      </c>
      <c r="D33" s="15">
        <v>2.6699999999999998E-6</v>
      </c>
      <c r="E33" s="4" t="s">
        <v>15364</v>
      </c>
      <c r="F33" s="4">
        <v>1.1329880000000001E-2</v>
      </c>
      <c r="G33" s="4">
        <v>5.7775780000000002E-3</v>
      </c>
      <c r="H33" s="4">
        <v>-5.5523029999999998E-3</v>
      </c>
      <c r="I33" s="4" t="s">
        <v>10658</v>
      </c>
      <c r="J33" s="4">
        <v>18318029</v>
      </c>
      <c r="K33" s="4">
        <v>18318225</v>
      </c>
      <c r="L33" s="6" t="s">
        <v>14307</v>
      </c>
    </row>
    <row r="34" spans="1:12" x14ac:dyDescent="0.25">
      <c r="A34" s="3" t="s">
        <v>14595</v>
      </c>
      <c r="B34" s="4" t="s">
        <v>14308</v>
      </c>
      <c r="C34" s="15">
        <v>8.5700000000000004E-10</v>
      </c>
      <c r="D34" s="15">
        <v>2.6699999999999998E-6</v>
      </c>
      <c r="E34" s="4" t="s">
        <v>15544</v>
      </c>
      <c r="F34" s="4">
        <v>5.3547612000000001E-2</v>
      </c>
      <c r="G34" s="4">
        <v>6.1313075000000002E-2</v>
      </c>
      <c r="H34" s="4">
        <v>7.7654630000000002E-3</v>
      </c>
      <c r="I34" s="4" t="s">
        <v>10658</v>
      </c>
      <c r="J34" s="4">
        <v>18318098</v>
      </c>
      <c r="K34" s="4">
        <v>18318156</v>
      </c>
      <c r="L34" s="6" t="s">
        <v>14307</v>
      </c>
    </row>
    <row r="35" spans="1:12" x14ac:dyDescent="0.25">
      <c r="A35" s="3" t="s">
        <v>14595</v>
      </c>
      <c r="B35" s="4" t="s">
        <v>14308</v>
      </c>
      <c r="C35" s="15">
        <v>8.5700000000000004E-10</v>
      </c>
      <c r="D35" s="15">
        <v>2.6699999999999998E-6</v>
      </c>
      <c r="E35" s="4" t="s">
        <v>14915</v>
      </c>
      <c r="F35" s="4">
        <v>0.17022780900000001</v>
      </c>
      <c r="G35" s="4">
        <v>0.12120668900000001</v>
      </c>
      <c r="H35" s="4">
        <v>-4.9021120000000001E-2</v>
      </c>
      <c r="I35" s="4" t="s">
        <v>10658</v>
      </c>
      <c r="J35" s="4">
        <v>18318098</v>
      </c>
      <c r="K35" s="4">
        <v>18318225</v>
      </c>
      <c r="L35" s="6" t="s">
        <v>14307</v>
      </c>
    </row>
    <row r="36" spans="1:12" x14ac:dyDescent="0.25">
      <c r="A36" s="3" t="s">
        <v>14595</v>
      </c>
      <c r="B36" s="4" t="s">
        <v>14308</v>
      </c>
      <c r="C36" s="15">
        <v>8.5700000000000004E-10</v>
      </c>
      <c r="D36" s="15">
        <v>2.6699999999999998E-6</v>
      </c>
      <c r="E36" s="4" t="s">
        <v>15378</v>
      </c>
      <c r="F36" s="4">
        <v>5.7848639999999998E-3</v>
      </c>
      <c r="G36" s="4">
        <v>6.0952499999999998E-4</v>
      </c>
      <c r="H36" s="4">
        <v>-5.1753390000000002E-3</v>
      </c>
      <c r="I36" s="4" t="s">
        <v>10658</v>
      </c>
      <c r="J36" s="4">
        <v>18318098</v>
      </c>
      <c r="K36" s="4">
        <v>18318282</v>
      </c>
      <c r="L36" s="6" t="s">
        <v>14307</v>
      </c>
    </row>
    <row r="37" spans="1:12" x14ac:dyDescent="0.25">
      <c r="A37" s="3" t="s">
        <v>14595</v>
      </c>
      <c r="B37" s="4" t="s">
        <v>14308</v>
      </c>
      <c r="C37" s="15">
        <v>8.5700000000000004E-10</v>
      </c>
      <c r="D37" s="15">
        <v>2.6699999999999998E-6</v>
      </c>
      <c r="E37" s="4" t="s">
        <v>15705</v>
      </c>
      <c r="F37" s="4">
        <v>1.6733102999999999E-2</v>
      </c>
      <c r="G37" s="4">
        <v>2.4643489000000001E-2</v>
      </c>
      <c r="H37" s="4">
        <v>7.9103860000000002E-3</v>
      </c>
      <c r="I37" s="4" t="s">
        <v>10658</v>
      </c>
      <c r="J37" s="4">
        <v>18318098</v>
      </c>
      <c r="K37" s="4">
        <v>18358183</v>
      </c>
      <c r="L37" s="6" t="s">
        <v>14307</v>
      </c>
    </row>
    <row r="38" spans="1:12" x14ac:dyDescent="0.25">
      <c r="A38" s="3" t="s">
        <v>14595</v>
      </c>
      <c r="B38" s="4" t="s">
        <v>14308</v>
      </c>
      <c r="C38" s="15">
        <v>8.5700000000000004E-10</v>
      </c>
      <c r="D38" s="15">
        <v>2.6699999999999998E-6</v>
      </c>
      <c r="E38" s="4" t="s">
        <v>15464</v>
      </c>
      <c r="F38" s="4">
        <v>4.5403049999999997E-3</v>
      </c>
      <c r="G38" s="4">
        <v>3.080078E-3</v>
      </c>
      <c r="H38" s="4">
        <v>-1.460226E-3</v>
      </c>
      <c r="I38" s="4" t="s">
        <v>10658</v>
      </c>
      <c r="J38" s="4">
        <v>18318155</v>
      </c>
      <c r="K38" s="4">
        <v>18318282</v>
      </c>
      <c r="L38" s="6" t="s">
        <v>14307</v>
      </c>
    </row>
    <row r="39" spans="1:12" x14ac:dyDescent="0.25">
      <c r="A39" s="3" t="s">
        <v>14595</v>
      </c>
      <c r="B39" s="4" t="s">
        <v>14308</v>
      </c>
      <c r="C39" s="15">
        <v>8.5700000000000004E-10</v>
      </c>
      <c r="D39" s="15">
        <v>2.6699999999999998E-6</v>
      </c>
      <c r="E39" s="4" t="s">
        <v>15574</v>
      </c>
      <c r="F39" s="4">
        <v>1.04045E-4</v>
      </c>
      <c r="G39" s="4">
        <v>6.7504849999999996E-3</v>
      </c>
      <c r="H39" s="4">
        <v>6.64644E-3</v>
      </c>
      <c r="I39" s="4" t="s">
        <v>10658</v>
      </c>
      <c r="J39" s="4">
        <v>18318224</v>
      </c>
      <c r="K39" s="4">
        <v>18318282</v>
      </c>
      <c r="L39" s="6" t="s">
        <v>14307</v>
      </c>
    </row>
    <row r="40" spans="1:12" x14ac:dyDescent="0.25">
      <c r="A40" s="3" t="s">
        <v>14595</v>
      </c>
      <c r="B40" s="4" t="s">
        <v>14308</v>
      </c>
      <c r="C40" s="15">
        <v>8.5700000000000004E-10</v>
      </c>
      <c r="D40" s="15">
        <v>2.6699999999999998E-6</v>
      </c>
      <c r="E40" s="4" t="s">
        <v>15209</v>
      </c>
      <c r="F40" s="4">
        <v>4.1710731000000001E-2</v>
      </c>
      <c r="G40" s="4">
        <v>2.5587616000000001E-2</v>
      </c>
      <c r="H40" s="4">
        <v>-1.6123115E-2</v>
      </c>
      <c r="I40" s="4" t="s">
        <v>10658</v>
      </c>
      <c r="J40" s="4">
        <v>18318224</v>
      </c>
      <c r="K40" s="4">
        <v>18358183</v>
      </c>
      <c r="L40" s="6" t="s">
        <v>14307</v>
      </c>
    </row>
    <row r="41" spans="1:12" x14ac:dyDescent="0.25">
      <c r="A41" s="3" t="s">
        <v>14595</v>
      </c>
      <c r="B41" s="4" t="s">
        <v>14308</v>
      </c>
      <c r="C41" s="15">
        <v>8.5700000000000004E-10</v>
      </c>
      <c r="D41" s="15">
        <v>2.6699999999999998E-6</v>
      </c>
      <c r="E41" s="4" t="s">
        <v>15453</v>
      </c>
      <c r="F41" s="4">
        <v>2.0230389999999999E-3</v>
      </c>
      <c r="G41" s="4">
        <v>3.5193099999999999E-4</v>
      </c>
      <c r="H41" s="4">
        <v>-1.6711079999999999E-3</v>
      </c>
      <c r="I41" s="4" t="s">
        <v>10658</v>
      </c>
      <c r="J41" s="4">
        <v>18318224</v>
      </c>
      <c r="K41" s="4">
        <v>18358252</v>
      </c>
      <c r="L41" s="6" t="s">
        <v>14307</v>
      </c>
    </row>
    <row r="42" spans="1:12" x14ac:dyDescent="0.25">
      <c r="A42" s="3" t="s">
        <v>14595</v>
      </c>
      <c r="B42" s="4" t="s">
        <v>14308</v>
      </c>
      <c r="C42" s="15">
        <v>8.5700000000000004E-10</v>
      </c>
      <c r="D42" s="15">
        <v>2.6699999999999998E-6</v>
      </c>
      <c r="E42" s="4" t="s">
        <v>15193</v>
      </c>
      <c r="F42" s="4">
        <v>3.3512738E-2</v>
      </c>
      <c r="G42" s="4">
        <v>1.4425156999999999E-2</v>
      </c>
      <c r="H42" s="4">
        <v>-1.9087580999999999E-2</v>
      </c>
      <c r="I42" s="4" t="s">
        <v>10658</v>
      </c>
      <c r="J42" s="4">
        <v>18318224</v>
      </c>
      <c r="K42" s="4">
        <v>18358309</v>
      </c>
      <c r="L42" s="6" t="s">
        <v>14307</v>
      </c>
    </row>
    <row r="43" spans="1:12" x14ac:dyDescent="0.25">
      <c r="A43" s="3" t="s">
        <v>14595</v>
      </c>
      <c r="B43" s="4" t="s">
        <v>14308</v>
      </c>
      <c r="C43" s="15">
        <v>8.5700000000000004E-10</v>
      </c>
      <c r="D43" s="15">
        <v>2.6699999999999998E-6</v>
      </c>
      <c r="E43" s="4" t="s">
        <v>15549</v>
      </c>
      <c r="F43" s="4">
        <v>3.88589E-4</v>
      </c>
      <c r="G43" s="4">
        <v>1.2907210000000001E-3</v>
      </c>
      <c r="H43" s="4">
        <v>9.0213200000000004E-4</v>
      </c>
      <c r="I43" s="4" t="s">
        <v>10658</v>
      </c>
      <c r="J43" s="4">
        <v>18318281</v>
      </c>
      <c r="K43" s="4">
        <v>18358183</v>
      </c>
      <c r="L43" s="6" t="s">
        <v>14307</v>
      </c>
    </row>
    <row r="44" spans="1:12" x14ac:dyDescent="0.25">
      <c r="A44" s="3" t="s">
        <v>14595</v>
      </c>
      <c r="B44" s="4" t="s">
        <v>14308</v>
      </c>
      <c r="C44" s="15">
        <v>8.5700000000000004E-10</v>
      </c>
      <c r="D44" s="15">
        <v>2.6699999999999998E-6</v>
      </c>
      <c r="E44" s="4" t="s">
        <v>15764</v>
      </c>
      <c r="F44" s="4">
        <v>3.6304280000000002E-3</v>
      </c>
      <c r="G44" s="4">
        <v>1.6626183999999999E-2</v>
      </c>
      <c r="H44" s="4">
        <v>1.2995756000000001E-2</v>
      </c>
      <c r="I44" s="4" t="s">
        <v>10658</v>
      </c>
      <c r="J44" s="4">
        <v>18318281</v>
      </c>
      <c r="K44" s="4">
        <v>18358252</v>
      </c>
      <c r="L44" s="6" t="s">
        <v>14307</v>
      </c>
    </row>
    <row r="45" spans="1:12" x14ac:dyDescent="0.25">
      <c r="A45" s="3" t="s">
        <v>14595</v>
      </c>
      <c r="B45" s="4" t="s">
        <v>14308</v>
      </c>
      <c r="C45" s="15">
        <v>8.5700000000000004E-10</v>
      </c>
      <c r="D45" s="15">
        <v>2.6699999999999998E-6</v>
      </c>
      <c r="E45" s="4" t="s">
        <v>15496</v>
      </c>
      <c r="F45" s="4">
        <v>2.662172E-3</v>
      </c>
      <c r="G45" s="4">
        <v>8.6136100000000005E-4</v>
      </c>
      <c r="H45" s="4">
        <v>-1.800811E-3</v>
      </c>
      <c r="I45" s="4" t="s">
        <v>10658</v>
      </c>
      <c r="J45" s="4">
        <v>18318281</v>
      </c>
      <c r="K45" s="4">
        <v>18358309</v>
      </c>
      <c r="L45" s="6" t="s">
        <v>14307</v>
      </c>
    </row>
    <row r="46" spans="1:12" x14ac:dyDescent="0.25">
      <c r="A46" s="3" t="s">
        <v>14595</v>
      </c>
      <c r="B46" s="4" t="s">
        <v>14308</v>
      </c>
      <c r="C46" s="15">
        <v>8.5700000000000004E-10</v>
      </c>
      <c r="D46" s="15">
        <v>2.6699999999999998E-6</v>
      </c>
      <c r="E46" s="4" t="s">
        <v>15742</v>
      </c>
      <c r="F46" s="4">
        <v>2.9103869000000001E-2</v>
      </c>
      <c r="G46" s="4">
        <v>3.5079936999999999E-2</v>
      </c>
      <c r="H46" s="4">
        <v>5.9760680000000002E-3</v>
      </c>
      <c r="I46" s="4" t="s">
        <v>10658</v>
      </c>
      <c r="J46" s="4">
        <v>18358182</v>
      </c>
      <c r="K46" s="4">
        <v>18358252</v>
      </c>
      <c r="L46" s="6" t="s">
        <v>14307</v>
      </c>
    </row>
    <row r="47" spans="1:12" x14ac:dyDescent="0.25">
      <c r="A47" s="3" t="s">
        <v>14595</v>
      </c>
      <c r="B47" s="4" t="s">
        <v>14308</v>
      </c>
      <c r="C47" s="15">
        <v>8.5700000000000004E-10</v>
      </c>
      <c r="D47" s="15">
        <v>2.6699999999999998E-6</v>
      </c>
      <c r="E47" s="4" t="s">
        <v>15888</v>
      </c>
      <c r="F47" s="4">
        <v>2.6044066000000001E-2</v>
      </c>
      <c r="G47" s="4">
        <v>6.4877647999999996E-2</v>
      </c>
      <c r="H47" s="4">
        <v>3.8833581999999998E-2</v>
      </c>
      <c r="I47" s="4" t="s">
        <v>10658</v>
      </c>
      <c r="J47" s="4">
        <v>18358182</v>
      </c>
      <c r="K47" s="4">
        <v>18358309</v>
      </c>
      <c r="L47" s="6" t="s">
        <v>14307</v>
      </c>
    </row>
    <row r="48" spans="1:12" x14ac:dyDescent="0.25">
      <c r="A48" s="3" t="s">
        <v>14595</v>
      </c>
      <c r="B48" s="4" t="s">
        <v>14308</v>
      </c>
      <c r="C48" s="15">
        <v>8.5700000000000004E-10</v>
      </c>
      <c r="D48" s="15">
        <v>2.6699999999999998E-6</v>
      </c>
      <c r="E48" s="4" t="s">
        <v>15809</v>
      </c>
      <c r="F48" s="4">
        <v>5.0609122999999999E-2</v>
      </c>
      <c r="G48" s="4">
        <v>7.6559240000000001E-2</v>
      </c>
      <c r="H48" s="4">
        <v>2.5950117000000002E-2</v>
      </c>
      <c r="I48" s="4" t="s">
        <v>10658</v>
      </c>
      <c r="J48" s="4">
        <v>18358251</v>
      </c>
      <c r="K48" s="4">
        <v>18358309</v>
      </c>
      <c r="L48" s="6" t="s">
        <v>14307</v>
      </c>
    </row>
    <row r="49" spans="1:24" x14ac:dyDescent="0.25">
      <c r="A49" s="3" t="s">
        <v>14595</v>
      </c>
      <c r="B49" s="4" t="s">
        <v>14308</v>
      </c>
      <c r="C49" s="15">
        <v>8.5700000000000004E-10</v>
      </c>
      <c r="D49" s="15">
        <v>2.6699999999999998E-6</v>
      </c>
      <c r="E49" s="4" t="s">
        <v>15386</v>
      </c>
      <c r="F49" s="4">
        <v>5.6397039999999997E-3</v>
      </c>
      <c r="G49" s="4">
        <v>5.9465500000000003E-4</v>
      </c>
      <c r="H49" s="4">
        <v>-5.0450490000000002E-3</v>
      </c>
      <c r="I49" s="4" t="s">
        <v>10658</v>
      </c>
      <c r="J49" s="4">
        <v>18358251</v>
      </c>
      <c r="K49" s="4">
        <v>18358435</v>
      </c>
      <c r="L49" s="6" t="s">
        <v>14307</v>
      </c>
    </row>
    <row r="50" spans="1:24" x14ac:dyDescent="0.25">
      <c r="A50" s="3" t="s">
        <v>14595</v>
      </c>
      <c r="B50" s="4" t="s">
        <v>14308</v>
      </c>
      <c r="C50" s="15">
        <v>8.5700000000000004E-10</v>
      </c>
      <c r="D50" s="15">
        <v>2.6699999999999998E-6</v>
      </c>
      <c r="E50" s="4" t="s">
        <v>15022</v>
      </c>
      <c r="F50" s="4">
        <v>4.5972860999999997E-2</v>
      </c>
      <c r="G50" s="4">
        <v>4.8275169999999999E-3</v>
      </c>
      <c r="H50" s="4">
        <v>-4.1145344E-2</v>
      </c>
      <c r="I50" s="4" t="s">
        <v>10658</v>
      </c>
      <c r="J50" s="4">
        <v>18358308</v>
      </c>
      <c r="K50" s="4">
        <v>18358378</v>
      </c>
      <c r="L50" s="6" t="s">
        <v>14307</v>
      </c>
    </row>
    <row r="51" spans="1:24" x14ac:dyDescent="0.25">
      <c r="A51" s="3" t="s">
        <v>14595</v>
      </c>
      <c r="B51" s="4" t="s">
        <v>14308</v>
      </c>
      <c r="C51" s="15">
        <v>8.5700000000000004E-10</v>
      </c>
      <c r="D51" s="15">
        <v>2.6699999999999998E-6</v>
      </c>
      <c r="E51" s="4" t="s">
        <v>15419</v>
      </c>
      <c r="F51" s="4">
        <v>3.9866249999999997E-3</v>
      </c>
      <c r="G51" s="4">
        <v>2.0026290000000001E-3</v>
      </c>
      <c r="H51" s="4">
        <v>-1.983996E-3</v>
      </c>
      <c r="I51" s="4" t="s">
        <v>10658</v>
      </c>
      <c r="J51" s="4">
        <v>18358308</v>
      </c>
      <c r="K51" s="4">
        <v>18358435</v>
      </c>
      <c r="L51" s="6" t="s">
        <v>14307</v>
      </c>
    </row>
    <row r="52" spans="1:24" x14ac:dyDescent="0.25">
      <c r="A52" s="3" t="s">
        <v>14595</v>
      </c>
      <c r="B52" s="4" t="s">
        <v>14308</v>
      </c>
      <c r="C52" s="15">
        <v>8.5700000000000004E-10</v>
      </c>
      <c r="D52" s="15">
        <v>2.6699999999999998E-6</v>
      </c>
      <c r="E52" s="4" t="s">
        <v>15770</v>
      </c>
      <c r="F52" s="4">
        <v>1.0494809999999999E-3</v>
      </c>
      <c r="G52" s="4">
        <v>1.7341445E-2</v>
      </c>
      <c r="H52" s="4">
        <v>1.6291963999999999E-2</v>
      </c>
      <c r="I52" s="4" t="s">
        <v>10658</v>
      </c>
      <c r="J52" s="4">
        <v>18358377</v>
      </c>
      <c r="K52" s="4">
        <v>18358435</v>
      </c>
      <c r="L52" s="6" t="s">
        <v>14307</v>
      </c>
    </row>
    <row r="53" spans="1:24" x14ac:dyDescent="0.25">
      <c r="A53" s="3" t="s">
        <v>14595</v>
      </c>
      <c r="B53" s="4" t="s">
        <v>14308</v>
      </c>
      <c r="C53" s="15">
        <v>8.5700000000000004E-10</v>
      </c>
      <c r="D53" s="15">
        <v>2.6699999999999998E-6</v>
      </c>
      <c r="E53" s="4" t="s">
        <v>14840</v>
      </c>
      <c r="F53" s="4">
        <v>7.9287539000000004E-2</v>
      </c>
      <c r="G53" s="4">
        <v>8.3227519999999992E-3</v>
      </c>
      <c r="H53" s="4">
        <v>-7.0964787000000001E-2</v>
      </c>
      <c r="I53" s="4" t="s">
        <v>10658</v>
      </c>
      <c r="J53" s="4">
        <v>18318155</v>
      </c>
      <c r="K53" s="4">
        <v>18318225</v>
      </c>
      <c r="L53" s="6" t="s">
        <v>14307</v>
      </c>
    </row>
    <row r="54" spans="1:24" x14ac:dyDescent="0.25">
      <c r="A54" s="3" t="s">
        <v>14595</v>
      </c>
      <c r="B54" s="4" t="s">
        <v>14308</v>
      </c>
      <c r="C54" s="15">
        <v>8.5700000000000004E-10</v>
      </c>
      <c r="D54" s="15">
        <v>2.6699999999999998E-6</v>
      </c>
      <c r="E54" s="4" t="s">
        <v>14596</v>
      </c>
      <c r="F54" s="4">
        <v>0.27114150599999998</v>
      </c>
      <c r="G54" s="4">
        <v>0.151150758</v>
      </c>
      <c r="H54" s="4">
        <v>-0.11999074799999999</v>
      </c>
      <c r="I54" s="4" t="s">
        <v>10658</v>
      </c>
      <c r="J54" s="4">
        <v>18358251</v>
      </c>
      <c r="K54" s="4">
        <v>18358378</v>
      </c>
      <c r="L54" s="6" t="s">
        <v>14307</v>
      </c>
    </row>
    <row r="55" spans="1:24" x14ac:dyDescent="0.25">
      <c r="A55" s="3" t="s">
        <v>14595</v>
      </c>
      <c r="B55" s="4" t="s">
        <v>14308</v>
      </c>
      <c r="C55" s="15">
        <v>8.5700000000000004E-10</v>
      </c>
      <c r="D55" s="15">
        <v>2.6699999999999998E-6</v>
      </c>
      <c r="E55" s="4" t="s">
        <v>15949</v>
      </c>
      <c r="F55" s="4">
        <v>4.5545519999999999E-2</v>
      </c>
      <c r="G55" s="4">
        <v>0.101004187</v>
      </c>
      <c r="H55" s="4">
        <v>5.5458667000000003E-2</v>
      </c>
      <c r="I55" s="4" t="s">
        <v>10658</v>
      </c>
      <c r="J55" s="4">
        <v>18318155</v>
      </c>
      <c r="K55" s="4">
        <v>18358183</v>
      </c>
      <c r="L55" s="6" t="s">
        <v>14307</v>
      </c>
    </row>
    <row r="56" spans="1:24" x14ac:dyDescent="0.25">
      <c r="A56" s="3" t="s">
        <v>14950</v>
      </c>
      <c r="B56" s="4" t="s">
        <v>7745</v>
      </c>
      <c r="C56" s="15">
        <v>7.6700000000000004E-10</v>
      </c>
      <c r="D56" s="15">
        <v>2.6699999999999998E-6</v>
      </c>
      <c r="E56" s="4" t="s">
        <v>15775</v>
      </c>
      <c r="F56" s="4">
        <v>3.2311660000000002E-3</v>
      </c>
      <c r="G56" s="4">
        <v>1.5608541E-2</v>
      </c>
      <c r="H56" s="4">
        <v>1.2377374999999999E-2</v>
      </c>
      <c r="I56" s="4" t="s">
        <v>10627</v>
      </c>
      <c r="J56" s="4">
        <v>67415517</v>
      </c>
      <c r="K56" s="4">
        <v>67416176</v>
      </c>
      <c r="L56" s="6" t="s">
        <v>14320</v>
      </c>
    </row>
    <row r="57" spans="1:24" x14ac:dyDescent="0.25">
      <c r="A57" s="3" t="s">
        <v>14950</v>
      </c>
      <c r="B57" s="4" t="s">
        <v>7745</v>
      </c>
      <c r="C57" s="15">
        <v>7.6700000000000004E-10</v>
      </c>
      <c r="D57" s="15">
        <v>2.6699999999999998E-6</v>
      </c>
      <c r="E57" s="4" t="s">
        <v>15105</v>
      </c>
      <c r="F57" s="4">
        <v>0.116263586</v>
      </c>
      <c r="G57" s="4">
        <v>7.2976821999999997E-2</v>
      </c>
      <c r="H57" s="4">
        <v>-4.3286762999999999E-2</v>
      </c>
      <c r="I57" s="4" t="s">
        <v>10627</v>
      </c>
      <c r="J57" s="4">
        <v>67415763</v>
      </c>
      <c r="K57" s="4">
        <v>67416176</v>
      </c>
      <c r="L57" s="6" t="s">
        <v>14320</v>
      </c>
    </row>
    <row r="58" spans="1:24" x14ac:dyDescent="0.25">
      <c r="A58" s="3" t="s">
        <v>14950</v>
      </c>
      <c r="B58" s="4" t="s">
        <v>7745</v>
      </c>
      <c r="C58" s="15">
        <v>7.6700000000000004E-10</v>
      </c>
      <c r="D58" s="15">
        <v>2.6699999999999998E-6</v>
      </c>
      <c r="E58" s="4" t="s">
        <v>15204</v>
      </c>
      <c r="F58" s="4">
        <v>3.5422199000000001E-2</v>
      </c>
      <c r="G58" s="4">
        <v>1.3531670000000001E-2</v>
      </c>
      <c r="H58" s="4">
        <v>-2.1890528999999999E-2</v>
      </c>
      <c r="I58" s="4" t="s">
        <v>10627</v>
      </c>
      <c r="J58" s="4">
        <v>67415763</v>
      </c>
      <c r="K58" s="4">
        <v>67417407</v>
      </c>
      <c r="L58" s="6" t="s">
        <v>14320</v>
      </c>
    </row>
    <row r="59" spans="1:24" x14ac:dyDescent="0.25">
      <c r="A59" s="3" t="s">
        <v>14950</v>
      </c>
      <c r="B59" s="4" t="s">
        <v>7745</v>
      </c>
      <c r="C59" s="15">
        <v>7.6700000000000004E-10</v>
      </c>
      <c r="D59" s="15">
        <v>2.6699999999999998E-6</v>
      </c>
      <c r="E59" s="4" t="s">
        <v>15805</v>
      </c>
      <c r="F59" s="4">
        <v>7.5643730000000001E-3</v>
      </c>
      <c r="G59" s="4">
        <v>2.8331205000000002E-2</v>
      </c>
      <c r="H59" s="4">
        <v>2.0766831999999999E-2</v>
      </c>
      <c r="I59" s="4" t="s">
        <v>10627</v>
      </c>
      <c r="J59" s="4">
        <v>67415763</v>
      </c>
      <c r="K59" s="4">
        <v>67418756</v>
      </c>
      <c r="L59" s="6" t="s">
        <v>14468</v>
      </c>
    </row>
    <row r="60" spans="1:24" x14ac:dyDescent="0.25">
      <c r="A60" s="3" t="s">
        <v>14950</v>
      </c>
      <c r="B60" s="4" t="s">
        <v>7745</v>
      </c>
      <c r="C60" s="15">
        <v>7.6700000000000004E-10</v>
      </c>
      <c r="D60" s="15">
        <v>2.6699999999999998E-6</v>
      </c>
      <c r="E60" s="4" t="s">
        <v>15871</v>
      </c>
      <c r="F60" s="4">
        <v>5.9724519999999996E-3</v>
      </c>
      <c r="G60" s="4">
        <v>4.1882684000000003E-2</v>
      </c>
      <c r="H60" s="4">
        <v>3.5910233E-2</v>
      </c>
      <c r="I60" s="4" t="s">
        <v>10627</v>
      </c>
      <c r="J60" s="4">
        <v>67415763</v>
      </c>
      <c r="K60" s="4">
        <v>67419487</v>
      </c>
      <c r="L60" s="6" t="s">
        <v>14468</v>
      </c>
    </row>
    <row r="61" spans="1:24" x14ac:dyDescent="0.25">
      <c r="A61" s="3" t="s">
        <v>14950</v>
      </c>
      <c r="B61" s="4" t="s">
        <v>7745</v>
      </c>
      <c r="C61" s="15">
        <v>7.6700000000000004E-10</v>
      </c>
      <c r="D61" s="15">
        <v>2.6699999999999998E-6</v>
      </c>
      <c r="E61" s="4" t="s">
        <v>15020</v>
      </c>
      <c r="F61" s="4">
        <v>9.4128117999999997E-2</v>
      </c>
      <c r="G61" s="4">
        <v>4.4471736999999997E-2</v>
      </c>
      <c r="H61" s="4">
        <v>-4.9656381999999999E-2</v>
      </c>
      <c r="I61" s="4" t="s">
        <v>10627</v>
      </c>
      <c r="J61" s="4">
        <v>67416202</v>
      </c>
      <c r="K61" s="4">
        <v>67417407</v>
      </c>
      <c r="L61" s="6" t="s">
        <v>14320</v>
      </c>
    </row>
    <row r="62" spans="1:24" x14ac:dyDescent="0.25">
      <c r="A62" s="3" t="s">
        <v>14950</v>
      </c>
      <c r="B62" s="4" t="s">
        <v>7745</v>
      </c>
      <c r="C62" s="15">
        <v>7.6700000000000004E-10</v>
      </c>
      <c r="D62" s="15">
        <v>2.6699999999999998E-6</v>
      </c>
      <c r="E62" s="4" t="s">
        <v>15630</v>
      </c>
      <c r="F62" s="4">
        <v>7.0477439999999999E-3</v>
      </c>
      <c r="G62" s="4">
        <v>9.0017829999999993E-3</v>
      </c>
      <c r="H62" s="4">
        <v>1.9540389999999999E-3</v>
      </c>
      <c r="I62" s="4" t="s">
        <v>10627</v>
      </c>
      <c r="J62" s="4">
        <v>67416202</v>
      </c>
      <c r="K62" s="4">
        <v>67417536</v>
      </c>
      <c r="L62" s="6" t="s">
        <v>14439</v>
      </c>
    </row>
    <row r="63" spans="1:24" x14ac:dyDescent="0.25">
      <c r="A63" s="3" t="s">
        <v>14950</v>
      </c>
      <c r="B63" s="4" t="s">
        <v>7745</v>
      </c>
      <c r="C63" s="15">
        <v>7.6700000000000004E-10</v>
      </c>
      <c r="D63" s="15">
        <v>2.6699999999999998E-6</v>
      </c>
      <c r="E63" s="4" t="s">
        <v>15732</v>
      </c>
      <c r="F63" s="4">
        <v>1.5138028E-2</v>
      </c>
      <c r="G63" s="4">
        <v>2.8221492000000001E-2</v>
      </c>
      <c r="H63" s="4">
        <v>1.3083465000000001E-2</v>
      </c>
      <c r="I63" s="4" t="s">
        <v>10627</v>
      </c>
      <c r="J63" s="4">
        <v>67416202</v>
      </c>
      <c r="K63" s="4">
        <v>67418431</v>
      </c>
      <c r="L63" s="6" t="s">
        <v>14468</v>
      </c>
    </row>
    <row r="64" spans="1:24" s="2" customFormat="1" x14ac:dyDescent="0.25">
      <c r="A64" s="3" t="s">
        <v>14950</v>
      </c>
      <c r="B64" s="4" t="s">
        <v>7745</v>
      </c>
      <c r="C64" s="15">
        <v>7.6700000000000004E-10</v>
      </c>
      <c r="D64" s="15">
        <v>2.6699999999999998E-6</v>
      </c>
      <c r="E64" s="4" t="s">
        <v>15316</v>
      </c>
      <c r="F64" s="4">
        <v>0.239345695</v>
      </c>
      <c r="G64" s="4">
        <v>0.227513453</v>
      </c>
      <c r="H64" s="4">
        <v>-1.1832242E-2</v>
      </c>
      <c r="I64" s="4" t="s">
        <v>10627</v>
      </c>
      <c r="J64" s="4">
        <v>67418520</v>
      </c>
      <c r="K64" s="4">
        <v>67418756</v>
      </c>
      <c r="L64" s="6" t="s">
        <v>14320</v>
      </c>
      <c r="M64"/>
      <c r="N64"/>
      <c r="O64"/>
      <c r="P64"/>
      <c r="Q64"/>
      <c r="R64"/>
      <c r="S64"/>
      <c r="T64"/>
      <c r="U64"/>
      <c r="V64"/>
      <c r="W64"/>
      <c r="X64"/>
    </row>
    <row r="65" spans="1:12" x14ac:dyDescent="0.25">
      <c r="A65" s="3" t="s">
        <v>14950</v>
      </c>
      <c r="B65" s="4" t="s">
        <v>7745</v>
      </c>
      <c r="C65" s="15">
        <v>7.6700000000000004E-10</v>
      </c>
      <c r="D65" s="15">
        <v>2.6699999999999998E-6</v>
      </c>
      <c r="E65" s="4" t="s">
        <v>15395</v>
      </c>
      <c r="F65" s="4">
        <v>0.27281107199999999</v>
      </c>
      <c r="G65" s="4">
        <v>0.27194772499999997</v>
      </c>
      <c r="H65" s="4">
        <v>-8.6334699999999999E-4</v>
      </c>
      <c r="I65" s="4" t="s">
        <v>10627</v>
      </c>
      <c r="J65" s="4">
        <v>67419243</v>
      </c>
      <c r="K65" s="4">
        <v>67419487</v>
      </c>
      <c r="L65" s="6" t="s">
        <v>14320</v>
      </c>
    </row>
    <row r="66" spans="1:12" x14ac:dyDescent="0.25">
      <c r="A66" s="3" t="s">
        <v>14595</v>
      </c>
      <c r="B66" s="4" t="s">
        <v>14308</v>
      </c>
      <c r="C66" s="15">
        <v>8.5700000000000004E-10</v>
      </c>
      <c r="D66" s="15">
        <v>2.6699999999999998E-6</v>
      </c>
      <c r="E66" s="4" t="s">
        <v>16094</v>
      </c>
      <c r="F66" s="4">
        <v>3.5095431000000003E-2</v>
      </c>
      <c r="G66" s="4">
        <v>0.127973314</v>
      </c>
      <c r="H66" s="4">
        <v>9.2877883999999994E-2</v>
      </c>
      <c r="I66" s="4" t="s">
        <v>10658</v>
      </c>
      <c r="J66" s="4">
        <v>18318155</v>
      </c>
      <c r="K66" s="4">
        <v>18358252</v>
      </c>
      <c r="L66" s="6" t="s">
        <v>14307</v>
      </c>
    </row>
    <row r="67" spans="1:12" x14ac:dyDescent="0.25">
      <c r="A67" s="3" t="s">
        <v>14950</v>
      </c>
      <c r="B67" s="4" t="s">
        <v>7745</v>
      </c>
      <c r="C67" s="15">
        <v>7.6700000000000004E-10</v>
      </c>
      <c r="D67" s="15">
        <v>2.6699999999999998E-6</v>
      </c>
      <c r="E67" s="4" t="s">
        <v>16055</v>
      </c>
      <c r="F67" s="4">
        <v>1.7440127999999999E-2</v>
      </c>
      <c r="G67" s="4">
        <v>0.125588961</v>
      </c>
      <c r="H67" s="4">
        <v>0.108148833</v>
      </c>
      <c r="I67" s="4" t="s">
        <v>10627</v>
      </c>
      <c r="J67" s="4">
        <v>67415763</v>
      </c>
      <c r="K67" s="4">
        <v>67418431</v>
      </c>
      <c r="L67" s="6" t="s">
        <v>14468</v>
      </c>
    </row>
    <row r="68" spans="1:12" x14ac:dyDescent="0.25">
      <c r="A68" s="3" t="s">
        <v>14950</v>
      </c>
      <c r="B68" s="4" t="s">
        <v>7745</v>
      </c>
      <c r="C68" s="15">
        <v>7.6700000000000004E-10</v>
      </c>
      <c r="D68" s="15">
        <v>2.6699999999999998E-6</v>
      </c>
      <c r="E68" s="4" t="s">
        <v>14951</v>
      </c>
      <c r="F68" s="4">
        <v>0.18563544000000001</v>
      </c>
      <c r="G68" s="4">
        <v>0.120923927</v>
      </c>
      <c r="H68" s="4">
        <v>-6.4711512999999998E-2</v>
      </c>
      <c r="I68" s="4" t="s">
        <v>10627</v>
      </c>
      <c r="J68" s="4">
        <v>67417677</v>
      </c>
      <c r="K68" s="4">
        <v>67418431</v>
      </c>
      <c r="L68" s="6" t="s">
        <v>14320</v>
      </c>
    </row>
    <row r="69" spans="1:12" x14ac:dyDescent="0.25">
      <c r="A69" s="3" t="s">
        <v>15039</v>
      </c>
      <c r="B69" s="4" t="s">
        <v>15040</v>
      </c>
      <c r="C69" s="15">
        <v>3.46E-9</v>
      </c>
      <c r="D69" s="15">
        <v>8.9800000000000004E-6</v>
      </c>
      <c r="E69" s="4" t="s">
        <v>15954</v>
      </c>
      <c r="F69" s="15">
        <v>1.8899999999999999E-5</v>
      </c>
      <c r="G69" s="4">
        <v>7.5821491000000005E-2</v>
      </c>
      <c r="H69" s="4">
        <v>7.5802584000000006E-2</v>
      </c>
      <c r="I69" s="4" t="s">
        <v>10616</v>
      </c>
      <c r="J69" s="4">
        <v>41686237</v>
      </c>
      <c r="K69" s="4">
        <v>41687753</v>
      </c>
      <c r="L69" s="6" t="s">
        <v>14468</v>
      </c>
    </row>
    <row r="70" spans="1:12" x14ac:dyDescent="0.25">
      <c r="A70" s="3" t="s">
        <v>15039</v>
      </c>
      <c r="B70" s="4" t="s">
        <v>15040</v>
      </c>
      <c r="C70" s="15">
        <v>3.46E-9</v>
      </c>
      <c r="D70" s="15">
        <v>8.9800000000000004E-6</v>
      </c>
      <c r="E70" s="4" t="s">
        <v>15041</v>
      </c>
      <c r="F70" s="4">
        <v>0.54147014400000004</v>
      </c>
      <c r="G70" s="4">
        <v>0.48388606299999998</v>
      </c>
      <c r="H70" s="4">
        <v>-5.7584081000000002E-2</v>
      </c>
      <c r="I70" s="4" t="s">
        <v>10616</v>
      </c>
      <c r="J70" s="4">
        <v>41686237</v>
      </c>
      <c r="K70" s="4">
        <v>41687094</v>
      </c>
      <c r="L70" s="6" t="s">
        <v>14320</v>
      </c>
    </row>
    <row r="71" spans="1:12" x14ac:dyDescent="0.25">
      <c r="A71" s="3" t="s">
        <v>15039</v>
      </c>
      <c r="B71" s="4" t="s">
        <v>15040</v>
      </c>
      <c r="C71" s="15">
        <v>3.46E-9</v>
      </c>
      <c r="D71" s="15">
        <v>8.9800000000000004E-6</v>
      </c>
      <c r="E71" s="4" t="s">
        <v>15347</v>
      </c>
      <c r="F71" s="4">
        <v>0.45851094799999997</v>
      </c>
      <c r="G71" s="4">
        <v>0.440292446</v>
      </c>
      <c r="H71" s="4">
        <v>-1.8218502000000001E-2</v>
      </c>
      <c r="I71" s="4" t="s">
        <v>10616</v>
      </c>
      <c r="J71" s="4">
        <v>41687169</v>
      </c>
      <c r="K71" s="4">
        <v>41687753</v>
      </c>
      <c r="L71" s="6" t="s">
        <v>14320</v>
      </c>
    </row>
    <row r="72" spans="1:12" x14ac:dyDescent="0.25">
      <c r="A72" s="3" t="s">
        <v>14418</v>
      </c>
      <c r="B72" s="4" t="s">
        <v>14308</v>
      </c>
      <c r="C72" s="15">
        <v>9.3200000000000001E-9</v>
      </c>
      <c r="D72" s="15">
        <v>2.0699999999999998E-5</v>
      </c>
      <c r="E72" s="4" t="s">
        <v>15508</v>
      </c>
      <c r="F72" s="15">
        <v>1.8600000000000001E-5</v>
      </c>
      <c r="G72" s="15">
        <v>1.98E-5</v>
      </c>
      <c r="H72" s="15">
        <v>1.17E-6</v>
      </c>
      <c r="I72" s="4" t="s">
        <v>10646</v>
      </c>
      <c r="J72" s="4">
        <v>124911971</v>
      </c>
      <c r="K72" s="4">
        <v>124912656</v>
      </c>
      <c r="L72" s="6" t="s">
        <v>14307</v>
      </c>
    </row>
    <row r="73" spans="1:12" x14ac:dyDescent="0.25">
      <c r="A73" s="3" t="s">
        <v>14418</v>
      </c>
      <c r="B73" s="4" t="s">
        <v>14308</v>
      </c>
      <c r="C73" s="15">
        <v>9.3200000000000001E-9</v>
      </c>
      <c r="D73" s="15">
        <v>2.0699999999999998E-5</v>
      </c>
      <c r="E73" s="4" t="s">
        <v>15634</v>
      </c>
      <c r="F73" s="4">
        <v>4.7126600000000002E-4</v>
      </c>
      <c r="G73" s="4">
        <v>4.3853019999999998E-3</v>
      </c>
      <c r="H73" s="4">
        <v>3.9140360000000001E-3</v>
      </c>
      <c r="I73" s="4" t="s">
        <v>10646</v>
      </c>
      <c r="J73" s="4">
        <v>124911971</v>
      </c>
      <c r="K73" s="4">
        <v>124912884</v>
      </c>
      <c r="L73" s="6" t="s">
        <v>14307</v>
      </c>
    </row>
    <row r="74" spans="1:12" x14ac:dyDescent="0.25">
      <c r="A74" s="3" t="s">
        <v>14418</v>
      </c>
      <c r="B74" s="4" t="s">
        <v>14308</v>
      </c>
      <c r="C74" s="15">
        <v>9.3200000000000001E-9</v>
      </c>
      <c r="D74" s="15">
        <v>2.0699999999999998E-5</v>
      </c>
      <c r="E74" s="4" t="s">
        <v>15144</v>
      </c>
      <c r="F74" s="4">
        <v>3.5487084000000002E-2</v>
      </c>
      <c r="G74" s="4">
        <v>1.4898735E-2</v>
      </c>
      <c r="H74" s="4">
        <v>-2.0588348999999999E-2</v>
      </c>
      <c r="I74" s="4" t="s">
        <v>10646</v>
      </c>
      <c r="J74" s="4">
        <v>124911971</v>
      </c>
      <c r="K74" s="4">
        <v>124913112</v>
      </c>
      <c r="L74" s="6" t="s">
        <v>14307</v>
      </c>
    </row>
    <row r="75" spans="1:12" x14ac:dyDescent="0.25">
      <c r="A75" s="3" t="s">
        <v>14418</v>
      </c>
      <c r="B75" s="4" t="s">
        <v>14308</v>
      </c>
      <c r="C75" s="15">
        <v>9.3200000000000001E-9</v>
      </c>
      <c r="D75" s="15">
        <v>2.0699999999999998E-5</v>
      </c>
      <c r="E75" s="4" t="s">
        <v>15074</v>
      </c>
      <c r="F75" s="4">
        <v>5.6132443999999997E-2</v>
      </c>
      <c r="G75" s="4">
        <v>1.89077E-2</v>
      </c>
      <c r="H75" s="4">
        <v>-3.7224743999999997E-2</v>
      </c>
      <c r="I75" s="4" t="s">
        <v>10646</v>
      </c>
      <c r="J75" s="4">
        <v>124912199</v>
      </c>
      <c r="K75" s="4">
        <v>124912656</v>
      </c>
      <c r="L75" s="6" t="s">
        <v>14307</v>
      </c>
    </row>
    <row r="76" spans="1:12" x14ac:dyDescent="0.25">
      <c r="A76" s="3" t="s">
        <v>14418</v>
      </c>
      <c r="B76" s="4" t="s">
        <v>14308</v>
      </c>
      <c r="C76" s="15">
        <v>9.3200000000000001E-9</v>
      </c>
      <c r="D76" s="15">
        <v>2.0699999999999998E-5</v>
      </c>
      <c r="E76" s="4" t="s">
        <v>15049</v>
      </c>
      <c r="F76" s="4">
        <v>0.117710181</v>
      </c>
      <c r="G76" s="4">
        <v>7.9634154999999998E-2</v>
      </c>
      <c r="H76" s="4">
        <v>-3.8076024999999999E-2</v>
      </c>
      <c r="I76" s="4" t="s">
        <v>10646</v>
      </c>
      <c r="J76" s="4">
        <v>124912199</v>
      </c>
      <c r="K76" s="4">
        <v>124912884</v>
      </c>
      <c r="L76" s="6" t="s">
        <v>14307</v>
      </c>
    </row>
    <row r="77" spans="1:12" x14ac:dyDescent="0.25">
      <c r="A77" s="3" t="s">
        <v>14418</v>
      </c>
      <c r="B77" s="4" t="s">
        <v>14308</v>
      </c>
      <c r="C77" s="15">
        <v>9.3200000000000001E-9</v>
      </c>
      <c r="D77" s="15">
        <v>2.0699999999999998E-5</v>
      </c>
      <c r="E77" s="4" t="s">
        <v>15308</v>
      </c>
      <c r="F77" s="4">
        <v>1.5169629E-2</v>
      </c>
      <c r="G77" s="4">
        <v>7.5460090000000002E-3</v>
      </c>
      <c r="H77" s="4">
        <v>-7.6236200000000002E-3</v>
      </c>
      <c r="I77" s="4" t="s">
        <v>10646</v>
      </c>
      <c r="J77" s="4">
        <v>124912199</v>
      </c>
      <c r="K77" s="4">
        <v>124913112</v>
      </c>
      <c r="L77" s="6" t="s">
        <v>14307</v>
      </c>
    </row>
    <row r="78" spans="1:12" x14ac:dyDescent="0.25">
      <c r="A78" s="3" t="s">
        <v>14418</v>
      </c>
      <c r="B78" s="4" t="s">
        <v>14308</v>
      </c>
      <c r="C78" s="15">
        <v>9.3200000000000001E-9</v>
      </c>
      <c r="D78" s="15">
        <v>2.0699999999999998E-5</v>
      </c>
      <c r="E78" s="4" t="s">
        <v>15295</v>
      </c>
      <c r="F78" s="4">
        <v>2.0357612000000001E-2</v>
      </c>
      <c r="G78" s="4">
        <v>1.0098284000000001E-2</v>
      </c>
      <c r="H78" s="4">
        <v>-1.0259328E-2</v>
      </c>
      <c r="I78" s="4" t="s">
        <v>10646</v>
      </c>
      <c r="J78" s="4">
        <v>124912199</v>
      </c>
      <c r="K78" s="4">
        <v>124913340</v>
      </c>
      <c r="L78" s="6" t="s">
        <v>14307</v>
      </c>
    </row>
    <row r="79" spans="1:12" x14ac:dyDescent="0.25">
      <c r="A79" s="3" t="s">
        <v>14418</v>
      </c>
      <c r="B79" s="4" t="s">
        <v>14308</v>
      </c>
      <c r="C79" s="15">
        <v>9.3200000000000001E-9</v>
      </c>
      <c r="D79" s="15">
        <v>2.0699999999999998E-5</v>
      </c>
      <c r="E79" s="4" t="s">
        <v>15011</v>
      </c>
      <c r="F79" s="4">
        <v>5.9304927E-2</v>
      </c>
      <c r="G79" s="4">
        <v>1.9566535999999999E-2</v>
      </c>
      <c r="H79" s="4">
        <v>-3.9738390999999998E-2</v>
      </c>
      <c r="I79" s="4" t="s">
        <v>10646</v>
      </c>
      <c r="J79" s="4">
        <v>124912427</v>
      </c>
      <c r="K79" s="4">
        <v>124912656</v>
      </c>
      <c r="L79" s="6" t="s">
        <v>14307</v>
      </c>
    </row>
    <row r="80" spans="1:12" x14ac:dyDescent="0.25">
      <c r="A80" s="3" t="s">
        <v>14418</v>
      </c>
      <c r="B80" s="4" t="s">
        <v>14308</v>
      </c>
      <c r="C80" s="15">
        <v>9.3200000000000001E-9</v>
      </c>
      <c r="D80" s="15">
        <v>2.0699999999999998E-5</v>
      </c>
      <c r="E80" s="4" t="s">
        <v>15239</v>
      </c>
      <c r="F80" s="4">
        <v>2.3585060000000001E-2</v>
      </c>
      <c r="G80" s="4">
        <v>8.8968339999999993E-3</v>
      </c>
      <c r="H80" s="4">
        <v>-1.4688224999999999E-2</v>
      </c>
      <c r="I80" s="4" t="s">
        <v>10646</v>
      </c>
      <c r="J80" s="4">
        <v>124912427</v>
      </c>
      <c r="K80" s="4">
        <v>124913112</v>
      </c>
      <c r="L80" s="6" t="s">
        <v>14307</v>
      </c>
    </row>
    <row r="81" spans="1:24" x14ac:dyDescent="0.25">
      <c r="A81" s="3" t="s">
        <v>14418</v>
      </c>
      <c r="B81" s="4" t="s">
        <v>14308</v>
      </c>
      <c r="C81" s="15">
        <v>9.3200000000000001E-9</v>
      </c>
      <c r="D81" s="15">
        <v>2.0699999999999998E-5</v>
      </c>
      <c r="E81" s="4" t="s">
        <v>15297</v>
      </c>
      <c r="F81" s="4">
        <v>1.9156723000000001E-2</v>
      </c>
      <c r="G81" s="4">
        <v>9.56568E-3</v>
      </c>
      <c r="H81" s="4">
        <v>-9.5910430000000005E-3</v>
      </c>
      <c r="I81" s="4" t="s">
        <v>10646</v>
      </c>
      <c r="J81" s="4">
        <v>124912427</v>
      </c>
      <c r="K81" s="4">
        <v>124913340</v>
      </c>
      <c r="L81" s="6" t="s">
        <v>14307</v>
      </c>
    </row>
    <row r="82" spans="1:24" x14ac:dyDescent="0.25">
      <c r="A82" s="3" t="s">
        <v>14418</v>
      </c>
      <c r="B82" s="4" t="s">
        <v>14308</v>
      </c>
      <c r="C82" s="15">
        <v>9.3200000000000001E-9</v>
      </c>
      <c r="D82" s="15">
        <v>2.0699999999999998E-5</v>
      </c>
      <c r="E82" s="4" t="s">
        <v>15290</v>
      </c>
      <c r="F82" s="4">
        <v>1.7741152999999999E-2</v>
      </c>
      <c r="G82" s="4">
        <v>8.2393399999999995E-3</v>
      </c>
      <c r="H82" s="4">
        <v>-9.5018140000000008E-3</v>
      </c>
      <c r="I82" s="4" t="s">
        <v>10646</v>
      </c>
      <c r="J82" s="4">
        <v>124913111</v>
      </c>
      <c r="K82" s="4">
        <v>124913340</v>
      </c>
      <c r="L82" s="6" t="s">
        <v>14307</v>
      </c>
    </row>
    <row r="83" spans="1:24" x14ac:dyDescent="0.25">
      <c r="A83" s="3" t="s">
        <v>14418</v>
      </c>
      <c r="B83" s="4" t="s">
        <v>14308</v>
      </c>
      <c r="C83" s="15">
        <v>9.3200000000000001E-9</v>
      </c>
      <c r="D83" s="15">
        <v>2.0699999999999998E-5</v>
      </c>
      <c r="E83" s="4" t="s">
        <v>15164</v>
      </c>
      <c r="F83" s="4">
        <v>4.5806672E-2</v>
      </c>
      <c r="G83" s="4">
        <v>2.079655E-2</v>
      </c>
      <c r="H83" s="4">
        <v>-2.5010121999999999E-2</v>
      </c>
      <c r="I83" s="4" t="s">
        <v>10646</v>
      </c>
      <c r="J83" s="4">
        <v>124913111</v>
      </c>
      <c r="K83" s="4">
        <v>124913568</v>
      </c>
      <c r="L83" s="6" t="s">
        <v>14307</v>
      </c>
    </row>
    <row r="84" spans="1:24" x14ac:dyDescent="0.25">
      <c r="A84" s="3" t="s">
        <v>14418</v>
      </c>
      <c r="B84" s="4" t="s">
        <v>14308</v>
      </c>
      <c r="C84" s="15">
        <v>9.3200000000000001E-9</v>
      </c>
      <c r="D84" s="15">
        <v>2.0699999999999998E-5</v>
      </c>
      <c r="E84" s="4" t="s">
        <v>15048</v>
      </c>
      <c r="F84" s="4">
        <v>4.8884636000000002E-2</v>
      </c>
      <c r="G84" s="4">
        <v>7.7908439999999999E-3</v>
      </c>
      <c r="H84" s="4">
        <v>-4.1093791999999997E-2</v>
      </c>
      <c r="I84" s="4" t="s">
        <v>10646</v>
      </c>
      <c r="J84" s="4">
        <v>124913339</v>
      </c>
      <c r="K84" s="4">
        <v>124913568</v>
      </c>
      <c r="L84" s="6" t="s">
        <v>14307</v>
      </c>
    </row>
    <row r="85" spans="1:24" x14ac:dyDescent="0.25">
      <c r="A85" s="3" t="s">
        <v>14418</v>
      </c>
      <c r="B85" s="4" t="s">
        <v>14308</v>
      </c>
      <c r="C85" s="15">
        <v>9.3200000000000001E-9</v>
      </c>
      <c r="D85" s="15">
        <v>2.0699999999999998E-5</v>
      </c>
      <c r="E85" s="4" t="s">
        <v>16151</v>
      </c>
      <c r="F85" s="4">
        <v>2.2467104000000002E-2</v>
      </c>
      <c r="G85" s="4">
        <v>0.20641690900000001</v>
      </c>
      <c r="H85" s="4">
        <v>0.18394980399999999</v>
      </c>
      <c r="I85" s="4" t="s">
        <v>10646</v>
      </c>
      <c r="J85" s="4">
        <v>124912199</v>
      </c>
      <c r="K85" s="4">
        <v>124913568</v>
      </c>
      <c r="L85" s="6" t="s">
        <v>14307</v>
      </c>
    </row>
    <row r="86" spans="1:24" s="2" customFormat="1" x14ac:dyDescent="0.25">
      <c r="A86" s="3" t="s">
        <v>14418</v>
      </c>
      <c r="B86" s="4" t="s">
        <v>14308</v>
      </c>
      <c r="C86" s="15">
        <v>9.3200000000000001E-9</v>
      </c>
      <c r="D86" s="15">
        <v>2.0699999999999998E-5</v>
      </c>
      <c r="E86" s="4" t="s">
        <v>16180</v>
      </c>
      <c r="F86" s="4">
        <v>4.5626447000000001E-2</v>
      </c>
      <c r="G86" s="4">
        <v>0.41868613999999998</v>
      </c>
      <c r="H86" s="4">
        <v>0.37305969300000003</v>
      </c>
      <c r="I86" s="4" t="s">
        <v>10646</v>
      </c>
      <c r="J86" s="4">
        <v>124912427</v>
      </c>
      <c r="K86" s="4">
        <v>124913568</v>
      </c>
      <c r="L86" s="6" t="s">
        <v>14307</v>
      </c>
      <c r="M86"/>
      <c r="N86"/>
      <c r="O86"/>
      <c r="P86"/>
      <c r="Q86"/>
      <c r="R86"/>
      <c r="S86"/>
      <c r="T86"/>
      <c r="U86"/>
      <c r="V86"/>
      <c r="W86"/>
      <c r="X86"/>
    </row>
    <row r="87" spans="1:24" x14ac:dyDescent="0.25">
      <c r="A87" s="3" t="s">
        <v>14418</v>
      </c>
      <c r="B87" s="4" t="s">
        <v>14308</v>
      </c>
      <c r="C87" s="15">
        <v>9.3200000000000001E-9</v>
      </c>
      <c r="D87" s="15">
        <v>2.0699999999999998E-5</v>
      </c>
      <c r="E87" s="4" t="s">
        <v>14776</v>
      </c>
      <c r="F87" s="4">
        <v>0.18572588200000001</v>
      </c>
      <c r="G87" s="4">
        <v>9.5642236000000005E-2</v>
      </c>
      <c r="H87" s="4">
        <v>-9.0083646000000003E-2</v>
      </c>
      <c r="I87" s="4" t="s">
        <v>10646</v>
      </c>
      <c r="J87" s="4">
        <v>124912427</v>
      </c>
      <c r="K87" s="4">
        <v>124912884</v>
      </c>
      <c r="L87" s="6" t="s">
        <v>14307</v>
      </c>
    </row>
    <row r="88" spans="1:24" x14ac:dyDescent="0.25">
      <c r="A88" s="3" t="s">
        <v>14418</v>
      </c>
      <c r="B88" s="4" t="s">
        <v>14308</v>
      </c>
      <c r="C88" s="15">
        <v>9.3200000000000001E-9</v>
      </c>
      <c r="D88" s="15">
        <v>2.0699999999999998E-5</v>
      </c>
      <c r="E88" s="4" t="s">
        <v>14419</v>
      </c>
      <c r="F88" s="4">
        <v>0.28635454799999999</v>
      </c>
      <c r="G88" s="4">
        <v>6.8908948999999997E-2</v>
      </c>
      <c r="H88" s="4">
        <v>-0.21744559899999999</v>
      </c>
      <c r="I88" s="4" t="s">
        <v>10646</v>
      </c>
      <c r="J88" s="4">
        <v>124912883</v>
      </c>
      <c r="K88" s="4">
        <v>124913112</v>
      </c>
      <c r="L88" s="6" t="s">
        <v>14307</v>
      </c>
    </row>
    <row r="89" spans="1:24" x14ac:dyDescent="0.25">
      <c r="A89" s="3" t="s">
        <v>14864</v>
      </c>
      <c r="B89" s="4" t="s">
        <v>14865</v>
      </c>
      <c r="C89" s="15">
        <v>1.51E-8</v>
      </c>
      <c r="D89" s="15">
        <v>2.3499999999999999E-5</v>
      </c>
      <c r="E89" s="4" t="s">
        <v>14866</v>
      </c>
      <c r="F89" s="4">
        <v>0.42570857299999998</v>
      </c>
      <c r="G89" s="4">
        <v>0.35799345500000002</v>
      </c>
      <c r="H89" s="4">
        <v>-6.7715118000000005E-2</v>
      </c>
      <c r="I89" s="4" t="s">
        <v>10621</v>
      </c>
      <c r="J89" s="4">
        <v>241562476</v>
      </c>
      <c r="K89" s="4">
        <v>241570125</v>
      </c>
      <c r="L89" s="6" t="s">
        <v>14320</v>
      </c>
    </row>
    <row r="90" spans="1:24" x14ac:dyDescent="0.25">
      <c r="A90" s="3" t="s">
        <v>14864</v>
      </c>
      <c r="B90" s="4" t="s">
        <v>14865</v>
      </c>
      <c r="C90" s="15">
        <v>1.51E-8</v>
      </c>
      <c r="D90" s="15">
        <v>2.3499999999999999E-5</v>
      </c>
      <c r="E90" s="4" t="s">
        <v>15759</v>
      </c>
      <c r="F90" s="4">
        <v>0.240021342</v>
      </c>
      <c r="G90" s="4">
        <v>0.24820609499999999</v>
      </c>
      <c r="H90" s="4">
        <v>8.1847529999999995E-3</v>
      </c>
      <c r="I90" s="4" t="s">
        <v>10621</v>
      </c>
      <c r="J90" s="4">
        <v>241558993</v>
      </c>
      <c r="K90" s="4">
        <v>241559455</v>
      </c>
      <c r="L90" s="6" t="s">
        <v>14320</v>
      </c>
    </row>
    <row r="91" spans="1:24" x14ac:dyDescent="0.25">
      <c r="A91" s="3" t="s">
        <v>14864</v>
      </c>
      <c r="B91" s="4" t="s">
        <v>14865</v>
      </c>
      <c r="C91" s="15">
        <v>1.51E-8</v>
      </c>
      <c r="D91" s="15">
        <v>2.3499999999999999E-5</v>
      </c>
      <c r="E91" s="4" t="s">
        <v>15763</v>
      </c>
      <c r="F91" s="4">
        <v>1.58238E-4</v>
      </c>
      <c r="G91" s="4">
        <v>1.297565E-2</v>
      </c>
      <c r="H91" s="4">
        <v>1.2817413E-2</v>
      </c>
      <c r="I91" s="4" t="s">
        <v>10621</v>
      </c>
      <c r="J91" s="4">
        <v>241558993</v>
      </c>
      <c r="K91" s="4">
        <v>241562348</v>
      </c>
      <c r="L91" s="6" t="s">
        <v>14468</v>
      </c>
    </row>
    <row r="92" spans="1:24" x14ac:dyDescent="0.25">
      <c r="A92" s="3" t="s">
        <v>14864</v>
      </c>
      <c r="B92" s="4" t="s">
        <v>14865</v>
      </c>
      <c r="C92" s="15">
        <v>1.51E-8</v>
      </c>
      <c r="D92" s="15">
        <v>2.3499999999999999E-5</v>
      </c>
      <c r="E92" s="4" t="s">
        <v>15823</v>
      </c>
      <c r="F92" s="4">
        <v>1.7304000000000001E-4</v>
      </c>
      <c r="G92" s="4">
        <v>2.0684872E-2</v>
      </c>
      <c r="H92" s="4">
        <v>2.0511833E-2</v>
      </c>
      <c r="I92" s="4" t="s">
        <v>10621</v>
      </c>
      <c r="J92" s="4">
        <v>241558993</v>
      </c>
      <c r="K92" s="4">
        <v>241570125</v>
      </c>
      <c r="L92" s="6" t="s">
        <v>14468</v>
      </c>
    </row>
    <row r="93" spans="1:24" x14ac:dyDescent="0.25">
      <c r="A93" s="3" t="s">
        <v>14864</v>
      </c>
      <c r="B93" s="4" t="s">
        <v>14865</v>
      </c>
      <c r="C93" s="15">
        <v>1.51E-8</v>
      </c>
      <c r="D93" s="15">
        <v>2.3499999999999999E-5</v>
      </c>
      <c r="E93" s="4" t="s">
        <v>15618</v>
      </c>
      <c r="F93" s="4">
        <v>7.5303130000000003E-3</v>
      </c>
      <c r="G93" s="4">
        <v>1.1270733E-2</v>
      </c>
      <c r="H93" s="4">
        <v>3.7404199999999999E-3</v>
      </c>
      <c r="I93" s="4" t="s">
        <v>10621</v>
      </c>
      <c r="J93" s="4">
        <v>241559088</v>
      </c>
      <c r="K93" s="4">
        <v>241559455</v>
      </c>
      <c r="L93" s="6" t="s">
        <v>14369</v>
      </c>
    </row>
    <row r="94" spans="1:24" x14ac:dyDescent="0.25">
      <c r="A94" s="3" t="s">
        <v>14864</v>
      </c>
      <c r="B94" s="4" t="s">
        <v>14865</v>
      </c>
      <c r="C94" s="15">
        <v>1.51E-8</v>
      </c>
      <c r="D94" s="15">
        <v>2.3499999999999999E-5</v>
      </c>
      <c r="E94" s="4" t="s">
        <v>15783</v>
      </c>
      <c r="F94" s="4">
        <v>1.2740631000000001E-2</v>
      </c>
      <c r="G94" s="4">
        <v>2.6378683999999999E-2</v>
      </c>
      <c r="H94" s="4">
        <v>1.3638053000000001E-2</v>
      </c>
      <c r="I94" s="4" t="s">
        <v>10621</v>
      </c>
      <c r="J94" s="4">
        <v>241559703</v>
      </c>
      <c r="K94" s="4">
        <v>241560071</v>
      </c>
      <c r="L94" s="6" t="s">
        <v>14439</v>
      </c>
    </row>
    <row r="95" spans="1:24" x14ac:dyDescent="0.25">
      <c r="A95" s="3" t="s">
        <v>14864</v>
      </c>
      <c r="B95" s="4" t="s">
        <v>14865</v>
      </c>
      <c r="C95" s="15">
        <v>1.51E-8</v>
      </c>
      <c r="D95" s="15">
        <v>2.3499999999999999E-5</v>
      </c>
      <c r="E95" s="4" t="s">
        <v>15723</v>
      </c>
      <c r="F95" s="4">
        <v>0.28786558899999998</v>
      </c>
      <c r="G95" s="4">
        <v>0.29717154099999998</v>
      </c>
      <c r="H95" s="4">
        <v>9.3059530000000005E-3</v>
      </c>
      <c r="I95" s="4" t="s">
        <v>10621</v>
      </c>
      <c r="J95" s="4">
        <v>241559703</v>
      </c>
      <c r="K95" s="4">
        <v>241562348</v>
      </c>
      <c r="L95" s="6" t="s">
        <v>14320</v>
      </c>
    </row>
    <row r="96" spans="1:24" x14ac:dyDescent="0.25">
      <c r="A96" s="3" t="s">
        <v>14864</v>
      </c>
      <c r="B96" s="4" t="s">
        <v>14865</v>
      </c>
      <c r="C96" s="15">
        <v>1.51E-8</v>
      </c>
      <c r="D96" s="15">
        <v>2.3499999999999999E-5</v>
      </c>
      <c r="E96" s="4" t="s">
        <v>15474</v>
      </c>
      <c r="F96" s="4">
        <v>2.5802275999999999E-2</v>
      </c>
      <c r="G96" s="4">
        <v>2.5318969E-2</v>
      </c>
      <c r="H96" s="4">
        <v>-4.8330699999999999E-4</v>
      </c>
      <c r="I96" s="4" t="s">
        <v>10621</v>
      </c>
      <c r="J96" s="4">
        <v>241560264</v>
      </c>
      <c r="K96" s="4">
        <v>241562348</v>
      </c>
      <c r="L96" s="6" t="s">
        <v>14369</v>
      </c>
    </row>
    <row r="97" spans="1:12" x14ac:dyDescent="0.25">
      <c r="A97" s="3" t="s">
        <v>14624</v>
      </c>
      <c r="B97" s="4" t="s">
        <v>12873</v>
      </c>
      <c r="C97" s="15">
        <v>1.35E-8</v>
      </c>
      <c r="D97" s="15">
        <v>2.3499999999999999E-5</v>
      </c>
      <c r="E97" s="4" t="s">
        <v>16101</v>
      </c>
      <c r="F97" s="4">
        <v>0.12133387499999999</v>
      </c>
      <c r="G97" s="4">
        <v>0.272235273</v>
      </c>
      <c r="H97" s="4">
        <v>0.15090139899999999</v>
      </c>
      <c r="I97" s="4" t="s">
        <v>10621</v>
      </c>
      <c r="J97" s="4">
        <v>101859864</v>
      </c>
      <c r="K97" s="4">
        <v>101864930</v>
      </c>
      <c r="L97" s="6" t="s">
        <v>14320</v>
      </c>
    </row>
    <row r="98" spans="1:12" x14ac:dyDescent="0.25">
      <c r="A98" s="3" t="s">
        <v>15050</v>
      </c>
      <c r="B98" s="4" t="s">
        <v>4982</v>
      </c>
      <c r="C98" s="15">
        <v>1.4999999999999999E-8</v>
      </c>
      <c r="D98" s="15">
        <v>2.3499999999999999E-5</v>
      </c>
      <c r="E98" s="4" t="s">
        <v>15051</v>
      </c>
      <c r="F98" s="4">
        <v>0.55235050900000005</v>
      </c>
      <c r="G98" s="4">
        <v>0.504972066</v>
      </c>
      <c r="H98" s="4">
        <v>-4.7378443999999999E-2</v>
      </c>
      <c r="I98" s="4" t="s">
        <v>10619</v>
      </c>
      <c r="J98" s="4">
        <v>101240906</v>
      </c>
      <c r="K98" s="4">
        <v>101244007</v>
      </c>
      <c r="L98" s="6" t="s">
        <v>14320</v>
      </c>
    </row>
    <row r="99" spans="1:12" x14ac:dyDescent="0.25">
      <c r="A99" s="3" t="s">
        <v>15050</v>
      </c>
      <c r="B99" s="4" t="s">
        <v>4982</v>
      </c>
      <c r="C99" s="15">
        <v>1.4999999999999999E-8</v>
      </c>
      <c r="D99" s="15">
        <v>2.3499999999999999E-5</v>
      </c>
      <c r="E99" s="4" t="s">
        <v>15916</v>
      </c>
      <c r="F99" s="4">
        <v>8.9932699999999994E-3</v>
      </c>
      <c r="G99" s="4">
        <v>5.4577511000000002E-2</v>
      </c>
      <c r="H99" s="4">
        <v>4.5584240999999998E-2</v>
      </c>
      <c r="I99" s="4" t="s">
        <v>10619</v>
      </c>
      <c r="J99" s="4">
        <v>101240906</v>
      </c>
      <c r="K99" s="4">
        <v>101244898</v>
      </c>
      <c r="L99" s="6" t="s">
        <v>14320</v>
      </c>
    </row>
    <row r="100" spans="1:12" x14ac:dyDescent="0.25">
      <c r="A100" s="3" t="s">
        <v>15050</v>
      </c>
      <c r="B100" s="4" t="s">
        <v>4982</v>
      </c>
      <c r="C100" s="15">
        <v>1.4999999999999999E-8</v>
      </c>
      <c r="D100" s="15">
        <v>2.3499999999999999E-5</v>
      </c>
      <c r="E100" s="4" t="s">
        <v>15800</v>
      </c>
      <c r="F100" s="4">
        <v>1.9082946999999999E-2</v>
      </c>
      <c r="G100" s="4">
        <v>3.6310453999999999E-2</v>
      </c>
      <c r="H100" s="4">
        <v>1.7227506E-2</v>
      </c>
      <c r="I100" s="4" t="s">
        <v>10619</v>
      </c>
      <c r="J100" s="4">
        <v>101240906</v>
      </c>
      <c r="K100" s="4">
        <v>101244960</v>
      </c>
      <c r="L100" s="6" t="s">
        <v>14320</v>
      </c>
    </row>
    <row r="101" spans="1:12" x14ac:dyDescent="0.25">
      <c r="A101" s="3" t="s">
        <v>15050</v>
      </c>
      <c r="B101" s="4" t="s">
        <v>4982</v>
      </c>
      <c r="C101" s="15">
        <v>1.4999999999999999E-8</v>
      </c>
      <c r="D101" s="15">
        <v>2.3499999999999999E-5</v>
      </c>
      <c r="E101" s="4" t="s">
        <v>15257</v>
      </c>
      <c r="F101" s="4">
        <v>4.2666770999999999E-2</v>
      </c>
      <c r="G101" s="4">
        <v>2.5756551999999999E-2</v>
      </c>
      <c r="H101" s="4">
        <v>-1.6910219000000001E-2</v>
      </c>
      <c r="I101" s="4" t="s">
        <v>10619</v>
      </c>
      <c r="J101" s="4">
        <v>101240906</v>
      </c>
      <c r="K101" s="4">
        <v>101251895</v>
      </c>
      <c r="L101" s="6" t="s">
        <v>14320</v>
      </c>
    </row>
    <row r="102" spans="1:12" x14ac:dyDescent="0.25">
      <c r="A102" s="3" t="s">
        <v>15050</v>
      </c>
      <c r="B102" s="4" t="s">
        <v>4982</v>
      </c>
      <c r="C102" s="15">
        <v>1.4999999999999999E-8</v>
      </c>
      <c r="D102" s="15">
        <v>2.3499999999999999E-5</v>
      </c>
      <c r="E102" s="4" t="s">
        <v>15601</v>
      </c>
      <c r="F102" s="4">
        <v>1.3871910000000001E-3</v>
      </c>
      <c r="G102" s="4">
        <v>5.7042949999999999E-3</v>
      </c>
      <c r="H102" s="4">
        <v>4.3171040000000004E-3</v>
      </c>
      <c r="I102" s="4" t="s">
        <v>10619</v>
      </c>
      <c r="J102" s="4">
        <v>101244136</v>
      </c>
      <c r="K102" s="4">
        <v>101244960</v>
      </c>
      <c r="L102" s="6" t="s">
        <v>14439</v>
      </c>
    </row>
    <row r="103" spans="1:12" x14ac:dyDescent="0.25">
      <c r="A103" s="3" t="s">
        <v>15050</v>
      </c>
      <c r="B103" s="4" t="s">
        <v>4982</v>
      </c>
      <c r="C103" s="15">
        <v>1.4999999999999999E-8</v>
      </c>
      <c r="D103" s="15">
        <v>2.3499999999999999E-5</v>
      </c>
      <c r="E103" s="4" t="s">
        <v>15472</v>
      </c>
      <c r="F103" s="4">
        <v>0.37551931100000002</v>
      </c>
      <c r="G103" s="4">
        <v>0.372679123</v>
      </c>
      <c r="H103" s="4">
        <v>-2.8401889999999999E-3</v>
      </c>
      <c r="I103" s="4" t="s">
        <v>10619</v>
      </c>
      <c r="J103" s="4">
        <v>101244139</v>
      </c>
      <c r="K103" s="4">
        <v>101244960</v>
      </c>
      <c r="L103" s="6" t="s">
        <v>14320</v>
      </c>
    </row>
    <row r="104" spans="1:12" x14ac:dyDescent="0.25">
      <c r="A104" s="3" t="s">
        <v>14624</v>
      </c>
      <c r="B104" s="4" t="s">
        <v>12873</v>
      </c>
      <c r="C104" s="15">
        <v>1.35E-8</v>
      </c>
      <c r="D104" s="15">
        <v>2.3499999999999999E-5</v>
      </c>
      <c r="E104" s="4" t="s">
        <v>15667</v>
      </c>
      <c r="F104" s="4">
        <v>4.9002499999999997E-2</v>
      </c>
      <c r="G104" s="4">
        <v>5.5464395999999999E-2</v>
      </c>
      <c r="H104" s="4">
        <v>6.461896E-3</v>
      </c>
      <c r="I104" s="4" t="s">
        <v>10621</v>
      </c>
      <c r="J104" s="4">
        <v>101859864</v>
      </c>
      <c r="K104" s="4">
        <v>101860825</v>
      </c>
      <c r="L104" s="6" t="s">
        <v>14320</v>
      </c>
    </row>
    <row r="105" spans="1:12" x14ac:dyDescent="0.25">
      <c r="A105" s="3" t="s">
        <v>14624</v>
      </c>
      <c r="B105" s="4" t="s">
        <v>12873</v>
      </c>
      <c r="C105" s="15">
        <v>1.35E-8</v>
      </c>
      <c r="D105" s="15">
        <v>2.3499999999999999E-5</v>
      </c>
      <c r="E105" s="4" t="s">
        <v>15281</v>
      </c>
      <c r="F105" s="4">
        <v>7.1790057000000004E-2</v>
      </c>
      <c r="G105" s="4">
        <v>5.8515632999999997E-2</v>
      </c>
      <c r="H105" s="4">
        <v>-1.3274423E-2</v>
      </c>
      <c r="I105" s="4" t="s">
        <v>10621</v>
      </c>
      <c r="J105" s="4">
        <v>101859864</v>
      </c>
      <c r="K105" s="4">
        <v>101863827</v>
      </c>
      <c r="L105" s="6" t="s">
        <v>14439</v>
      </c>
    </row>
    <row r="106" spans="1:12" x14ac:dyDescent="0.25">
      <c r="A106" s="3" t="s">
        <v>14624</v>
      </c>
      <c r="B106" s="4" t="s">
        <v>12873</v>
      </c>
      <c r="C106" s="15">
        <v>1.35E-8</v>
      </c>
      <c r="D106" s="15">
        <v>2.3499999999999999E-5</v>
      </c>
      <c r="E106" s="4" t="s">
        <v>15626</v>
      </c>
      <c r="F106" s="4">
        <v>2.1249664000000001E-2</v>
      </c>
      <c r="G106" s="4">
        <v>2.3879016999999999E-2</v>
      </c>
      <c r="H106" s="4">
        <v>2.6293530000000001E-3</v>
      </c>
      <c r="I106" s="4" t="s">
        <v>10621</v>
      </c>
      <c r="J106" s="4">
        <v>101860986</v>
      </c>
      <c r="K106" s="4">
        <v>101863821</v>
      </c>
      <c r="L106" s="6" t="s">
        <v>14320</v>
      </c>
    </row>
    <row r="107" spans="1:12" x14ac:dyDescent="0.25">
      <c r="A107" s="3" t="s">
        <v>14624</v>
      </c>
      <c r="B107" s="4" t="s">
        <v>12873</v>
      </c>
      <c r="C107" s="15">
        <v>1.35E-8</v>
      </c>
      <c r="D107" s="15">
        <v>2.3499999999999999E-5</v>
      </c>
      <c r="E107" s="4" t="s">
        <v>15703</v>
      </c>
      <c r="F107" s="4">
        <v>2.156921E-3</v>
      </c>
      <c r="G107" s="4">
        <v>8.4059140000000004E-3</v>
      </c>
      <c r="H107" s="4">
        <v>6.2489930000000004E-3</v>
      </c>
      <c r="I107" s="4" t="s">
        <v>10621</v>
      </c>
      <c r="J107" s="4">
        <v>101860986</v>
      </c>
      <c r="K107" s="4">
        <v>101863827</v>
      </c>
      <c r="L107" s="6" t="s">
        <v>14439</v>
      </c>
    </row>
    <row r="108" spans="1:12" x14ac:dyDescent="0.25">
      <c r="A108" s="3" t="s">
        <v>14624</v>
      </c>
      <c r="B108" s="4" t="s">
        <v>12873</v>
      </c>
      <c r="C108" s="15">
        <v>1.35E-8</v>
      </c>
      <c r="D108" s="15">
        <v>2.3499999999999999E-5</v>
      </c>
      <c r="E108" s="4" t="s">
        <v>15938</v>
      </c>
      <c r="F108" s="4">
        <v>1.6376791000000002E-2</v>
      </c>
      <c r="G108" s="4">
        <v>6.3367338999999995E-2</v>
      </c>
      <c r="H108" s="4">
        <v>4.6990548E-2</v>
      </c>
      <c r="I108" s="4" t="s">
        <v>10621</v>
      </c>
      <c r="J108" s="4">
        <v>101860986</v>
      </c>
      <c r="K108" s="4">
        <v>101864930</v>
      </c>
      <c r="L108" s="6" t="s">
        <v>14320</v>
      </c>
    </row>
    <row r="109" spans="1:12" x14ac:dyDescent="0.25">
      <c r="A109" s="3" t="s">
        <v>14624</v>
      </c>
      <c r="B109" s="4" t="s">
        <v>12873</v>
      </c>
      <c r="C109" s="15">
        <v>1.35E-8</v>
      </c>
      <c r="D109" s="15">
        <v>2.3499999999999999E-5</v>
      </c>
      <c r="E109" s="4" t="s">
        <v>14868</v>
      </c>
      <c r="F109" s="4">
        <v>0.31592829900000002</v>
      </c>
      <c r="G109" s="4">
        <v>0.24565082699999999</v>
      </c>
      <c r="H109" s="4">
        <v>-7.0277471999999994E-2</v>
      </c>
      <c r="I109" s="4" t="s">
        <v>10621</v>
      </c>
      <c r="J109" s="4">
        <v>101859864</v>
      </c>
      <c r="K109" s="4">
        <v>101863821</v>
      </c>
      <c r="L109" s="6" t="s">
        <v>14320</v>
      </c>
    </row>
    <row r="110" spans="1:12" x14ac:dyDescent="0.25">
      <c r="A110" s="3" t="s">
        <v>14624</v>
      </c>
      <c r="B110" s="4" t="s">
        <v>12873</v>
      </c>
      <c r="C110" s="15">
        <v>1.35E-8</v>
      </c>
      <c r="D110" s="15">
        <v>2.3499999999999999E-5</v>
      </c>
      <c r="E110" s="4" t="s">
        <v>14625</v>
      </c>
      <c r="F110" s="4">
        <v>0.40216189299999999</v>
      </c>
      <c r="G110" s="4">
        <v>0.27248159999999999</v>
      </c>
      <c r="H110" s="4">
        <v>-0.129680293</v>
      </c>
      <c r="I110" s="4" t="s">
        <v>10621</v>
      </c>
      <c r="J110" s="4">
        <v>101864051</v>
      </c>
      <c r="K110" s="4">
        <v>101864930</v>
      </c>
      <c r="L110" s="6" t="s">
        <v>14320</v>
      </c>
    </row>
    <row r="111" spans="1:12" x14ac:dyDescent="0.25">
      <c r="A111" s="3" t="s">
        <v>14363</v>
      </c>
      <c r="B111" s="4" t="s">
        <v>1799</v>
      </c>
      <c r="C111" s="15">
        <v>2.73E-8</v>
      </c>
      <c r="D111" s="15">
        <v>3.8600000000000003E-5</v>
      </c>
      <c r="E111" s="4" t="s">
        <v>16045</v>
      </c>
      <c r="F111" s="4">
        <v>1.3189246E-2</v>
      </c>
      <c r="G111" s="4">
        <v>0.11678843699999999</v>
      </c>
      <c r="H111" s="4">
        <v>0.10359919200000001</v>
      </c>
      <c r="I111" s="4" t="s">
        <v>10615</v>
      </c>
      <c r="J111" s="4">
        <v>41185201</v>
      </c>
      <c r="K111" s="4">
        <v>41201286</v>
      </c>
      <c r="L111" s="6" t="s">
        <v>14320</v>
      </c>
    </row>
    <row r="112" spans="1:12" x14ac:dyDescent="0.25">
      <c r="A112" s="3" t="s">
        <v>14363</v>
      </c>
      <c r="B112" s="4" t="s">
        <v>1799</v>
      </c>
      <c r="C112" s="15">
        <v>2.73E-8</v>
      </c>
      <c r="D112" s="15">
        <v>3.8600000000000003E-5</v>
      </c>
      <c r="E112" s="4" t="s">
        <v>16074</v>
      </c>
      <c r="F112" s="4">
        <v>1.9671146E-2</v>
      </c>
      <c r="G112" s="4">
        <v>0.167660371</v>
      </c>
      <c r="H112" s="4">
        <v>0.147989225</v>
      </c>
      <c r="I112" s="4" t="s">
        <v>10615</v>
      </c>
      <c r="J112" s="4">
        <v>41201384</v>
      </c>
      <c r="K112" s="4">
        <v>41202057</v>
      </c>
      <c r="L112" s="6" t="s">
        <v>14320</v>
      </c>
    </row>
    <row r="113" spans="1:12" x14ac:dyDescent="0.25">
      <c r="A113" s="3" t="s">
        <v>14363</v>
      </c>
      <c r="B113" s="4" t="s">
        <v>1799</v>
      </c>
      <c r="C113" s="15">
        <v>2.73E-8</v>
      </c>
      <c r="D113" s="15">
        <v>3.8600000000000003E-5</v>
      </c>
      <c r="E113" s="4" t="s">
        <v>14364</v>
      </c>
      <c r="F113" s="4">
        <v>0.64111273400000002</v>
      </c>
      <c r="G113" s="4">
        <v>0.33840383699999999</v>
      </c>
      <c r="H113" s="4">
        <v>-0.30270889699999998</v>
      </c>
      <c r="I113" s="4" t="s">
        <v>10615</v>
      </c>
      <c r="J113" s="4">
        <v>41185201</v>
      </c>
      <c r="K113" s="4">
        <v>41202057</v>
      </c>
      <c r="L113" s="6" t="s">
        <v>14320</v>
      </c>
    </row>
    <row r="114" spans="1:12" x14ac:dyDescent="0.25">
      <c r="A114" s="3" t="s">
        <v>14363</v>
      </c>
      <c r="B114" s="4" t="s">
        <v>1799</v>
      </c>
      <c r="C114" s="15">
        <v>2.73E-8</v>
      </c>
      <c r="D114" s="15">
        <v>3.8600000000000003E-5</v>
      </c>
      <c r="E114" s="4" t="s">
        <v>15932</v>
      </c>
      <c r="F114" s="4">
        <v>4.188471E-3</v>
      </c>
      <c r="G114" s="4">
        <v>3.6157503000000001E-2</v>
      </c>
      <c r="H114" s="4">
        <v>3.1969033000000001E-2</v>
      </c>
      <c r="I114" s="4" t="s">
        <v>10615</v>
      </c>
      <c r="J114" s="4">
        <v>41185201</v>
      </c>
      <c r="K114" s="4">
        <v>41202283</v>
      </c>
      <c r="L114" s="6" t="s">
        <v>14320</v>
      </c>
    </row>
    <row r="115" spans="1:12" x14ac:dyDescent="0.25">
      <c r="A115" s="3" t="s">
        <v>14363</v>
      </c>
      <c r="B115" s="4" t="s">
        <v>1799</v>
      </c>
      <c r="C115" s="15">
        <v>2.73E-8</v>
      </c>
      <c r="D115" s="15">
        <v>3.8600000000000003E-5</v>
      </c>
      <c r="E115" s="4" t="s">
        <v>15087</v>
      </c>
      <c r="F115" s="4">
        <v>4.4596572000000001E-2</v>
      </c>
      <c r="G115" s="4">
        <v>5.274506E-3</v>
      </c>
      <c r="H115" s="4">
        <v>-3.9322066000000003E-2</v>
      </c>
      <c r="I115" s="4" t="s">
        <v>10615</v>
      </c>
      <c r="J115" s="4">
        <v>41185201</v>
      </c>
      <c r="K115" s="4">
        <v>41268990</v>
      </c>
      <c r="L115" s="6" t="s">
        <v>14468</v>
      </c>
    </row>
    <row r="116" spans="1:12" x14ac:dyDescent="0.25">
      <c r="A116" s="3" t="s">
        <v>14363</v>
      </c>
      <c r="B116" s="4" t="s">
        <v>1799</v>
      </c>
      <c r="C116" s="15">
        <v>2.73E-8</v>
      </c>
      <c r="D116" s="15">
        <v>3.8600000000000003E-5</v>
      </c>
      <c r="E116" s="4" t="s">
        <v>15730</v>
      </c>
      <c r="F116" s="4">
        <v>4.780004E-3</v>
      </c>
      <c r="G116" s="4">
        <v>1.9859061000000001E-2</v>
      </c>
      <c r="H116" s="4">
        <v>1.5079056E-2</v>
      </c>
      <c r="I116" s="4" t="s">
        <v>10615</v>
      </c>
      <c r="J116" s="4">
        <v>41205066</v>
      </c>
      <c r="K116" s="4">
        <v>41213734</v>
      </c>
      <c r="L116" s="6" t="s">
        <v>14320</v>
      </c>
    </row>
    <row r="117" spans="1:12" x14ac:dyDescent="0.25">
      <c r="A117" s="3" t="s">
        <v>14363</v>
      </c>
      <c r="B117" s="4" t="s">
        <v>1799</v>
      </c>
      <c r="C117" s="15">
        <v>2.73E-8</v>
      </c>
      <c r="D117" s="15">
        <v>3.8600000000000003E-5</v>
      </c>
      <c r="E117" s="4" t="s">
        <v>15821</v>
      </c>
      <c r="F117" s="4">
        <v>1.2886148E-2</v>
      </c>
      <c r="G117" s="4">
        <v>2.5260451E-2</v>
      </c>
      <c r="H117" s="4">
        <v>1.2374303E-2</v>
      </c>
      <c r="I117" s="4" t="s">
        <v>10615</v>
      </c>
      <c r="J117" s="4">
        <v>41205066</v>
      </c>
      <c r="K117" s="4">
        <v>41267463</v>
      </c>
      <c r="L117" s="6" t="s">
        <v>14468</v>
      </c>
    </row>
    <row r="118" spans="1:12" x14ac:dyDescent="0.25">
      <c r="A118" s="3" t="s">
        <v>14363</v>
      </c>
      <c r="B118" s="4" t="s">
        <v>1799</v>
      </c>
      <c r="C118" s="15">
        <v>2.73E-8</v>
      </c>
      <c r="D118" s="15">
        <v>3.8600000000000003E-5</v>
      </c>
      <c r="E118" s="4" t="s">
        <v>15636</v>
      </c>
      <c r="F118" s="4">
        <v>7.7620018999999998E-2</v>
      </c>
      <c r="G118" s="4">
        <v>7.8440124E-2</v>
      </c>
      <c r="H118" s="4">
        <v>8.2010500000000001E-4</v>
      </c>
      <c r="I118" s="4" t="s">
        <v>10615</v>
      </c>
      <c r="J118" s="4">
        <v>41205066</v>
      </c>
      <c r="K118" s="4">
        <v>41268979</v>
      </c>
      <c r="L118" s="6" t="s">
        <v>14320</v>
      </c>
    </row>
    <row r="119" spans="1:12" x14ac:dyDescent="0.25">
      <c r="A119" s="3" t="s">
        <v>14363</v>
      </c>
      <c r="B119" s="4" t="s">
        <v>1799</v>
      </c>
      <c r="C119" s="15">
        <v>2.73E-8</v>
      </c>
      <c r="D119" s="15">
        <v>3.8600000000000003E-5</v>
      </c>
      <c r="E119" s="4" t="s">
        <v>15884</v>
      </c>
      <c r="F119" s="4">
        <v>0.16769240299999999</v>
      </c>
      <c r="G119" s="4">
        <v>0.19139100000000001</v>
      </c>
      <c r="H119" s="4">
        <v>2.3698596999999998E-2</v>
      </c>
      <c r="I119" s="4" t="s">
        <v>10615</v>
      </c>
      <c r="J119" s="4">
        <v>41205066</v>
      </c>
      <c r="K119" s="4">
        <v>41268990</v>
      </c>
      <c r="L119" s="6" t="s">
        <v>14320</v>
      </c>
    </row>
    <row r="120" spans="1:12" x14ac:dyDescent="0.25">
      <c r="A120" s="3" t="s">
        <v>14363</v>
      </c>
      <c r="B120" s="4" t="s">
        <v>1799</v>
      </c>
      <c r="C120" s="15">
        <v>2.73E-8</v>
      </c>
      <c r="D120" s="15">
        <v>3.8600000000000003E-5</v>
      </c>
      <c r="E120" s="4" t="s">
        <v>15741</v>
      </c>
      <c r="F120" s="4">
        <v>1.4263257E-2</v>
      </c>
      <c r="G120" s="4">
        <v>2.0764708999999999E-2</v>
      </c>
      <c r="H120" s="4">
        <v>6.5014519999999996E-3</v>
      </c>
      <c r="I120" s="4" t="s">
        <v>10615</v>
      </c>
      <c r="J120" s="4">
        <v>41267612</v>
      </c>
      <c r="K120" s="4">
        <v>41268990</v>
      </c>
      <c r="L120" s="6" t="s">
        <v>14320</v>
      </c>
    </row>
    <row r="121" spans="1:12" x14ac:dyDescent="0.25">
      <c r="A121" s="3" t="s">
        <v>14563</v>
      </c>
      <c r="B121" s="4" t="s">
        <v>14566</v>
      </c>
      <c r="C121" s="15">
        <v>3.8799999999999997E-8</v>
      </c>
      <c r="D121" s="15">
        <v>4.6400000000000003E-5</v>
      </c>
      <c r="E121" s="4" t="s">
        <v>16164</v>
      </c>
      <c r="F121" s="4">
        <v>0.103051987</v>
      </c>
      <c r="G121" s="4">
        <v>0.37507558600000002</v>
      </c>
      <c r="H121" s="4">
        <v>0.272023599</v>
      </c>
      <c r="I121" s="4" t="s">
        <v>10619</v>
      </c>
      <c r="J121" s="4">
        <v>102501227</v>
      </c>
      <c r="K121" s="4">
        <v>102602324</v>
      </c>
      <c r="L121" s="6" t="s">
        <v>14468</v>
      </c>
    </row>
    <row r="122" spans="1:12" x14ac:dyDescent="0.25">
      <c r="A122" s="3" t="s">
        <v>14563</v>
      </c>
      <c r="B122" s="4" t="s">
        <v>14566</v>
      </c>
      <c r="C122" s="15">
        <v>3.8799999999999997E-8</v>
      </c>
      <c r="D122" s="15">
        <v>4.6400000000000003E-5</v>
      </c>
      <c r="E122" s="4" t="s">
        <v>14655</v>
      </c>
      <c r="F122" s="4">
        <v>0.427861253</v>
      </c>
      <c r="G122" s="4">
        <v>0.30864749200000002</v>
      </c>
      <c r="H122" s="4">
        <v>-0.119213761</v>
      </c>
      <c r="I122" s="4" t="s">
        <v>10619</v>
      </c>
      <c r="J122" s="4">
        <v>102501227</v>
      </c>
      <c r="K122" s="4">
        <v>102503163</v>
      </c>
      <c r="L122" s="6" t="s">
        <v>14320</v>
      </c>
    </row>
    <row r="123" spans="1:12" x14ac:dyDescent="0.25">
      <c r="A123" s="3" t="s">
        <v>14563</v>
      </c>
      <c r="B123" s="4" t="s">
        <v>14566</v>
      </c>
      <c r="C123" s="15">
        <v>3.8799999999999997E-8</v>
      </c>
      <c r="D123" s="15">
        <v>4.6400000000000003E-5</v>
      </c>
      <c r="E123" s="4" t="s">
        <v>14564</v>
      </c>
      <c r="F123" s="4">
        <v>0.46908675999999999</v>
      </c>
      <c r="G123" s="4">
        <v>0.31627692200000002</v>
      </c>
      <c r="H123" s="4">
        <v>-0.152809838</v>
      </c>
      <c r="I123" s="4" t="s">
        <v>10619</v>
      </c>
      <c r="J123" s="4">
        <v>102600388</v>
      </c>
      <c r="K123" s="4">
        <v>102602324</v>
      </c>
      <c r="L123" s="6" t="s">
        <v>14320</v>
      </c>
    </row>
    <row r="124" spans="1:12" x14ac:dyDescent="0.25">
      <c r="A124" s="3" t="s">
        <v>14870</v>
      </c>
      <c r="B124" s="4" t="s">
        <v>10725</v>
      </c>
      <c r="C124" s="15">
        <v>3.62E-8</v>
      </c>
      <c r="D124" s="15">
        <v>4.6400000000000003E-5</v>
      </c>
      <c r="E124" s="4" t="s">
        <v>16075</v>
      </c>
      <c r="F124" s="4">
        <v>8.6156914000000001E-2</v>
      </c>
      <c r="G124" s="4">
        <v>0.194846186</v>
      </c>
      <c r="H124" s="4">
        <v>0.108689272</v>
      </c>
      <c r="I124" s="4" t="s">
        <v>10629</v>
      </c>
      <c r="J124" s="4">
        <v>89379629</v>
      </c>
      <c r="K124" s="4">
        <v>89381055</v>
      </c>
      <c r="L124" s="6" t="s">
        <v>14320</v>
      </c>
    </row>
    <row r="125" spans="1:12" x14ac:dyDescent="0.25">
      <c r="A125" s="3" t="s">
        <v>14870</v>
      </c>
      <c r="B125" s="4" t="s">
        <v>10725</v>
      </c>
      <c r="C125" s="15">
        <v>3.62E-8</v>
      </c>
      <c r="D125" s="15">
        <v>4.6400000000000003E-5</v>
      </c>
      <c r="E125" s="4" t="s">
        <v>14871</v>
      </c>
      <c r="F125" s="4">
        <v>0.14803694000000001</v>
      </c>
      <c r="G125" s="4">
        <v>8.4165148999999995E-2</v>
      </c>
      <c r="H125" s="4">
        <v>-6.3871789999999998E-2</v>
      </c>
      <c r="I125" s="4" t="s">
        <v>10629</v>
      </c>
      <c r="J125" s="4">
        <v>89377051</v>
      </c>
      <c r="K125" s="4">
        <v>89381055</v>
      </c>
      <c r="L125" s="6" t="s">
        <v>14320</v>
      </c>
    </row>
    <row r="126" spans="1:12" x14ac:dyDescent="0.25">
      <c r="A126" s="3" t="s">
        <v>14870</v>
      </c>
      <c r="B126" s="4" t="s">
        <v>10725</v>
      </c>
      <c r="C126" s="15">
        <v>3.62E-8</v>
      </c>
      <c r="D126" s="15">
        <v>4.6400000000000003E-5</v>
      </c>
      <c r="E126" s="4" t="s">
        <v>15684</v>
      </c>
      <c r="F126" s="4">
        <v>3.0328059999999999E-3</v>
      </c>
      <c r="G126" s="4">
        <v>9.7672249999999992E-3</v>
      </c>
      <c r="H126" s="4">
        <v>6.7344190000000002E-3</v>
      </c>
      <c r="I126" s="4" t="s">
        <v>10629</v>
      </c>
      <c r="J126" s="4">
        <v>89363950</v>
      </c>
      <c r="K126" s="4">
        <v>89365682</v>
      </c>
      <c r="L126" s="6" t="s">
        <v>14369</v>
      </c>
    </row>
    <row r="127" spans="1:12" x14ac:dyDescent="0.25">
      <c r="A127" s="3" t="s">
        <v>14870</v>
      </c>
      <c r="B127" s="4" t="s">
        <v>10725</v>
      </c>
      <c r="C127" s="15">
        <v>3.62E-8</v>
      </c>
      <c r="D127" s="15">
        <v>4.6400000000000003E-5</v>
      </c>
      <c r="E127" s="4" t="s">
        <v>15394</v>
      </c>
      <c r="F127" s="4">
        <v>1.0229211E-2</v>
      </c>
      <c r="G127" s="4">
        <v>5.7701189999999998E-3</v>
      </c>
      <c r="H127" s="4">
        <v>-4.4590919999999996E-3</v>
      </c>
      <c r="I127" s="4" t="s">
        <v>10629</v>
      </c>
      <c r="J127" s="4">
        <v>89363950</v>
      </c>
      <c r="K127" s="4">
        <v>89367123</v>
      </c>
      <c r="L127" s="6" t="s">
        <v>14320</v>
      </c>
    </row>
    <row r="128" spans="1:12" x14ac:dyDescent="0.25">
      <c r="A128" s="3" t="s">
        <v>14870</v>
      </c>
      <c r="B128" s="4" t="s">
        <v>10725</v>
      </c>
      <c r="C128" s="15">
        <v>3.62E-8</v>
      </c>
      <c r="D128" s="15">
        <v>4.6400000000000003E-5</v>
      </c>
      <c r="E128" s="4" t="s">
        <v>15556</v>
      </c>
      <c r="F128" s="4">
        <v>1.711679E-3</v>
      </c>
      <c r="G128" s="4">
        <v>1.711565E-3</v>
      </c>
      <c r="H128" s="15">
        <v>-1.14E-7</v>
      </c>
      <c r="I128" s="4" t="s">
        <v>10629</v>
      </c>
      <c r="J128" s="4">
        <v>89363950</v>
      </c>
      <c r="K128" s="4">
        <v>89372794</v>
      </c>
      <c r="L128" s="6" t="s">
        <v>14369</v>
      </c>
    </row>
    <row r="129" spans="1:12" x14ac:dyDescent="0.25">
      <c r="A129" s="3" t="s">
        <v>14870</v>
      </c>
      <c r="B129" s="4" t="s">
        <v>10725</v>
      </c>
      <c r="C129" s="15">
        <v>3.62E-8</v>
      </c>
      <c r="D129" s="15">
        <v>4.6400000000000003E-5</v>
      </c>
      <c r="E129" s="4" t="s">
        <v>14916</v>
      </c>
      <c r="F129" s="4">
        <v>0.24582425399999999</v>
      </c>
      <c r="G129" s="4">
        <v>0.196045523</v>
      </c>
      <c r="H129" s="4">
        <v>-4.9778731E-2</v>
      </c>
      <c r="I129" s="4" t="s">
        <v>10629</v>
      </c>
      <c r="J129" s="4">
        <v>89363950</v>
      </c>
      <c r="K129" s="4">
        <v>89376833</v>
      </c>
      <c r="L129" s="6" t="s">
        <v>14320</v>
      </c>
    </row>
    <row r="130" spans="1:12" x14ac:dyDescent="0.25">
      <c r="A130" s="3" t="s">
        <v>14870</v>
      </c>
      <c r="B130" s="4" t="s">
        <v>10725</v>
      </c>
      <c r="C130" s="15">
        <v>3.62E-8</v>
      </c>
      <c r="D130" s="15">
        <v>4.6400000000000003E-5</v>
      </c>
      <c r="E130" s="4" t="s">
        <v>15751</v>
      </c>
      <c r="F130" s="4">
        <v>1.503838E-3</v>
      </c>
      <c r="G130" s="4">
        <v>1.4136342E-2</v>
      </c>
      <c r="H130" s="4">
        <v>1.2632503999999999E-2</v>
      </c>
      <c r="I130" s="4" t="s">
        <v>10629</v>
      </c>
      <c r="J130" s="4">
        <v>89363950</v>
      </c>
      <c r="K130" s="4">
        <v>89381055</v>
      </c>
      <c r="L130" s="6" t="s">
        <v>14468</v>
      </c>
    </row>
    <row r="131" spans="1:12" x14ac:dyDescent="0.25">
      <c r="A131" s="3" t="s">
        <v>14870</v>
      </c>
      <c r="B131" s="4" t="s">
        <v>10725</v>
      </c>
      <c r="C131" s="15">
        <v>3.62E-8</v>
      </c>
      <c r="D131" s="15">
        <v>4.6400000000000003E-5</v>
      </c>
      <c r="E131" s="4" t="s">
        <v>15391</v>
      </c>
      <c r="F131" s="4">
        <v>1.9887446999999999E-2</v>
      </c>
      <c r="G131" s="4">
        <v>1.8315076E-2</v>
      </c>
      <c r="H131" s="4">
        <v>-1.57237E-3</v>
      </c>
      <c r="I131" s="4" t="s">
        <v>10629</v>
      </c>
      <c r="J131" s="4">
        <v>89363950</v>
      </c>
      <c r="K131" s="4">
        <v>89386367</v>
      </c>
      <c r="L131" s="6" t="s">
        <v>14320</v>
      </c>
    </row>
    <row r="132" spans="1:12" x14ac:dyDescent="0.25">
      <c r="A132" s="3" t="s">
        <v>14870</v>
      </c>
      <c r="B132" s="4" t="s">
        <v>10725</v>
      </c>
      <c r="C132" s="15">
        <v>3.62E-8</v>
      </c>
      <c r="D132" s="15">
        <v>4.6400000000000003E-5</v>
      </c>
      <c r="E132" s="4" t="s">
        <v>15438</v>
      </c>
      <c r="F132" s="4">
        <v>1.3655904E-2</v>
      </c>
      <c r="G132" s="4">
        <v>1.1753019E-2</v>
      </c>
      <c r="H132" s="4">
        <v>-1.902885E-3</v>
      </c>
      <c r="I132" s="4" t="s">
        <v>10629</v>
      </c>
      <c r="J132" s="4">
        <v>89367158</v>
      </c>
      <c r="K132" s="4">
        <v>89376833</v>
      </c>
      <c r="L132" s="6" t="s">
        <v>14439</v>
      </c>
    </row>
    <row r="133" spans="1:12" x14ac:dyDescent="0.25">
      <c r="A133" s="3" t="s">
        <v>14870</v>
      </c>
      <c r="B133" s="4" t="s">
        <v>10725</v>
      </c>
      <c r="C133" s="15">
        <v>3.62E-8</v>
      </c>
      <c r="D133" s="15">
        <v>4.6400000000000003E-5</v>
      </c>
      <c r="E133" s="4" t="s">
        <v>15408</v>
      </c>
      <c r="F133" s="4">
        <v>8.1171690000000005E-3</v>
      </c>
      <c r="G133" s="4">
        <v>4.6110120000000003E-3</v>
      </c>
      <c r="H133" s="4">
        <v>-3.5061570000000002E-3</v>
      </c>
      <c r="I133" s="4" t="s">
        <v>10629</v>
      </c>
      <c r="J133" s="4">
        <v>89372961</v>
      </c>
      <c r="K133" s="4">
        <v>89376833</v>
      </c>
      <c r="L133" s="6" t="s">
        <v>14439</v>
      </c>
    </row>
    <row r="134" spans="1:12" x14ac:dyDescent="0.25">
      <c r="A134" s="3" t="s">
        <v>14870</v>
      </c>
      <c r="B134" s="4" t="s">
        <v>10725</v>
      </c>
      <c r="C134" s="15">
        <v>3.62E-8</v>
      </c>
      <c r="D134" s="15">
        <v>4.6400000000000003E-5</v>
      </c>
      <c r="E134" s="4" t="s">
        <v>15721</v>
      </c>
      <c r="F134" s="4">
        <v>3.212492E-3</v>
      </c>
      <c r="G134" s="4">
        <v>1.3005521000000001E-2</v>
      </c>
      <c r="H134" s="4">
        <v>9.793029E-3</v>
      </c>
      <c r="I134" s="4" t="s">
        <v>10629</v>
      </c>
      <c r="J134" s="4">
        <v>89377051</v>
      </c>
      <c r="K134" s="4">
        <v>89386367</v>
      </c>
      <c r="L134" s="6" t="s">
        <v>14468</v>
      </c>
    </row>
    <row r="135" spans="1:12" x14ac:dyDescent="0.25">
      <c r="A135" s="3" t="s">
        <v>14870</v>
      </c>
      <c r="B135" s="4" t="s">
        <v>10725</v>
      </c>
      <c r="C135" s="15">
        <v>3.62E-8</v>
      </c>
      <c r="D135" s="15">
        <v>4.6400000000000003E-5</v>
      </c>
      <c r="E135" s="4" t="s">
        <v>15349</v>
      </c>
      <c r="F135" s="4">
        <v>0.224082643</v>
      </c>
      <c r="G135" s="4">
        <v>0.21456262000000001</v>
      </c>
      <c r="H135" s="4">
        <v>-9.5200219999999995E-3</v>
      </c>
      <c r="I135" s="4" t="s">
        <v>10629</v>
      </c>
      <c r="J135" s="4">
        <v>89381098</v>
      </c>
      <c r="K135" s="4">
        <v>89381174</v>
      </c>
      <c r="L135" s="6" t="s">
        <v>14320</v>
      </c>
    </row>
    <row r="136" spans="1:12" x14ac:dyDescent="0.25">
      <c r="A136" s="3" t="s">
        <v>14870</v>
      </c>
      <c r="B136" s="4" t="s">
        <v>10725</v>
      </c>
      <c r="C136" s="15">
        <v>3.62E-8</v>
      </c>
      <c r="D136" s="15">
        <v>4.6400000000000003E-5</v>
      </c>
      <c r="E136" s="4" t="s">
        <v>15768</v>
      </c>
      <c r="F136" s="4">
        <v>1.125905E-3</v>
      </c>
      <c r="G136" s="4">
        <v>8.3500999999999992E-3</v>
      </c>
      <c r="H136" s="4">
        <v>7.2241950000000001E-3</v>
      </c>
      <c r="I136" s="4" t="s">
        <v>10629</v>
      </c>
      <c r="J136" s="4">
        <v>89381098</v>
      </c>
      <c r="K136" s="4">
        <v>89386367</v>
      </c>
      <c r="L136" s="6" t="s">
        <v>14468</v>
      </c>
    </row>
    <row r="137" spans="1:12" x14ac:dyDescent="0.25">
      <c r="A137" s="3" t="s">
        <v>14870</v>
      </c>
      <c r="B137" s="4" t="s">
        <v>10725</v>
      </c>
      <c r="C137" s="15">
        <v>3.62E-8</v>
      </c>
      <c r="D137" s="15">
        <v>4.6400000000000003E-5</v>
      </c>
      <c r="E137" s="4" t="s">
        <v>15331</v>
      </c>
      <c r="F137" s="4">
        <v>0.23342279699999999</v>
      </c>
      <c r="G137" s="4">
        <v>0.22296054000000001</v>
      </c>
      <c r="H137" s="4">
        <v>-1.0462257000000001E-2</v>
      </c>
      <c r="I137" s="4" t="s">
        <v>10629</v>
      </c>
      <c r="J137" s="4">
        <v>89381346</v>
      </c>
      <c r="K137" s="4">
        <v>89386367</v>
      </c>
      <c r="L137" s="6" t="s">
        <v>14320</v>
      </c>
    </row>
    <row r="138" spans="1:12" x14ac:dyDescent="0.25">
      <c r="A138" s="3" t="s">
        <v>14813</v>
      </c>
      <c r="B138" s="4" t="s">
        <v>12171</v>
      </c>
      <c r="C138" s="15">
        <v>4.8900000000000001E-8</v>
      </c>
      <c r="D138" s="15">
        <v>5.4299999999999998E-5</v>
      </c>
      <c r="E138" s="4" t="s">
        <v>14814</v>
      </c>
      <c r="F138" s="4">
        <v>0.22142531800000001</v>
      </c>
      <c r="G138" s="4">
        <v>0.149285743</v>
      </c>
      <c r="H138" s="4">
        <v>-7.2139574999999997E-2</v>
      </c>
      <c r="I138" s="4" t="s">
        <v>10646</v>
      </c>
      <c r="J138" s="4">
        <v>54950390</v>
      </c>
      <c r="K138" s="4">
        <v>54956754</v>
      </c>
      <c r="L138" s="6" t="s">
        <v>14369</v>
      </c>
    </row>
    <row r="139" spans="1:12" x14ac:dyDescent="0.25">
      <c r="A139" s="3" t="s">
        <v>14813</v>
      </c>
      <c r="B139" s="4" t="s">
        <v>12171</v>
      </c>
      <c r="C139" s="15">
        <v>4.8900000000000001E-8</v>
      </c>
      <c r="D139" s="15">
        <v>5.4299999999999998E-5</v>
      </c>
      <c r="E139" s="4" t="s">
        <v>15037</v>
      </c>
      <c r="F139" s="4">
        <v>0.16297125400000001</v>
      </c>
      <c r="G139" s="4">
        <v>0.111359425</v>
      </c>
      <c r="H139" s="4">
        <v>-5.1611828999999998E-2</v>
      </c>
      <c r="I139" s="4" t="s">
        <v>10646</v>
      </c>
      <c r="J139" s="4">
        <v>54956807</v>
      </c>
      <c r="K139" s="4">
        <v>54961168</v>
      </c>
      <c r="L139" s="6" t="s">
        <v>14439</v>
      </c>
    </row>
    <row r="140" spans="1:12" x14ac:dyDescent="0.25">
      <c r="A140" s="3" t="s">
        <v>14813</v>
      </c>
      <c r="B140" s="4" t="s">
        <v>12171</v>
      </c>
      <c r="C140" s="15">
        <v>4.8900000000000001E-8</v>
      </c>
      <c r="D140" s="15">
        <v>5.4299999999999998E-5</v>
      </c>
      <c r="E140" s="4" t="s">
        <v>15894</v>
      </c>
      <c r="F140" s="4">
        <v>0.28034551400000002</v>
      </c>
      <c r="G140" s="4">
        <v>0.32070954099999999</v>
      </c>
      <c r="H140" s="4">
        <v>4.0364026999999997E-2</v>
      </c>
      <c r="I140" s="4" t="s">
        <v>10646</v>
      </c>
      <c r="J140" s="4">
        <v>54950390</v>
      </c>
      <c r="K140" s="4">
        <v>54961168</v>
      </c>
      <c r="L140" s="6" t="s">
        <v>14320</v>
      </c>
    </row>
    <row r="141" spans="1:12" x14ac:dyDescent="0.25">
      <c r="A141" s="3" t="s">
        <v>14813</v>
      </c>
      <c r="B141" s="4" t="s">
        <v>12171</v>
      </c>
      <c r="C141" s="15">
        <v>4.8900000000000001E-8</v>
      </c>
      <c r="D141" s="15">
        <v>5.4299999999999998E-5</v>
      </c>
      <c r="E141" s="4" t="s">
        <v>15928</v>
      </c>
      <c r="F141" s="4">
        <v>1.601994E-3</v>
      </c>
      <c r="G141" s="4">
        <v>4.742801E-2</v>
      </c>
      <c r="H141" s="4">
        <v>4.5826015999999997E-2</v>
      </c>
      <c r="I141" s="4" t="s">
        <v>10646</v>
      </c>
      <c r="J141" s="4">
        <v>54950390</v>
      </c>
      <c r="K141" s="4">
        <v>54962431</v>
      </c>
      <c r="L141" s="6" t="s">
        <v>14320</v>
      </c>
    </row>
    <row r="142" spans="1:12" x14ac:dyDescent="0.25">
      <c r="A142" s="3" t="s">
        <v>14813</v>
      </c>
      <c r="B142" s="4" t="s">
        <v>12171</v>
      </c>
      <c r="C142" s="15">
        <v>4.8900000000000001E-8</v>
      </c>
      <c r="D142" s="15">
        <v>5.4299999999999998E-5</v>
      </c>
      <c r="E142" s="4" t="s">
        <v>15946</v>
      </c>
      <c r="F142" s="4">
        <v>0.33365591999999999</v>
      </c>
      <c r="G142" s="4">
        <v>0.37121728100000001</v>
      </c>
      <c r="H142" s="4">
        <v>3.7561361000000001E-2</v>
      </c>
      <c r="I142" s="4" t="s">
        <v>10646</v>
      </c>
      <c r="J142" s="4">
        <v>54961267</v>
      </c>
      <c r="K142" s="4">
        <v>54962431</v>
      </c>
      <c r="L142" s="6" t="s">
        <v>14320</v>
      </c>
    </row>
    <row r="143" spans="1:12" x14ac:dyDescent="0.25">
      <c r="A143" s="3" t="s">
        <v>14580</v>
      </c>
      <c r="B143" s="4" t="s">
        <v>14308</v>
      </c>
      <c r="C143" s="15">
        <v>1.17E-7</v>
      </c>
      <c r="D143" s="4">
        <v>1.21919E-4</v>
      </c>
      <c r="E143" s="4" t="s">
        <v>14581</v>
      </c>
      <c r="F143" s="4">
        <v>0.18507605499999999</v>
      </c>
      <c r="G143" s="4">
        <v>2.5839918E-2</v>
      </c>
      <c r="H143" s="4">
        <v>-0.159236138</v>
      </c>
      <c r="I143" s="4" t="s">
        <v>10618</v>
      </c>
      <c r="J143" s="4">
        <v>148866432</v>
      </c>
      <c r="K143" s="4">
        <v>148867986</v>
      </c>
      <c r="L143" s="6" t="s">
        <v>14307</v>
      </c>
    </row>
    <row r="144" spans="1:12" x14ac:dyDescent="0.25">
      <c r="A144" s="3" t="s">
        <v>14580</v>
      </c>
      <c r="B144" s="4" t="s">
        <v>14308</v>
      </c>
      <c r="C144" s="15">
        <v>1.17E-7</v>
      </c>
      <c r="D144" s="4">
        <v>1.21919E-4</v>
      </c>
      <c r="E144" s="4" t="s">
        <v>14991</v>
      </c>
      <c r="F144" s="4">
        <v>7.8699484E-2</v>
      </c>
      <c r="G144" s="4">
        <v>2.5071732999999999E-2</v>
      </c>
      <c r="H144" s="4">
        <v>-5.3627751000000001E-2</v>
      </c>
      <c r="I144" s="4" t="s">
        <v>10618</v>
      </c>
      <c r="J144" s="4">
        <v>148866502</v>
      </c>
      <c r="K144" s="4">
        <v>148867986</v>
      </c>
      <c r="L144" s="6" t="s">
        <v>14307</v>
      </c>
    </row>
    <row r="145" spans="1:24" x14ac:dyDescent="0.25">
      <c r="A145" s="3" t="s">
        <v>14580</v>
      </c>
      <c r="B145" s="4" t="s">
        <v>14308</v>
      </c>
      <c r="C145" s="15">
        <v>1.17E-7</v>
      </c>
      <c r="D145" s="4">
        <v>1.21919E-4</v>
      </c>
      <c r="E145" s="4" t="s">
        <v>15976</v>
      </c>
      <c r="F145" s="4">
        <v>6.2214212999999997E-2</v>
      </c>
      <c r="G145" s="4">
        <v>0.11094196100000001</v>
      </c>
      <c r="H145" s="4">
        <v>4.8727749000000001E-2</v>
      </c>
      <c r="I145" s="4" t="s">
        <v>10618</v>
      </c>
      <c r="J145" s="4">
        <v>148866432</v>
      </c>
      <c r="K145" s="4">
        <v>148870653</v>
      </c>
      <c r="L145" s="6" t="s">
        <v>14307</v>
      </c>
    </row>
    <row r="146" spans="1:24" x14ac:dyDescent="0.25">
      <c r="A146" s="3" t="s">
        <v>14580</v>
      </c>
      <c r="B146" s="4" t="s">
        <v>14308</v>
      </c>
      <c r="C146" s="15">
        <v>1.17E-7</v>
      </c>
      <c r="D146" s="4">
        <v>1.21919E-4</v>
      </c>
      <c r="E146" s="4" t="s">
        <v>15080</v>
      </c>
      <c r="F146" s="4">
        <v>5.6948233000000001E-2</v>
      </c>
      <c r="G146" s="4">
        <v>2.007333E-2</v>
      </c>
      <c r="H146" s="4">
        <v>-3.6874903000000001E-2</v>
      </c>
      <c r="I146" s="4" t="s">
        <v>10618</v>
      </c>
      <c r="J146" s="4">
        <v>148868094</v>
      </c>
      <c r="K146" s="4">
        <v>148870298</v>
      </c>
      <c r="L146" s="6" t="s">
        <v>14307</v>
      </c>
    </row>
    <row r="147" spans="1:24" x14ac:dyDescent="0.25">
      <c r="A147" s="3" t="s">
        <v>14580</v>
      </c>
      <c r="B147" s="4" t="s">
        <v>14308</v>
      </c>
      <c r="C147" s="15">
        <v>1.17E-7</v>
      </c>
      <c r="D147" s="4">
        <v>1.21919E-4</v>
      </c>
      <c r="E147" s="4" t="s">
        <v>15608</v>
      </c>
      <c r="F147" s="4">
        <v>4.3839589999999998E-3</v>
      </c>
      <c r="G147" s="4">
        <v>8.156923E-3</v>
      </c>
      <c r="H147" s="4">
        <v>3.7729629999999998E-3</v>
      </c>
      <c r="I147" s="4" t="s">
        <v>10618</v>
      </c>
      <c r="J147" s="4">
        <v>148870413</v>
      </c>
      <c r="K147" s="4">
        <v>148870653</v>
      </c>
      <c r="L147" s="6" t="s">
        <v>14307</v>
      </c>
    </row>
    <row r="148" spans="1:24" x14ac:dyDescent="0.25">
      <c r="A148" s="3" t="s">
        <v>14580</v>
      </c>
      <c r="B148" s="4" t="s">
        <v>14308</v>
      </c>
      <c r="C148" s="15">
        <v>1.17E-7</v>
      </c>
      <c r="D148" s="4">
        <v>1.21919E-4</v>
      </c>
      <c r="E148" s="4" t="s">
        <v>16099</v>
      </c>
      <c r="F148" s="4">
        <v>0.61001928800000005</v>
      </c>
      <c r="G148" s="4">
        <v>0.73733786800000001</v>
      </c>
      <c r="H148" s="4">
        <v>0.12731857999999999</v>
      </c>
      <c r="I148" s="4" t="s">
        <v>10618</v>
      </c>
      <c r="J148" s="4">
        <v>148868094</v>
      </c>
      <c r="K148" s="4">
        <v>148870653</v>
      </c>
      <c r="L148" s="6" t="s">
        <v>14307</v>
      </c>
    </row>
    <row r="149" spans="1:24" x14ac:dyDescent="0.25">
      <c r="A149" s="3" t="s">
        <v>14580</v>
      </c>
      <c r="B149" s="4" t="s">
        <v>14308</v>
      </c>
      <c r="C149" s="15">
        <v>1.17E-7</v>
      </c>
      <c r="D149" s="4">
        <v>1.21919E-4</v>
      </c>
      <c r="E149" s="4" t="s">
        <v>15836</v>
      </c>
      <c r="F149" s="4">
        <v>2.6587680000000002E-3</v>
      </c>
      <c r="G149" s="4">
        <v>7.2578268000000001E-2</v>
      </c>
      <c r="H149" s="4">
        <v>6.9919499999999996E-2</v>
      </c>
      <c r="I149" s="4" t="s">
        <v>10618</v>
      </c>
      <c r="J149" s="4">
        <v>148866502</v>
      </c>
      <c r="K149" s="4">
        <v>148870653</v>
      </c>
      <c r="L149" s="6" t="s">
        <v>14307</v>
      </c>
    </row>
    <row r="150" spans="1:24" x14ac:dyDescent="0.25">
      <c r="A150" s="3" t="s">
        <v>14390</v>
      </c>
      <c r="B150" s="4" t="s">
        <v>10636</v>
      </c>
      <c r="C150" s="15">
        <v>2.4999999999999999E-7</v>
      </c>
      <c r="D150" s="4">
        <v>2.43458E-4</v>
      </c>
      <c r="E150" s="4" t="s">
        <v>16185</v>
      </c>
      <c r="F150" s="4">
        <v>6.9046316999999996E-2</v>
      </c>
      <c r="G150" s="4">
        <v>0.51860303699999999</v>
      </c>
      <c r="H150" s="4">
        <v>0.44955671899999999</v>
      </c>
      <c r="I150" s="4" t="s">
        <v>10621</v>
      </c>
      <c r="J150" s="4">
        <v>224765837</v>
      </c>
      <c r="K150" s="4">
        <v>224770211</v>
      </c>
      <c r="L150" s="6" t="s">
        <v>14320</v>
      </c>
    </row>
    <row r="151" spans="1:24" x14ac:dyDescent="0.25">
      <c r="A151" s="3" t="s">
        <v>14390</v>
      </c>
      <c r="B151" s="4" t="s">
        <v>10636</v>
      </c>
      <c r="C151" s="15">
        <v>2.4999999999999999E-7</v>
      </c>
      <c r="D151" s="4">
        <v>2.43458E-4</v>
      </c>
      <c r="E151" s="4" t="s">
        <v>14499</v>
      </c>
      <c r="F151" s="4">
        <v>0.39503803199999998</v>
      </c>
      <c r="G151" s="4">
        <v>0.20841658099999999</v>
      </c>
      <c r="H151" s="4">
        <v>-0.18662145099999999</v>
      </c>
      <c r="I151" s="4" t="s">
        <v>10621</v>
      </c>
      <c r="J151" s="4">
        <v>224765837</v>
      </c>
      <c r="K151" s="4">
        <v>224768872</v>
      </c>
      <c r="L151" s="6" t="s">
        <v>14320</v>
      </c>
    </row>
    <row r="152" spans="1:24" x14ac:dyDescent="0.25">
      <c r="A152" s="3" t="s">
        <v>14390</v>
      </c>
      <c r="B152" s="4" t="s">
        <v>10636</v>
      </c>
      <c r="C152" s="15">
        <v>2.4999999999999999E-7</v>
      </c>
      <c r="D152" s="4">
        <v>2.43458E-4</v>
      </c>
      <c r="E152" s="4" t="s">
        <v>14391</v>
      </c>
      <c r="F152" s="4">
        <v>0.52253263599999999</v>
      </c>
      <c r="G152" s="4">
        <v>0.24373408699999999</v>
      </c>
      <c r="H152" s="4">
        <v>-0.27879854900000001</v>
      </c>
      <c r="I152" s="4" t="s">
        <v>10621</v>
      </c>
      <c r="J152" s="4">
        <v>224768947</v>
      </c>
      <c r="K152" s="4">
        <v>224770211</v>
      </c>
      <c r="L152" s="6" t="s">
        <v>14320</v>
      </c>
    </row>
    <row r="153" spans="1:24" x14ac:dyDescent="0.25">
      <c r="A153" s="3" t="s">
        <v>14390</v>
      </c>
      <c r="B153" s="4" t="s">
        <v>10636</v>
      </c>
      <c r="C153" s="15">
        <v>2.4999999999999999E-7</v>
      </c>
      <c r="D153" s="4">
        <v>2.43458E-4</v>
      </c>
      <c r="E153" s="4" t="s">
        <v>15793</v>
      </c>
      <c r="F153" s="4">
        <v>1.3383015E-2</v>
      </c>
      <c r="G153" s="4">
        <v>2.9246294999999999E-2</v>
      </c>
      <c r="H153" s="4">
        <v>1.586328E-2</v>
      </c>
      <c r="I153" s="4" t="s">
        <v>10621</v>
      </c>
      <c r="J153" s="4">
        <v>224765837</v>
      </c>
      <c r="K153" s="4">
        <v>224766100</v>
      </c>
      <c r="L153" s="6" t="s">
        <v>14369</v>
      </c>
    </row>
    <row r="154" spans="1:24" s="2" customFormat="1" x14ac:dyDescent="0.25">
      <c r="A154" s="3" t="s">
        <v>14490</v>
      </c>
      <c r="B154" s="4" t="s">
        <v>6395</v>
      </c>
      <c r="C154" s="15">
        <v>3.2000000000000001E-7</v>
      </c>
      <c r="D154" s="4">
        <v>2.7660199999999998E-4</v>
      </c>
      <c r="E154" s="4" t="s">
        <v>16121</v>
      </c>
      <c r="F154" s="4">
        <v>6.4418677999999993E-2</v>
      </c>
      <c r="G154" s="4">
        <v>0.236758411</v>
      </c>
      <c r="H154" s="4">
        <v>0.17233973299999999</v>
      </c>
      <c r="I154" s="4" t="s">
        <v>10631</v>
      </c>
      <c r="J154" s="4">
        <v>1272051</v>
      </c>
      <c r="K154" s="4">
        <v>1274307</v>
      </c>
      <c r="L154" s="6" t="s">
        <v>14320</v>
      </c>
      <c r="M154"/>
      <c r="N154"/>
      <c r="O154"/>
      <c r="P154"/>
      <c r="Q154"/>
      <c r="R154"/>
      <c r="S154"/>
      <c r="T154"/>
      <c r="U154"/>
      <c r="V154"/>
      <c r="W154"/>
      <c r="X154"/>
    </row>
    <row r="155" spans="1:24" x14ac:dyDescent="0.25">
      <c r="A155" s="3" t="s">
        <v>14490</v>
      </c>
      <c r="B155" s="4" t="s">
        <v>6395</v>
      </c>
      <c r="C155" s="15">
        <v>3.2000000000000001E-7</v>
      </c>
      <c r="D155" s="4">
        <v>2.7660199999999998E-4</v>
      </c>
      <c r="E155" s="4" t="s">
        <v>14491</v>
      </c>
      <c r="F155" s="4">
        <v>0.90847708699999996</v>
      </c>
      <c r="G155" s="4">
        <v>0.73537374</v>
      </c>
      <c r="H155" s="4">
        <v>-0.17310334699999999</v>
      </c>
      <c r="I155" s="4" t="s">
        <v>10631</v>
      </c>
      <c r="J155" s="4">
        <v>1272051</v>
      </c>
      <c r="K155" s="4">
        <v>1272427</v>
      </c>
      <c r="L155" s="6" t="s">
        <v>14320</v>
      </c>
    </row>
    <row r="156" spans="1:24" x14ac:dyDescent="0.25">
      <c r="A156" s="3" t="s">
        <v>14992</v>
      </c>
      <c r="B156" s="4" t="s">
        <v>12873</v>
      </c>
      <c r="C156" s="15">
        <v>3.4799999999999999E-7</v>
      </c>
      <c r="D156" s="4">
        <v>2.7660199999999998E-4</v>
      </c>
      <c r="E156" s="4" t="s">
        <v>16024</v>
      </c>
      <c r="F156" s="4">
        <v>2.2827923999999999E-2</v>
      </c>
      <c r="G156" s="4">
        <v>9.9455776999999995E-2</v>
      </c>
      <c r="H156" s="4">
        <v>7.6627851999999996E-2</v>
      </c>
      <c r="I156" s="4" t="s">
        <v>10621</v>
      </c>
      <c r="J156" s="4">
        <v>101867309</v>
      </c>
      <c r="K156" s="4">
        <v>101869622</v>
      </c>
      <c r="L156" s="6" t="s">
        <v>14320</v>
      </c>
    </row>
    <row r="157" spans="1:24" x14ac:dyDescent="0.25">
      <c r="A157" s="3" t="s">
        <v>14995</v>
      </c>
      <c r="B157" s="4" t="s">
        <v>14996</v>
      </c>
      <c r="C157" s="15">
        <v>3.1399999999999998E-7</v>
      </c>
      <c r="D157" s="4">
        <v>2.7660199999999998E-4</v>
      </c>
      <c r="E157" s="4" t="s">
        <v>15352</v>
      </c>
      <c r="F157" s="4">
        <v>0.37576735700000002</v>
      </c>
      <c r="G157" s="4">
        <v>0.37066824599999998</v>
      </c>
      <c r="H157" s="4">
        <v>-5.0991099999999996E-3</v>
      </c>
      <c r="I157" s="4" t="s">
        <v>10621</v>
      </c>
      <c r="J157" s="4">
        <v>127050912</v>
      </c>
      <c r="K157" s="4">
        <v>127051154</v>
      </c>
      <c r="L157" s="6" t="s">
        <v>14320</v>
      </c>
    </row>
    <row r="158" spans="1:24" x14ac:dyDescent="0.25">
      <c r="A158" s="3" t="s">
        <v>14995</v>
      </c>
      <c r="B158" s="4" t="s">
        <v>14996</v>
      </c>
      <c r="C158" s="15">
        <v>3.1399999999999998E-7</v>
      </c>
      <c r="D158" s="4">
        <v>2.7660199999999998E-4</v>
      </c>
      <c r="E158" s="4" t="s">
        <v>15645</v>
      </c>
      <c r="F158" s="4">
        <v>3.193314E-3</v>
      </c>
      <c r="G158" s="4">
        <v>7.2084089999999998E-3</v>
      </c>
      <c r="H158" s="4">
        <v>4.0150949999999998E-3</v>
      </c>
      <c r="I158" s="4" t="s">
        <v>10621</v>
      </c>
      <c r="J158" s="4">
        <v>127050912</v>
      </c>
      <c r="K158" s="4">
        <v>127057473</v>
      </c>
      <c r="L158" s="6" t="s">
        <v>14468</v>
      </c>
    </row>
    <row r="159" spans="1:24" x14ac:dyDescent="0.25">
      <c r="A159" s="3" t="s">
        <v>14995</v>
      </c>
      <c r="B159" s="4" t="s">
        <v>14996</v>
      </c>
      <c r="C159" s="15">
        <v>3.1399999999999998E-7</v>
      </c>
      <c r="D159" s="4">
        <v>2.7660199999999998E-4</v>
      </c>
      <c r="E159" s="4" t="s">
        <v>15654</v>
      </c>
      <c r="F159" s="4">
        <v>2.3719146E-2</v>
      </c>
      <c r="G159" s="4">
        <v>2.8841841E-2</v>
      </c>
      <c r="H159" s="4">
        <v>5.122695E-3</v>
      </c>
      <c r="I159" s="4" t="s">
        <v>10621</v>
      </c>
      <c r="J159" s="4">
        <v>127050912</v>
      </c>
      <c r="K159" s="4">
        <v>127059011</v>
      </c>
      <c r="L159" s="6" t="s">
        <v>14320</v>
      </c>
    </row>
    <row r="160" spans="1:24" x14ac:dyDescent="0.25">
      <c r="A160" s="3" t="s">
        <v>14995</v>
      </c>
      <c r="B160" s="4" t="s">
        <v>14996</v>
      </c>
      <c r="C160" s="15">
        <v>3.1399999999999998E-7</v>
      </c>
      <c r="D160" s="4">
        <v>2.7660199999999998E-4</v>
      </c>
      <c r="E160" s="4" t="s">
        <v>15251</v>
      </c>
      <c r="F160" s="4">
        <v>0.13571403300000001</v>
      </c>
      <c r="G160" s="4">
        <v>0.113735744</v>
      </c>
      <c r="H160" s="4">
        <v>-2.1978287999999999E-2</v>
      </c>
      <c r="I160" s="4" t="s">
        <v>10621</v>
      </c>
      <c r="J160" s="4">
        <v>127051243</v>
      </c>
      <c r="K160" s="4">
        <v>127052255</v>
      </c>
      <c r="L160" s="6" t="s">
        <v>14320</v>
      </c>
    </row>
    <row r="161" spans="1:12" x14ac:dyDescent="0.25">
      <c r="A161" s="3" t="s">
        <v>14995</v>
      </c>
      <c r="B161" s="4" t="s">
        <v>14996</v>
      </c>
      <c r="C161" s="15">
        <v>3.1399999999999998E-7</v>
      </c>
      <c r="D161" s="4">
        <v>2.7660199999999998E-4</v>
      </c>
      <c r="E161" s="4" t="s">
        <v>15560</v>
      </c>
      <c r="F161" s="4">
        <v>3.57836E-3</v>
      </c>
      <c r="G161" s="4">
        <v>4.706684E-3</v>
      </c>
      <c r="H161" s="4">
        <v>1.128324E-3</v>
      </c>
      <c r="I161" s="4" t="s">
        <v>10621</v>
      </c>
      <c r="J161" s="4">
        <v>127051243</v>
      </c>
      <c r="K161" s="4">
        <v>127053422</v>
      </c>
      <c r="L161" s="6" t="s">
        <v>14468</v>
      </c>
    </row>
    <row r="162" spans="1:12" x14ac:dyDescent="0.25">
      <c r="A162" s="3" t="s">
        <v>14995</v>
      </c>
      <c r="B162" s="4" t="s">
        <v>14996</v>
      </c>
      <c r="C162" s="15">
        <v>3.1399999999999998E-7</v>
      </c>
      <c r="D162" s="4">
        <v>2.7660199999999998E-4</v>
      </c>
      <c r="E162" s="4" t="s">
        <v>15835</v>
      </c>
      <c r="F162" s="4">
        <v>2.5271150999999999E-2</v>
      </c>
      <c r="G162" s="4">
        <v>5.1637966E-2</v>
      </c>
      <c r="H162" s="4">
        <v>2.6366814999999998E-2</v>
      </c>
      <c r="I162" s="4" t="s">
        <v>10621</v>
      </c>
      <c r="J162" s="4">
        <v>127051243</v>
      </c>
      <c r="K162" s="4">
        <v>127057473</v>
      </c>
      <c r="L162" s="6" t="s">
        <v>14320</v>
      </c>
    </row>
    <row r="163" spans="1:12" x14ac:dyDescent="0.25">
      <c r="A163" s="3" t="s">
        <v>14995</v>
      </c>
      <c r="B163" s="4" t="s">
        <v>14996</v>
      </c>
      <c r="C163" s="15">
        <v>3.1399999999999998E-7</v>
      </c>
      <c r="D163" s="4">
        <v>2.7660199999999998E-4</v>
      </c>
      <c r="E163" s="4" t="s">
        <v>14997</v>
      </c>
      <c r="F163" s="4">
        <v>0.19177641000000001</v>
      </c>
      <c r="G163" s="4">
        <v>0.15069959399999999</v>
      </c>
      <c r="H163" s="4">
        <v>-4.1076816000000002E-2</v>
      </c>
      <c r="I163" s="4" t="s">
        <v>10621</v>
      </c>
      <c r="J163" s="4">
        <v>127051243</v>
      </c>
      <c r="K163" s="4">
        <v>127059011</v>
      </c>
      <c r="L163" s="6" t="s">
        <v>14320</v>
      </c>
    </row>
    <row r="164" spans="1:12" x14ac:dyDescent="0.25">
      <c r="A164" s="3" t="s">
        <v>14995</v>
      </c>
      <c r="B164" s="4" t="s">
        <v>14996</v>
      </c>
      <c r="C164" s="15">
        <v>3.1399999999999998E-7</v>
      </c>
      <c r="D164" s="4">
        <v>2.7660199999999998E-4</v>
      </c>
      <c r="E164" s="4" t="s">
        <v>15682</v>
      </c>
      <c r="F164" s="4">
        <v>5.0755678999999998E-2</v>
      </c>
      <c r="G164" s="4">
        <v>5.3959320999999998E-2</v>
      </c>
      <c r="H164" s="4">
        <v>3.2036429999999999E-3</v>
      </c>
      <c r="I164" s="4" t="s">
        <v>10621</v>
      </c>
      <c r="J164" s="4">
        <v>127052362</v>
      </c>
      <c r="K164" s="4">
        <v>127053422</v>
      </c>
      <c r="L164" s="6" t="s">
        <v>14320</v>
      </c>
    </row>
    <row r="165" spans="1:12" x14ac:dyDescent="0.25">
      <c r="A165" s="3" t="s">
        <v>14995</v>
      </c>
      <c r="B165" s="4" t="s">
        <v>14996</v>
      </c>
      <c r="C165" s="15">
        <v>3.1399999999999998E-7</v>
      </c>
      <c r="D165" s="4">
        <v>2.7660199999999998E-4</v>
      </c>
      <c r="E165" s="4" t="s">
        <v>15396</v>
      </c>
      <c r="F165" s="4">
        <v>9.7861849999999993E-3</v>
      </c>
      <c r="G165" s="4">
        <v>5.9968640000000002E-3</v>
      </c>
      <c r="H165" s="4">
        <v>-3.7893219999999999E-3</v>
      </c>
      <c r="I165" s="4" t="s">
        <v>10621</v>
      </c>
      <c r="J165" s="4">
        <v>127052362</v>
      </c>
      <c r="K165" s="4">
        <v>127057473</v>
      </c>
      <c r="L165" s="6" t="s">
        <v>14320</v>
      </c>
    </row>
    <row r="166" spans="1:12" x14ac:dyDescent="0.25">
      <c r="A166" s="3" t="s">
        <v>14995</v>
      </c>
      <c r="B166" s="4" t="s">
        <v>14996</v>
      </c>
      <c r="C166" s="15">
        <v>3.1399999999999998E-7</v>
      </c>
      <c r="D166" s="4">
        <v>2.7660199999999998E-4</v>
      </c>
      <c r="E166" s="4" t="s">
        <v>15238</v>
      </c>
      <c r="F166" s="4">
        <v>3.2080037999999998E-2</v>
      </c>
      <c r="G166" s="4">
        <v>1.0611074E-2</v>
      </c>
      <c r="H166" s="4">
        <v>-2.1468964E-2</v>
      </c>
      <c r="I166" s="4" t="s">
        <v>10621</v>
      </c>
      <c r="J166" s="4">
        <v>127052362</v>
      </c>
      <c r="K166" s="4">
        <v>127059011</v>
      </c>
      <c r="L166" s="6" t="s">
        <v>14320</v>
      </c>
    </row>
    <row r="167" spans="1:12" x14ac:dyDescent="0.25">
      <c r="A167" s="3" t="s">
        <v>14995</v>
      </c>
      <c r="B167" s="4" t="s">
        <v>14996</v>
      </c>
      <c r="C167" s="15">
        <v>3.1399999999999998E-7</v>
      </c>
      <c r="D167" s="4">
        <v>2.7660199999999998E-4</v>
      </c>
      <c r="E167" s="4" t="s">
        <v>15799</v>
      </c>
      <c r="F167" s="4">
        <v>4.7939135000000001E-2</v>
      </c>
      <c r="G167" s="4">
        <v>6.1880615999999999E-2</v>
      </c>
      <c r="H167" s="4">
        <v>1.3941481E-2</v>
      </c>
      <c r="I167" s="4" t="s">
        <v>10621</v>
      </c>
      <c r="J167" s="4">
        <v>127054012</v>
      </c>
      <c r="K167" s="4">
        <v>127057473</v>
      </c>
      <c r="L167" s="6" t="s">
        <v>14320</v>
      </c>
    </row>
    <row r="168" spans="1:12" x14ac:dyDescent="0.25">
      <c r="A168" s="3" t="s">
        <v>14995</v>
      </c>
      <c r="B168" s="4" t="s">
        <v>14996</v>
      </c>
      <c r="C168" s="15">
        <v>3.1399999999999998E-7</v>
      </c>
      <c r="D168" s="4">
        <v>2.7660199999999998E-4</v>
      </c>
      <c r="E168" s="4" t="s">
        <v>15920</v>
      </c>
      <c r="F168" s="4">
        <v>0.100419193</v>
      </c>
      <c r="G168" s="4">
        <v>0.14005364000000001</v>
      </c>
      <c r="H168" s="4">
        <v>3.9634448000000003E-2</v>
      </c>
      <c r="I168" s="4" t="s">
        <v>10621</v>
      </c>
      <c r="J168" s="4">
        <v>127057601</v>
      </c>
      <c r="K168" s="4">
        <v>127059011</v>
      </c>
      <c r="L168" s="6" t="s">
        <v>14320</v>
      </c>
    </row>
    <row r="169" spans="1:12" x14ac:dyDescent="0.25">
      <c r="A169" s="3" t="s">
        <v>14490</v>
      </c>
      <c r="B169" s="4" t="s">
        <v>6395</v>
      </c>
      <c r="C169" s="15">
        <v>3.2000000000000001E-7</v>
      </c>
      <c r="D169" s="4">
        <v>2.7660199999999998E-4</v>
      </c>
      <c r="E169" s="4" t="s">
        <v>15627</v>
      </c>
      <c r="F169" s="4">
        <v>9.57506E-4</v>
      </c>
      <c r="G169" s="4">
        <v>5.0788090000000001E-3</v>
      </c>
      <c r="H169" s="4">
        <v>4.1213029999999998E-3</v>
      </c>
      <c r="I169" s="4" t="s">
        <v>10631</v>
      </c>
      <c r="J169" s="4">
        <v>1272051</v>
      </c>
      <c r="K169" s="4">
        <v>1273489</v>
      </c>
      <c r="L169" s="6" t="s">
        <v>14439</v>
      </c>
    </row>
    <row r="170" spans="1:12" x14ac:dyDescent="0.25">
      <c r="A170" s="3" t="s">
        <v>14490</v>
      </c>
      <c r="B170" s="4" t="s">
        <v>6395</v>
      </c>
      <c r="C170" s="15">
        <v>3.2000000000000001E-7</v>
      </c>
      <c r="D170" s="4">
        <v>2.7660199999999998E-4</v>
      </c>
      <c r="E170" s="4" t="s">
        <v>15607</v>
      </c>
      <c r="F170" s="4">
        <v>5.1124940000000004E-3</v>
      </c>
      <c r="G170" s="4">
        <v>8.539652E-3</v>
      </c>
      <c r="H170" s="4">
        <v>3.427158E-3</v>
      </c>
      <c r="I170" s="4" t="s">
        <v>10631</v>
      </c>
      <c r="J170" s="4">
        <v>1272051</v>
      </c>
      <c r="K170" s="4">
        <v>1273494</v>
      </c>
      <c r="L170" s="6" t="s">
        <v>14320</v>
      </c>
    </row>
    <row r="171" spans="1:12" x14ac:dyDescent="0.25">
      <c r="A171" s="3" t="s">
        <v>14490</v>
      </c>
      <c r="B171" s="4" t="s">
        <v>6395</v>
      </c>
      <c r="C171" s="15">
        <v>3.2000000000000001E-7</v>
      </c>
      <c r="D171" s="4">
        <v>2.7660199999999998E-4</v>
      </c>
      <c r="E171" s="4" t="s">
        <v>15300</v>
      </c>
      <c r="F171" s="4">
        <v>2.1034234999999998E-2</v>
      </c>
      <c r="G171" s="4">
        <v>1.4249388E-2</v>
      </c>
      <c r="H171" s="4">
        <v>-6.7848479999999996E-3</v>
      </c>
      <c r="I171" s="4" t="s">
        <v>10631</v>
      </c>
      <c r="J171" s="4">
        <v>1273715</v>
      </c>
      <c r="K171" s="4">
        <v>1274307</v>
      </c>
      <c r="L171" s="6" t="s">
        <v>14320</v>
      </c>
    </row>
    <row r="172" spans="1:12" x14ac:dyDescent="0.25">
      <c r="A172" s="3" t="s">
        <v>14415</v>
      </c>
      <c r="B172" s="4" t="s">
        <v>10642</v>
      </c>
      <c r="C172" s="15">
        <v>3.5499999999999999E-7</v>
      </c>
      <c r="D172" s="4">
        <v>2.7660199999999998E-4</v>
      </c>
      <c r="E172" s="4" t="s">
        <v>16183</v>
      </c>
      <c r="F172" s="4">
        <v>0.160782328</v>
      </c>
      <c r="G172" s="4">
        <v>0.58013135500000002</v>
      </c>
      <c r="H172" s="4">
        <v>0.41934902699999999</v>
      </c>
      <c r="I172" s="4" t="s">
        <v>10616</v>
      </c>
      <c r="J172" s="4">
        <v>43502349</v>
      </c>
      <c r="K172" s="4">
        <v>43503401</v>
      </c>
      <c r="L172" s="6" t="s">
        <v>14320</v>
      </c>
    </row>
    <row r="173" spans="1:12" x14ac:dyDescent="0.25">
      <c r="A173" s="3" t="s">
        <v>14992</v>
      </c>
      <c r="B173" s="4" t="s">
        <v>12873</v>
      </c>
      <c r="C173" s="15">
        <v>3.4799999999999999E-7</v>
      </c>
      <c r="D173" s="4">
        <v>2.7660199999999998E-4</v>
      </c>
      <c r="E173" s="4" t="s">
        <v>15111</v>
      </c>
      <c r="F173" s="4">
        <v>0.50470522200000001</v>
      </c>
      <c r="G173" s="4">
        <v>0.46784877899999999</v>
      </c>
      <c r="H173" s="4">
        <v>-3.6856444000000002E-2</v>
      </c>
      <c r="I173" s="4" t="s">
        <v>10621</v>
      </c>
      <c r="J173" s="4">
        <v>101867309</v>
      </c>
      <c r="K173" s="4">
        <v>101868029</v>
      </c>
      <c r="L173" s="6" t="s">
        <v>14320</v>
      </c>
    </row>
    <row r="174" spans="1:12" x14ac:dyDescent="0.25">
      <c r="A174" s="3" t="s">
        <v>14992</v>
      </c>
      <c r="B174" s="4" t="s">
        <v>12873</v>
      </c>
      <c r="C174" s="15">
        <v>3.4799999999999999E-7</v>
      </c>
      <c r="D174" s="4">
        <v>2.7660199999999998E-4</v>
      </c>
      <c r="E174" s="4" t="s">
        <v>15659</v>
      </c>
      <c r="F174" s="4">
        <v>9.8191900000000002E-3</v>
      </c>
      <c r="G174" s="4">
        <v>1.2956336000000001E-2</v>
      </c>
      <c r="H174" s="4">
        <v>3.1371459999999999E-3</v>
      </c>
      <c r="I174" s="4" t="s">
        <v>10621</v>
      </c>
      <c r="J174" s="4">
        <v>101867318</v>
      </c>
      <c r="K174" s="4">
        <v>101869622</v>
      </c>
      <c r="L174" s="6" t="s">
        <v>14369</v>
      </c>
    </row>
    <row r="175" spans="1:12" x14ac:dyDescent="0.25">
      <c r="A175" s="3" t="s">
        <v>14992</v>
      </c>
      <c r="B175" s="4" t="s">
        <v>12873</v>
      </c>
      <c r="C175" s="15">
        <v>3.4799999999999999E-7</v>
      </c>
      <c r="D175" s="4">
        <v>2.7660199999999998E-4</v>
      </c>
      <c r="E175" s="4" t="s">
        <v>14993</v>
      </c>
      <c r="F175" s="4">
        <v>0.46264766299999999</v>
      </c>
      <c r="G175" s="4">
        <v>0.419739109</v>
      </c>
      <c r="H175" s="4">
        <v>-4.2908555000000001E-2</v>
      </c>
      <c r="I175" s="4" t="s">
        <v>10621</v>
      </c>
      <c r="J175" s="4">
        <v>101868037</v>
      </c>
      <c r="K175" s="4">
        <v>101869622</v>
      </c>
      <c r="L175" s="6" t="s">
        <v>14320</v>
      </c>
    </row>
    <row r="176" spans="1:12" x14ac:dyDescent="0.25">
      <c r="A176" s="3" t="s">
        <v>14415</v>
      </c>
      <c r="B176" s="4" t="s">
        <v>10642</v>
      </c>
      <c r="C176" s="15">
        <v>3.5499999999999999E-7</v>
      </c>
      <c r="D176" s="4">
        <v>2.7660199999999998E-4</v>
      </c>
      <c r="E176" s="4" t="s">
        <v>14416</v>
      </c>
      <c r="F176" s="4">
        <v>0.45838398699999999</v>
      </c>
      <c r="G176" s="4">
        <v>0.21819859899999999</v>
      </c>
      <c r="H176" s="4">
        <v>-0.240185388</v>
      </c>
      <c r="I176" s="4" t="s">
        <v>10616</v>
      </c>
      <c r="J176" s="4">
        <v>43502349</v>
      </c>
      <c r="K176" s="4">
        <v>43502588</v>
      </c>
      <c r="L176" s="6" t="s">
        <v>14320</v>
      </c>
    </row>
    <row r="177" spans="1:12" x14ac:dyDescent="0.25">
      <c r="A177" s="3" t="s">
        <v>14415</v>
      </c>
      <c r="B177" s="4" t="s">
        <v>10642</v>
      </c>
      <c r="C177" s="15">
        <v>3.5499999999999999E-7</v>
      </c>
      <c r="D177" s="4">
        <v>2.7660199999999998E-4</v>
      </c>
      <c r="E177" s="4" t="s">
        <v>14514</v>
      </c>
      <c r="F177" s="4">
        <v>0.38083368499999998</v>
      </c>
      <c r="G177" s="4">
        <v>0.20167004499999999</v>
      </c>
      <c r="H177" s="4">
        <v>-0.17916364000000001</v>
      </c>
      <c r="I177" s="4" t="s">
        <v>10616</v>
      </c>
      <c r="J177" s="4">
        <v>43502617</v>
      </c>
      <c r="K177" s="4">
        <v>43503401</v>
      </c>
      <c r="L177" s="6" t="s">
        <v>14320</v>
      </c>
    </row>
    <row r="178" spans="1:12" x14ac:dyDescent="0.25">
      <c r="A178" s="3" t="s">
        <v>14360</v>
      </c>
      <c r="B178" s="4" t="s">
        <v>13722</v>
      </c>
      <c r="C178" s="15">
        <v>9.9000000000000005E-7</v>
      </c>
      <c r="D178" s="4">
        <v>7.3389400000000002E-4</v>
      </c>
      <c r="E178" s="4" t="s">
        <v>16182</v>
      </c>
      <c r="F178" s="4">
        <v>9.8801889999999993E-3</v>
      </c>
      <c r="G178" s="4">
        <v>0.41600857200000002</v>
      </c>
      <c r="H178" s="4">
        <v>0.40612838299999998</v>
      </c>
      <c r="I178" s="4" t="s">
        <v>10614</v>
      </c>
      <c r="J178" s="4">
        <v>52214257</v>
      </c>
      <c r="K178" s="4">
        <v>52230032</v>
      </c>
      <c r="L178" s="6" t="s">
        <v>14468</v>
      </c>
    </row>
    <row r="179" spans="1:12" x14ac:dyDescent="0.25">
      <c r="A179" s="3" t="s">
        <v>14360</v>
      </c>
      <c r="B179" s="4" t="s">
        <v>13722</v>
      </c>
      <c r="C179" s="15">
        <v>9.9000000000000005E-7</v>
      </c>
      <c r="D179" s="4">
        <v>7.3389400000000002E-4</v>
      </c>
      <c r="E179" s="4" t="s">
        <v>14361</v>
      </c>
      <c r="F179" s="4">
        <v>0.38274036900000002</v>
      </c>
      <c r="G179" s="4">
        <v>6.0102199000000002E-2</v>
      </c>
      <c r="H179" s="4">
        <v>-0.32263817</v>
      </c>
      <c r="I179" s="4" t="s">
        <v>10614</v>
      </c>
      <c r="J179" s="4">
        <v>52214257</v>
      </c>
      <c r="K179" s="4">
        <v>52217746</v>
      </c>
      <c r="L179" s="6" t="s">
        <v>14320</v>
      </c>
    </row>
    <row r="180" spans="1:12" x14ac:dyDescent="0.25">
      <c r="A180" s="3" t="s">
        <v>14360</v>
      </c>
      <c r="B180" s="4" t="s">
        <v>13722</v>
      </c>
      <c r="C180" s="15">
        <v>9.9000000000000005E-7</v>
      </c>
      <c r="D180" s="4">
        <v>7.3389400000000002E-4</v>
      </c>
      <c r="E180" s="4" t="s">
        <v>14633</v>
      </c>
      <c r="F180" s="4">
        <v>0.199059027</v>
      </c>
      <c r="G180" s="4">
        <v>6.3570237000000002E-2</v>
      </c>
      <c r="H180" s="4">
        <v>-0.13548879</v>
      </c>
      <c r="I180" s="4" t="s">
        <v>10614</v>
      </c>
      <c r="J180" s="4">
        <v>52217901</v>
      </c>
      <c r="K180" s="4">
        <v>52220741</v>
      </c>
      <c r="L180" s="6" t="s">
        <v>14320</v>
      </c>
    </row>
    <row r="181" spans="1:12" x14ac:dyDescent="0.25">
      <c r="A181" s="3" t="s">
        <v>14360</v>
      </c>
      <c r="B181" s="4" t="s">
        <v>13722</v>
      </c>
      <c r="C181" s="15">
        <v>9.9000000000000005E-7</v>
      </c>
      <c r="D181" s="4">
        <v>7.3389400000000002E-4</v>
      </c>
      <c r="E181" s="4" t="s">
        <v>15819</v>
      </c>
      <c r="F181" s="4">
        <v>0.14660641399999999</v>
      </c>
      <c r="G181" s="4">
        <v>0.16638450699999999</v>
      </c>
      <c r="H181" s="4">
        <v>1.9778093E-2</v>
      </c>
      <c r="I181" s="4" t="s">
        <v>10614</v>
      </c>
      <c r="J181" s="4">
        <v>52214257</v>
      </c>
      <c r="K181" s="4">
        <v>52220741</v>
      </c>
      <c r="L181" s="6" t="s">
        <v>14320</v>
      </c>
    </row>
    <row r="182" spans="1:12" x14ac:dyDescent="0.25">
      <c r="A182" s="3" t="s">
        <v>14360</v>
      </c>
      <c r="B182" s="4" t="s">
        <v>13722</v>
      </c>
      <c r="C182" s="15">
        <v>9.9000000000000005E-7</v>
      </c>
      <c r="D182" s="4">
        <v>7.3389400000000002E-4</v>
      </c>
      <c r="E182" s="4" t="s">
        <v>15781</v>
      </c>
      <c r="F182" s="4">
        <v>0.26171400099999997</v>
      </c>
      <c r="G182" s="4">
        <v>0.29393448500000002</v>
      </c>
      <c r="H182" s="4">
        <v>3.2220484000000001E-2</v>
      </c>
      <c r="I182" s="4" t="s">
        <v>10614</v>
      </c>
      <c r="J182" s="4">
        <v>52221793</v>
      </c>
      <c r="K182" s="4">
        <v>52230032</v>
      </c>
      <c r="L182" s="6" t="s">
        <v>14320</v>
      </c>
    </row>
    <row r="183" spans="1:12" x14ac:dyDescent="0.25">
      <c r="A183" s="3" t="s">
        <v>14532</v>
      </c>
      <c r="B183" s="4" t="s">
        <v>14533</v>
      </c>
      <c r="C183" s="15">
        <v>1.4100000000000001E-6</v>
      </c>
      <c r="D183" s="4">
        <v>9.9995500000000007E-4</v>
      </c>
      <c r="E183" s="4" t="s">
        <v>16150</v>
      </c>
      <c r="F183" s="4">
        <v>0.36364248999999998</v>
      </c>
      <c r="G183" s="4">
        <v>0.69799509400000004</v>
      </c>
      <c r="H183" s="4">
        <v>0.334352604</v>
      </c>
      <c r="I183" s="4" t="s">
        <v>10659</v>
      </c>
      <c r="J183" s="4">
        <v>20778547</v>
      </c>
      <c r="K183" s="4">
        <v>20781349</v>
      </c>
      <c r="L183" s="6" t="s">
        <v>14320</v>
      </c>
    </row>
    <row r="184" spans="1:12" x14ac:dyDescent="0.25">
      <c r="A184" s="3" t="s">
        <v>14532</v>
      </c>
      <c r="B184" s="4" t="s">
        <v>14533</v>
      </c>
      <c r="C184" s="15">
        <v>1.4100000000000001E-6</v>
      </c>
      <c r="D184" s="4">
        <v>9.9995500000000007E-4</v>
      </c>
      <c r="E184" s="4" t="s">
        <v>14534</v>
      </c>
      <c r="F184" s="4">
        <v>0.34904502399999998</v>
      </c>
      <c r="G184" s="4">
        <v>0.163763781</v>
      </c>
      <c r="H184" s="4">
        <v>-0.18528124300000001</v>
      </c>
      <c r="I184" s="4" t="s">
        <v>10659</v>
      </c>
      <c r="J184" s="4">
        <v>20778547</v>
      </c>
      <c r="K184" s="4">
        <v>20778643</v>
      </c>
      <c r="L184" s="6" t="s">
        <v>14320</v>
      </c>
    </row>
    <row r="185" spans="1:12" x14ac:dyDescent="0.25">
      <c r="A185" s="3" t="s">
        <v>14532</v>
      </c>
      <c r="B185" s="4" t="s">
        <v>14533</v>
      </c>
      <c r="C185" s="15">
        <v>1.4100000000000001E-6</v>
      </c>
      <c r="D185" s="4">
        <v>9.9995500000000007E-4</v>
      </c>
      <c r="E185" s="4" t="s">
        <v>14816</v>
      </c>
      <c r="F185" s="4">
        <v>0.26692380100000002</v>
      </c>
      <c r="G185" s="4">
        <v>0.115591755</v>
      </c>
      <c r="H185" s="4">
        <v>-0.151332046</v>
      </c>
      <c r="I185" s="4" t="s">
        <v>10659</v>
      </c>
      <c r="J185" s="4">
        <v>20778762</v>
      </c>
      <c r="K185" s="4">
        <v>20781349</v>
      </c>
      <c r="L185" s="6" t="s">
        <v>14320</v>
      </c>
    </row>
    <row r="186" spans="1:12" x14ac:dyDescent="0.25">
      <c r="A186" s="3" t="s">
        <v>14532</v>
      </c>
      <c r="B186" s="4" t="s">
        <v>14533</v>
      </c>
      <c r="C186" s="15">
        <v>1.4100000000000001E-6</v>
      </c>
      <c r="D186" s="4">
        <v>9.9995500000000007E-4</v>
      </c>
      <c r="E186" s="4" t="s">
        <v>15633</v>
      </c>
      <c r="F186" s="4">
        <v>2.0388685E-2</v>
      </c>
      <c r="G186" s="4">
        <v>2.2649369999999999E-2</v>
      </c>
      <c r="H186" s="4">
        <v>2.2606850000000001E-3</v>
      </c>
      <c r="I186" s="4" t="s">
        <v>10659</v>
      </c>
      <c r="J186" s="4">
        <v>20778796</v>
      </c>
      <c r="K186" s="4">
        <v>20781349</v>
      </c>
      <c r="L186" s="6" t="s">
        <v>14320</v>
      </c>
    </row>
    <row r="187" spans="1:12" x14ac:dyDescent="0.25">
      <c r="A187" s="3" t="s">
        <v>14881</v>
      </c>
      <c r="B187" s="4" t="s">
        <v>2686</v>
      </c>
      <c r="C187" s="15">
        <v>1.7E-6</v>
      </c>
      <c r="D187" s="4">
        <v>1.151542E-3</v>
      </c>
      <c r="E187" s="4" t="s">
        <v>16020</v>
      </c>
      <c r="F187" s="4">
        <v>0.10671702600000001</v>
      </c>
      <c r="G187" s="4">
        <v>0.17732075799999999</v>
      </c>
      <c r="H187" s="4">
        <v>7.0603732000000002E-2</v>
      </c>
      <c r="I187" s="4" t="s">
        <v>10629</v>
      </c>
      <c r="J187" s="4">
        <v>121281562</v>
      </c>
      <c r="K187" s="4">
        <v>121301963</v>
      </c>
      <c r="L187" s="6" t="s">
        <v>14320</v>
      </c>
    </row>
    <row r="188" spans="1:12" x14ac:dyDescent="0.25">
      <c r="A188" s="3" t="s">
        <v>14881</v>
      </c>
      <c r="B188" s="4" t="s">
        <v>2686</v>
      </c>
      <c r="C188" s="15">
        <v>1.7E-6</v>
      </c>
      <c r="D188" s="4">
        <v>1.151542E-3</v>
      </c>
      <c r="E188" s="4" t="s">
        <v>15922</v>
      </c>
      <c r="F188" s="4">
        <v>0.171962421</v>
      </c>
      <c r="G188" s="4">
        <v>0.20321964200000001</v>
      </c>
      <c r="H188" s="4">
        <v>3.1257222000000001E-2</v>
      </c>
      <c r="I188" s="4" t="s">
        <v>10629</v>
      </c>
      <c r="J188" s="4">
        <v>121268219</v>
      </c>
      <c r="K188" s="4">
        <v>121281470</v>
      </c>
      <c r="L188" s="6" t="s">
        <v>14320</v>
      </c>
    </row>
    <row r="189" spans="1:12" x14ac:dyDescent="0.25">
      <c r="A189" s="3" t="s">
        <v>14881</v>
      </c>
      <c r="B189" s="4" t="s">
        <v>2686</v>
      </c>
      <c r="C189" s="15">
        <v>1.7E-6</v>
      </c>
      <c r="D189" s="4">
        <v>1.151542E-3</v>
      </c>
      <c r="E189" s="4" t="s">
        <v>15670</v>
      </c>
      <c r="F189" s="4">
        <v>3.1983100000000002E-3</v>
      </c>
      <c r="G189" s="4">
        <v>9.3832940000000004E-3</v>
      </c>
      <c r="H189" s="4">
        <v>6.1849840000000001E-3</v>
      </c>
      <c r="I189" s="4" t="s">
        <v>10629</v>
      </c>
      <c r="J189" s="4">
        <v>121268219</v>
      </c>
      <c r="K189" s="4">
        <v>121301963</v>
      </c>
      <c r="L189" s="6" t="s">
        <v>14320</v>
      </c>
    </row>
    <row r="190" spans="1:12" x14ac:dyDescent="0.25">
      <c r="A190" s="3" t="s">
        <v>14881</v>
      </c>
      <c r="B190" s="4" t="s">
        <v>2686</v>
      </c>
      <c r="C190" s="15">
        <v>1.7E-6</v>
      </c>
      <c r="D190" s="4">
        <v>1.151542E-3</v>
      </c>
      <c r="E190" s="4" t="s">
        <v>15520</v>
      </c>
      <c r="F190" s="4">
        <v>1.1706119999999999E-3</v>
      </c>
      <c r="G190" s="4">
        <v>8.9821400000000004E-4</v>
      </c>
      <c r="H190" s="4">
        <v>-2.7239799999999998E-4</v>
      </c>
      <c r="I190" s="4" t="s">
        <v>10629</v>
      </c>
      <c r="J190" s="4">
        <v>121271863</v>
      </c>
      <c r="K190" s="4">
        <v>121281470</v>
      </c>
      <c r="L190" s="6" t="s">
        <v>14369</v>
      </c>
    </row>
    <row r="191" spans="1:12" x14ac:dyDescent="0.25">
      <c r="A191" s="3" t="s">
        <v>14881</v>
      </c>
      <c r="B191" s="4" t="s">
        <v>2686</v>
      </c>
      <c r="C191" s="15">
        <v>1.7E-6</v>
      </c>
      <c r="D191" s="4">
        <v>1.151542E-3</v>
      </c>
      <c r="E191" s="4" t="s">
        <v>15621</v>
      </c>
      <c r="F191" s="4">
        <v>1.0998379999999999E-3</v>
      </c>
      <c r="G191" s="4">
        <v>3.1956559999999998E-3</v>
      </c>
      <c r="H191" s="4">
        <v>2.0958169999999998E-3</v>
      </c>
      <c r="I191" s="4" t="s">
        <v>10629</v>
      </c>
      <c r="J191" s="4">
        <v>121281223</v>
      </c>
      <c r="K191" s="4">
        <v>121281470</v>
      </c>
      <c r="L191" s="6" t="s">
        <v>14369</v>
      </c>
    </row>
    <row r="192" spans="1:12" x14ac:dyDescent="0.25">
      <c r="A192" s="3" t="s">
        <v>14881</v>
      </c>
      <c r="B192" s="4" t="s">
        <v>2686</v>
      </c>
      <c r="C192" s="15">
        <v>1.7E-6</v>
      </c>
      <c r="D192" s="4">
        <v>1.151542E-3</v>
      </c>
      <c r="E192" s="4" t="s">
        <v>15422</v>
      </c>
      <c r="F192" s="4">
        <v>8.3717919999999994E-3</v>
      </c>
      <c r="G192" s="4">
        <v>5.4393189999999998E-3</v>
      </c>
      <c r="H192" s="4">
        <v>-2.9324730000000001E-3</v>
      </c>
      <c r="I192" s="4" t="s">
        <v>10629</v>
      </c>
      <c r="J192" s="4">
        <v>121281562</v>
      </c>
      <c r="K192" s="4">
        <v>121282439</v>
      </c>
      <c r="L192" s="6" t="s">
        <v>14320</v>
      </c>
    </row>
    <row r="193" spans="1:12" x14ac:dyDescent="0.25">
      <c r="A193" s="3" t="s">
        <v>14881</v>
      </c>
      <c r="B193" s="4" t="s">
        <v>2686</v>
      </c>
      <c r="C193" s="15">
        <v>1.7E-6</v>
      </c>
      <c r="D193" s="4">
        <v>1.151542E-3</v>
      </c>
      <c r="E193" s="4" t="s">
        <v>15686</v>
      </c>
      <c r="F193" s="4">
        <v>9.2998630000000002E-3</v>
      </c>
      <c r="G193" s="4">
        <v>1.4958043000000001E-2</v>
      </c>
      <c r="H193" s="4">
        <v>5.6581799999999996E-3</v>
      </c>
      <c r="I193" s="4" t="s">
        <v>10629</v>
      </c>
      <c r="J193" s="4">
        <v>121281562</v>
      </c>
      <c r="K193" s="4">
        <v>121283319</v>
      </c>
      <c r="L193" s="6" t="s">
        <v>14468</v>
      </c>
    </row>
    <row r="194" spans="1:12" x14ac:dyDescent="0.25">
      <c r="A194" s="3" t="s">
        <v>14881</v>
      </c>
      <c r="B194" s="4" t="s">
        <v>2686</v>
      </c>
      <c r="C194" s="15">
        <v>1.7E-6</v>
      </c>
      <c r="D194" s="4">
        <v>1.151542E-3</v>
      </c>
      <c r="E194" s="4" t="s">
        <v>15252</v>
      </c>
      <c r="F194" s="4">
        <v>3.9267607000000003E-2</v>
      </c>
      <c r="G194" s="4">
        <v>2.2621382999999998E-2</v>
      </c>
      <c r="H194" s="4">
        <v>-1.6646223000000002E-2</v>
      </c>
      <c r="I194" s="4" t="s">
        <v>10629</v>
      </c>
      <c r="J194" s="4">
        <v>121281562</v>
      </c>
      <c r="K194" s="4">
        <v>121300056</v>
      </c>
      <c r="L194" s="6" t="s">
        <v>14320</v>
      </c>
    </row>
    <row r="195" spans="1:12" x14ac:dyDescent="0.25">
      <c r="A195" s="3" t="s">
        <v>14881</v>
      </c>
      <c r="B195" s="4" t="s">
        <v>2686</v>
      </c>
      <c r="C195" s="15">
        <v>1.7E-6</v>
      </c>
      <c r="D195" s="4">
        <v>1.151542E-3</v>
      </c>
      <c r="E195" s="4" t="s">
        <v>15439</v>
      </c>
      <c r="F195" s="4">
        <v>6.5780329999999996E-3</v>
      </c>
      <c r="G195" s="4">
        <v>4.4369550000000002E-3</v>
      </c>
      <c r="H195" s="4">
        <v>-2.1410790000000002E-3</v>
      </c>
      <c r="I195" s="4" t="s">
        <v>10629</v>
      </c>
      <c r="J195" s="4">
        <v>121281562</v>
      </c>
      <c r="K195" s="4">
        <v>121300065</v>
      </c>
      <c r="L195" s="6" t="s">
        <v>14439</v>
      </c>
    </row>
    <row r="196" spans="1:12" x14ac:dyDescent="0.25">
      <c r="A196" s="3" t="s">
        <v>14881</v>
      </c>
      <c r="B196" s="4" t="s">
        <v>2686</v>
      </c>
      <c r="C196" s="15">
        <v>1.7E-6</v>
      </c>
      <c r="D196" s="4">
        <v>1.151542E-3</v>
      </c>
      <c r="E196" s="4" t="s">
        <v>15643</v>
      </c>
      <c r="F196" s="4">
        <v>2.4481070000000001E-3</v>
      </c>
      <c r="G196" s="4">
        <v>7.1248070000000004E-3</v>
      </c>
      <c r="H196" s="4">
        <v>4.6766999999999998E-3</v>
      </c>
      <c r="I196" s="4" t="s">
        <v>10629</v>
      </c>
      <c r="J196" s="4">
        <v>121281562</v>
      </c>
      <c r="K196" s="4">
        <v>121301924</v>
      </c>
      <c r="L196" s="6" t="s">
        <v>14439</v>
      </c>
    </row>
    <row r="197" spans="1:12" x14ac:dyDescent="0.25">
      <c r="A197" s="3" t="s">
        <v>14881</v>
      </c>
      <c r="B197" s="4" t="s">
        <v>2686</v>
      </c>
      <c r="C197" s="15">
        <v>1.7E-6</v>
      </c>
      <c r="D197" s="4">
        <v>1.151542E-3</v>
      </c>
      <c r="E197" s="4" t="s">
        <v>15298</v>
      </c>
      <c r="F197" s="4">
        <v>1.8072870000000001E-2</v>
      </c>
      <c r="G197" s="4">
        <v>5.5691480000000003E-3</v>
      </c>
      <c r="H197" s="4">
        <v>-1.2503722E-2</v>
      </c>
      <c r="I197" s="4" t="s">
        <v>10629</v>
      </c>
      <c r="J197" s="4">
        <v>121281562</v>
      </c>
      <c r="K197" s="4">
        <v>121301971</v>
      </c>
      <c r="L197" s="6" t="s">
        <v>14439</v>
      </c>
    </row>
    <row r="198" spans="1:12" x14ac:dyDescent="0.25">
      <c r="A198" s="3" t="s">
        <v>14881</v>
      </c>
      <c r="B198" s="4" t="s">
        <v>2686</v>
      </c>
      <c r="C198" s="15">
        <v>1.7E-6</v>
      </c>
      <c r="D198" s="4">
        <v>1.151542E-3</v>
      </c>
      <c r="E198" s="4" t="s">
        <v>15590</v>
      </c>
      <c r="F198" s="4">
        <v>9.9412900000000006E-4</v>
      </c>
      <c r="G198" s="4">
        <v>2.898163E-3</v>
      </c>
      <c r="H198" s="4">
        <v>1.9040350000000001E-3</v>
      </c>
      <c r="I198" s="4" t="s">
        <v>10629</v>
      </c>
      <c r="J198" s="4">
        <v>121281562</v>
      </c>
      <c r="K198" s="4">
        <v>121310684</v>
      </c>
      <c r="L198" s="6" t="s">
        <v>14468</v>
      </c>
    </row>
    <row r="199" spans="1:12" x14ac:dyDescent="0.25">
      <c r="A199" s="3" t="s">
        <v>14881</v>
      </c>
      <c r="B199" s="4" t="s">
        <v>2686</v>
      </c>
      <c r="C199" s="15">
        <v>1.7E-6</v>
      </c>
      <c r="D199" s="4">
        <v>1.151542E-3</v>
      </c>
      <c r="E199" s="4" t="s">
        <v>15547</v>
      </c>
      <c r="F199" s="4">
        <v>1.431767E-3</v>
      </c>
      <c r="G199" s="4">
        <v>2.6697119999999999E-3</v>
      </c>
      <c r="H199" s="4">
        <v>1.2379450000000001E-3</v>
      </c>
      <c r="I199" s="4" t="s">
        <v>10629</v>
      </c>
      <c r="J199" s="4">
        <v>121282550</v>
      </c>
      <c r="K199" s="4">
        <v>121300065</v>
      </c>
      <c r="L199" s="6" t="s">
        <v>14439</v>
      </c>
    </row>
    <row r="200" spans="1:12" x14ac:dyDescent="0.25">
      <c r="A200" s="3" t="s">
        <v>14881</v>
      </c>
      <c r="B200" s="4" t="s">
        <v>2686</v>
      </c>
      <c r="C200" s="15">
        <v>1.7E-6</v>
      </c>
      <c r="D200" s="4">
        <v>1.151542E-3</v>
      </c>
      <c r="E200" s="4" t="s">
        <v>15505</v>
      </c>
      <c r="F200" s="4">
        <v>3.296149E-3</v>
      </c>
      <c r="G200" s="4">
        <v>2.8287490000000002E-3</v>
      </c>
      <c r="H200" s="4">
        <v>-4.6739999999999998E-4</v>
      </c>
      <c r="I200" s="4" t="s">
        <v>10629</v>
      </c>
      <c r="J200" s="4">
        <v>121282550</v>
      </c>
      <c r="K200" s="4">
        <v>121301963</v>
      </c>
      <c r="L200" s="6" t="s">
        <v>14320</v>
      </c>
    </row>
    <row r="201" spans="1:12" x14ac:dyDescent="0.25">
      <c r="A201" s="3" t="s">
        <v>14881</v>
      </c>
      <c r="B201" s="4" t="s">
        <v>2686</v>
      </c>
      <c r="C201" s="15">
        <v>1.7E-6</v>
      </c>
      <c r="D201" s="4">
        <v>1.151542E-3</v>
      </c>
      <c r="E201" s="4" t="s">
        <v>15594</v>
      </c>
      <c r="F201" s="4">
        <v>1.2944829999999999E-3</v>
      </c>
      <c r="G201" s="4">
        <v>3.0616570000000002E-3</v>
      </c>
      <c r="H201" s="4">
        <v>1.7671729999999999E-3</v>
      </c>
      <c r="I201" s="4" t="s">
        <v>10629</v>
      </c>
      <c r="J201" s="4">
        <v>121283392</v>
      </c>
      <c r="K201" s="4">
        <v>121300056</v>
      </c>
      <c r="L201" s="6" t="s">
        <v>14468</v>
      </c>
    </row>
    <row r="202" spans="1:12" x14ac:dyDescent="0.25">
      <c r="A202" s="3" t="s">
        <v>14881</v>
      </c>
      <c r="B202" s="4" t="s">
        <v>2686</v>
      </c>
      <c r="C202" s="15">
        <v>1.7E-6</v>
      </c>
      <c r="D202" s="4">
        <v>1.151542E-3</v>
      </c>
      <c r="E202" s="4" t="s">
        <v>15791</v>
      </c>
      <c r="F202" s="4">
        <v>1.0371732999999999E-2</v>
      </c>
      <c r="G202" s="4">
        <v>2.9643594999999998E-2</v>
      </c>
      <c r="H202" s="4">
        <v>1.9271861000000001E-2</v>
      </c>
      <c r="I202" s="4" t="s">
        <v>10629</v>
      </c>
      <c r="J202" s="4">
        <v>121283392</v>
      </c>
      <c r="K202" s="4">
        <v>121301963</v>
      </c>
      <c r="L202" s="6" t="s">
        <v>14468</v>
      </c>
    </row>
    <row r="203" spans="1:12" x14ac:dyDescent="0.25">
      <c r="A203" s="3" t="s">
        <v>14881</v>
      </c>
      <c r="B203" s="4" t="s">
        <v>2686</v>
      </c>
      <c r="C203" s="15">
        <v>1.7E-6</v>
      </c>
      <c r="D203" s="4">
        <v>1.151542E-3</v>
      </c>
      <c r="E203" s="4" t="s">
        <v>15519</v>
      </c>
      <c r="F203" s="4">
        <v>3.5840139999999999E-3</v>
      </c>
      <c r="G203" s="4">
        <v>3.0644410000000002E-3</v>
      </c>
      <c r="H203" s="4">
        <v>-5.1957299999999995E-4</v>
      </c>
      <c r="I203" s="4" t="s">
        <v>10629</v>
      </c>
      <c r="J203" s="4">
        <v>121300005</v>
      </c>
      <c r="K203" s="4">
        <v>121301924</v>
      </c>
      <c r="L203" s="6" t="s">
        <v>14439</v>
      </c>
    </row>
    <row r="204" spans="1:12" x14ac:dyDescent="0.25">
      <c r="A204" s="3" t="s">
        <v>14881</v>
      </c>
      <c r="B204" s="4" t="s">
        <v>2686</v>
      </c>
      <c r="C204" s="15">
        <v>1.7E-6</v>
      </c>
      <c r="D204" s="4">
        <v>1.151542E-3</v>
      </c>
      <c r="E204" s="4" t="s">
        <v>15304</v>
      </c>
      <c r="F204" s="4">
        <v>6.8199275000000004E-2</v>
      </c>
      <c r="G204" s="4">
        <v>6.3746460000000005E-2</v>
      </c>
      <c r="H204" s="4">
        <v>-4.4528149999999997E-3</v>
      </c>
      <c r="I204" s="4" t="s">
        <v>10629</v>
      </c>
      <c r="J204" s="4">
        <v>121300005</v>
      </c>
      <c r="K204" s="4">
        <v>121301963</v>
      </c>
      <c r="L204" s="6" t="s">
        <v>14320</v>
      </c>
    </row>
    <row r="205" spans="1:12" x14ac:dyDescent="0.25">
      <c r="A205" s="3" t="s">
        <v>14881</v>
      </c>
      <c r="B205" s="4" t="s">
        <v>2686</v>
      </c>
      <c r="C205" s="15">
        <v>1.7E-6</v>
      </c>
      <c r="D205" s="4">
        <v>1.151542E-3</v>
      </c>
      <c r="E205" s="4" t="s">
        <v>15016</v>
      </c>
      <c r="F205" s="4">
        <v>0.43711440000000001</v>
      </c>
      <c r="G205" s="4">
        <v>0.398031686</v>
      </c>
      <c r="H205" s="4">
        <v>-3.9082713999999998E-2</v>
      </c>
      <c r="I205" s="4" t="s">
        <v>10629</v>
      </c>
      <c r="J205" s="4">
        <v>121303065</v>
      </c>
      <c r="K205" s="4">
        <v>121310684</v>
      </c>
      <c r="L205" s="6" t="s">
        <v>14320</v>
      </c>
    </row>
    <row r="206" spans="1:12" x14ac:dyDescent="0.25">
      <c r="A206" s="3" t="s">
        <v>14881</v>
      </c>
      <c r="B206" s="4" t="s">
        <v>2686</v>
      </c>
      <c r="C206" s="15">
        <v>1.7E-6</v>
      </c>
      <c r="D206" s="4">
        <v>1.151542E-3</v>
      </c>
      <c r="E206" s="4" t="s">
        <v>14882</v>
      </c>
      <c r="F206" s="4">
        <v>0.10552757</v>
      </c>
      <c r="G206" s="4">
        <v>3.9888317E-2</v>
      </c>
      <c r="H206" s="4">
        <v>-6.5639252999999995E-2</v>
      </c>
      <c r="I206" s="4" t="s">
        <v>10629</v>
      </c>
      <c r="J206" s="4">
        <v>121300126</v>
      </c>
      <c r="K206" s="4">
        <v>121301963</v>
      </c>
      <c r="L206" s="6" t="s">
        <v>14320</v>
      </c>
    </row>
    <row r="207" spans="1:12" x14ac:dyDescent="0.25">
      <c r="A207" s="3" t="s">
        <v>14309</v>
      </c>
      <c r="B207" s="4" t="s">
        <v>14308</v>
      </c>
      <c r="C207" s="15">
        <v>1.9099999999999999E-6</v>
      </c>
      <c r="D207" s="4">
        <v>1.164151E-3</v>
      </c>
      <c r="E207" s="4" t="s">
        <v>14310</v>
      </c>
      <c r="F207" s="4">
        <v>0.97167140399999996</v>
      </c>
      <c r="G207" s="4">
        <v>1.0484584999999999E-2</v>
      </c>
      <c r="H207" s="4">
        <v>-0.96118681900000003</v>
      </c>
      <c r="I207" s="4" t="s">
        <v>10659</v>
      </c>
      <c r="J207" s="4">
        <v>8401471</v>
      </c>
      <c r="K207" s="4">
        <v>8445703</v>
      </c>
      <c r="L207" s="6" t="s">
        <v>14307</v>
      </c>
    </row>
    <row r="208" spans="1:12" x14ac:dyDescent="0.25">
      <c r="A208" s="3" t="s">
        <v>14309</v>
      </c>
      <c r="B208" s="4" t="s">
        <v>14308</v>
      </c>
      <c r="C208" s="15">
        <v>1.9099999999999999E-6</v>
      </c>
      <c r="D208" s="4">
        <v>1.164151E-3</v>
      </c>
      <c r="E208" s="4" t="s">
        <v>15434</v>
      </c>
      <c r="F208" s="4">
        <v>6.0800159999999997E-3</v>
      </c>
      <c r="G208" s="15">
        <v>6.5500000000000006E-5</v>
      </c>
      <c r="H208" s="4">
        <v>-6.0144830000000002E-3</v>
      </c>
      <c r="I208" s="4" t="s">
        <v>10659</v>
      </c>
      <c r="J208" s="4">
        <v>8218433</v>
      </c>
      <c r="K208" s="4">
        <v>8401471</v>
      </c>
      <c r="L208" s="6" t="s">
        <v>14307</v>
      </c>
    </row>
    <row r="209" spans="1:12" x14ac:dyDescent="0.25">
      <c r="A209" s="3" t="s">
        <v>14304</v>
      </c>
      <c r="B209" s="4" t="s">
        <v>14308</v>
      </c>
      <c r="C209" s="15">
        <v>1.9400000000000001E-6</v>
      </c>
      <c r="D209" s="4">
        <v>1.164151E-3</v>
      </c>
      <c r="E209" s="4" t="s">
        <v>14305</v>
      </c>
      <c r="F209" s="4">
        <v>0.99996912100000002</v>
      </c>
      <c r="G209" s="4">
        <v>6.75542E-4</v>
      </c>
      <c r="H209" s="4">
        <v>-0.99929357900000004</v>
      </c>
      <c r="I209" s="4" t="s">
        <v>10631</v>
      </c>
      <c r="J209" s="4">
        <v>54459593</v>
      </c>
      <c r="K209" s="4">
        <v>54459650</v>
      </c>
      <c r="L209" s="6" t="s">
        <v>14307</v>
      </c>
    </row>
    <row r="210" spans="1:12" x14ac:dyDescent="0.25">
      <c r="A210" s="3" t="s">
        <v>14309</v>
      </c>
      <c r="B210" s="4" t="s">
        <v>14308</v>
      </c>
      <c r="C210" s="15">
        <v>1.9099999999999999E-6</v>
      </c>
      <c r="D210" s="4">
        <v>1.164151E-3</v>
      </c>
      <c r="E210" s="4" t="s">
        <v>16189</v>
      </c>
      <c r="F210" s="4">
        <v>5.6355340000000002E-3</v>
      </c>
      <c r="G210" s="4">
        <v>0.84789341699999998</v>
      </c>
      <c r="H210" s="4">
        <v>0.84225788300000004</v>
      </c>
      <c r="I210" s="4" t="s">
        <v>10659</v>
      </c>
      <c r="J210" s="4">
        <v>8196134</v>
      </c>
      <c r="K210" s="4">
        <v>8218433</v>
      </c>
      <c r="L210" s="6" t="s">
        <v>14307</v>
      </c>
    </row>
    <row r="211" spans="1:12" x14ac:dyDescent="0.25">
      <c r="A211" s="3" t="s">
        <v>14309</v>
      </c>
      <c r="B211" s="4" t="s">
        <v>14308</v>
      </c>
      <c r="C211" s="15">
        <v>1.9099999999999999E-6</v>
      </c>
      <c r="D211" s="4">
        <v>1.164151E-3</v>
      </c>
      <c r="E211" s="4" t="s">
        <v>16086</v>
      </c>
      <c r="F211" s="4">
        <v>1.6613045999999999E-2</v>
      </c>
      <c r="G211" s="4">
        <v>0.14155646499999999</v>
      </c>
      <c r="H211" s="4">
        <v>0.124943419</v>
      </c>
      <c r="I211" s="4" t="s">
        <v>10659</v>
      </c>
      <c r="J211" s="4">
        <v>8379179</v>
      </c>
      <c r="K211" s="4">
        <v>8401471</v>
      </c>
      <c r="L211" s="6" t="s">
        <v>14307</v>
      </c>
    </row>
    <row r="212" spans="1:12" x14ac:dyDescent="0.25">
      <c r="A212" s="3" t="s">
        <v>14304</v>
      </c>
      <c r="B212" s="4" t="s">
        <v>14308</v>
      </c>
      <c r="C212" s="15">
        <v>1.9400000000000001E-6</v>
      </c>
      <c r="D212" s="4">
        <v>1.164151E-3</v>
      </c>
      <c r="E212" s="4" t="s">
        <v>16191</v>
      </c>
      <c r="F212" s="15">
        <v>3.0899999999999999E-5</v>
      </c>
      <c r="G212" s="4">
        <v>0.99932445800000003</v>
      </c>
      <c r="H212" s="4">
        <v>0.99929357900000004</v>
      </c>
      <c r="I212" s="4" t="s">
        <v>10631</v>
      </c>
      <c r="J212" s="4">
        <v>54459537</v>
      </c>
      <c r="K212" s="4">
        <v>54459650</v>
      </c>
      <c r="L212" s="6" t="s">
        <v>14307</v>
      </c>
    </row>
    <row r="213" spans="1:12" x14ac:dyDescent="0.25">
      <c r="A213" s="3" t="s">
        <v>14642</v>
      </c>
      <c r="B213" s="4" t="s">
        <v>14643</v>
      </c>
      <c r="C213" s="15">
        <v>1.84E-6</v>
      </c>
      <c r="D213" s="4">
        <v>1.164151E-3</v>
      </c>
      <c r="E213" s="4" t="s">
        <v>16114</v>
      </c>
      <c r="F213" s="4">
        <v>0.27434265600000002</v>
      </c>
      <c r="G213" s="4">
        <v>0.42941984999999999</v>
      </c>
      <c r="H213" s="4">
        <v>0.155077194</v>
      </c>
      <c r="I213" s="4" t="s">
        <v>10631</v>
      </c>
      <c r="J213" s="4">
        <v>2098450</v>
      </c>
      <c r="K213" s="4">
        <v>2099255</v>
      </c>
      <c r="L213" s="6" t="s">
        <v>14320</v>
      </c>
    </row>
    <row r="214" spans="1:12" x14ac:dyDescent="0.25">
      <c r="A214" s="3" t="s">
        <v>14642</v>
      </c>
      <c r="B214" s="4" t="s">
        <v>14643</v>
      </c>
      <c r="C214" s="15">
        <v>1.84E-6</v>
      </c>
      <c r="D214" s="4">
        <v>1.164151E-3</v>
      </c>
      <c r="E214" s="4" t="s">
        <v>15935</v>
      </c>
      <c r="F214" s="4">
        <v>1.083522E-3</v>
      </c>
      <c r="G214" s="4">
        <v>5.7629135999999997E-2</v>
      </c>
      <c r="H214" s="4">
        <v>5.6545614000000001E-2</v>
      </c>
      <c r="I214" s="4" t="s">
        <v>10631</v>
      </c>
      <c r="J214" s="4">
        <v>2099122</v>
      </c>
      <c r="K214" s="4">
        <v>2099255</v>
      </c>
      <c r="L214" s="6" t="s">
        <v>14369</v>
      </c>
    </row>
    <row r="215" spans="1:12" x14ac:dyDescent="0.25">
      <c r="A215" s="3" t="s">
        <v>14642</v>
      </c>
      <c r="B215" s="4" t="s">
        <v>14643</v>
      </c>
      <c r="C215" s="15">
        <v>1.84E-6</v>
      </c>
      <c r="D215" s="4">
        <v>1.164151E-3</v>
      </c>
      <c r="E215" s="4" t="s">
        <v>15827</v>
      </c>
      <c r="F215" s="4">
        <v>9.8510348999999997E-2</v>
      </c>
      <c r="G215" s="4">
        <v>0.115118359</v>
      </c>
      <c r="H215" s="4">
        <v>1.6608009999999999E-2</v>
      </c>
      <c r="I215" s="4" t="s">
        <v>10631</v>
      </c>
      <c r="J215" s="4">
        <v>2099029</v>
      </c>
      <c r="K215" s="4">
        <v>2099255</v>
      </c>
      <c r="L215" s="6" t="s">
        <v>14320</v>
      </c>
    </row>
    <row r="216" spans="1:12" x14ac:dyDescent="0.25">
      <c r="A216" s="3" t="s">
        <v>14642</v>
      </c>
      <c r="B216" s="4" t="s">
        <v>14643</v>
      </c>
      <c r="C216" s="15">
        <v>1.84E-6</v>
      </c>
      <c r="D216" s="4">
        <v>1.164151E-3</v>
      </c>
      <c r="E216" s="4" t="s">
        <v>14644</v>
      </c>
      <c r="F216" s="4">
        <v>0.30727620500000002</v>
      </c>
      <c r="G216" s="4">
        <v>0.19092969300000001</v>
      </c>
      <c r="H216" s="4">
        <v>-0.116346512</v>
      </c>
      <c r="I216" s="4" t="s">
        <v>10631</v>
      </c>
      <c r="J216" s="4">
        <v>2098450</v>
      </c>
      <c r="K216" s="4">
        <v>2098787</v>
      </c>
      <c r="L216" s="6" t="s">
        <v>14320</v>
      </c>
    </row>
    <row r="217" spans="1:12" x14ac:dyDescent="0.25">
      <c r="A217" s="3" t="s">
        <v>14642</v>
      </c>
      <c r="B217" s="4" t="s">
        <v>14643</v>
      </c>
      <c r="C217" s="15">
        <v>1.84E-6</v>
      </c>
      <c r="D217" s="4">
        <v>1.164151E-3</v>
      </c>
      <c r="E217" s="4" t="s">
        <v>14900</v>
      </c>
      <c r="F217" s="4">
        <v>0.149875499</v>
      </c>
      <c r="G217" s="4">
        <v>9.0634720000000002E-2</v>
      </c>
      <c r="H217" s="4">
        <v>-5.9240779E-2</v>
      </c>
      <c r="I217" s="4" t="s">
        <v>10631</v>
      </c>
      <c r="J217" s="4">
        <v>2098804</v>
      </c>
      <c r="K217" s="4">
        <v>2098976</v>
      </c>
      <c r="L217" s="6" t="s">
        <v>14320</v>
      </c>
    </row>
    <row r="218" spans="1:12" x14ac:dyDescent="0.25">
      <c r="A218" s="3" t="s">
        <v>14642</v>
      </c>
      <c r="B218" s="4" t="s">
        <v>14643</v>
      </c>
      <c r="C218" s="15">
        <v>1.84E-6</v>
      </c>
      <c r="D218" s="4">
        <v>1.164151E-3</v>
      </c>
      <c r="E218" s="4" t="s">
        <v>14963</v>
      </c>
      <c r="F218" s="4">
        <v>0.16891176899999999</v>
      </c>
      <c r="G218" s="4">
        <v>0.11626824199999999</v>
      </c>
      <c r="H218" s="4">
        <v>-5.2643527000000002E-2</v>
      </c>
      <c r="I218" s="4" t="s">
        <v>10631</v>
      </c>
      <c r="J218" s="4">
        <v>2098804</v>
      </c>
      <c r="K218" s="4">
        <v>2099255</v>
      </c>
      <c r="L218" s="6" t="s">
        <v>14320</v>
      </c>
    </row>
    <row r="219" spans="1:12" x14ac:dyDescent="0.25">
      <c r="A219" s="3" t="s">
        <v>14683</v>
      </c>
      <c r="B219" s="4" t="s">
        <v>14684</v>
      </c>
      <c r="C219" s="15">
        <v>2.8899999999999999E-6</v>
      </c>
      <c r="D219" s="4">
        <v>1.6085330000000001E-3</v>
      </c>
      <c r="E219" s="4" t="s">
        <v>16014</v>
      </c>
      <c r="F219" s="4">
        <v>0.103140939</v>
      </c>
      <c r="G219" s="4">
        <v>0.17323728299999999</v>
      </c>
      <c r="H219" s="4">
        <v>7.0096344000000005E-2</v>
      </c>
      <c r="I219" s="4" t="s">
        <v>10633</v>
      </c>
      <c r="J219" s="4">
        <v>177491420</v>
      </c>
      <c r="K219" s="4">
        <v>177491807</v>
      </c>
      <c r="L219" s="6" t="s">
        <v>14320</v>
      </c>
    </row>
    <row r="220" spans="1:12" x14ac:dyDescent="0.25">
      <c r="A220" s="3" t="s">
        <v>14683</v>
      </c>
      <c r="B220" s="4" t="s">
        <v>14684</v>
      </c>
      <c r="C220" s="15">
        <v>2.8899999999999999E-6</v>
      </c>
      <c r="D220" s="4">
        <v>1.6085330000000001E-3</v>
      </c>
      <c r="E220" s="4" t="s">
        <v>16023</v>
      </c>
      <c r="F220" s="4">
        <v>2.6112729999999999E-3</v>
      </c>
      <c r="G220" s="4">
        <v>6.2729387999999997E-2</v>
      </c>
      <c r="H220" s="4">
        <v>6.0118115E-2</v>
      </c>
      <c r="I220" s="4" t="s">
        <v>10633</v>
      </c>
      <c r="J220" s="4">
        <v>177491146</v>
      </c>
      <c r="K220" s="4">
        <v>177492405</v>
      </c>
      <c r="L220" s="6" t="s">
        <v>14468</v>
      </c>
    </row>
    <row r="221" spans="1:12" x14ac:dyDescent="0.25">
      <c r="A221" s="3" t="s">
        <v>14683</v>
      </c>
      <c r="B221" s="4" t="s">
        <v>14684</v>
      </c>
      <c r="C221" s="15">
        <v>2.8899999999999999E-6</v>
      </c>
      <c r="D221" s="4">
        <v>1.6085330000000001E-3</v>
      </c>
      <c r="E221" s="4" t="s">
        <v>14938</v>
      </c>
      <c r="F221" s="4">
        <v>0.21137572299999999</v>
      </c>
      <c r="G221" s="4">
        <v>0.157400611</v>
      </c>
      <c r="H221" s="4">
        <v>-5.3975111999999999E-2</v>
      </c>
      <c r="I221" s="4" t="s">
        <v>10633</v>
      </c>
      <c r="J221" s="4">
        <v>177491146</v>
      </c>
      <c r="K221" s="4">
        <v>177491404</v>
      </c>
      <c r="L221" s="6" t="s">
        <v>14320</v>
      </c>
    </row>
    <row r="222" spans="1:12" x14ac:dyDescent="0.25">
      <c r="A222" s="3" t="s">
        <v>14683</v>
      </c>
      <c r="B222" s="4" t="s">
        <v>14684</v>
      </c>
      <c r="C222" s="15">
        <v>2.8899999999999999E-6</v>
      </c>
      <c r="D222" s="4">
        <v>1.6085330000000001E-3</v>
      </c>
      <c r="E222" s="4" t="s">
        <v>14685</v>
      </c>
      <c r="F222" s="4">
        <v>0.22350197399999999</v>
      </c>
      <c r="G222" s="4">
        <v>0.127854262</v>
      </c>
      <c r="H222" s="4">
        <v>-9.5647711999999996E-2</v>
      </c>
      <c r="I222" s="4" t="s">
        <v>10633</v>
      </c>
      <c r="J222" s="4">
        <v>177491146</v>
      </c>
      <c r="K222" s="4">
        <v>177491807</v>
      </c>
      <c r="L222" s="6" t="s">
        <v>14320</v>
      </c>
    </row>
    <row r="223" spans="1:12" x14ac:dyDescent="0.25">
      <c r="A223" s="3" t="s">
        <v>14856</v>
      </c>
      <c r="B223" s="4" t="s">
        <v>14857</v>
      </c>
      <c r="C223" s="15">
        <v>2.8200000000000001E-6</v>
      </c>
      <c r="D223" s="4">
        <v>1.6085330000000001E-3</v>
      </c>
      <c r="E223" s="4" t="s">
        <v>16031</v>
      </c>
      <c r="F223" s="4">
        <v>0.86078036700000005</v>
      </c>
      <c r="G223" s="4">
        <v>0.95819959600000004</v>
      </c>
      <c r="H223" s="4">
        <v>9.7419229999999996E-2</v>
      </c>
      <c r="I223" s="4" t="s">
        <v>10638</v>
      </c>
      <c r="J223" s="4">
        <v>51007326</v>
      </c>
      <c r="K223" s="4">
        <v>51014232</v>
      </c>
      <c r="L223" s="6" t="s">
        <v>14320</v>
      </c>
    </row>
    <row r="224" spans="1:12" x14ac:dyDescent="0.25">
      <c r="A224" s="3" t="s">
        <v>14683</v>
      </c>
      <c r="B224" s="4" t="s">
        <v>14684</v>
      </c>
      <c r="C224" s="15">
        <v>2.8899999999999999E-6</v>
      </c>
      <c r="D224" s="4">
        <v>1.6085330000000001E-3</v>
      </c>
      <c r="E224" s="4" t="s">
        <v>15859</v>
      </c>
      <c r="F224" s="4">
        <v>3.2585441E-2</v>
      </c>
      <c r="G224" s="4">
        <v>6.0590455000000001E-2</v>
      </c>
      <c r="H224" s="4">
        <v>2.8005014000000002E-2</v>
      </c>
      <c r="I224" s="4" t="s">
        <v>10633</v>
      </c>
      <c r="J224" s="4">
        <v>177491146</v>
      </c>
      <c r="K224" s="4">
        <v>177491400</v>
      </c>
      <c r="L224" s="6" t="s">
        <v>14369</v>
      </c>
    </row>
    <row r="225" spans="1:12" x14ac:dyDescent="0.25">
      <c r="A225" s="3" t="s">
        <v>14683</v>
      </c>
      <c r="B225" s="4" t="s">
        <v>14684</v>
      </c>
      <c r="C225" s="15">
        <v>2.8899999999999999E-6</v>
      </c>
      <c r="D225" s="4">
        <v>1.6085330000000001E-3</v>
      </c>
      <c r="E225" s="4" t="s">
        <v>15885</v>
      </c>
      <c r="F225" s="4">
        <v>0.131928296</v>
      </c>
      <c r="G225" s="4">
        <v>0.16351966600000001</v>
      </c>
      <c r="H225" s="4">
        <v>3.1591369000000001E-2</v>
      </c>
      <c r="I225" s="4" t="s">
        <v>10633</v>
      </c>
      <c r="J225" s="4">
        <v>177491420</v>
      </c>
      <c r="K225" s="4">
        <v>177492405</v>
      </c>
      <c r="L225" s="6" t="s">
        <v>14320</v>
      </c>
    </row>
    <row r="226" spans="1:12" x14ac:dyDescent="0.25">
      <c r="A226" s="3" t="s">
        <v>14683</v>
      </c>
      <c r="B226" s="4" t="s">
        <v>14684</v>
      </c>
      <c r="C226" s="15">
        <v>2.8899999999999999E-6</v>
      </c>
      <c r="D226" s="4">
        <v>1.6085330000000001E-3</v>
      </c>
      <c r="E226" s="4" t="s">
        <v>15021</v>
      </c>
      <c r="F226" s="4">
        <v>0.29485635399999999</v>
      </c>
      <c r="G226" s="4">
        <v>0.254668336</v>
      </c>
      <c r="H226" s="4">
        <v>-4.0188018999999998E-2</v>
      </c>
      <c r="I226" s="4" t="s">
        <v>10633</v>
      </c>
      <c r="J226" s="4">
        <v>177491925</v>
      </c>
      <c r="K226" s="4">
        <v>177492405</v>
      </c>
      <c r="L226" s="6" t="s">
        <v>14320</v>
      </c>
    </row>
    <row r="227" spans="1:12" x14ac:dyDescent="0.25">
      <c r="A227" s="3" t="s">
        <v>14856</v>
      </c>
      <c r="B227" s="4" t="s">
        <v>14857</v>
      </c>
      <c r="C227" s="15">
        <v>2.8200000000000001E-6</v>
      </c>
      <c r="D227" s="4">
        <v>1.6085330000000001E-3</v>
      </c>
      <c r="E227" s="4" t="s">
        <v>14858</v>
      </c>
      <c r="F227" s="4">
        <v>7.1436276000000007E-2</v>
      </c>
      <c r="G227" s="4">
        <v>2.0546340000000001E-3</v>
      </c>
      <c r="H227" s="4">
        <v>-6.9381641999999993E-2</v>
      </c>
      <c r="I227" s="4" t="s">
        <v>10638</v>
      </c>
      <c r="J227" s="4">
        <v>51007326</v>
      </c>
      <c r="K227" s="4">
        <v>51007837</v>
      </c>
      <c r="L227" s="6" t="s">
        <v>14320</v>
      </c>
    </row>
    <row r="228" spans="1:12" x14ac:dyDescent="0.25">
      <c r="A228" s="3" t="s">
        <v>14856</v>
      </c>
      <c r="B228" s="4" t="s">
        <v>14857</v>
      </c>
      <c r="C228" s="15">
        <v>2.8200000000000001E-6</v>
      </c>
      <c r="D228" s="4">
        <v>1.6085330000000001E-3</v>
      </c>
      <c r="E228" s="4" t="s">
        <v>15760</v>
      </c>
      <c r="F228" s="4">
        <v>1.3005417E-2</v>
      </c>
      <c r="G228" s="4">
        <v>1.993369E-2</v>
      </c>
      <c r="H228" s="4">
        <v>6.9282720000000001E-3</v>
      </c>
      <c r="I228" s="4" t="s">
        <v>10638</v>
      </c>
      <c r="J228" s="4">
        <v>51007326</v>
      </c>
      <c r="K228" s="4">
        <v>51009131</v>
      </c>
      <c r="L228" s="6" t="s">
        <v>14468</v>
      </c>
    </row>
    <row r="229" spans="1:12" x14ac:dyDescent="0.25">
      <c r="A229" s="3" t="s">
        <v>14856</v>
      </c>
      <c r="B229" s="4" t="s">
        <v>14857</v>
      </c>
      <c r="C229" s="15">
        <v>2.8200000000000001E-6</v>
      </c>
      <c r="D229" s="4">
        <v>1.6085330000000001E-3</v>
      </c>
      <c r="E229" s="4" t="s">
        <v>15175</v>
      </c>
      <c r="F229" s="4">
        <v>3.4814389000000001E-2</v>
      </c>
      <c r="G229" s="4">
        <v>3.1641900000000002E-4</v>
      </c>
      <c r="H229" s="4">
        <v>-3.4497970000000003E-2</v>
      </c>
      <c r="I229" s="4" t="s">
        <v>10638</v>
      </c>
      <c r="J229" s="4">
        <v>51007851</v>
      </c>
      <c r="K229" s="4">
        <v>51009131</v>
      </c>
      <c r="L229" s="6" t="s">
        <v>14320</v>
      </c>
    </row>
    <row r="230" spans="1:12" x14ac:dyDescent="0.25">
      <c r="A230" s="3" t="s">
        <v>14856</v>
      </c>
      <c r="B230" s="4" t="s">
        <v>14857</v>
      </c>
      <c r="C230" s="15">
        <v>2.8200000000000001E-6</v>
      </c>
      <c r="D230" s="4">
        <v>1.6085330000000001E-3</v>
      </c>
      <c r="E230" s="4" t="s">
        <v>15652</v>
      </c>
      <c r="F230" s="4">
        <v>1.9963551E-2</v>
      </c>
      <c r="G230" s="4">
        <v>1.9495661000000001E-2</v>
      </c>
      <c r="H230" s="4">
        <v>-4.6788899999999998E-4</v>
      </c>
      <c r="I230" s="4" t="s">
        <v>10638</v>
      </c>
      <c r="J230" s="4">
        <v>51009142</v>
      </c>
      <c r="K230" s="4">
        <v>51014232</v>
      </c>
      <c r="L230" s="6" t="s">
        <v>14320</v>
      </c>
    </row>
    <row r="231" spans="1:12" x14ac:dyDescent="0.25">
      <c r="A231" s="3" t="s">
        <v>14465</v>
      </c>
      <c r="B231" s="4" t="s">
        <v>14267</v>
      </c>
      <c r="C231" s="15">
        <v>3.1099999999999999E-6</v>
      </c>
      <c r="D231" s="4">
        <v>1.667696E-3</v>
      </c>
      <c r="E231" s="4" t="s">
        <v>16084</v>
      </c>
      <c r="F231" s="4">
        <v>0.26899780699999998</v>
      </c>
      <c r="G231" s="4">
        <v>0.41017432500000001</v>
      </c>
      <c r="H231" s="4">
        <v>0.141176518</v>
      </c>
      <c r="I231" s="4" t="s">
        <v>10616</v>
      </c>
      <c r="J231" s="4">
        <v>98917719</v>
      </c>
      <c r="K231" s="4">
        <v>98926477</v>
      </c>
      <c r="L231" s="6" t="s">
        <v>14320</v>
      </c>
    </row>
    <row r="232" spans="1:12" x14ac:dyDescent="0.25">
      <c r="A232" s="3" t="s">
        <v>14465</v>
      </c>
      <c r="B232" s="4" t="s">
        <v>14267</v>
      </c>
      <c r="C232" s="15">
        <v>3.1099999999999999E-6</v>
      </c>
      <c r="D232" s="4">
        <v>1.667696E-3</v>
      </c>
      <c r="E232" s="4" t="s">
        <v>14466</v>
      </c>
      <c r="F232" s="4">
        <v>0.18916417299999999</v>
      </c>
      <c r="G232" s="4">
        <v>5.1649240000000004E-3</v>
      </c>
      <c r="H232" s="4">
        <v>-0.183999249</v>
      </c>
      <c r="I232" s="4" t="s">
        <v>10616</v>
      </c>
      <c r="J232" s="4">
        <v>98905670</v>
      </c>
      <c r="K232" s="4">
        <v>98926477</v>
      </c>
      <c r="L232" s="6" t="s">
        <v>14468</v>
      </c>
    </row>
    <row r="233" spans="1:12" x14ac:dyDescent="0.25">
      <c r="A233" s="3" t="s">
        <v>14465</v>
      </c>
      <c r="B233" s="4" t="s">
        <v>14267</v>
      </c>
      <c r="C233" s="15">
        <v>3.1099999999999999E-6</v>
      </c>
      <c r="D233" s="4">
        <v>1.667696E-3</v>
      </c>
      <c r="E233" s="4" t="s">
        <v>15991</v>
      </c>
      <c r="F233" s="4">
        <v>0.54183802000000003</v>
      </c>
      <c r="G233" s="4">
        <v>0.58466075100000003</v>
      </c>
      <c r="H233" s="4">
        <v>4.2822731000000003E-2</v>
      </c>
      <c r="I233" s="4" t="s">
        <v>10616</v>
      </c>
      <c r="J233" s="4">
        <v>98905670</v>
      </c>
      <c r="K233" s="4">
        <v>98917374</v>
      </c>
      <c r="L233" s="6" t="s">
        <v>14320</v>
      </c>
    </row>
    <row r="234" spans="1:12" x14ac:dyDescent="0.25">
      <c r="A234" s="3" t="s">
        <v>17758</v>
      </c>
      <c r="B234" s="4" t="s">
        <v>6278</v>
      </c>
      <c r="C234" s="15">
        <v>3.4800000000000001E-6</v>
      </c>
      <c r="D234" s="4">
        <v>1.711574E-3</v>
      </c>
      <c r="E234" s="4" t="s">
        <v>17761</v>
      </c>
      <c r="F234" s="4">
        <v>5.6511595999999997E-2</v>
      </c>
      <c r="G234" s="4">
        <v>0.13339735699999999</v>
      </c>
      <c r="H234" s="4">
        <v>7.6885760999999997E-2</v>
      </c>
      <c r="I234" s="4" t="s">
        <v>10665</v>
      </c>
      <c r="J234" s="4">
        <v>75338133</v>
      </c>
      <c r="K234" s="4">
        <v>75338646</v>
      </c>
      <c r="L234" s="6" t="s">
        <v>14320</v>
      </c>
    </row>
    <row r="235" spans="1:12" x14ac:dyDescent="0.25">
      <c r="A235" s="3" t="s">
        <v>17758</v>
      </c>
      <c r="B235" s="4" t="s">
        <v>6278</v>
      </c>
      <c r="C235" s="15">
        <v>3.4800000000000001E-6</v>
      </c>
      <c r="D235" s="4">
        <v>1.711574E-3</v>
      </c>
      <c r="E235" s="4" t="s">
        <v>17759</v>
      </c>
      <c r="F235" s="4">
        <v>0.55114856599999995</v>
      </c>
      <c r="G235" s="4">
        <v>0.44162036199999999</v>
      </c>
      <c r="H235" s="4">
        <v>-0.109528204</v>
      </c>
      <c r="I235" s="4" t="s">
        <v>10665</v>
      </c>
      <c r="J235" s="4">
        <v>75338133</v>
      </c>
      <c r="K235" s="4">
        <v>75338355</v>
      </c>
      <c r="L235" s="6" t="s">
        <v>14320</v>
      </c>
    </row>
    <row r="236" spans="1:12" x14ac:dyDescent="0.25">
      <c r="A236" s="3" t="s">
        <v>14589</v>
      </c>
      <c r="B236" s="4" t="s">
        <v>10617</v>
      </c>
      <c r="C236" s="15">
        <v>3.54E-6</v>
      </c>
      <c r="D236" s="4">
        <v>1.711574E-3</v>
      </c>
      <c r="E236" s="4" t="s">
        <v>16162</v>
      </c>
      <c r="F236" s="4">
        <v>0.33641744899999998</v>
      </c>
      <c r="G236" s="4">
        <v>0.61391924899999994</v>
      </c>
      <c r="H236" s="4">
        <v>0.27750180000000002</v>
      </c>
      <c r="I236" s="4" t="s">
        <v>10616</v>
      </c>
      <c r="J236" s="4">
        <v>56463764</v>
      </c>
      <c r="K236" s="4">
        <v>56466078</v>
      </c>
      <c r="L236" s="6" t="s">
        <v>14320</v>
      </c>
    </row>
    <row r="237" spans="1:12" x14ac:dyDescent="0.25">
      <c r="A237" s="3" t="s">
        <v>14589</v>
      </c>
      <c r="B237" s="4" t="s">
        <v>10617</v>
      </c>
      <c r="C237" s="15">
        <v>3.54E-6</v>
      </c>
      <c r="D237" s="4">
        <v>1.711574E-3</v>
      </c>
      <c r="E237" s="4" t="s">
        <v>14634</v>
      </c>
      <c r="F237" s="4">
        <v>0.299077494</v>
      </c>
      <c r="G237" s="4">
        <v>0.169898298</v>
      </c>
      <c r="H237" s="4">
        <v>-0.129179196</v>
      </c>
      <c r="I237" s="4" t="s">
        <v>10616</v>
      </c>
      <c r="J237" s="4">
        <v>56463764</v>
      </c>
      <c r="K237" s="4">
        <v>56464685</v>
      </c>
      <c r="L237" s="6" t="s">
        <v>14320</v>
      </c>
    </row>
    <row r="238" spans="1:12" x14ac:dyDescent="0.25">
      <c r="A238" s="3" t="s">
        <v>14589</v>
      </c>
      <c r="B238" s="4" t="s">
        <v>10617</v>
      </c>
      <c r="C238" s="15">
        <v>3.54E-6</v>
      </c>
      <c r="D238" s="4">
        <v>1.711574E-3</v>
      </c>
      <c r="E238" s="4" t="s">
        <v>14590</v>
      </c>
      <c r="F238" s="4">
        <v>0.36450505700000002</v>
      </c>
      <c r="G238" s="4">
        <v>0.216182454</v>
      </c>
      <c r="H238" s="4">
        <v>-0.148322604</v>
      </c>
      <c r="I238" s="4" t="s">
        <v>10616</v>
      </c>
      <c r="J238" s="4">
        <v>56464756</v>
      </c>
      <c r="K238" s="4">
        <v>56466078</v>
      </c>
      <c r="L238" s="6" t="s">
        <v>14320</v>
      </c>
    </row>
    <row r="239" spans="1:12" x14ac:dyDescent="0.25">
      <c r="A239" s="3" t="s">
        <v>17758</v>
      </c>
      <c r="B239" s="4" t="s">
        <v>6278</v>
      </c>
      <c r="C239" s="15">
        <v>3.4800000000000001E-6</v>
      </c>
      <c r="D239" s="4">
        <v>1.711574E-3</v>
      </c>
      <c r="E239" s="4" t="s">
        <v>17762</v>
      </c>
      <c r="F239" s="4">
        <v>1.336521E-3</v>
      </c>
      <c r="G239" s="4">
        <v>4.2195858000000003E-2</v>
      </c>
      <c r="H239" s="4">
        <v>4.0859337000000003E-2</v>
      </c>
      <c r="I239" s="4" t="s">
        <v>10665</v>
      </c>
      <c r="J239" s="4">
        <v>75338387</v>
      </c>
      <c r="K239" s="4">
        <v>75338646</v>
      </c>
      <c r="L239" s="6" t="s">
        <v>14369</v>
      </c>
    </row>
    <row r="240" spans="1:12" x14ac:dyDescent="0.25">
      <c r="A240" s="3" t="s">
        <v>17758</v>
      </c>
      <c r="B240" s="4" t="s">
        <v>6278</v>
      </c>
      <c r="C240" s="15">
        <v>3.4800000000000001E-6</v>
      </c>
      <c r="D240" s="4">
        <v>1.711574E-3</v>
      </c>
      <c r="E240" s="4" t="s">
        <v>17763</v>
      </c>
      <c r="F240" s="4">
        <v>6.2665150000000003E-3</v>
      </c>
      <c r="G240" s="4">
        <v>9.2728089999999999E-3</v>
      </c>
      <c r="H240" s="4">
        <v>3.0062940000000001E-3</v>
      </c>
      <c r="I240" s="4" t="s">
        <v>10665</v>
      </c>
      <c r="J240" s="4">
        <v>75338420</v>
      </c>
      <c r="K240" s="4">
        <v>75338576</v>
      </c>
      <c r="L240" s="6" t="s">
        <v>14320</v>
      </c>
    </row>
    <row r="241" spans="1:24" x14ac:dyDescent="0.25">
      <c r="A241" s="3" t="s">
        <v>17758</v>
      </c>
      <c r="B241" s="4" t="s">
        <v>6278</v>
      </c>
      <c r="C241" s="15">
        <v>3.4800000000000001E-6</v>
      </c>
      <c r="D241" s="4">
        <v>1.711574E-3</v>
      </c>
      <c r="E241" s="4" t="s">
        <v>17764</v>
      </c>
      <c r="F241" s="4">
        <v>0.38473680199999999</v>
      </c>
      <c r="G241" s="4">
        <v>0.37351361300000002</v>
      </c>
      <c r="H241" s="4">
        <v>-1.1223188E-2</v>
      </c>
      <c r="I241" s="4" t="s">
        <v>10665</v>
      </c>
      <c r="J241" s="4">
        <v>75338420</v>
      </c>
      <c r="K241" s="4">
        <v>75338646</v>
      </c>
      <c r="L241" s="6" t="s">
        <v>14320</v>
      </c>
    </row>
    <row r="242" spans="1:24" x14ac:dyDescent="0.25">
      <c r="A242" s="3" t="s">
        <v>14350</v>
      </c>
      <c r="B242" s="4" t="s">
        <v>14227</v>
      </c>
      <c r="C242" s="15">
        <v>3.45E-6</v>
      </c>
      <c r="D242" s="4">
        <v>1.711574E-3</v>
      </c>
      <c r="E242" s="4" t="s">
        <v>16036</v>
      </c>
      <c r="F242" s="4">
        <v>7.8538775000000005E-2</v>
      </c>
      <c r="G242" s="4">
        <v>0.161999858</v>
      </c>
      <c r="H242" s="4">
        <v>8.3461084000000005E-2</v>
      </c>
      <c r="I242" s="4" t="s">
        <v>10633</v>
      </c>
      <c r="J242" s="4">
        <v>132752178</v>
      </c>
      <c r="K242" s="4">
        <v>132760802</v>
      </c>
      <c r="L242" s="6" t="s">
        <v>14320</v>
      </c>
    </row>
    <row r="243" spans="1:24" x14ac:dyDescent="0.25">
      <c r="A243" s="3" t="s">
        <v>14350</v>
      </c>
      <c r="B243" s="4" t="s">
        <v>14227</v>
      </c>
      <c r="C243" s="15">
        <v>3.45E-6</v>
      </c>
      <c r="D243" s="4">
        <v>1.711574E-3</v>
      </c>
      <c r="E243" s="4" t="s">
        <v>16015</v>
      </c>
      <c r="F243" s="4">
        <v>4.988128E-2</v>
      </c>
      <c r="G243" s="4">
        <v>0.13672489900000001</v>
      </c>
      <c r="H243" s="4">
        <v>8.6843619999999996E-2</v>
      </c>
      <c r="I243" s="4" t="s">
        <v>10633</v>
      </c>
      <c r="J243" s="4">
        <v>132758824</v>
      </c>
      <c r="K243" s="4">
        <v>132760802</v>
      </c>
      <c r="L243" s="6" t="s">
        <v>14320</v>
      </c>
    </row>
    <row r="244" spans="1:24" x14ac:dyDescent="0.25">
      <c r="A244" s="3" t="s">
        <v>14350</v>
      </c>
      <c r="B244" s="4" t="s">
        <v>14227</v>
      </c>
      <c r="C244" s="15">
        <v>3.45E-6</v>
      </c>
      <c r="D244" s="4">
        <v>1.711574E-3</v>
      </c>
      <c r="E244" s="4" t="s">
        <v>16111</v>
      </c>
      <c r="F244" s="4">
        <v>0.20520116699999999</v>
      </c>
      <c r="G244" s="4">
        <v>0.36748610500000001</v>
      </c>
      <c r="H244" s="4">
        <v>0.16228493799999999</v>
      </c>
      <c r="I244" s="4" t="s">
        <v>10633</v>
      </c>
      <c r="J244" s="4">
        <v>132752181</v>
      </c>
      <c r="K244" s="4">
        <v>132760802</v>
      </c>
      <c r="L244" s="6" t="s">
        <v>14320</v>
      </c>
    </row>
    <row r="245" spans="1:24" x14ac:dyDescent="0.25">
      <c r="A245" s="3" t="s">
        <v>15182</v>
      </c>
      <c r="B245" s="4" t="s">
        <v>15183</v>
      </c>
      <c r="C245" s="15">
        <v>3.63E-6</v>
      </c>
      <c r="D245" s="4">
        <v>1.711574E-3</v>
      </c>
      <c r="E245" s="4" t="s">
        <v>15184</v>
      </c>
      <c r="F245" s="4">
        <v>0.45036322000000001</v>
      </c>
      <c r="G245" s="4">
        <v>0.42206947</v>
      </c>
      <c r="H245" s="4">
        <v>-2.8293749999999999E-2</v>
      </c>
      <c r="I245" s="4" t="s">
        <v>10619</v>
      </c>
      <c r="J245" s="4">
        <v>155298697</v>
      </c>
      <c r="K245" s="4">
        <v>155301566</v>
      </c>
      <c r="L245" s="6" t="s">
        <v>14320</v>
      </c>
    </row>
    <row r="246" spans="1:24" x14ac:dyDescent="0.25">
      <c r="A246" s="3" t="s">
        <v>15182</v>
      </c>
      <c r="B246" s="4" t="s">
        <v>15183</v>
      </c>
      <c r="C246" s="15">
        <v>3.63E-6</v>
      </c>
      <c r="D246" s="4">
        <v>1.711574E-3</v>
      </c>
      <c r="E246" s="4" t="s">
        <v>15942</v>
      </c>
      <c r="F246" s="4">
        <v>5.2487400000000004E-4</v>
      </c>
      <c r="G246" s="4">
        <v>4.4736755000000003E-2</v>
      </c>
      <c r="H246" s="4">
        <v>4.4211881000000001E-2</v>
      </c>
      <c r="I246" s="4" t="s">
        <v>10619</v>
      </c>
      <c r="J246" s="4">
        <v>155298697</v>
      </c>
      <c r="K246" s="4">
        <v>155302747</v>
      </c>
      <c r="L246" s="6" t="s">
        <v>14320</v>
      </c>
    </row>
    <row r="247" spans="1:24" x14ac:dyDescent="0.25">
      <c r="A247" s="3" t="s">
        <v>15182</v>
      </c>
      <c r="B247" s="4" t="s">
        <v>15183</v>
      </c>
      <c r="C247" s="15">
        <v>3.63E-6</v>
      </c>
      <c r="D247" s="4">
        <v>1.711574E-3</v>
      </c>
      <c r="E247" s="4" t="s">
        <v>15230</v>
      </c>
      <c r="F247" s="4">
        <v>0.54911190600000004</v>
      </c>
      <c r="G247" s="4">
        <v>0.53319377400000001</v>
      </c>
      <c r="H247" s="4">
        <v>-1.5918132000000002E-2</v>
      </c>
      <c r="I247" s="4" t="s">
        <v>10619</v>
      </c>
      <c r="J247" s="4">
        <v>155302417</v>
      </c>
      <c r="K247" s="4">
        <v>155302747</v>
      </c>
      <c r="L247" s="6" t="s">
        <v>14320</v>
      </c>
    </row>
    <row r="248" spans="1:24" x14ac:dyDescent="0.25">
      <c r="A248" s="3" t="s">
        <v>14350</v>
      </c>
      <c r="B248" s="4" t="s">
        <v>14227</v>
      </c>
      <c r="C248" s="15">
        <v>3.45E-6</v>
      </c>
      <c r="D248" s="4">
        <v>1.711574E-3</v>
      </c>
      <c r="E248" s="4" t="s">
        <v>14351</v>
      </c>
      <c r="F248" s="4">
        <v>0.66547994399999999</v>
      </c>
      <c r="G248" s="4">
        <v>0.32562134799999998</v>
      </c>
      <c r="H248" s="4">
        <v>-0.33985859600000001</v>
      </c>
      <c r="I248" s="4" t="s">
        <v>10633</v>
      </c>
      <c r="J248" s="4">
        <v>132758556</v>
      </c>
      <c r="K248" s="4">
        <v>132760802</v>
      </c>
      <c r="L248" s="6" t="s">
        <v>14320</v>
      </c>
    </row>
    <row r="249" spans="1:24" x14ac:dyDescent="0.25">
      <c r="A249" s="3" t="s">
        <v>14350</v>
      </c>
      <c r="B249" s="4" t="s">
        <v>14227</v>
      </c>
      <c r="C249" s="15">
        <v>3.45E-6</v>
      </c>
      <c r="D249" s="4">
        <v>1.711574E-3</v>
      </c>
      <c r="E249" s="4" t="s">
        <v>15629</v>
      </c>
      <c r="F249" s="4">
        <v>8.9883400000000005E-4</v>
      </c>
      <c r="G249" s="4">
        <v>8.167789E-3</v>
      </c>
      <c r="H249" s="4">
        <v>7.2689549999999997E-3</v>
      </c>
      <c r="I249" s="4" t="s">
        <v>10633</v>
      </c>
      <c r="J249" s="4">
        <v>132758556</v>
      </c>
      <c r="K249" s="4">
        <v>132758705</v>
      </c>
      <c r="L249" s="6" t="s">
        <v>14369</v>
      </c>
    </row>
    <row r="250" spans="1:24" x14ac:dyDescent="0.25">
      <c r="A250" s="3" t="s">
        <v>14837</v>
      </c>
      <c r="B250" s="4" t="s">
        <v>7181</v>
      </c>
      <c r="C250" s="15">
        <v>4.8300000000000003E-6</v>
      </c>
      <c r="D250" s="4">
        <v>2.0858420000000001E-3</v>
      </c>
      <c r="E250" s="4" t="s">
        <v>15941</v>
      </c>
      <c r="F250" s="4">
        <v>6.0941429999999998E-3</v>
      </c>
      <c r="G250" s="4">
        <v>5.6914795999999997E-2</v>
      </c>
      <c r="H250" s="4">
        <v>5.0820653E-2</v>
      </c>
      <c r="I250" s="4" t="s">
        <v>10619</v>
      </c>
      <c r="J250" s="4">
        <v>128812929</v>
      </c>
      <c r="K250" s="4">
        <v>128814638</v>
      </c>
      <c r="L250" s="6" t="s">
        <v>14320</v>
      </c>
    </row>
    <row r="251" spans="1:24" x14ac:dyDescent="0.25">
      <c r="A251" s="3" t="s">
        <v>14837</v>
      </c>
      <c r="B251" s="4" t="s">
        <v>7181</v>
      </c>
      <c r="C251" s="15">
        <v>4.8300000000000003E-6</v>
      </c>
      <c r="D251" s="4">
        <v>2.0858420000000001E-3</v>
      </c>
      <c r="E251" s="4" t="s">
        <v>14855</v>
      </c>
      <c r="F251" s="4">
        <v>0.38154919900000001</v>
      </c>
      <c r="G251" s="4">
        <v>0.31409852900000002</v>
      </c>
      <c r="H251" s="4">
        <v>-6.7450671000000004E-2</v>
      </c>
      <c r="I251" s="4" t="s">
        <v>10619</v>
      </c>
      <c r="J251" s="4">
        <v>128805901</v>
      </c>
      <c r="K251" s="4">
        <v>128817758</v>
      </c>
      <c r="L251" s="6" t="s">
        <v>14320</v>
      </c>
    </row>
    <row r="252" spans="1:24" x14ac:dyDescent="0.25">
      <c r="A252" s="3" t="s">
        <v>14837</v>
      </c>
      <c r="B252" s="4" t="s">
        <v>7181</v>
      </c>
      <c r="C252" s="15">
        <v>4.8300000000000003E-6</v>
      </c>
      <c r="D252" s="4">
        <v>2.0858420000000001E-3</v>
      </c>
      <c r="E252" s="4" t="s">
        <v>14838</v>
      </c>
      <c r="F252" s="4">
        <v>0.440498789</v>
      </c>
      <c r="G252" s="4">
        <v>0.372530309</v>
      </c>
      <c r="H252" s="4">
        <v>-6.7968480999999997E-2</v>
      </c>
      <c r="I252" s="4" t="s">
        <v>10619</v>
      </c>
      <c r="J252" s="4">
        <v>128817864</v>
      </c>
      <c r="K252" s="4">
        <v>128821799</v>
      </c>
      <c r="L252" s="6" t="s">
        <v>14320</v>
      </c>
    </row>
    <row r="253" spans="1:24" x14ac:dyDescent="0.25">
      <c r="A253" s="3" t="s">
        <v>14336</v>
      </c>
      <c r="B253" s="4" t="s">
        <v>10686</v>
      </c>
      <c r="C253" s="15">
        <v>4.9599999999999999E-6</v>
      </c>
      <c r="D253" s="4">
        <v>2.0858420000000001E-3</v>
      </c>
      <c r="E253" s="4" t="s">
        <v>15990</v>
      </c>
      <c r="F253" s="4">
        <v>4.176291E-2</v>
      </c>
      <c r="G253" s="4">
        <v>0.109289128</v>
      </c>
      <c r="H253" s="4">
        <v>6.7526217999999999E-2</v>
      </c>
      <c r="I253" s="4" t="s">
        <v>10615</v>
      </c>
      <c r="J253" s="4">
        <v>43618353</v>
      </c>
      <c r="K253" s="4">
        <v>43618940</v>
      </c>
      <c r="L253" s="6" t="s">
        <v>14320</v>
      </c>
    </row>
    <row r="254" spans="1:24" s="2" customFormat="1" x14ac:dyDescent="0.25">
      <c r="A254" s="3" t="s">
        <v>14336</v>
      </c>
      <c r="B254" s="4" t="s">
        <v>10686</v>
      </c>
      <c r="C254" s="15">
        <v>4.9599999999999999E-6</v>
      </c>
      <c r="D254" s="4">
        <v>2.0858420000000001E-3</v>
      </c>
      <c r="E254" s="4" t="s">
        <v>16166</v>
      </c>
      <c r="F254" s="4">
        <v>6.1374228000000003E-2</v>
      </c>
      <c r="G254" s="4">
        <v>0.334443094</v>
      </c>
      <c r="H254" s="4">
        <v>0.27306886600000002</v>
      </c>
      <c r="I254" s="4" t="s">
        <v>10615</v>
      </c>
      <c r="J254" s="4">
        <v>43613976</v>
      </c>
      <c r="K254" s="4">
        <v>43618241</v>
      </c>
      <c r="L254" s="6" t="s">
        <v>14439</v>
      </c>
      <c r="M254"/>
      <c r="N254"/>
      <c r="O254"/>
      <c r="P254"/>
      <c r="Q254"/>
      <c r="R254"/>
      <c r="S254"/>
      <c r="T254"/>
      <c r="U254"/>
      <c r="V254"/>
      <c r="W254"/>
      <c r="X254"/>
    </row>
    <row r="255" spans="1:24" s="2" customFormat="1" x14ac:dyDescent="0.25">
      <c r="A255" s="3" t="s">
        <v>14837</v>
      </c>
      <c r="B255" s="4" t="s">
        <v>7181</v>
      </c>
      <c r="C255" s="15">
        <v>4.8300000000000003E-6</v>
      </c>
      <c r="D255" s="4">
        <v>2.0858420000000001E-3</v>
      </c>
      <c r="E255" s="4" t="s">
        <v>15788</v>
      </c>
      <c r="F255" s="4">
        <v>4.3285780000000003E-2</v>
      </c>
      <c r="G255" s="4">
        <v>6.4239454000000001E-2</v>
      </c>
      <c r="H255" s="4">
        <v>2.0953673999999999E-2</v>
      </c>
      <c r="I255" s="4" t="s">
        <v>10619</v>
      </c>
      <c r="J255" s="4">
        <v>128805901</v>
      </c>
      <c r="K255" s="4">
        <v>128806237</v>
      </c>
      <c r="L255" s="6" t="s">
        <v>14320</v>
      </c>
      <c r="M255"/>
      <c r="N255"/>
      <c r="O255"/>
      <c r="P255"/>
      <c r="Q255"/>
      <c r="R255"/>
      <c r="S255"/>
      <c r="T255"/>
      <c r="U255"/>
      <c r="V255"/>
      <c r="W255"/>
      <c r="X255"/>
    </row>
    <row r="256" spans="1:24" x14ac:dyDescent="0.25">
      <c r="A256" s="3" t="s">
        <v>14837</v>
      </c>
      <c r="B256" s="4" t="s">
        <v>7181</v>
      </c>
      <c r="C256" s="15">
        <v>4.8300000000000003E-6</v>
      </c>
      <c r="D256" s="4">
        <v>2.0858420000000001E-3</v>
      </c>
      <c r="E256" s="4" t="s">
        <v>15728</v>
      </c>
      <c r="F256" s="4">
        <v>1.5918564999999999E-2</v>
      </c>
      <c r="G256" s="4">
        <v>2.4885911E-2</v>
      </c>
      <c r="H256" s="4">
        <v>8.9673459999999993E-3</v>
      </c>
      <c r="I256" s="4" t="s">
        <v>10619</v>
      </c>
      <c r="J256" s="4">
        <v>128805901</v>
      </c>
      <c r="K256" s="4">
        <v>128806688</v>
      </c>
      <c r="L256" s="6" t="s">
        <v>14320</v>
      </c>
    </row>
    <row r="257" spans="1:12" x14ac:dyDescent="0.25">
      <c r="A257" s="3" t="s">
        <v>14837</v>
      </c>
      <c r="B257" s="4" t="s">
        <v>7181</v>
      </c>
      <c r="C257" s="15">
        <v>4.8300000000000003E-6</v>
      </c>
      <c r="D257" s="4">
        <v>2.0858420000000001E-3</v>
      </c>
      <c r="E257" s="4" t="s">
        <v>15462</v>
      </c>
      <c r="F257" s="4">
        <v>7.9937640000000004E-3</v>
      </c>
      <c r="G257" s="4">
        <v>6.775161E-3</v>
      </c>
      <c r="H257" s="4">
        <v>-1.218603E-3</v>
      </c>
      <c r="I257" s="4" t="s">
        <v>10619</v>
      </c>
      <c r="J257" s="4">
        <v>128805901</v>
      </c>
      <c r="K257" s="4">
        <v>128812708</v>
      </c>
      <c r="L257" s="6" t="s">
        <v>14468</v>
      </c>
    </row>
    <row r="258" spans="1:12" x14ac:dyDescent="0.25">
      <c r="A258" s="3" t="s">
        <v>14837</v>
      </c>
      <c r="B258" s="4" t="s">
        <v>7181</v>
      </c>
      <c r="C258" s="15">
        <v>4.8300000000000003E-6</v>
      </c>
      <c r="D258" s="4">
        <v>2.0858420000000001E-3</v>
      </c>
      <c r="E258" s="4" t="s">
        <v>15678</v>
      </c>
      <c r="F258" s="4">
        <v>2.7824818000000001E-2</v>
      </c>
      <c r="G258" s="4">
        <v>3.2133132000000002E-2</v>
      </c>
      <c r="H258" s="4">
        <v>4.3083139999999997E-3</v>
      </c>
      <c r="I258" s="4" t="s">
        <v>10619</v>
      </c>
      <c r="J258" s="4">
        <v>128806395</v>
      </c>
      <c r="K258" s="4">
        <v>128806688</v>
      </c>
      <c r="L258" s="6" t="s">
        <v>14320</v>
      </c>
    </row>
    <row r="259" spans="1:12" x14ac:dyDescent="0.25">
      <c r="A259" s="3" t="s">
        <v>14837</v>
      </c>
      <c r="B259" s="4" t="s">
        <v>7181</v>
      </c>
      <c r="C259" s="15">
        <v>4.8300000000000003E-6</v>
      </c>
      <c r="D259" s="4">
        <v>2.0858420000000001E-3</v>
      </c>
      <c r="E259" s="4" t="s">
        <v>15696</v>
      </c>
      <c r="F259" s="4">
        <v>7.222343E-3</v>
      </c>
      <c r="G259" s="4">
        <v>1.6820206000000001E-2</v>
      </c>
      <c r="H259" s="4">
        <v>9.5978629999999999E-3</v>
      </c>
      <c r="I259" s="4" t="s">
        <v>10619</v>
      </c>
      <c r="J259" s="4">
        <v>128807545</v>
      </c>
      <c r="K259" s="4">
        <v>128809450</v>
      </c>
      <c r="L259" s="6" t="s">
        <v>14320</v>
      </c>
    </row>
    <row r="260" spans="1:12" x14ac:dyDescent="0.25">
      <c r="A260" s="3" t="s">
        <v>14837</v>
      </c>
      <c r="B260" s="4" t="s">
        <v>7181</v>
      </c>
      <c r="C260" s="15">
        <v>4.8300000000000003E-6</v>
      </c>
      <c r="D260" s="4">
        <v>2.0858420000000001E-3</v>
      </c>
      <c r="E260" s="4" t="s">
        <v>15673</v>
      </c>
      <c r="F260" s="4">
        <v>2.0586941000000001E-2</v>
      </c>
      <c r="G260" s="4">
        <v>2.5559704999999999E-2</v>
      </c>
      <c r="H260" s="4">
        <v>4.9727640000000002E-3</v>
      </c>
      <c r="I260" s="4" t="s">
        <v>10619</v>
      </c>
      <c r="J260" s="4">
        <v>128807545</v>
      </c>
      <c r="K260" s="4">
        <v>128817758</v>
      </c>
      <c r="L260" s="6" t="s">
        <v>14320</v>
      </c>
    </row>
    <row r="261" spans="1:12" x14ac:dyDescent="0.25">
      <c r="A261" s="3" t="s">
        <v>14837</v>
      </c>
      <c r="B261" s="4" t="s">
        <v>7181</v>
      </c>
      <c r="C261" s="15">
        <v>4.8300000000000003E-6</v>
      </c>
      <c r="D261" s="4">
        <v>2.0858420000000001E-3</v>
      </c>
      <c r="E261" s="4" t="s">
        <v>15784</v>
      </c>
      <c r="F261" s="4">
        <v>1.8777176E-2</v>
      </c>
      <c r="G261" s="4">
        <v>3.3478937E-2</v>
      </c>
      <c r="H261" s="4">
        <v>1.4701761000000001E-2</v>
      </c>
      <c r="I261" s="4" t="s">
        <v>10619</v>
      </c>
      <c r="J261" s="4">
        <v>128812312</v>
      </c>
      <c r="K261" s="4">
        <v>128812708</v>
      </c>
      <c r="L261" s="6" t="s">
        <v>14320</v>
      </c>
    </row>
    <row r="262" spans="1:12" x14ac:dyDescent="0.25">
      <c r="A262" s="3" t="s">
        <v>14837</v>
      </c>
      <c r="B262" s="4" t="s">
        <v>7181</v>
      </c>
      <c r="C262" s="15">
        <v>4.8300000000000003E-6</v>
      </c>
      <c r="D262" s="4">
        <v>2.0858420000000001E-3</v>
      </c>
      <c r="E262" s="4" t="s">
        <v>15662</v>
      </c>
      <c r="F262" s="4">
        <v>7.4683670000000001E-3</v>
      </c>
      <c r="G262" s="4">
        <v>1.3158779000000001E-2</v>
      </c>
      <c r="H262" s="4">
        <v>5.6904119999999997E-3</v>
      </c>
      <c r="I262" s="4" t="s">
        <v>10619</v>
      </c>
      <c r="J262" s="4">
        <v>128812929</v>
      </c>
      <c r="K262" s="4">
        <v>128817758</v>
      </c>
      <c r="L262" s="6" t="s">
        <v>14468</v>
      </c>
    </row>
    <row r="263" spans="1:12" x14ac:dyDescent="0.25">
      <c r="A263" s="3" t="s">
        <v>14837</v>
      </c>
      <c r="B263" s="4" t="s">
        <v>7181</v>
      </c>
      <c r="C263" s="15">
        <v>4.8300000000000003E-6</v>
      </c>
      <c r="D263" s="4">
        <v>2.0858420000000001E-3</v>
      </c>
      <c r="E263" s="4" t="s">
        <v>15785</v>
      </c>
      <c r="F263" s="4">
        <v>6.106691E-3</v>
      </c>
      <c r="G263" s="4">
        <v>1.2417799E-2</v>
      </c>
      <c r="H263" s="4">
        <v>6.3111080000000002E-3</v>
      </c>
      <c r="I263" s="4" t="s">
        <v>10619</v>
      </c>
      <c r="J263" s="4">
        <v>128815931</v>
      </c>
      <c r="K263" s="4">
        <v>128817758</v>
      </c>
      <c r="L263" s="6" t="s">
        <v>14320</v>
      </c>
    </row>
    <row r="264" spans="1:12" x14ac:dyDescent="0.25">
      <c r="A264" s="3" t="s">
        <v>14837</v>
      </c>
      <c r="B264" s="4" t="s">
        <v>7181</v>
      </c>
      <c r="C264" s="15">
        <v>4.8300000000000003E-6</v>
      </c>
      <c r="D264" s="4">
        <v>2.0858420000000001E-3</v>
      </c>
      <c r="E264" s="4" t="s">
        <v>15854</v>
      </c>
      <c r="F264" s="4">
        <v>1.6673423999999999E-2</v>
      </c>
      <c r="G264" s="4">
        <v>2.6987284E-2</v>
      </c>
      <c r="H264" s="4">
        <v>1.0313859999999999E-2</v>
      </c>
      <c r="I264" s="4" t="s">
        <v>10619</v>
      </c>
      <c r="J264" s="4">
        <v>128815931</v>
      </c>
      <c r="K264" s="4">
        <v>128821799</v>
      </c>
      <c r="L264" s="6" t="s">
        <v>14320</v>
      </c>
    </row>
    <row r="265" spans="1:12" x14ac:dyDescent="0.25">
      <c r="A265" s="3" t="s">
        <v>14336</v>
      </c>
      <c r="B265" s="4" t="s">
        <v>10686</v>
      </c>
      <c r="C265" s="15">
        <v>4.9599999999999999E-6</v>
      </c>
      <c r="D265" s="4">
        <v>2.0858420000000001E-3</v>
      </c>
      <c r="E265" s="4" t="s">
        <v>14337</v>
      </c>
      <c r="F265" s="4">
        <v>0.89686286199999998</v>
      </c>
      <c r="G265" s="4">
        <v>0.55626777699999996</v>
      </c>
      <c r="H265" s="4">
        <v>-0.34059508500000002</v>
      </c>
      <c r="I265" s="4" t="s">
        <v>10615</v>
      </c>
      <c r="J265" s="4">
        <v>43613976</v>
      </c>
      <c r="K265" s="4">
        <v>43618940</v>
      </c>
      <c r="L265" s="6" t="s">
        <v>14320</v>
      </c>
    </row>
    <row r="266" spans="1:12" x14ac:dyDescent="0.25">
      <c r="A266" s="3" t="s">
        <v>14585</v>
      </c>
      <c r="B266" s="4" t="s">
        <v>14586</v>
      </c>
      <c r="C266" s="15">
        <v>4.6099999999999999E-6</v>
      </c>
      <c r="D266" s="4">
        <v>2.0858420000000001E-3</v>
      </c>
      <c r="E266" s="4" t="s">
        <v>16112</v>
      </c>
      <c r="F266" s="4">
        <v>1.6550401999999999E-2</v>
      </c>
      <c r="G266" s="4">
        <v>0.209067173</v>
      </c>
      <c r="H266" s="4">
        <v>0.192516772</v>
      </c>
      <c r="I266" s="4" t="s">
        <v>10627</v>
      </c>
      <c r="J266" s="4">
        <v>208938</v>
      </c>
      <c r="K266" s="4">
        <v>209259</v>
      </c>
      <c r="L266" s="6" t="s">
        <v>14320</v>
      </c>
    </row>
    <row r="267" spans="1:12" x14ac:dyDescent="0.25">
      <c r="A267" s="3" t="s">
        <v>14585</v>
      </c>
      <c r="B267" s="4" t="s">
        <v>14586</v>
      </c>
      <c r="C267" s="15">
        <v>4.6099999999999999E-6</v>
      </c>
      <c r="D267" s="4">
        <v>2.0858420000000001E-3</v>
      </c>
      <c r="E267" s="4" t="s">
        <v>14587</v>
      </c>
      <c r="F267" s="4">
        <v>0.16589114699999999</v>
      </c>
      <c r="G267" s="4">
        <v>3.5889025999999997E-2</v>
      </c>
      <c r="H267" s="4">
        <v>-0.130002121</v>
      </c>
      <c r="I267" s="4" t="s">
        <v>10627</v>
      </c>
      <c r="J267" s="4">
        <v>208938</v>
      </c>
      <c r="K267" s="4">
        <v>209175</v>
      </c>
      <c r="L267" s="6" t="s">
        <v>14320</v>
      </c>
    </row>
    <row r="268" spans="1:12" x14ac:dyDescent="0.25">
      <c r="A268" s="3" t="s">
        <v>14585</v>
      </c>
      <c r="B268" s="4" t="s">
        <v>14586</v>
      </c>
      <c r="C268" s="15">
        <v>4.6099999999999999E-6</v>
      </c>
      <c r="D268" s="4">
        <v>2.0858420000000001E-3</v>
      </c>
      <c r="E268" s="4" t="s">
        <v>15156</v>
      </c>
      <c r="F268" s="4">
        <v>0.81755845100000002</v>
      </c>
      <c r="G268" s="4">
        <v>0.75504380100000001</v>
      </c>
      <c r="H268" s="4">
        <v>-6.2514651000000004E-2</v>
      </c>
      <c r="I268" s="4" t="s">
        <v>10627</v>
      </c>
      <c r="J268" s="4">
        <v>208938</v>
      </c>
      <c r="K268" s="4">
        <v>209271</v>
      </c>
      <c r="L268" s="6" t="s">
        <v>14320</v>
      </c>
    </row>
    <row r="269" spans="1:12" x14ac:dyDescent="0.25">
      <c r="A269" s="3" t="s">
        <v>14893</v>
      </c>
      <c r="B269" s="4" t="s">
        <v>14894</v>
      </c>
      <c r="C269" s="15">
        <v>4.8999999999999997E-6</v>
      </c>
      <c r="D269" s="4">
        <v>2.0858420000000001E-3</v>
      </c>
      <c r="E269" s="4" t="s">
        <v>16037</v>
      </c>
      <c r="F269" s="4">
        <v>0.83959767900000004</v>
      </c>
      <c r="G269" s="4">
        <v>0.92317826700000005</v>
      </c>
      <c r="H269" s="4">
        <v>8.3580587999999997E-2</v>
      </c>
      <c r="I269" s="4" t="s">
        <v>10658</v>
      </c>
      <c r="J269" s="4">
        <v>67391117</v>
      </c>
      <c r="K269" s="4">
        <v>67393380</v>
      </c>
      <c r="L269" s="6" t="s">
        <v>14320</v>
      </c>
    </row>
    <row r="270" spans="1:12" x14ac:dyDescent="0.25">
      <c r="A270" s="3" t="s">
        <v>14893</v>
      </c>
      <c r="B270" s="4" t="s">
        <v>14894</v>
      </c>
      <c r="C270" s="15">
        <v>4.8999999999999997E-6</v>
      </c>
      <c r="D270" s="4">
        <v>2.0858420000000001E-3</v>
      </c>
      <c r="E270" s="4" t="s">
        <v>14895</v>
      </c>
      <c r="F270" s="4">
        <v>0.113541621</v>
      </c>
      <c r="G270" s="4">
        <v>4.7778992999999999E-2</v>
      </c>
      <c r="H270" s="4">
        <v>-6.5762629000000003E-2</v>
      </c>
      <c r="I270" s="4" t="s">
        <v>10658</v>
      </c>
      <c r="J270" s="4">
        <v>67391117</v>
      </c>
      <c r="K270" s="4">
        <v>67391196</v>
      </c>
      <c r="L270" s="6" t="s">
        <v>14369</v>
      </c>
    </row>
    <row r="271" spans="1:12" x14ac:dyDescent="0.25">
      <c r="A271" s="3" t="s">
        <v>14893</v>
      </c>
      <c r="B271" s="4" t="s">
        <v>14894</v>
      </c>
      <c r="C271" s="15">
        <v>4.8999999999999997E-6</v>
      </c>
      <c r="D271" s="4">
        <v>2.0858420000000001E-3</v>
      </c>
      <c r="E271" s="4" t="s">
        <v>15306</v>
      </c>
      <c r="F271" s="4">
        <v>2.8535345E-2</v>
      </c>
      <c r="G271" s="4">
        <v>1.8144409E-2</v>
      </c>
      <c r="H271" s="4">
        <v>-1.0390936E-2</v>
      </c>
      <c r="I271" s="4" t="s">
        <v>10658</v>
      </c>
      <c r="J271" s="4">
        <v>67391117</v>
      </c>
      <c r="K271" s="4">
        <v>67392947</v>
      </c>
      <c r="L271" s="6" t="s">
        <v>14320</v>
      </c>
    </row>
    <row r="272" spans="1:12" x14ac:dyDescent="0.25">
      <c r="A272" s="3" t="s">
        <v>14893</v>
      </c>
      <c r="B272" s="4" t="s">
        <v>14894</v>
      </c>
      <c r="C272" s="15">
        <v>4.8999999999999997E-6</v>
      </c>
      <c r="D272" s="4">
        <v>2.0858420000000001E-3</v>
      </c>
      <c r="E272" s="4" t="s">
        <v>15335</v>
      </c>
      <c r="F272" s="4">
        <v>1.8325355000000002E-2</v>
      </c>
      <c r="G272" s="4">
        <v>1.0898331000000001E-2</v>
      </c>
      <c r="H272" s="4">
        <v>-7.427024E-3</v>
      </c>
      <c r="I272" s="4" t="s">
        <v>10658</v>
      </c>
      <c r="J272" s="4">
        <v>67393037</v>
      </c>
      <c r="K272" s="4">
        <v>67393380</v>
      </c>
      <c r="L272" s="6" t="s">
        <v>14320</v>
      </c>
    </row>
    <row r="273" spans="1:12" x14ac:dyDescent="0.25">
      <c r="A273" s="3" t="s">
        <v>31169</v>
      </c>
      <c r="B273" s="4" t="s">
        <v>14308</v>
      </c>
      <c r="C273" s="15">
        <v>5.8000000000000004E-6</v>
      </c>
      <c r="D273" s="4">
        <v>2.2156649999999999E-3</v>
      </c>
      <c r="E273" s="4" t="s">
        <v>31277</v>
      </c>
      <c r="F273" s="4">
        <v>0.18578424099999999</v>
      </c>
      <c r="G273" s="4">
        <v>7.7334889999999996E-3</v>
      </c>
      <c r="H273" s="4">
        <v>-0.17805075200000001</v>
      </c>
      <c r="I273" s="4" t="s">
        <v>10658</v>
      </c>
      <c r="J273" s="4">
        <v>14726105</v>
      </c>
      <c r="K273" s="4">
        <v>14726163</v>
      </c>
      <c r="L273" s="6" t="s">
        <v>14307</v>
      </c>
    </row>
    <row r="274" spans="1:12" x14ac:dyDescent="0.25">
      <c r="A274" s="3" t="s">
        <v>31169</v>
      </c>
      <c r="B274" s="4" t="s">
        <v>14308</v>
      </c>
      <c r="C274" s="15">
        <v>5.8000000000000004E-6</v>
      </c>
      <c r="D274" s="4">
        <v>2.2156649999999999E-3</v>
      </c>
      <c r="E274" s="4" t="s">
        <v>31278</v>
      </c>
      <c r="F274" s="4">
        <v>0.13253099600000001</v>
      </c>
      <c r="G274" s="4">
        <v>3.2339309999999998E-3</v>
      </c>
      <c r="H274" s="4">
        <v>-0.12929706499999999</v>
      </c>
      <c r="I274" s="4" t="s">
        <v>10658</v>
      </c>
      <c r="J274" s="4">
        <v>14726105</v>
      </c>
      <c r="K274" s="4">
        <v>14765157</v>
      </c>
      <c r="L274" s="6" t="s">
        <v>14307</v>
      </c>
    </row>
    <row r="275" spans="1:12" x14ac:dyDescent="0.25">
      <c r="A275" s="3" t="s">
        <v>31169</v>
      </c>
      <c r="B275" s="4" t="s">
        <v>14308</v>
      </c>
      <c r="C275" s="15">
        <v>5.8000000000000004E-6</v>
      </c>
      <c r="D275" s="4">
        <v>2.2156649999999999E-3</v>
      </c>
      <c r="E275" s="4" t="s">
        <v>31280</v>
      </c>
      <c r="F275" s="4">
        <v>8.3229879000000007E-2</v>
      </c>
      <c r="G275" s="4">
        <v>8.4285650000000007E-3</v>
      </c>
      <c r="H275" s="4">
        <v>-7.4801313999999994E-2</v>
      </c>
      <c r="I275" s="4" t="s">
        <v>10658</v>
      </c>
      <c r="J275" s="4">
        <v>14726231</v>
      </c>
      <c r="K275" s="4">
        <v>14765157</v>
      </c>
      <c r="L275" s="6" t="s">
        <v>14307</v>
      </c>
    </row>
    <row r="276" spans="1:12" x14ac:dyDescent="0.25">
      <c r="A276" s="3" t="s">
        <v>31169</v>
      </c>
      <c r="B276" s="4" t="s">
        <v>14308</v>
      </c>
      <c r="C276" s="15">
        <v>5.8000000000000004E-6</v>
      </c>
      <c r="D276" s="4">
        <v>2.2156649999999999E-3</v>
      </c>
      <c r="E276" s="4" t="s">
        <v>31282</v>
      </c>
      <c r="F276" s="4">
        <v>0.23216590400000001</v>
      </c>
      <c r="G276" s="4">
        <v>2.5750102E-2</v>
      </c>
      <c r="H276" s="4">
        <v>-0.20641580200000001</v>
      </c>
      <c r="I276" s="4" t="s">
        <v>10658</v>
      </c>
      <c r="J276" s="4">
        <v>14765225</v>
      </c>
      <c r="K276" s="4">
        <v>14765283</v>
      </c>
      <c r="L276" s="6" t="s">
        <v>14307</v>
      </c>
    </row>
    <row r="277" spans="1:12" x14ac:dyDescent="0.25">
      <c r="A277" s="3" t="s">
        <v>18135</v>
      </c>
      <c r="B277" s="4" t="s">
        <v>14308</v>
      </c>
      <c r="C277" s="15">
        <v>5.8699999999999997E-6</v>
      </c>
      <c r="D277" s="4">
        <v>2.2156649999999999E-3</v>
      </c>
      <c r="E277" s="4" t="s">
        <v>18149</v>
      </c>
      <c r="F277" s="4">
        <v>7.3565157000000006E-2</v>
      </c>
      <c r="G277" s="4">
        <v>4.9654240000000004E-3</v>
      </c>
      <c r="H277" s="4">
        <v>-6.8599733999999996E-2</v>
      </c>
      <c r="I277" s="4" t="s">
        <v>10633</v>
      </c>
      <c r="J277" s="4">
        <v>661260</v>
      </c>
      <c r="K277" s="4">
        <v>661471</v>
      </c>
      <c r="L277" s="6" t="s">
        <v>14307</v>
      </c>
    </row>
    <row r="278" spans="1:12" x14ac:dyDescent="0.25">
      <c r="A278" s="3" t="s">
        <v>31169</v>
      </c>
      <c r="B278" s="4" t="s">
        <v>14308</v>
      </c>
      <c r="C278" s="15">
        <v>5.8000000000000004E-6</v>
      </c>
      <c r="D278" s="4">
        <v>2.2156649999999999E-3</v>
      </c>
      <c r="E278" s="4" t="s">
        <v>31170</v>
      </c>
      <c r="F278" s="4">
        <v>3.3678297000000003E-2</v>
      </c>
      <c r="G278" s="4">
        <v>9.8448070000000006E-3</v>
      </c>
      <c r="H278" s="4">
        <v>-2.3833489999999999E-2</v>
      </c>
      <c r="I278" s="4" t="s">
        <v>10658</v>
      </c>
      <c r="J278" s="4">
        <v>14726105</v>
      </c>
      <c r="K278" s="4">
        <v>14765283</v>
      </c>
      <c r="L278" s="6" t="s">
        <v>14307</v>
      </c>
    </row>
    <row r="279" spans="1:12" x14ac:dyDescent="0.25">
      <c r="A279" s="3" t="s">
        <v>31169</v>
      </c>
      <c r="B279" s="4" t="s">
        <v>14308</v>
      </c>
      <c r="C279" s="15">
        <v>5.8000000000000004E-6</v>
      </c>
      <c r="D279" s="4">
        <v>2.2156649999999999E-3</v>
      </c>
      <c r="E279" s="4" t="s">
        <v>31171</v>
      </c>
      <c r="F279" s="4">
        <v>2.9016110000000001E-3</v>
      </c>
      <c r="G279" s="4">
        <v>9.874964E-3</v>
      </c>
      <c r="H279" s="4">
        <v>6.9733529999999998E-3</v>
      </c>
      <c r="I279" s="4" t="s">
        <v>10658</v>
      </c>
      <c r="J279" s="4">
        <v>14726162</v>
      </c>
      <c r="K279" s="4">
        <v>14765226</v>
      </c>
      <c r="L279" s="6" t="s">
        <v>14307</v>
      </c>
    </row>
    <row r="280" spans="1:12" x14ac:dyDescent="0.25">
      <c r="A280" s="3" t="s">
        <v>31169</v>
      </c>
      <c r="B280" s="4" t="s">
        <v>14308</v>
      </c>
      <c r="C280" s="15">
        <v>5.8000000000000004E-6</v>
      </c>
      <c r="D280" s="4">
        <v>2.2156649999999999E-3</v>
      </c>
      <c r="E280" s="4" t="s">
        <v>31172</v>
      </c>
      <c r="F280" s="4">
        <v>1.3132553E-2</v>
      </c>
      <c r="G280" s="4">
        <v>1.4823309999999999E-3</v>
      </c>
      <c r="H280" s="4">
        <v>-1.1650222E-2</v>
      </c>
      <c r="I280" s="4" t="s">
        <v>10658</v>
      </c>
      <c r="J280" s="4">
        <v>14726231</v>
      </c>
      <c r="K280" s="4">
        <v>14765226</v>
      </c>
      <c r="L280" s="6" t="s">
        <v>14307</v>
      </c>
    </row>
    <row r="281" spans="1:12" x14ac:dyDescent="0.25">
      <c r="A281" s="3" t="s">
        <v>31169</v>
      </c>
      <c r="B281" s="4" t="s">
        <v>14308</v>
      </c>
      <c r="C281" s="15">
        <v>5.8000000000000004E-6</v>
      </c>
      <c r="D281" s="4">
        <v>2.2156649999999999E-3</v>
      </c>
      <c r="E281" s="4" t="s">
        <v>31173</v>
      </c>
      <c r="F281" s="4">
        <v>5.5027357999999998E-2</v>
      </c>
      <c r="G281" s="4">
        <v>9.3248169999999991E-3</v>
      </c>
      <c r="H281" s="4">
        <v>-4.570254E-2</v>
      </c>
      <c r="I281" s="4" t="s">
        <v>10658</v>
      </c>
      <c r="J281" s="4">
        <v>14726231</v>
      </c>
      <c r="K281" s="4">
        <v>14765283</v>
      </c>
      <c r="L281" s="6" t="s">
        <v>14307</v>
      </c>
    </row>
    <row r="282" spans="1:12" x14ac:dyDescent="0.25">
      <c r="A282" s="3" t="s">
        <v>18135</v>
      </c>
      <c r="B282" s="4" t="s">
        <v>14308</v>
      </c>
      <c r="C282" s="15">
        <v>5.8699999999999997E-6</v>
      </c>
      <c r="D282" s="4">
        <v>2.2156649999999999E-3</v>
      </c>
      <c r="E282" s="4" t="s">
        <v>18136</v>
      </c>
      <c r="F282" s="15">
        <v>4.2899999999999999E-5</v>
      </c>
      <c r="G282" s="15">
        <v>7.3100000000000001E-5</v>
      </c>
      <c r="H282" s="15">
        <v>3.01E-5</v>
      </c>
      <c r="I282" s="4" t="s">
        <v>10633</v>
      </c>
      <c r="J282" s="4">
        <v>661190</v>
      </c>
      <c r="K282" s="4">
        <v>661296</v>
      </c>
      <c r="L282" s="6" t="s">
        <v>14307</v>
      </c>
    </row>
    <row r="283" spans="1:12" x14ac:dyDescent="0.25">
      <c r="A283" s="3" t="s">
        <v>18135</v>
      </c>
      <c r="B283" s="4" t="s">
        <v>14308</v>
      </c>
      <c r="C283" s="15">
        <v>5.8699999999999997E-6</v>
      </c>
      <c r="D283" s="4">
        <v>2.2156649999999999E-3</v>
      </c>
      <c r="E283" s="4" t="s">
        <v>18138</v>
      </c>
      <c r="F283" s="4">
        <v>6.4912279999999999E-3</v>
      </c>
      <c r="G283" s="4">
        <v>4.4370299999999999E-4</v>
      </c>
      <c r="H283" s="4">
        <v>-6.0475249999999998E-3</v>
      </c>
      <c r="I283" s="4" t="s">
        <v>10633</v>
      </c>
      <c r="J283" s="4">
        <v>661190</v>
      </c>
      <c r="K283" s="4">
        <v>661401</v>
      </c>
      <c r="L283" s="6" t="s">
        <v>14307</v>
      </c>
    </row>
    <row r="284" spans="1:12" x14ac:dyDescent="0.25">
      <c r="A284" s="3" t="s">
        <v>18135</v>
      </c>
      <c r="B284" s="4" t="s">
        <v>14308</v>
      </c>
      <c r="C284" s="15">
        <v>5.8699999999999997E-6</v>
      </c>
      <c r="D284" s="4">
        <v>2.2156649999999999E-3</v>
      </c>
      <c r="E284" s="4" t="s">
        <v>18139</v>
      </c>
      <c r="F284" s="4">
        <v>1.848E-3</v>
      </c>
      <c r="G284" s="4">
        <v>3.9726400000000004E-3</v>
      </c>
      <c r="H284" s="4">
        <v>2.1246390000000002E-3</v>
      </c>
      <c r="I284" s="4" t="s">
        <v>10633</v>
      </c>
      <c r="J284" s="4">
        <v>661190</v>
      </c>
      <c r="K284" s="4">
        <v>661436</v>
      </c>
      <c r="L284" s="6" t="s">
        <v>14307</v>
      </c>
    </row>
    <row r="285" spans="1:12" x14ac:dyDescent="0.25">
      <c r="A285" s="3" t="s">
        <v>18135</v>
      </c>
      <c r="B285" s="4" t="s">
        <v>14308</v>
      </c>
      <c r="C285" s="15">
        <v>5.8699999999999997E-6</v>
      </c>
      <c r="D285" s="4">
        <v>2.2156649999999999E-3</v>
      </c>
      <c r="E285" s="4" t="s">
        <v>18140</v>
      </c>
      <c r="F285" s="4">
        <v>1.0699831999999999E-2</v>
      </c>
      <c r="G285" s="4">
        <v>5.1173478000000001E-2</v>
      </c>
      <c r="H285" s="4">
        <v>4.0473646000000002E-2</v>
      </c>
      <c r="I285" s="4" t="s">
        <v>10633</v>
      </c>
      <c r="J285" s="4">
        <v>661225</v>
      </c>
      <c r="K285" s="4">
        <v>661296</v>
      </c>
      <c r="L285" s="6" t="s">
        <v>14307</v>
      </c>
    </row>
    <row r="286" spans="1:12" x14ac:dyDescent="0.25">
      <c r="A286" s="3" t="s">
        <v>18135</v>
      </c>
      <c r="B286" s="4" t="s">
        <v>14308</v>
      </c>
      <c r="C286" s="15">
        <v>5.8699999999999997E-6</v>
      </c>
      <c r="D286" s="4">
        <v>2.2156649999999999E-3</v>
      </c>
      <c r="E286" s="4" t="s">
        <v>18141</v>
      </c>
      <c r="F286" s="4">
        <v>0.13357824200000001</v>
      </c>
      <c r="G286" s="4">
        <v>0.176919673</v>
      </c>
      <c r="H286" s="4">
        <v>4.3341431E-2</v>
      </c>
      <c r="I286" s="4" t="s">
        <v>10633</v>
      </c>
      <c r="J286" s="4">
        <v>661225</v>
      </c>
      <c r="K286" s="4">
        <v>661331</v>
      </c>
      <c r="L286" s="6" t="s">
        <v>14307</v>
      </c>
    </row>
    <row r="287" spans="1:12" x14ac:dyDescent="0.25">
      <c r="A287" s="3" t="s">
        <v>18135</v>
      </c>
      <c r="B287" s="4" t="s">
        <v>14308</v>
      </c>
      <c r="C287" s="15">
        <v>5.8699999999999997E-6</v>
      </c>
      <c r="D287" s="4">
        <v>2.2156649999999999E-3</v>
      </c>
      <c r="E287" s="4" t="s">
        <v>18142</v>
      </c>
      <c r="F287" s="4">
        <v>5.6749210000000003E-3</v>
      </c>
      <c r="G287" s="4">
        <v>6.1175120000000003E-3</v>
      </c>
      <c r="H287" s="4">
        <v>4.4259099999999999E-4</v>
      </c>
      <c r="I287" s="4" t="s">
        <v>10633</v>
      </c>
      <c r="J287" s="4">
        <v>661225</v>
      </c>
      <c r="K287" s="4">
        <v>661401</v>
      </c>
      <c r="L287" s="6" t="s">
        <v>14307</v>
      </c>
    </row>
    <row r="288" spans="1:12" x14ac:dyDescent="0.25">
      <c r="A288" s="3" t="s">
        <v>18135</v>
      </c>
      <c r="B288" s="4" t="s">
        <v>14308</v>
      </c>
      <c r="C288" s="15">
        <v>5.8699999999999997E-6</v>
      </c>
      <c r="D288" s="4">
        <v>2.2156649999999999E-3</v>
      </c>
      <c r="E288" s="4" t="s">
        <v>18143</v>
      </c>
      <c r="F288" s="4">
        <v>4.721856E-3</v>
      </c>
      <c r="G288" s="4">
        <v>9.1230979999999996E-3</v>
      </c>
      <c r="H288" s="4">
        <v>4.4012419999999997E-3</v>
      </c>
      <c r="I288" s="4" t="s">
        <v>10633</v>
      </c>
      <c r="J288" s="4">
        <v>661225</v>
      </c>
      <c r="K288" s="4">
        <v>661436</v>
      </c>
      <c r="L288" s="6" t="s">
        <v>14307</v>
      </c>
    </row>
    <row r="289" spans="1:12" x14ac:dyDescent="0.25">
      <c r="A289" s="3" t="s">
        <v>18135</v>
      </c>
      <c r="B289" s="4" t="s">
        <v>14308</v>
      </c>
      <c r="C289" s="15">
        <v>5.8699999999999997E-6</v>
      </c>
      <c r="D289" s="4">
        <v>2.2156649999999999E-3</v>
      </c>
      <c r="E289" s="4" t="s">
        <v>18144</v>
      </c>
      <c r="F289" s="4">
        <v>2.462597E-3</v>
      </c>
      <c r="G289" s="4">
        <v>1.6695707000000001E-2</v>
      </c>
      <c r="H289" s="4">
        <v>1.423311E-2</v>
      </c>
      <c r="I289" s="4" t="s">
        <v>10633</v>
      </c>
      <c r="J289" s="4">
        <v>661225</v>
      </c>
      <c r="K289" s="4">
        <v>661471</v>
      </c>
      <c r="L289" s="6" t="s">
        <v>14307</v>
      </c>
    </row>
    <row r="290" spans="1:12" x14ac:dyDescent="0.25">
      <c r="A290" s="3" t="s">
        <v>18135</v>
      </c>
      <c r="B290" s="4" t="s">
        <v>14308</v>
      </c>
      <c r="C290" s="15">
        <v>5.8699999999999997E-6</v>
      </c>
      <c r="D290" s="4">
        <v>2.2156649999999999E-3</v>
      </c>
      <c r="E290" s="4" t="s">
        <v>18145</v>
      </c>
      <c r="F290" s="4">
        <v>0.17640198900000001</v>
      </c>
      <c r="G290" s="4">
        <v>0.13204726</v>
      </c>
      <c r="H290" s="4">
        <v>-4.4354729000000002E-2</v>
      </c>
      <c r="I290" s="4" t="s">
        <v>10633</v>
      </c>
      <c r="J290" s="4">
        <v>661260</v>
      </c>
      <c r="K290" s="4">
        <v>661331</v>
      </c>
      <c r="L290" s="6" t="s">
        <v>14307</v>
      </c>
    </row>
    <row r="291" spans="1:12" x14ac:dyDescent="0.25">
      <c r="A291" s="3" t="s">
        <v>18135</v>
      </c>
      <c r="B291" s="4" t="s">
        <v>14308</v>
      </c>
      <c r="C291" s="15">
        <v>5.8699999999999997E-6</v>
      </c>
      <c r="D291" s="4">
        <v>2.2156649999999999E-3</v>
      </c>
      <c r="E291" s="4" t="s">
        <v>18146</v>
      </c>
      <c r="F291" s="4">
        <v>2.9245508E-2</v>
      </c>
      <c r="G291" s="4">
        <v>3.1046911999999999E-2</v>
      </c>
      <c r="H291" s="4">
        <v>1.801403E-3</v>
      </c>
      <c r="I291" s="4" t="s">
        <v>10633</v>
      </c>
      <c r="J291" s="4">
        <v>661260</v>
      </c>
      <c r="K291" s="4">
        <v>661366</v>
      </c>
      <c r="L291" s="6" t="s">
        <v>14307</v>
      </c>
    </row>
    <row r="292" spans="1:12" x14ac:dyDescent="0.25">
      <c r="A292" s="3" t="s">
        <v>18135</v>
      </c>
      <c r="B292" s="4" t="s">
        <v>14308</v>
      </c>
      <c r="C292" s="15">
        <v>5.8699999999999997E-6</v>
      </c>
      <c r="D292" s="4">
        <v>2.2156649999999999E-3</v>
      </c>
      <c r="E292" s="4" t="s">
        <v>18147</v>
      </c>
      <c r="F292" s="4">
        <v>3.6436259999999998E-2</v>
      </c>
      <c r="G292" s="4">
        <v>3.67023E-2</v>
      </c>
      <c r="H292" s="4">
        <v>2.6603999999999999E-4</v>
      </c>
      <c r="I292" s="4" t="s">
        <v>10633</v>
      </c>
      <c r="J292" s="4">
        <v>661260</v>
      </c>
      <c r="K292" s="4">
        <v>661401</v>
      </c>
      <c r="L292" s="6" t="s">
        <v>14307</v>
      </c>
    </row>
    <row r="293" spans="1:12" x14ac:dyDescent="0.25">
      <c r="A293" s="3" t="s">
        <v>18135</v>
      </c>
      <c r="B293" s="4" t="s">
        <v>14308</v>
      </c>
      <c r="C293" s="15">
        <v>5.8699999999999997E-6</v>
      </c>
      <c r="D293" s="4">
        <v>2.2156649999999999E-3</v>
      </c>
      <c r="E293" s="4" t="s">
        <v>18148</v>
      </c>
      <c r="F293" s="4">
        <v>1.9172346999999999E-2</v>
      </c>
      <c r="G293" s="4">
        <v>3.2784018999999998E-2</v>
      </c>
      <c r="H293" s="4">
        <v>1.3611672E-2</v>
      </c>
      <c r="I293" s="4" t="s">
        <v>10633</v>
      </c>
      <c r="J293" s="4">
        <v>661260</v>
      </c>
      <c r="K293" s="4">
        <v>661436</v>
      </c>
      <c r="L293" s="6" t="s">
        <v>14307</v>
      </c>
    </row>
    <row r="294" spans="1:12" x14ac:dyDescent="0.25">
      <c r="A294" s="3" t="s">
        <v>18135</v>
      </c>
      <c r="B294" s="4" t="s">
        <v>14308</v>
      </c>
      <c r="C294" s="15">
        <v>5.8699999999999997E-6</v>
      </c>
      <c r="D294" s="4">
        <v>2.2156649999999999E-3</v>
      </c>
      <c r="E294" s="4" t="s">
        <v>18150</v>
      </c>
      <c r="F294" s="4">
        <v>3.4379144E-2</v>
      </c>
      <c r="G294" s="4">
        <v>3.1710108000000001E-2</v>
      </c>
      <c r="H294" s="4">
        <v>-2.6690360000000001E-3</v>
      </c>
      <c r="I294" s="4" t="s">
        <v>10633</v>
      </c>
      <c r="J294" s="4">
        <v>661295</v>
      </c>
      <c r="K294" s="4">
        <v>661366</v>
      </c>
      <c r="L294" s="6" t="s">
        <v>14307</v>
      </c>
    </row>
    <row r="295" spans="1:12" x14ac:dyDescent="0.25">
      <c r="A295" s="3" t="s">
        <v>18135</v>
      </c>
      <c r="B295" s="4" t="s">
        <v>14308</v>
      </c>
      <c r="C295" s="15">
        <v>5.8699999999999997E-6</v>
      </c>
      <c r="D295" s="4">
        <v>2.2156649999999999E-3</v>
      </c>
      <c r="E295" s="4" t="s">
        <v>18151</v>
      </c>
      <c r="F295" s="4">
        <v>8.6197192000000006E-2</v>
      </c>
      <c r="G295" s="4">
        <v>8.2947180999999995E-2</v>
      </c>
      <c r="H295" s="4">
        <v>-3.2500110000000001E-3</v>
      </c>
      <c r="I295" s="4" t="s">
        <v>10633</v>
      </c>
      <c r="J295" s="4">
        <v>661295</v>
      </c>
      <c r="K295" s="4">
        <v>661401</v>
      </c>
      <c r="L295" s="6" t="s">
        <v>14307</v>
      </c>
    </row>
    <row r="296" spans="1:12" x14ac:dyDescent="0.25">
      <c r="A296" s="3" t="s">
        <v>18135</v>
      </c>
      <c r="B296" s="4" t="s">
        <v>14308</v>
      </c>
      <c r="C296" s="15">
        <v>5.8699999999999997E-6</v>
      </c>
      <c r="D296" s="4">
        <v>2.2156649999999999E-3</v>
      </c>
      <c r="E296" s="4" t="s">
        <v>18152</v>
      </c>
      <c r="F296" s="4">
        <v>0.12622686699999999</v>
      </c>
      <c r="G296" s="4">
        <v>0.129190572</v>
      </c>
      <c r="H296" s="4">
        <v>2.9637050000000001E-3</v>
      </c>
      <c r="I296" s="4" t="s">
        <v>10633</v>
      </c>
      <c r="J296" s="4">
        <v>661295</v>
      </c>
      <c r="K296" s="4">
        <v>661436</v>
      </c>
      <c r="L296" s="6" t="s">
        <v>14307</v>
      </c>
    </row>
    <row r="297" spans="1:12" x14ac:dyDescent="0.25">
      <c r="A297" s="3" t="s">
        <v>18135</v>
      </c>
      <c r="B297" s="4" t="s">
        <v>14308</v>
      </c>
      <c r="C297" s="15">
        <v>5.8699999999999997E-6</v>
      </c>
      <c r="D297" s="4">
        <v>2.2156649999999999E-3</v>
      </c>
      <c r="E297" s="4" t="s">
        <v>18153</v>
      </c>
      <c r="F297" s="4">
        <v>7.3415049999999996E-2</v>
      </c>
      <c r="G297" s="4">
        <v>4.7229205000000003E-2</v>
      </c>
      <c r="H297" s="4">
        <v>-2.6185844999999999E-2</v>
      </c>
      <c r="I297" s="4" t="s">
        <v>10633</v>
      </c>
      <c r="J297" s="4">
        <v>661295</v>
      </c>
      <c r="K297" s="4">
        <v>661471</v>
      </c>
      <c r="L297" s="6" t="s">
        <v>14307</v>
      </c>
    </row>
    <row r="298" spans="1:12" x14ac:dyDescent="0.25">
      <c r="A298" s="3" t="s">
        <v>18135</v>
      </c>
      <c r="B298" s="4" t="s">
        <v>14308</v>
      </c>
      <c r="C298" s="15">
        <v>5.8699999999999997E-6</v>
      </c>
      <c r="D298" s="4">
        <v>2.2156649999999999E-3</v>
      </c>
      <c r="E298" s="4" t="s">
        <v>18154</v>
      </c>
      <c r="F298" s="4">
        <v>3.6496346999999998E-2</v>
      </c>
      <c r="G298" s="4">
        <v>4.6482243999999999E-2</v>
      </c>
      <c r="H298" s="4">
        <v>9.9858959999999993E-3</v>
      </c>
      <c r="I298" s="4" t="s">
        <v>10633</v>
      </c>
      <c r="J298" s="4">
        <v>661330</v>
      </c>
      <c r="K298" s="4">
        <v>661401</v>
      </c>
      <c r="L298" s="6" t="s">
        <v>14307</v>
      </c>
    </row>
    <row r="299" spans="1:12" x14ac:dyDescent="0.25">
      <c r="A299" s="3" t="s">
        <v>18135</v>
      </c>
      <c r="B299" s="4" t="s">
        <v>14308</v>
      </c>
      <c r="C299" s="15">
        <v>5.8699999999999997E-6</v>
      </c>
      <c r="D299" s="4">
        <v>2.2156649999999999E-3</v>
      </c>
      <c r="E299" s="4" t="s">
        <v>18155</v>
      </c>
      <c r="F299" s="4">
        <v>1.8686603999999999E-2</v>
      </c>
      <c r="G299" s="4">
        <v>4.1394338000000003E-2</v>
      </c>
      <c r="H299" s="4">
        <v>2.2707735E-2</v>
      </c>
      <c r="I299" s="4" t="s">
        <v>10633</v>
      </c>
      <c r="J299" s="4">
        <v>661330</v>
      </c>
      <c r="K299" s="4">
        <v>661436</v>
      </c>
      <c r="L299" s="6" t="s">
        <v>14307</v>
      </c>
    </row>
    <row r="300" spans="1:12" x14ac:dyDescent="0.25">
      <c r="A300" s="3" t="s">
        <v>18135</v>
      </c>
      <c r="B300" s="4" t="s">
        <v>14308</v>
      </c>
      <c r="C300" s="15">
        <v>5.8699999999999997E-6</v>
      </c>
      <c r="D300" s="4">
        <v>2.2156649999999999E-3</v>
      </c>
      <c r="E300" s="4" t="s">
        <v>18156</v>
      </c>
      <c r="F300" s="4">
        <v>2.2151862000000001E-2</v>
      </c>
      <c r="G300" s="4">
        <v>8.2459100000000004E-3</v>
      </c>
      <c r="H300" s="4">
        <v>-1.3905953E-2</v>
      </c>
      <c r="I300" s="4" t="s">
        <v>10633</v>
      </c>
      <c r="J300" s="4">
        <v>661330</v>
      </c>
      <c r="K300" s="4">
        <v>661471</v>
      </c>
      <c r="L300" s="6" t="s">
        <v>14307</v>
      </c>
    </row>
    <row r="301" spans="1:12" x14ac:dyDescent="0.25">
      <c r="A301" s="3" t="s">
        <v>18135</v>
      </c>
      <c r="B301" s="4" t="s">
        <v>14308</v>
      </c>
      <c r="C301" s="15">
        <v>5.8699999999999997E-6</v>
      </c>
      <c r="D301" s="4">
        <v>2.2156649999999999E-3</v>
      </c>
      <c r="E301" s="4" t="s">
        <v>18157</v>
      </c>
      <c r="F301" s="4">
        <v>7.8191036000000005E-2</v>
      </c>
      <c r="G301" s="4">
        <v>5.7858052E-2</v>
      </c>
      <c r="H301" s="4">
        <v>-2.0332982999999999E-2</v>
      </c>
      <c r="I301" s="4" t="s">
        <v>10633</v>
      </c>
      <c r="J301" s="4">
        <v>661365</v>
      </c>
      <c r="K301" s="4">
        <v>661436</v>
      </c>
      <c r="L301" s="6" t="s">
        <v>14307</v>
      </c>
    </row>
    <row r="302" spans="1:12" x14ac:dyDescent="0.25">
      <c r="A302" s="3" t="s">
        <v>18135</v>
      </c>
      <c r="B302" s="4" t="s">
        <v>14308</v>
      </c>
      <c r="C302" s="15">
        <v>5.8699999999999997E-6</v>
      </c>
      <c r="D302" s="4">
        <v>2.2156649999999999E-3</v>
      </c>
      <c r="E302" s="4" t="s">
        <v>18158</v>
      </c>
      <c r="F302" s="4">
        <v>1.0980403999999999E-2</v>
      </c>
      <c r="G302" s="4">
        <v>2.4063642999999999E-2</v>
      </c>
      <c r="H302" s="4">
        <v>1.3083238000000001E-2</v>
      </c>
      <c r="I302" s="4" t="s">
        <v>10633</v>
      </c>
      <c r="J302" s="4">
        <v>661365</v>
      </c>
      <c r="K302" s="4">
        <v>661471</v>
      </c>
      <c r="L302" s="6" t="s">
        <v>14307</v>
      </c>
    </row>
    <row r="303" spans="1:12" x14ac:dyDescent="0.25">
      <c r="A303" s="3" t="s">
        <v>18135</v>
      </c>
      <c r="B303" s="4" t="s">
        <v>14308</v>
      </c>
      <c r="C303" s="15">
        <v>5.8699999999999997E-6</v>
      </c>
      <c r="D303" s="4">
        <v>2.2156649999999999E-3</v>
      </c>
      <c r="E303" s="4" t="s">
        <v>18159</v>
      </c>
      <c r="F303" s="4">
        <v>1.2934627000000001E-2</v>
      </c>
      <c r="G303" s="4">
        <v>2.8813968999999998E-2</v>
      </c>
      <c r="H303" s="4">
        <v>1.5879341000000002E-2</v>
      </c>
      <c r="I303" s="4" t="s">
        <v>10633</v>
      </c>
      <c r="J303" s="4">
        <v>661400</v>
      </c>
      <c r="K303" s="4">
        <v>661471</v>
      </c>
      <c r="L303" s="6" t="s">
        <v>14307</v>
      </c>
    </row>
    <row r="304" spans="1:12" x14ac:dyDescent="0.25">
      <c r="A304" s="3" t="s">
        <v>31169</v>
      </c>
      <c r="B304" s="4" t="s">
        <v>14308</v>
      </c>
      <c r="C304" s="15">
        <v>5.8000000000000004E-6</v>
      </c>
      <c r="D304" s="4">
        <v>2.2156649999999999E-3</v>
      </c>
      <c r="E304" s="4" t="s">
        <v>31279</v>
      </c>
      <c r="F304" s="4">
        <v>0.21438179499999999</v>
      </c>
      <c r="G304" s="4">
        <v>0.80355552100000005</v>
      </c>
      <c r="H304" s="4">
        <v>0.58917372599999995</v>
      </c>
      <c r="I304" s="4" t="s">
        <v>10658</v>
      </c>
      <c r="J304" s="4">
        <v>14726162</v>
      </c>
      <c r="K304" s="4">
        <v>14765157</v>
      </c>
      <c r="L304" s="6" t="s">
        <v>14307</v>
      </c>
    </row>
    <row r="305" spans="1:12" x14ac:dyDescent="0.25">
      <c r="A305" s="3" t="s">
        <v>31169</v>
      </c>
      <c r="B305" s="4" t="s">
        <v>14308</v>
      </c>
      <c r="C305" s="15">
        <v>5.8000000000000004E-6</v>
      </c>
      <c r="D305" s="4">
        <v>2.2156649999999999E-3</v>
      </c>
      <c r="E305" s="4" t="s">
        <v>31281</v>
      </c>
      <c r="F305" s="4">
        <v>4.7167366000000002E-2</v>
      </c>
      <c r="G305" s="4">
        <v>0.120771472</v>
      </c>
      <c r="H305" s="4">
        <v>7.3604107000000002E-2</v>
      </c>
      <c r="I305" s="4" t="s">
        <v>10658</v>
      </c>
      <c r="J305" s="4">
        <v>14765156</v>
      </c>
      <c r="K305" s="4">
        <v>14765226</v>
      </c>
      <c r="L305" s="6" t="s">
        <v>14307</v>
      </c>
    </row>
    <row r="306" spans="1:12" x14ac:dyDescent="0.25">
      <c r="A306" s="3" t="s">
        <v>14525</v>
      </c>
      <c r="B306" s="4" t="s">
        <v>14526</v>
      </c>
      <c r="C306" s="15">
        <v>5.6099999999999997E-6</v>
      </c>
      <c r="D306" s="4">
        <v>2.2156649999999999E-3</v>
      </c>
      <c r="E306" s="4" t="s">
        <v>14554</v>
      </c>
      <c r="F306" s="4">
        <v>0.405497104</v>
      </c>
      <c r="G306" s="4">
        <v>0.241869746</v>
      </c>
      <c r="H306" s="4">
        <v>-0.163627358</v>
      </c>
      <c r="I306" s="4" t="s">
        <v>10621</v>
      </c>
      <c r="J306" s="4">
        <v>235718392</v>
      </c>
      <c r="K306" s="4">
        <v>235740963</v>
      </c>
      <c r="L306" s="6" t="s">
        <v>14320</v>
      </c>
    </row>
    <row r="307" spans="1:12" x14ac:dyDescent="0.25">
      <c r="A307" s="3" t="s">
        <v>14525</v>
      </c>
      <c r="B307" s="4" t="s">
        <v>14526</v>
      </c>
      <c r="C307" s="15">
        <v>5.6099999999999997E-6</v>
      </c>
      <c r="D307" s="4">
        <v>2.2156649999999999E-3</v>
      </c>
      <c r="E307" s="4" t="s">
        <v>14527</v>
      </c>
      <c r="F307" s="4">
        <v>0.47050357399999998</v>
      </c>
      <c r="G307" s="4">
        <v>0.29593818199999999</v>
      </c>
      <c r="H307" s="4">
        <v>-0.17456539200000001</v>
      </c>
      <c r="I307" s="4" t="s">
        <v>10621</v>
      </c>
      <c r="J307" s="4">
        <v>235717644</v>
      </c>
      <c r="K307" s="4">
        <v>235718381</v>
      </c>
      <c r="L307" s="6" t="s">
        <v>14468</v>
      </c>
    </row>
    <row r="308" spans="1:12" x14ac:dyDescent="0.25">
      <c r="A308" s="3" t="s">
        <v>14525</v>
      </c>
      <c r="B308" s="4" t="s">
        <v>14526</v>
      </c>
      <c r="C308" s="15">
        <v>5.6099999999999997E-6</v>
      </c>
      <c r="D308" s="4">
        <v>2.2156649999999999E-3</v>
      </c>
      <c r="E308" s="4" t="s">
        <v>16177</v>
      </c>
      <c r="F308" s="4">
        <v>0.123999322</v>
      </c>
      <c r="G308" s="4">
        <v>0.46219207099999998</v>
      </c>
      <c r="H308" s="4">
        <v>0.33819274999999999</v>
      </c>
      <c r="I308" s="4" t="s">
        <v>10621</v>
      </c>
      <c r="J308" s="4">
        <v>235717644</v>
      </c>
      <c r="K308" s="4">
        <v>235740963</v>
      </c>
      <c r="L308" s="6" t="s">
        <v>14320</v>
      </c>
    </row>
    <row r="309" spans="1:12" x14ac:dyDescent="0.25">
      <c r="A309" s="3" t="s">
        <v>14666</v>
      </c>
      <c r="B309" s="4" t="s">
        <v>2206</v>
      </c>
      <c r="C309" s="15">
        <v>5.8699999999999997E-6</v>
      </c>
      <c r="D309" s="4">
        <v>2.2156649999999999E-3</v>
      </c>
      <c r="E309" s="4" t="s">
        <v>16078</v>
      </c>
      <c r="F309" s="4">
        <v>2.2265541E-2</v>
      </c>
      <c r="G309" s="4">
        <v>0.13995352699999999</v>
      </c>
      <c r="H309" s="4">
        <v>0.11768798599999999</v>
      </c>
      <c r="I309" s="4" t="s">
        <v>10616</v>
      </c>
      <c r="J309" s="4">
        <v>111696456</v>
      </c>
      <c r="K309" s="4">
        <v>111699515</v>
      </c>
      <c r="L309" s="6" t="s">
        <v>14320</v>
      </c>
    </row>
    <row r="310" spans="1:12" x14ac:dyDescent="0.25">
      <c r="A310" s="3" t="s">
        <v>14666</v>
      </c>
      <c r="B310" s="4" t="s">
        <v>2206</v>
      </c>
      <c r="C310" s="15">
        <v>5.8699999999999997E-6</v>
      </c>
      <c r="D310" s="4">
        <v>2.2156649999999999E-3</v>
      </c>
      <c r="E310" s="4" t="s">
        <v>14667</v>
      </c>
      <c r="F310" s="4">
        <v>0.53345490500000003</v>
      </c>
      <c r="G310" s="4">
        <v>0.41420835900000003</v>
      </c>
      <c r="H310" s="4">
        <v>-0.119246545</v>
      </c>
      <c r="I310" s="4" t="s">
        <v>10616</v>
      </c>
      <c r="J310" s="4">
        <v>111696456</v>
      </c>
      <c r="K310" s="4">
        <v>111700104</v>
      </c>
      <c r="L310" s="6" t="s">
        <v>14320</v>
      </c>
    </row>
    <row r="311" spans="1:12" x14ac:dyDescent="0.25">
      <c r="A311" s="3" t="s">
        <v>14607</v>
      </c>
      <c r="B311" s="4" t="s">
        <v>10702</v>
      </c>
      <c r="C311" s="15">
        <v>5.9800000000000003E-6</v>
      </c>
      <c r="D311" s="4">
        <v>2.2156649999999999E-3</v>
      </c>
      <c r="E311" s="4" t="s">
        <v>16003</v>
      </c>
      <c r="F311" s="4">
        <v>0.186700163</v>
      </c>
      <c r="G311" s="4">
        <v>0.25431025200000001</v>
      </c>
      <c r="H311" s="4">
        <v>6.7610088999999998E-2</v>
      </c>
      <c r="I311" s="4" t="s">
        <v>10629</v>
      </c>
      <c r="J311" s="4">
        <v>137165296</v>
      </c>
      <c r="K311" s="4">
        <v>137167411</v>
      </c>
      <c r="L311" s="6" t="s">
        <v>14320</v>
      </c>
    </row>
    <row r="312" spans="1:12" x14ac:dyDescent="0.25">
      <c r="A312" s="3" t="s">
        <v>14666</v>
      </c>
      <c r="B312" s="4" t="s">
        <v>2206</v>
      </c>
      <c r="C312" s="15">
        <v>5.8699999999999997E-6</v>
      </c>
      <c r="D312" s="4">
        <v>2.2156649999999999E-3</v>
      </c>
      <c r="E312" s="4" t="s">
        <v>15655</v>
      </c>
      <c r="F312" s="4">
        <v>1.282158E-3</v>
      </c>
      <c r="G312" s="4">
        <v>8.5388459999999992E-3</v>
      </c>
      <c r="H312" s="4">
        <v>7.2566879999999999E-3</v>
      </c>
      <c r="I312" s="4" t="s">
        <v>10616</v>
      </c>
      <c r="J312" s="4">
        <v>111696456</v>
      </c>
      <c r="K312" s="4">
        <v>111699252</v>
      </c>
      <c r="L312" s="6" t="s">
        <v>14369</v>
      </c>
    </row>
    <row r="313" spans="1:12" x14ac:dyDescent="0.25">
      <c r="A313" s="3" t="s">
        <v>14666</v>
      </c>
      <c r="B313" s="4" t="s">
        <v>2206</v>
      </c>
      <c r="C313" s="15">
        <v>5.8699999999999997E-6</v>
      </c>
      <c r="D313" s="4">
        <v>2.2156649999999999E-3</v>
      </c>
      <c r="E313" s="4" t="s">
        <v>15635</v>
      </c>
      <c r="F313" s="4">
        <v>3.4886700000000001E-3</v>
      </c>
      <c r="G313" s="4">
        <v>1.3243385999999999E-2</v>
      </c>
      <c r="H313" s="4">
        <v>9.7547169999999996E-3</v>
      </c>
      <c r="I313" s="4" t="s">
        <v>10616</v>
      </c>
      <c r="J313" s="4">
        <v>111699670</v>
      </c>
      <c r="K313" s="4">
        <v>111700104</v>
      </c>
      <c r="L313" s="6" t="s">
        <v>14468</v>
      </c>
    </row>
    <row r="314" spans="1:12" x14ac:dyDescent="0.25">
      <c r="A314" s="3" t="s">
        <v>14666</v>
      </c>
      <c r="B314" s="4" t="s">
        <v>2206</v>
      </c>
      <c r="C314" s="15">
        <v>5.8699999999999997E-6</v>
      </c>
      <c r="D314" s="4">
        <v>2.2156649999999999E-3</v>
      </c>
      <c r="E314" s="4" t="s">
        <v>15857</v>
      </c>
      <c r="F314" s="4">
        <v>2.2418497999999999E-2</v>
      </c>
      <c r="G314" s="4">
        <v>5.2503119000000001E-2</v>
      </c>
      <c r="H314" s="4">
        <v>3.0084620999999999E-2</v>
      </c>
      <c r="I314" s="4" t="s">
        <v>10616</v>
      </c>
      <c r="J314" s="4">
        <v>111699670</v>
      </c>
      <c r="K314" s="4">
        <v>111702885</v>
      </c>
      <c r="L314" s="6" t="s">
        <v>14320</v>
      </c>
    </row>
    <row r="315" spans="1:12" x14ac:dyDescent="0.25">
      <c r="A315" s="3" t="s">
        <v>14666</v>
      </c>
      <c r="B315" s="4" t="s">
        <v>2206</v>
      </c>
      <c r="C315" s="15">
        <v>5.8699999999999997E-6</v>
      </c>
      <c r="D315" s="4">
        <v>2.2156649999999999E-3</v>
      </c>
      <c r="E315" s="4" t="s">
        <v>15038</v>
      </c>
      <c r="F315" s="4">
        <v>0.41709022899999998</v>
      </c>
      <c r="G315" s="4">
        <v>0.37155276300000001</v>
      </c>
      <c r="H315" s="4">
        <v>-4.5537465999999999E-2</v>
      </c>
      <c r="I315" s="4" t="s">
        <v>10616</v>
      </c>
      <c r="J315" s="4">
        <v>111700268</v>
      </c>
      <c r="K315" s="4">
        <v>111702885</v>
      </c>
      <c r="L315" s="6" t="s">
        <v>14320</v>
      </c>
    </row>
    <row r="316" spans="1:12" x14ac:dyDescent="0.25">
      <c r="A316" s="3" t="s">
        <v>14607</v>
      </c>
      <c r="B316" s="4" t="s">
        <v>10702</v>
      </c>
      <c r="C316" s="15">
        <v>5.9800000000000003E-6</v>
      </c>
      <c r="D316" s="4">
        <v>2.2156649999999999E-3</v>
      </c>
      <c r="E316" s="4" t="s">
        <v>15407</v>
      </c>
      <c r="F316" s="4">
        <v>8.0058520000000008E-3</v>
      </c>
      <c r="G316" s="4">
        <v>4.7041440000000004E-3</v>
      </c>
      <c r="H316" s="4">
        <v>-3.301708E-3</v>
      </c>
      <c r="I316" s="4" t="s">
        <v>10629</v>
      </c>
      <c r="J316" s="4">
        <v>137163904</v>
      </c>
      <c r="K316" s="4">
        <v>137164172</v>
      </c>
      <c r="L316" s="6" t="s">
        <v>14320</v>
      </c>
    </row>
    <row r="317" spans="1:12" x14ac:dyDescent="0.25">
      <c r="A317" s="3" t="s">
        <v>14607</v>
      </c>
      <c r="B317" s="4" t="s">
        <v>10702</v>
      </c>
      <c r="C317" s="15">
        <v>5.9800000000000003E-6</v>
      </c>
      <c r="D317" s="4">
        <v>2.2156649999999999E-3</v>
      </c>
      <c r="E317" s="4" t="s">
        <v>15250</v>
      </c>
      <c r="F317" s="4">
        <v>4.0508497999999997E-2</v>
      </c>
      <c r="G317" s="4">
        <v>2.3282758000000001E-2</v>
      </c>
      <c r="H317" s="4">
        <v>-1.7225740999999999E-2</v>
      </c>
      <c r="I317" s="4" t="s">
        <v>10629</v>
      </c>
      <c r="J317" s="4">
        <v>137163904</v>
      </c>
      <c r="K317" s="4">
        <v>137167411</v>
      </c>
      <c r="L317" s="6" t="s">
        <v>14320</v>
      </c>
    </row>
    <row r="318" spans="1:12" x14ac:dyDescent="0.25">
      <c r="A318" s="3" t="s">
        <v>14607</v>
      </c>
      <c r="B318" s="4" t="s">
        <v>10702</v>
      </c>
      <c r="C318" s="15">
        <v>5.9800000000000003E-6</v>
      </c>
      <c r="D318" s="4">
        <v>2.2156649999999999E-3</v>
      </c>
      <c r="E318" s="4" t="s">
        <v>15431</v>
      </c>
      <c r="F318" s="4">
        <v>4.7840269999999997E-3</v>
      </c>
      <c r="G318" s="4">
        <v>6.2961609999999998E-3</v>
      </c>
      <c r="H318" s="4">
        <v>1.512134E-3</v>
      </c>
      <c r="I318" s="4" t="s">
        <v>10629</v>
      </c>
      <c r="J318" s="4">
        <v>137163904</v>
      </c>
      <c r="K318" s="4">
        <v>137167777</v>
      </c>
      <c r="L318" s="6" t="s">
        <v>14439</v>
      </c>
    </row>
    <row r="319" spans="1:12" x14ac:dyDescent="0.25">
      <c r="A319" s="3" t="s">
        <v>14607</v>
      </c>
      <c r="B319" s="4" t="s">
        <v>10702</v>
      </c>
      <c r="C319" s="15">
        <v>5.9800000000000003E-6</v>
      </c>
      <c r="D319" s="4">
        <v>2.2156649999999999E-3</v>
      </c>
      <c r="E319" s="4" t="s">
        <v>15517</v>
      </c>
      <c r="F319" s="4">
        <v>1.5422319999999999E-3</v>
      </c>
      <c r="G319" s="4">
        <v>2.049108E-3</v>
      </c>
      <c r="H319" s="4">
        <v>5.0687499999999995E-4</v>
      </c>
      <c r="I319" s="4" t="s">
        <v>10629</v>
      </c>
      <c r="J319" s="4">
        <v>137164215</v>
      </c>
      <c r="K319" s="4">
        <v>137165186</v>
      </c>
      <c r="L319" s="6" t="s">
        <v>14320</v>
      </c>
    </row>
    <row r="320" spans="1:12" x14ac:dyDescent="0.25">
      <c r="A320" s="3" t="s">
        <v>14607</v>
      </c>
      <c r="B320" s="4" t="s">
        <v>10702</v>
      </c>
      <c r="C320" s="15">
        <v>5.9800000000000003E-6</v>
      </c>
      <c r="D320" s="4">
        <v>2.2156649999999999E-3</v>
      </c>
      <c r="E320" s="4" t="s">
        <v>15412</v>
      </c>
      <c r="F320" s="4">
        <v>3.2594880000000001E-3</v>
      </c>
      <c r="G320" s="4">
        <v>4.4330630000000001E-3</v>
      </c>
      <c r="H320" s="4">
        <v>1.1735750000000001E-3</v>
      </c>
      <c r="I320" s="4" t="s">
        <v>10629</v>
      </c>
      <c r="J320" s="4">
        <v>137164215</v>
      </c>
      <c r="K320" s="4">
        <v>137167774</v>
      </c>
      <c r="L320" s="6" t="s">
        <v>14468</v>
      </c>
    </row>
    <row r="321" spans="1:24" x14ac:dyDescent="0.25">
      <c r="A321" s="3" t="s">
        <v>14607</v>
      </c>
      <c r="B321" s="4" t="s">
        <v>10702</v>
      </c>
      <c r="C321" s="15">
        <v>5.9800000000000003E-6</v>
      </c>
      <c r="D321" s="4">
        <v>2.2156649999999999E-3</v>
      </c>
      <c r="E321" s="4" t="s">
        <v>15535</v>
      </c>
      <c r="F321" s="4">
        <v>0.106584069</v>
      </c>
      <c r="G321" s="4">
        <v>0.106630551</v>
      </c>
      <c r="H321" s="15">
        <v>4.6499999999999999E-5</v>
      </c>
      <c r="I321" s="4" t="s">
        <v>10629</v>
      </c>
      <c r="J321" s="4">
        <v>137165296</v>
      </c>
      <c r="K321" s="4">
        <v>137167774</v>
      </c>
      <c r="L321" s="6" t="s">
        <v>14320</v>
      </c>
    </row>
    <row r="322" spans="1:24" x14ac:dyDescent="0.25">
      <c r="A322" s="3" t="s">
        <v>14607</v>
      </c>
      <c r="B322" s="4" t="s">
        <v>10702</v>
      </c>
      <c r="C322" s="15">
        <v>5.9800000000000003E-6</v>
      </c>
      <c r="D322" s="4">
        <v>2.2156649999999999E-3</v>
      </c>
      <c r="E322" s="4" t="s">
        <v>16044</v>
      </c>
      <c r="F322" s="4">
        <v>0.30764151699999998</v>
      </c>
      <c r="G322" s="4">
        <v>0.420136273</v>
      </c>
      <c r="H322" s="4">
        <v>0.112494757</v>
      </c>
      <c r="I322" s="4" t="s">
        <v>10629</v>
      </c>
      <c r="J322" s="4">
        <v>137163904</v>
      </c>
      <c r="K322" s="4">
        <v>137165186</v>
      </c>
      <c r="L322" s="6" t="s">
        <v>14320</v>
      </c>
    </row>
    <row r="323" spans="1:24" x14ac:dyDescent="0.25">
      <c r="A323" s="3" t="s">
        <v>14607</v>
      </c>
      <c r="B323" s="4" t="s">
        <v>10702</v>
      </c>
      <c r="C323" s="15">
        <v>5.9800000000000003E-6</v>
      </c>
      <c r="D323" s="4">
        <v>2.2156649999999999E-3</v>
      </c>
      <c r="E323" s="4" t="s">
        <v>14608</v>
      </c>
      <c r="F323" s="4">
        <v>0.340974153</v>
      </c>
      <c r="G323" s="4">
        <v>0.17815769000000001</v>
      </c>
      <c r="H323" s="4">
        <v>-0.16281646299999999</v>
      </c>
      <c r="I323" s="4" t="s">
        <v>10629</v>
      </c>
      <c r="J323" s="4">
        <v>137163904</v>
      </c>
      <c r="K323" s="4">
        <v>137167774</v>
      </c>
      <c r="L323" s="6" t="s">
        <v>14320</v>
      </c>
    </row>
    <row r="324" spans="1:24" x14ac:dyDescent="0.25">
      <c r="A324" s="3" t="s">
        <v>16304</v>
      </c>
      <c r="B324" s="4" t="s">
        <v>12647</v>
      </c>
      <c r="C324" s="15">
        <v>6.99E-6</v>
      </c>
      <c r="D324" s="4">
        <v>2.5311969999999998E-3</v>
      </c>
      <c r="E324" s="4" t="s">
        <v>16305</v>
      </c>
      <c r="F324" s="4">
        <v>0.42342015100000002</v>
      </c>
      <c r="G324" s="4">
        <v>0.39908807400000001</v>
      </c>
      <c r="H324" s="4">
        <v>-2.4332078E-2</v>
      </c>
      <c r="I324" s="4" t="s">
        <v>10615</v>
      </c>
      <c r="J324" s="4">
        <v>58895684</v>
      </c>
      <c r="K324" s="4">
        <v>58898941</v>
      </c>
      <c r="L324" s="6" t="s">
        <v>14320</v>
      </c>
    </row>
    <row r="325" spans="1:24" x14ac:dyDescent="0.25">
      <c r="A325" s="3" t="s">
        <v>16304</v>
      </c>
      <c r="B325" s="4" t="s">
        <v>12647</v>
      </c>
      <c r="C325" s="15">
        <v>6.99E-6</v>
      </c>
      <c r="D325" s="4">
        <v>2.5311969999999998E-3</v>
      </c>
      <c r="E325" s="4" t="s">
        <v>16307</v>
      </c>
      <c r="F325" s="4">
        <v>5.6296792999999998E-2</v>
      </c>
      <c r="G325" s="4">
        <v>9.8549939000000003E-2</v>
      </c>
      <c r="H325" s="4">
        <v>4.2253145999999998E-2</v>
      </c>
      <c r="I325" s="4" t="s">
        <v>10615</v>
      </c>
      <c r="J325" s="4">
        <v>58895684</v>
      </c>
      <c r="K325" s="4">
        <v>58903528</v>
      </c>
      <c r="L325" s="6" t="s">
        <v>14320</v>
      </c>
    </row>
    <row r="326" spans="1:24" x14ac:dyDescent="0.25">
      <c r="A326" s="3" t="s">
        <v>16304</v>
      </c>
      <c r="B326" s="4" t="s">
        <v>12647</v>
      </c>
      <c r="C326" s="15">
        <v>6.99E-6</v>
      </c>
      <c r="D326" s="4">
        <v>2.5311969999999998E-3</v>
      </c>
      <c r="E326" s="4" t="s">
        <v>16308</v>
      </c>
      <c r="F326" s="4">
        <v>2.9033268000000001E-2</v>
      </c>
      <c r="G326" s="4">
        <v>5.2478325999999999E-2</v>
      </c>
      <c r="H326" s="4">
        <v>2.3445058000000001E-2</v>
      </c>
      <c r="I326" s="4" t="s">
        <v>10615</v>
      </c>
      <c r="J326" s="4">
        <v>58895684</v>
      </c>
      <c r="K326" s="4">
        <v>58903531</v>
      </c>
      <c r="L326" s="6" t="s">
        <v>14320</v>
      </c>
    </row>
    <row r="327" spans="1:24" x14ac:dyDescent="0.25">
      <c r="A327" s="3" t="s">
        <v>16304</v>
      </c>
      <c r="B327" s="4" t="s">
        <v>12647</v>
      </c>
      <c r="C327" s="15">
        <v>6.99E-6</v>
      </c>
      <c r="D327" s="4">
        <v>2.5311969999999998E-3</v>
      </c>
      <c r="E327" s="4" t="s">
        <v>16309</v>
      </c>
      <c r="F327" s="4">
        <v>3.1790948999999999E-2</v>
      </c>
      <c r="G327" s="4">
        <v>1.8104100000000001E-2</v>
      </c>
      <c r="H327" s="4">
        <v>-1.3686848999999999E-2</v>
      </c>
      <c r="I327" s="4" t="s">
        <v>10615</v>
      </c>
      <c r="J327" s="4">
        <v>58898985</v>
      </c>
      <c r="K327" s="4">
        <v>58899949</v>
      </c>
      <c r="L327" s="6" t="s">
        <v>14320</v>
      </c>
    </row>
    <row r="328" spans="1:24" x14ac:dyDescent="0.25">
      <c r="A328" s="3" t="s">
        <v>16304</v>
      </c>
      <c r="B328" s="4" t="s">
        <v>12647</v>
      </c>
      <c r="C328" s="15">
        <v>6.99E-6</v>
      </c>
      <c r="D328" s="4">
        <v>2.5311969999999998E-3</v>
      </c>
      <c r="E328" s="4" t="s">
        <v>16310</v>
      </c>
      <c r="F328" s="4">
        <v>6.0285933E-2</v>
      </c>
      <c r="G328" s="4">
        <v>5.3707373000000003E-2</v>
      </c>
      <c r="H328" s="4">
        <v>-6.5785599999999998E-3</v>
      </c>
      <c r="I328" s="4" t="s">
        <v>10615</v>
      </c>
      <c r="J328" s="4">
        <v>58898985</v>
      </c>
      <c r="K328" s="4">
        <v>58903528</v>
      </c>
      <c r="L328" s="6" t="s">
        <v>14320</v>
      </c>
    </row>
    <row r="329" spans="1:24" x14ac:dyDescent="0.25">
      <c r="A329" s="3" t="s">
        <v>16304</v>
      </c>
      <c r="B329" s="4" t="s">
        <v>12647</v>
      </c>
      <c r="C329" s="15">
        <v>6.99E-6</v>
      </c>
      <c r="D329" s="4">
        <v>2.5311969999999998E-3</v>
      </c>
      <c r="E329" s="4" t="s">
        <v>16311</v>
      </c>
      <c r="F329" s="4">
        <v>0.39917290599999999</v>
      </c>
      <c r="G329" s="4">
        <v>0.37807218799999998</v>
      </c>
      <c r="H329" s="4">
        <v>-2.1100717000000001E-2</v>
      </c>
      <c r="I329" s="4" t="s">
        <v>10615</v>
      </c>
      <c r="J329" s="4">
        <v>58898985</v>
      </c>
      <c r="K329" s="4">
        <v>58903531</v>
      </c>
      <c r="L329" s="6" t="s">
        <v>14320</v>
      </c>
    </row>
    <row r="330" spans="1:24" x14ac:dyDescent="0.25">
      <c r="A330" s="3" t="s">
        <v>14529</v>
      </c>
      <c r="B330" s="4" t="s">
        <v>13494</v>
      </c>
      <c r="C330" s="15">
        <v>7.9500000000000001E-6</v>
      </c>
      <c r="D330" s="4">
        <v>2.6403849999999999E-3</v>
      </c>
      <c r="E330" s="4" t="s">
        <v>16176</v>
      </c>
      <c r="F330" s="4">
        <v>1.3008517000000001E-2</v>
      </c>
      <c r="G330" s="4">
        <v>0.26322201000000001</v>
      </c>
      <c r="H330" s="4">
        <v>0.25021349300000001</v>
      </c>
      <c r="I330" s="4" t="s">
        <v>10621</v>
      </c>
      <c r="J330" s="4">
        <v>159762993</v>
      </c>
      <c r="K330" s="4">
        <v>159767284</v>
      </c>
      <c r="L330" s="6" t="s">
        <v>14320</v>
      </c>
    </row>
    <row r="331" spans="1:24" x14ac:dyDescent="0.25">
      <c r="A331" s="3" t="s">
        <v>14529</v>
      </c>
      <c r="B331" s="4" t="s">
        <v>13494</v>
      </c>
      <c r="C331" s="15">
        <v>7.9500000000000001E-6</v>
      </c>
      <c r="D331" s="4">
        <v>2.6403849999999999E-3</v>
      </c>
      <c r="E331" s="4" t="s">
        <v>14615</v>
      </c>
      <c r="F331" s="4">
        <v>0.493303924</v>
      </c>
      <c r="G331" s="4">
        <v>0.37923812200000001</v>
      </c>
      <c r="H331" s="4">
        <v>-0.11406580199999999</v>
      </c>
      <c r="I331" s="4" t="s">
        <v>10621</v>
      </c>
      <c r="J331" s="4">
        <v>159762993</v>
      </c>
      <c r="K331" s="4">
        <v>159764626</v>
      </c>
      <c r="L331" s="6" t="s">
        <v>14320</v>
      </c>
    </row>
    <row r="332" spans="1:24" x14ac:dyDescent="0.25">
      <c r="A332" s="3" t="s">
        <v>14529</v>
      </c>
      <c r="B332" s="4" t="s">
        <v>13494</v>
      </c>
      <c r="C332" s="15">
        <v>7.9500000000000001E-6</v>
      </c>
      <c r="D332" s="4">
        <v>2.6403849999999999E-3</v>
      </c>
      <c r="E332" s="4" t="s">
        <v>14530</v>
      </c>
      <c r="F332" s="4">
        <v>0.493687559</v>
      </c>
      <c r="G332" s="4">
        <v>0.35753986799999998</v>
      </c>
      <c r="H332" s="4">
        <v>-0.13614769099999999</v>
      </c>
      <c r="I332" s="4" t="s">
        <v>10621</v>
      </c>
      <c r="J332" s="4">
        <v>159764674</v>
      </c>
      <c r="K332" s="4">
        <v>159767284</v>
      </c>
      <c r="L332" s="6" t="s">
        <v>14320</v>
      </c>
    </row>
    <row r="333" spans="1:24" s="2" customFormat="1" x14ac:dyDescent="0.25">
      <c r="A333" s="3" t="s">
        <v>19235</v>
      </c>
      <c r="B333" s="4" t="s">
        <v>17405</v>
      </c>
      <c r="C333" s="15">
        <v>7.4800000000000004E-6</v>
      </c>
      <c r="D333" s="4">
        <v>2.6403849999999999E-3</v>
      </c>
      <c r="E333" s="4" t="s">
        <v>19240</v>
      </c>
      <c r="F333" s="4">
        <v>5.1260420000000001E-2</v>
      </c>
      <c r="G333" s="4">
        <v>0.105581117</v>
      </c>
      <c r="H333" s="4">
        <v>5.4320696000000002E-2</v>
      </c>
      <c r="I333" s="4" t="s">
        <v>10658</v>
      </c>
      <c r="J333" s="4">
        <v>14723299</v>
      </c>
      <c r="K333" s="4">
        <v>14724318</v>
      </c>
      <c r="L333" s="6" t="s">
        <v>14320</v>
      </c>
      <c r="M333"/>
      <c r="N333"/>
      <c r="O333"/>
      <c r="P333"/>
      <c r="Q333"/>
      <c r="R333"/>
      <c r="S333"/>
      <c r="T333"/>
      <c r="U333"/>
      <c r="V333"/>
      <c r="W333"/>
      <c r="X333"/>
    </row>
    <row r="334" spans="1:24" x14ac:dyDescent="0.25">
      <c r="A334" s="3" t="s">
        <v>19235</v>
      </c>
      <c r="B334" s="4" t="s">
        <v>17405</v>
      </c>
      <c r="C334" s="15">
        <v>7.4800000000000004E-6</v>
      </c>
      <c r="D334" s="4">
        <v>2.6403849999999999E-3</v>
      </c>
      <c r="E334" s="4" t="s">
        <v>19246</v>
      </c>
      <c r="F334" s="4">
        <v>3.5233616000000002E-2</v>
      </c>
      <c r="G334" s="4">
        <v>0.102218182</v>
      </c>
      <c r="H334" s="4">
        <v>6.6984565999999995E-2</v>
      </c>
      <c r="I334" s="4" t="s">
        <v>10658</v>
      </c>
      <c r="J334" s="4">
        <v>14762419</v>
      </c>
      <c r="K334" s="4">
        <v>14763438</v>
      </c>
      <c r="L334" s="6" t="s">
        <v>14320</v>
      </c>
    </row>
    <row r="335" spans="1:24" x14ac:dyDescent="0.25">
      <c r="A335" s="3" t="s">
        <v>19235</v>
      </c>
      <c r="B335" s="4" t="s">
        <v>17405</v>
      </c>
      <c r="C335" s="15">
        <v>7.4800000000000004E-6</v>
      </c>
      <c r="D335" s="4">
        <v>2.6403849999999999E-3</v>
      </c>
      <c r="E335" s="4" t="s">
        <v>19250</v>
      </c>
      <c r="F335" s="4">
        <v>0.23710703599999999</v>
      </c>
      <c r="G335" s="4">
        <v>0.18132163500000001</v>
      </c>
      <c r="H335" s="4">
        <v>-5.5785400999999998E-2</v>
      </c>
      <c r="I335" s="4" t="s">
        <v>10658</v>
      </c>
      <c r="J335" s="4">
        <v>14945981</v>
      </c>
      <c r="K335" s="4">
        <v>14948930</v>
      </c>
      <c r="L335" s="6" t="s">
        <v>14320</v>
      </c>
    </row>
    <row r="336" spans="1:24" x14ac:dyDescent="0.25">
      <c r="A336" s="3" t="s">
        <v>19235</v>
      </c>
      <c r="B336" s="4" t="s">
        <v>17405</v>
      </c>
      <c r="C336" s="15">
        <v>7.4800000000000004E-6</v>
      </c>
      <c r="D336" s="4">
        <v>2.6403849999999999E-3</v>
      </c>
      <c r="E336" s="4" t="s">
        <v>19236</v>
      </c>
      <c r="F336" s="4">
        <v>5.4729116000000001E-2</v>
      </c>
      <c r="G336" s="4">
        <v>6.2512461000000005E-2</v>
      </c>
      <c r="H336" s="4">
        <v>7.7833449999999997E-3</v>
      </c>
      <c r="I336" s="4" t="s">
        <v>10658</v>
      </c>
      <c r="J336" s="4">
        <v>14720234</v>
      </c>
      <c r="K336" s="4">
        <v>14723192</v>
      </c>
      <c r="L336" s="6" t="s">
        <v>14320</v>
      </c>
    </row>
    <row r="337" spans="1:12" x14ac:dyDescent="0.25">
      <c r="A337" s="3" t="s">
        <v>19235</v>
      </c>
      <c r="B337" s="4" t="s">
        <v>17405</v>
      </c>
      <c r="C337" s="15">
        <v>7.4800000000000004E-6</v>
      </c>
      <c r="D337" s="4">
        <v>2.6403849999999999E-3</v>
      </c>
      <c r="E337" s="4" t="s">
        <v>19238</v>
      </c>
      <c r="F337" s="4">
        <v>1.481813E-3</v>
      </c>
      <c r="G337" s="4">
        <v>2.2793000000000002E-3</v>
      </c>
      <c r="H337" s="4">
        <v>7.9748600000000003E-4</v>
      </c>
      <c r="I337" s="4" t="s">
        <v>10658</v>
      </c>
      <c r="J337" s="4">
        <v>14720234</v>
      </c>
      <c r="K337" s="4">
        <v>14724318</v>
      </c>
      <c r="L337" s="6" t="s">
        <v>14468</v>
      </c>
    </row>
    <row r="338" spans="1:12" x14ac:dyDescent="0.25">
      <c r="A338" s="3" t="s">
        <v>19235</v>
      </c>
      <c r="B338" s="4" t="s">
        <v>17405</v>
      </c>
      <c r="C338" s="15">
        <v>7.4800000000000004E-6</v>
      </c>
      <c r="D338" s="4">
        <v>2.6403849999999999E-3</v>
      </c>
      <c r="E338" s="4" t="s">
        <v>19239</v>
      </c>
      <c r="F338" s="4">
        <v>7.1433363999999999E-2</v>
      </c>
      <c r="G338" s="4">
        <v>5.5214855E-2</v>
      </c>
      <c r="H338" s="4">
        <v>-1.6218508999999999E-2</v>
      </c>
      <c r="I338" s="4" t="s">
        <v>10658</v>
      </c>
      <c r="J338" s="4">
        <v>14720234</v>
      </c>
      <c r="K338" s="4">
        <v>14762312</v>
      </c>
      <c r="L338" s="6" t="s">
        <v>14468</v>
      </c>
    </row>
    <row r="339" spans="1:12" x14ac:dyDescent="0.25">
      <c r="A339" s="3" t="s">
        <v>19235</v>
      </c>
      <c r="B339" s="4" t="s">
        <v>17405</v>
      </c>
      <c r="C339" s="15">
        <v>7.4800000000000004E-6</v>
      </c>
      <c r="D339" s="4">
        <v>2.6403849999999999E-3</v>
      </c>
      <c r="E339" s="4" t="s">
        <v>19241</v>
      </c>
      <c r="F339" s="4">
        <v>2.4394369999999999E-2</v>
      </c>
      <c r="G339" s="4">
        <v>2.8509725999999999E-2</v>
      </c>
      <c r="H339" s="4">
        <v>4.1153559999999997E-3</v>
      </c>
      <c r="I339" s="4" t="s">
        <v>10658</v>
      </c>
      <c r="J339" s="4">
        <v>14723299</v>
      </c>
      <c r="K339" s="4">
        <v>14763438</v>
      </c>
      <c r="L339" s="6" t="s">
        <v>14468</v>
      </c>
    </row>
    <row r="340" spans="1:12" x14ac:dyDescent="0.25">
      <c r="A340" s="3" t="s">
        <v>19235</v>
      </c>
      <c r="B340" s="4" t="s">
        <v>17405</v>
      </c>
      <c r="C340" s="15">
        <v>7.4800000000000004E-6</v>
      </c>
      <c r="D340" s="4">
        <v>2.6403849999999999E-3</v>
      </c>
      <c r="E340" s="4" t="s">
        <v>19242</v>
      </c>
      <c r="F340" s="4">
        <v>4.3242146000000002E-2</v>
      </c>
      <c r="G340" s="4">
        <v>3.5004248000000002E-2</v>
      </c>
      <c r="H340" s="4">
        <v>-8.2378989999999999E-3</v>
      </c>
      <c r="I340" s="4" t="s">
        <v>10658</v>
      </c>
      <c r="J340" s="4">
        <v>14724378</v>
      </c>
      <c r="K340" s="4">
        <v>14724488</v>
      </c>
      <c r="L340" s="6" t="s">
        <v>14320</v>
      </c>
    </row>
    <row r="341" spans="1:12" x14ac:dyDescent="0.25">
      <c r="A341" s="3" t="s">
        <v>19235</v>
      </c>
      <c r="B341" s="4" t="s">
        <v>17405</v>
      </c>
      <c r="C341" s="15">
        <v>7.4800000000000004E-6</v>
      </c>
      <c r="D341" s="4">
        <v>2.6403849999999999E-3</v>
      </c>
      <c r="E341" s="4" t="s">
        <v>19243</v>
      </c>
      <c r="F341" s="4">
        <v>2.9505309E-2</v>
      </c>
      <c r="G341" s="4">
        <v>3.4404430999999999E-2</v>
      </c>
      <c r="H341" s="4">
        <v>4.8991219999999997E-3</v>
      </c>
      <c r="I341" s="4" t="s">
        <v>10658</v>
      </c>
      <c r="J341" s="4">
        <v>14724378</v>
      </c>
      <c r="K341" s="4">
        <v>14763608</v>
      </c>
      <c r="L341" s="6" t="s">
        <v>14468</v>
      </c>
    </row>
    <row r="342" spans="1:12" x14ac:dyDescent="0.25">
      <c r="A342" s="3" t="s">
        <v>19235</v>
      </c>
      <c r="B342" s="4" t="s">
        <v>17405</v>
      </c>
      <c r="C342" s="15">
        <v>7.4800000000000004E-6</v>
      </c>
      <c r="D342" s="4">
        <v>2.6403849999999999E-3</v>
      </c>
      <c r="E342" s="4" t="s">
        <v>19244</v>
      </c>
      <c r="F342" s="4">
        <v>7.2960227000000002E-2</v>
      </c>
      <c r="G342" s="4">
        <v>6.3838669000000001E-2</v>
      </c>
      <c r="H342" s="4">
        <v>-9.1215580000000001E-3</v>
      </c>
      <c r="I342" s="4" t="s">
        <v>10658</v>
      </c>
      <c r="J342" s="4">
        <v>14759354</v>
      </c>
      <c r="K342" s="4">
        <v>14762312</v>
      </c>
      <c r="L342" s="6" t="s">
        <v>14320</v>
      </c>
    </row>
    <row r="343" spans="1:12" x14ac:dyDescent="0.25">
      <c r="A343" s="3" t="s">
        <v>19235</v>
      </c>
      <c r="B343" s="4" t="s">
        <v>17405</v>
      </c>
      <c r="C343" s="15">
        <v>7.4800000000000004E-6</v>
      </c>
      <c r="D343" s="4">
        <v>2.6403849999999999E-3</v>
      </c>
      <c r="E343" s="4" t="s">
        <v>19245</v>
      </c>
      <c r="F343" s="4">
        <v>9.8655461E-2</v>
      </c>
      <c r="G343" s="4">
        <v>7.2807328000000004E-2</v>
      </c>
      <c r="H343" s="4">
        <v>-2.5848131999999999E-2</v>
      </c>
      <c r="I343" s="4" t="s">
        <v>10658</v>
      </c>
      <c r="J343" s="4">
        <v>14759354</v>
      </c>
      <c r="K343" s="4">
        <v>14948930</v>
      </c>
      <c r="L343" s="6" t="s">
        <v>14468</v>
      </c>
    </row>
    <row r="344" spans="1:12" x14ac:dyDescent="0.25">
      <c r="A344" s="3" t="s">
        <v>19235</v>
      </c>
      <c r="B344" s="4" t="s">
        <v>17405</v>
      </c>
      <c r="C344" s="15">
        <v>7.4800000000000004E-6</v>
      </c>
      <c r="D344" s="4">
        <v>2.6403849999999999E-3</v>
      </c>
      <c r="E344" s="4" t="s">
        <v>19247</v>
      </c>
      <c r="F344" s="4">
        <v>2.0373461999999998E-2</v>
      </c>
      <c r="G344" s="4">
        <v>1.5535055000000001E-2</v>
      </c>
      <c r="H344" s="4">
        <v>-4.8384079999999998E-3</v>
      </c>
      <c r="I344" s="4" t="s">
        <v>10658</v>
      </c>
      <c r="J344" s="4">
        <v>14762419</v>
      </c>
      <c r="K344" s="4">
        <v>14950050</v>
      </c>
      <c r="L344" s="6" t="s">
        <v>14468</v>
      </c>
    </row>
    <row r="345" spans="1:12" x14ac:dyDescent="0.25">
      <c r="A345" s="3" t="s">
        <v>19235</v>
      </c>
      <c r="B345" s="4" t="s">
        <v>17405</v>
      </c>
      <c r="C345" s="15">
        <v>7.4800000000000004E-6</v>
      </c>
      <c r="D345" s="4">
        <v>2.6403849999999999E-3</v>
      </c>
      <c r="E345" s="4" t="s">
        <v>19248</v>
      </c>
      <c r="F345" s="4">
        <v>5.0297413999999999E-2</v>
      </c>
      <c r="G345" s="4">
        <v>5.4395043999999997E-2</v>
      </c>
      <c r="H345" s="4">
        <v>4.0976299999999997E-3</v>
      </c>
      <c r="I345" s="4" t="s">
        <v>10658</v>
      </c>
      <c r="J345" s="4">
        <v>14763498</v>
      </c>
      <c r="K345" s="4">
        <v>14763608</v>
      </c>
      <c r="L345" s="6" t="s">
        <v>14320</v>
      </c>
    </row>
    <row r="346" spans="1:12" x14ac:dyDescent="0.25">
      <c r="A346" s="3" t="s">
        <v>19235</v>
      </c>
      <c r="B346" s="4" t="s">
        <v>17405</v>
      </c>
      <c r="C346" s="15">
        <v>7.4800000000000004E-6</v>
      </c>
      <c r="D346" s="4">
        <v>2.6403849999999999E-3</v>
      </c>
      <c r="E346" s="4" t="s">
        <v>19249</v>
      </c>
      <c r="F346" s="4">
        <v>2.5331038E-2</v>
      </c>
      <c r="G346" s="4">
        <v>2.283526E-2</v>
      </c>
      <c r="H346" s="4">
        <v>-2.4957780000000001E-3</v>
      </c>
      <c r="I346" s="4" t="s">
        <v>10658</v>
      </c>
      <c r="J346" s="4">
        <v>14763498</v>
      </c>
      <c r="K346" s="4">
        <v>14950220</v>
      </c>
      <c r="L346" s="6" t="s">
        <v>14468</v>
      </c>
    </row>
    <row r="347" spans="1:12" x14ac:dyDescent="0.25">
      <c r="A347" s="3" t="s">
        <v>19235</v>
      </c>
      <c r="B347" s="4" t="s">
        <v>17405</v>
      </c>
      <c r="C347" s="15">
        <v>7.4800000000000004E-6</v>
      </c>
      <c r="D347" s="4">
        <v>2.6403849999999999E-3</v>
      </c>
      <c r="E347" s="4" t="s">
        <v>19251</v>
      </c>
      <c r="F347" s="4">
        <v>2.4145569999999999E-3</v>
      </c>
      <c r="G347" s="4">
        <v>6.9760839999999996E-3</v>
      </c>
      <c r="H347" s="4">
        <v>4.5615270000000001E-3</v>
      </c>
      <c r="I347" s="4" t="s">
        <v>10658</v>
      </c>
      <c r="J347" s="4">
        <v>14945981</v>
      </c>
      <c r="K347" s="4">
        <v>14950050</v>
      </c>
      <c r="L347" s="6" t="s">
        <v>14468</v>
      </c>
    </row>
    <row r="348" spans="1:12" x14ac:dyDescent="0.25">
      <c r="A348" s="3" t="s">
        <v>19235</v>
      </c>
      <c r="B348" s="4" t="s">
        <v>17405</v>
      </c>
      <c r="C348" s="15">
        <v>7.4800000000000004E-6</v>
      </c>
      <c r="D348" s="4">
        <v>2.6403849999999999E-3</v>
      </c>
      <c r="E348" s="4" t="s">
        <v>19252</v>
      </c>
      <c r="F348" s="4">
        <v>1.3631799999999999E-4</v>
      </c>
      <c r="G348" s="4">
        <v>3.9084299999999998E-4</v>
      </c>
      <c r="H348" s="4">
        <v>2.5452500000000002E-4</v>
      </c>
      <c r="I348" s="4" t="s">
        <v>10658</v>
      </c>
      <c r="J348" s="4">
        <v>14945981</v>
      </c>
      <c r="K348" s="4">
        <v>14950220</v>
      </c>
      <c r="L348" s="6" t="s">
        <v>14468</v>
      </c>
    </row>
    <row r="349" spans="1:12" x14ac:dyDescent="0.25">
      <c r="A349" s="3" t="s">
        <v>19235</v>
      </c>
      <c r="B349" s="4" t="s">
        <v>17405</v>
      </c>
      <c r="C349" s="15">
        <v>7.4800000000000004E-6</v>
      </c>
      <c r="D349" s="4">
        <v>2.6403849999999999E-3</v>
      </c>
      <c r="E349" s="4" t="s">
        <v>19253</v>
      </c>
      <c r="F349" s="4">
        <v>0.122522834</v>
      </c>
      <c r="G349" s="4">
        <v>0.113074729</v>
      </c>
      <c r="H349" s="4">
        <v>-9.4481040000000006E-3</v>
      </c>
      <c r="I349" s="4" t="s">
        <v>10658</v>
      </c>
      <c r="J349" s="4">
        <v>14949037</v>
      </c>
      <c r="K349" s="4">
        <v>14950050</v>
      </c>
      <c r="L349" s="6" t="s">
        <v>14320</v>
      </c>
    </row>
    <row r="350" spans="1:12" x14ac:dyDescent="0.25">
      <c r="A350" s="3" t="s">
        <v>19235</v>
      </c>
      <c r="B350" s="4" t="s">
        <v>17405</v>
      </c>
      <c r="C350" s="15">
        <v>7.4800000000000004E-6</v>
      </c>
      <c r="D350" s="4">
        <v>2.6403849999999999E-3</v>
      </c>
      <c r="E350" s="4" t="s">
        <v>19254</v>
      </c>
      <c r="F350" s="4">
        <v>1.6000980000000001E-3</v>
      </c>
      <c r="G350" s="4">
        <v>1.2190899999999999E-3</v>
      </c>
      <c r="H350" s="4">
        <v>-3.8100699999999999E-4</v>
      </c>
      <c r="I350" s="4" t="s">
        <v>10658</v>
      </c>
      <c r="J350" s="4">
        <v>14949936</v>
      </c>
      <c r="K350" s="4">
        <v>14950050</v>
      </c>
      <c r="L350" s="6" t="s">
        <v>14320</v>
      </c>
    </row>
    <row r="351" spans="1:12" x14ac:dyDescent="0.25">
      <c r="A351" s="3" t="s">
        <v>19235</v>
      </c>
      <c r="B351" s="4" t="s">
        <v>17405</v>
      </c>
      <c r="C351" s="15">
        <v>7.4800000000000004E-6</v>
      </c>
      <c r="D351" s="4">
        <v>2.6403849999999999E-3</v>
      </c>
      <c r="E351" s="4" t="s">
        <v>19255</v>
      </c>
      <c r="F351" s="4">
        <v>5.7321399000000002E-2</v>
      </c>
      <c r="G351" s="4">
        <v>4.1881942999999998E-2</v>
      </c>
      <c r="H351" s="4">
        <v>-1.5439456000000001E-2</v>
      </c>
      <c r="I351" s="4" t="s">
        <v>10658</v>
      </c>
      <c r="J351" s="4">
        <v>14950110</v>
      </c>
      <c r="K351" s="4">
        <v>14950220</v>
      </c>
      <c r="L351" s="6" t="s">
        <v>14320</v>
      </c>
    </row>
    <row r="352" spans="1:12" x14ac:dyDescent="0.25">
      <c r="A352" s="3" t="s">
        <v>14522</v>
      </c>
      <c r="B352" s="4" t="s">
        <v>13005</v>
      </c>
      <c r="C352" s="15">
        <v>7.9699999999999999E-6</v>
      </c>
      <c r="D352" s="4">
        <v>2.6403849999999999E-3</v>
      </c>
      <c r="E352" s="4" t="s">
        <v>16117</v>
      </c>
      <c r="F352" s="4">
        <v>2.1782925000000002E-2</v>
      </c>
      <c r="G352" s="4">
        <v>0.202261264</v>
      </c>
      <c r="H352" s="4">
        <v>0.18047833899999999</v>
      </c>
      <c r="I352" s="4" t="s">
        <v>10658</v>
      </c>
      <c r="J352" s="4">
        <v>786928</v>
      </c>
      <c r="K352" s="4">
        <v>787354</v>
      </c>
      <c r="L352" s="6" t="s">
        <v>14320</v>
      </c>
    </row>
    <row r="353" spans="1:12" x14ac:dyDescent="0.25">
      <c r="A353" s="3" t="s">
        <v>15075</v>
      </c>
      <c r="B353" s="4" t="s">
        <v>10709</v>
      </c>
      <c r="C353" s="15">
        <v>7.8499999999999994E-6</v>
      </c>
      <c r="D353" s="4">
        <v>2.6403849999999999E-3</v>
      </c>
      <c r="E353" s="4" t="s">
        <v>15528</v>
      </c>
      <c r="F353" s="4">
        <v>2.0855051999999999E-2</v>
      </c>
      <c r="G353" s="4">
        <v>2.1025090999999999E-2</v>
      </c>
      <c r="H353" s="4">
        <v>1.70039E-4</v>
      </c>
      <c r="I353" s="4" t="s">
        <v>10627</v>
      </c>
      <c r="J353" s="4">
        <v>85959060</v>
      </c>
      <c r="K353" s="4">
        <v>85960675</v>
      </c>
      <c r="L353" s="6" t="s">
        <v>14320</v>
      </c>
    </row>
    <row r="354" spans="1:12" x14ac:dyDescent="0.25">
      <c r="A354" s="3" t="s">
        <v>15075</v>
      </c>
      <c r="B354" s="4" t="s">
        <v>10709</v>
      </c>
      <c r="C354" s="15">
        <v>7.8499999999999994E-6</v>
      </c>
      <c r="D354" s="4">
        <v>2.6403849999999999E-3</v>
      </c>
      <c r="E354" s="4" t="s">
        <v>15864</v>
      </c>
      <c r="F354" s="4">
        <v>0.25727819099999999</v>
      </c>
      <c r="G354" s="4">
        <v>0.28355145100000001</v>
      </c>
      <c r="H354" s="4">
        <v>2.627326E-2</v>
      </c>
      <c r="I354" s="4" t="s">
        <v>10627</v>
      </c>
      <c r="J354" s="4">
        <v>85959060</v>
      </c>
      <c r="K354" s="4">
        <v>85974708</v>
      </c>
      <c r="L354" s="6" t="s">
        <v>14320</v>
      </c>
    </row>
    <row r="355" spans="1:12" x14ac:dyDescent="0.25">
      <c r="A355" s="3" t="s">
        <v>15075</v>
      </c>
      <c r="B355" s="4" t="s">
        <v>10709</v>
      </c>
      <c r="C355" s="15">
        <v>7.8499999999999994E-6</v>
      </c>
      <c r="D355" s="4">
        <v>2.6403849999999999E-3</v>
      </c>
      <c r="E355" s="4" t="s">
        <v>15765</v>
      </c>
      <c r="F355" s="4">
        <v>5.5907730000000003E-3</v>
      </c>
      <c r="G355" s="4">
        <v>1.9637939E-2</v>
      </c>
      <c r="H355" s="4">
        <v>1.4047166E-2</v>
      </c>
      <c r="I355" s="4" t="s">
        <v>10627</v>
      </c>
      <c r="J355" s="4">
        <v>85959060</v>
      </c>
      <c r="K355" s="4">
        <v>85981129</v>
      </c>
      <c r="L355" s="6" t="s">
        <v>14320</v>
      </c>
    </row>
    <row r="356" spans="1:12" x14ac:dyDescent="0.25">
      <c r="A356" s="3" t="s">
        <v>15075</v>
      </c>
      <c r="B356" s="4" t="s">
        <v>10709</v>
      </c>
      <c r="C356" s="15">
        <v>7.8499999999999994E-6</v>
      </c>
      <c r="D356" s="4">
        <v>2.6403849999999999E-3</v>
      </c>
      <c r="E356" s="4" t="s">
        <v>15440</v>
      </c>
      <c r="F356" s="4">
        <v>3.2741335000000003E-2</v>
      </c>
      <c r="G356" s="4">
        <v>2.7657050999999998E-2</v>
      </c>
      <c r="H356" s="4">
        <v>-5.0842839999999997E-3</v>
      </c>
      <c r="I356" s="4" t="s">
        <v>10627</v>
      </c>
      <c r="J356" s="4">
        <v>85960777</v>
      </c>
      <c r="K356" s="4">
        <v>85974708</v>
      </c>
      <c r="L356" s="6" t="s">
        <v>14320</v>
      </c>
    </row>
    <row r="357" spans="1:12" x14ac:dyDescent="0.25">
      <c r="A357" s="3" t="s">
        <v>15075</v>
      </c>
      <c r="B357" s="4" t="s">
        <v>10709</v>
      </c>
      <c r="C357" s="15">
        <v>7.8499999999999994E-6</v>
      </c>
      <c r="D357" s="4">
        <v>2.6403849999999999E-3</v>
      </c>
      <c r="E357" s="4" t="s">
        <v>15270</v>
      </c>
      <c r="F357" s="4">
        <v>0.24619964</v>
      </c>
      <c r="G357" s="4">
        <v>0.22681996700000001</v>
      </c>
      <c r="H357" s="4">
        <v>-1.9379673E-2</v>
      </c>
      <c r="I357" s="4" t="s">
        <v>10627</v>
      </c>
      <c r="J357" s="4">
        <v>85974812</v>
      </c>
      <c r="K357" s="4">
        <v>85976623</v>
      </c>
      <c r="L357" s="6" t="s">
        <v>14320</v>
      </c>
    </row>
    <row r="358" spans="1:12" x14ac:dyDescent="0.25">
      <c r="A358" s="3" t="s">
        <v>15075</v>
      </c>
      <c r="B358" s="4" t="s">
        <v>10709</v>
      </c>
      <c r="C358" s="15">
        <v>7.8499999999999994E-6</v>
      </c>
      <c r="D358" s="4">
        <v>2.6403849999999999E-3</v>
      </c>
      <c r="E358" s="4" t="s">
        <v>15848</v>
      </c>
      <c r="F358" s="4">
        <v>5.1044949999999997E-3</v>
      </c>
      <c r="G358" s="4">
        <v>2.9929954000000002E-2</v>
      </c>
      <c r="H358" s="4">
        <v>2.4825459000000001E-2</v>
      </c>
      <c r="I358" s="4" t="s">
        <v>10627</v>
      </c>
      <c r="J358" s="4">
        <v>85974812</v>
      </c>
      <c r="K358" s="4">
        <v>85981129</v>
      </c>
      <c r="L358" s="6" t="s">
        <v>14320</v>
      </c>
    </row>
    <row r="359" spans="1:12" x14ac:dyDescent="0.25">
      <c r="A359" s="3" t="s">
        <v>15075</v>
      </c>
      <c r="B359" s="4" t="s">
        <v>10709</v>
      </c>
      <c r="C359" s="15">
        <v>7.8499999999999994E-6</v>
      </c>
      <c r="D359" s="4">
        <v>2.6403849999999999E-3</v>
      </c>
      <c r="E359" s="4" t="s">
        <v>15076</v>
      </c>
      <c r="F359" s="4">
        <v>0.19576226399999999</v>
      </c>
      <c r="G359" s="4">
        <v>0.15347032799999999</v>
      </c>
      <c r="H359" s="4">
        <v>-4.2291936000000002E-2</v>
      </c>
      <c r="I359" s="4" t="s">
        <v>10627</v>
      </c>
      <c r="J359" s="4">
        <v>85976682</v>
      </c>
      <c r="K359" s="4">
        <v>85978070</v>
      </c>
      <c r="L359" s="6" t="s">
        <v>14320</v>
      </c>
    </row>
    <row r="360" spans="1:12" x14ac:dyDescent="0.25">
      <c r="A360" s="3" t="s">
        <v>15075</v>
      </c>
      <c r="B360" s="4" t="s">
        <v>10709</v>
      </c>
      <c r="C360" s="15">
        <v>7.8499999999999994E-6</v>
      </c>
      <c r="D360" s="4">
        <v>2.6403849999999999E-3</v>
      </c>
      <c r="E360" s="4" t="s">
        <v>15812</v>
      </c>
      <c r="F360" s="4">
        <v>4.1361389999999998E-2</v>
      </c>
      <c r="G360" s="4">
        <v>7.2819710999999995E-2</v>
      </c>
      <c r="H360" s="4">
        <v>3.1458320999999997E-2</v>
      </c>
      <c r="I360" s="4" t="s">
        <v>10627</v>
      </c>
      <c r="J360" s="4">
        <v>85976682</v>
      </c>
      <c r="K360" s="4">
        <v>85981129</v>
      </c>
      <c r="L360" s="6" t="s">
        <v>14320</v>
      </c>
    </row>
    <row r="361" spans="1:12" x14ac:dyDescent="0.25">
      <c r="A361" s="3" t="s">
        <v>15075</v>
      </c>
      <c r="B361" s="4" t="s">
        <v>10709</v>
      </c>
      <c r="C361" s="15">
        <v>7.8499999999999994E-6</v>
      </c>
      <c r="D361" s="4">
        <v>2.6403849999999999E-3</v>
      </c>
      <c r="E361" s="4" t="s">
        <v>15177</v>
      </c>
      <c r="F361" s="4">
        <v>0.19510686099999999</v>
      </c>
      <c r="G361" s="4">
        <v>0.16508850899999999</v>
      </c>
      <c r="H361" s="4">
        <v>-3.0018353000000001E-2</v>
      </c>
      <c r="I361" s="4" t="s">
        <v>10627</v>
      </c>
      <c r="J361" s="4">
        <v>85978093</v>
      </c>
      <c r="K361" s="4">
        <v>85981129</v>
      </c>
      <c r="L361" s="6" t="s">
        <v>14320</v>
      </c>
    </row>
    <row r="362" spans="1:12" x14ac:dyDescent="0.25">
      <c r="A362" s="3" t="s">
        <v>14522</v>
      </c>
      <c r="B362" s="4" t="s">
        <v>13005</v>
      </c>
      <c r="C362" s="15">
        <v>7.9699999999999999E-6</v>
      </c>
      <c r="D362" s="4">
        <v>2.6403849999999999E-3</v>
      </c>
      <c r="E362" s="4" t="s">
        <v>14523</v>
      </c>
      <c r="F362" s="4">
        <v>0.49988287300000001</v>
      </c>
      <c r="G362" s="4">
        <v>0.32651944399999999</v>
      </c>
      <c r="H362" s="4">
        <v>-0.17336343000000001</v>
      </c>
      <c r="I362" s="4" t="s">
        <v>10658</v>
      </c>
      <c r="J362" s="4">
        <v>786928</v>
      </c>
      <c r="K362" s="4">
        <v>787077</v>
      </c>
      <c r="L362" s="6" t="s">
        <v>14320</v>
      </c>
    </row>
    <row r="363" spans="1:12" x14ac:dyDescent="0.25">
      <c r="A363" s="3" t="s">
        <v>14522</v>
      </c>
      <c r="B363" s="4" t="s">
        <v>13005</v>
      </c>
      <c r="C363" s="15">
        <v>7.9699999999999999E-6</v>
      </c>
      <c r="D363" s="4">
        <v>2.6403849999999999E-3</v>
      </c>
      <c r="E363" s="4" t="s">
        <v>14722</v>
      </c>
      <c r="F363" s="4">
        <v>0.39680494999999999</v>
      </c>
      <c r="G363" s="4">
        <v>0.30025061199999997</v>
      </c>
      <c r="H363" s="4">
        <v>-9.6554337000000004E-2</v>
      </c>
      <c r="I363" s="4" t="s">
        <v>10658</v>
      </c>
      <c r="J363" s="4">
        <v>787179</v>
      </c>
      <c r="K363" s="4">
        <v>787354</v>
      </c>
      <c r="L363" s="6" t="s">
        <v>14320</v>
      </c>
    </row>
    <row r="364" spans="1:12" x14ac:dyDescent="0.25">
      <c r="A364" s="3" t="s">
        <v>14522</v>
      </c>
      <c r="B364" s="4" t="s">
        <v>13005</v>
      </c>
      <c r="C364" s="15">
        <v>7.9699999999999999E-6</v>
      </c>
      <c r="D364" s="4">
        <v>2.6403849999999999E-3</v>
      </c>
      <c r="E364" s="4" t="s">
        <v>15900</v>
      </c>
      <c r="F364" s="4">
        <v>5.5835254000000001E-2</v>
      </c>
      <c r="G364" s="4">
        <v>9.6285746000000005E-2</v>
      </c>
      <c r="H364" s="4">
        <v>4.0450491999999998E-2</v>
      </c>
      <c r="I364" s="4" t="s">
        <v>10658</v>
      </c>
      <c r="J364" s="4">
        <v>786928</v>
      </c>
      <c r="K364" s="4">
        <v>787068</v>
      </c>
      <c r="L364" s="6" t="s">
        <v>14320</v>
      </c>
    </row>
    <row r="365" spans="1:12" x14ac:dyDescent="0.25">
      <c r="A365" s="3" t="s">
        <v>14522</v>
      </c>
      <c r="B365" s="4" t="s">
        <v>13005</v>
      </c>
      <c r="C365" s="15">
        <v>7.9699999999999999E-6</v>
      </c>
      <c r="D365" s="4">
        <v>2.6403849999999999E-3</v>
      </c>
      <c r="E365" s="4" t="s">
        <v>15966</v>
      </c>
      <c r="F365" s="4">
        <v>2.5693997999999999E-2</v>
      </c>
      <c r="G365" s="4">
        <v>7.4682934000000006E-2</v>
      </c>
      <c r="H365" s="4">
        <v>4.8988935999999997E-2</v>
      </c>
      <c r="I365" s="4" t="s">
        <v>10658</v>
      </c>
      <c r="J365" s="4">
        <v>787179</v>
      </c>
      <c r="K365" s="4">
        <v>787397</v>
      </c>
      <c r="L365" s="6" t="s">
        <v>14320</v>
      </c>
    </row>
    <row r="366" spans="1:12" x14ac:dyDescent="0.25">
      <c r="A366" s="3" t="s">
        <v>14409</v>
      </c>
      <c r="B366" s="4" t="s">
        <v>14308</v>
      </c>
      <c r="C366" s="15">
        <v>9.1900000000000001E-6</v>
      </c>
      <c r="D366" s="4">
        <v>2.866932E-3</v>
      </c>
      <c r="E366" s="4" t="s">
        <v>14410</v>
      </c>
      <c r="F366" s="4">
        <v>0.94366011699999996</v>
      </c>
      <c r="G366" s="4">
        <v>0.69708263000000004</v>
      </c>
      <c r="H366" s="4">
        <v>-0.24657748700000001</v>
      </c>
      <c r="I366" s="4" t="s">
        <v>10622</v>
      </c>
      <c r="J366" s="4">
        <v>124613382</v>
      </c>
      <c r="K366" s="4">
        <v>124613462</v>
      </c>
      <c r="L366" s="6" t="s">
        <v>14307</v>
      </c>
    </row>
    <row r="367" spans="1:12" x14ac:dyDescent="0.25">
      <c r="A367" s="3" t="s">
        <v>14409</v>
      </c>
      <c r="B367" s="4" t="s">
        <v>14308</v>
      </c>
      <c r="C367" s="15">
        <v>9.1900000000000001E-6</v>
      </c>
      <c r="D367" s="4">
        <v>2.866932E-3</v>
      </c>
      <c r="E367" s="4" t="s">
        <v>16149</v>
      </c>
      <c r="F367" s="4">
        <v>5.6339883E-2</v>
      </c>
      <c r="G367" s="4">
        <v>0.30291737000000002</v>
      </c>
      <c r="H367" s="4">
        <v>0.24657748700000001</v>
      </c>
      <c r="I367" s="4" t="s">
        <v>10622</v>
      </c>
      <c r="J367" s="4">
        <v>124613399</v>
      </c>
      <c r="K367" s="4">
        <v>124613462</v>
      </c>
      <c r="L367" s="6" t="s">
        <v>14307</v>
      </c>
    </row>
    <row r="368" spans="1:12" x14ac:dyDescent="0.25">
      <c r="A368" s="3" t="s">
        <v>14436</v>
      </c>
      <c r="B368" s="4" t="s">
        <v>1109</v>
      </c>
      <c r="C368" s="15">
        <v>8.9900000000000003E-6</v>
      </c>
      <c r="D368" s="4">
        <v>2.866932E-3</v>
      </c>
      <c r="E368" s="4" t="s">
        <v>16140</v>
      </c>
      <c r="F368" s="4">
        <v>0.488372998</v>
      </c>
      <c r="G368" s="4">
        <v>0.72364808400000002</v>
      </c>
      <c r="H368" s="4">
        <v>0.23527508599999999</v>
      </c>
      <c r="I368" s="4" t="s">
        <v>10629</v>
      </c>
      <c r="J368" s="4">
        <v>35725727</v>
      </c>
      <c r="K368" s="4">
        <v>35732075</v>
      </c>
      <c r="L368" s="6" t="s">
        <v>14320</v>
      </c>
    </row>
    <row r="369" spans="1:12" x14ac:dyDescent="0.25">
      <c r="A369" s="3" t="s">
        <v>14436</v>
      </c>
      <c r="B369" s="4" t="s">
        <v>1109</v>
      </c>
      <c r="C369" s="15">
        <v>8.9900000000000003E-6</v>
      </c>
      <c r="D369" s="4">
        <v>2.866932E-3</v>
      </c>
      <c r="E369" s="4" t="s">
        <v>14437</v>
      </c>
      <c r="F369" s="4">
        <v>0.511627002</v>
      </c>
      <c r="G369" s="4">
        <v>0.27635191599999998</v>
      </c>
      <c r="H369" s="4">
        <v>-0.23527508599999999</v>
      </c>
      <c r="I369" s="4" t="s">
        <v>10629</v>
      </c>
      <c r="J369" s="4">
        <v>35729399</v>
      </c>
      <c r="K369" s="4">
        <v>35732075</v>
      </c>
      <c r="L369" s="6" t="s">
        <v>14439</v>
      </c>
    </row>
    <row r="370" spans="1:12" x14ac:dyDescent="0.25">
      <c r="A370" s="3" t="s">
        <v>14339</v>
      </c>
      <c r="B370" s="4" t="s">
        <v>3961</v>
      </c>
      <c r="C370" s="15">
        <v>9.2099999999999999E-6</v>
      </c>
      <c r="D370" s="4">
        <v>2.866932E-3</v>
      </c>
      <c r="E370" s="4" t="s">
        <v>16179</v>
      </c>
      <c r="F370" s="4">
        <v>0.36728027099999999</v>
      </c>
      <c r="G370" s="4">
        <v>0.71365187399999996</v>
      </c>
      <c r="H370" s="4">
        <v>0.34637160299999997</v>
      </c>
      <c r="I370" s="4" t="s">
        <v>10624</v>
      </c>
      <c r="J370" s="4">
        <v>11602022</v>
      </c>
      <c r="K370" s="4">
        <v>11643437</v>
      </c>
      <c r="L370" s="6" t="s">
        <v>14320</v>
      </c>
    </row>
    <row r="371" spans="1:12" x14ac:dyDescent="0.25">
      <c r="A371" s="3" t="s">
        <v>14339</v>
      </c>
      <c r="B371" s="4" t="s">
        <v>3961</v>
      </c>
      <c r="C371" s="15">
        <v>9.2099999999999999E-6</v>
      </c>
      <c r="D371" s="4">
        <v>2.866932E-3</v>
      </c>
      <c r="E371" s="4" t="s">
        <v>14340</v>
      </c>
      <c r="F371" s="4">
        <v>0.63271972899999995</v>
      </c>
      <c r="G371" s="4">
        <v>0.28634812599999998</v>
      </c>
      <c r="H371" s="4">
        <v>-0.34637160299999997</v>
      </c>
      <c r="I371" s="4" t="s">
        <v>10624</v>
      </c>
      <c r="J371" s="4">
        <v>11602022</v>
      </c>
      <c r="K371" s="4">
        <v>11702971</v>
      </c>
      <c r="L371" s="6" t="s">
        <v>14320</v>
      </c>
    </row>
    <row r="372" spans="1:12" x14ac:dyDescent="0.25">
      <c r="A372" s="3" t="s">
        <v>14393</v>
      </c>
      <c r="B372" s="4" t="s">
        <v>13475</v>
      </c>
      <c r="C372" s="15">
        <v>9.4599999999999992E-6</v>
      </c>
      <c r="D372" s="4">
        <v>2.8873459999999998E-3</v>
      </c>
      <c r="E372" s="4" t="s">
        <v>16160</v>
      </c>
      <c r="F372" s="4">
        <v>8.91821E-4</v>
      </c>
      <c r="G372" s="4">
        <v>0.28852069299999999</v>
      </c>
      <c r="H372" s="4">
        <v>0.28762887199999998</v>
      </c>
      <c r="I372" s="4" t="s">
        <v>10618</v>
      </c>
      <c r="J372" s="4">
        <v>1765446</v>
      </c>
      <c r="K372" s="4">
        <v>1779905</v>
      </c>
      <c r="L372" s="6" t="s">
        <v>14320</v>
      </c>
    </row>
    <row r="373" spans="1:12" x14ac:dyDescent="0.25">
      <c r="A373" s="3" t="s">
        <v>14393</v>
      </c>
      <c r="B373" s="4" t="s">
        <v>13475</v>
      </c>
      <c r="C373" s="15">
        <v>9.4599999999999992E-6</v>
      </c>
      <c r="D373" s="4">
        <v>2.8873459999999998E-3</v>
      </c>
      <c r="E373" s="4" t="s">
        <v>14394</v>
      </c>
      <c r="F373" s="4">
        <v>0.99910817900000004</v>
      </c>
      <c r="G373" s="4">
        <v>0.71147930699999995</v>
      </c>
      <c r="H373" s="4">
        <v>-0.28762887199999998</v>
      </c>
      <c r="I373" s="4" t="s">
        <v>10618</v>
      </c>
      <c r="J373" s="4">
        <v>1765446</v>
      </c>
      <c r="K373" s="4">
        <v>1778289</v>
      </c>
      <c r="L373" s="6" t="s">
        <v>14320</v>
      </c>
    </row>
    <row r="374" spans="1:12" x14ac:dyDescent="0.25">
      <c r="A374" s="3" t="s">
        <v>14420</v>
      </c>
      <c r="B374" s="4" t="s">
        <v>14423</v>
      </c>
      <c r="C374" s="15">
        <v>1.1E-5</v>
      </c>
      <c r="D374" s="4">
        <v>3.286429E-3</v>
      </c>
      <c r="E374" s="4" t="s">
        <v>16123</v>
      </c>
      <c r="F374" s="4">
        <v>7.796786E-3</v>
      </c>
      <c r="G374" s="4">
        <v>0.238462813</v>
      </c>
      <c r="H374" s="4">
        <v>0.230666028</v>
      </c>
      <c r="I374" s="4" t="s">
        <v>10619</v>
      </c>
      <c r="J374" s="4">
        <v>66682258</v>
      </c>
      <c r="K374" s="4">
        <v>66712167</v>
      </c>
      <c r="L374" s="6" t="s">
        <v>14320</v>
      </c>
    </row>
    <row r="375" spans="1:12" x14ac:dyDescent="0.25">
      <c r="A375" s="3" t="s">
        <v>14420</v>
      </c>
      <c r="B375" s="4" t="s">
        <v>14423</v>
      </c>
      <c r="C375" s="15">
        <v>1.1E-5</v>
      </c>
      <c r="D375" s="4">
        <v>3.286429E-3</v>
      </c>
      <c r="E375" s="4" t="s">
        <v>16064</v>
      </c>
      <c r="F375" s="4">
        <v>0.116977578</v>
      </c>
      <c r="G375" s="4">
        <v>0.19165464800000001</v>
      </c>
      <c r="H375" s="4">
        <v>7.4677068999999999E-2</v>
      </c>
      <c r="I375" s="4" t="s">
        <v>10619</v>
      </c>
      <c r="J375" s="4">
        <v>66682258</v>
      </c>
      <c r="K375" s="4">
        <v>66685360</v>
      </c>
      <c r="L375" s="6" t="s">
        <v>14468</v>
      </c>
    </row>
    <row r="376" spans="1:12" x14ac:dyDescent="0.25">
      <c r="A376" s="3" t="s">
        <v>14420</v>
      </c>
      <c r="B376" s="4" t="s">
        <v>14423</v>
      </c>
      <c r="C376" s="15">
        <v>1.1E-5</v>
      </c>
      <c r="D376" s="4">
        <v>3.286429E-3</v>
      </c>
      <c r="E376" s="4" t="s">
        <v>15865</v>
      </c>
      <c r="F376" s="4">
        <v>0.16500551699999999</v>
      </c>
      <c r="G376" s="4">
        <v>0.192873252</v>
      </c>
      <c r="H376" s="4">
        <v>2.7867735000000001E-2</v>
      </c>
      <c r="I376" s="4" t="s">
        <v>10619</v>
      </c>
      <c r="J376" s="4">
        <v>66654626</v>
      </c>
      <c r="K376" s="4">
        <v>66700769</v>
      </c>
      <c r="L376" s="6" t="s">
        <v>14439</v>
      </c>
    </row>
    <row r="377" spans="1:12" x14ac:dyDescent="0.25">
      <c r="A377" s="3" t="s">
        <v>14420</v>
      </c>
      <c r="B377" s="4" t="s">
        <v>14423</v>
      </c>
      <c r="C377" s="15">
        <v>1.1E-5</v>
      </c>
      <c r="D377" s="4">
        <v>3.286429E-3</v>
      </c>
      <c r="E377" s="4" t="s">
        <v>15082</v>
      </c>
      <c r="F377" s="4">
        <v>0.17037423099999999</v>
      </c>
      <c r="G377" s="4">
        <v>0.13068184599999999</v>
      </c>
      <c r="H377" s="4">
        <v>-3.9692384999999997E-2</v>
      </c>
      <c r="I377" s="4" t="s">
        <v>10619</v>
      </c>
      <c r="J377" s="4">
        <v>66700849</v>
      </c>
      <c r="K377" s="4">
        <v>66712167</v>
      </c>
      <c r="L377" s="6" t="s">
        <v>14369</v>
      </c>
    </row>
    <row r="378" spans="1:12" x14ac:dyDescent="0.25">
      <c r="A378" s="3" t="s">
        <v>14420</v>
      </c>
      <c r="B378" s="4" t="s">
        <v>14423</v>
      </c>
      <c r="C378" s="15">
        <v>1.1E-5</v>
      </c>
      <c r="D378" s="4">
        <v>3.286429E-3</v>
      </c>
      <c r="E378" s="4" t="s">
        <v>14421</v>
      </c>
      <c r="F378" s="4">
        <v>0.31981571199999997</v>
      </c>
      <c r="G378" s="4">
        <v>8.0732370999999997E-2</v>
      </c>
      <c r="H378" s="4">
        <v>-0.239083341</v>
      </c>
      <c r="I378" s="4" t="s">
        <v>10619</v>
      </c>
      <c r="J378" s="4">
        <v>66654626</v>
      </c>
      <c r="K378" s="4">
        <v>66666114</v>
      </c>
      <c r="L378" s="6" t="s">
        <v>14320</v>
      </c>
    </row>
    <row r="379" spans="1:12" x14ac:dyDescent="0.25">
      <c r="A379" s="3" t="s">
        <v>14420</v>
      </c>
      <c r="B379" s="4" t="s">
        <v>14423</v>
      </c>
      <c r="C379" s="15">
        <v>1.1E-5</v>
      </c>
      <c r="D379" s="4">
        <v>3.286429E-3</v>
      </c>
      <c r="E379" s="4" t="s">
        <v>14965</v>
      </c>
      <c r="F379" s="4">
        <v>0.22003017599999999</v>
      </c>
      <c r="G379" s="4">
        <v>0.16559507100000001</v>
      </c>
      <c r="H379" s="4">
        <v>-5.4435105999999997E-2</v>
      </c>
      <c r="I379" s="4" t="s">
        <v>10619</v>
      </c>
      <c r="J379" s="4">
        <v>66682258</v>
      </c>
      <c r="K379" s="4">
        <v>66700769</v>
      </c>
      <c r="L379" s="6" t="s">
        <v>14439</v>
      </c>
    </row>
    <row r="380" spans="1:12" x14ac:dyDescent="0.25">
      <c r="A380" s="3" t="s">
        <v>15148</v>
      </c>
      <c r="B380" s="4" t="s">
        <v>15149</v>
      </c>
      <c r="C380" s="15">
        <v>1.19E-5</v>
      </c>
      <c r="D380" s="4">
        <v>3.5015860000000001E-3</v>
      </c>
      <c r="E380" s="4" t="s">
        <v>15570</v>
      </c>
      <c r="F380" s="4">
        <v>6.8970950000000003E-2</v>
      </c>
      <c r="G380" s="4">
        <v>7.1120874000000001E-2</v>
      </c>
      <c r="H380" s="4">
        <v>2.1499240000000001E-3</v>
      </c>
      <c r="I380" s="4" t="s">
        <v>10615</v>
      </c>
      <c r="J380" s="4">
        <v>36212376</v>
      </c>
      <c r="K380" s="4">
        <v>36214357</v>
      </c>
      <c r="L380" s="6" t="s">
        <v>14320</v>
      </c>
    </row>
    <row r="381" spans="1:12" x14ac:dyDescent="0.25">
      <c r="A381" s="3" t="s">
        <v>15148</v>
      </c>
      <c r="B381" s="4" t="s">
        <v>15149</v>
      </c>
      <c r="C381" s="15">
        <v>1.19E-5</v>
      </c>
      <c r="D381" s="4">
        <v>3.5015860000000001E-3</v>
      </c>
      <c r="E381" s="4" t="s">
        <v>15231</v>
      </c>
      <c r="F381" s="4">
        <v>0.110524236</v>
      </c>
      <c r="G381" s="4">
        <v>9.2536140000000003E-2</v>
      </c>
      <c r="H381" s="4">
        <v>-1.7988095999999999E-2</v>
      </c>
      <c r="I381" s="4" t="s">
        <v>10615</v>
      </c>
      <c r="J381" s="4">
        <v>36212376</v>
      </c>
      <c r="K381" s="4">
        <v>36214360</v>
      </c>
      <c r="L381" s="6" t="s">
        <v>14320</v>
      </c>
    </row>
    <row r="382" spans="1:12" x14ac:dyDescent="0.25">
      <c r="A382" s="3" t="s">
        <v>15148</v>
      </c>
      <c r="B382" s="4" t="s">
        <v>15149</v>
      </c>
      <c r="C382" s="15">
        <v>1.19E-5</v>
      </c>
      <c r="D382" s="4">
        <v>3.5015860000000001E-3</v>
      </c>
      <c r="E382" s="4" t="s">
        <v>15649</v>
      </c>
      <c r="F382" s="4">
        <v>6.4498429999999995E-2</v>
      </c>
      <c r="G382" s="4">
        <v>6.9510530000000001E-2</v>
      </c>
      <c r="H382" s="4">
        <v>5.0121000000000002E-3</v>
      </c>
      <c r="I382" s="4" t="s">
        <v>10615</v>
      </c>
      <c r="J382" s="4">
        <v>36212376</v>
      </c>
      <c r="K382" s="4">
        <v>36218876</v>
      </c>
      <c r="L382" s="6" t="s">
        <v>14320</v>
      </c>
    </row>
    <row r="383" spans="1:12" x14ac:dyDescent="0.25">
      <c r="A383" s="3" t="s">
        <v>15148</v>
      </c>
      <c r="B383" s="4" t="s">
        <v>15149</v>
      </c>
      <c r="C383" s="15">
        <v>1.19E-5</v>
      </c>
      <c r="D383" s="4">
        <v>3.5015860000000001E-3</v>
      </c>
      <c r="E383" s="4" t="s">
        <v>15698</v>
      </c>
      <c r="F383" s="4">
        <v>8.3764029999999993E-3</v>
      </c>
      <c r="G383" s="4">
        <v>1.5319466E-2</v>
      </c>
      <c r="H383" s="4">
        <v>6.9430630000000002E-3</v>
      </c>
      <c r="I383" s="4" t="s">
        <v>10615</v>
      </c>
      <c r="J383" s="4">
        <v>36212376</v>
      </c>
      <c r="K383" s="4">
        <v>36221864</v>
      </c>
      <c r="L383" s="6" t="s">
        <v>14468</v>
      </c>
    </row>
    <row r="384" spans="1:12" x14ac:dyDescent="0.25">
      <c r="A384" s="3" t="s">
        <v>15148</v>
      </c>
      <c r="B384" s="4" t="s">
        <v>15149</v>
      </c>
      <c r="C384" s="15">
        <v>1.19E-5</v>
      </c>
      <c r="D384" s="4">
        <v>3.5015860000000001E-3</v>
      </c>
      <c r="E384" s="4" t="s">
        <v>15213</v>
      </c>
      <c r="F384" s="4">
        <v>0.14742528699999999</v>
      </c>
      <c r="G384" s="4">
        <v>0.127779166</v>
      </c>
      <c r="H384" s="4">
        <v>-1.9646120999999999E-2</v>
      </c>
      <c r="I384" s="4" t="s">
        <v>10615</v>
      </c>
      <c r="J384" s="4">
        <v>36214440</v>
      </c>
      <c r="K384" s="4">
        <v>36218876</v>
      </c>
      <c r="L384" s="6" t="s">
        <v>14320</v>
      </c>
    </row>
    <row r="385" spans="1:12" x14ac:dyDescent="0.25">
      <c r="A385" s="3" t="s">
        <v>15148</v>
      </c>
      <c r="B385" s="4" t="s">
        <v>15149</v>
      </c>
      <c r="C385" s="15">
        <v>1.19E-5</v>
      </c>
      <c r="D385" s="4">
        <v>3.5015860000000001E-3</v>
      </c>
      <c r="E385" s="4" t="s">
        <v>15558</v>
      </c>
      <c r="F385" s="4">
        <v>4.9631170000000004E-3</v>
      </c>
      <c r="G385" s="4">
        <v>5.8794160000000002E-3</v>
      </c>
      <c r="H385" s="4">
        <v>9.1629899999999998E-4</v>
      </c>
      <c r="I385" s="4" t="s">
        <v>10615</v>
      </c>
      <c r="J385" s="4">
        <v>36214440</v>
      </c>
      <c r="K385" s="4">
        <v>36218879</v>
      </c>
      <c r="L385" s="6" t="s">
        <v>14439</v>
      </c>
    </row>
    <row r="386" spans="1:12" x14ac:dyDescent="0.25">
      <c r="A386" s="3" t="s">
        <v>15148</v>
      </c>
      <c r="B386" s="4" t="s">
        <v>15149</v>
      </c>
      <c r="C386" s="15">
        <v>1.19E-5</v>
      </c>
      <c r="D386" s="4">
        <v>3.5015860000000001E-3</v>
      </c>
      <c r="E386" s="4" t="s">
        <v>15692</v>
      </c>
      <c r="F386" s="4">
        <v>1.8580668000000002E-2</v>
      </c>
      <c r="G386" s="4">
        <v>2.6355284E-2</v>
      </c>
      <c r="H386" s="4">
        <v>7.7746159999999998E-3</v>
      </c>
      <c r="I386" s="4" t="s">
        <v>10615</v>
      </c>
      <c r="J386" s="4">
        <v>36214440</v>
      </c>
      <c r="K386" s="4">
        <v>36221864</v>
      </c>
      <c r="L386" s="6" t="s">
        <v>14468</v>
      </c>
    </row>
    <row r="387" spans="1:12" x14ac:dyDescent="0.25">
      <c r="A387" s="3" t="s">
        <v>15148</v>
      </c>
      <c r="B387" s="4" t="s">
        <v>15149</v>
      </c>
      <c r="C387" s="15">
        <v>1.19E-5</v>
      </c>
      <c r="D387" s="4">
        <v>3.5015860000000001E-3</v>
      </c>
      <c r="E387" s="4" t="s">
        <v>15150</v>
      </c>
      <c r="F387" s="4">
        <v>0.30864607399999999</v>
      </c>
      <c r="G387" s="4">
        <v>0.27733305800000002</v>
      </c>
      <c r="H387" s="4">
        <v>-3.1313015999999999E-2</v>
      </c>
      <c r="I387" s="4" t="s">
        <v>10615</v>
      </c>
      <c r="J387" s="4">
        <v>36218962</v>
      </c>
      <c r="K387" s="4">
        <v>36219761</v>
      </c>
      <c r="L387" s="6" t="s">
        <v>14320</v>
      </c>
    </row>
    <row r="388" spans="1:12" x14ac:dyDescent="0.25">
      <c r="A388" s="3" t="s">
        <v>15148</v>
      </c>
      <c r="B388" s="4" t="s">
        <v>15149</v>
      </c>
      <c r="C388" s="15">
        <v>1.19E-5</v>
      </c>
      <c r="D388" s="4">
        <v>3.5015860000000001E-3</v>
      </c>
      <c r="E388" s="4" t="s">
        <v>15875</v>
      </c>
      <c r="F388" s="4">
        <v>7.1609810000000003E-3</v>
      </c>
      <c r="G388" s="4">
        <v>3.2612597E-2</v>
      </c>
      <c r="H388" s="4">
        <v>2.5451616E-2</v>
      </c>
      <c r="I388" s="4" t="s">
        <v>10615</v>
      </c>
      <c r="J388" s="4">
        <v>36218962</v>
      </c>
      <c r="K388" s="4">
        <v>36221864</v>
      </c>
      <c r="L388" s="6" t="s">
        <v>14468</v>
      </c>
    </row>
    <row r="389" spans="1:12" x14ac:dyDescent="0.25">
      <c r="A389" s="3" t="s">
        <v>15148</v>
      </c>
      <c r="B389" s="4" t="s">
        <v>15149</v>
      </c>
      <c r="C389" s="15">
        <v>1.19E-5</v>
      </c>
      <c r="D389" s="4">
        <v>3.5015860000000001E-3</v>
      </c>
      <c r="E389" s="4" t="s">
        <v>15833</v>
      </c>
      <c r="F389" s="4">
        <v>0.260853854</v>
      </c>
      <c r="G389" s="4">
        <v>0.28155346799999997</v>
      </c>
      <c r="H389" s="4">
        <v>2.0699614000000002E-2</v>
      </c>
      <c r="I389" s="4" t="s">
        <v>10615</v>
      </c>
      <c r="J389" s="4">
        <v>36219844</v>
      </c>
      <c r="K389" s="4">
        <v>36221864</v>
      </c>
      <c r="L389" s="6" t="s">
        <v>14320</v>
      </c>
    </row>
    <row r="390" spans="1:12" x14ac:dyDescent="0.25">
      <c r="A390" s="3" t="s">
        <v>31174</v>
      </c>
      <c r="B390" s="4" t="s">
        <v>14308</v>
      </c>
      <c r="C390" s="15">
        <v>1.29E-5</v>
      </c>
      <c r="D390" s="4">
        <v>3.6765330000000001E-3</v>
      </c>
      <c r="E390" s="4" t="s">
        <v>31175</v>
      </c>
      <c r="F390" s="4">
        <v>3.6918389000000003E-2</v>
      </c>
      <c r="G390" s="4">
        <v>4.6408070000000003E-2</v>
      </c>
      <c r="H390" s="4">
        <v>9.4896809999999998E-3</v>
      </c>
      <c r="I390" s="4" t="s">
        <v>10659</v>
      </c>
      <c r="J390" s="4">
        <v>42910521</v>
      </c>
      <c r="K390" s="4">
        <v>42910598</v>
      </c>
      <c r="L390" s="6" t="s">
        <v>14307</v>
      </c>
    </row>
    <row r="391" spans="1:12" x14ac:dyDescent="0.25">
      <c r="A391" s="3" t="s">
        <v>31174</v>
      </c>
      <c r="B391" s="4" t="s">
        <v>14308</v>
      </c>
      <c r="C391" s="15">
        <v>1.29E-5</v>
      </c>
      <c r="D391" s="4">
        <v>3.6765330000000001E-3</v>
      </c>
      <c r="E391" s="4" t="s">
        <v>31176</v>
      </c>
      <c r="F391" s="4">
        <v>1.1810796E-2</v>
      </c>
      <c r="G391" s="4">
        <v>5.9227494999999998E-2</v>
      </c>
      <c r="H391" s="4">
        <v>4.7416699E-2</v>
      </c>
      <c r="I391" s="4" t="s">
        <v>10659</v>
      </c>
      <c r="J391" s="4">
        <v>42910521</v>
      </c>
      <c r="K391" s="4">
        <v>42910636</v>
      </c>
      <c r="L391" s="6" t="s">
        <v>14307</v>
      </c>
    </row>
    <row r="392" spans="1:12" x14ac:dyDescent="0.25">
      <c r="A392" s="3" t="s">
        <v>31174</v>
      </c>
      <c r="B392" s="4" t="s">
        <v>14308</v>
      </c>
      <c r="C392" s="15">
        <v>1.29E-5</v>
      </c>
      <c r="D392" s="4">
        <v>3.6765330000000001E-3</v>
      </c>
      <c r="E392" s="4" t="s">
        <v>31177</v>
      </c>
      <c r="F392" s="4">
        <v>1.7790709999999999E-3</v>
      </c>
      <c r="G392" s="4">
        <v>3.1633883000000002E-2</v>
      </c>
      <c r="H392" s="4">
        <v>2.9854812000000001E-2</v>
      </c>
      <c r="I392" s="4" t="s">
        <v>10659</v>
      </c>
      <c r="J392" s="4">
        <v>42910521</v>
      </c>
      <c r="K392" s="4">
        <v>42910674</v>
      </c>
      <c r="L392" s="6" t="s">
        <v>14307</v>
      </c>
    </row>
    <row r="393" spans="1:12" x14ac:dyDescent="0.25">
      <c r="A393" s="3" t="s">
        <v>31174</v>
      </c>
      <c r="B393" s="4" t="s">
        <v>14308</v>
      </c>
      <c r="C393" s="15">
        <v>1.29E-5</v>
      </c>
      <c r="D393" s="4">
        <v>3.6765330000000001E-3</v>
      </c>
      <c r="E393" s="4" t="s">
        <v>31178</v>
      </c>
      <c r="F393" s="4">
        <v>2.0039944000000001E-2</v>
      </c>
      <c r="G393" s="15">
        <v>6.7099999999999999E-8</v>
      </c>
      <c r="H393" s="4">
        <v>-2.0039877000000001E-2</v>
      </c>
      <c r="I393" s="4" t="s">
        <v>10659</v>
      </c>
      <c r="J393" s="4">
        <v>42910597</v>
      </c>
      <c r="K393" s="4">
        <v>42910674</v>
      </c>
      <c r="L393" s="6" t="s">
        <v>14307</v>
      </c>
    </row>
    <row r="394" spans="1:12" x14ac:dyDescent="0.25">
      <c r="A394" s="3" t="s">
        <v>31174</v>
      </c>
      <c r="B394" s="4" t="s">
        <v>14308</v>
      </c>
      <c r="C394" s="15">
        <v>1.29E-5</v>
      </c>
      <c r="D394" s="4">
        <v>3.6765330000000001E-3</v>
      </c>
      <c r="E394" s="4" t="s">
        <v>31286</v>
      </c>
      <c r="F394" s="4">
        <v>0.76695577100000001</v>
      </c>
      <c r="G394" s="4">
        <v>0.69535634499999999</v>
      </c>
      <c r="H394" s="4">
        <v>-7.1599425999999994E-2</v>
      </c>
      <c r="I394" s="4" t="s">
        <v>10659</v>
      </c>
      <c r="J394" s="4">
        <v>42910559</v>
      </c>
      <c r="K394" s="4">
        <v>42910636</v>
      </c>
      <c r="L394" s="6" t="s">
        <v>14307</v>
      </c>
    </row>
    <row r="395" spans="1:12" x14ac:dyDescent="0.25">
      <c r="A395" s="3" t="s">
        <v>31174</v>
      </c>
      <c r="B395" s="4" t="s">
        <v>14308</v>
      </c>
      <c r="C395" s="15">
        <v>1.29E-5</v>
      </c>
      <c r="D395" s="4">
        <v>3.6765330000000001E-3</v>
      </c>
      <c r="E395" s="4" t="s">
        <v>31287</v>
      </c>
      <c r="F395" s="4">
        <v>0.14427773699999999</v>
      </c>
      <c r="G395" s="4">
        <v>7.2922612999999997E-2</v>
      </c>
      <c r="H395" s="4">
        <v>-7.1355124000000006E-2</v>
      </c>
      <c r="I395" s="4" t="s">
        <v>10659</v>
      </c>
      <c r="J395" s="4">
        <v>42910559</v>
      </c>
      <c r="K395" s="4">
        <v>42910674</v>
      </c>
      <c r="L395" s="6" t="s">
        <v>14307</v>
      </c>
    </row>
    <row r="396" spans="1:12" x14ac:dyDescent="0.25">
      <c r="A396" s="3" t="s">
        <v>31174</v>
      </c>
      <c r="B396" s="4" t="s">
        <v>14308</v>
      </c>
      <c r="C396" s="15">
        <v>1.29E-5</v>
      </c>
      <c r="D396" s="4">
        <v>3.6765330000000001E-3</v>
      </c>
      <c r="E396" s="4" t="s">
        <v>31288</v>
      </c>
      <c r="F396" s="4">
        <v>1.8218292000000001E-2</v>
      </c>
      <c r="G396" s="4">
        <v>9.4451528000000007E-2</v>
      </c>
      <c r="H396" s="4">
        <v>7.6233235999999996E-2</v>
      </c>
      <c r="I396" s="4" t="s">
        <v>10659</v>
      </c>
      <c r="J396" s="4">
        <v>42910597</v>
      </c>
      <c r="K396" s="4">
        <v>42910712</v>
      </c>
      <c r="L396" s="6" t="s">
        <v>14307</v>
      </c>
    </row>
    <row r="397" spans="1:12" x14ac:dyDescent="0.25">
      <c r="A397" s="3" t="s">
        <v>14636</v>
      </c>
      <c r="B397" s="4" t="s">
        <v>14230</v>
      </c>
      <c r="C397" s="15">
        <v>1.2999999999999999E-5</v>
      </c>
      <c r="D397" s="4">
        <v>3.6765330000000001E-3</v>
      </c>
      <c r="E397" s="4" t="s">
        <v>15374</v>
      </c>
      <c r="F397" s="4">
        <v>3.1342966999999999E-2</v>
      </c>
      <c r="G397" s="4">
        <v>2.5612671E-2</v>
      </c>
      <c r="H397" s="4">
        <v>-5.7302960000000002E-3</v>
      </c>
      <c r="I397" s="4" t="s">
        <v>10618</v>
      </c>
      <c r="J397" s="4">
        <v>160081697</v>
      </c>
      <c r="K397" s="4">
        <v>160082799</v>
      </c>
      <c r="L397" s="6" t="s">
        <v>14439</v>
      </c>
    </row>
    <row r="398" spans="1:12" x14ac:dyDescent="0.25">
      <c r="A398" s="3" t="s">
        <v>14636</v>
      </c>
      <c r="B398" s="4" t="s">
        <v>14230</v>
      </c>
      <c r="C398" s="15">
        <v>1.2999999999999999E-5</v>
      </c>
      <c r="D398" s="4">
        <v>3.6765330000000001E-3</v>
      </c>
      <c r="E398" s="4" t="s">
        <v>15919</v>
      </c>
      <c r="F398" s="4">
        <v>0.374504383</v>
      </c>
      <c r="G398" s="4">
        <v>0.414739629</v>
      </c>
      <c r="H398" s="4">
        <v>4.0235246000000002E-2</v>
      </c>
      <c r="I398" s="4" t="s">
        <v>10618</v>
      </c>
      <c r="J398" s="4">
        <v>160081697</v>
      </c>
      <c r="K398" s="4">
        <v>160083917</v>
      </c>
      <c r="L398" s="6" t="s">
        <v>14320</v>
      </c>
    </row>
    <row r="399" spans="1:12" x14ac:dyDescent="0.25">
      <c r="A399" s="3" t="s">
        <v>14636</v>
      </c>
      <c r="B399" s="4" t="s">
        <v>14230</v>
      </c>
      <c r="C399" s="15">
        <v>1.2999999999999999E-5</v>
      </c>
      <c r="D399" s="4">
        <v>3.6765330000000001E-3</v>
      </c>
      <c r="E399" s="4" t="s">
        <v>15948</v>
      </c>
      <c r="F399" s="4">
        <v>2.0229939999999998E-2</v>
      </c>
      <c r="G399" s="4">
        <v>6.6563394999999997E-2</v>
      </c>
      <c r="H399" s="4">
        <v>4.6333455000000003E-2</v>
      </c>
      <c r="I399" s="4" t="s">
        <v>10618</v>
      </c>
      <c r="J399" s="4">
        <v>160081697</v>
      </c>
      <c r="K399" s="4">
        <v>160083926</v>
      </c>
      <c r="L399" s="6" t="s">
        <v>14439</v>
      </c>
    </row>
    <row r="400" spans="1:12" x14ac:dyDescent="0.25">
      <c r="A400" s="3" t="s">
        <v>14636</v>
      </c>
      <c r="B400" s="4" t="s">
        <v>14230</v>
      </c>
      <c r="C400" s="15">
        <v>1.2999999999999999E-5</v>
      </c>
      <c r="D400" s="4">
        <v>3.6765330000000001E-3</v>
      </c>
      <c r="E400" s="4" t="s">
        <v>16051</v>
      </c>
      <c r="F400" s="4">
        <v>0.19799346900000001</v>
      </c>
      <c r="G400" s="4">
        <v>0.29124054199999999</v>
      </c>
      <c r="H400" s="4">
        <v>9.3247072E-2</v>
      </c>
      <c r="I400" s="4" t="s">
        <v>10618</v>
      </c>
      <c r="J400" s="4">
        <v>160081697</v>
      </c>
      <c r="K400" s="4">
        <v>160083128</v>
      </c>
      <c r="L400" s="6" t="s">
        <v>14439</v>
      </c>
    </row>
    <row r="401" spans="1:12" x14ac:dyDescent="0.25">
      <c r="A401" s="3" t="s">
        <v>14636</v>
      </c>
      <c r="B401" s="4" t="s">
        <v>14230</v>
      </c>
      <c r="C401" s="15">
        <v>1.2999999999999999E-5</v>
      </c>
      <c r="D401" s="4">
        <v>3.6765330000000001E-3</v>
      </c>
      <c r="E401" s="4" t="s">
        <v>14929</v>
      </c>
      <c r="F401" s="4">
        <v>0.232211429</v>
      </c>
      <c r="G401" s="4">
        <v>0.17763298999999999</v>
      </c>
      <c r="H401" s="4">
        <v>-5.4578439999999999E-2</v>
      </c>
      <c r="I401" s="4" t="s">
        <v>10618</v>
      </c>
      <c r="J401" s="4">
        <v>160083235</v>
      </c>
      <c r="K401" s="4">
        <v>160083917</v>
      </c>
      <c r="L401" s="6" t="s">
        <v>14369</v>
      </c>
    </row>
    <row r="402" spans="1:12" x14ac:dyDescent="0.25">
      <c r="A402" s="3" t="s">
        <v>14636</v>
      </c>
      <c r="B402" s="4" t="s">
        <v>14230</v>
      </c>
      <c r="C402" s="15">
        <v>1.2999999999999999E-5</v>
      </c>
      <c r="D402" s="4">
        <v>3.6765330000000001E-3</v>
      </c>
      <c r="E402" s="4" t="s">
        <v>14637</v>
      </c>
      <c r="F402" s="4">
        <v>0.143717812</v>
      </c>
      <c r="G402" s="4">
        <v>2.4210774000000001E-2</v>
      </c>
      <c r="H402" s="4">
        <v>-0.119507037</v>
      </c>
      <c r="I402" s="4" t="s">
        <v>10618</v>
      </c>
      <c r="J402" s="4">
        <v>160082895</v>
      </c>
      <c r="K402" s="4">
        <v>160083128</v>
      </c>
      <c r="L402" s="6" t="s">
        <v>14638</v>
      </c>
    </row>
    <row r="403" spans="1:12" x14ac:dyDescent="0.25">
      <c r="A403" s="3" t="s">
        <v>14713</v>
      </c>
      <c r="B403" s="4" t="s">
        <v>14716</v>
      </c>
      <c r="C403" s="15">
        <v>1.34E-5</v>
      </c>
      <c r="D403" s="4">
        <v>3.7320999999999999E-3</v>
      </c>
      <c r="E403" s="4" t="s">
        <v>15979</v>
      </c>
      <c r="F403" s="4">
        <v>8.7783905999999995E-2</v>
      </c>
      <c r="G403" s="4">
        <v>0.14514471200000001</v>
      </c>
      <c r="H403" s="4">
        <v>5.7360806E-2</v>
      </c>
      <c r="I403" s="4" t="s">
        <v>10633</v>
      </c>
      <c r="J403" s="4">
        <v>181192016</v>
      </c>
      <c r="K403" s="4">
        <v>181193342</v>
      </c>
      <c r="L403" s="6" t="s">
        <v>14320</v>
      </c>
    </row>
    <row r="404" spans="1:12" x14ac:dyDescent="0.25">
      <c r="A404" s="3" t="s">
        <v>14713</v>
      </c>
      <c r="B404" s="4" t="s">
        <v>14716</v>
      </c>
      <c r="C404" s="15">
        <v>1.34E-5</v>
      </c>
      <c r="D404" s="4">
        <v>3.7320999999999999E-3</v>
      </c>
      <c r="E404" s="4" t="s">
        <v>16057</v>
      </c>
      <c r="F404" s="4">
        <v>0.13013227599999999</v>
      </c>
      <c r="G404" s="4">
        <v>0.23261987100000001</v>
      </c>
      <c r="H404" s="4">
        <v>0.102487595</v>
      </c>
      <c r="I404" s="4" t="s">
        <v>10633</v>
      </c>
      <c r="J404" s="4">
        <v>181193467</v>
      </c>
      <c r="K404" s="4">
        <v>181194234</v>
      </c>
      <c r="L404" s="6" t="s">
        <v>14320</v>
      </c>
    </row>
    <row r="405" spans="1:12" x14ac:dyDescent="0.25">
      <c r="A405" s="3" t="s">
        <v>14713</v>
      </c>
      <c r="B405" s="4" t="s">
        <v>14716</v>
      </c>
      <c r="C405" s="15">
        <v>1.34E-5</v>
      </c>
      <c r="D405" s="4">
        <v>3.7320999999999999E-3</v>
      </c>
      <c r="E405" s="4" t="s">
        <v>15956</v>
      </c>
      <c r="F405" s="4">
        <v>1.643748E-3</v>
      </c>
      <c r="G405" s="4">
        <v>4.9313897000000002E-2</v>
      </c>
      <c r="H405" s="4">
        <v>4.7670148000000002E-2</v>
      </c>
      <c r="I405" s="4" t="s">
        <v>10633</v>
      </c>
      <c r="J405" s="4">
        <v>181192140</v>
      </c>
      <c r="K405" s="4">
        <v>181193342</v>
      </c>
      <c r="L405" s="6" t="s">
        <v>14320</v>
      </c>
    </row>
    <row r="406" spans="1:12" x14ac:dyDescent="0.25">
      <c r="A406" s="3" t="s">
        <v>14713</v>
      </c>
      <c r="B406" s="4" t="s">
        <v>14716</v>
      </c>
      <c r="C406" s="15">
        <v>1.34E-5</v>
      </c>
      <c r="D406" s="4">
        <v>3.7320999999999999E-3</v>
      </c>
      <c r="E406" s="4" t="s">
        <v>15755</v>
      </c>
      <c r="F406" s="4">
        <v>0.16141791799999999</v>
      </c>
      <c r="G406" s="4">
        <v>0.17229689500000001</v>
      </c>
      <c r="H406" s="4">
        <v>1.0878976E-2</v>
      </c>
      <c r="I406" s="4" t="s">
        <v>10633</v>
      </c>
      <c r="J406" s="4">
        <v>181192140</v>
      </c>
      <c r="K406" s="4">
        <v>181194234</v>
      </c>
      <c r="L406" s="6" t="s">
        <v>14468</v>
      </c>
    </row>
    <row r="407" spans="1:12" x14ac:dyDescent="0.25">
      <c r="A407" s="3" t="s">
        <v>14713</v>
      </c>
      <c r="B407" s="4" t="s">
        <v>14716</v>
      </c>
      <c r="C407" s="15">
        <v>1.34E-5</v>
      </c>
      <c r="D407" s="4">
        <v>3.7320999999999999E-3</v>
      </c>
      <c r="E407" s="4" t="s">
        <v>15249</v>
      </c>
      <c r="F407" s="4">
        <v>3.2695902999999998E-2</v>
      </c>
      <c r="G407" s="4">
        <v>1.8271964000000002E-2</v>
      </c>
      <c r="H407" s="4">
        <v>-1.4423939E-2</v>
      </c>
      <c r="I407" s="4" t="s">
        <v>10633</v>
      </c>
      <c r="J407" s="4">
        <v>181192192</v>
      </c>
      <c r="K407" s="4">
        <v>181193342</v>
      </c>
      <c r="L407" s="6" t="s">
        <v>14369</v>
      </c>
    </row>
    <row r="408" spans="1:12" x14ac:dyDescent="0.25">
      <c r="A408" s="3" t="s">
        <v>14713</v>
      </c>
      <c r="B408" s="4" t="s">
        <v>14716</v>
      </c>
      <c r="C408" s="15">
        <v>1.34E-5</v>
      </c>
      <c r="D408" s="4">
        <v>3.7320999999999999E-3</v>
      </c>
      <c r="E408" s="4" t="s">
        <v>14723</v>
      </c>
      <c r="F408" s="4">
        <v>0.354884584</v>
      </c>
      <c r="G408" s="4">
        <v>0.25309355100000003</v>
      </c>
      <c r="H408" s="4">
        <v>-0.101791033</v>
      </c>
      <c r="I408" s="4" t="s">
        <v>10633</v>
      </c>
      <c r="J408" s="4">
        <v>181192016</v>
      </c>
      <c r="K408" s="4">
        <v>181194234</v>
      </c>
      <c r="L408" s="6" t="s">
        <v>14320</v>
      </c>
    </row>
    <row r="409" spans="1:12" x14ac:dyDescent="0.25">
      <c r="A409" s="3" t="s">
        <v>14713</v>
      </c>
      <c r="B409" s="4" t="s">
        <v>14716</v>
      </c>
      <c r="C409" s="15">
        <v>1.34E-5</v>
      </c>
      <c r="D409" s="4">
        <v>3.7320999999999999E-3</v>
      </c>
      <c r="E409" s="4" t="s">
        <v>14714</v>
      </c>
      <c r="F409" s="4">
        <v>0.23144166499999999</v>
      </c>
      <c r="G409" s="4">
        <v>0.12925911100000001</v>
      </c>
      <c r="H409" s="4">
        <v>-0.102182553</v>
      </c>
      <c r="I409" s="4" t="s">
        <v>10633</v>
      </c>
      <c r="J409" s="4">
        <v>181192192</v>
      </c>
      <c r="K409" s="4">
        <v>181194234</v>
      </c>
      <c r="L409" s="6" t="s">
        <v>14369</v>
      </c>
    </row>
    <row r="410" spans="1:12" x14ac:dyDescent="0.25">
      <c r="A410" s="3" t="s">
        <v>14827</v>
      </c>
      <c r="B410" s="4" t="s">
        <v>14828</v>
      </c>
      <c r="C410" s="15">
        <v>1.6500000000000001E-5</v>
      </c>
      <c r="D410" s="4">
        <v>4.4372270000000002E-3</v>
      </c>
      <c r="E410" s="4" t="s">
        <v>16013</v>
      </c>
      <c r="F410" s="4">
        <v>0.47258813599999999</v>
      </c>
      <c r="G410" s="4">
        <v>0.54368760199999999</v>
      </c>
      <c r="H410" s="4">
        <v>7.1099466E-2</v>
      </c>
      <c r="I410" s="4" t="s">
        <v>10621</v>
      </c>
      <c r="J410" s="4">
        <v>200856985</v>
      </c>
      <c r="K410" s="4">
        <v>200857718</v>
      </c>
      <c r="L410" s="6" t="s">
        <v>14320</v>
      </c>
    </row>
    <row r="411" spans="1:12" x14ac:dyDescent="0.25">
      <c r="A411" s="3" t="s">
        <v>14827</v>
      </c>
      <c r="B411" s="4" t="s">
        <v>14828</v>
      </c>
      <c r="C411" s="15">
        <v>1.6500000000000001E-5</v>
      </c>
      <c r="D411" s="4">
        <v>4.4372270000000002E-3</v>
      </c>
      <c r="E411" s="4" t="s">
        <v>14829</v>
      </c>
      <c r="F411" s="4">
        <v>0.52728876000000002</v>
      </c>
      <c r="G411" s="4">
        <v>0.45029937199999998</v>
      </c>
      <c r="H411" s="4">
        <v>-7.6989387000000006E-2</v>
      </c>
      <c r="I411" s="4" t="s">
        <v>10621</v>
      </c>
      <c r="J411" s="4">
        <v>200856811</v>
      </c>
      <c r="K411" s="4">
        <v>200856891</v>
      </c>
      <c r="L411" s="6" t="s">
        <v>14320</v>
      </c>
    </row>
    <row r="412" spans="1:12" x14ac:dyDescent="0.25">
      <c r="A412" s="3" t="s">
        <v>14619</v>
      </c>
      <c r="B412" s="4" t="s">
        <v>14172</v>
      </c>
      <c r="C412" s="15">
        <v>1.6500000000000001E-5</v>
      </c>
      <c r="D412" s="4">
        <v>4.4372270000000002E-3</v>
      </c>
      <c r="E412" s="4" t="s">
        <v>16028</v>
      </c>
      <c r="F412" s="4">
        <v>0.290136479</v>
      </c>
      <c r="G412" s="4">
        <v>0.37191081100000001</v>
      </c>
      <c r="H412" s="4">
        <v>8.1774332000000005E-2</v>
      </c>
      <c r="I412" s="4" t="s">
        <v>10619</v>
      </c>
      <c r="J412" s="4">
        <v>5283082</v>
      </c>
      <c r="K412" s="4">
        <v>5287809</v>
      </c>
      <c r="L412" s="6" t="s">
        <v>14320</v>
      </c>
    </row>
    <row r="413" spans="1:12" x14ac:dyDescent="0.25">
      <c r="A413" s="3" t="s">
        <v>14827</v>
      </c>
      <c r="B413" s="4" t="s">
        <v>14828</v>
      </c>
      <c r="C413" s="15">
        <v>1.6500000000000001E-5</v>
      </c>
      <c r="D413" s="4">
        <v>4.4372270000000002E-3</v>
      </c>
      <c r="E413" s="4" t="s">
        <v>15657</v>
      </c>
      <c r="F413" s="4">
        <v>1.2310399999999999E-4</v>
      </c>
      <c r="G413" s="4">
        <v>6.013025E-3</v>
      </c>
      <c r="H413" s="4">
        <v>5.8899210000000002E-3</v>
      </c>
      <c r="I413" s="4" t="s">
        <v>10621</v>
      </c>
      <c r="J413" s="4">
        <v>200856811</v>
      </c>
      <c r="K413" s="4">
        <v>200857718</v>
      </c>
      <c r="L413" s="6" t="s">
        <v>14468</v>
      </c>
    </row>
    <row r="414" spans="1:12" x14ac:dyDescent="0.25">
      <c r="A414" s="3" t="s">
        <v>14619</v>
      </c>
      <c r="B414" s="4" t="s">
        <v>14172</v>
      </c>
      <c r="C414" s="15">
        <v>1.6500000000000001E-5</v>
      </c>
      <c r="D414" s="4">
        <v>4.4372270000000002E-3</v>
      </c>
      <c r="E414" s="4" t="s">
        <v>15710</v>
      </c>
      <c r="F414" s="4">
        <v>4.8232960000000004E-3</v>
      </c>
      <c r="G414" s="4">
        <v>1.3438060999999999E-2</v>
      </c>
      <c r="H414" s="4">
        <v>8.6147649999999999E-3</v>
      </c>
      <c r="I414" s="4" t="s">
        <v>10619</v>
      </c>
      <c r="J414" s="4">
        <v>5283082</v>
      </c>
      <c r="K414" s="4">
        <v>5290732</v>
      </c>
      <c r="L414" s="6" t="s">
        <v>14468</v>
      </c>
    </row>
    <row r="415" spans="1:12" x14ac:dyDescent="0.25">
      <c r="A415" s="3" t="s">
        <v>14619</v>
      </c>
      <c r="B415" s="4" t="s">
        <v>14172</v>
      </c>
      <c r="C415" s="15">
        <v>1.6500000000000001E-5</v>
      </c>
      <c r="D415" s="4">
        <v>4.4372270000000002E-3</v>
      </c>
      <c r="E415" s="4" t="s">
        <v>15934</v>
      </c>
      <c r="F415" s="4">
        <v>0.53048476099999997</v>
      </c>
      <c r="G415" s="4">
        <v>0.56370527599999998</v>
      </c>
      <c r="H415" s="4">
        <v>3.3220515999999999E-2</v>
      </c>
      <c r="I415" s="4" t="s">
        <v>10619</v>
      </c>
      <c r="J415" s="4">
        <v>5287985</v>
      </c>
      <c r="K415" s="4">
        <v>5290732</v>
      </c>
      <c r="L415" s="6" t="s">
        <v>14320</v>
      </c>
    </row>
    <row r="416" spans="1:12" x14ac:dyDescent="0.25">
      <c r="A416" s="3" t="s">
        <v>14619</v>
      </c>
      <c r="B416" s="4" t="s">
        <v>14172</v>
      </c>
      <c r="C416" s="15">
        <v>1.6500000000000001E-5</v>
      </c>
      <c r="D416" s="4">
        <v>4.4372270000000002E-3</v>
      </c>
      <c r="E416" s="4" t="s">
        <v>14620</v>
      </c>
      <c r="F416" s="4">
        <v>0.17455546399999999</v>
      </c>
      <c r="G416" s="4">
        <v>5.0945851E-2</v>
      </c>
      <c r="H416" s="4">
        <v>-0.12360961299999999</v>
      </c>
      <c r="I416" s="4" t="s">
        <v>10619</v>
      </c>
      <c r="J416" s="4">
        <v>5283082</v>
      </c>
      <c r="K416" s="4">
        <v>5287806</v>
      </c>
      <c r="L416" s="6" t="s">
        <v>14320</v>
      </c>
    </row>
    <row r="417" spans="1:12" x14ac:dyDescent="0.25">
      <c r="A417" s="3" t="s">
        <v>14847</v>
      </c>
      <c r="B417" s="4" t="s">
        <v>14170</v>
      </c>
      <c r="C417" s="15">
        <v>1.9700000000000001E-5</v>
      </c>
      <c r="D417" s="4">
        <v>5.1980960000000001E-3</v>
      </c>
      <c r="E417" s="4" t="s">
        <v>16079</v>
      </c>
      <c r="F417" s="4">
        <v>6.3235763E-2</v>
      </c>
      <c r="G417" s="4">
        <v>0.174884977</v>
      </c>
      <c r="H417" s="4">
        <v>0.111649214</v>
      </c>
      <c r="I417" s="4" t="s">
        <v>10616</v>
      </c>
      <c r="J417" s="4">
        <v>29889604</v>
      </c>
      <c r="K417" s="4">
        <v>29889707</v>
      </c>
      <c r="L417" s="6" t="s">
        <v>14320</v>
      </c>
    </row>
    <row r="418" spans="1:12" x14ac:dyDescent="0.25">
      <c r="A418" s="3" t="s">
        <v>14847</v>
      </c>
      <c r="B418" s="4" t="s">
        <v>14170</v>
      </c>
      <c r="C418" s="15">
        <v>1.9700000000000001E-5</v>
      </c>
      <c r="D418" s="4">
        <v>5.1980960000000001E-3</v>
      </c>
      <c r="E418" s="4" t="s">
        <v>15852</v>
      </c>
      <c r="F418" s="4">
        <v>1.34399E-4</v>
      </c>
      <c r="G418" s="4">
        <v>5.7639261999999997E-2</v>
      </c>
      <c r="H418" s="4">
        <v>5.7504861999999997E-2</v>
      </c>
      <c r="I418" s="4" t="s">
        <v>10616</v>
      </c>
      <c r="J418" s="4">
        <v>29889604</v>
      </c>
      <c r="K418" s="4">
        <v>29897051</v>
      </c>
      <c r="L418" s="6" t="s">
        <v>14468</v>
      </c>
    </row>
    <row r="419" spans="1:12" x14ac:dyDescent="0.25">
      <c r="A419" s="3" t="s">
        <v>14847</v>
      </c>
      <c r="B419" s="4" t="s">
        <v>14170</v>
      </c>
      <c r="C419" s="15">
        <v>1.9700000000000001E-5</v>
      </c>
      <c r="D419" s="4">
        <v>5.1980960000000001E-3</v>
      </c>
      <c r="E419" s="4" t="s">
        <v>15179</v>
      </c>
      <c r="F419" s="4">
        <v>3.0353602E-2</v>
      </c>
      <c r="G419" s="4">
        <v>4.6276160000000002E-3</v>
      </c>
      <c r="H419" s="4">
        <v>-2.5725985999999999E-2</v>
      </c>
      <c r="I419" s="4" t="s">
        <v>10616</v>
      </c>
      <c r="J419" s="4">
        <v>29829693</v>
      </c>
      <c r="K419" s="4">
        <v>29944500</v>
      </c>
      <c r="L419" s="6" t="s">
        <v>14468</v>
      </c>
    </row>
    <row r="420" spans="1:12" x14ac:dyDescent="0.25">
      <c r="A420" s="3" t="s">
        <v>14847</v>
      </c>
      <c r="B420" s="4" t="s">
        <v>14170</v>
      </c>
      <c r="C420" s="15">
        <v>1.9700000000000001E-5</v>
      </c>
      <c r="D420" s="4">
        <v>5.1980960000000001E-3</v>
      </c>
      <c r="E420" s="4" t="s">
        <v>15669</v>
      </c>
      <c r="F420" s="4">
        <v>5.0608473000000001E-2</v>
      </c>
      <c r="G420" s="4">
        <v>5.3154640000000003E-2</v>
      </c>
      <c r="H420" s="4">
        <v>2.5461659999999999E-3</v>
      </c>
      <c r="I420" s="4" t="s">
        <v>10616</v>
      </c>
      <c r="J420" s="4">
        <v>29889604</v>
      </c>
      <c r="K420" s="4">
        <v>29944500</v>
      </c>
      <c r="L420" s="6" t="s">
        <v>14468</v>
      </c>
    </row>
    <row r="421" spans="1:12" x14ac:dyDescent="0.25">
      <c r="A421" s="3" t="s">
        <v>14847</v>
      </c>
      <c r="B421" s="4" t="s">
        <v>14170</v>
      </c>
      <c r="C421" s="15">
        <v>1.9700000000000001E-5</v>
      </c>
      <c r="D421" s="4">
        <v>5.1980960000000001E-3</v>
      </c>
      <c r="E421" s="4" t="s">
        <v>15468</v>
      </c>
      <c r="F421" s="4">
        <v>2.1071784999999999E-2</v>
      </c>
      <c r="G421" s="4">
        <v>1.8467566000000001E-2</v>
      </c>
      <c r="H421" s="4">
        <v>-2.6042190000000001E-3</v>
      </c>
      <c r="I421" s="4" t="s">
        <v>10616</v>
      </c>
      <c r="J421" s="4">
        <v>29928328</v>
      </c>
      <c r="K421" s="4">
        <v>29928457</v>
      </c>
      <c r="L421" s="6" t="s">
        <v>14320</v>
      </c>
    </row>
    <row r="422" spans="1:12" x14ac:dyDescent="0.25">
      <c r="A422" s="3" t="s">
        <v>14847</v>
      </c>
      <c r="B422" s="4" t="s">
        <v>14170</v>
      </c>
      <c r="C422" s="15">
        <v>1.9700000000000001E-5</v>
      </c>
      <c r="D422" s="4">
        <v>5.1980960000000001E-3</v>
      </c>
      <c r="E422" s="4" t="s">
        <v>14925</v>
      </c>
      <c r="F422" s="4">
        <v>0.77713234600000003</v>
      </c>
      <c r="G422" s="4">
        <v>0.68959617799999995</v>
      </c>
      <c r="H422" s="4">
        <v>-8.7536167999999998E-2</v>
      </c>
      <c r="I422" s="4" t="s">
        <v>10616</v>
      </c>
      <c r="J422" s="4">
        <v>29944397</v>
      </c>
      <c r="K422" s="4">
        <v>29944500</v>
      </c>
      <c r="L422" s="6" t="s">
        <v>14320</v>
      </c>
    </row>
    <row r="423" spans="1:12" x14ac:dyDescent="0.25">
      <c r="A423" s="3" t="s">
        <v>14847</v>
      </c>
      <c r="B423" s="4" t="s">
        <v>14170</v>
      </c>
      <c r="C423" s="15">
        <v>1.9700000000000001E-5</v>
      </c>
      <c r="D423" s="4">
        <v>5.1980960000000001E-3</v>
      </c>
      <c r="E423" s="4" t="s">
        <v>14848</v>
      </c>
      <c r="F423" s="4">
        <v>5.7463631000000001E-2</v>
      </c>
      <c r="G423" s="4">
        <v>1.629761E-3</v>
      </c>
      <c r="H423" s="4">
        <v>-5.5833870000000001E-2</v>
      </c>
      <c r="I423" s="4" t="s">
        <v>10616</v>
      </c>
      <c r="J423" s="4">
        <v>29928328</v>
      </c>
      <c r="K423" s="4">
        <v>29944500</v>
      </c>
      <c r="L423" s="6" t="s">
        <v>14468</v>
      </c>
    </row>
    <row r="424" spans="1:12" x14ac:dyDescent="0.25">
      <c r="A424" s="3" t="s">
        <v>14770</v>
      </c>
      <c r="B424" s="4" t="s">
        <v>14771</v>
      </c>
      <c r="C424" s="15">
        <v>2.0599999999999999E-5</v>
      </c>
      <c r="D424" s="4">
        <v>5.3318189999999998E-3</v>
      </c>
      <c r="E424" s="4" t="s">
        <v>16019</v>
      </c>
      <c r="F424" s="4">
        <v>6.9403809999999996E-2</v>
      </c>
      <c r="G424" s="4">
        <v>0.13881575600000001</v>
      </c>
      <c r="H424" s="4">
        <v>6.9411946000000002E-2</v>
      </c>
      <c r="I424" s="4" t="s">
        <v>10624</v>
      </c>
      <c r="J424" s="4">
        <v>42700839</v>
      </c>
      <c r="K424" s="4">
        <v>42702579</v>
      </c>
      <c r="L424" s="6" t="s">
        <v>14320</v>
      </c>
    </row>
    <row r="425" spans="1:12" x14ac:dyDescent="0.25">
      <c r="A425" s="3" t="s">
        <v>14770</v>
      </c>
      <c r="B425" s="4" t="s">
        <v>14771</v>
      </c>
      <c r="C425" s="15">
        <v>2.0599999999999999E-5</v>
      </c>
      <c r="D425" s="4">
        <v>5.3318189999999998E-3</v>
      </c>
      <c r="E425" s="4" t="s">
        <v>14772</v>
      </c>
      <c r="F425" s="4">
        <v>0.36409933999999999</v>
      </c>
      <c r="G425" s="4">
        <v>0.28096379399999999</v>
      </c>
      <c r="H425" s="4">
        <v>-8.3135546000000005E-2</v>
      </c>
      <c r="I425" s="4" t="s">
        <v>10624</v>
      </c>
      <c r="J425" s="4">
        <v>42693218</v>
      </c>
      <c r="K425" s="4">
        <v>42693617</v>
      </c>
      <c r="L425" s="6" t="s">
        <v>14320</v>
      </c>
    </row>
    <row r="426" spans="1:12" x14ac:dyDescent="0.25">
      <c r="A426" s="3" t="s">
        <v>14770</v>
      </c>
      <c r="B426" s="4" t="s">
        <v>14771</v>
      </c>
      <c r="C426" s="15">
        <v>2.0599999999999999E-5</v>
      </c>
      <c r="D426" s="4">
        <v>5.3318189999999998E-3</v>
      </c>
      <c r="E426" s="4" t="s">
        <v>15402</v>
      </c>
      <c r="F426" s="4">
        <v>7.7011670000000001E-3</v>
      </c>
      <c r="G426" s="4">
        <v>3.3965150000000001E-3</v>
      </c>
      <c r="H426" s="4">
        <v>-4.3046530000000003E-3</v>
      </c>
      <c r="I426" s="4" t="s">
        <v>10624</v>
      </c>
      <c r="J426" s="4">
        <v>42693218</v>
      </c>
      <c r="K426" s="4">
        <v>42696842</v>
      </c>
      <c r="L426" s="6" t="s">
        <v>14468</v>
      </c>
    </row>
    <row r="427" spans="1:12" x14ac:dyDescent="0.25">
      <c r="A427" s="3" t="s">
        <v>14770</v>
      </c>
      <c r="B427" s="4" t="s">
        <v>14771</v>
      </c>
      <c r="C427" s="15">
        <v>2.0599999999999999E-5</v>
      </c>
      <c r="D427" s="4">
        <v>5.3318189999999998E-3</v>
      </c>
      <c r="E427" s="4" t="s">
        <v>15489</v>
      </c>
      <c r="F427" s="4">
        <v>2.1100089999999999E-3</v>
      </c>
      <c r="G427" s="4">
        <v>9.9836999999999994E-4</v>
      </c>
      <c r="H427" s="4">
        <v>-1.111639E-3</v>
      </c>
      <c r="I427" s="4" t="s">
        <v>10624</v>
      </c>
      <c r="J427" s="4">
        <v>42693218</v>
      </c>
      <c r="K427" s="4">
        <v>42702579</v>
      </c>
      <c r="L427" s="6" t="s">
        <v>14468</v>
      </c>
    </row>
    <row r="428" spans="1:12" x14ac:dyDescent="0.25">
      <c r="A428" s="3" t="s">
        <v>14770</v>
      </c>
      <c r="B428" s="4" t="s">
        <v>14771</v>
      </c>
      <c r="C428" s="15">
        <v>2.0599999999999999E-5</v>
      </c>
      <c r="D428" s="4">
        <v>5.3318189999999998E-3</v>
      </c>
      <c r="E428" s="4" t="s">
        <v>15282</v>
      </c>
      <c r="F428" s="4">
        <v>0.19812543699999999</v>
      </c>
      <c r="G428" s="4">
        <v>0.183799134</v>
      </c>
      <c r="H428" s="4">
        <v>-1.4326303E-2</v>
      </c>
      <c r="I428" s="4" t="s">
        <v>10624</v>
      </c>
      <c r="J428" s="4">
        <v>42693818</v>
      </c>
      <c r="K428" s="4">
        <v>42696842</v>
      </c>
      <c r="L428" s="6" t="s">
        <v>14320</v>
      </c>
    </row>
    <row r="429" spans="1:12" x14ac:dyDescent="0.25">
      <c r="A429" s="3" t="s">
        <v>14770</v>
      </c>
      <c r="B429" s="4" t="s">
        <v>14771</v>
      </c>
      <c r="C429" s="15">
        <v>2.0599999999999999E-5</v>
      </c>
      <c r="D429" s="4">
        <v>5.3318189999999998E-3</v>
      </c>
      <c r="E429" s="4" t="s">
        <v>15478</v>
      </c>
      <c r="F429" s="4">
        <v>2.2087330000000001E-3</v>
      </c>
      <c r="G429" s="4">
        <v>1.8267940000000001E-3</v>
      </c>
      <c r="H429" s="4">
        <v>-3.8193899999999998E-4</v>
      </c>
      <c r="I429" s="4" t="s">
        <v>10624</v>
      </c>
      <c r="J429" s="4">
        <v>42693844</v>
      </c>
      <c r="K429" s="4">
        <v>42696842</v>
      </c>
      <c r="L429" s="6" t="s">
        <v>14439</v>
      </c>
    </row>
    <row r="430" spans="1:12" x14ac:dyDescent="0.25">
      <c r="A430" s="3" t="s">
        <v>14770</v>
      </c>
      <c r="B430" s="4" t="s">
        <v>14771</v>
      </c>
      <c r="C430" s="15">
        <v>2.0599999999999999E-5</v>
      </c>
      <c r="D430" s="4">
        <v>5.3318189999999998E-3</v>
      </c>
      <c r="E430" s="4" t="s">
        <v>15753</v>
      </c>
      <c r="F430" s="4">
        <v>0.20915653000000001</v>
      </c>
      <c r="G430" s="4">
        <v>0.21962965000000001</v>
      </c>
      <c r="H430" s="4">
        <v>1.0473120000000001E-2</v>
      </c>
      <c r="I430" s="4" t="s">
        <v>10624</v>
      </c>
      <c r="J430" s="4">
        <v>42696877</v>
      </c>
      <c r="K430" s="4">
        <v>42697001</v>
      </c>
      <c r="L430" s="6" t="s">
        <v>14320</v>
      </c>
    </row>
    <row r="431" spans="1:12" x14ac:dyDescent="0.25">
      <c r="A431" s="3" t="s">
        <v>14770</v>
      </c>
      <c r="B431" s="4" t="s">
        <v>14771</v>
      </c>
      <c r="C431" s="15">
        <v>2.0599999999999999E-5</v>
      </c>
      <c r="D431" s="4">
        <v>5.3318189999999998E-3</v>
      </c>
      <c r="E431" s="4" t="s">
        <v>15615</v>
      </c>
      <c r="F431" s="4">
        <v>4.0050709999999998E-3</v>
      </c>
      <c r="G431" s="4">
        <v>9.3180539999999992E-3</v>
      </c>
      <c r="H431" s="4">
        <v>5.3129839999999998E-3</v>
      </c>
      <c r="I431" s="4" t="s">
        <v>10624</v>
      </c>
      <c r="J431" s="4">
        <v>42696877</v>
      </c>
      <c r="K431" s="4">
        <v>42697508</v>
      </c>
      <c r="L431" s="6" t="s">
        <v>14468</v>
      </c>
    </row>
    <row r="432" spans="1:12" x14ac:dyDescent="0.25">
      <c r="A432" s="3" t="s">
        <v>14770</v>
      </c>
      <c r="B432" s="4" t="s">
        <v>14771</v>
      </c>
      <c r="C432" s="15">
        <v>2.0599999999999999E-5</v>
      </c>
      <c r="D432" s="4">
        <v>5.3318189999999998E-3</v>
      </c>
      <c r="E432" s="4" t="s">
        <v>15424</v>
      </c>
      <c r="F432" s="4">
        <v>5.0347710000000004E-3</v>
      </c>
      <c r="G432" s="4">
        <v>2.1994139999999998E-3</v>
      </c>
      <c r="H432" s="4">
        <v>-2.8353570000000002E-3</v>
      </c>
      <c r="I432" s="4" t="s">
        <v>10624</v>
      </c>
      <c r="J432" s="4">
        <v>42696877</v>
      </c>
      <c r="K432" s="4">
        <v>42702579</v>
      </c>
      <c r="L432" s="6" t="s">
        <v>14468</v>
      </c>
    </row>
    <row r="433" spans="1:12" x14ac:dyDescent="0.25">
      <c r="A433" s="3" t="s">
        <v>14770</v>
      </c>
      <c r="B433" s="4" t="s">
        <v>14771</v>
      </c>
      <c r="C433" s="15">
        <v>2.0599999999999999E-5</v>
      </c>
      <c r="D433" s="4">
        <v>5.3318189999999998E-3</v>
      </c>
      <c r="E433" s="4" t="s">
        <v>15825</v>
      </c>
      <c r="F433" s="4">
        <v>0.108777314</v>
      </c>
      <c r="G433" s="4">
        <v>0.12692524099999999</v>
      </c>
      <c r="H433" s="4">
        <v>1.8147927000000001E-2</v>
      </c>
      <c r="I433" s="4" t="s">
        <v>10624</v>
      </c>
      <c r="J433" s="4">
        <v>42697145</v>
      </c>
      <c r="K433" s="4">
        <v>42697508</v>
      </c>
      <c r="L433" s="6" t="s">
        <v>14320</v>
      </c>
    </row>
    <row r="434" spans="1:12" x14ac:dyDescent="0.25">
      <c r="A434" s="3" t="s">
        <v>14770</v>
      </c>
      <c r="B434" s="4" t="s">
        <v>14771</v>
      </c>
      <c r="C434" s="15">
        <v>2.0599999999999999E-5</v>
      </c>
      <c r="D434" s="4">
        <v>5.3318189999999998E-3</v>
      </c>
      <c r="E434" s="4" t="s">
        <v>15612</v>
      </c>
      <c r="F434" s="4">
        <v>1.7381404E-2</v>
      </c>
      <c r="G434" s="4">
        <v>1.9566475999999999E-2</v>
      </c>
      <c r="H434" s="4">
        <v>2.1850709999999998E-3</v>
      </c>
      <c r="I434" s="4" t="s">
        <v>10624</v>
      </c>
      <c r="J434" s="4">
        <v>42700839</v>
      </c>
      <c r="K434" s="4">
        <v>42701112</v>
      </c>
      <c r="L434" s="6" t="s">
        <v>14320</v>
      </c>
    </row>
    <row r="435" spans="1:12" x14ac:dyDescent="0.25">
      <c r="A435" s="3" t="s">
        <v>14770</v>
      </c>
      <c r="B435" s="4" t="s">
        <v>14771</v>
      </c>
      <c r="C435" s="15">
        <v>2.0599999999999999E-5</v>
      </c>
      <c r="D435" s="4">
        <v>5.3318189999999998E-3</v>
      </c>
      <c r="E435" s="4" t="s">
        <v>15514</v>
      </c>
      <c r="F435" s="4">
        <v>3.6058819999999999E-3</v>
      </c>
      <c r="G435" s="4">
        <v>3.4007960000000002E-3</v>
      </c>
      <c r="H435" s="4">
        <v>-2.0508500000000001E-4</v>
      </c>
      <c r="I435" s="4" t="s">
        <v>10624</v>
      </c>
      <c r="J435" s="4">
        <v>42700839</v>
      </c>
      <c r="K435" s="4">
        <v>42702617</v>
      </c>
      <c r="L435" s="6" t="s">
        <v>14320</v>
      </c>
    </row>
    <row r="436" spans="1:12" x14ac:dyDescent="0.25">
      <c r="A436" s="3" t="s">
        <v>14770</v>
      </c>
      <c r="B436" s="4" t="s">
        <v>14771</v>
      </c>
      <c r="C436" s="15">
        <v>2.0599999999999999E-5</v>
      </c>
      <c r="D436" s="4">
        <v>5.3318189999999998E-3</v>
      </c>
      <c r="E436" s="4" t="s">
        <v>15442</v>
      </c>
      <c r="F436" s="4">
        <v>4.9277289999999996E-3</v>
      </c>
      <c r="G436" s="4">
        <v>3.0779000000000002E-3</v>
      </c>
      <c r="H436" s="4">
        <v>-1.8498290000000001E-3</v>
      </c>
      <c r="I436" s="4" t="s">
        <v>10624</v>
      </c>
      <c r="J436" s="4">
        <v>42701190</v>
      </c>
      <c r="K436" s="4">
        <v>42701467</v>
      </c>
      <c r="L436" s="6" t="s">
        <v>14320</v>
      </c>
    </row>
    <row r="437" spans="1:12" x14ac:dyDescent="0.25">
      <c r="A437" s="3" t="s">
        <v>14770</v>
      </c>
      <c r="B437" s="4" t="s">
        <v>14771</v>
      </c>
      <c r="C437" s="15">
        <v>2.0599999999999999E-5</v>
      </c>
      <c r="D437" s="4">
        <v>5.3318189999999998E-3</v>
      </c>
      <c r="E437" s="4" t="s">
        <v>15605</v>
      </c>
      <c r="F437" s="4">
        <v>3.462803E-3</v>
      </c>
      <c r="G437" s="4">
        <v>6.0821060000000003E-3</v>
      </c>
      <c r="H437" s="4">
        <v>2.6193029999999999E-3</v>
      </c>
      <c r="I437" s="4" t="s">
        <v>10624</v>
      </c>
      <c r="J437" s="4">
        <v>42701190</v>
      </c>
      <c r="K437" s="4">
        <v>42702579</v>
      </c>
      <c r="L437" s="6" t="s">
        <v>14320</v>
      </c>
    </row>
    <row r="438" spans="1:12" x14ac:dyDescent="0.25">
      <c r="A438" s="3" t="s">
        <v>14974</v>
      </c>
      <c r="B438" s="4" t="s">
        <v>10718</v>
      </c>
      <c r="C438" s="15">
        <v>2.1699999999999999E-5</v>
      </c>
      <c r="D438" s="4">
        <v>5.5457589999999999E-3</v>
      </c>
      <c r="E438" s="4" t="s">
        <v>16022</v>
      </c>
      <c r="F438" s="4">
        <v>1.721169E-3</v>
      </c>
      <c r="G438" s="4">
        <v>9.3464797000000002E-2</v>
      </c>
      <c r="H438" s="4">
        <v>9.1743627999999994E-2</v>
      </c>
      <c r="I438" s="4" t="s">
        <v>10638</v>
      </c>
      <c r="J438" s="4">
        <v>82658134</v>
      </c>
      <c r="K438" s="4">
        <v>82659580</v>
      </c>
      <c r="L438" s="6" t="s">
        <v>14320</v>
      </c>
    </row>
    <row r="439" spans="1:12" x14ac:dyDescent="0.25">
      <c r="A439" s="3" t="s">
        <v>14974</v>
      </c>
      <c r="B439" s="4" t="s">
        <v>10718</v>
      </c>
      <c r="C439" s="15">
        <v>2.1699999999999999E-5</v>
      </c>
      <c r="D439" s="4">
        <v>5.5457589999999999E-3</v>
      </c>
      <c r="E439" s="4" t="s">
        <v>14975</v>
      </c>
      <c r="F439" s="4">
        <v>0.46191531000000002</v>
      </c>
      <c r="G439" s="4">
        <v>0.40496811799999999</v>
      </c>
      <c r="H439" s="4">
        <v>-5.6947191000000001E-2</v>
      </c>
      <c r="I439" s="4" t="s">
        <v>10638</v>
      </c>
      <c r="J439" s="4">
        <v>82658713</v>
      </c>
      <c r="K439" s="4">
        <v>82659580</v>
      </c>
      <c r="L439" s="6" t="s">
        <v>14320</v>
      </c>
    </row>
    <row r="440" spans="1:12" x14ac:dyDescent="0.25">
      <c r="A440" s="3" t="s">
        <v>14974</v>
      </c>
      <c r="B440" s="4" t="s">
        <v>10718</v>
      </c>
      <c r="C440" s="15">
        <v>2.1699999999999999E-5</v>
      </c>
      <c r="D440" s="4">
        <v>5.5457589999999999E-3</v>
      </c>
      <c r="E440" s="4" t="s">
        <v>15058</v>
      </c>
      <c r="F440" s="4">
        <v>0.53054870300000001</v>
      </c>
      <c r="G440" s="4">
        <v>0.48160998399999999</v>
      </c>
      <c r="H440" s="4">
        <v>-4.8938719999999998E-2</v>
      </c>
      <c r="I440" s="4" t="s">
        <v>10638</v>
      </c>
      <c r="J440" s="4">
        <v>82658134</v>
      </c>
      <c r="K440" s="4">
        <v>82658491</v>
      </c>
      <c r="L440" s="6" t="s">
        <v>14320</v>
      </c>
    </row>
    <row r="441" spans="1:12" x14ac:dyDescent="0.25">
      <c r="A441" s="3" t="s">
        <v>14974</v>
      </c>
      <c r="B441" s="4" t="s">
        <v>10718</v>
      </c>
      <c r="C441" s="15">
        <v>2.1699999999999999E-5</v>
      </c>
      <c r="D441" s="4">
        <v>5.5457589999999999E-3</v>
      </c>
      <c r="E441" s="4" t="s">
        <v>15762</v>
      </c>
      <c r="F441" s="4">
        <v>5.8148189999999997E-3</v>
      </c>
      <c r="G441" s="4">
        <v>1.9957102000000001E-2</v>
      </c>
      <c r="H441" s="4">
        <v>1.4142283E-2</v>
      </c>
      <c r="I441" s="4" t="s">
        <v>10638</v>
      </c>
      <c r="J441" s="4">
        <v>82658562</v>
      </c>
      <c r="K441" s="4">
        <v>82659580</v>
      </c>
      <c r="L441" s="6" t="s">
        <v>14320</v>
      </c>
    </row>
    <row r="442" spans="1:12" x14ac:dyDescent="0.25">
      <c r="A442" s="3" t="s">
        <v>14850</v>
      </c>
      <c r="B442" s="4" t="s">
        <v>14308</v>
      </c>
      <c r="C442" s="15">
        <v>2.4700000000000001E-5</v>
      </c>
      <c r="D442" s="4">
        <v>5.8064259999999999E-3</v>
      </c>
      <c r="E442" s="4" t="s">
        <v>14851</v>
      </c>
      <c r="F442" s="4">
        <v>0.25734057100000002</v>
      </c>
      <c r="G442" s="4">
        <v>0.2045063</v>
      </c>
      <c r="H442" s="4">
        <v>-5.2834271000000002E-2</v>
      </c>
      <c r="I442" s="4" t="s">
        <v>10658</v>
      </c>
      <c r="J442" s="4">
        <v>16350302</v>
      </c>
      <c r="K442" s="4">
        <v>16350429</v>
      </c>
      <c r="L442" s="6" t="s">
        <v>14307</v>
      </c>
    </row>
    <row r="443" spans="1:12" x14ac:dyDescent="0.25">
      <c r="A443" s="3" t="s">
        <v>14850</v>
      </c>
      <c r="B443" s="4" t="s">
        <v>14308</v>
      </c>
      <c r="C443" s="15">
        <v>2.4700000000000001E-5</v>
      </c>
      <c r="D443" s="4">
        <v>5.8064259999999999E-3</v>
      </c>
      <c r="E443" s="4" t="s">
        <v>14956</v>
      </c>
      <c r="F443" s="4">
        <v>0.106816488</v>
      </c>
      <c r="G443" s="4">
        <v>4.9694584E-2</v>
      </c>
      <c r="H443" s="4">
        <v>-5.7121904000000001E-2</v>
      </c>
      <c r="I443" s="4" t="s">
        <v>10658</v>
      </c>
      <c r="J443" s="4">
        <v>16350371</v>
      </c>
      <c r="K443" s="4">
        <v>16393667</v>
      </c>
      <c r="L443" s="6" t="s">
        <v>14307</v>
      </c>
    </row>
    <row r="444" spans="1:12" x14ac:dyDescent="0.25">
      <c r="A444" s="3" t="s">
        <v>14850</v>
      </c>
      <c r="B444" s="4" t="s">
        <v>14308</v>
      </c>
      <c r="C444" s="15">
        <v>2.4700000000000001E-5</v>
      </c>
      <c r="D444" s="4">
        <v>5.8064259999999999E-3</v>
      </c>
      <c r="E444" s="4" t="s">
        <v>15803</v>
      </c>
      <c r="F444" s="4">
        <v>4.2382909999999999E-3</v>
      </c>
      <c r="G444" s="4">
        <v>1.8587022000000002E-2</v>
      </c>
      <c r="H444" s="4">
        <v>1.4348731E-2</v>
      </c>
      <c r="I444" s="4" t="s">
        <v>10658</v>
      </c>
      <c r="J444" s="4">
        <v>16350245</v>
      </c>
      <c r="K444" s="4">
        <v>16350303</v>
      </c>
      <c r="L444" s="6" t="s">
        <v>14307</v>
      </c>
    </row>
    <row r="445" spans="1:12" x14ac:dyDescent="0.25">
      <c r="A445" s="3" t="s">
        <v>14850</v>
      </c>
      <c r="B445" s="4" t="s">
        <v>14308</v>
      </c>
      <c r="C445" s="15">
        <v>2.4700000000000001E-5</v>
      </c>
      <c r="D445" s="4">
        <v>5.8064259999999999E-3</v>
      </c>
      <c r="E445" s="4" t="s">
        <v>15279</v>
      </c>
      <c r="F445" s="4">
        <v>1.6293832000000001E-2</v>
      </c>
      <c r="G445" s="4">
        <v>1.2224709999999999E-3</v>
      </c>
      <c r="H445" s="4">
        <v>-1.5071360000000001E-2</v>
      </c>
      <c r="I445" s="4" t="s">
        <v>10658</v>
      </c>
      <c r="J445" s="4">
        <v>16350245</v>
      </c>
      <c r="K445" s="4">
        <v>16350372</v>
      </c>
      <c r="L445" s="6" t="s">
        <v>14307</v>
      </c>
    </row>
    <row r="446" spans="1:12" x14ac:dyDescent="0.25">
      <c r="A446" s="3" t="s">
        <v>14850</v>
      </c>
      <c r="B446" s="4" t="s">
        <v>14308</v>
      </c>
      <c r="C446" s="15">
        <v>2.4700000000000001E-5</v>
      </c>
      <c r="D446" s="4">
        <v>5.8064259999999999E-3</v>
      </c>
      <c r="E446" s="4" t="s">
        <v>15292</v>
      </c>
      <c r="F446" s="4">
        <v>9.606379E-3</v>
      </c>
      <c r="G446" s="4">
        <v>7.0889499999999997E-4</v>
      </c>
      <c r="H446" s="4">
        <v>-8.8974840000000006E-3</v>
      </c>
      <c r="I446" s="4" t="s">
        <v>10658</v>
      </c>
      <c r="J446" s="4">
        <v>16350302</v>
      </c>
      <c r="K446" s="4">
        <v>16350372</v>
      </c>
      <c r="L446" s="6" t="s">
        <v>14307</v>
      </c>
    </row>
    <row r="447" spans="1:12" x14ac:dyDescent="0.25">
      <c r="A447" s="3" t="s">
        <v>14850</v>
      </c>
      <c r="B447" s="4" t="s">
        <v>14308</v>
      </c>
      <c r="C447" s="15">
        <v>2.4700000000000001E-5</v>
      </c>
      <c r="D447" s="4">
        <v>5.8064259999999999E-3</v>
      </c>
      <c r="E447" s="4" t="s">
        <v>15578</v>
      </c>
      <c r="F447" s="4">
        <v>7.17966E-4</v>
      </c>
      <c r="G447" s="4">
        <v>3.5302910000000001E-3</v>
      </c>
      <c r="H447" s="4">
        <v>2.8123250000000001E-3</v>
      </c>
      <c r="I447" s="4" t="s">
        <v>10658</v>
      </c>
      <c r="J447" s="4">
        <v>16350302</v>
      </c>
      <c r="K447" s="4">
        <v>16393610</v>
      </c>
      <c r="L447" s="6" t="s">
        <v>14307</v>
      </c>
    </row>
    <row r="448" spans="1:12" x14ac:dyDescent="0.25">
      <c r="A448" s="3" t="s">
        <v>14850</v>
      </c>
      <c r="B448" s="4" t="s">
        <v>14308</v>
      </c>
      <c r="C448" s="15">
        <v>2.4700000000000001E-5</v>
      </c>
      <c r="D448" s="4">
        <v>5.8064259999999999E-3</v>
      </c>
      <c r="E448" s="4" t="s">
        <v>15644</v>
      </c>
      <c r="F448" s="4">
        <v>6.0857761000000003E-2</v>
      </c>
      <c r="G448" s="4">
        <v>5.8650089000000002E-2</v>
      </c>
      <c r="H448" s="4">
        <v>-2.2076719999999999E-3</v>
      </c>
      <c r="I448" s="4" t="s">
        <v>10658</v>
      </c>
      <c r="J448" s="4">
        <v>16350371</v>
      </c>
      <c r="K448" s="4">
        <v>16350429</v>
      </c>
      <c r="L448" s="6" t="s">
        <v>14307</v>
      </c>
    </row>
    <row r="449" spans="1:12" x14ac:dyDescent="0.25">
      <c r="A449" s="3" t="s">
        <v>14850</v>
      </c>
      <c r="B449" s="4" t="s">
        <v>14308</v>
      </c>
      <c r="C449" s="15">
        <v>2.4700000000000001E-5</v>
      </c>
      <c r="D449" s="4">
        <v>5.8064259999999999E-3</v>
      </c>
      <c r="E449" s="4" t="s">
        <v>15731</v>
      </c>
      <c r="F449" s="4">
        <v>4.6726674000000003E-2</v>
      </c>
      <c r="G449" s="4">
        <v>4.6736307999999997E-2</v>
      </c>
      <c r="H449" s="15">
        <v>9.6299999999999993E-6</v>
      </c>
      <c r="I449" s="4" t="s">
        <v>10658</v>
      </c>
      <c r="J449" s="4">
        <v>16350371</v>
      </c>
      <c r="K449" s="4">
        <v>16350498</v>
      </c>
      <c r="L449" s="6" t="s">
        <v>14307</v>
      </c>
    </row>
    <row r="450" spans="1:12" x14ac:dyDescent="0.25">
      <c r="A450" s="3" t="s">
        <v>14850</v>
      </c>
      <c r="B450" s="4" t="s">
        <v>14308</v>
      </c>
      <c r="C450" s="15">
        <v>2.4700000000000001E-5</v>
      </c>
      <c r="D450" s="4">
        <v>5.8064259999999999E-3</v>
      </c>
      <c r="E450" s="4" t="s">
        <v>15479</v>
      </c>
      <c r="F450" s="4">
        <v>9.1441899999999997E-4</v>
      </c>
      <c r="G450" s="4">
        <v>5.94336E-4</v>
      </c>
      <c r="H450" s="4">
        <v>-3.2008299999999998E-4</v>
      </c>
      <c r="I450" s="4" t="s">
        <v>10658</v>
      </c>
      <c r="J450" s="4">
        <v>16350371</v>
      </c>
      <c r="K450" s="4">
        <v>16393610</v>
      </c>
      <c r="L450" s="6" t="s">
        <v>14307</v>
      </c>
    </row>
    <row r="451" spans="1:12" x14ac:dyDescent="0.25">
      <c r="A451" s="3" t="s">
        <v>14850</v>
      </c>
      <c r="B451" s="4" t="s">
        <v>14308</v>
      </c>
      <c r="C451" s="15">
        <v>2.4700000000000001E-5</v>
      </c>
      <c r="D451" s="4">
        <v>5.8064259999999999E-3</v>
      </c>
      <c r="E451" s="4" t="s">
        <v>15269</v>
      </c>
      <c r="F451" s="4">
        <v>4.9300312999999998E-2</v>
      </c>
      <c r="G451" s="4">
        <v>2.5719458000000001E-2</v>
      </c>
      <c r="H451" s="4">
        <v>-2.3580855000000001E-2</v>
      </c>
      <c r="I451" s="4" t="s">
        <v>10658</v>
      </c>
      <c r="J451" s="4">
        <v>16350428</v>
      </c>
      <c r="K451" s="4">
        <v>16350498</v>
      </c>
      <c r="L451" s="6" t="s">
        <v>14307</v>
      </c>
    </row>
    <row r="452" spans="1:12" x14ac:dyDescent="0.25">
      <c r="A452" s="3" t="s">
        <v>14850</v>
      </c>
      <c r="B452" s="4" t="s">
        <v>14308</v>
      </c>
      <c r="C452" s="15">
        <v>2.4700000000000001E-5</v>
      </c>
      <c r="D452" s="4">
        <v>5.8064259999999999E-3</v>
      </c>
      <c r="E452" s="4" t="s">
        <v>15418</v>
      </c>
      <c r="F452" s="4">
        <v>2.8386259999999999E-3</v>
      </c>
      <c r="G452" s="4">
        <v>2.1705199999999999E-4</v>
      </c>
      <c r="H452" s="4">
        <v>-2.6215740000000002E-3</v>
      </c>
      <c r="I452" s="4" t="s">
        <v>10658</v>
      </c>
      <c r="J452" s="4">
        <v>16350428</v>
      </c>
      <c r="K452" s="4">
        <v>16393667</v>
      </c>
      <c r="L452" s="6" t="s">
        <v>14307</v>
      </c>
    </row>
    <row r="453" spans="1:12" x14ac:dyDescent="0.25">
      <c r="A453" s="3" t="s">
        <v>14850</v>
      </c>
      <c r="B453" s="4" t="s">
        <v>14308</v>
      </c>
      <c r="C453" s="15">
        <v>2.4700000000000001E-5</v>
      </c>
      <c r="D453" s="4">
        <v>5.8064259999999999E-3</v>
      </c>
      <c r="E453" s="4" t="s">
        <v>15287</v>
      </c>
      <c r="F453" s="4">
        <v>4.1389859000000001E-2</v>
      </c>
      <c r="G453" s="4">
        <v>2.2578386999999998E-2</v>
      </c>
      <c r="H453" s="4">
        <v>-1.8811471999999999E-2</v>
      </c>
      <c r="I453" s="4" t="s">
        <v>10658</v>
      </c>
      <c r="J453" s="4">
        <v>16350497</v>
      </c>
      <c r="K453" s="4">
        <v>16393667</v>
      </c>
      <c r="L453" s="6" t="s">
        <v>14307</v>
      </c>
    </row>
    <row r="454" spans="1:12" x14ac:dyDescent="0.25">
      <c r="A454" s="3" t="s">
        <v>14850</v>
      </c>
      <c r="B454" s="4" t="s">
        <v>14308</v>
      </c>
      <c r="C454" s="15">
        <v>2.4700000000000001E-5</v>
      </c>
      <c r="D454" s="4">
        <v>5.8064259999999999E-3</v>
      </c>
      <c r="E454" s="4" t="s">
        <v>15334</v>
      </c>
      <c r="F454" s="4">
        <v>2.5764703999999999E-2</v>
      </c>
      <c r="G454" s="4">
        <v>1.0644191000000001E-2</v>
      </c>
      <c r="H454" s="4">
        <v>-1.5120513E-2</v>
      </c>
      <c r="I454" s="4" t="s">
        <v>10658</v>
      </c>
      <c r="J454" s="4">
        <v>16350497</v>
      </c>
      <c r="K454" s="4">
        <v>16393793</v>
      </c>
      <c r="L454" s="6" t="s">
        <v>14307</v>
      </c>
    </row>
    <row r="455" spans="1:12" x14ac:dyDescent="0.25">
      <c r="A455" s="3" t="s">
        <v>14850</v>
      </c>
      <c r="B455" s="4" t="s">
        <v>14308</v>
      </c>
      <c r="C455" s="15">
        <v>2.4700000000000001E-5</v>
      </c>
      <c r="D455" s="4">
        <v>5.8064259999999999E-3</v>
      </c>
      <c r="E455" s="4" t="s">
        <v>15861</v>
      </c>
      <c r="F455" s="4">
        <v>3.9669969999999999E-3</v>
      </c>
      <c r="G455" s="4">
        <v>2.8998573E-2</v>
      </c>
      <c r="H455" s="4">
        <v>2.5031576E-2</v>
      </c>
      <c r="I455" s="4" t="s">
        <v>10658</v>
      </c>
      <c r="J455" s="4">
        <v>16393609</v>
      </c>
      <c r="K455" s="4">
        <v>16393667</v>
      </c>
      <c r="L455" s="6" t="s">
        <v>14307</v>
      </c>
    </row>
    <row r="456" spans="1:12" x14ac:dyDescent="0.25">
      <c r="A456" s="3" t="s">
        <v>14850</v>
      </c>
      <c r="B456" s="4" t="s">
        <v>14308</v>
      </c>
      <c r="C456" s="15">
        <v>2.4700000000000001E-5</v>
      </c>
      <c r="D456" s="4">
        <v>5.8064259999999999E-3</v>
      </c>
      <c r="E456" s="4" t="s">
        <v>15389</v>
      </c>
      <c r="F456" s="4">
        <v>8.6479439999999994E-3</v>
      </c>
      <c r="G456" s="4">
        <v>3.366857E-3</v>
      </c>
      <c r="H456" s="4">
        <v>-5.2810870000000003E-3</v>
      </c>
      <c r="I456" s="4" t="s">
        <v>10658</v>
      </c>
      <c r="J456" s="4">
        <v>16393609</v>
      </c>
      <c r="K456" s="4">
        <v>16393736</v>
      </c>
      <c r="L456" s="6" t="s">
        <v>14307</v>
      </c>
    </row>
    <row r="457" spans="1:12" x14ac:dyDescent="0.25">
      <c r="A457" s="3" t="s">
        <v>14850</v>
      </c>
      <c r="B457" s="4" t="s">
        <v>14308</v>
      </c>
      <c r="C457" s="15">
        <v>2.4700000000000001E-5</v>
      </c>
      <c r="D457" s="4">
        <v>5.8064259999999999E-3</v>
      </c>
      <c r="E457" s="4" t="s">
        <v>15206</v>
      </c>
      <c r="F457" s="4">
        <v>2.0932064E-2</v>
      </c>
      <c r="G457" s="4">
        <v>1.546888E-3</v>
      </c>
      <c r="H457" s="4">
        <v>-1.9385176E-2</v>
      </c>
      <c r="I457" s="4" t="s">
        <v>10658</v>
      </c>
      <c r="J457" s="4">
        <v>16393666</v>
      </c>
      <c r="K457" s="4">
        <v>16393736</v>
      </c>
      <c r="L457" s="6" t="s">
        <v>14307</v>
      </c>
    </row>
    <row r="458" spans="1:12" x14ac:dyDescent="0.25">
      <c r="A458" s="3" t="s">
        <v>14850</v>
      </c>
      <c r="B458" s="4" t="s">
        <v>14308</v>
      </c>
      <c r="C458" s="15">
        <v>2.4700000000000001E-5</v>
      </c>
      <c r="D458" s="4">
        <v>5.8064259999999999E-3</v>
      </c>
      <c r="E458" s="4" t="s">
        <v>15862</v>
      </c>
      <c r="F458" s="4">
        <v>0.11156356100000001</v>
      </c>
      <c r="G458" s="4">
        <v>0.159811604</v>
      </c>
      <c r="H458" s="4">
        <v>4.8248043999999997E-2</v>
      </c>
      <c r="I458" s="4" t="s">
        <v>10658</v>
      </c>
      <c r="J458" s="4">
        <v>16393666</v>
      </c>
      <c r="K458" s="4">
        <v>16393793</v>
      </c>
      <c r="L458" s="6" t="s">
        <v>14307</v>
      </c>
    </row>
    <row r="459" spans="1:12" x14ac:dyDescent="0.25">
      <c r="A459" s="3" t="s">
        <v>14850</v>
      </c>
      <c r="B459" s="4" t="s">
        <v>14308</v>
      </c>
      <c r="C459" s="15">
        <v>2.4700000000000001E-5</v>
      </c>
      <c r="D459" s="4">
        <v>5.8064259999999999E-3</v>
      </c>
      <c r="E459" s="4" t="s">
        <v>15232</v>
      </c>
      <c r="F459" s="4">
        <v>2.1854228999999999E-2</v>
      </c>
      <c r="G459" s="4">
        <v>1.694638E-3</v>
      </c>
      <c r="H459" s="4">
        <v>-2.0159591000000001E-2</v>
      </c>
      <c r="I459" s="4" t="s">
        <v>10658</v>
      </c>
      <c r="J459" s="4">
        <v>16393666</v>
      </c>
      <c r="K459" s="4">
        <v>16393862</v>
      </c>
      <c r="L459" s="6" t="s">
        <v>14307</v>
      </c>
    </row>
    <row r="460" spans="1:12" x14ac:dyDescent="0.25">
      <c r="A460" s="3" t="s">
        <v>14850</v>
      </c>
      <c r="B460" s="4" t="s">
        <v>14308</v>
      </c>
      <c r="C460" s="15">
        <v>2.4700000000000001E-5</v>
      </c>
      <c r="D460" s="4">
        <v>5.8064259999999999E-3</v>
      </c>
      <c r="E460" s="4" t="s">
        <v>15345</v>
      </c>
      <c r="F460" s="4">
        <v>6.3203413E-2</v>
      </c>
      <c r="G460" s="4">
        <v>4.7609549000000001E-2</v>
      </c>
      <c r="H460" s="4">
        <v>-1.5593864000000001E-2</v>
      </c>
      <c r="I460" s="4" t="s">
        <v>10658</v>
      </c>
      <c r="J460" s="4">
        <v>16393735</v>
      </c>
      <c r="K460" s="4">
        <v>16393793</v>
      </c>
      <c r="L460" s="6" t="s">
        <v>14307</v>
      </c>
    </row>
    <row r="461" spans="1:12" x14ac:dyDescent="0.25">
      <c r="A461" s="3" t="s">
        <v>14850</v>
      </c>
      <c r="B461" s="4" t="s">
        <v>14308</v>
      </c>
      <c r="C461" s="15">
        <v>2.4700000000000001E-5</v>
      </c>
      <c r="D461" s="4">
        <v>5.8064259999999999E-3</v>
      </c>
      <c r="E461" s="4" t="s">
        <v>15734</v>
      </c>
      <c r="F461" s="4">
        <v>3.8364405999999997E-2</v>
      </c>
      <c r="G461" s="4">
        <v>4.0523894999999997E-2</v>
      </c>
      <c r="H461" s="4">
        <v>2.1594880000000002E-3</v>
      </c>
      <c r="I461" s="4" t="s">
        <v>10658</v>
      </c>
      <c r="J461" s="4">
        <v>16393735</v>
      </c>
      <c r="K461" s="4">
        <v>16393862</v>
      </c>
      <c r="L461" s="6" t="s">
        <v>14307</v>
      </c>
    </row>
    <row r="462" spans="1:12" x14ac:dyDescent="0.25">
      <c r="A462" s="3" t="s">
        <v>14850</v>
      </c>
      <c r="B462" s="4" t="s">
        <v>14308</v>
      </c>
      <c r="C462" s="15">
        <v>2.4700000000000001E-5</v>
      </c>
      <c r="D462" s="4">
        <v>5.8064259999999999E-3</v>
      </c>
      <c r="E462" s="4" t="s">
        <v>15832</v>
      </c>
      <c r="F462" s="4">
        <v>3.4287994000000002E-2</v>
      </c>
      <c r="G462" s="4">
        <v>5.3949222999999998E-2</v>
      </c>
      <c r="H462" s="4">
        <v>1.9661229999999998E-2</v>
      </c>
      <c r="I462" s="4" t="s">
        <v>10658</v>
      </c>
      <c r="J462" s="4">
        <v>16393792</v>
      </c>
      <c r="K462" s="4">
        <v>16393862</v>
      </c>
      <c r="L462" s="6" t="s">
        <v>14307</v>
      </c>
    </row>
    <row r="463" spans="1:12" x14ac:dyDescent="0.25">
      <c r="A463" s="3" t="s">
        <v>14850</v>
      </c>
      <c r="B463" s="4" t="s">
        <v>14308</v>
      </c>
      <c r="C463" s="15">
        <v>2.4700000000000001E-5</v>
      </c>
      <c r="D463" s="4">
        <v>5.8064259999999999E-3</v>
      </c>
      <c r="E463" s="4" t="s">
        <v>16007</v>
      </c>
      <c r="F463" s="4">
        <v>3.5981040999999998E-2</v>
      </c>
      <c r="G463" s="4">
        <v>0.10841316099999999</v>
      </c>
      <c r="H463" s="4">
        <v>7.2432120000000003E-2</v>
      </c>
      <c r="I463" s="4" t="s">
        <v>10658</v>
      </c>
      <c r="J463" s="4">
        <v>16350428</v>
      </c>
      <c r="K463" s="4">
        <v>16393736</v>
      </c>
      <c r="L463" s="6" t="s">
        <v>14307</v>
      </c>
    </row>
    <row r="464" spans="1:12" x14ac:dyDescent="0.25">
      <c r="A464" s="3" t="s">
        <v>14325</v>
      </c>
      <c r="B464" s="4" t="s">
        <v>12644</v>
      </c>
      <c r="C464" s="15">
        <v>2.4199999999999999E-5</v>
      </c>
      <c r="D464" s="4">
        <v>5.8064259999999999E-3</v>
      </c>
      <c r="E464" s="4" t="s">
        <v>15940</v>
      </c>
      <c r="F464" s="4">
        <v>1.0795911E-2</v>
      </c>
      <c r="G464" s="4">
        <v>4.9992696000000003E-2</v>
      </c>
      <c r="H464" s="4">
        <v>3.9196784999999998E-2</v>
      </c>
      <c r="I464" s="4" t="s">
        <v>10622</v>
      </c>
      <c r="J464" s="4">
        <v>1198992</v>
      </c>
      <c r="K464" s="4">
        <v>1199966</v>
      </c>
      <c r="L464" s="6" t="s">
        <v>14439</v>
      </c>
    </row>
    <row r="465" spans="1:12" x14ac:dyDescent="0.25">
      <c r="A465" s="3" t="s">
        <v>14325</v>
      </c>
      <c r="B465" s="4" t="s">
        <v>12644</v>
      </c>
      <c r="C465" s="15">
        <v>2.4199999999999999E-5</v>
      </c>
      <c r="D465" s="4">
        <v>5.8064259999999999E-3</v>
      </c>
      <c r="E465" s="4" t="s">
        <v>15623</v>
      </c>
      <c r="F465" s="4">
        <v>3.0076542000000001E-2</v>
      </c>
      <c r="G465" s="4">
        <v>2.2199211999999999E-2</v>
      </c>
      <c r="H465" s="4">
        <v>-7.8773300000000001E-3</v>
      </c>
      <c r="I465" s="4" t="s">
        <v>10622</v>
      </c>
      <c r="J465" s="4">
        <v>1199722</v>
      </c>
      <c r="K465" s="4">
        <v>1199966</v>
      </c>
      <c r="L465" s="6" t="s">
        <v>14320</v>
      </c>
    </row>
    <row r="466" spans="1:12" x14ac:dyDescent="0.25">
      <c r="A466" s="3" t="s">
        <v>14850</v>
      </c>
      <c r="B466" s="4" t="s">
        <v>14308</v>
      </c>
      <c r="C466" s="15">
        <v>2.4700000000000001E-5</v>
      </c>
      <c r="D466" s="4">
        <v>5.8064259999999999E-3</v>
      </c>
      <c r="E466" s="4" t="s">
        <v>16010</v>
      </c>
      <c r="F466" s="4">
        <v>3.8392466E-2</v>
      </c>
      <c r="G466" s="4">
        <v>0.11069622699999999</v>
      </c>
      <c r="H466" s="4">
        <v>7.2303760999999994E-2</v>
      </c>
      <c r="I466" s="4" t="s">
        <v>10658</v>
      </c>
      <c r="J466" s="4">
        <v>16350497</v>
      </c>
      <c r="K466" s="4">
        <v>16393736</v>
      </c>
      <c r="L466" s="6" t="s">
        <v>14307</v>
      </c>
    </row>
    <row r="467" spans="1:12" x14ac:dyDescent="0.25">
      <c r="A467" s="3" t="s">
        <v>14325</v>
      </c>
      <c r="B467" s="4" t="s">
        <v>12644</v>
      </c>
      <c r="C467" s="15">
        <v>2.4199999999999999E-5</v>
      </c>
      <c r="D467" s="4">
        <v>5.8064259999999999E-3</v>
      </c>
      <c r="E467" s="4" t="s">
        <v>14326</v>
      </c>
      <c r="F467" s="4">
        <v>0.75627747199999995</v>
      </c>
      <c r="G467" s="4">
        <v>0.33829276899999999</v>
      </c>
      <c r="H467" s="4">
        <v>-0.41798470300000001</v>
      </c>
      <c r="I467" s="4" t="s">
        <v>10622</v>
      </c>
      <c r="J467" s="4">
        <v>1185039</v>
      </c>
      <c r="K467" s="4">
        <v>1199966</v>
      </c>
      <c r="L467" s="6" t="s">
        <v>14320</v>
      </c>
    </row>
    <row r="468" spans="1:12" x14ac:dyDescent="0.25">
      <c r="A468" s="3" t="s">
        <v>14325</v>
      </c>
      <c r="B468" s="4" t="s">
        <v>12644</v>
      </c>
      <c r="C468" s="15">
        <v>2.4199999999999999E-5</v>
      </c>
      <c r="D468" s="4">
        <v>5.8064259999999999E-3</v>
      </c>
      <c r="E468" s="4" t="s">
        <v>16120</v>
      </c>
      <c r="F468" s="4">
        <v>0.16378294299999999</v>
      </c>
      <c r="G468" s="4">
        <v>0.35377121700000003</v>
      </c>
      <c r="H468" s="4">
        <v>0.18998827500000001</v>
      </c>
      <c r="I468" s="4" t="s">
        <v>10622</v>
      </c>
      <c r="J468" s="4">
        <v>1185039</v>
      </c>
      <c r="K468" s="4">
        <v>1188154</v>
      </c>
      <c r="L468" s="6" t="s">
        <v>14320</v>
      </c>
    </row>
    <row r="469" spans="1:12" x14ac:dyDescent="0.25">
      <c r="A469" s="3" t="s">
        <v>14325</v>
      </c>
      <c r="B469" s="4" t="s">
        <v>12644</v>
      </c>
      <c r="C469" s="15">
        <v>2.4199999999999999E-5</v>
      </c>
      <c r="D469" s="4">
        <v>5.8064259999999999E-3</v>
      </c>
      <c r="E469" s="4" t="s">
        <v>16063</v>
      </c>
      <c r="F469" s="4">
        <v>2.7273115000000001E-2</v>
      </c>
      <c r="G469" s="4">
        <v>0.155285968</v>
      </c>
      <c r="H469" s="4">
        <v>0.12801285300000001</v>
      </c>
      <c r="I469" s="4" t="s">
        <v>10622</v>
      </c>
      <c r="J469" s="4">
        <v>1187919</v>
      </c>
      <c r="K469" s="4">
        <v>1188154</v>
      </c>
      <c r="L469" s="6" t="s">
        <v>14439</v>
      </c>
    </row>
    <row r="470" spans="1:12" x14ac:dyDescent="0.25">
      <c r="A470" s="3" t="s">
        <v>14325</v>
      </c>
      <c r="B470" s="4" t="s">
        <v>12644</v>
      </c>
      <c r="C470" s="15">
        <v>2.4199999999999999E-5</v>
      </c>
      <c r="D470" s="4">
        <v>5.8064259999999999E-3</v>
      </c>
      <c r="E470" s="4" t="s">
        <v>15993</v>
      </c>
      <c r="F470" s="4">
        <v>1.1794018E-2</v>
      </c>
      <c r="G470" s="4">
        <v>8.0458137999999998E-2</v>
      </c>
      <c r="H470" s="4">
        <v>6.8664119999999995E-2</v>
      </c>
      <c r="I470" s="4" t="s">
        <v>10622</v>
      </c>
      <c r="J470" s="4">
        <v>1185039</v>
      </c>
      <c r="K470" s="4">
        <v>1187848</v>
      </c>
      <c r="L470" s="6" t="s">
        <v>14369</v>
      </c>
    </row>
    <row r="471" spans="1:12" x14ac:dyDescent="0.25">
      <c r="A471" s="3" t="s">
        <v>14787</v>
      </c>
      <c r="B471" s="4" t="s">
        <v>10635</v>
      </c>
      <c r="C471" s="15">
        <v>2.5000000000000001E-5</v>
      </c>
      <c r="D471" s="4">
        <v>5.8064259999999999E-3</v>
      </c>
      <c r="E471" s="4" t="s">
        <v>16046</v>
      </c>
      <c r="F471" s="4">
        <v>3.1770850000000001E-3</v>
      </c>
      <c r="G471" s="4">
        <v>0.109241002</v>
      </c>
      <c r="H471" s="4">
        <v>0.10606391799999999</v>
      </c>
      <c r="I471" s="4" t="s">
        <v>10629</v>
      </c>
      <c r="J471" s="4">
        <v>123440491</v>
      </c>
      <c r="K471" s="4">
        <v>123452276</v>
      </c>
      <c r="L471" s="6" t="s">
        <v>14320</v>
      </c>
    </row>
    <row r="472" spans="1:12" x14ac:dyDescent="0.25">
      <c r="A472" s="3" t="s">
        <v>14787</v>
      </c>
      <c r="B472" s="4" t="s">
        <v>10635</v>
      </c>
      <c r="C472" s="15">
        <v>2.5000000000000001E-5</v>
      </c>
      <c r="D472" s="4">
        <v>5.8064259999999999E-3</v>
      </c>
      <c r="E472" s="4" t="s">
        <v>14788</v>
      </c>
      <c r="F472" s="4">
        <v>0.51317974300000002</v>
      </c>
      <c r="G472" s="4">
        <v>0.42469940099999998</v>
      </c>
      <c r="H472" s="4">
        <v>-8.8480341000000004E-2</v>
      </c>
      <c r="I472" s="4" t="s">
        <v>10629</v>
      </c>
      <c r="J472" s="4">
        <v>123450749</v>
      </c>
      <c r="K472" s="4">
        <v>123452276</v>
      </c>
      <c r="L472" s="6" t="s">
        <v>14320</v>
      </c>
    </row>
    <row r="473" spans="1:12" x14ac:dyDescent="0.25">
      <c r="A473" s="3" t="s">
        <v>14754</v>
      </c>
      <c r="B473" s="4" t="s">
        <v>3548</v>
      </c>
      <c r="C473" s="15">
        <v>2.3799999999999999E-5</v>
      </c>
      <c r="D473" s="4">
        <v>5.8064259999999999E-3</v>
      </c>
      <c r="E473" s="4" t="s">
        <v>16056</v>
      </c>
      <c r="F473" s="4">
        <v>0.67418399399999995</v>
      </c>
      <c r="G473" s="4">
        <v>0.76868744300000003</v>
      </c>
      <c r="H473" s="4">
        <v>9.4503449000000003E-2</v>
      </c>
      <c r="I473" s="4" t="s">
        <v>10622</v>
      </c>
      <c r="J473" s="4">
        <v>110226283</v>
      </c>
      <c r="K473" s="4">
        <v>110228189</v>
      </c>
      <c r="L473" s="6" t="s">
        <v>14320</v>
      </c>
    </row>
    <row r="474" spans="1:12" x14ac:dyDescent="0.25">
      <c r="A474" s="3" t="s">
        <v>14787</v>
      </c>
      <c r="B474" s="4" t="s">
        <v>10635</v>
      </c>
      <c r="C474" s="15">
        <v>2.5000000000000001E-5</v>
      </c>
      <c r="D474" s="4">
        <v>5.8064259999999999E-3</v>
      </c>
      <c r="E474" s="4" t="s">
        <v>15307</v>
      </c>
      <c r="F474" s="4">
        <v>0.48364317299999998</v>
      </c>
      <c r="G474" s="4">
        <v>0.46605959600000002</v>
      </c>
      <c r="H474" s="4">
        <v>-1.7583577E-2</v>
      </c>
      <c r="I474" s="4" t="s">
        <v>10629</v>
      </c>
      <c r="J474" s="4">
        <v>123440491</v>
      </c>
      <c r="K474" s="4">
        <v>123450693</v>
      </c>
      <c r="L474" s="6" t="s">
        <v>14320</v>
      </c>
    </row>
    <row r="475" spans="1:12" x14ac:dyDescent="0.25">
      <c r="A475" s="3" t="s">
        <v>15171</v>
      </c>
      <c r="B475" s="4" t="s">
        <v>15172</v>
      </c>
      <c r="C475" s="15">
        <v>2.4899999999999999E-5</v>
      </c>
      <c r="D475" s="4">
        <v>5.8064259999999999E-3</v>
      </c>
      <c r="E475" s="4" t="s">
        <v>15329</v>
      </c>
      <c r="F475" s="4">
        <v>0.161404136</v>
      </c>
      <c r="G475" s="4">
        <v>0.149990446</v>
      </c>
      <c r="H475" s="4">
        <v>-1.1413690000000001E-2</v>
      </c>
      <c r="I475" s="4" t="s">
        <v>10658</v>
      </c>
      <c r="J475" s="4">
        <v>642043</v>
      </c>
      <c r="K475" s="4">
        <v>642120</v>
      </c>
      <c r="L475" s="6" t="s">
        <v>14320</v>
      </c>
    </row>
    <row r="476" spans="1:12" x14ac:dyDescent="0.25">
      <c r="A476" s="3" t="s">
        <v>15171</v>
      </c>
      <c r="B476" s="4" t="s">
        <v>15172</v>
      </c>
      <c r="C476" s="15">
        <v>2.4899999999999999E-5</v>
      </c>
      <c r="D476" s="4">
        <v>5.8064259999999999E-3</v>
      </c>
      <c r="E476" s="4" t="s">
        <v>15455</v>
      </c>
      <c r="F476" s="4">
        <v>6.3777189999999996E-3</v>
      </c>
      <c r="G476" s="4">
        <v>4.7861580000000004E-3</v>
      </c>
      <c r="H476" s="4">
        <v>-1.591561E-3</v>
      </c>
      <c r="I476" s="4" t="s">
        <v>10658</v>
      </c>
      <c r="J476" s="4">
        <v>642043</v>
      </c>
      <c r="K476" s="4">
        <v>646472</v>
      </c>
      <c r="L476" s="6" t="s">
        <v>14468</v>
      </c>
    </row>
    <row r="477" spans="1:12" x14ac:dyDescent="0.25">
      <c r="A477" s="3" t="s">
        <v>15171</v>
      </c>
      <c r="B477" s="4" t="s">
        <v>15172</v>
      </c>
      <c r="C477" s="15">
        <v>2.4899999999999999E-5</v>
      </c>
      <c r="D477" s="4">
        <v>5.8064259999999999E-3</v>
      </c>
      <c r="E477" s="4" t="s">
        <v>15624</v>
      </c>
      <c r="F477" s="4">
        <v>7.54964E-4</v>
      </c>
      <c r="G477" s="4">
        <v>6.2439440000000004E-3</v>
      </c>
      <c r="H477" s="4">
        <v>5.4889800000000001E-3</v>
      </c>
      <c r="I477" s="4" t="s">
        <v>10658</v>
      </c>
      <c r="J477" s="4">
        <v>642043</v>
      </c>
      <c r="K477" s="4">
        <v>647417</v>
      </c>
      <c r="L477" s="6" t="s">
        <v>14468</v>
      </c>
    </row>
    <row r="478" spans="1:12" x14ac:dyDescent="0.25">
      <c r="A478" s="3" t="s">
        <v>15171</v>
      </c>
      <c r="B478" s="4" t="s">
        <v>15172</v>
      </c>
      <c r="C478" s="15">
        <v>2.4899999999999999E-5</v>
      </c>
      <c r="D478" s="4">
        <v>5.8064259999999999E-3</v>
      </c>
      <c r="E478" s="4" t="s">
        <v>15214</v>
      </c>
      <c r="F478" s="4">
        <v>6.8746955999999998E-2</v>
      </c>
      <c r="G478" s="4">
        <v>4.5435107000000002E-2</v>
      </c>
      <c r="H478" s="4">
        <v>-2.3311848999999999E-2</v>
      </c>
      <c r="I478" s="4" t="s">
        <v>10658</v>
      </c>
      <c r="J478" s="4">
        <v>642249</v>
      </c>
      <c r="K478" s="4">
        <v>646472</v>
      </c>
      <c r="L478" s="6" t="s">
        <v>14320</v>
      </c>
    </row>
    <row r="479" spans="1:12" x14ac:dyDescent="0.25">
      <c r="A479" s="3" t="s">
        <v>15171</v>
      </c>
      <c r="B479" s="4" t="s">
        <v>15172</v>
      </c>
      <c r="C479" s="15">
        <v>2.4899999999999999E-5</v>
      </c>
      <c r="D479" s="4">
        <v>5.8064259999999999E-3</v>
      </c>
      <c r="E479" s="4" t="s">
        <v>15872</v>
      </c>
      <c r="F479" s="4">
        <v>7.9433928000000001E-2</v>
      </c>
      <c r="G479" s="4">
        <v>0.11250802</v>
      </c>
      <c r="H479" s="4">
        <v>3.3074091999999999E-2</v>
      </c>
      <c r="I479" s="4" t="s">
        <v>10658</v>
      </c>
      <c r="J479" s="4">
        <v>642249</v>
      </c>
      <c r="K479" s="4">
        <v>647417</v>
      </c>
      <c r="L479" s="6" t="s">
        <v>14320</v>
      </c>
    </row>
    <row r="480" spans="1:12" x14ac:dyDescent="0.25">
      <c r="A480" s="3" t="s">
        <v>15171</v>
      </c>
      <c r="B480" s="4" t="s">
        <v>15172</v>
      </c>
      <c r="C480" s="15">
        <v>2.4899999999999999E-5</v>
      </c>
      <c r="D480" s="4">
        <v>5.8064259999999999E-3</v>
      </c>
      <c r="E480" s="4" t="s">
        <v>15761</v>
      </c>
      <c r="F480" s="4">
        <v>5.0316149999999997E-3</v>
      </c>
      <c r="G480" s="4">
        <v>1.4972009E-2</v>
      </c>
      <c r="H480" s="4">
        <v>9.940394E-3</v>
      </c>
      <c r="I480" s="4" t="s">
        <v>10658</v>
      </c>
      <c r="J480" s="4">
        <v>642249</v>
      </c>
      <c r="K480" s="4">
        <v>647783</v>
      </c>
      <c r="L480" s="6" t="s">
        <v>14320</v>
      </c>
    </row>
    <row r="481" spans="1:12" x14ac:dyDescent="0.25">
      <c r="A481" s="3" t="s">
        <v>15171</v>
      </c>
      <c r="B481" s="4" t="s">
        <v>15172</v>
      </c>
      <c r="C481" s="15">
        <v>2.4899999999999999E-5</v>
      </c>
      <c r="D481" s="4">
        <v>5.8064259999999999E-3</v>
      </c>
      <c r="E481" s="4" t="s">
        <v>15541</v>
      </c>
      <c r="F481" s="4">
        <v>3.059581E-3</v>
      </c>
      <c r="G481" s="4">
        <v>3.6927090000000002E-3</v>
      </c>
      <c r="H481" s="4">
        <v>6.3312799999999995E-4</v>
      </c>
      <c r="I481" s="4" t="s">
        <v>10658</v>
      </c>
      <c r="J481" s="4">
        <v>643144</v>
      </c>
      <c r="K481" s="4">
        <v>646472</v>
      </c>
      <c r="L481" s="6" t="s">
        <v>14320</v>
      </c>
    </row>
    <row r="482" spans="1:12" x14ac:dyDescent="0.25">
      <c r="A482" s="3" t="s">
        <v>15171</v>
      </c>
      <c r="B482" s="4" t="s">
        <v>15172</v>
      </c>
      <c r="C482" s="15">
        <v>2.4899999999999999E-5</v>
      </c>
      <c r="D482" s="4">
        <v>5.8064259999999999E-3</v>
      </c>
      <c r="E482" s="4" t="s">
        <v>15456</v>
      </c>
      <c r="F482" s="4">
        <v>2.890629E-3</v>
      </c>
      <c r="G482" s="4">
        <v>1.760993E-3</v>
      </c>
      <c r="H482" s="4">
        <v>-1.1296360000000001E-3</v>
      </c>
      <c r="I482" s="4" t="s">
        <v>10658</v>
      </c>
      <c r="J482" s="4">
        <v>646604</v>
      </c>
      <c r="K482" s="4">
        <v>647417</v>
      </c>
      <c r="L482" s="6" t="s">
        <v>14369</v>
      </c>
    </row>
    <row r="483" spans="1:12" x14ac:dyDescent="0.25">
      <c r="A483" s="3" t="s">
        <v>15171</v>
      </c>
      <c r="B483" s="4" t="s">
        <v>15172</v>
      </c>
      <c r="C483" s="15">
        <v>2.4899999999999999E-5</v>
      </c>
      <c r="D483" s="4">
        <v>5.8064259999999999E-3</v>
      </c>
      <c r="E483" s="4" t="s">
        <v>15173</v>
      </c>
      <c r="F483" s="4">
        <v>9.7712108000000006E-2</v>
      </c>
      <c r="G483" s="4">
        <v>6.6942028000000001E-2</v>
      </c>
      <c r="H483" s="4">
        <v>-3.0770079999999998E-2</v>
      </c>
      <c r="I483" s="4" t="s">
        <v>10658</v>
      </c>
      <c r="J483" s="4">
        <v>646608</v>
      </c>
      <c r="K483" s="4">
        <v>647417</v>
      </c>
      <c r="L483" s="6" t="s">
        <v>14320</v>
      </c>
    </row>
    <row r="484" spans="1:12" x14ac:dyDescent="0.25">
      <c r="A484" s="3" t="s">
        <v>15171</v>
      </c>
      <c r="B484" s="4" t="s">
        <v>15172</v>
      </c>
      <c r="C484" s="15">
        <v>2.4899999999999999E-5</v>
      </c>
      <c r="D484" s="4">
        <v>5.8064259999999999E-3</v>
      </c>
      <c r="E484" s="4" t="s">
        <v>15387</v>
      </c>
      <c r="F484" s="4">
        <v>0.29478227800000001</v>
      </c>
      <c r="G484" s="4">
        <v>0.29062993300000001</v>
      </c>
      <c r="H484" s="4">
        <v>-4.152345E-3</v>
      </c>
      <c r="I484" s="4" t="s">
        <v>10658</v>
      </c>
      <c r="J484" s="4">
        <v>647544</v>
      </c>
      <c r="K484" s="4">
        <v>647783</v>
      </c>
      <c r="L484" s="6" t="s">
        <v>14320</v>
      </c>
    </row>
    <row r="485" spans="1:12" x14ac:dyDescent="0.25">
      <c r="A485" s="3" t="s">
        <v>15171</v>
      </c>
      <c r="B485" s="4" t="s">
        <v>15172</v>
      </c>
      <c r="C485" s="15">
        <v>2.4899999999999999E-5</v>
      </c>
      <c r="D485" s="4">
        <v>5.8064259999999999E-3</v>
      </c>
      <c r="E485" s="4" t="s">
        <v>15680</v>
      </c>
      <c r="F485" s="4">
        <v>1.035289E-3</v>
      </c>
      <c r="G485" s="4">
        <v>8.4206490000000005E-3</v>
      </c>
      <c r="H485" s="4">
        <v>7.3853590000000002E-3</v>
      </c>
      <c r="I485" s="4" t="s">
        <v>10658</v>
      </c>
      <c r="J485" s="4">
        <v>647544</v>
      </c>
      <c r="K485" s="4">
        <v>648120</v>
      </c>
      <c r="L485" s="6" t="s">
        <v>14468</v>
      </c>
    </row>
    <row r="486" spans="1:12" x14ac:dyDescent="0.25">
      <c r="A486" s="3" t="s">
        <v>15171</v>
      </c>
      <c r="B486" s="4" t="s">
        <v>15172</v>
      </c>
      <c r="C486" s="15">
        <v>2.4899999999999999E-5</v>
      </c>
      <c r="D486" s="4">
        <v>5.8064259999999999E-3</v>
      </c>
      <c r="E486" s="4" t="s">
        <v>15460</v>
      </c>
      <c r="F486" s="4">
        <v>5.3957120000000004E-3</v>
      </c>
      <c r="G486" s="4">
        <v>3.8811010000000001E-3</v>
      </c>
      <c r="H486" s="4">
        <v>-1.5146109999999999E-3</v>
      </c>
      <c r="I486" s="4" t="s">
        <v>10658</v>
      </c>
      <c r="J486" s="4">
        <v>647849</v>
      </c>
      <c r="K486" s="4">
        <v>648120</v>
      </c>
      <c r="L486" s="6" t="s">
        <v>14369</v>
      </c>
    </row>
    <row r="487" spans="1:12" x14ac:dyDescent="0.25">
      <c r="A487" s="3" t="s">
        <v>15171</v>
      </c>
      <c r="B487" s="4" t="s">
        <v>15172</v>
      </c>
      <c r="C487" s="15">
        <v>2.4899999999999999E-5</v>
      </c>
      <c r="D487" s="4">
        <v>5.8064259999999999E-3</v>
      </c>
      <c r="E487" s="4" t="s">
        <v>15789</v>
      </c>
      <c r="F487" s="4">
        <v>0.27337508300000002</v>
      </c>
      <c r="G487" s="4">
        <v>0.29073690299999999</v>
      </c>
      <c r="H487" s="4">
        <v>1.736182E-2</v>
      </c>
      <c r="I487" s="4" t="s">
        <v>10658</v>
      </c>
      <c r="J487" s="4">
        <v>647884</v>
      </c>
      <c r="K487" s="4">
        <v>648120</v>
      </c>
      <c r="L487" s="6" t="s">
        <v>14320</v>
      </c>
    </row>
    <row r="488" spans="1:12" x14ac:dyDescent="0.25">
      <c r="A488" s="3" t="s">
        <v>14754</v>
      </c>
      <c r="B488" s="4" t="s">
        <v>3548</v>
      </c>
      <c r="C488" s="15">
        <v>2.3799999999999999E-5</v>
      </c>
      <c r="D488" s="4">
        <v>5.8064259999999999E-3</v>
      </c>
      <c r="E488" s="4" t="s">
        <v>15860</v>
      </c>
      <c r="F488" s="4">
        <v>0.16718981999999999</v>
      </c>
      <c r="G488" s="4">
        <v>0.19552298000000001</v>
      </c>
      <c r="H488" s="4">
        <v>2.833316E-2</v>
      </c>
      <c r="I488" s="4" t="s">
        <v>10622</v>
      </c>
      <c r="J488" s="4">
        <v>110208082</v>
      </c>
      <c r="K488" s="4">
        <v>110228189</v>
      </c>
      <c r="L488" s="6" t="s">
        <v>14320</v>
      </c>
    </row>
    <row r="489" spans="1:12" x14ac:dyDescent="0.25">
      <c r="A489" s="3" t="s">
        <v>14754</v>
      </c>
      <c r="B489" s="4" t="s">
        <v>3548</v>
      </c>
      <c r="C489" s="15">
        <v>2.3799999999999999E-5</v>
      </c>
      <c r="D489" s="4">
        <v>5.8064259999999999E-3</v>
      </c>
      <c r="E489" s="4" t="s">
        <v>15368</v>
      </c>
      <c r="F489" s="4">
        <v>1.3017585999999999E-2</v>
      </c>
      <c r="G489" s="4">
        <v>8.0363499999999994E-3</v>
      </c>
      <c r="H489" s="4">
        <v>-4.9812370000000003E-3</v>
      </c>
      <c r="I489" s="4" t="s">
        <v>10622</v>
      </c>
      <c r="J489" s="4">
        <v>110226350</v>
      </c>
      <c r="K489" s="4">
        <v>110228189</v>
      </c>
      <c r="L489" s="6" t="s">
        <v>14320</v>
      </c>
    </row>
    <row r="490" spans="1:12" x14ac:dyDescent="0.25">
      <c r="A490" s="3" t="s">
        <v>14754</v>
      </c>
      <c r="B490" s="4" t="s">
        <v>3548</v>
      </c>
      <c r="C490" s="15">
        <v>2.3799999999999999E-5</v>
      </c>
      <c r="D490" s="4">
        <v>5.8064259999999999E-3</v>
      </c>
      <c r="E490" s="4" t="s">
        <v>15294</v>
      </c>
      <c r="F490" s="4">
        <v>1.8391725000000001E-2</v>
      </c>
      <c r="G490" s="4">
        <v>6.7378589999999997E-3</v>
      </c>
      <c r="H490" s="4">
        <v>-1.1653866000000001E-2</v>
      </c>
      <c r="I490" s="4" t="s">
        <v>10622</v>
      </c>
      <c r="J490" s="4">
        <v>110227386</v>
      </c>
      <c r="K490" s="4">
        <v>110228189</v>
      </c>
      <c r="L490" s="6" t="s">
        <v>14320</v>
      </c>
    </row>
    <row r="491" spans="1:12" x14ac:dyDescent="0.25">
      <c r="A491" s="3" t="s">
        <v>14754</v>
      </c>
      <c r="B491" s="4" t="s">
        <v>3548</v>
      </c>
      <c r="C491" s="15">
        <v>2.3799999999999999E-5</v>
      </c>
      <c r="D491" s="4">
        <v>5.8064259999999999E-3</v>
      </c>
      <c r="E491" s="4" t="s">
        <v>15284</v>
      </c>
      <c r="F491" s="4">
        <v>1.6986435000000001E-2</v>
      </c>
      <c r="G491" s="4">
        <v>3.407977E-3</v>
      </c>
      <c r="H491" s="4">
        <v>-1.3578458E-2</v>
      </c>
      <c r="I491" s="4" t="s">
        <v>10622</v>
      </c>
      <c r="J491" s="4">
        <v>110227785</v>
      </c>
      <c r="K491" s="4">
        <v>110228189</v>
      </c>
      <c r="L491" s="6" t="s">
        <v>14320</v>
      </c>
    </row>
    <row r="492" spans="1:12" x14ac:dyDescent="0.25">
      <c r="A492" s="3" t="s">
        <v>14754</v>
      </c>
      <c r="B492" s="4" t="s">
        <v>3548</v>
      </c>
      <c r="C492" s="15">
        <v>2.3799999999999999E-5</v>
      </c>
      <c r="D492" s="4">
        <v>5.8064259999999999E-3</v>
      </c>
      <c r="E492" s="4" t="s">
        <v>14755</v>
      </c>
      <c r="F492" s="4">
        <v>0.11023044</v>
      </c>
      <c r="G492" s="4">
        <v>1.7607391999999999E-2</v>
      </c>
      <c r="H492" s="4">
        <v>-9.2623047999999999E-2</v>
      </c>
      <c r="I492" s="4" t="s">
        <v>10622</v>
      </c>
      <c r="J492" s="4">
        <v>110227398</v>
      </c>
      <c r="K492" s="4">
        <v>110228189</v>
      </c>
      <c r="L492" s="6" t="s">
        <v>14320</v>
      </c>
    </row>
    <row r="493" spans="1:12" x14ac:dyDescent="0.25">
      <c r="A493" s="3" t="s">
        <v>14342</v>
      </c>
      <c r="B493" s="4" t="s">
        <v>14343</v>
      </c>
      <c r="C493" s="15">
        <v>2.3499999999999999E-5</v>
      </c>
      <c r="D493" s="4">
        <v>5.8064259999999999E-3</v>
      </c>
      <c r="E493" s="4" t="s">
        <v>16157</v>
      </c>
      <c r="F493" s="4">
        <v>0.20726793600000001</v>
      </c>
      <c r="G493" s="4">
        <v>0.44803806699999998</v>
      </c>
      <c r="H493" s="4">
        <v>0.24077013</v>
      </c>
      <c r="I493" s="4" t="s">
        <v>10614</v>
      </c>
      <c r="J493" s="4">
        <v>38146147</v>
      </c>
      <c r="K493" s="4">
        <v>38146289</v>
      </c>
      <c r="L493" s="6" t="s">
        <v>14320</v>
      </c>
    </row>
    <row r="494" spans="1:12" x14ac:dyDescent="0.25">
      <c r="A494" s="3" t="s">
        <v>14342</v>
      </c>
      <c r="B494" s="4" t="s">
        <v>14343</v>
      </c>
      <c r="C494" s="15">
        <v>2.3499999999999999E-5</v>
      </c>
      <c r="D494" s="4">
        <v>5.8064259999999999E-3</v>
      </c>
      <c r="E494" s="4" t="s">
        <v>15996</v>
      </c>
      <c r="F494" s="4">
        <v>7.4360379999999998E-3</v>
      </c>
      <c r="G494" s="4">
        <v>5.2169976E-2</v>
      </c>
      <c r="H494" s="4">
        <v>4.4733938000000001E-2</v>
      </c>
      <c r="I494" s="4" t="s">
        <v>10614</v>
      </c>
      <c r="J494" s="4">
        <v>38144386</v>
      </c>
      <c r="K494" s="4">
        <v>38145963</v>
      </c>
      <c r="L494" s="6" t="s">
        <v>14320</v>
      </c>
    </row>
    <row r="495" spans="1:12" x14ac:dyDescent="0.25">
      <c r="A495" s="3" t="s">
        <v>14342</v>
      </c>
      <c r="B495" s="4" t="s">
        <v>14343</v>
      </c>
      <c r="C495" s="15">
        <v>2.3499999999999999E-5</v>
      </c>
      <c r="D495" s="4">
        <v>5.8064259999999999E-3</v>
      </c>
      <c r="E495" s="4" t="s">
        <v>15061</v>
      </c>
      <c r="F495" s="4">
        <v>0.26967073800000002</v>
      </c>
      <c r="G495" s="4">
        <v>0.22838139499999999</v>
      </c>
      <c r="H495" s="4">
        <v>-4.1289342999999999E-2</v>
      </c>
      <c r="I495" s="4" t="s">
        <v>10614</v>
      </c>
      <c r="J495" s="4">
        <v>38145315</v>
      </c>
      <c r="K495" s="4">
        <v>38145963</v>
      </c>
      <c r="L495" s="6" t="s">
        <v>14320</v>
      </c>
    </row>
    <row r="496" spans="1:12" x14ac:dyDescent="0.25">
      <c r="A496" s="3" t="s">
        <v>14342</v>
      </c>
      <c r="B496" s="4" t="s">
        <v>14343</v>
      </c>
      <c r="C496" s="15">
        <v>2.3499999999999999E-5</v>
      </c>
      <c r="D496" s="4">
        <v>5.8064259999999999E-3</v>
      </c>
      <c r="E496" s="4" t="s">
        <v>15986</v>
      </c>
      <c r="F496" s="4">
        <v>3.9739876E-2</v>
      </c>
      <c r="G496" s="4">
        <v>0.105817943</v>
      </c>
      <c r="H496" s="4">
        <v>6.6078067000000004E-2</v>
      </c>
      <c r="I496" s="4" t="s">
        <v>10614</v>
      </c>
      <c r="J496" s="4">
        <v>38144386</v>
      </c>
      <c r="K496" s="4">
        <v>38146289</v>
      </c>
      <c r="L496" s="6" t="s">
        <v>14468</v>
      </c>
    </row>
    <row r="497" spans="1:12" x14ac:dyDescent="0.25">
      <c r="A497" s="3" t="s">
        <v>14342</v>
      </c>
      <c r="B497" s="4" t="s">
        <v>14343</v>
      </c>
      <c r="C497" s="15">
        <v>2.3499999999999999E-5</v>
      </c>
      <c r="D497" s="4">
        <v>5.8064259999999999E-3</v>
      </c>
      <c r="E497" s="4" t="s">
        <v>14344</v>
      </c>
      <c r="F497" s="4">
        <v>0.47588541200000001</v>
      </c>
      <c r="G497" s="4">
        <v>0.16559262</v>
      </c>
      <c r="H497" s="4">
        <v>-0.31029279199999998</v>
      </c>
      <c r="I497" s="4" t="s">
        <v>10614</v>
      </c>
      <c r="J497" s="4">
        <v>38144386</v>
      </c>
      <c r="K497" s="4">
        <v>38145222</v>
      </c>
      <c r="L497" s="6" t="s">
        <v>14320</v>
      </c>
    </row>
    <row r="498" spans="1:12" x14ac:dyDescent="0.25">
      <c r="A498" s="3" t="s">
        <v>14981</v>
      </c>
      <c r="B498" s="4" t="s">
        <v>14982</v>
      </c>
      <c r="C498" s="15">
        <v>2.8E-5</v>
      </c>
      <c r="D498" s="4">
        <v>6.3879059999999996E-3</v>
      </c>
      <c r="E498" s="4" t="s">
        <v>15756</v>
      </c>
      <c r="F498" s="4">
        <v>0.194253117</v>
      </c>
      <c r="G498" s="4">
        <v>0.20772449500000001</v>
      </c>
      <c r="H498" s="4">
        <v>1.3471377E-2</v>
      </c>
      <c r="I498" s="4" t="s">
        <v>10619</v>
      </c>
      <c r="J498" s="4">
        <v>103086764</v>
      </c>
      <c r="K498" s="4">
        <v>103092477</v>
      </c>
      <c r="L498" s="6" t="s">
        <v>14320</v>
      </c>
    </row>
    <row r="499" spans="1:12" x14ac:dyDescent="0.25">
      <c r="A499" s="3" t="s">
        <v>14981</v>
      </c>
      <c r="B499" s="4" t="s">
        <v>14982</v>
      </c>
      <c r="C499" s="15">
        <v>2.8E-5</v>
      </c>
      <c r="D499" s="4">
        <v>6.3879059999999996E-3</v>
      </c>
      <c r="E499" s="4" t="s">
        <v>15727</v>
      </c>
      <c r="F499" s="4">
        <v>5.9549616999999999E-2</v>
      </c>
      <c r="G499" s="4">
        <v>6.8349112000000004E-2</v>
      </c>
      <c r="H499" s="4">
        <v>8.7994949999999992E-3</v>
      </c>
      <c r="I499" s="4" t="s">
        <v>10619</v>
      </c>
      <c r="J499" s="4">
        <v>103086764</v>
      </c>
      <c r="K499" s="4">
        <v>103097277</v>
      </c>
      <c r="L499" s="6" t="s">
        <v>14320</v>
      </c>
    </row>
    <row r="500" spans="1:12" x14ac:dyDescent="0.25">
      <c r="A500" s="3" t="s">
        <v>14981</v>
      </c>
      <c r="B500" s="4" t="s">
        <v>14982</v>
      </c>
      <c r="C500" s="15">
        <v>2.8E-5</v>
      </c>
      <c r="D500" s="4">
        <v>6.3879059999999996E-3</v>
      </c>
      <c r="E500" s="4" t="s">
        <v>15834</v>
      </c>
      <c r="F500" s="4">
        <v>1.636197E-3</v>
      </c>
      <c r="G500" s="4">
        <v>2.7758811000000001E-2</v>
      </c>
      <c r="H500" s="4">
        <v>2.6122613999999999E-2</v>
      </c>
      <c r="I500" s="4" t="s">
        <v>10619</v>
      </c>
      <c r="J500" s="4">
        <v>103086764</v>
      </c>
      <c r="K500" s="4">
        <v>103098299</v>
      </c>
      <c r="L500" s="6" t="s">
        <v>14320</v>
      </c>
    </row>
    <row r="501" spans="1:12" x14ac:dyDescent="0.25">
      <c r="A501" s="3" t="s">
        <v>14981</v>
      </c>
      <c r="B501" s="4" t="s">
        <v>14982</v>
      </c>
      <c r="C501" s="15">
        <v>2.8E-5</v>
      </c>
      <c r="D501" s="4">
        <v>6.3879059999999996E-3</v>
      </c>
      <c r="E501" s="4" t="s">
        <v>14983</v>
      </c>
      <c r="F501" s="4">
        <v>0.314712777</v>
      </c>
      <c r="G501" s="4">
        <v>0.26574419500000002</v>
      </c>
      <c r="H501" s="4">
        <v>-4.8968581999999997E-2</v>
      </c>
      <c r="I501" s="4" t="s">
        <v>10619</v>
      </c>
      <c r="J501" s="4">
        <v>103092653</v>
      </c>
      <c r="K501" s="4">
        <v>103097277</v>
      </c>
      <c r="L501" s="6" t="s">
        <v>14320</v>
      </c>
    </row>
    <row r="502" spans="1:12" x14ac:dyDescent="0.25">
      <c r="A502" s="3" t="s">
        <v>14981</v>
      </c>
      <c r="B502" s="4" t="s">
        <v>14982</v>
      </c>
      <c r="C502" s="15">
        <v>2.8E-5</v>
      </c>
      <c r="D502" s="4">
        <v>6.3879059999999996E-3</v>
      </c>
      <c r="E502" s="4" t="s">
        <v>15868</v>
      </c>
      <c r="F502" s="4">
        <v>6.3312400000000001E-3</v>
      </c>
      <c r="G502" s="4">
        <v>3.5402017000000001E-2</v>
      </c>
      <c r="H502" s="4">
        <v>2.9070776E-2</v>
      </c>
      <c r="I502" s="4" t="s">
        <v>10619</v>
      </c>
      <c r="J502" s="4">
        <v>103092653</v>
      </c>
      <c r="K502" s="4">
        <v>103098299</v>
      </c>
      <c r="L502" s="6" t="s">
        <v>14320</v>
      </c>
    </row>
    <row r="503" spans="1:12" x14ac:dyDescent="0.25">
      <c r="A503" s="3" t="s">
        <v>14981</v>
      </c>
      <c r="B503" s="4" t="s">
        <v>14982</v>
      </c>
      <c r="C503" s="15">
        <v>2.8E-5</v>
      </c>
      <c r="D503" s="4">
        <v>6.3879059999999996E-3</v>
      </c>
      <c r="E503" s="4" t="s">
        <v>15211</v>
      </c>
      <c r="F503" s="4">
        <v>0.423517052</v>
      </c>
      <c r="G503" s="4">
        <v>0.39502137100000001</v>
      </c>
      <c r="H503" s="4">
        <v>-2.8495680999999998E-2</v>
      </c>
      <c r="I503" s="4" t="s">
        <v>10619</v>
      </c>
      <c r="J503" s="4">
        <v>103097348</v>
      </c>
      <c r="K503" s="4">
        <v>103098299</v>
      </c>
      <c r="L503" s="6" t="s">
        <v>14320</v>
      </c>
    </row>
    <row r="504" spans="1:12" x14ac:dyDescent="0.25">
      <c r="A504" s="3" t="s">
        <v>14476</v>
      </c>
      <c r="B504" s="4" t="s">
        <v>12925</v>
      </c>
      <c r="C504" s="15">
        <v>2.87E-5</v>
      </c>
      <c r="D504" s="4">
        <v>6.3879059999999996E-3</v>
      </c>
      <c r="E504" s="4" t="s">
        <v>16043</v>
      </c>
      <c r="F504" s="4">
        <v>0.22408292499999999</v>
      </c>
      <c r="G504" s="4">
        <v>0.31699241099999997</v>
      </c>
      <c r="H504" s="4">
        <v>9.2909485999999999E-2</v>
      </c>
      <c r="I504" s="4" t="s">
        <v>10631</v>
      </c>
      <c r="J504" s="4">
        <v>10805967</v>
      </c>
      <c r="K504" s="4">
        <v>10808569</v>
      </c>
      <c r="L504" s="6" t="s">
        <v>14320</v>
      </c>
    </row>
    <row r="505" spans="1:12" x14ac:dyDescent="0.25">
      <c r="A505" s="3" t="s">
        <v>14476</v>
      </c>
      <c r="B505" s="4" t="s">
        <v>12925</v>
      </c>
      <c r="C505" s="15">
        <v>2.87E-5</v>
      </c>
      <c r="D505" s="4">
        <v>6.3879059999999996E-3</v>
      </c>
      <c r="E505" s="4" t="s">
        <v>16048</v>
      </c>
      <c r="F505" s="4">
        <v>0.219880721</v>
      </c>
      <c r="G505" s="4">
        <v>0.31709197500000003</v>
      </c>
      <c r="H505" s="4">
        <v>9.7211252999999997E-2</v>
      </c>
      <c r="I505" s="4" t="s">
        <v>10631</v>
      </c>
      <c r="J505" s="4">
        <v>10808580</v>
      </c>
      <c r="K505" s="4">
        <v>10812264</v>
      </c>
      <c r="L505" s="6" t="s">
        <v>14320</v>
      </c>
    </row>
    <row r="506" spans="1:12" x14ac:dyDescent="0.25">
      <c r="A506" s="3" t="s">
        <v>14476</v>
      </c>
      <c r="B506" s="4" t="s">
        <v>12925</v>
      </c>
      <c r="C506" s="15">
        <v>2.87E-5</v>
      </c>
      <c r="D506" s="4">
        <v>6.3879059999999996E-3</v>
      </c>
      <c r="E506" s="4" t="s">
        <v>14477</v>
      </c>
      <c r="F506" s="4">
        <v>0.55603635299999998</v>
      </c>
      <c r="G506" s="4">
        <v>0.365915614</v>
      </c>
      <c r="H506" s="4">
        <v>-0.19012073900000001</v>
      </c>
      <c r="I506" s="4" t="s">
        <v>10631</v>
      </c>
      <c r="J506" s="4">
        <v>10805967</v>
      </c>
      <c r="K506" s="4">
        <v>10812264</v>
      </c>
      <c r="L506" s="6" t="s">
        <v>14320</v>
      </c>
    </row>
    <row r="507" spans="1:12" x14ac:dyDescent="0.25">
      <c r="A507" s="3" t="s">
        <v>14921</v>
      </c>
      <c r="B507" s="4" t="s">
        <v>14922</v>
      </c>
      <c r="C507" s="15">
        <v>2.83E-5</v>
      </c>
      <c r="D507" s="4">
        <v>6.3879059999999996E-3</v>
      </c>
      <c r="E507" s="4" t="s">
        <v>14923</v>
      </c>
      <c r="F507" s="4">
        <v>0.41354435699999997</v>
      </c>
      <c r="G507" s="4">
        <v>0.35956211999999999</v>
      </c>
      <c r="H507" s="4">
        <v>-5.3982237000000002E-2</v>
      </c>
      <c r="I507" s="4" t="s">
        <v>10631</v>
      </c>
      <c r="J507" s="4">
        <v>4095449</v>
      </c>
      <c r="K507" s="4">
        <v>4097279</v>
      </c>
      <c r="L507" s="6" t="s">
        <v>14320</v>
      </c>
    </row>
    <row r="508" spans="1:12" x14ac:dyDescent="0.25">
      <c r="A508" s="3" t="s">
        <v>14921</v>
      </c>
      <c r="B508" s="4" t="s">
        <v>14922</v>
      </c>
      <c r="C508" s="15">
        <v>2.83E-5</v>
      </c>
      <c r="D508" s="4">
        <v>6.3879059999999996E-3</v>
      </c>
      <c r="E508" s="4" t="s">
        <v>15622</v>
      </c>
      <c r="F508" s="4">
        <v>2.4296130000000002E-3</v>
      </c>
      <c r="G508" s="4">
        <v>5.4051450000000001E-3</v>
      </c>
      <c r="H508" s="4">
        <v>2.975531E-3</v>
      </c>
      <c r="I508" s="4" t="s">
        <v>10631</v>
      </c>
      <c r="J508" s="4">
        <v>4095449</v>
      </c>
      <c r="K508" s="4">
        <v>4097069</v>
      </c>
      <c r="L508" s="6" t="s">
        <v>14320</v>
      </c>
    </row>
    <row r="509" spans="1:12" x14ac:dyDescent="0.25">
      <c r="A509" s="3" t="s">
        <v>14921</v>
      </c>
      <c r="B509" s="4" t="s">
        <v>14922</v>
      </c>
      <c r="C509" s="15">
        <v>2.83E-5</v>
      </c>
      <c r="D509" s="4">
        <v>6.3879059999999996E-3</v>
      </c>
      <c r="E509" s="4" t="s">
        <v>15553</v>
      </c>
      <c r="F509" s="4">
        <v>1.0695689E-2</v>
      </c>
      <c r="G509" s="4">
        <v>1.1766911999999999E-2</v>
      </c>
      <c r="H509" s="4">
        <v>1.0712230000000001E-3</v>
      </c>
      <c r="I509" s="4" t="s">
        <v>10631</v>
      </c>
      <c r="J509" s="4">
        <v>4095449</v>
      </c>
      <c r="K509" s="4">
        <v>4101019</v>
      </c>
      <c r="L509" s="6" t="s">
        <v>14320</v>
      </c>
    </row>
    <row r="510" spans="1:12" x14ac:dyDescent="0.25">
      <c r="A510" s="3" t="s">
        <v>14921</v>
      </c>
      <c r="B510" s="4" t="s">
        <v>14922</v>
      </c>
      <c r="C510" s="15">
        <v>2.83E-5</v>
      </c>
      <c r="D510" s="4">
        <v>6.3879059999999996E-3</v>
      </c>
      <c r="E510" s="4" t="s">
        <v>15421</v>
      </c>
      <c r="F510" s="4">
        <v>0.30472084199999999</v>
      </c>
      <c r="G510" s="4">
        <v>0.30000091299999998</v>
      </c>
      <c r="H510" s="4">
        <v>-4.719928E-3</v>
      </c>
      <c r="I510" s="4" t="s">
        <v>10631</v>
      </c>
      <c r="J510" s="4">
        <v>4097343</v>
      </c>
      <c r="K510" s="4">
        <v>4099201</v>
      </c>
      <c r="L510" s="6" t="s">
        <v>14320</v>
      </c>
    </row>
    <row r="511" spans="1:12" x14ac:dyDescent="0.25">
      <c r="A511" s="3" t="s">
        <v>14921</v>
      </c>
      <c r="B511" s="4" t="s">
        <v>14922</v>
      </c>
      <c r="C511" s="15">
        <v>2.83E-5</v>
      </c>
      <c r="D511" s="4">
        <v>6.3879059999999996E-3</v>
      </c>
      <c r="E511" s="4" t="s">
        <v>15661</v>
      </c>
      <c r="F511" s="4">
        <v>2.2157899999999999E-4</v>
      </c>
      <c r="G511" s="4">
        <v>6.1704689999999996E-3</v>
      </c>
      <c r="H511" s="4">
        <v>5.9488900000000001E-3</v>
      </c>
      <c r="I511" s="4" t="s">
        <v>10631</v>
      </c>
      <c r="J511" s="4">
        <v>4097343</v>
      </c>
      <c r="K511" s="4">
        <v>4101019</v>
      </c>
      <c r="L511" s="6" t="s">
        <v>14320</v>
      </c>
    </row>
    <row r="512" spans="1:12" x14ac:dyDescent="0.25">
      <c r="A512" s="3" t="s">
        <v>14921</v>
      </c>
      <c r="B512" s="4" t="s">
        <v>14922</v>
      </c>
      <c r="C512" s="15">
        <v>2.83E-5</v>
      </c>
      <c r="D512" s="4">
        <v>6.3879059999999996E-3</v>
      </c>
      <c r="E512" s="4" t="s">
        <v>15962</v>
      </c>
      <c r="F512" s="4">
        <v>0.26250676899999997</v>
      </c>
      <c r="G512" s="4">
        <v>0.31173926400000002</v>
      </c>
      <c r="H512" s="4">
        <v>4.9232495000000001E-2</v>
      </c>
      <c r="I512" s="4" t="s">
        <v>10631</v>
      </c>
      <c r="J512" s="4">
        <v>4099414</v>
      </c>
      <c r="K512" s="4">
        <v>4101019</v>
      </c>
      <c r="L512" s="6" t="s">
        <v>14320</v>
      </c>
    </row>
    <row r="513" spans="1:12" x14ac:dyDescent="0.25">
      <c r="A513" s="3" t="s">
        <v>14921</v>
      </c>
      <c r="B513" s="4" t="s">
        <v>14922</v>
      </c>
      <c r="C513" s="15">
        <v>2.83E-5</v>
      </c>
      <c r="D513" s="4">
        <v>6.3879059999999996E-3</v>
      </c>
      <c r="E513" s="4" t="s">
        <v>15510</v>
      </c>
      <c r="F513" s="4">
        <v>5.8811510000000003E-3</v>
      </c>
      <c r="G513" s="4">
        <v>5.355177E-3</v>
      </c>
      <c r="H513" s="4">
        <v>-5.2597400000000002E-4</v>
      </c>
      <c r="I513" s="4" t="s">
        <v>10631</v>
      </c>
      <c r="J513" s="4">
        <v>4099414</v>
      </c>
      <c r="K513" s="4">
        <v>4101082</v>
      </c>
      <c r="L513" s="6" t="s">
        <v>14369</v>
      </c>
    </row>
    <row r="514" spans="1:12" x14ac:dyDescent="0.25">
      <c r="A514" s="3" t="s">
        <v>14831</v>
      </c>
      <c r="B514" s="4" t="s">
        <v>14832</v>
      </c>
      <c r="C514" s="15">
        <v>3.0599999999999998E-5</v>
      </c>
      <c r="D514" s="4">
        <v>6.6524150000000001E-3</v>
      </c>
      <c r="E514" s="4" t="s">
        <v>15961</v>
      </c>
      <c r="F514" s="4">
        <v>2.12382E-4</v>
      </c>
      <c r="G514" s="4">
        <v>5.7387444000000003E-2</v>
      </c>
      <c r="H514" s="4">
        <v>5.7175061999999999E-2</v>
      </c>
      <c r="I514" s="4" t="s">
        <v>10653</v>
      </c>
      <c r="J514" s="4">
        <v>29231140</v>
      </c>
      <c r="K514" s="4">
        <v>29232256</v>
      </c>
      <c r="L514" s="6" t="s">
        <v>14468</v>
      </c>
    </row>
    <row r="515" spans="1:12" x14ac:dyDescent="0.25">
      <c r="A515" s="3" t="s">
        <v>14831</v>
      </c>
      <c r="B515" s="4" t="s">
        <v>14832</v>
      </c>
      <c r="C515" s="15">
        <v>3.0599999999999998E-5</v>
      </c>
      <c r="D515" s="4">
        <v>6.6524150000000001E-3</v>
      </c>
      <c r="E515" s="4" t="s">
        <v>14833</v>
      </c>
      <c r="F515" s="4">
        <v>0.48816353099999998</v>
      </c>
      <c r="G515" s="4">
        <v>0.41379174299999999</v>
      </c>
      <c r="H515" s="4">
        <v>-7.4371788999999994E-2</v>
      </c>
      <c r="I515" s="4" t="s">
        <v>10653</v>
      </c>
      <c r="J515" s="4">
        <v>29231682</v>
      </c>
      <c r="K515" s="4">
        <v>29232256</v>
      </c>
      <c r="L515" s="6" t="s">
        <v>14320</v>
      </c>
    </row>
    <row r="516" spans="1:12" x14ac:dyDescent="0.25">
      <c r="A516" s="3" t="s">
        <v>14831</v>
      </c>
      <c r="B516" s="4" t="s">
        <v>14832</v>
      </c>
      <c r="C516" s="15">
        <v>3.0599999999999998E-5</v>
      </c>
      <c r="D516" s="4">
        <v>6.6524150000000001E-3</v>
      </c>
      <c r="E516" s="4" t="s">
        <v>15849</v>
      </c>
      <c r="F516" s="4">
        <v>0.51162408699999995</v>
      </c>
      <c r="G516" s="4">
        <v>0.52882081299999995</v>
      </c>
      <c r="H516" s="4">
        <v>1.7196725999999999E-2</v>
      </c>
      <c r="I516" s="4" t="s">
        <v>10653</v>
      </c>
      <c r="J516" s="4">
        <v>29231140</v>
      </c>
      <c r="K516" s="4">
        <v>29231593</v>
      </c>
      <c r="L516" s="6" t="s">
        <v>14320</v>
      </c>
    </row>
    <row r="517" spans="1:12" x14ac:dyDescent="0.25">
      <c r="A517" s="3" t="s">
        <v>14616</v>
      </c>
      <c r="B517" s="4" t="s">
        <v>12665</v>
      </c>
      <c r="C517" s="15">
        <v>3.0800000000000003E-5</v>
      </c>
      <c r="D517" s="4">
        <v>6.6524150000000001E-3</v>
      </c>
      <c r="E517" s="4" t="s">
        <v>16085</v>
      </c>
      <c r="F517" s="4">
        <v>2.5945080000000001E-3</v>
      </c>
      <c r="G517" s="4">
        <v>0.166942123</v>
      </c>
      <c r="H517" s="4">
        <v>0.164347616</v>
      </c>
      <c r="I517" s="4" t="s">
        <v>10622</v>
      </c>
      <c r="J517" s="4">
        <v>110890670</v>
      </c>
      <c r="K517" s="4">
        <v>110894412</v>
      </c>
      <c r="L517" s="6" t="s">
        <v>14320</v>
      </c>
    </row>
    <row r="518" spans="1:12" x14ac:dyDescent="0.25">
      <c r="A518" s="3" t="s">
        <v>14616</v>
      </c>
      <c r="B518" s="4" t="s">
        <v>12665</v>
      </c>
      <c r="C518" s="15">
        <v>3.0800000000000003E-5</v>
      </c>
      <c r="D518" s="4">
        <v>6.6524150000000001E-3</v>
      </c>
      <c r="E518" s="4" t="s">
        <v>15379</v>
      </c>
      <c r="F518" s="4">
        <v>0.45601867499999998</v>
      </c>
      <c r="G518" s="4">
        <v>0.44598411900000001</v>
      </c>
      <c r="H518" s="4">
        <v>-1.0034556E-2</v>
      </c>
      <c r="I518" s="4" t="s">
        <v>10622</v>
      </c>
      <c r="J518" s="4">
        <v>110894198</v>
      </c>
      <c r="K518" s="4">
        <v>110894412</v>
      </c>
      <c r="L518" s="6" t="s">
        <v>14320</v>
      </c>
    </row>
    <row r="519" spans="1:12" x14ac:dyDescent="0.25">
      <c r="A519" s="3" t="s">
        <v>14616</v>
      </c>
      <c r="B519" s="4" t="s">
        <v>12665</v>
      </c>
      <c r="C519" s="15">
        <v>3.0800000000000003E-5</v>
      </c>
      <c r="D519" s="4">
        <v>6.6524150000000001E-3</v>
      </c>
      <c r="E519" s="4" t="s">
        <v>14617</v>
      </c>
      <c r="F519" s="4">
        <v>0.54138681700000002</v>
      </c>
      <c r="G519" s="4">
        <v>0.38707375700000002</v>
      </c>
      <c r="H519" s="4">
        <v>-0.154313059</v>
      </c>
      <c r="I519" s="4" t="s">
        <v>10622</v>
      </c>
      <c r="J519" s="4">
        <v>110890670</v>
      </c>
      <c r="K519" s="4">
        <v>110894091</v>
      </c>
      <c r="L519" s="6" t="s">
        <v>14320</v>
      </c>
    </row>
    <row r="520" spans="1:12" x14ac:dyDescent="0.25">
      <c r="A520" s="3" t="s">
        <v>14908</v>
      </c>
      <c r="B520" s="4" t="s">
        <v>3678</v>
      </c>
      <c r="C520" s="15">
        <v>3.1600000000000002E-5</v>
      </c>
      <c r="D520" s="4">
        <v>6.7425949999999997E-3</v>
      </c>
      <c r="E520" s="4" t="s">
        <v>15978</v>
      </c>
      <c r="F520" s="4">
        <v>8.9357053000000006E-2</v>
      </c>
      <c r="G520" s="4">
        <v>0.14470633199999999</v>
      </c>
      <c r="H520" s="4">
        <v>5.5349279000000001E-2</v>
      </c>
      <c r="I520" s="4" t="s">
        <v>10631</v>
      </c>
      <c r="J520" s="4">
        <v>15427533</v>
      </c>
      <c r="K520" s="4">
        <v>15429586</v>
      </c>
      <c r="L520" s="6" t="s">
        <v>14320</v>
      </c>
    </row>
    <row r="521" spans="1:12" x14ac:dyDescent="0.25">
      <c r="A521" s="3" t="s">
        <v>14908</v>
      </c>
      <c r="B521" s="4" t="s">
        <v>3678</v>
      </c>
      <c r="C521" s="15">
        <v>3.1600000000000002E-5</v>
      </c>
      <c r="D521" s="4">
        <v>6.7425949999999997E-3</v>
      </c>
      <c r="E521" s="4" t="s">
        <v>15971</v>
      </c>
      <c r="F521" s="4">
        <v>1.3295900000000001E-4</v>
      </c>
      <c r="G521" s="4">
        <v>6.9182855000000001E-2</v>
      </c>
      <c r="H521" s="4">
        <v>6.9049895999999999E-2</v>
      </c>
      <c r="I521" s="4" t="s">
        <v>10631</v>
      </c>
      <c r="J521" s="4">
        <v>15427533</v>
      </c>
      <c r="K521" s="4">
        <v>15432434</v>
      </c>
      <c r="L521" s="6" t="s">
        <v>14468</v>
      </c>
    </row>
    <row r="522" spans="1:12" x14ac:dyDescent="0.25">
      <c r="A522" s="3" t="s">
        <v>14908</v>
      </c>
      <c r="B522" s="4" t="s">
        <v>3678</v>
      </c>
      <c r="C522" s="15">
        <v>3.1600000000000002E-5</v>
      </c>
      <c r="D522" s="4">
        <v>6.7425949999999997E-3</v>
      </c>
      <c r="E522" s="4" t="s">
        <v>14909</v>
      </c>
      <c r="F522" s="4">
        <v>0.275468143</v>
      </c>
      <c r="G522" s="4">
        <v>0.20381944399999999</v>
      </c>
      <c r="H522" s="4">
        <v>-7.1648698999999996E-2</v>
      </c>
      <c r="I522" s="4" t="s">
        <v>10631</v>
      </c>
      <c r="J522" s="4">
        <v>15427533</v>
      </c>
      <c r="K522" s="4">
        <v>15428110</v>
      </c>
      <c r="L522" s="6" t="s">
        <v>14320</v>
      </c>
    </row>
    <row r="523" spans="1:12" x14ac:dyDescent="0.25">
      <c r="A523" s="3" t="s">
        <v>14908</v>
      </c>
      <c r="B523" s="4" t="s">
        <v>3678</v>
      </c>
      <c r="C523" s="15">
        <v>3.1600000000000002E-5</v>
      </c>
      <c r="D523" s="4">
        <v>6.7425949999999997E-3</v>
      </c>
      <c r="E523" s="4" t="s">
        <v>15054</v>
      </c>
      <c r="F523" s="4">
        <v>0.205145417</v>
      </c>
      <c r="G523" s="4">
        <v>0.15965167399999999</v>
      </c>
      <c r="H523" s="4">
        <v>-4.5493743000000003E-2</v>
      </c>
      <c r="I523" s="4" t="s">
        <v>10631</v>
      </c>
      <c r="J523" s="4">
        <v>15428508</v>
      </c>
      <c r="K523" s="4">
        <v>15429586</v>
      </c>
      <c r="L523" s="6" t="s">
        <v>14320</v>
      </c>
    </row>
    <row r="524" spans="1:12" x14ac:dyDescent="0.25">
      <c r="A524" s="3" t="s">
        <v>14908</v>
      </c>
      <c r="B524" s="4" t="s">
        <v>3678</v>
      </c>
      <c r="C524" s="15">
        <v>3.1600000000000002E-5</v>
      </c>
      <c r="D524" s="4">
        <v>6.7425949999999997E-3</v>
      </c>
      <c r="E524" s="4" t="s">
        <v>15272</v>
      </c>
      <c r="F524" s="4">
        <v>0.31598497599999997</v>
      </c>
      <c r="G524" s="4">
        <v>0.29888959999999998</v>
      </c>
      <c r="H524" s="4">
        <v>-1.7095375999999999E-2</v>
      </c>
      <c r="I524" s="4" t="s">
        <v>10631</v>
      </c>
      <c r="J524" s="4">
        <v>15430089</v>
      </c>
      <c r="K524" s="4">
        <v>15431012</v>
      </c>
      <c r="L524" s="6" t="s">
        <v>14320</v>
      </c>
    </row>
    <row r="525" spans="1:12" x14ac:dyDescent="0.25">
      <c r="A525" s="3" t="s">
        <v>14908</v>
      </c>
      <c r="B525" s="4" t="s">
        <v>3678</v>
      </c>
      <c r="C525" s="15">
        <v>3.1600000000000002E-5</v>
      </c>
      <c r="D525" s="4">
        <v>6.7425949999999997E-3</v>
      </c>
      <c r="E525" s="4" t="s">
        <v>15365</v>
      </c>
      <c r="F525" s="4">
        <v>2.8044877999999999E-2</v>
      </c>
      <c r="G525" s="4">
        <v>2.0517250000000001E-2</v>
      </c>
      <c r="H525" s="4">
        <v>-7.5276279999999997E-3</v>
      </c>
      <c r="I525" s="4" t="s">
        <v>10631</v>
      </c>
      <c r="J525" s="4">
        <v>15430089</v>
      </c>
      <c r="K525" s="4">
        <v>15436806</v>
      </c>
      <c r="L525" s="6" t="s">
        <v>14320</v>
      </c>
    </row>
    <row r="526" spans="1:12" x14ac:dyDescent="0.25">
      <c r="A526" s="3" t="s">
        <v>14908</v>
      </c>
      <c r="B526" s="4" t="s">
        <v>3678</v>
      </c>
      <c r="C526" s="15">
        <v>3.1600000000000002E-5</v>
      </c>
      <c r="D526" s="4">
        <v>6.7425949999999997E-3</v>
      </c>
      <c r="E526" s="4" t="s">
        <v>15583</v>
      </c>
      <c r="F526" s="4">
        <v>8.0921305999999998E-2</v>
      </c>
      <c r="G526" s="4">
        <v>8.9071322999999994E-2</v>
      </c>
      <c r="H526" s="4">
        <v>8.1500170000000007E-3</v>
      </c>
      <c r="I526" s="4" t="s">
        <v>10631</v>
      </c>
      <c r="J526" s="4">
        <v>15431182</v>
      </c>
      <c r="K526" s="4">
        <v>15432434</v>
      </c>
      <c r="L526" s="6" t="s">
        <v>14320</v>
      </c>
    </row>
    <row r="527" spans="1:12" x14ac:dyDescent="0.25">
      <c r="A527" s="3" t="s">
        <v>14908</v>
      </c>
      <c r="B527" s="4" t="s">
        <v>3678</v>
      </c>
      <c r="C527" s="15">
        <v>3.1600000000000002E-5</v>
      </c>
      <c r="D527" s="4">
        <v>6.7425949999999997E-3</v>
      </c>
      <c r="E527" s="4" t="s">
        <v>15767</v>
      </c>
      <c r="F527" s="4">
        <v>4.9452680000000001E-3</v>
      </c>
      <c r="G527" s="4">
        <v>1.4161523000000001E-2</v>
      </c>
      <c r="H527" s="4">
        <v>9.2162540000000001E-3</v>
      </c>
      <c r="I527" s="4" t="s">
        <v>10631</v>
      </c>
      <c r="J527" s="4">
        <v>15431182</v>
      </c>
      <c r="K527" s="4">
        <v>15436806</v>
      </c>
      <c r="L527" s="6" t="s">
        <v>14320</v>
      </c>
    </row>
    <row r="528" spans="1:12" x14ac:dyDescent="0.25">
      <c r="A528" s="3" t="s">
        <v>14946</v>
      </c>
      <c r="B528" s="4" t="s">
        <v>14948</v>
      </c>
      <c r="C528" s="15">
        <v>3.2799999999999998E-5</v>
      </c>
      <c r="D528" s="4">
        <v>6.7966379999999998E-3</v>
      </c>
      <c r="E528" s="4" t="s">
        <v>14947</v>
      </c>
      <c r="F528" s="4">
        <v>8.2291813000000005E-2</v>
      </c>
      <c r="G528" s="4">
        <v>3.0370562E-2</v>
      </c>
      <c r="H528" s="4">
        <v>-5.1921251000000002E-2</v>
      </c>
      <c r="I528" s="4" t="s">
        <v>10647</v>
      </c>
      <c r="J528" s="4">
        <v>149487313</v>
      </c>
      <c r="K528" s="4">
        <v>149490314</v>
      </c>
      <c r="L528" s="6" t="s">
        <v>14320</v>
      </c>
    </row>
    <row r="529" spans="1:12" x14ac:dyDescent="0.25">
      <c r="A529" s="3" t="s">
        <v>14727</v>
      </c>
      <c r="B529" s="4" t="s">
        <v>10713</v>
      </c>
      <c r="C529" s="15">
        <v>3.3000000000000003E-5</v>
      </c>
      <c r="D529" s="4">
        <v>6.7966379999999998E-3</v>
      </c>
      <c r="E529" s="4" t="s">
        <v>15963</v>
      </c>
      <c r="F529" s="4">
        <v>1.2314495999999999E-2</v>
      </c>
      <c r="G529" s="4">
        <v>6.3247236999999998E-2</v>
      </c>
      <c r="H529" s="4">
        <v>5.0932740999999997E-2</v>
      </c>
      <c r="I529" s="4" t="s">
        <v>10627</v>
      </c>
      <c r="J529" s="4">
        <v>2979237</v>
      </c>
      <c r="K529" s="4">
        <v>2988077</v>
      </c>
      <c r="L529" s="6" t="s">
        <v>14320</v>
      </c>
    </row>
    <row r="530" spans="1:12" x14ac:dyDescent="0.25">
      <c r="A530" s="3" t="s">
        <v>14727</v>
      </c>
      <c r="B530" s="4" t="s">
        <v>10713</v>
      </c>
      <c r="C530" s="15">
        <v>3.3000000000000003E-5</v>
      </c>
      <c r="D530" s="4">
        <v>6.7966379999999998E-3</v>
      </c>
      <c r="E530" s="4" t="s">
        <v>16058</v>
      </c>
      <c r="F530" s="4">
        <v>6.6044373000000003E-2</v>
      </c>
      <c r="G530" s="4">
        <v>0.16379112600000001</v>
      </c>
      <c r="H530" s="4">
        <v>9.7746752000000006E-2</v>
      </c>
      <c r="I530" s="4" t="s">
        <v>10627</v>
      </c>
      <c r="J530" s="4">
        <v>2979237</v>
      </c>
      <c r="K530" s="4">
        <v>2989129</v>
      </c>
      <c r="L530" s="6" t="s">
        <v>14320</v>
      </c>
    </row>
    <row r="531" spans="1:12" x14ac:dyDescent="0.25">
      <c r="A531" s="3" t="s">
        <v>14727</v>
      </c>
      <c r="B531" s="4" t="s">
        <v>10713</v>
      </c>
      <c r="C531" s="15">
        <v>3.3000000000000003E-5</v>
      </c>
      <c r="D531" s="4">
        <v>6.7966379999999998E-3</v>
      </c>
      <c r="E531" s="4" t="s">
        <v>14728</v>
      </c>
      <c r="F531" s="4">
        <v>0.25858741699999999</v>
      </c>
      <c r="G531" s="4">
        <v>0.164716534</v>
      </c>
      <c r="H531" s="4">
        <v>-9.3870882000000003E-2</v>
      </c>
      <c r="I531" s="4" t="s">
        <v>10627</v>
      </c>
      <c r="J531" s="4">
        <v>2979237</v>
      </c>
      <c r="K531" s="4">
        <v>2991794</v>
      </c>
      <c r="L531" s="6" t="s">
        <v>14320</v>
      </c>
    </row>
    <row r="532" spans="1:12" x14ac:dyDescent="0.25">
      <c r="A532" s="3" t="s">
        <v>14946</v>
      </c>
      <c r="B532" s="4" t="s">
        <v>14948</v>
      </c>
      <c r="C532" s="15">
        <v>3.2799999999999998E-5</v>
      </c>
      <c r="D532" s="4">
        <v>6.7966379999999998E-3</v>
      </c>
      <c r="E532" s="4" t="s">
        <v>15447</v>
      </c>
      <c r="F532" s="4">
        <v>1.4562166E-2</v>
      </c>
      <c r="G532" s="4">
        <v>1.2048476000000001E-2</v>
      </c>
      <c r="H532" s="4">
        <v>-2.5136899999999998E-3</v>
      </c>
      <c r="I532" s="4" t="s">
        <v>10647</v>
      </c>
      <c r="J532" s="4">
        <v>149483214</v>
      </c>
      <c r="K532" s="4">
        <v>149486925</v>
      </c>
      <c r="L532" s="6" t="s">
        <v>14439</v>
      </c>
    </row>
    <row r="533" spans="1:12" x14ac:dyDescent="0.25">
      <c r="A533" s="3" t="s">
        <v>14946</v>
      </c>
      <c r="B533" s="4" t="s">
        <v>14948</v>
      </c>
      <c r="C533" s="15">
        <v>3.2799999999999998E-5</v>
      </c>
      <c r="D533" s="4">
        <v>6.7966379999999998E-3</v>
      </c>
      <c r="E533" s="4" t="s">
        <v>15870</v>
      </c>
      <c r="F533" s="4">
        <v>0.45054159799999999</v>
      </c>
      <c r="G533" s="4">
        <v>0.48214286000000001</v>
      </c>
      <c r="H533" s="4">
        <v>3.1601261999999998E-2</v>
      </c>
      <c r="I533" s="4" t="s">
        <v>10647</v>
      </c>
      <c r="J533" s="4">
        <v>149483218</v>
      </c>
      <c r="K533" s="4">
        <v>149486925</v>
      </c>
      <c r="L533" s="6" t="s">
        <v>14320</v>
      </c>
    </row>
    <row r="534" spans="1:12" x14ac:dyDescent="0.25">
      <c r="A534" s="3" t="s">
        <v>14946</v>
      </c>
      <c r="B534" s="4" t="s">
        <v>14948</v>
      </c>
      <c r="C534" s="15">
        <v>3.2799999999999998E-5</v>
      </c>
      <c r="D534" s="4">
        <v>6.7966379999999998E-3</v>
      </c>
      <c r="E534" s="4" t="s">
        <v>15491</v>
      </c>
      <c r="F534" s="4">
        <v>2.8755906000000001E-2</v>
      </c>
      <c r="G534" s="4">
        <v>2.9266065000000001E-2</v>
      </c>
      <c r="H534" s="4">
        <v>5.1015900000000005E-4</v>
      </c>
      <c r="I534" s="4" t="s">
        <v>10647</v>
      </c>
      <c r="J534" s="4">
        <v>149483218</v>
      </c>
      <c r="K534" s="4">
        <v>149490314</v>
      </c>
      <c r="L534" s="6" t="s">
        <v>14468</v>
      </c>
    </row>
    <row r="535" spans="1:12" x14ac:dyDescent="0.25">
      <c r="A535" s="3" t="s">
        <v>14946</v>
      </c>
      <c r="B535" s="4" t="s">
        <v>14948</v>
      </c>
      <c r="C535" s="15">
        <v>3.2799999999999998E-5</v>
      </c>
      <c r="D535" s="4">
        <v>6.7966379999999998E-3</v>
      </c>
      <c r="E535" s="4" t="s">
        <v>15869</v>
      </c>
      <c r="F535" s="4">
        <v>0.42384851699999998</v>
      </c>
      <c r="G535" s="4">
        <v>0.44617203700000002</v>
      </c>
      <c r="H535" s="4">
        <v>2.2323519999999999E-2</v>
      </c>
      <c r="I535" s="4" t="s">
        <v>10647</v>
      </c>
      <c r="J535" s="4">
        <v>149487098</v>
      </c>
      <c r="K535" s="4">
        <v>149490314</v>
      </c>
      <c r="L535" s="6" t="s">
        <v>14320</v>
      </c>
    </row>
    <row r="536" spans="1:12" x14ac:dyDescent="0.25">
      <c r="A536" s="3" t="s">
        <v>14727</v>
      </c>
      <c r="B536" s="4" t="s">
        <v>10713</v>
      </c>
      <c r="C536" s="15">
        <v>3.3000000000000003E-5</v>
      </c>
      <c r="D536" s="4">
        <v>6.7966379999999998E-3</v>
      </c>
      <c r="E536" s="4" t="s">
        <v>14750</v>
      </c>
      <c r="F536" s="4">
        <v>0.53782497100000004</v>
      </c>
      <c r="G536" s="4">
        <v>0.44831245199999997</v>
      </c>
      <c r="H536" s="4">
        <v>-8.9512518999999999E-2</v>
      </c>
      <c r="I536" s="4" t="s">
        <v>10627</v>
      </c>
      <c r="J536" s="4">
        <v>2979237</v>
      </c>
      <c r="K536" s="4">
        <v>2992254</v>
      </c>
      <c r="L536" s="6" t="s">
        <v>14320</v>
      </c>
    </row>
    <row r="537" spans="1:12" x14ac:dyDescent="0.25">
      <c r="A537" s="3" t="s">
        <v>14817</v>
      </c>
      <c r="B537" s="4" t="s">
        <v>7652</v>
      </c>
      <c r="C537" s="15">
        <v>3.3200000000000001E-5</v>
      </c>
      <c r="D537" s="4">
        <v>6.7966379999999998E-3</v>
      </c>
      <c r="E537" s="4" t="s">
        <v>16091</v>
      </c>
      <c r="F537" s="4">
        <v>0.64167651000000003</v>
      </c>
      <c r="G537" s="4">
        <v>0.787425924</v>
      </c>
      <c r="H537" s="4">
        <v>0.14574941399999999</v>
      </c>
      <c r="I537" s="4" t="s">
        <v>10614</v>
      </c>
      <c r="J537" s="4">
        <v>27236905</v>
      </c>
      <c r="K537" s="4">
        <v>27239971</v>
      </c>
      <c r="L537" s="6" t="s">
        <v>14320</v>
      </c>
    </row>
    <row r="538" spans="1:12" x14ac:dyDescent="0.25">
      <c r="A538" s="3" t="s">
        <v>14727</v>
      </c>
      <c r="B538" s="4" t="s">
        <v>10713</v>
      </c>
      <c r="C538" s="15">
        <v>3.3000000000000003E-5</v>
      </c>
      <c r="D538" s="4">
        <v>6.7966379999999998E-3</v>
      </c>
      <c r="E538" s="4" t="s">
        <v>15323</v>
      </c>
      <c r="F538" s="4">
        <v>4.4363472000000001E-2</v>
      </c>
      <c r="G538" s="4">
        <v>3.4379833999999998E-2</v>
      </c>
      <c r="H538" s="4">
        <v>-9.9836379999999995E-3</v>
      </c>
      <c r="I538" s="4" t="s">
        <v>10627</v>
      </c>
      <c r="J538" s="4">
        <v>2979237</v>
      </c>
      <c r="K538" s="4">
        <v>2991512</v>
      </c>
      <c r="L538" s="6" t="s">
        <v>14369</v>
      </c>
    </row>
    <row r="539" spans="1:12" x14ac:dyDescent="0.25">
      <c r="A539" s="3" t="s">
        <v>14727</v>
      </c>
      <c r="B539" s="4" t="s">
        <v>10713</v>
      </c>
      <c r="C539" s="15">
        <v>3.3000000000000003E-5</v>
      </c>
      <c r="D539" s="4">
        <v>6.7966379999999998E-3</v>
      </c>
      <c r="E539" s="4" t="s">
        <v>15078</v>
      </c>
      <c r="F539" s="4">
        <v>5.3353312E-2</v>
      </c>
      <c r="G539" s="4">
        <v>1.4960904000000001E-2</v>
      </c>
      <c r="H539" s="4">
        <v>-3.8392408000000003E-2</v>
      </c>
      <c r="I539" s="4" t="s">
        <v>10627</v>
      </c>
      <c r="J539" s="4">
        <v>2979237</v>
      </c>
      <c r="K539" s="4">
        <v>2992229</v>
      </c>
      <c r="L539" s="6" t="s">
        <v>14320</v>
      </c>
    </row>
    <row r="540" spans="1:12" x14ac:dyDescent="0.25">
      <c r="A540" s="3" t="s">
        <v>14727</v>
      </c>
      <c r="B540" s="4" t="s">
        <v>10713</v>
      </c>
      <c r="C540" s="15">
        <v>3.3000000000000003E-5</v>
      </c>
      <c r="D540" s="4">
        <v>6.7966379999999998E-3</v>
      </c>
      <c r="E540" s="4" t="s">
        <v>15927</v>
      </c>
      <c r="F540" s="4">
        <v>1.5317308999999999E-2</v>
      </c>
      <c r="G540" s="4">
        <v>5.4562238999999998E-2</v>
      </c>
      <c r="H540" s="4">
        <v>3.9244929999999997E-2</v>
      </c>
      <c r="I540" s="4" t="s">
        <v>10627</v>
      </c>
      <c r="J540" s="4">
        <v>2988126</v>
      </c>
      <c r="K540" s="4">
        <v>2989129</v>
      </c>
      <c r="L540" s="6" t="s">
        <v>14320</v>
      </c>
    </row>
    <row r="541" spans="1:12" x14ac:dyDescent="0.25">
      <c r="A541" s="3" t="s">
        <v>14727</v>
      </c>
      <c r="B541" s="4" t="s">
        <v>10713</v>
      </c>
      <c r="C541" s="15">
        <v>3.3000000000000003E-5</v>
      </c>
      <c r="D541" s="4">
        <v>6.7966379999999998E-3</v>
      </c>
      <c r="E541" s="4" t="s">
        <v>15945</v>
      </c>
      <c r="F541" s="4">
        <v>1.219465E-2</v>
      </c>
      <c r="G541" s="4">
        <v>5.6029674000000002E-2</v>
      </c>
      <c r="H541" s="4">
        <v>4.3835024E-2</v>
      </c>
      <c r="I541" s="4" t="s">
        <v>10627</v>
      </c>
      <c r="J541" s="4">
        <v>2989197</v>
      </c>
      <c r="K541" s="4">
        <v>2992254</v>
      </c>
      <c r="L541" s="6" t="s">
        <v>14468</v>
      </c>
    </row>
    <row r="542" spans="1:12" x14ac:dyDescent="0.25">
      <c r="A542" s="3" t="s">
        <v>14817</v>
      </c>
      <c r="B542" s="4" t="s">
        <v>7652</v>
      </c>
      <c r="C542" s="15">
        <v>3.3200000000000001E-5</v>
      </c>
      <c r="D542" s="4">
        <v>6.7966379999999998E-3</v>
      </c>
      <c r="E542" s="4" t="s">
        <v>14904</v>
      </c>
      <c r="F542" s="4">
        <v>0.15762688799999999</v>
      </c>
      <c r="G542" s="4">
        <v>9.0765856000000006E-2</v>
      </c>
      <c r="H542" s="4">
        <v>-6.6861032000000001E-2</v>
      </c>
      <c r="I542" s="4" t="s">
        <v>10614</v>
      </c>
      <c r="J542" s="4">
        <v>27236905</v>
      </c>
      <c r="K542" s="4">
        <v>27239226</v>
      </c>
      <c r="L542" s="6" t="s">
        <v>14320</v>
      </c>
    </row>
    <row r="543" spans="1:12" x14ac:dyDescent="0.25">
      <c r="A543" s="3" t="s">
        <v>14817</v>
      </c>
      <c r="B543" s="4" t="s">
        <v>7652</v>
      </c>
      <c r="C543" s="15">
        <v>3.3200000000000001E-5</v>
      </c>
      <c r="D543" s="4">
        <v>6.7966379999999998E-3</v>
      </c>
      <c r="E543" s="4" t="s">
        <v>14818</v>
      </c>
      <c r="F543" s="4">
        <v>0.200696601</v>
      </c>
      <c r="G543" s="4">
        <v>0.12180821999999999</v>
      </c>
      <c r="H543" s="4">
        <v>-7.8888380999999994E-2</v>
      </c>
      <c r="I543" s="4" t="s">
        <v>10614</v>
      </c>
      <c r="J543" s="4">
        <v>27239279</v>
      </c>
      <c r="K543" s="4">
        <v>27239971</v>
      </c>
      <c r="L543" s="6" t="s">
        <v>14320</v>
      </c>
    </row>
    <row r="544" spans="1:12" x14ac:dyDescent="0.25">
      <c r="A544" s="3" t="s">
        <v>14967</v>
      </c>
      <c r="B544" s="4" t="s">
        <v>14968</v>
      </c>
      <c r="C544" s="15">
        <v>3.5599999999999998E-5</v>
      </c>
      <c r="D544" s="4">
        <v>7.1123310000000004E-3</v>
      </c>
      <c r="E544" s="4" t="s">
        <v>14969</v>
      </c>
      <c r="F544" s="4">
        <v>6.3200999999999993E-2</v>
      </c>
      <c r="G544" s="4">
        <v>7.0466909999999999E-3</v>
      </c>
      <c r="H544" s="4">
        <v>-5.6154308999999999E-2</v>
      </c>
      <c r="I544" s="4" t="s">
        <v>10663</v>
      </c>
      <c r="J544" s="4">
        <v>105219298</v>
      </c>
      <c r="K544" s="4">
        <v>105220069</v>
      </c>
      <c r="L544" s="6" t="s">
        <v>14320</v>
      </c>
    </row>
    <row r="545" spans="1:12" x14ac:dyDescent="0.25">
      <c r="A545" s="3" t="s">
        <v>14967</v>
      </c>
      <c r="B545" s="4" t="s">
        <v>14968</v>
      </c>
      <c r="C545" s="15">
        <v>3.5599999999999998E-5</v>
      </c>
      <c r="D545" s="4">
        <v>7.1123310000000004E-3</v>
      </c>
      <c r="E545" s="4" t="s">
        <v>15969</v>
      </c>
      <c r="F545" s="4">
        <v>0.93679900000000005</v>
      </c>
      <c r="G545" s="4">
        <v>0.99295330900000001</v>
      </c>
      <c r="H545" s="4">
        <v>5.6154308999999999E-2</v>
      </c>
      <c r="I545" s="4" t="s">
        <v>10663</v>
      </c>
      <c r="J545" s="4">
        <v>105219232</v>
      </c>
      <c r="K545" s="4">
        <v>105220069</v>
      </c>
      <c r="L545" s="6" t="s">
        <v>14320</v>
      </c>
    </row>
    <row r="546" spans="1:12" x14ac:dyDescent="0.25">
      <c r="A546" s="3" t="s">
        <v>15101</v>
      </c>
      <c r="B546" s="4" t="s">
        <v>15102</v>
      </c>
      <c r="C546" s="15">
        <v>3.5299999999999997E-5</v>
      </c>
      <c r="D546" s="4">
        <v>7.1123310000000004E-3</v>
      </c>
      <c r="E546" s="4" t="s">
        <v>15964</v>
      </c>
      <c r="F546" s="4">
        <v>0.26542829200000001</v>
      </c>
      <c r="G546" s="4">
        <v>0.31549074399999999</v>
      </c>
      <c r="H546" s="4">
        <v>5.0062452E-2</v>
      </c>
      <c r="I546" s="4" t="s">
        <v>10631</v>
      </c>
      <c r="J546" s="4">
        <v>58388245</v>
      </c>
      <c r="K546" s="4">
        <v>58392976</v>
      </c>
      <c r="L546" s="6" t="s">
        <v>14320</v>
      </c>
    </row>
    <row r="547" spans="1:12" x14ac:dyDescent="0.25">
      <c r="A547" s="3" t="s">
        <v>15101</v>
      </c>
      <c r="B547" s="4" t="s">
        <v>15102</v>
      </c>
      <c r="C547" s="15">
        <v>3.5299999999999997E-5</v>
      </c>
      <c r="D547" s="4">
        <v>7.1123310000000004E-3</v>
      </c>
      <c r="E547" s="4" t="s">
        <v>15518</v>
      </c>
      <c r="F547" s="4">
        <v>1.3649140000000001E-3</v>
      </c>
      <c r="G547" s="4">
        <v>1.3308440000000001E-3</v>
      </c>
      <c r="H547" s="15">
        <v>-3.4100000000000002E-5</v>
      </c>
      <c r="I547" s="4" t="s">
        <v>10631</v>
      </c>
      <c r="J547" s="4">
        <v>58388245</v>
      </c>
      <c r="K547" s="4">
        <v>58393359</v>
      </c>
      <c r="L547" s="6" t="s">
        <v>14320</v>
      </c>
    </row>
    <row r="548" spans="1:12" x14ac:dyDescent="0.25">
      <c r="A548" s="3" t="s">
        <v>15101</v>
      </c>
      <c r="B548" s="4" t="s">
        <v>15102</v>
      </c>
      <c r="C548" s="15">
        <v>3.5299999999999997E-5</v>
      </c>
      <c r="D548" s="4">
        <v>7.1123310000000004E-3</v>
      </c>
      <c r="E548" s="4" t="s">
        <v>15513</v>
      </c>
      <c r="F548" s="4">
        <v>6.0430179999999998E-3</v>
      </c>
      <c r="G548" s="4">
        <v>6.1686529999999996E-3</v>
      </c>
      <c r="H548" s="4">
        <v>1.25635E-4</v>
      </c>
      <c r="I548" s="4" t="s">
        <v>10631</v>
      </c>
      <c r="J548" s="4">
        <v>58388245</v>
      </c>
      <c r="K548" s="4">
        <v>58394497</v>
      </c>
      <c r="L548" s="6" t="s">
        <v>14468</v>
      </c>
    </row>
    <row r="549" spans="1:12" x14ac:dyDescent="0.25">
      <c r="A549" s="3" t="s">
        <v>15101</v>
      </c>
      <c r="B549" s="4" t="s">
        <v>15102</v>
      </c>
      <c r="C549" s="15">
        <v>3.5299999999999997E-5</v>
      </c>
      <c r="D549" s="4">
        <v>7.1123310000000004E-3</v>
      </c>
      <c r="E549" s="4" t="s">
        <v>15271</v>
      </c>
      <c r="F549" s="4">
        <v>0.35382078099999997</v>
      </c>
      <c r="G549" s="4">
        <v>0.337724095</v>
      </c>
      <c r="H549" s="4">
        <v>-1.6096684999999999E-2</v>
      </c>
      <c r="I549" s="4" t="s">
        <v>10631</v>
      </c>
      <c r="J549" s="4">
        <v>58393185</v>
      </c>
      <c r="K549" s="4">
        <v>58393359</v>
      </c>
      <c r="L549" s="6" t="s">
        <v>14320</v>
      </c>
    </row>
    <row r="550" spans="1:12" x14ac:dyDescent="0.25">
      <c r="A550" s="3" t="s">
        <v>15101</v>
      </c>
      <c r="B550" s="4" t="s">
        <v>15102</v>
      </c>
      <c r="C550" s="15">
        <v>3.5299999999999997E-5</v>
      </c>
      <c r="D550" s="4">
        <v>7.1123310000000004E-3</v>
      </c>
      <c r="E550" s="4" t="s">
        <v>15103</v>
      </c>
      <c r="F550" s="4">
        <v>0.37334299500000001</v>
      </c>
      <c r="G550" s="4">
        <v>0.33928566300000002</v>
      </c>
      <c r="H550" s="4">
        <v>-3.4057332000000003E-2</v>
      </c>
      <c r="I550" s="4" t="s">
        <v>10631</v>
      </c>
      <c r="J550" s="4">
        <v>58393487</v>
      </c>
      <c r="K550" s="4">
        <v>58394497</v>
      </c>
      <c r="L550" s="6" t="s">
        <v>14320</v>
      </c>
    </row>
    <row r="551" spans="1:12" x14ac:dyDescent="0.25">
      <c r="A551" s="3" t="s">
        <v>21974</v>
      </c>
      <c r="B551" s="4" t="s">
        <v>21975</v>
      </c>
      <c r="C551" s="15">
        <v>3.9100000000000002E-5</v>
      </c>
      <c r="D551" s="4">
        <v>7.6302439999999996E-3</v>
      </c>
      <c r="E551" s="4" t="s">
        <v>21979</v>
      </c>
      <c r="F551" s="4">
        <v>5.1532469999999997E-3</v>
      </c>
      <c r="G551" s="4">
        <v>6.5187074999999997E-2</v>
      </c>
      <c r="H551" s="4">
        <v>6.0033827999999997E-2</v>
      </c>
      <c r="I551" s="4" t="s">
        <v>10618</v>
      </c>
      <c r="J551" s="4">
        <v>24415904</v>
      </c>
      <c r="K551" s="4">
        <v>24440172</v>
      </c>
      <c r="L551" s="6" t="s">
        <v>14468</v>
      </c>
    </row>
    <row r="552" spans="1:12" x14ac:dyDescent="0.25">
      <c r="A552" s="3" t="s">
        <v>14905</v>
      </c>
      <c r="B552" s="4" t="s">
        <v>10699</v>
      </c>
      <c r="C552" s="15">
        <v>3.9199999999999997E-5</v>
      </c>
      <c r="D552" s="4">
        <v>7.6302439999999996E-3</v>
      </c>
      <c r="E552" s="4" t="s">
        <v>16035</v>
      </c>
      <c r="F552" s="4">
        <v>1.8853627000000001E-2</v>
      </c>
      <c r="G552" s="4">
        <v>0.109008603</v>
      </c>
      <c r="H552" s="4">
        <v>9.0154975999999998E-2</v>
      </c>
      <c r="I552" s="4" t="s">
        <v>10619</v>
      </c>
      <c r="J552" s="4">
        <v>32930108</v>
      </c>
      <c r="K552" s="4">
        <v>32942870</v>
      </c>
      <c r="L552" s="6" t="s">
        <v>14320</v>
      </c>
    </row>
    <row r="553" spans="1:12" x14ac:dyDescent="0.25">
      <c r="A553" s="3" t="s">
        <v>21974</v>
      </c>
      <c r="B553" s="4" t="s">
        <v>21975</v>
      </c>
      <c r="C553" s="15">
        <v>3.9100000000000002E-5</v>
      </c>
      <c r="D553" s="4">
        <v>7.6302439999999996E-3</v>
      </c>
      <c r="E553" s="4" t="s">
        <v>21976</v>
      </c>
      <c r="F553" s="4">
        <v>1.552051E-2</v>
      </c>
      <c r="G553" s="4">
        <v>2.4896570000000002E-3</v>
      </c>
      <c r="H553" s="4">
        <v>-1.3030853E-2</v>
      </c>
      <c r="I553" s="4" t="s">
        <v>10618</v>
      </c>
      <c r="J553" s="4">
        <v>24415904</v>
      </c>
      <c r="K553" s="4">
        <v>24416025</v>
      </c>
      <c r="L553" s="6" t="s">
        <v>14439</v>
      </c>
    </row>
    <row r="554" spans="1:12" x14ac:dyDescent="0.25">
      <c r="A554" s="3" t="s">
        <v>21974</v>
      </c>
      <c r="B554" s="4" t="s">
        <v>21975</v>
      </c>
      <c r="C554" s="15">
        <v>3.9100000000000002E-5</v>
      </c>
      <c r="D554" s="4">
        <v>7.6302439999999996E-3</v>
      </c>
      <c r="E554" s="4" t="s">
        <v>21978</v>
      </c>
      <c r="F554" s="4">
        <v>0.527744981</v>
      </c>
      <c r="G554" s="4">
        <v>0.47911131800000001</v>
      </c>
      <c r="H554" s="4">
        <v>-4.8633663000000001E-2</v>
      </c>
      <c r="I554" s="4" t="s">
        <v>10618</v>
      </c>
      <c r="J554" s="4">
        <v>24415904</v>
      </c>
      <c r="K554" s="4">
        <v>24419291</v>
      </c>
      <c r="L554" s="6" t="s">
        <v>14320</v>
      </c>
    </row>
    <row r="555" spans="1:12" x14ac:dyDescent="0.25">
      <c r="A555" s="3" t="s">
        <v>21974</v>
      </c>
      <c r="B555" s="4" t="s">
        <v>21975</v>
      </c>
      <c r="C555" s="15">
        <v>3.9100000000000002E-5</v>
      </c>
      <c r="D555" s="4">
        <v>7.6302439999999996E-3</v>
      </c>
      <c r="E555" s="4" t="s">
        <v>21980</v>
      </c>
      <c r="F555" s="4">
        <v>1.0508104000000001E-2</v>
      </c>
      <c r="G555" s="4">
        <v>2.3716674E-2</v>
      </c>
      <c r="H555" s="4">
        <v>1.3208571000000001E-2</v>
      </c>
      <c r="I555" s="4" t="s">
        <v>10618</v>
      </c>
      <c r="J555" s="4">
        <v>24416299</v>
      </c>
      <c r="K555" s="4">
        <v>24419291</v>
      </c>
      <c r="L555" s="6" t="s">
        <v>14369</v>
      </c>
    </row>
    <row r="556" spans="1:12" x14ac:dyDescent="0.25">
      <c r="A556" s="3" t="s">
        <v>21974</v>
      </c>
      <c r="B556" s="4" t="s">
        <v>21975</v>
      </c>
      <c r="C556" s="15">
        <v>3.9100000000000002E-5</v>
      </c>
      <c r="D556" s="4">
        <v>7.6302439999999996E-3</v>
      </c>
      <c r="E556" s="4" t="s">
        <v>21981</v>
      </c>
      <c r="F556" s="4">
        <v>5.2198000000000001E-4</v>
      </c>
      <c r="G556" s="4">
        <v>1.0267281E-2</v>
      </c>
      <c r="H556" s="4">
        <v>9.7453009999999996E-3</v>
      </c>
      <c r="I556" s="4" t="s">
        <v>10618</v>
      </c>
      <c r="J556" s="4">
        <v>24419640</v>
      </c>
      <c r="K556" s="4">
        <v>24440090</v>
      </c>
      <c r="L556" s="6" t="s">
        <v>14439</v>
      </c>
    </row>
    <row r="557" spans="1:12" x14ac:dyDescent="0.25">
      <c r="A557" s="3" t="s">
        <v>21974</v>
      </c>
      <c r="B557" s="4" t="s">
        <v>21975</v>
      </c>
      <c r="C557" s="15">
        <v>3.9100000000000002E-5</v>
      </c>
      <c r="D557" s="4">
        <v>7.6302439999999996E-3</v>
      </c>
      <c r="E557" s="4" t="s">
        <v>21982</v>
      </c>
      <c r="F557" s="4">
        <v>0.44055117799999999</v>
      </c>
      <c r="G557" s="4">
        <v>0.41922799399999999</v>
      </c>
      <c r="H557" s="4">
        <v>-2.1323183999999999E-2</v>
      </c>
      <c r="I557" s="4" t="s">
        <v>10618</v>
      </c>
      <c r="J557" s="4">
        <v>24419640</v>
      </c>
      <c r="K557" s="4">
        <v>24440172</v>
      </c>
      <c r="L557" s="6" t="s">
        <v>14320</v>
      </c>
    </row>
    <row r="558" spans="1:12" x14ac:dyDescent="0.25">
      <c r="A558" s="3" t="s">
        <v>14905</v>
      </c>
      <c r="B558" s="4" t="s">
        <v>10699</v>
      </c>
      <c r="C558" s="15">
        <v>3.9199999999999997E-5</v>
      </c>
      <c r="D558" s="4">
        <v>7.6302439999999996E-3</v>
      </c>
      <c r="E558" s="4" t="s">
        <v>14906</v>
      </c>
      <c r="F558" s="4">
        <v>0.37719963899999998</v>
      </c>
      <c r="G558" s="4">
        <v>0.31422613799999999</v>
      </c>
      <c r="H558" s="4">
        <v>-6.2973502000000001E-2</v>
      </c>
      <c r="I558" s="4" t="s">
        <v>10619</v>
      </c>
      <c r="J558" s="4">
        <v>32933896</v>
      </c>
      <c r="K558" s="4">
        <v>32942870</v>
      </c>
      <c r="L558" s="6" t="s">
        <v>14320</v>
      </c>
    </row>
    <row r="559" spans="1:12" x14ac:dyDescent="0.25">
      <c r="A559" s="3" t="s">
        <v>14905</v>
      </c>
      <c r="B559" s="4" t="s">
        <v>10699</v>
      </c>
      <c r="C559" s="15">
        <v>3.9199999999999997E-5</v>
      </c>
      <c r="D559" s="4">
        <v>7.6302439999999996E-3</v>
      </c>
      <c r="E559" s="4" t="s">
        <v>14964</v>
      </c>
      <c r="F559" s="4">
        <v>0.13023690499999999</v>
      </c>
      <c r="G559" s="4">
        <v>7.8380831999999998E-2</v>
      </c>
      <c r="H559" s="4">
        <v>-5.1856073000000003E-2</v>
      </c>
      <c r="I559" s="4" t="s">
        <v>10619</v>
      </c>
      <c r="J559" s="4">
        <v>32933896</v>
      </c>
      <c r="K559" s="4">
        <v>32942320</v>
      </c>
      <c r="L559" s="6" t="s">
        <v>14468</v>
      </c>
    </row>
    <row r="560" spans="1:12" x14ac:dyDescent="0.25">
      <c r="A560" s="3" t="s">
        <v>14905</v>
      </c>
      <c r="B560" s="4" t="s">
        <v>10699</v>
      </c>
      <c r="C560" s="15">
        <v>3.9199999999999997E-5</v>
      </c>
      <c r="D560" s="4">
        <v>7.6302439999999996E-3</v>
      </c>
      <c r="E560" s="4" t="s">
        <v>15237</v>
      </c>
      <c r="F560" s="4">
        <v>6.4684142E-2</v>
      </c>
      <c r="G560" s="4">
        <v>4.4613408E-2</v>
      </c>
      <c r="H560" s="4">
        <v>-2.0070734E-2</v>
      </c>
      <c r="I560" s="4" t="s">
        <v>10619</v>
      </c>
      <c r="J560" s="4">
        <v>32930108</v>
      </c>
      <c r="K560" s="4">
        <v>32933400</v>
      </c>
      <c r="L560" s="6" t="s">
        <v>14369</v>
      </c>
    </row>
    <row r="561" spans="1:12" x14ac:dyDescent="0.25">
      <c r="A561" s="3" t="s">
        <v>14905</v>
      </c>
      <c r="B561" s="4" t="s">
        <v>10699</v>
      </c>
      <c r="C561" s="15">
        <v>3.9199999999999997E-5</v>
      </c>
      <c r="D561" s="4">
        <v>7.6302439999999996E-3</v>
      </c>
      <c r="E561" s="4" t="s">
        <v>15708</v>
      </c>
      <c r="F561" s="4">
        <v>0.34898156400000002</v>
      </c>
      <c r="G561" s="4">
        <v>0.35303994999999999</v>
      </c>
      <c r="H561" s="4">
        <v>4.0583859999999998E-3</v>
      </c>
      <c r="I561" s="4" t="s">
        <v>10619</v>
      </c>
      <c r="J561" s="4">
        <v>32930108</v>
      </c>
      <c r="K561" s="4">
        <v>32933814</v>
      </c>
      <c r="L561" s="6" t="s">
        <v>14320</v>
      </c>
    </row>
    <row r="562" spans="1:12" x14ac:dyDescent="0.25">
      <c r="A562" s="3" t="s">
        <v>14905</v>
      </c>
      <c r="B562" s="4" t="s">
        <v>10699</v>
      </c>
      <c r="C562" s="15">
        <v>3.9199999999999997E-5</v>
      </c>
      <c r="D562" s="4">
        <v>7.6302439999999996E-3</v>
      </c>
      <c r="E562" s="4" t="s">
        <v>15931</v>
      </c>
      <c r="F562" s="4">
        <v>6.0044121999999998E-2</v>
      </c>
      <c r="G562" s="4">
        <v>0.10073106900000001</v>
      </c>
      <c r="H562" s="4">
        <v>4.0686947000000001E-2</v>
      </c>
      <c r="I562" s="4" t="s">
        <v>10619</v>
      </c>
      <c r="J562" s="4">
        <v>32933506</v>
      </c>
      <c r="K562" s="4">
        <v>32933814</v>
      </c>
      <c r="L562" s="6" t="s">
        <v>14439</v>
      </c>
    </row>
    <row r="563" spans="1:12" x14ac:dyDescent="0.25">
      <c r="A563" s="3" t="s">
        <v>14773</v>
      </c>
      <c r="B563" s="4" t="s">
        <v>10620</v>
      </c>
      <c r="C563" s="15">
        <v>4.3900000000000003E-5</v>
      </c>
      <c r="D563" s="4">
        <v>8.3494959999999997E-3</v>
      </c>
      <c r="E563" s="4" t="s">
        <v>15348</v>
      </c>
      <c r="F563" s="4">
        <v>0.47430623199999999</v>
      </c>
      <c r="G563" s="4">
        <v>0.46209593900000001</v>
      </c>
      <c r="H563" s="4">
        <v>-1.2210293000000001E-2</v>
      </c>
      <c r="I563" s="4" t="s">
        <v>10619</v>
      </c>
      <c r="J563" s="4">
        <v>74373036</v>
      </c>
      <c r="K563" s="4">
        <v>74375887</v>
      </c>
      <c r="L563" s="6" t="s">
        <v>14320</v>
      </c>
    </row>
    <row r="564" spans="1:12" x14ac:dyDescent="0.25">
      <c r="A564" s="3" t="s">
        <v>14773</v>
      </c>
      <c r="B564" s="4" t="s">
        <v>10620</v>
      </c>
      <c r="C564" s="15">
        <v>4.3900000000000003E-5</v>
      </c>
      <c r="D564" s="4">
        <v>8.3494959999999997E-3</v>
      </c>
      <c r="E564" s="4" t="s">
        <v>14774</v>
      </c>
      <c r="F564" s="4">
        <v>0.45919271499999997</v>
      </c>
      <c r="G564" s="4">
        <v>0.37108602499999999</v>
      </c>
      <c r="H564" s="4">
        <v>-8.8106689000000002E-2</v>
      </c>
      <c r="I564" s="4" t="s">
        <v>10619</v>
      </c>
      <c r="J564" s="4">
        <v>74364315</v>
      </c>
      <c r="K564" s="4">
        <v>74372932</v>
      </c>
      <c r="L564" s="6" t="s">
        <v>14320</v>
      </c>
    </row>
    <row r="565" spans="1:12" x14ac:dyDescent="0.25">
      <c r="A565" s="3" t="s">
        <v>14773</v>
      </c>
      <c r="B565" s="4" t="s">
        <v>10620</v>
      </c>
      <c r="C565" s="15">
        <v>4.3900000000000003E-5</v>
      </c>
      <c r="D565" s="4">
        <v>8.3494959999999997E-3</v>
      </c>
      <c r="E565" s="4" t="s">
        <v>16053</v>
      </c>
      <c r="F565" s="4">
        <v>6.6501054000000004E-2</v>
      </c>
      <c r="G565" s="4">
        <v>0.166818036</v>
      </c>
      <c r="H565" s="4">
        <v>0.100316982</v>
      </c>
      <c r="I565" s="4" t="s">
        <v>10619</v>
      </c>
      <c r="J565" s="4">
        <v>74364315</v>
      </c>
      <c r="K565" s="4">
        <v>74375887</v>
      </c>
      <c r="L565" s="6" t="s">
        <v>14320</v>
      </c>
    </row>
    <row r="566" spans="1:12" x14ac:dyDescent="0.25">
      <c r="A566" s="3" t="s">
        <v>14978</v>
      </c>
      <c r="B566" s="4" t="s">
        <v>12873</v>
      </c>
      <c r="C566" s="15">
        <v>4.3999999999999999E-5</v>
      </c>
      <c r="D566" s="4">
        <v>8.3494959999999997E-3</v>
      </c>
      <c r="E566" s="4" t="s">
        <v>15957</v>
      </c>
      <c r="F566" s="4">
        <v>2.0451530000000001E-3</v>
      </c>
      <c r="G566" s="4">
        <v>4.866061E-2</v>
      </c>
      <c r="H566" s="4">
        <v>4.6615456E-2</v>
      </c>
      <c r="I566" s="4" t="s">
        <v>10621</v>
      </c>
      <c r="J566" s="4">
        <v>101839932</v>
      </c>
      <c r="K566" s="4">
        <v>101842609</v>
      </c>
      <c r="L566" s="6" t="s">
        <v>14369</v>
      </c>
    </row>
    <row r="567" spans="1:12" x14ac:dyDescent="0.25">
      <c r="A567" s="3" t="s">
        <v>14978</v>
      </c>
      <c r="B567" s="4" t="s">
        <v>12873</v>
      </c>
      <c r="C567" s="15">
        <v>4.3999999999999999E-5</v>
      </c>
      <c r="D567" s="4">
        <v>8.3494959999999997E-3</v>
      </c>
      <c r="E567" s="4" t="s">
        <v>14979</v>
      </c>
      <c r="F567" s="4">
        <v>0.99795484700000003</v>
      </c>
      <c r="G567" s="4">
        <v>0.95133939000000001</v>
      </c>
      <c r="H567" s="4">
        <v>-4.6615456E-2</v>
      </c>
      <c r="I567" s="4" t="s">
        <v>10621</v>
      </c>
      <c r="J567" s="4">
        <v>101839994</v>
      </c>
      <c r="K567" s="4">
        <v>101842609</v>
      </c>
      <c r="L567" s="6" t="s">
        <v>14320</v>
      </c>
    </row>
    <row r="568" spans="1:12" x14ac:dyDescent="0.25">
      <c r="A568" s="3" t="s">
        <v>14917</v>
      </c>
      <c r="B568" s="4" t="s">
        <v>14918</v>
      </c>
      <c r="C568" s="15">
        <v>4.5099999999999998E-5</v>
      </c>
      <c r="D568" s="4">
        <v>8.4573349999999999E-3</v>
      </c>
      <c r="E568" s="4" t="s">
        <v>14919</v>
      </c>
      <c r="F568" s="4">
        <v>0.41623533400000001</v>
      </c>
      <c r="G568" s="4">
        <v>0.35773232199999999</v>
      </c>
      <c r="H568" s="4">
        <v>-5.8503012E-2</v>
      </c>
      <c r="I568" s="4" t="s">
        <v>10627</v>
      </c>
      <c r="J568" s="4">
        <v>134384188</v>
      </c>
      <c r="K568" s="4">
        <v>134387548</v>
      </c>
      <c r="L568" s="6" t="s">
        <v>14320</v>
      </c>
    </row>
    <row r="569" spans="1:12" x14ac:dyDescent="0.25">
      <c r="A569" s="3" t="s">
        <v>14917</v>
      </c>
      <c r="B569" s="4" t="s">
        <v>14918</v>
      </c>
      <c r="C569" s="15">
        <v>4.5099999999999998E-5</v>
      </c>
      <c r="D569" s="4">
        <v>8.4573349999999999E-3</v>
      </c>
      <c r="E569" s="4" t="s">
        <v>14985</v>
      </c>
      <c r="F569" s="4">
        <v>0.36196694299999999</v>
      </c>
      <c r="G569" s="4">
        <v>0.30897163599999999</v>
      </c>
      <c r="H569" s="4">
        <v>-5.2995307999999998E-2</v>
      </c>
      <c r="I569" s="4" t="s">
        <v>10627</v>
      </c>
      <c r="J569" s="4">
        <v>134387940</v>
      </c>
      <c r="K569" s="4">
        <v>134411807</v>
      </c>
      <c r="L569" s="6" t="s">
        <v>14320</v>
      </c>
    </row>
    <row r="570" spans="1:12" x14ac:dyDescent="0.25">
      <c r="A570" s="3" t="s">
        <v>14917</v>
      </c>
      <c r="B570" s="4" t="s">
        <v>14918</v>
      </c>
      <c r="C570" s="15">
        <v>4.5099999999999998E-5</v>
      </c>
      <c r="D570" s="4">
        <v>8.4573349999999999E-3</v>
      </c>
      <c r="E570" s="4" t="s">
        <v>15417</v>
      </c>
      <c r="F570" s="4">
        <v>1.2828762E-2</v>
      </c>
      <c r="G570" s="4">
        <v>9.6243419999999993E-3</v>
      </c>
      <c r="H570" s="4">
        <v>-3.2044199999999999E-3</v>
      </c>
      <c r="I570" s="4" t="s">
        <v>10627</v>
      </c>
      <c r="J570" s="4">
        <v>134384188</v>
      </c>
      <c r="K570" s="4">
        <v>134387558</v>
      </c>
      <c r="L570" s="6" t="s">
        <v>14369</v>
      </c>
    </row>
    <row r="571" spans="1:12" x14ac:dyDescent="0.25">
      <c r="A571" s="3" t="s">
        <v>14917</v>
      </c>
      <c r="B571" s="4" t="s">
        <v>14918</v>
      </c>
      <c r="C571" s="15">
        <v>4.5099999999999998E-5</v>
      </c>
      <c r="D571" s="4">
        <v>8.4573349999999999E-3</v>
      </c>
      <c r="E571" s="4" t="s">
        <v>15576</v>
      </c>
      <c r="F571" s="4">
        <v>5.0263349999999998E-3</v>
      </c>
      <c r="G571" s="4">
        <v>5.7936280000000003E-3</v>
      </c>
      <c r="H571" s="4">
        <v>7.6729299999999995E-4</v>
      </c>
      <c r="I571" s="4" t="s">
        <v>10627</v>
      </c>
      <c r="J571" s="4">
        <v>134384188</v>
      </c>
      <c r="K571" s="4">
        <v>134411807</v>
      </c>
      <c r="L571" s="6" t="s">
        <v>14468</v>
      </c>
    </row>
    <row r="572" spans="1:12" x14ac:dyDescent="0.25">
      <c r="A572" s="3" t="s">
        <v>14917</v>
      </c>
      <c r="B572" s="4" t="s">
        <v>14918</v>
      </c>
      <c r="C572" s="15">
        <v>4.5099999999999998E-5</v>
      </c>
      <c r="D572" s="4">
        <v>8.4573349999999999E-3</v>
      </c>
      <c r="E572" s="4" t="s">
        <v>15401</v>
      </c>
      <c r="F572" s="4">
        <v>8.7941319999999996E-3</v>
      </c>
      <c r="G572" s="4">
        <v>4.676525E-3</v>
      </c>
      <c r="H572" s="4">
        <v>-4.1176060000000002E-3</v>
      </c>
      <c r="I572" s="4" t="s">
        <v>10627</v>
      </c>
      <c r="J572" s="4">
        <v>134386619</v>
      </c>
      <c r="K572" s="4">
        <v>134387548</v>
      </c>
      <c r="L572" s="6" t="s">
        <v>14439</v>
      </c>
    </row>
    <row r="573" spans="1:12" x14ac:dyDescent="0.25">
      <c r="A573" s="3" t="s">
        <v>14917</v>
      </c>
      <c r="B573" s="4" t="s">
        <v>14918</v>
      </c>
      <c r="C573" s="15">
        <v>4.5099999999999998E-5</v>
      </c>
      <c r="D573" s="4">
        <v>8.4573349999999999E-3</v>
      </c>
      <c r="E573" s="4" t="s">
        <v>15573</v>
      </c>
      <c r="F573" s="4">
        <v>1.0317781999999999E-2</v>
      </c>
      <c r="G573" s="4">
        <v>1.1452808E-2</v>
      </c>
      <c r="H573" s="4">
        <v>1.135025E-3</v>
      </c>
      <c r="I573" s="4" t="s">
        <v>10627</v>
      </c>
      <c r="J573" s="4">
        <v>134387940</v>
      </c>
      <c r="K573" s="4">
        <v>134388970</v>
      </c>
      <c r="L573" s="6" t="s">
        <v>14369</v>
      </c>
    </row>
    <row r="574" spans="1:12" x14ac:dyDescent="0.25">
      <c r="A574" s="3" t="s">
        <v>14917</v>
      </c>
      <c r="B574" s="4" t="s">
        <v>14918</v>
      </c>
      <c r="C574" s="15">
        <v>4.5099999999999998E-5</v>
      </c>
      <c r="D574" s="4">
        <v>8.4573349999999999E-3</v>
      </c>
      <c r="E574" s="4" t="s">
        <v>15676</v>
      </c>
      <c r="F574" s="4">
        <v>4.9870940000000001E-3</v>
      </c>
      <c r="G574" s="4">
        <v>1.1654197E-2</v>
      </c>
      <c r="H574" s="4">
        <v>6.6671029999999997E-3</v>
      </c>
      <c r="I574" s="4" t="s">
        <v>10627</v>
      </c>
      <c r="J574" s="4">
        <v>134387940</v>
      </c>
      <c r="K574" s="4">
        <v>134409708</v>
      </c>
      <c r="L574" s="6" t="s">
        <v>14320</v>
      </c>
    </row>
    <row r="575" spans="1:12" x14ac:dyDescent="0.25">
      <c r="A575" s="3" t="s">
        <v>14917</v>
      </c>
      <c r="B575" s="4" t="s">
        <v>14918</v>
      </c>
      <c r="C575" s="15">
        <v>4.5099999999999998E-5</v>
      </c>
      <c r="D575" s="4">
        <v>8.4573349999999999E-3</v>
      </c>
      <c r="E575" s="4" t="s">
        <v>15923</v>
      </c>
      <c r="F575" s="4">
        <v>6.9319918999999994E-2</v>
      </c>
      <c r="G575" s="4">
        <v>0.113057897</v>
      </c>
      <c r="H575" s="4">
        <v>4.3737977999999997E-2</v>
      </c>
      <c r="I575" s="4" t="s">
        <v>10627</v>
      </c>
      <c r="J575" s="4">
        <v>134393814</v>
      </c>
      <c r="K575" s="4">
        <v>134411807</v>
      </c>
      <c r="L575" s="6" t="s">
        <v>14439</v>
      </c>
    </row>
    <row r="576" spans="1:12" x14ac:dyDescent="0.25">
      <c r="A576" s="3" t="s">
        <v>14917</v>
      </c>
      <c r="B576" s="4" t="s">
        <v>14918</v>
      </c>
      <c r="C576" s="15">
        <v>4.5099999999999998E-5</v>
      </c>
      <c r="D576" s="4">
        <v>8.4573349999999999E-3</v>
      </c>
      <c r="E576" s="4" t="s">
        <v>15689</v>
      </c>
      <c r="F576" s="4">
        <v>2.0519749E-2</v>
      </c>
      <c r="G576" s="4">
        <v>2.6857321E-2</v>
      </c>
      <c r="H576" s="4">
        <v>6.3375719999999997E-3</v>
      </c>
      <c r="I576" s="4" t="s">
        <v>10627</v>
      </c>
      <c r="J576" s="4">
        <v>134393817</v>
      </c>
      <c r="K576" s="4">
        <v>134411807</v>
      </c>
      <c r="L576" s="6" t="s">
        <v>14439</v>
      </c>
    </row>
    <row r="577" spans="1:12" x14ac:dyDescent="0.25">
      <c r="A577" s="3" t="s">
        <v>14917</v>
      </c>
      <c r="B577" s="4" t="s">
        <v>14918</v>
      </c>
      <c r="C577" s="15">
        <v>4.5099999999999998E-5</v>
      </c>
      <c r="D577" s="4">
        <v>8.4573349999999999E-3</v>
      </c>
      <c r="E577" s="4" t="s">
        <v>15718</v>
      </c>
      <c r="F577" s="4">
        <v>7.3592919999999999E-3</v>
      </c>
      <c r="G577" s="4">
        <v>1.7253813999999999E-2</v>
      </c>
      <c r="H577" s="4">
        <v>9.8945219999999993E-3</v>
      </c>
      <c r="I577" s="4" t="s">
        <v>10627</v>
      </c>
      <c r="J577" s="4">
        <v>134410017</v>
      </c>
      <c r="K577" s="4">
        <v>134411807</v>
      </c>
      <c r="L577" s="6" t="s">
        <v>14439</v>
      </c>
    </row>
    <row r="578" spans="1:12" x14ac:dyDescent="0.25">
      <c r="A578" s="3" t="s">
        <v>14917</v>
      </c>
      <c r="B578" s="4" t="s">
        <v>14918</v>
      </c>
      <c r="C578" s="15">
        <v>4.5099999999999998E-5</v>
      </c>
      <c r="D578" s="4">
        <v>8.4573349999999999E-3</v>
      </c>
      <c r="E578" s="4" t="s">
        <v>15955</v>
      </c>
      <c r="F578" s="4">
        <v>8.2644657999999996E-2</v>
      </c>
      <c r="G578" s="4">
        <v>0.132925511</v>
      </c>
      <c r="H578" s="4">
        <v>5.0280853E-2</v>
      </c>
      <c r="I578" s="4" t="s">
        <v>10627</v>
      </c>
      <c r="J578" s="4">
        <v>134387940</v>
      </c>
      <c r="K578" s="4">
        <v>134393586</v>
      </c>
      <c r="L578" s="6" t="s">
        <v>14369</v>
      </c>
    </row>
    <row r="579" spans="1:12" x14ac:dyDescent="0.25">
      <c r="A579" s="3" t="s">
        <v>14627</v>
      </c>
      <c r="B579" s="4" t="s">
        <v>12492</v>
      </c>
      <c r="C579" s="15">
        <v>4.6600000000000001E-5</v>
      </c>
      <c r="D579" s="4">
        <v>8.6334189999999998E-3</v>
      </c>
      <c r="E579" s="4" t="s">
        <v>16018</v>
      </c>
      <c r="F579" s="4">
        <v>0.12461520399999999</v>
      </c>
      <c r="G579" s="4">
        <v>0.20781032399999999</v>
      </c>
      <c r="H579" s="4">
        <v>8.3195119999999997E-2</v>
      </c>
      <c r="I579" s="4" t="s">
        <v>10631</v>
      </c>
      <c r="J579" s="4">
        <v>48620553</v>
      </c>
      <c r="K579" s="4">
        <v>48625891</v>
      </c>
      <c r="L579" s="6" t="s">
        <v>14320</v>
      </c>
    </row>
    <row r="580" spans="1:12" x14ac:dyDescent="0.25">
      <c r="A580" s="3" t="s">
        <v>14627</v>
      </c>
      <c r="B580" s="4" t="s">
        <v>12492</v>
      </c>
      <c r="C580" s="15">
        <v>4.6600000000000001E-5</v>
      </c>
      <c r="D580" s="4">
        <v>8.6334189999999998E-3</v>
      </c>
      <c r="E580" s="4" t="s">
        <v>15746</v>
      </c>
      <c r="F580" s="4">
        <v>1.258545E-3</v>
      </c>
      <c r="G580" s="4">
        <v>1.455855E-2</v>
      </c>
      <c r="H580" s="4">
        <v>1.3300005E-2</v>
      </c>
      <c r="I580" s="4" t="s">
        <v>10631</v>
      </c>
      <c r="J580" s="4">
        <v>48620553</v>
      </c>
      <c r="K580" s="4">
        <v>48627692</v>
      </c>
      <c r="L580" s="6" t="s">
        <v>14320</v>
      </c>
    </row>
    <row r="581" spans="1:12" x14ac:dyDescent="0.25">
      <c r="A581" s="3" t="s">
        <v>14627</v>
      </c>
      <c r="B581" s="4" t="s">
        <v>12492</v>
      </c>
      <c r="C581" s="15">
        <v>4.6600000000000001E-5</v>
      </c>
      <c r="D581" s="4">
        <v>8.6334189999999998E-3</v>
      </c>
      <c r="E581" s="4" t="s">
        <v>15600</v>
      </c>
      <c r="F581" s="4">
        <v>1.1680790999999999E-2</v>
      </c>
      <c r="G581" s="4">
        <v>1.2843655000000001E-2</v>
      </c>
      <c r="H581" s="4">
        <v>1.162864E-3</v>
      </c>
      <c r="I581" s="4" t="s">
        <v>10631</v>
      </c>
      <c r="J581" s="4">
        <v>48624430</v>
      </c>
      <c r="K581" s="4">
        <v>48625891</v>
      </c>
      <c r="L581" s="6" t="s">
        <v>14320</v>
      </c>
    </row>
    <row r="582" spans="1:12" x14ac:dyDescent="0.25">
      <c r="A582" s="3" t="s">
        <v>14627</v>
      </c>
      <c r="B582" s="4" t="s">
        <v>12492</v>
      </c>
      <c r="C582" s="15">
        <v>4.6600000000000001E-5</v>
      </c>
      <c r="D582" s="4">
        <v>8.6334189999999998E-3</v>
      </c>
      <c r="E582" s="4" t="s">
        <v>15724</v>
      </c>
      <c r="F582" s="4">
        <v>3.69397E-3</v>
      </c>
      <c r="G582" s="4">
        <v>1.3150129E-2</v>
      </c>
      <c r="H582" s="4">
        <v>9.4561590000000004E-3</v>
      </c>
      <c r="I582" s="4" t="s">
        <v>10631</v>
      </c>
      <c r="J582" s="4">
        <v>48624439</v>
      </c>
      <c r="K582" s="4">
        <v>48625891</v>
      </c>
      <c r="L582" s="6" t="s">
        <v>14320</v>
      </c>
    </row>
    <row r="583" spans="1:12" x14ac:dyDescent="0.25">
      <c r="A583" s="3" t="s">
        <v>14627</v>
      </c>
      <c r="B583" s="4" t="s">
        <v>12492</v>
      </c>
      <c r="C583" s="15">
        <v>4.6600000000000001E-5</v>
      </c>
      <c r="D583" s="4">
        <v>8.6334189999999998E-3</v>
      </c>
      <c r="E583" s="4" t="s">
        <v>15433</v>
      </c>
      <c r="F583" s="4">
        <v>9.9733730000000007E-3</v>
      </c>
      <c r="G583" s="4">
        <v>8.1056010000000005E-3</v>
      </c>
      <c r="H583" s="4">
        <v>-1.867772E-3</v>
      </c>
      <c r="I583" s="4" t="s">
        <v>10631</v>
      </c>
      <c r="J583" s="4">
        <v>48624855</v>
      </c>
      <c r="K583" s="4">
        <v>48625891</v>
      </c>
      <c r="L583" s="6" t="s">
        <v>14320</v>
      </c>
    </row>
    <row r="584" spans="1:12" x14ac:dyDescent="0.25">
      <c r="A584" s="3" t="s">
        <v>14627</v>
      </c>
      <c r="B584" s="4" t="s">
        <v>12492</v>
      </c>
      <c r="C584" s="15">
        <v>4.6600000000000001E-5</v>
      </c>
      <c r="D584" s="4">
        <v>8.6334189999999998E-3</v>
      </c>
      <c r="E584" s="4" t="s">
        <v>15889</v>
      </c>
      <c r="F584" s="4">
        <v>0.48185998499999999</v>
      </c>
      <c r="G584" s="4">
        <v>0.51226135799999994</v>
      </c>
      <c r="H584" s="4">
        <v>3.0401373999999998E-2</v>
      </c>
      <c r="I584" s="4" t="s">
        <v>10631</v>
      </c>
      <c r="J584" s="4">
        <v>48626362</v>
      </c>
      <c r="K584" s="4">
        <v>48627692</v>
      </c>
      <c r="L584" s="6" t="s">
        <v>14320</v>
      </c>
    </row>
    <row r="585" spans="1:12" x14ac:dyDescent="0.25">
      <c r="A585" s="3" t="s">
        <v>14627</v>
      </c>
      <c r="B585" s="4" t="s">
        <v>12492</v>
      </c>
      <c r="C585" s="15">
        <v>4.6600000000000001E-5</v>
      </c>
      <c r="D585" s="4">
        <v>8.6334189999999998E-3</v>
      </c>
      <c r="E585" s="4" t="s">
        <v>14628</v>
      </c>
      <c r="F585" s="4">
        <v>0.36691813200000001</v>
      </c>
      <c r="G585" s="4">
        <v>0.231270382</v>
      </c>
      <c r="H585" s="4">
        <v>-0.13564775000000001</v>
      </c>
      <c r="I585" s="4" t="s">
        <v>10631</v>
      </c>
      <c r="J585" s="4">
        <v>48625076</v>
      </c>
      <c r="K585" s="4">
        <v>48625891</v>
      </c>
      <c r="L585" s="6" t="s">
        <v>14320</v>
      </c>
    </row>
    <row r="586" spans="1:12" x14ac:dyDescent="0.25">
      <c r="A586" s="3" t="s">
        <v>15083</v>
      </c>
      <c r="B586" s="4" t="s">
        <v>15086</v>
      </c>
      <c r="C586" s="15">
        <v>4.9299999999999999E-5</v>
      </c>
      <c r="D586" s="4">
        <v>9.0226219999999992E-3</v>
      </c>
      <c r="E586" s="4" t="s">
        <v>15737</v>
      </c>
      <c r="F586" s="4">
        <v>6.3435900000000003E-4</v>
      </c>
      <c r="G586" s="4">
        <v>1.3281496E-2</v>
      </c>
      <c r="H586" s="4">
        <v>1.2647136999999999E-2</v>
      </c>
      <c r="I586" s="4" t="s">
        <v>10616</v>
      </c>
      <c r="J586" s="4">
        <v>31817559</v>
      </c>
      <c r="K586" s="4">
        <v>31829670</v>
      </c>
      <c r="L586" s="6" t="s">
        <v>14638</v>
      </c>
    </row>
    <row r="587" spans="1:12" x14ac:dyDescent="0.25">
      <c r="A587" s="3" t="s">
        <v>15083</v>
      </c>
      <c r="B587" s="4" t="s">
        <v>15086</v>
      </c>
      <c r="C587" s="15">
        <v>4.9299999999999999E-5</v>
      </c>
      <c r="D587" s="4">
        <v>9.0226219999999992E-3</v>
      </c>
      <c r="E587" s="4" t="s">
        <v>15486</v>
      </c>
      <c r="F587" s="4">
        <v>3.1509120000000001E-3</v>
      </c>
      <c r="G587" s="4">
        <v>2.7462160000000001E-3</v>
      </c>
      <c r="H587" s="4">
        <v>-4.0469600000000002E-4</v>
      </c>
      <c r="I587" s="4" t="s">
        <v>10616</v>
      </c>
      <c r="J587" s="4">
        <v>31817559</v>
      </c>
      <c r="K587" s="4">
        <v>31835411</v>
      </c>
      <c r="L587" s="6" t="s">
        <v>14369</v>
      </c>
    </row>
    <row r="588" spans="1:12" x14ac:dyDescent="0.25">
      <c r="A588" s="3" t="s">
        <v>15083</v>
      </c>
      <c r="B588" s="4" t="s">
        <v>15086</v>
      </c>
      <c r="C588" s="15">
        <v>4.9299999999999999E-5</v>
      </c>
      <c r="D588" s="4">
        <v>9.0226219999999992E-3</v>
      </c>
      <c r="E588" s="4" t="s">
        <v>15506</v>
      </c>
      <c r="F588" s="4">
        <v>4.7458999999999999E-3</v>
      </c>
      <c r="G588" s="4">
        <v>4.8527789999999998E-3</v>
      </c>
      <c r="H588" s="4">
        <v>1.06879E-4</v>
      </c>
      <c r="I588" s="4" t="s">
        <v>10616</v>
      </c>
      <c r="J588" s="4">
        <v>31829753</v>
      </c>
      <c r="K588" s="4">
        <v>31835411</v>
      </c>
      <c r="L588" s="6" t="s">
        <v>14320</v>
      </c>
    </row>
    <row r="589" spans="1:12" x14ac:dyDescent="0.25">
      <c r="A589" s="3" t="s">
        <v>15083</v>
      </c>
      <c r="B589" s="4" t="s">
        <v>15086</v>
      </c>
      <c r="C589" s="15">
        <v>4.9299999999999999E-5</v>
      </c>
      <c r="D589" s="4">
        <v>9.0226219999999992E-3</v>
      </c>
      <c r="E589" s="4" t="s">
        <v>15465</v>
      </c>
      <c r="F589" s="4">
        <v>4.1724969999999998E-3</v>
      </c>
      <c r="G589" s="4">
        <v>2.8785579999999998E-3</v>
      </c>
      <c r="H589" s="4">
        <v>-1.293939E-3</v>
      </c>
      <c r="I589" s="4" t="s">
        <v>10616</v>
      </c>
      <c r="J589" s="4">
        <v>31834768</v>
      </c>
      <c r="K589" s="4">
        <v>31835411</v>
      </c>
      <c r="L589" s="6" t="s">
        <v>14320</v>
      </c>
    </row>
    <row r="590" spans="1:12" x14ac:dyDescent="0.25">
      <c r="A590" s="3" t="s">
        <v>15083</v>
      </c>
      <c r="B590" s="4" t="s">
        <v>15086</v>
      </c>
      <c r="C590" s="15">
        <v>4.9299999999999999E-5</v>
      </c>
      <c r="D590" s="4">
        <v>9.0226219999999992E-3</v>
      </c>
      <c r="E590" s="4" t="s">
        <v>15867</v>
      </c>
      <c r="F590" s="4">
        <v>3.0475416000000002E-2</v>
      </c>
      <c r="G590" s="4">
        <v>6.1498809000000002E-2</v>
      </c>
      <c r="H590" s="4">
        <v>3.1023393E-2</v>
      </c>
      <c r="I590" s="4" t="s">
        <v>10616</v>
      </c>
      <c r="J590" s="4">
        <v>31835057</v>
      </c>
      <c r="K590" s="4">
        <v>31835411</v>
      </c>
      <c r="L590" s="6" t="s">
        <v>14320</v>
      </c>
    </row>
    <row r="591" spans="1:12" x14ac:dyDescent="0.25">
      <c r="A591" s="3" t="s">
        <v>15083</v>
      </c>
      <c r="B591" s="4" t="s">
        <v>15086</v>
      </c>
      <c r="C591" s="15">
        <v>4.9299999999999999E-5</v>
      </c>
      <c r="D591" s="4">
        <v>9.0226219999999992E-3</v>
      </c>
      <c r="E591" s="4" t="s">
        <v>15084</v>
      </c>
      <c r="F591" s="4">
        <v>0.95682091499999999</v>
      </c>
      <c r="G591" s="4">
        <v>0.91474213999999998</v>
      </c>
      <c r="H591" s="4">
        <v>-4.2078773999999999E-2</v>
      </c>
      <c r="I591" s="4" t="s">
        <v>10616</v>
      </c>
      <c r="J591" s="4">
        <v>31835200</v>
      </c>
      <c r="K591" s="4">
        <v>31835411</v>
      </c>
      <c r="L591" s="6" t="s">
        <v>14320</v>
      </c>
    </row>
    <row r="592" spans="1:12" x14ac:dyDescent="0.25">
      <c r="A592" s="3" t="s">
        <v>14691</v>
      </c>
      <c r="B592" s="4" t="s">
        <v>12674</v>
      </c>
      <c r="C592" s="15">
        <v>5.38E-5</v>
      </c>
      <c r="D592" s="4">
        <v>9.744674E-3</v>
      </c>
      <c r="E592" s="4" t="s">
        <v>15980</v>
      </c>
      <c r="F592" s="4">
        <v>1.5388269E-2</v>
      </c>
      <c r="G592" s="4">
        <v>7.9630308999999996E-2</v>
      </c>
      <c r="H592" s="4">
        <v>6.4242039000000001E-2</v>
      </c>
      <c r="I592" s="4" t="s">
        <v>10638</v>
      </c>
      <c r="J592" s="4">
        <v>18856476</v>
      </c>
      <c r="K592" s="4">
        <v>18865802</v>
      </c>
      <c r="L592" s="6" t="s">
        <v>14320</v>
      </c>
    </row>
    <row r="593" spans="1:24" x14ac:dyDescent="0.25">
      <c r="A593" s="3" t="s">
        <v>14691</v>
      </c>
      <c r="B593" s="4" t="s">
        <v>12674</v>
      </c>
      <c r="C593" s="15">
        <v>5.38E-5</v>
      </c>
      <c r="D593" s="4">
        <v>9.744674E-3</v>
      </c>
      <c r="E593" s="4" t="s">
        <v>16130</v>
      </c>
      <c r="F593" s="4">
        <v>7.4448944000000003E-2</v>
      </c>
      <c r="G593" s="4">
        <v>0.28649692399999999</v>
      </c>
      <c r="H593" s="4">
        <v>0.212047981</v>
      </c>
      <c r="I593" s="4" t="s">
        <v>10638</v>
      </c>
      <c r="J593" s="4">
        <v>18858261</v>
      </c>
      <c r="K593" s="4">
        <v>18865802</v>
      </c>
      <c r="L593" s="6" t="s">
        <v>14320</v>
      </c>
    </row>
    <row r="594" spans="1:24" x14ac:dyDescent="0.25">
      <c r="A594" s="3" t="s">
        <v>14691</v>
      </c>
      <c r="B594" s="4" t="s">
        <v>12674</v>
      </c>
      <c r="C594" s="15">
        <v>5.38E-5</v>
      </c>
      <c r="D594" s="4">
        <v>9.744674E-3</v>
      </c>
      <c r="E594" s="4" t="s">
        <v>15191</v>
      </c>
      <c r="F594" s="4">
        <v>2.7686906000000001E-2</v>
      </c>
      <c r="G594" s="4">
        <v>3.2838450000000001E-3</v>
      </c>
      <c r="H594" s="4">
        <v>-2.4403061E-2</v>
      </c>
      <c r="I594" s="4" t="s">
        <v>10638</v>
      </c>
      <c r="J594" s="4">
        <v>18856429</v>
      </c>
      <c r="K594" s="4">
        <v>18865469</v>
      </c>
      <c r="L594" s="6" t="s">
        <v>14320</v>
      </c>
    </row>
    <row r="595" spans="1:24" x14ac:dyDescent="0.25">
      <c r="A595" s="3" t="s">
        <v>14691</v>
      </c>
      <c r="B595" s="4" t="s">
        <v>12674</v>
      </c>
      <c r="C595" s="15">
        <v>5.38E-5</v>
      </c>
      <c r="D595" s="4">
        <v>9.744674E-3</v>
      </c>
      <c r="E595" s="4" t="s">
        <v>14977</v>
      </c>
      <c r="F595" s="4">
        <v>7.9612199999999994E-2</v>
      </c>
      <c r="G595" s="4">
        <v>3.2080434999999997E-2</v>
      </c>
      <c r="H595" s="4">
        <v>-4.7531764999999997E-2</v>
      </c>
      <c r="I595" s="4" t="s">
        <v>10638</v>
      </c>
      <c r="J595" s="4">
        <v>18856429</v>
      </c>
      <c r="K595" s="4">
        <v>18865802</v>
      </c>
      <c r="L595" s="6" t="s">
        <v>14468</v>
      </c>
    </row>
    <row r="596" spans="1:24" x14ac:dyDescent="0.25">
      <c r="A596" s="3" t="s">
        <v>14691</v>
      </c>
      <c r="B596" s="4" t="s">
        <v>12674</v>
      </c>
      <c r="C596" s="15">
        <v>5.38E-5</v>
      </c>
      <c r="D596" s="4">
        <v>9.744674E-3</v>
      </c>
      <c r="E596" s="4" t="s">
        <v>15463</v>
      </c>
      <c r="F596" s="4">
        <v>2.7407740999999999E-2</v>
      </c>
      <c r="G596" s="4">
        <v>2.4740722E-2</v>
      </c>
      <c r="H596" s="4">
        <v>-2.6670190000000001E-3</v>
      </c>
      <c r="I596" s="4" t="s">
        <v>10638</v>
      </c>
      <c r="J596" s="4">
        <v>18856476</v>
      </c>
      <c r="K596" s="4">
        <v>18865469</v>
      </c>
      <c r="L596" s="6" t="s">
        <v>14468</v>
      </c>
    </row>
    <row r="597" spans="1:24" x14ac:dyDescent="0.25">
      <c r="A597" s="3" t="s">
        <v>14691</v>
      </c>
      <c r="B597" s="4" t="s">
        <v>12674</v>
      </c>
      <c r="C597" s="15">
        <v>5.38E-5</v>
      </c>
      <c r="D597" s="4">
        <v>9.744674E-3</v>
      </c>
      <c r="E597" s="4" t="s">
        <v>15100</v>
      </c>
      <c r="F597" s="4">
        <v>0.194415696</v>
      </c>
      <c r="G597" s="4">
        <v>0.158893641</v>
      </c>
      <c r="H597" s="4">
        <v>-3.5522054999999997E-2</v>
      </c>
      <c r="I597" s="4" t="s">
        <v>10638</v>
      </c>
      <c r="J597" s="4">
        <v>18858261</v>
      </c>
      <c r="K597" s="4">
        <v>18865469</v>
      </c>
      <c r="L597" s="6" t="s">
        <v>14320</v>
      </c>
    </row>
    <row r="598" spans="1:24" x14ac:dyDescent="0.25">
      <c r="A598" s="3" t="s">
        <v>14691</v>
      </c>
      <c r="B598" s="4" t="s">
        <v>12674</v>
      </c>
      <c r="C598" s="15">
        <v>5.38E-5</v>
      </c>
      <c r="D598" s="4">
        <v>9.744674E-3</v>
      </c>
      <c r="E598" s="4" t="s">
        <v>14999</v>
      </c>
      <c r="F598" s="4">
        <v>5.7082097999999998E-2</v>
      </c>
      <c r="G598" s="4">
        <v>8.6279830000000005E-3</v>
      </c>
      <c r="H598" s="4">
        <v>-4.8454115999999998E-2</v>
      </c>
      <c r="I598" s="4" t="s">
        <v>10638</v>
      </c>
      <c r="J598" s="4">
        <v>18859475</v>
      </c>
      <c r="K598" s="4">
        <v>18865469</v>
      </c>
      <c r="L598" s="6" t="s">
        <v>14320</v>
      </c>
    </row>
    <row r="599" spans="1:24" x14ac:dyDescent="0.25">
      <c r="A599" s="3" t="s">
        <v>14691</v>
      </c>
      <c r="B599" s="4" t="s">
        <v>12674</v>
      </c>
      <c r="C599" s="15">
        <v>5.38E-5</v>
      </c>
      <c r="D599" s="4">
        <v>9.744674E-3</v>
      </c>
      <c r="E599" s="4" t="s">
        <v>14692</v>
      </c>
      <c r="F599" s="4">
        <v>0.52395814500000004</v>
      </c>
      <c r="G599" s="4">
        <v>0.40624614100000001</v>
      </c>
      <c r="H599" s="4">
        <v>-0.117712004</v>
      </c>
      <c r="I599" s="4" t="s">
        <v>10638</v>
      </c>
      <c r="J599" s="4">
        <v>18865564</v>
      </c>
      <c r="K599" s="4">
        <v>18865802</v>
      </c>
      <c r="L599" s="6" t="s">
        <v>14320</v>
      </c>
    </row>
    <row r="600" spans="1:24" x14ac:dyDescent="0.25">
      <c r="A600" s="3" t="s">
        <v>15133</v>
      </c>
      <c r="B600" s="4" t="s">
        <v>15136</v>
      </c>
      <c r="C600" s="15">
        <v>5.5300000000000002E-5</v>
      </c>
      <c r="D600" s="4">
        <v>9.7925249999999998E-3</v>
      </c>
      <c r="E600" s="4" t="s">
        <v>16025</v>
      </c>
      <c r="F600" s="4">
        <v>0.35415677699999998</v>
      </c>
      <c r="G600" s="4">
        <v>0.44035780000000002</v>
      </c>
      <c r="H600" s="4">
        <v>8.6201023000000002E-2</v>
      </c>
      <c r="I600" s="4" t="s">
        <v>10646</v>
      </c>
      <c r="J600" s="4">
        <v>56158711</v>
      </c>
      <c r="K600" s="4">
        <v>56159587</v>
      </c>
      <c r="L600" s="6" t="s">
        <v>14320</v>
      </c>
    </row>
    <row r="601" spans="1:24" s="2" customFormat="1" x14ac:dyDescent="0.25">
      <c r="A601" s="3" t="s">
        <v>14742</v>
      </c>
      <c r="B601" s="4" t="s">
        <v>10696</v>
      </c>
      <c r="C601" s="15">
        <v>5.5399999999999998E-5</v>
      </c>
      <c r="D601" s="4">
        <v>9.7925249999999998E-3</v>
      </c>
      <c r="E601" s="4" t="s">
        <v>16006</v>
      </c>
      <c r="F601" s="4">
        <v>0.292860279</v>
      </c>
      <c r="G601" s="4">
        <v>0.36426987</v>
      </c>
      <c r="H601" s="4">
        <v>7.1409590999999994E-2</v>
      </c>
      <c r="I601" s="4" t="s">
        <v>10624</v>
      </c>
      <c r="J601" s="4">
        <v>195867264</v>
      </c>
      <c r="K601" s="4">
        <v>195867361</v>
      </c>
      <c r="L601" s="6" t="s">
        <v>14320</v>
      </c>
      <c r="M601"/>
      <c r="N601"/>
      <c r="O601"/>
      <c r="P601"/>
      <c r="Q601"/>
      <c r="R601"/>
      <c r="S601"/>
      <c r="T601"/>
      <c r="U601"/>
      <c r="V601"/>
      <c r="W601"/>
      <c r="X601"/>
    </row>
    <row r="602" spans="1:24" x14ac:dyDescent="0.25">
      <c r="A602" s="3" t="s">
        <v>15133</v>
      </c>
      <c r="B602" s="4" t="s">
        <v>15136</v>
      </c>
      <c r="C602" s="15">
        <v>5.5300000000000002E-5</v>
      </c>
      <c r="D602" s="4">
        <v>9.7925249999999998E-3</v>
      </c>
      <c r="E602" s="4" t="s">
        <v>15268</v>
      </c>
      <c r="F602" s="4">
        <v>0.136937854</v>
      </c>
      <c r="G602" s="4">
        <v>0.112452045</v>
      </c>
      <c r="H602" s="4">
        <v>-2.4485809000000001E-2</v>
      </c>
      <c r="I602" s="4" t="s">
        <v>10646</v>
      </c>
      <c r="J602" s="4">
        <v>56155198</v>
      </c>
      <c r="K602" s="4">
        <v>56155419</v>
      </c>
      <c r="L602" s="6" t="s">
        <v>14320</v>
      </c>
    </row>
    <row r="603" spans="1:24" x14ac:dyDescent="0.25">
      <c r="A603" s="3" t="s">
        <v>15133</v>
      </c>
      <c r="B603" s="4" t="s">
        <v>15136</v>
      </c>
      <c r="C603" s="15">
        <v>5.5300000000000002E-5</v>
      </c>
      <c r="D603" s="4">
        <v>9.7925249999999998E-3</v>
      </c>
      <c r="E603" s="4" t="s">
        <v>15717</v>
      </c>
      <c r="F603" s="15">
        <v>3.8099999999999998E-5</v>
      </c>
      <c r="G603" s="4">
        <v>9.1421750000000006E-3</v>
      </c>
      <c r="H603" s="4">
        <v>9.1040970000000002E-3</v>
      </c>
      <c r="I603" s="4" t="s">
        <v>10646</v>
      </c>
      <c r="J603" s="4">
        <v>56155198</v>
      </c>
      <c r="K603" s="4">
        <v>56159975</v>
      </c>
      <c r="L603" s="6" t="s">
        <v>14468</v>
      </c>
    </row>
    <row r="604" spans="1:24" x14ac:dyDescent="0.25">
      <c r="A604" s="3" t="s">
        <v>15133</v>
      </c>
      <c r="B604" s="4" t="s">
        <v>15136</v>
      </c>
      <c r="C604" s="15">
        <v>5.5300000000000002E-5</v>
      </c>
      <c r="D604" s="4">
        <v>9.7925249999999998E-3</v>
      </c>
      <c r="E604" s="4" t="s">
        <v>15166</v>
      </c>
      <c r="F604" s="4">
        <v>5.5004076999999998E-2</v>
      </c>
      <c r="G604" s="4">
        <v>2.5513478999999999E-2</v>
      </c>
      <c r="H604" s="4">
        <v>-2.9490598E-2</v>
      </c>
      <c r="I604" s="4" t="s">
        <v>10646</v>
      </c>
      <c r="J604" s="4">
        <v>56158711</v>
      </c>
      <c r="K604" s="4">
        <v>56158902</v>
      </c>
      <c r="L604" s="6" t="s">
        <v>14320</v>
      </c>
    </row>
    <row r="605" spans="1:24" x14ac:dyDescent="0.25">
      <c r="A605" s="3" t="s">
        <v>15133</v>
      </c>
      <c r="B605" s="4" t="s">
        <v>15136</v>
      </c>
      <c r="C605" s="15">
        <v>5.5300000000000002E-5</v>
      </c>
      <c r="D605" s="4">
        <v>9.7925249999999998E-3</v>
      </c>
      <c r="E605" s="4" t="s">
        <v>15482</v>
      </c>
      <c r="F605" s="4">
        <v>3.9276069999999996E-3</v>
      </c>
      <c r="G605" s="4">
        <v>3.0731460000000001E-3</v>
      </c>
      <c r="H605" s="4">
        <v>-8.5446100000000004E-4</v>
      </c>
      <c r="I605" s="4" t="s">
        <v>10646</v>
      </c>
      <c r="J605" s="4">
        <v>56158711</v>
      </c>
      <c r="K605" s="4">
        <v>56159975</v>
      </c>
      <c r="L605" s="6" t="s">
        <v>14320</v>
      </c>
    </row>
    <row r="606" spans="1:24" x14ac:dyDescent="0.25">
      <c r="A606" s="3" t="s">
        <v>15133</v>
      </c>
      <c r="B606" s="4" t="s">
        <v>15136</v>
      </c>
      <c r="C606" s="15">
        <v>5.5300000000000002E-5</v>
      </c>
      <c r="D606" s="4">
        <v>9.7925249999999998E-3</v>
      </c>
      <c r="E606" s="4" t="s">
        <v>15134</v>
      </c>
      <c r="F606" s="4">
        <v>6.6374147999999994E-2</v>
      </c>
      <c r="G606" s="4">
        <v>3.0836134000000001E-2</v>
      </c>
      <c r="H606" s="4">
        <v>-3.5538014E-2</v>
      </c>
      <c r="I606" s="4" t="s">
        <v>10646</v>
      </c>
      <c r="J606" s="4">
        <v>56158920</v>
      </c>
      <c r="K606" s="4">
        <v>56159587</v>
      </c>
      <c r="L606" s="6" t="s">
        <v>14369</v>
      </c>
    </row>
    <row r="607" spans="1:24" x14ac:dyDescent="0.25">
      <c r="A607" s="3" t="s">
        <v>15133</v>
      </c>
      <c r="B607" s="4" t="s">
        <v>15136</v>
      </c>
      <c r="C607" s="15">
        <v>5.5300000000000002E-5</v>
      </c>
      <c r="D607" s="4">
        <v>9.7925249999999998E-3</v>
      </c>
      <c r="E607" s="4" t="s">
        <v>15565</v>
      </c>
      <c r="F607" s="4">
        <v>4.4938859999999999E-3</v>
      </c>
      <c r="G607" s="4">
        <v>6.5788610000000001E-3</v>
      </c>
      <c r="H607" s="4">
        <v>2.0849760000000001E-3</v>
      </c>
      <c r="I607" s="4" t="s">
        <v>10646</v>
      </c>
      <c r="J607" s="4">
        <v>56159622</v>
      </c>
      <c r="K607" s="4">
        <v>56159975</v>
      </c>
      <c r="L607" s="6" t="s">
        <v>14320</v>
      </c>
    </row>
    <row r="608" spans="1:24" x14ac:dyDescent="0.25">
      <c r="A608" s="3" t="s">
        <v>15133</v>
      </c>
      <c r="B608" s="4" t="s">
        <v>15136</v>
      </c>
      <c r="C608" s="15">
        <v>5.5300000000000002E-5</v>
      </c>
      <c r="D608" s="4">
        <v>9.7925249999999998E-3</v>
      </c>
      <c r="E608" s="4" t="s">
        <v>15322</v>
      </c>
      <c r="F608" s="4">
        <v>0.37906757499999999</v>
      </c>
      <c r="G608" s="4">
        <v>0.37204636200000002</v>
      </c>
      <c r="H608" s="4">
        <v>-7.0212130000000001E-3</v>
      </c>
      <c r="I608" s="4" t="s">
        <v>10646</v>
      </c>
      <c r="J608" s="4">
        <v>56159730</v>
      </c>
      <c r="K608" s="4">
        <v>56159975</v>
      </c>
      <c r="L608" s="6" t="s">
        <v>14320</v>
      </c>
    </row>
    <row r="609" spans="1:12" x14ac:dyDescent="0.25">
      <c r="A609" s="3" t="s">
        <v>14742</v>
      </c>
      <c r="B609" s="4" t="s">
        <v>10696</v>
      </c>
      <c r="C609" s="15">
        <v>5.5399999999999998E-5</v>
      </c>
      <c r="D609" s="4">
        <v>9.7925249999999998E-3</v>
      </c>
      <c r="E609" s="4" t="s">
        <v>14743</v>
      </c>
      <c r="F609" s="4">
        <v>0.21166064500000001</v>
      </c>
      <c r="G609" s="4">
        <v>0.11245571</v>
      </c>
      <c r="H609" s="4">
        <v>-9.9204935999999994E-2</v>
      </c>
      <c r="I609" s="4" t="s">
        <v>10624</v>
      </c>
      <c r="J609" s="4">
        <v>195867016</v>
      </c>
      <c r="K609" s="4">
        <v>195867361</v>
      </c>
      <c r="L609" s="6" t="s">
        <v>14320</v>
      </c>
    </row>
    <row r="610" spans="1:12" x14ac:dyDescent="0.25">
      <c r="A610" s="3" t="s">
        <v>14742</v>
      </c>
      <c r="B610" s="4" t="s">
        <v>10696</v>
      </c>
      <c r="C610" s="15">
        <v>5.5399999999999998E-5</v>
      </c>
      <c r="D610" s="4">
        <v>9.7925249999999998E-3</v>
      </c>
      <c r="E610" s="4" t="s">
        <v>15886</v>
      </c>
      <c r="F610" s="4">
        <v>0.46435473900000002</v>
      </c>
      <c r="G610" s="4">
        <v>0.49650561900000001</v>
      </c>
      <c r="H610" s="4">
        <v>3.215088E-2</v>
      </c>
      <c r="I610" s="4" t="s">
        <v>10624</v>
      </c>
      <c r="J610" s="4">
        <v>195867016</v>
      </c>
      <c r="K610" s="4">
        <v>195867169</v>
      </c>
      <c r="L610" s="6" t="s">
        <v>14320</v>
      </c>
    </row>
    <row r="611" spans="1:12" x14ac:dyDescent="0.25">
      <c r="A611" s="3" t="s">
        <v>14742</v>
      </c>
      <c r="B611" s="4" t="s">
        <v>10696</v>
      </c>
      <c r="C611" s="15">
        <v>5.5399999999999998E-5</v>
      </c>
      <c r="D611" s="4">
        <v>9.7925249999999998E-3</v>
      </c>
      <c r="E611" s="4" t="s">
        <v>15444</v>
      </c>
      <c r="F611" s="4">
        <v>3.1124336999999998E-2</v>
      </c>
      <c r="G611" s="4">
        <v>2.6768800999999998E-2</v>
      </c>
      <c r="H611" s="4">
        <v>-4.3555360000000001E-3</v>
      </c>
      <c r="I611" s="4" t="s">
        <v>10624</v>
      </c>
      <c r="J611" s="4">
        <v>195867258</v>
      </c>
      <c r="K611" s="4">
        <v>195867361</v>
      </c>
      <c r="L611" s="6" t="s">
        <v>14320</v>
      </c>
    </row>
    <row r="612" spans="1:12" x14ac:dyDescent="0.25">
      <c r="A612" s="3" t="s">
        <v>14700</v>
      </c>
      <c r="B612" s="4" t="s">
        <v>14258</v>
      </c>
      <c r="C612" s="15">
        <v>5.8499999999999999E-5</v>
      </c>
      <c r="D612" s="4">
        <v>1.0226749E-2</v>
      </c>
      <c r="E612" s="4" t="s">
        <v>14701</v>
      </c>
      <c r="F612" s="4">
        <v>0.109344303</v>
      </c>
      <c r="G612" s="4">
        <v>1.3556621E-2</v>
      </c>
      <c r="H612" s="4">
        <v>-9.5787681999999999E-2</v>
      </c>
      <c r="I612" s="4" t="s">
        <v>10627</v>
      </c>
      <c r="J612" s="4">
        <v>66526807</v>
      </c>
      <c r="K612" s="4">
        <v>66528120</v>
      </c>
      <c r="L612" s="6" t="s">
        <v>14439</v>
      </c>
    </row>
    <row r="613" spans="1:12" x14ac:dyDescent="0.25">
      <c r="A613" s="3" t="s">
        <v>14700</v>
      </c>
      <c r="B613" s="4" t="s">
        <v>14258</v>
      </c>
      <c r="C613" s="15">
        <v>5.8499999999999999E-5</v>
      </c>
      <c r="D613" s="4">
        <v>1.0226749E-2</v>
      </c>
      <c r="E613" s="4" t="s">
        <v>16065</v>
      </c>
      <c r="F613" s="4">
        <v>0.89065569700000002</v>
      </c>
      <c r="G613" s="4">
        <v>0.98644337900000001</v>
      </c>
      <c r="H613" s="4">
        <v>9.5787681999999999E-2</v>
      </c>
      <c r="I613" s="4" t="s">
        <v>10627</v>
      </c>
      <c r="J613" s="4">
        <v>66526807</v>
      </c>
      <c r="K613" s="4">
        <v>66529819</v>
      </c>
      <c r="L613" s="6" t="s">
        <v>14320</v>
      </c>
    </row>
    <row r="614" spans="1:12" x14ac:dyDescent="0.25">
      <c r="A614" s="3" t="s">
        <v>15070</v>
      </c>
      <c r="B614" s="4" t="s">
        <v>15071</v>
      </c>
      <c r="C614" s="15">
        <v>5.9299999999999998E-5</v>
      </c>
      <c r="D614" s="4">
        <v>1.0254858E-2</v>
      </c>
      <c r="E614" s="4" t="s">
        <v>15132</v>
      </c>
      <c r="F614" s="4">
        <v>0.25428910999999998</v>
      </c>
      <c r="G614" s="4">
        <v>0.22141931200000001</v>
      </c>
      <c r="H614" s="4">
        <v>-3.2869796999999999E-2</v>
      </c>
      <c r="I614" s="4" t="s">
        <v>10616</v>
      </c>
      <c r="J614" s="4">
        <v>130840598</v>
      </c>
      <c r="K614" s="4">
        <v>130858131</v>
      </c>
      <c r="L614" s="6" t="s">
        <v>14320</v>
      </c>
    </row>
    <row r="615" spans="1:12" x14ac:dyDescent="0.25">
      <c r="A615" s="3" t="s">
        <v>15070</v>
      </c>
      <c r="B615" s="4" t="s">
        <v>15071</v>
      </c>
      <c r="C615" s="15">
        <v>5.9299999999999998E-5</v>
      </c>
      <c r="D615" s="4">
        <v>1.0254858E-2</v>
      </c>
      <c r="E615" s="4" t="s">
        <v>15450</v>
      </c>
      <c r="F615" s="4">
        <v>4.1407620000000001E-3</v>
      </c>
      <c r="G615" s="4">
        <v>2.4062990000000002E-3</v>
      </c>
      <c r="H615" s="4">
        <v>-1.734464E-3</v>
      </c>
      <c r="I615" s="4" t="s">
        <v>10616</v>
      </c>
      <c r="J615" s="4">
        <v>130840598</v>
      </c>
      <c r="K615" s="4">
        <v>130885096</v>
      </c>
      <c r="L615" s="6" t="s">
        <v>14468</v>
      </c>
    </row>
    <row r="616" spans="1:12" x14ac:dyDescent="0.25">
      <c r="A616" s="3" t="s">
        <v>15070</v>
      </c>
      <c r="B616" s="4" t="s">
        <v>15071</v>
      </c>
      <c r="C616" s="15">
        <v>5.9299999999999998E-5</v>
      </c>
      <c r="D616" s="4">
        <v>1.0254858E-2</v>
      </c>
      <c r="E616" s="4" t="s">
        <v>15200</v>
      </c>
      <c r="F616" s="4">
        <v>0.24265477799999999</v>
      </c>
      <c r="G616" s="4">
        <v>0.2235279</v>
      </c>
      <c r="H616" s="4">
        <v>-1.9126878E-2</v>
      </c>
      <c r="I616" s="4" t="s">
        <v>10616</v>
      </c>
      <c r="J616" s="4">
        <v>130863718</v>
      </c>
      <c r="K616" s="4">
        <v>130865536</v>
      </c>
      <c r="L616" s="6" t="s">
        <v>14320</v>
      </c>
    </row>
    <row r="617" spans="1:12" x14ac:dyDescent="0.25">
      <c r="A617" s="3" t="s">
        <v>15070</v>
      </c>
      <c r="B617" s="4" t="s">
        <v>15071</v>
      </c>
      <c r="C617" s="15">
        <v>5.9299999999999998E-5</v>
      </c>
      <c r="D617" s="4">
        <v>1.0254858E-2</v>
      </c>
      <c r="E617" s="4" t="s">
        <v>15532</v>
      </c>
      <c r="F617" s="4">
        <v>3.3186240000000001E-3</v>
      </c>
      <c r="G617" s="4">
        <v>3.991245E-3</v>
      </c>
      <c r="H617" s="4">
        <v>6.7262099999999998E-4</v>
      </c>
      <c r="I617" s="4" t="s">
        <v>10616</v>
      </c>
      <c r="J617" s="4">
        <v>130863718</v>
      </c>
      <c r="K617" s="4">
        <v>130867459</v>
      </c>
      <c r="L617" s="6" t="s">
        <v>14320</v>
      </c>
    </row>
    <row r="618" spans="1:12" x14ac:dyDescent="0.25">
      <c r="A618" s="3" t="s">
        <v>15070</v>
      </c>
      <c r="B618" s="4" t="s">
        <v>15071</v>
      </c>
      <c r="C618" s="15">
        <v>5.9299999999999998E-5</v>
      </c>
      <c r="D618" s="4">
        <v>1.0254858E-2</v>
      </c>
      <c r="E618" s="4" t="s">
        <v>15181</v>
      </c>
      <c r="F618" s="4">
        <v>4.5548990999999997E-2</v>
      </c>
      <c r="G618" s="4">
        <v>1.8960715E-2</v>
      </c>
      <c r="H618" s="4">
        <v>-2.6588276000000001E-2</v>
      </c>
      <c r="I618" s="4" t="s">
        <v>10616</v>
      </c>
      <c r="J618" s="4">
        <v>130863718</v>
      </c>
      <c r="K618" s="4">
        <v>130885096</v>
      </c>
      <c r="L618" s="6" t="s">
        <v>14320</v>
      </c>
    </row>
    <row r="619" spans="1:12" x14ac:dyDescent="0.25">
      <c r="A619" s="3" t="s">
        <v>15070</v>
      </c>
      <c r="B619" s="4" t="s">
        <v>15071</v>
      </c>
      <c r="C619" s="15">
        <v>5.9299999999999998E-5</v>
      </c>
      <c r="D619" s="4">
        <v>1.0254858E-2</v>
      </c>
      <c r="E619" s="4" t="s">
        <v>15887</v>
      </c>
      <c r="F619" s="4">
        <v>0.14091377499999999</v>
      </c>
      <c r="G619" s="4">
        <v>0.17200084400000001</v>
      </c>
      <c r="H619" s="4">
        <v>3.1087068999999998E-2</v>
      </c>
      <c r="I619" s="4" t="s">
        <v>10616</v>
      </c>
      <c r="J619" s="4">
        <v>130865634</v>
      </c>
      <c r="K619" s="4">
        <v>130867459</v>
      </c>
      <c r="L619" s="6" t="s">
        <v>14320</v>
      </c>
    </row>
    <row r="620" spans="1:12" x14ac:dyDescent="0.25">
      <c r="A620" s="3" t="s">
        <v>15070</v>
      </c>
      <c r="B620" s="4" t="s">
        <v>15071</v>
      </c>
      <c r="C620" s="15">
        <v>5.9299999999999998E-5</v>
      </c>
      <c r="D620" s="4">
        <v>1.0254858E-2</v>
      </c>
      <c r="E620" s="4" t="s">
        <v>15534</v>
      </c>
      <c r="F620" s="4">
        <v>1.837867E-3</v>
      </c>
      <c r="G620" s="4">
        <v>2.1201810000000001E-3</v>
      </c>
      <c r="H620" s="4">
        <v>2.8231399999999998E-4</v>
      </c>
      <c r="I620" s="4" t="s">
        <v>10616</v>
      </c>
      <c r="J620" s="4">
        <v>130865634</v>
      </c>
      <c r="K620" s="4">
        <v>130878104</v>
      </c>
      <c r="L620" s="6" t="s">
        <v>14468</v>
      </c>
    </row>
    <row r="621" spans="1:12" x14ac:dyDescent="0.25">
      <c r="A621" s="3" t="s">
        <v>15070</v>
      </c>
      <c r="B621" s="4" t="s">
        <v>15071</v>
      </c>
      <c r="C621" s="15">
        <v>5.9299999999999998E-5</v>
      </c>
      <c r="D621" s="4">
        <v>1.0254858E-2</v>
      </c>
      <c r="E621" s="4" t="s">
        <v>15072</v>
      </c>
      <c r="F621" s="4">
        <v>6.2345379999999999E-2</v>
      </c>
      <c r="G621" s="4">
        <v>2.4032323000000001E-2</v>
      </c>
      <c r="H621" s="4">
        <v>-3.8313057999999997E-2</v>
      </c>
      <c r="I621" s="4" t="s">
        <v>10616</v>
      </c>
      <c r="J621" s="4">
        <v>130865634</v>
      </c>
      <c r="K621" s="4">
        <v>130885096</v>
      </c>
      <c r="L621" s="6" t="s">
        <v>14320</v>
      </c>
    </row>
    <row r="622" spans="1:12" x14ac:dyDescent="0.25">
      <c r="A622" s="3" t="s">
        <v>15070</v>
      </c>
      <c r="B622" s="4" t="s">
        <v>15071</v>
      </c>
      <c r="C622" s="15">
        <v>5.9299999999999998E-5</v>
      </c>
      <c r="D622" s="4">
        <v>1.0254858E-2</v>
      </c>
      <c r="E622" s="4" t="s">
        <v>15572</v>
      </c>
      <c r="F622" s="4">
        <v>3.869969E-3</v>
      </c>
      <c r="G622" s="4">
        <v>5.4200380000000003E-3</v>
      </c>
      <c r="H622" s="4">
        <v>1.5500679999999999E-3</v>
      </c>
      <c r="I622" s="4" t="s">
        <v>10616</v>
      </c>
      <c r="J622" s="4">
        <v>130867581</v>
      </c>
      <c r="K622" s="4">
        <v>130869346</v>
      </c>
      <c r="L622" s="6" t="s">
        <v>14369</v>
      </c>
    </row>
    <row r="623" spans="1:12" x14ac:dyDescent="0.25">
      <c r="A623" s="3" t="s">
        <v>15070</v>
      </c>
      <c r="B623" s="4" t="s">
        <v>15071</v>
      </c>
      <c r="C623" s="15">
        <v>5.9299999999999998E-5</v>
      </c>
      <c r="D623" s="4">
        <v>1.0254858E-2</v>
      </c>
      <c r="E623" s="4" t="s">
        <v>15663</v>
      </c>
      <c r="F623" s="4">
        <v>3.7513062999999999E-2</v>
      </c>
      <c r="G623" s="4">
        <v>4.2422887999999999E-2</v>
      </c>
      <c r="H623" s="4">
        <v>4.9098240000000001E-3</v>
      </c>
      <c r="I623" s="4" t="s">
        <v>10616</v>
      </c>
      <c r="J623" s="4">
        <v>130867581</v>
      </c>
      <c r="K623" s="4">
        <v>130869563</v>
      </c>
      <c r="L623" s="6" t="s">
        <v>14320</v>
      </c>
    </row>
    <row r="624" spans="1:12" x14ac:dyDescent="0.25">
      <c r="A624" s="3" t="s">
        <v>15070</v>
      </c>
      <c r="B624" s="4" t="s">
        <v>15071</v>
      </c>
      <c r="C624" s="15">
        <v>5.9299999999999998E-5</v>
      </c>
      <c r="D624" s="4">
        <v>1.0254858E-2</v>
      </c>
      <c r="E624" s="4" t="s">
        <v>15766</v>
      </c>
      <c r="F624" s="4">
        <v>3.9356716E-2</v>
      </c>
      <c r="G624" s="4">
        <v>5.2507900000000003E-2</v>
      </c>
      <c r="H624" s="4">
        <v>1.3151184E-2</v>
      </c>
      <c r="I624" s="4" t="s">
        <v>10616</v>
      </c>
      <c r="J624" s="4">
        <v>130867581</v>
      </c>
      <c r="K624" s="4">
        <v>130869812</v>
      </c>
      <c r="L624" s="6" t="s">
        <v>14320</v>
      </c>
    </row>
    <row r="625" spans="1:12" x14ac:dyDescent="0.25">
      <c r="A625" s="3" t="s">
        <v>15070</v>
      </c>
      <c r="B625" s="4" t="s">
        <v>15071</v>
      </c>
      <c r="C625" s="15">
        <v>5.9299999999999998E-5</v>
      </c>
      <c r="D625" s="4">
        <v>1.0254858E-2</v>
      </c>
      <c r="E625" s="4" t="s">
        <v>15586</v>
      </c>
      <c r="F625" s="4">
        <v>3.8003730000000001E-3</v>
      </c>
      <c r="G625" s="4">
        <v>5.4126720000000003E-3</v>
      </c>
      <c r="H625" s="4">
        <v>1.6122980000000001E-3</v>
      </c>
      <c r="I625" s="4" t="s">
        <v>10616</v>
      </c>
      <c r="J625" s="4">
        <v>130867581</v>
      </c>
      <c r="K625" s="4">
        <v>130870328</v>
      </c>
      <c r="L625" s="6" t="s">
        <v>14320</v>
      </c>
    </row>
    <row r="626" spans="1:12" x14ac:dyDescent="0.25">
      <c r="A626" s="3" t="s">
        <v>15070</v>
      </c>
      <c r="B626" s="4" t="s">
        <v>15071</v>
      </c>
      <c r="C626" s="15">
        <v>5.9299999999999998E-5</v>
      </c>
      <c r="D626" s="4">
        <v>1.0254858E-2</v>
      </c>
      <c r="E626" s="4" t="s">
        <v>15451</v>
      </c>
      <c r="F626" s="4">
        <v>1.9722330999999999E-2</v>
      </c>
      <c r="G626" s="4">
        <v>1.9470278000000001E-2</v>
      </c>
      <c r="H626" s="4">
        <v>-2.5205300000000002E-4</v>
      </c>
      <c r="I626" s="4" t="s">
        <v>10616</v>
      </c>
      <c r="J626" s="4">
        <v>130867581</v>
      </c>
      <c r="K626" s="4">
        <v>130885096</v>
      </c>
      <c r="L626" s="6" t="s">
        <v>14320</v>
      </c>
    </row>
    <row r="627" spans="1:12" x14ac:dyDescent="0.25">
      <c r="A627" s="3" t="s">
        <v>15070</v>
      </c>
      <c r="B627" s="4" t="s">
        <v>15071</v>
      </c>
      <c r="C627" s="15">
        <v>5.9299999999999998E-5</v>
      </c>
      <c r="D627" s="4">
        <v>1.0254858E-2</v>
      </c>
      <c r="E627" s="4" t="s">
        <v>15675</v>
      </c>
      <c r="F627" s="4">
        <v>1.2017893999999999E-2</v>
      </c>
      <c r="G627" s="4">
        <v>1.6323081E-2</v>
      </c>
      <c r="H627" s="4">
        <v>4.3051870000000002E-3</v>
      </c>
      <c r="I627" s="4" t="s">
        <v>10616</v>
      </c>
      <c r="J627" s="4">
        <v>130870126</v>
      </c>
      <c r="K627" s="4">
        <v>130870328</v>
      </c>
      <c r="L627" s="6" t="s">
        <v>14320</v>
      </c>
    </row>
    <row r="628" spans="1:12" x14ac:dyDescent="0.25">
      <c r="A628" s="3" t="s">
        <v>15070</v>
      </c>
      <c r="B628" s="4" t="s">
        <v>15071</v>
      </c>
      <c r="C628" s="15">
        <v>5.9299999999999998E-5</v>
      </c>
      <c r="D628" s="4">
        <v>1.0254858E-2</v>
      </c>
      <c r="E628" s="4" t="s">
        <v>15656</v>
      </c>
      <c r="F628" s="4">
        <v>7.8832380000000007E-3</v>
      </c>
      <c r="G628" s="4">
        <v>1.3827854000000001E-2</v>
      </c>
      <c r="H628" s="4">
        <v>5.9446159999999998E-3</v>
      </c>
      <c r="I628" s="4" t="s">
        <v>10616</v>
      </c>
      <c r="J628" s="4">
        <v>130870126</v>
      </c>
      <c r="K628" s="4">
        <v>130878104</v>
      </c>
      <c r="L628" s="6" t="s">
        <v>14320</v>
      </c>
    </row>
    <row r="629" spans="1:12" x14ac:dyDescent="0.25">
      <c r="A629" s="3" t="s">
        <v>15070</v>
      </c>
      <c r="B629" s="4" t="s">
        <v>15071</v>
      </c>
      <c r="C629" s="15">
        <v>5.9299999999999998E-5</v>
      </c>
      <c r="D629" s="4">
        <v>1.0254858E-2</v>
      </c>
      <c r="E629" s="4" t="s">
        <v>15879</v>
      </c>
      <c r="F629" s="4">
        <v>6.5469946000000001E-2</v>
      </c>
      <c r="G629" s="4">
        <v>9.7899375999999996E-2</v>
      </c>
      <c r="H629" s="4">
        <v>3.2429430000000002E-2</v>
      </c>
      <c r="I629" s="4" t="s">
        <v>10616</v>
      </c>
      <c r="J629" s="4">
        <v>130870126</v>
      </c>
      <c r="K629" s="4">
        <v>130885096</v>
      </c>
      <c r="L629" s="6" t="s">
        <v>14320</v>
      </c>
    </row>
    <row r="630" spans="1:12" x14ac:dyDescent="0.25">
      <c r="A630" s="3" t="s">
        <v>15070</v>
      </c>
      <c r="B630" s="4" t="s">
        <v>15071</v>
      </c>
      <c r="C630" s="15">
        <v>5.9299999999999998E-5</v>
      </c>
      <c r="D630" s="4">
        <v>1.0254858E-2</v>
      </c>
      <c r="E630" s="4" t="s">
        <v>15568</v>
      </c>
      <c r="F630" s="4">
        <v>8.3427459999999998E-3</v>
      </c>
      <c r="G630" s="4">
        <v>9.3540540000000005E-3</v>
      </c>
      <c r="H630" s="4">
        <v>1.0113089999999999E-3</v>
      </c>
      <c r="I630" s="4" t="s">
        <v>10616</v>
      </c>
      <c r="J630" s="4">
        <v>130870381</v>
      </c>
      <c r="K630" s="4">
        <v>130872371</v>
      </c>
      <c r="L630" s="6" t="s">
        <v>14320</v>
      </c>
    </row>
    <row r="631" spans="1:12" x14ac:dyDescent="0.25">
      <c r="A631" s="3" t="s">
        <v>15070</v>
      </c>
      <c r="B631" s="4" t="s">
        <v>15071</v>
      </c>
      <c r="C631" s="15">
        <v>5.9299999999999998E-5</v>
      </c>
      <c r="D631" s="4">
        <v>1.0254858E-2</v>
      </c>
      <c r="E631" s="4" t="s">
        <v>15640</v>
      </c>
      <c r="F631" s="4">
        <v>2.485021E-3</v>
      </c>
      <c r="G631" s="4">
        <v>6.0839429999999996E-3</v>
      </c>
      <c r="H631" s="4">
        <v>3.598923E-3</v>
      </c>
      <c r="I631" s="4" t="s">
        <v>10616</v>
      </c>
      <c r="J631" s="4">
        <v>130870381</v>
      </c>
      <c r="K631" s="4">
        <v>130878104</v>
      </c>
      <c r="L631" s="6" t="s">
        <v>14320</v>
      </c>
    </row>
    <row r="632" spans="1:12" x14ac:dyDescent="0.25">
      <c r="A632" s="3" t="s">
        <v>15070</v>
      </c>
      <c r="B632" s="4" t="s">
        <v>15071</v>
      </c>
      <c r="C632" s="15">
        <v>5.9299999999999998E-5</v>
      </c>
      <c r="D632" s="4">
        <v>1.0254858E-2</v>
      </c>
      <c r="E632" s="4" t="s">
        <v>15575</v>
      </c>
      <c r="F632" s="4">
        <v>2.2096640000000001E-3</v>
      </c>
      <c r="G632" s="4">
        <v>3.6362959999999998E-3</v>
      </c>
      <c r="H632" s="4">
        <v>1.4266319999999999E-3</v>
      </c>
      <c r="I632" s="4" t="s">
        <v>10616</v>
      </c>
      <c r="J632" s="4">
        <v>130870381</v>
      </c>
      <c r="K632" s="4">
        <v>130885096</v>
      </c>
      <c r="L632" s="6" t="s">
        <v>14468</v>
      </c>
    </row>
    <row r="633" spans="1:12" x14ac:dyDescent="0.25">
      <c r="A633" s="3" t="s">
        <v>15070</v>
      </c>
      <c r="B633" s="4" t="s">
        <v>15071</v>
      </c>
      <c r="C633" s="15">
        <v>5.9299999999999998E-5</v>
      </c>
      <c r="D633" s="4">
        <v>1.0254858E-2</v>
      </c>
      <c r="E633" s="4" t="s">
        <v>15530</v>
      </c>
      <c r="F633" s="4">
        <v>3.9262079999999996E-3</v>
      </c>
      <c r="G633" s="4">
        <v>3.7871799999999998E-3</v>
      </c>
      <c r="H633" s="4">
        <v>-1.39028E-4</v>
      </c>
      <c r="I633" s="4" t="s">
        <v>10616</v>
      </c>
      <c r="J633" s="4">
        <v>130872538</v>
      </c>
      <c r="K633" s="4">
        <v>130878104</v>
      </c>
      <c r="L633" s="6" t="s">
        <v>14320</v>
      </c>
    </row>
    <row r="634" spans="1:12" x14ac:dyDescent="0.25">
      <c r="A634" s="3" t="s">
        <v>15070</v>
      </c>
      <c r="B634" s="4" t="s">
        <v>15071</v>
      </c>
      <c r="C634" s="15">
        <v>5.9299999999999998E-5</v>
      </c>
      <c r="D634" s="4">
        <v>1.0254858E-2</v>
      </c>
      <c r="E634" s="4" t="s">
        <v>15416</v>
      </c>
      <c r="F634" s="4">
        <v>5.8229349999999996E-3</v>
      </c>
      <c r="G634" s="4">
        <v>2.2850460000000002E-3</v>
      </c>
      <c r="H634" s="4">
        <v>-3.5378879999999999E-3</v>
      </c>
      <c r="I634" s="4" t="s">
        <v>10616</v>
      </c>
      <c r="J634" s="4">
        <v>130872538</v>
      </c>
      <c r="K634" s="4">
        <v>130885096</v>
      </c>
      <c r="L634" s="6" t="s">
        <v>14468</v>
      </c>
    </row>
    <row r="635" spans="1:12" x14ac:dyDescent="0.25">
      <c r="A635" s="3" t="s">
        <v>15070</v>
      </c>
      <c r="B635" s="4" t="s">
        <v>15071</v>
      </c>
      <c r="C635" s="15">
        <v>5.9299999999999998E-5</v>
      </c>
      <c r="D635" s="4">
        <v>1.0254858E-2</v>
      </c>
      <c r="E635" s="4" t="s">
        <v>15595</v>
      </c>
      <c r="F635" s="4">
        <v>4.91648E-3</v>
      </c>
      <c r="G635" s="4">
        <v>6.8237829999999999E-3</v>
      </c>
      <c r="H635" s="4">
        <v>1.9073040000000001E-3</v>
      </c>
      <c r="I635" s="4" t="s">
        <v>10616</v>
      </c>
      <c r="J635" s="4">
        <v>130878250</v>
      </c>
      <c r="K635" s="4">
        <v>130880144</v>
      </c>
      <c r="L635" s="6" t="s">
        <v>14320</v>
      </c>
    </row>
    <row r="636" spans="1:12" x14ac:dyDescent="0.25">
      <c r="A636" s="3" t="s">
        <v>15070</v>
      </c>
      <c r="B636" s="4" t="s">
        <v>15071</v>
      </c>
      <c r="C636" s="15">
        <v>5.9299999999999998E-5</v>
      </c>
      <c r="D636" s="4">
        <v>1.0254858E-2</v>
      </c>
      <c r="E636" s="4" t="s">
        <v>15790</v>
      </c>
      <c r="F636" s="4">
        <v>1.8222624E-2</v>
      </c>
      <c r="G636" s="4">
        <v>3.0065021000000001E-2</v>
      </c>
      <c r="H636" s="4">
        <v>1.1842396999999999E-2</v>
      </c>
      <c r="I636" s="4" t="s">
        <v>10616</v>
      </c>
      <c r="J636" s="4">
        <v>130878250</v>
      </c>
      <c r="K636" s="4">
        <v>130880454</v>
      </c>
      <c r="L636" s="6" t="s">
        <v>14320</v>
      </c>
    </row>
    <row r="637" spans="1:12" x14ac:dyDescent="0.25">
      <c r="A637" s="3" t="s">
        <v>15070</v>
      </c>
      <c r="B637" s="4" t="s">
        <v>15071</v>
      </c>
      <c r="C637" s="15">
        <v>5.9299999999999998E-5</v>
      </c>
      <c r="D637" s="4">
        <v>1.0254858E-2</v>
      </c>
      <c r="E637" s="4" t="s">
        <v>15562</v>
      </c>
      <c r="F637" s="4">
        <v>9.7315499999999996E-4</v>
      </c>
      <c r="G637" s="4">
        <v>1.9437289999999999E-3</v>
      </c>
      <c r="H637" s="4">
        <v>9.7057399999999998E-4</v>
      </c>
      <c r="I637" s="4" t="s">
        <v>10616</v>
      </c>
      <c r="J637" s="4">
        <v>130880206</v>
      </c>
      <c r="K637" s="4">
        <v>130880454</v>
      </c>
      <c r="L637" s="6" t="s">
        <v>14320</v>
      </c>
    </row>
    <row r="638" spans="1:12" x14ac:dyDescent="0.25">
      <c r="A638" s="3" t="s">
        <v>15070</v>
      </c>
      <c r="B638" s="4" t="s">
        <v>15071</v>
      </c>
      <c r="C638" s="15">
        <v>5.9299999999999998E-5</v>
      </c>
      <c r="D638" s="4">
        <v>1.0254858E-2</v>
      </c>
      <c r="E638" s="4" t="s">
        <v>15569</v>
      </c>
      <c r="F638" s="4">
        <v>3.4230269999999999E-3</v>
      </c>
      <c r="G638" s="4">
        <v>5.9802240000000001E-3</v>
      </c>
      <c r="H638" s="4">
        <v>2.5571970000000002E-3</v>
      </c>
      <c r="I638" s="4" t="s">
        <v>10616</v>
      </c>
      <c r="J638" s="4">
        <v>130880206</v>
      </c>
      <c r="K638" s="4">
        <v>130885096</v>
      </c>
      <c r="L638" s="6" t="s">
        <v>14320</v>
      </c>
    </row>
    <row r="639" spans="1:12" x14ac:dyDescent="0.25">
      <c r="A639" s="3" t="s">
        <v>15070</v>
      </c>
      <c r="B639" s="4" t="s">
        <v>15071</v>
      </c>
      <c r="C639" s="15">
        <v>5.9299999999999998E-5</v>
      </c>
      <c r="D639" s="4">
        <v>1.0254858E-2</v>
      </c>
      <c r="E639" s="4" t="s">
        <v>15660</v>
      </c>
      <c r="F639" s="4">
        <v>4.995322E-3</v>
      </c>
      <c r="G639" s="4">
        <v>8.2978189999999997E-3</v>
      </c>
      <c r="H639" s="4">
        <v>3.3024970000000002E-3</v>
      </c>
      <c r="I639" s="4" t="s">
        <v>10616</v>
      </c>
      <c r="J639" s="4">
        <v>130883167</v>
      </c>
      <c r="K639" s="4">
        <v>130885096</v>
      </c>
      <c r="L639" s="6" t="s">
        <v>14320</v>
      </c>
    </row>
    <row r="640" spans="1:12" x14ac:dyDescent="0.25">
      <c r="A640" s="3" t="s">
        <v>16851</v>
      </c>
      <c r="B640" s="4" t="s">
        <v>3845</v>
      </c>
      <c r="C640" s="15">
        <v>6.3700000000000003E-5</v>
      </c>
      <c r="D640" s="4">
        <v>1.0777471E-2</v>
      </c>
      <c r="E640" s="4" t="s">
        <v>16854</v>
      </c>
      <c r="F640" s="4">
        <v>0.13036634699999999</v>
      </c>
      <c r="G640" s="4">
        <v>0.19454733499999999</v>
      </c>
      <c r="H640" s="4">
        <v>6.4180987999999994E-2</v>
      </c>
      <c r="I640" s="4" t="s">
        <v>10614</v>
      </c>
      <c r="J640" s="4">
        <v>143791440</v>
      </c>
      <c r="K640" s="4">
        <v>143791876</v>
      </c>
      <c r="L640" s="6" t="s">
        <v>14320</v>
      </c>
    </row>
    <row r="641" spans="1:12" x14ac:dyDescent="0.25">
      <c r="A641" s="3" t="s">
        <v>16851</v>
      </c>
      <c r="B641" s="4" t="s">
        <v>3845</v>
      </c>
      <c r="C641" s="15">
        <v>6.3700000000000003E-5</v>
      </c>
      <c r="D641" s="4">
        <v>1.0777471E-2</v>
      </c>
      <c r="E641" s="4" t="s">
        <v>16855</v>
      </c>
      <c r="F641" s="4">
        <v>1.3461129999999999E-3</v>
      </c>
      <c r="G641" s="4">
        <v>0.103740949</v>
      </c>
      <c r="H641" s="4">
        <v>0.102394836</v>
      </c>
      <c r="I641" s="4" t="s">
        <v>10614</v>
      </c>
      <c r="J641" s="4">
        <v>143791440</v>
      </c>
      <c r="K641" s="4">
        <v>143791991</v>
      </c>
      <c r="L641" s="6" t="s">
        <v>14320</v>
      </c>
    </row>
    <row r="642" spans="1:12" x14ac:dyDescent="0.25">
      <c r="A642" s="3" t="s">
        <v>16851</v>
      </c>
      <c r="B642" s="4" t="s">
        <v>3845</v>
      </c>
      <c r="C642" s="15">
        <v>6.3700000000000003E-5</v>
      </c>
      <c r="D642" s="4">
        <v>1.0777471E-2</v>
      </c>
      <c r="E642" s="4" t="s">
        <v>16852</v>
      </c>
      <c r="F642" s="4">
        <v>0.38586914</v>
      </c>
      <c r="G642" s="4">
        <v>0.27467973800000001</v>
      </c>
      <c r="H642" s="4">
        <v>-0.11118940300000001</v>
      </c>
      <c r="I642" s="4" t="s">
        <v>10614</v>
      </c>
      <c r="J642" s="4">
        <v>143791440</v>
      </c>
      <c r="K642" s="4">
        <v>143791666</v>
      </c>
      <c r="L642" s="6" t="s">
        <v>14320</v>
      </c>
    </row>
    <row r="643" spans="1:12" x14ac:dyDescent="0.25">
      <c r="A643" s="3" t="s">
        <v>16851</v>
      </c>
      <c r="B643" s="4" t="s">
        <v>3845</v>
      </c>
      <c r="C643" s="15">
        <v>6.3700000000000003E-5</v>
      </c>
      <c r="D643" s="4">
        <v>1.0777471E-2</v>
      </c>
      <c r="E643" s="4" t="s">
        <v>16857</v>
      </c>
      <c r="F643" s="4">
        <v>0.24465573800000001</v>
      </c>
      <c r="G643" s="4">
        <v>0.17798771999999999</v>
      </c>
      <c r="H643" s="4">
        <v>-6.6668017999999996E-2</v>
      </c>
      <c r="I643" s="4" t="s">
        <v>10614</v>
      </c>
      <c r="J643" s="4">
        <v>143791740</v>
      </c>
      <c r="K643" s="4">
        <v>143791876</v>
      </c>
      <c r="L643" s="6" t="s">
        <v>14320</v>
      </c>
    </row>
    <row r="644" spans="1:12" x14ac:dyDescent="0.25">
      <c r="A644" s="3" t="s">
        <v>14555</v>
      </c>
      <c r="B644" s="4" t="s">
        <v>10630</v>
      </c>
      <c r="C644" s="15">
        <v>6.3700000000000003E-5</v>
      </c>
      <c r="D644" s="4">
        <v>1.0777471E-2</v>
      </c>
      <c r="E644" s="4" t="s">
        <v>16155</v>
      </c>
      <c r="F644" s="4">
        <v>0.49789265199999999</v>
      </c>
      <c r="G644" s="4">
        <v>0.769820281</v>
      </c>
      <c r="H644" s="4">
        <v>0.271927629</v>
      </c>
      <c r="I644" s="4" t="s">
        <v>10629</v>
      </c>
      <c r="J644" s="4">
        <v>128101396</v>
      </c>
      <c r="K644" s="4">
        <v>128102370</v>
      </c>
      <c r="L644" s="6" t="s">
        <v>14320</v>
      </c>
    </row>
    <row r="645" spans="1:12" x14ac:dyDescent="0.25">
      <c r="A645" s="3" t="s">
        <v>16851</v>
      </c>
      <c r="B645" s="4" t="s">
        <v>3845</v>
      </c>
      <c r="C645" s="15">
        <v>6.3700000000000003E-5</v>
      </c>
      <c r="D645" s="4">
        <v>1.0777471E-2</v>
      </c>
      <c r="E645" s="4" t="s">
        <v>16856</v>
      </c>
      <c r="F645" s="4">
        <v>1.0797500999999999E-2</v>
      </c>
      <c r="G645" s="4">
        <v>1.2149767000000001E-2</v>
      </c>
      <c r="H645" s="4">
        <v>1.352266E-3</v>
      </c>
      <c r="I645" s="4" t="s">
        <v>10614</v>
      </c>
      <c r="J645" s="4">
        <v>143791684</v>
      </c>
      <c r="K645" s="4">
        <v>143791876</v>
      </c>
      <c r="L645" s="6" t="s">
        <v>14439</v>
      </c>
    </row>
    <row r="646" spans="1:12" x14ac:dyDescent="0.25">
      <c r="A646" s="3" t="s">
        <v>16851</v>
      </c>
      <c r="B646" s="4" t="s">
        <v>3845</v>
      </c>
      <c r="C646" s="15">
        <v>6.3700000000000003E-5</v>
      </c>
      <c r="D646" s="4">
        <v>1.0777471E-2</v>
      </c>
      <c r="E646" s="4" t="s">
        <v>16858</v>
      </c>
      <c r="F646" s="4">
        <v>0.226965161</v>
      </c>
      <c r="G646" s="4">
        <v>0.23689449200000001</v>
      </c>
      <c r="H646" s="4">
        <v>9.9293309999999996E-3</v>
      </c>
      <c r="I646" s="4" t="s">
        <v>10614</v>
      </c>
      <c r="J646" s="4">
        <v>143791913</v>
      </c>
      <c r="K646" s="4">
        <v>143791991</v>
      </c>
      <c r="L646" s="6" t="s">
        <v>14320</v>
      </c>
    </row>
    <row r="647" spans="1:12" x14ac:dyDescent="0.25">
      <c r="A647" s="3" t="s">
        <v>14555</v>
      </c>
      <c r="B647" s="4" t="s">
        <v>10630</v>
      </c>
      <c r="C647" s="15">
        <v>6.3700000000000003E-5</v>
      </c>
      <c r="D647" s="4">
        <v>1.0777471E-2</v>
      </c>
      <c r="E647" s="4" t="s">
        <v>14769</v>
      </c>
      <c r="F647" s="4">
        <v>0.22911896000000001</v>
      </c>
      <c r="G647" s="4">
        <v>0.12625509500000001</v>
      </c>
      <c r="H647" s="4">
        <v>-0.102863864</v>
      </c>
      <c r="I647" s="4" t="s">
        <v>10629</v>
      </c>
      <c r="J647" s="4">
        <v>128101396</v>
      </c>
      <c r="K647" s="4">
        <v>128102080</v>
      </c>
      <c r="L647" s="6" t="s">
        <v>14320</v>
      </c>
    </row>
    <row r="648" spans="1:12" x14ac:dyDescent="0.25">
      <c r="A648" s="3" t="s">
        <v>14555</v>
      </c>
      <c r="B648" s="4" t="s">
        <v>10630</v>
      </c>
      <c r="C648" s="15">
        <v>6.3700000000000003E-5</v>
      </c>
      <c r="D648" s="4">
        <v>1.0777471E-2</v>
      </c>
      <c r="E648" s="4" t="s">
        <v>14556</v>
      </c>
      <c r="F648" s="4">
        <v>0.27298838800000003</v>
      </c>
      <c r="G648" s="4">
        <v>0.10392462299999999</v>
      </c>
      <c r="H648" s="4">
        <v>-0.169063765</v>
      </c>
      <c r="I648" s="4" t="s">
        <v>10629</v>
      </c>
      <c r="J648" s="4">
        <v>128102115</v>
      </c>
      <c r="K648" s="4">
        <v>128102370</v>
      </c>
      <c r="L648" s="6" t="s">
        <v>14320</v>
      </c>
    </row>
    <row r="649" spans="1:12" x14ac:dyDescent="0.25">
      <c r="A649" s="3" t="s">
        <v>15274</v>
      </c>
      <c r="B649" s="4" t="s">
        <v>15275</v>
      </c>
      <c r="C649" s="15">
        <v>6.5099999999999997E-5</v>
      </c>
      <c r="D649" s="4">
        <v>1.0896315E-2</v>
      </c>
      <c r="E649" s="4" t="s">
        <v>15397</v>
      </c>
      <c r="F649" s="4">
        <v>2.3541809E-2</v>
      </c>
      <c r="G649" s="4">
        <v>1.8940565999999999E-2</v>
      </c>
      <c r="H649" s="4">
        <v>-4.601244E-3</v>
      </c>
      <c r="I649" s="4" t="s">
        <v>10663</v>
      </c>
      <c r="J649" s="4">
        <v>21023321</v>
      </c>
      <c r="K649" s="4">
        <v>21023986</v>
      </c>
      <c r="L649" s="6" t="s">
        <v>14320</v>
      </c>
    </row>
    <row r="650" spans="1:12" x14ac:dyDescent="0.25">
      <c r="A650" s="3" t="s">
        <v>15274</v>
      </c>
      <c r="B650" s="4" t="s">
        <v>15275</v>
      </c>
      <c r="C650" s="15">
        <v>6.5099999999999997E-5</v>
      </c>
      <c r="D650" s="4">
        <v>1.0896315E-2</v>
      </c>
      <c r="E650" s="4" t="s">
        <v>15704</v>
      </c>
      <c r="F650" s="4">
        <v>0.36973412</v>
      </c>
      <c r="G650" s="4">
        <v>0.37596074400000001</v>
      </c>
      <c r="H650" s="4">
        <v>6.226624E-3</v>
      </c>
      <c r="I650" s="4" t="s">
        <v>10663</v>
      </c>
      <c r="J650" s="4">
        <v>21023321</v>
      </c>
      <c r="K650" s="4">
        <v>21024030</v>
      </c>
      <c r="L650" s="6" t="s">
        <v>14320</v>
      </c>
    </row>
    <row r="651" spans="1:12" x14ac:dyDescent="0.25">
      <c r="A651" s="3" t="s">
        <v>15274</v>
      </c>
      <c r="B651" s="4" t="s">
        <v>15275</v>
      </c>
      <c r="C651" s="15">
        <v>6.5099999999999997E-5</v>
      </c>
      <c r="D651" s="4">
        <v>1.0896315E-2</v>
      </c>
      <c r="E651" s="4" t="s">
        <v>15457</v>
      </c>
      <c r="F651" s="4">
        <v>3.1384199999999998E-3</v>
      </c>
      <c r="G651" s="4">
        <v>1.715989E-3</v>
      </c>
      <c r="H651" s="4">
        <v>-1.422431E-3</v>
      </c>
      <c r="I651" s="4" t="s">
        <v>10663</v>
      </c>
      <c r="J651" s="4">
        <v>21023321</v>
      </c>
      <c r="K651" s="4">
        <v>21024826</v>
      </c>
      <c r="L651" s="6" t="s">
        <v>14320</v>
      </c>
    </row>
    <row r="652" spans="1:12" x14ac:dyDescent="0.25">
      <c r="A652" s="3" t="s">
        <v>15274</v>
      </c>
      <c r="B652" s="4" t="s">
        <v>15275</v>
      </c>
      <c r="C652" s="15">
        <v>6.5099999999999997E-5</v>
      </c>
      <c r="D652" s="4">
        <v>1.0896315E-2</v>
      </c>
      <c r="E652" s="4" t="s">
        <v>15358</v>
      </c>
      <c r="F652" s="4">
        <v>1.4956904E-2</v>
      </c>
      <c r="G652" s="4">
        <v>7.8985559999999993E-3</v>
      </c>
      <c r="H652" s="4">
        <v>-7.0583479999999999E-3</v>
      </c>
      <c r="I652" s="4" t="s">
        <v>10663</v>
      </c>
      <c r="J652" s="4">
        <v>21023321</v>
      </c>
      <c r="K652" s="4">
        <v>21024849</v>
      </c>
      <c r="L652" s="6" t="s">
        <v>14320</v>
      </c>
    </row>
    <row r="653" spans="1:12" x14ac:dyDescent="0.25">
      <c r="A653" s="3" t="s">
        <v>15274</v>
      </c>
      <c r="B653" s="4" t="s">
        <v>15275</v>
      </c>
      <c r="C653" s="15">
        <v>6.5099999999999997E-5</v>
      </c>
      <c r="D653" s="4">
        <v>1.0896315E-2</v>
      </c>
      <c r="E653" s="4" t="s">
        <v>15276</v>
      </c>
      <c r="F653" s="4">
        <v>0.15793053600000001</v>
      </c>
      <c r="G653" s="4">
        <v>0.14239966200000001</v>
      </c>
      <c r="H653" s="4">
        <v>-1.5530875E-2</v>
      </c>
      <c r="I653" s="4" t="s">
        <v>10663</v>
      </c>
      <c r="J653" s="4">
        <v>21023321</v>
      </c>
      <c r="K653" s="4">
        <v>21025029</v>
      </c>
      <c r="L653" s="6" t="s">
        <v>14320</v>
      </c>
    </row>
    <row r="654" spans="1:12" x14ac:dyDescent="0.25">
      <c r="A654" s="3" t="s">
        <v>15274</v>
      </c>
      <c r="B654" s="4" t="s">
        <v>15275</v>
      </c>
      <c r="C654" s="15">
        <v>6.5099999999999997E-5</v>
      </c>
      <c r="D654" s="4">
        <v>1.0896315E-2</v>
      </c>
      <c r="E654" s="4" t="s">
        <v>15437</v>
      </c>
      <c r="F654" s="4">
        <v>0.25405366400000001</v>
      </c>
      <c r="G654" s="4">
        <v>0.25382853799999999</v>
      </c>
      <c r="H654" s="4">
        <v>-2.2512500000000001E-4</v>
      </c>
      <c r="I654" s="4" t="s">
        <v>10663</v>
      </c>
      <c r="J654" s="4">
        <v>21023321</v>
      </c>
      <c r="K654" s="4">
        <v>21025677</v>
      </c>
      <c r="L654" s="6" t="s">
        <v>14320</v>
      </c>
    </row>
    <row r="655" spans="1:12" x14ac:dyDescent="0.25">
      <c r="A655" s="3" t="s">
        <v>15274</v>
      </c>
      <c r="B655" s="4" t="s">
        <v>15275</v>
      </c>
      <c r="C655" s="15">
        <v>6.5099999999999997E-5</v>
      </c>
      <c r="D655" s="4">
        <v>1.0896315E-2</v>
      </c>
      <c r="E655" s="4" t="s">
        <v>15435</v>
      </c>
      <c r="F655" s="4">
        <v>5.8991699999999996E-3</v>
      </c>
      <c r="G655" s="4">
        <v>3.3809259999999998E-3</v>
      </c>
      <c r="H655" s="4">
        <v>-2.5182440000000002E-3</v>
      </c>
      <c r="I655" s="4" t="s">
        <v>10663</v>
      </c>
      <c r="J655" s="4">
        <v>21024096</v>
      </c>
      <c r="K655" s="4">
        <v>21024826</v>
      </c>
      <c r="L655" s="6" t="s">
        <v>14320</v>
      </c>
    </row>
    <row r="656" spans="1:12" x14ac:dyDescent="0.25">
      <c r="A656" s="3" t="s">
        <v>15274</v>
      </c>
      <c r="B656" s="4" t="s">
        <v>15275</v>
      </c>
      <c r="C656" s="15">
        <v>6.5099999999999997E-5</v>
      </c>
      <c r="D656" s="4">
        <v>1.0896315E-2</v>
      </c>
      <c r="E656" s="4" t="s">
        <v>15288</v>
      </c>
      <c r="F656" s="4">
        <v>2.9792602000000001E-2</v>
      </c>
      <c r="G656" s="4">
        <v>1.6417837000000001E-2</v>
      </c>
      <c r="H656" s="4">
        <v>-1.3374765E-2</v>
      </c>
      <c r="I656" s="4" t="s">
        <v>10663</v>
      </c>
      <c r="J656" s="4">
        <v>21024096</v>
      </c>
      <c r="K656" s="4">
        <v>21024849</v>
      </c>
      <c r="L656" s="6" t="s">
        <v>14320</v>
      </c>
    </row>
    <row r="657" spans="1:12" x14ac:dyDescent="0.25">
      <c r="A657" s="3" t="s">
        <v>15274</v>
      </c>
      <c r="B657" s="4" t="s">
        <v>15275</v>
      </c>
      <c r="C657" s="15">
        <v>6.5099999999999997E-5</v>
      </c>
      <c r="D657" s="4">
        <v>1.0896315E-2</v>
      </c>
      <c r="E657" s="4" t="s">
        <v>15846</v>
      </c>
      <c r="F657" s="4">
        <v>7.4562028000000002E-2</v>
      </c>
      <c r="G657" s="4">
        <v>9.8298942E-2</v>
      </c>
      <c r="H657" s="4">
        <v>2.3736914000000001E-2</v>
      </c>
      <c r="I657" s="4" t="s">
        <v>10663</v>
      </c>
      <c r="J657" s="4">
        <v>21024096</v>
      </c>
      <c r="K657" s="4">
        <v>21025029</v>
      </c>
      <c r="L657" s="6" t="s">
        <v>14320</v>
      </c>
    </row>
    <row r="658" spans="1:12" x14ac:dyDescent="0.25">
      <c r="A658" s="3" t="s">
        <v>15274</v>
      </c>
      <c r="B658" s="4" t="s">
        <v>15275</v>
      </c>
      <c r="C658" s="15">
        <v>6.5099999999999997E-5</v>
      </c>
      <c r="D658" s="4">
        <v>1.0896315E-2</v>
      </c>
      <c r="E658" s="4" t="s">
        <v>15504</v>
      </c>
      <c r="F658" s="4">
        <v>3.4119459999999999E-3</v>
      </c>
      <c r="G658" s="4">
        <v>3.2174730000000002E-3</v>
      </c>
      <c r="H658" s="4">
        <v>-1.9447299999999999E-4</v>
      </c>
      <c r="I658" s="4" t="s">
        <v>10663</v>
      </c>
      <c r="J658" s="4">
        <v>21024096</v>
      </c>
      <c r="K658" s="4">
        <v>21025064</v>
      </c>
      <c r="L658" s="6" t="s">
        <v>14320</v>
      </c>
    </row>
    <row r="659" spans="1:12" x14ac:dyDescent="0.25">
      <c r="A659" s="3" t="s">
        <v>15274</v>
      </c>
      <c r="B659" s="4" t="s">
        <v>15275</v>
      </c>
      <c r="C659" s="15">
        <v>6.5099999999999997E-5</v>
      </c>
      <c r="D659" s="4">
        <v>1.0896315E-2</v>
      </c>
      <c r="E659" s="4" t="s">
        <v>15485</v>
      </c>
      <c r="F659" s="4">
        <v>4.4632170000000002E-3</v>
      </c>
      <c r="G659" s="4">
        <v>3.6306429999999998E-3</v>
      </c>
      <c r="H659" s="4">
        <v>-8.3257299999999997E-4</v>
      </c>
      <c r="I659" s="4" t="s">
        <v>10663</v>
      </c>
      <c r="J659" s="4">
        <v>21024096</v>
      </c>
      <c r="K659" s="4">
        <v>21025284</v>
      </c>
      <c r="L659" s="6" t="s">
        <v>14369</v>
      </c>
    </row>
    <row r="660" spans="1:12" x14ac:dyDescent="0.25">
      <c r="A660" s="3" t="s">
        <v>15274</v>
      </c>
      <c r="B660" s="4" t="s">
        <v>15275</v>
      </c>
      <c r="C660" s="15">
        <v>6.5099999999999997E-5</v>
      </c>
      <c r="D660" s="4">
        <v>1.0896315E-2</v>
      </c>
      <c r="E660" s="4" t="s">
        <v>15685</v>
      </c>
      <c r="F660" s="4">
        <v>3.2276660000000001E-3</v>
      </c>
      <c r="G660" s="4">
        <v>9.7299929999999993E-3</v>
      </c>
      <c r="H660" s="4">
        <v>6.5023269999999996E-3</v>
      </c>
      <c r="I660" s="4" t="s">
        <v>10663</v>
      </c>
      <c r="J660" s="4">
        <v>21024096</v>
      </c>
      <c r="K660" s="4">
        <v>21025394</v>
      </c>
      <c r="L660" s="6" t="s">
        <v>14320</v>
      </c>
    </row>
    <row r="661" spans="1:12" x14ac:dyDescent="0.25">
      <c r="A661" s="3" t="s">
        <v>15274</v>
      </c>
      <c r="B661" s="4" t="s">
        <v>15275</v>
      </c>
      <c r="C661" s="15">
        <v>6.5099999999999997E-5</v>
      </c>
      <c r="D661" s="4">
        <v>1.0896315E-2</v>
      </c>
      <c r="E661" s="4" t="s">
        <v>15736</v>
      </c>
      <c r="F661" s="4">
        <v>5.5287918999999998E-2</v>
      </c>
      <c r="G661" s="4">
        <v>6.4580131999999998E-2</v>
      </c>
      <c r="H661" s="4">
        <v>9.2922130000000006E-3</v>
      </c>
      <c r="I661" s="4" t="s">
        <v>10663</v>
      </c>
      <c r="J661" s="4">
        <v>21024096</v>
      </c>
      <c r="K661" s="4">
        <v>21025677</v>
      </c>
      <c r="L661" s="6" t="s">
        <v>14320</v>
      </c>
    </row>
    <row r="662" spans="1:12" x14ac:dyDescent="0.25">
      <c r="A662" s="3" t="s">
        <v>14783</v>
      </c>
      <c r="B662" s="4" t="s">
        <v>4033</v>
      </c>
      <c r="C662" s="15">
        <v>6.7899999999999997E-5</v>
      </c>
      <c r="D662" s="4">
        <v>1.1237527000000001E-2</v>
      </c>
      <c r="E662" s="4" t="s">
        <v>16067</v>
      </c>
      <c r="F662" s="4">
        <v>0.37315759100000001</v>
      </c>
      <c r="G662" s="4">
        <v>0.48148237199999999</v>
      </c>
      <c r="H662" s="4">
        <v>0.10832478099999999</v>
      </c>
      <c r="I662" s="4" t="s">
        <v>10614</v>
      </c>
      <c r="J662" s="4">
        <v>54000050</v>
      </c>
      <c r="K662" s="4">
        <v>54010430</v>
      </c>
      <c r="L662" s="6" t="s">
        <v>14320</v>
      </c>
    </row>
    <row r="663" spans="1:12" x14ac:dyDescent="0.25">
      <c r="A663" s="3" t="s">
        <v>14783</v>
      </c>
      <c r="B663" s="4" t="s">
        <v>4033</v>
      </c>
      <c r="C663" s="15">
        <v>6.7899999999999997E-5</v>
      </c>
      <c r="D663" s="4">
        <v>1.1237527000000001E-2</v>
      </c>
      <c r="E663" s="4" t="s">
        <v>14784</v>
      </c>
      <c r="F663" s="4">
        <v>0.117418326</v>
      </c>
      <c r="G663" s="4">
        <v>3.1258190999999998E-2</v>
      </c>
      <c r="H663" s="4">
        <v>-8.6160134999999999E-2</v>
      </c>
      <c r="I663" s="4" t="s">
        <v>10614</v>
      </c>
      <c r="J663" s="4">
        <v>54000050</v>
      </c>
      <c r="K663" s="4">
        <v>54002892</v>
      </c>
      <c r="L663" s="6" t="s">
        <v>14320</v>
      </c>
    </row>
    <row r="664" spans="1:12" x14ac:dyDescent="0.25">
      <c r="A664" s="3" t="s">
        <v>14783</v>
      </c>
      <c r="B664" s="4" t="s">
        <v>4033</v>
      </c>
      <c r="C664" s="15">
        <v>6.7899999999999997E-5</v>
      </c>
      <c r="D664" s="4">
        <v>1.1237527000000001E-2</v>
      </c>
      <c r="E664" s="4" t="s">
        <v>15400</v>
      </c>
      <c r="F664" s="4">
        <v>1.8110724000000002E-2</v>
      </c>
      <c r="G664" s="4">
        <v>1.4382058E-2</v>
      </c>
      <c r="H664" s="4">
        <v>-3.7286659999999998E-3</v>
      </c>
      <c r="I664" s="4" t="s">
        <v>10614</v>
      </c>
      <c r="J664" s="4">
        <v>54000050</v>
      </c>
      <c r="K664" s="4">
        <v>54022063</v>
      </c>
      <c r="L664" s="6" t="s">
        <v>14320</v>
      </c>
    </row>
    <row r="665" spans="1:12" x14ac:dyDescent="0.25">
      <c r="A665" s="3" t="s">
        <v>14783</v>
      </c>
      <c r="B665" s="4" t="s">
        <v>4033</v>
      </c>
      <c r="C665" s="15">
        <v>6.7899999999999997E-5</v>
      </c>
      <c r="D665" s="4">
        <v>1.1237527000000001E-2</v>
      </c>
      <c r="E665" s="4" t="s">
        <v>15137</v>
      </c>
      <c r="F665" s="4">
        <v>6.0788357000000001E-2</v>
      </c>
      <c r="G665" s="4">
        <v>2.6508903E-2</v>
      </c>
      <c r="H665" s="4">
        <v>-3.4279454000000001E-2</v>
      </c>
      <c r="I665" s="4" t="s">
        <v>10614</v>
      </c>
      <c r="J665" s="4">
        <v>54002940</v>
      </c>
      <c r="K665" s="4">
        <v>54010430</v>
      </c>
      <c r="L665" s="6" t="s">
        <v>14320</v>
      </c>
    </row>
    <row r="666" spans="1:12" x14ac:dyDescent="0.25">
      <c r="A666" s="3" t="s">
        <v>14783</v>
      </c>
      <c r="B666" s="4" t="s">
        <v>4033</v>
      </c>
      <c r="C666" s="15">
        <v>6.7899999999999997E-5</v>
      </c>
      <c r="D666" s="4">
        <v>1.1237527000000001E-2</v>
      </c>
      <c r="E666" s="4" t="s">
        <v>15559</v>
      </c>
      <c r="F666" s="4">
        <v>2.9704227999999999E-2</v>
      </c>
      <c r="G666" s="4">
        <v>3.0916061000000002E-2</v>
      </c>
      <c r="H666" s="4">
        <v>1.2118330000000001E-3</v>
      </c>
      <c r="I666" s="4" t="s">
        <v>10614</v>
      </c>
      <c r="J666" s="4">
        <v>54003092</v>
      </c>
      <c r="K666" s="4">
        <v>54010430</v>
      </c>
      <c r="L666" s="6" t="s">
        <v>14320</v>
      </c>
    </row>
    <row r="667" spans="1:12" x14ac:dyDescent="0.25">
      <c r="A667" s="3" t="s">
        <v>14783</v>
      </c>
      <c r="B667" s="4" t="s">
        <v>4033</v>
      </c>
      <c r="C667" s="15">
        <v>6.7899999999999997E-5</v>
      </c>
      <c r="D667" s="4">
        <v>1.1237527000000001E-2</v>
      </c>
      <c r="E667" s="4" t="s">
        <v>15641</v>
      </c>
      <c r="F667" s="4">
        <v>3.1687460000000001E-3</v>
      </c>
      <c r="G667" s="4">
        <v>8.2482019999999996E-3</v>
      </c>
      <c r="H667" s="4">
        <v>5.0794560000000004E-3</v>
      </c>
      <c r="I667" s="4" t="s">
        <v>10614</v>
      </c>
      <c r="J667" s="4">
        <v>54009153</v>
      </c>
      <c r="K667" s="4">
        <v>54010430</v>
      </c>
      <c r="L667" s="6" t="s">
        <v>14439</v>
      </c>
    </row>
    <row r="668" spans="1:12" x14ac:dyDescent="0.25">
      <c r="A668" s="3" t="s">
        <v>14783</v>
      </c>
      <c r="B668" s="4" t="s">
        <v>4033</v>
      </c>
      <c r="C668" s="15">
        <v>6.7899999999999997E-5</v>
      </c>
      <c r="D668" s="4">
        <v>1.1237527000000001E-2</v>
      </c>
      <c r="E668" s="4" t="s">
        <v>15808</v>
      </c>
      <c r="F668" s="4">
        <v>4.9117609999999997E-3</v>
      </c>
      <c r="G668" s="4">
        <v>2.3165953E-2</v>
      </c>
      <c r="H668" s="4">
        <v>1.8254192999999998E-2</v>
      </c>
      <c r="I668" s="4" t="s">
        <v>10614</v>
      </c>
      <c r="J668" s="4">
        <v>54010492</v>
      </c>
      <c r="K668" s="4">
        <v>54021526</v>
      </c>
      <c r="L668" s="6" t="s">
        <v>14320</v>
      </c>
    </row>
    <row r="669" spans="1:12" x14ac:dyDescent="0.25">
      <c r="A669" s="3" t="s">
        <v>14783</v>
      </c>
      <c r="B669" s="4" t="s">
        <v>4033</v>
      </c>
      <c r="C669" s="15">
        <v>6.7899999999999997E-5</v>
      </c>
      <c r="D669" s="4">
        <v>1.1237527000000001E-2</v>
      </c>
      <c r="E669" s="4" t="s">
        <v>15383</v>
      </c>
      <c r="F669" s="4">
        <v>0.392740268</v>
      </c>
      <c r="G669" s="4">
        <v>0.38403826000000002</v>
      </c>
      <c r="H669" s="4">
        <v>-8.7020080000000007E-3</v>
      </c>
      <c r="I669" s="4" t="s">
        <v>10614</v>
      </c>
      <c r="J669" s="4">
        <v>54010492</v>
      </c>
      <c r="K669" s="4">
        <v>54022063</v>
      </c>
      <c r="L669" s="6" t="s">
        <v>14320</v>
      </c>
    </row>
    <row r="670" spans="1:12" x14ac:dyDescent="0.25">
      <c r="A670" s="3" t="s">
        <v>14519</v>
      </c>
      <c r="B670" s="4" t="s">
        <v>10656</v>
      </c>
      <c r="C670" s="15">
        <v>7.0900000000000002E-5</v>
      </c>
      <c r="D670" s="4">
        <v>1.1408827999999999E-2</v>
      </c>
      <c r="E670" s="4" t="s">
        <v>15740</v>
      </c>
      <c r="F670" s="4">
        <v>1.9627688000000001E-2</v>
      </c>
      <c r="G670" s="4">
        <v>3.8688785000000003E-2</v>
      </c>
      <c r="H670" s="4">
        <v>1.9061096999999999E-2</v>
      </c>
      <c r="I670" s="4" t="s">
        <v>10627</v>
      </c>
      <c r="J670" s="4">
        <v>62337574</v>
      </c>
      <c r="K670" s="4">
        <v>62337994</v>
      </c>
      <c r="L670" s="6" t="s">
        <v>14320</v>
      </c>
    </row>
    <row r="671" spans="1:12" x14ac:dyDescent="0.25">
      <c r="A671" s="3" t="s">
        <v>14519</v>
      </c>
      <c r="B671" s="4" t="s">
        <v>10656</v>
      </c>
      <c r="C671" s="15">
        <v>7.0900000000000002E-5</v>
      </c>
      <c r="D671" s="4">
        <v>1.1408827999999999E-2</v>
      </c>
      <c r="E671" s="4" t="s">
        <v>14520</v>
      </c>
      <c r="F671" s="4">
        <v>0.86473488700000001</v>
      </c>
      <c r="G671" s="4">
        <v>0.69499090600000002</v>
      </c>
      <c r="H671" s="4">
        <v>-0.16974398099999999</v>
      </c>
      <c r="I671" s="4" t="s">
        <v>10627</v>
      </c>
      <c r="J671" s="4">
        <v>62337574</v>
      </c>
      <c r="K671" s="4">
        <v>62337967</v>
      </c>
      <c r="L671" s="6" t="s">
        <v>14320</v>
      </c>
    </row>
    <row r="672" spans="1:12" x14ac:dyDescent="0.25">
      <c r="A672" s="3" t="s">
        <v>14519</v>
      </c>
      <c r="B672" s="4" t="s">
        <v>10656</v>
      </c>
      <c r="C672" s="15">
        <v>7.0900000000000002E-5</v>
      </c>
      <c r="D672" s="4">
        <v>1.1408827999999999E-2</v>
      </c>
      <c r="E672" s="4" t="s">
        <v>16105</v>
      </c>
      <c r="F672" s="4">
        <v>0.115637425</v>
      </c>
      <c r="G672" s="4">
        <v>0.26632030899999998</v>
      </c>
      <c r="H672" s="4">
        <v>0.15068288399999999</v>
      </c>
      <c r="I672" s="4" t="s">
        <v>10627</v>
      </c>
      <c r="J672" s="4">
        <v>62337574</v>
      </c>
      <c r="K672" s="4">
        <v>62337890</v>
      </c>
      <c r="L672" s="6" t="s">
        <v>14320</v>
      </c>
    </row>
    <row r="673" spans="1:12" x14ac:dyDescent="0.25">
      <c r="A673" s="3" t="s">
        <v>14377</v>
      </c>
      <c r="B673" s="4" t="s">
        <v>14202</v>
      </c>
      <c r="C673" s="15">
        <v>7.0900000000000002E-5</v>
      </c>
      <c r="D673" s="4">
        <v>1.1408827999999999E-2</v>
      </c>
      <c r="E673" s="4" t="s">
        <v>14378</v>
      </c>
      <c r="F673" s="4">
        <v>0.50076248800000001</v>
      </c>
      <c r="G673" s="4">
        <v>0.22775482899999999</v>
      </c>
      <c r="H673" s="4">
        <v>-0.27300765900000001</v>
      </c>
      <c r="I673" s="4" t="s">
        <v>10658</v>
      </c>
      <c r="J673" s="4">
        <v>75243090</v>
      </c>
      <c r="K673" s="4">
        <v>75251471</v>
      </c>
      <c r="L673" s="6" t="s">
        <v>14320</v>
      </c>
    </row>
    <row r="674" spans="1:12" x14ac:dyDescent="0.25">
      <c r="A674" s="3" t="s">
        <v>14377</v>
      </c>
      <c r="B674" s="4" t="s">
        <v>14202</v>
      </c>
      <c r="C674" s="15">
        <v>7.0900000000000002E-5</v>
      </c>
      <c r="D674" s="4">
        <v>1.1408827999999999E-2</v>
      </c>
      <c r="E674" s="4" t="s">
        <v>16033</v>
      </c>
      <c r="F674" s="4">
        <v>0.48917486700000001</v>
      </c>
      <c r="G674" s="4">
        <v>0.571188162</v>
      </c>
      <c r="H674" s="4">
        <v>8.2013295E-2</v>
      </c>
      <c r="I674" s="4" t="s">
        <v>10658</v>
      </c>
      <c r="J674" s="4">
        <v>75243090</v>
      </c>
      <c r="K674" s="4">
        <v>75265825</v>
      </c>
      <c r="L674" s="6" t="s">
        <v>14320</v>
      </c>
    </row>
    <row r="675" spans="1:12" x14ac:dyDescent="0.25">
      <c r="A675" s="3" t="s">
        <v>14377</v>
      </c>
      <c r="B675" s="4" t="s">
        <v>14202</v>
      </c>
      <c r="C675" s="15">
        <v>7.0900000000000002E-5</v>
      </c>
      <c r="D675" s="4">
        <v>1.1408827999999999E-2</v>
      </c>
      <c r="E675" s="4" t="s">
        <v>16125</v>
      </c>
      <c r="F675" s="4">
        <v>1.0062645E-2</v>
      </c>
      <c r="G675" s="4">
        <v>0.20105700800000001</v>
      </c>
      <c r="H675" s="4">
        <v>0.190994363</v>
      </c>
      <c r="I675" s="4" t="s">
        <v>10658</v>
      </c>
      <c r="J675" s="4">
        <v>75243090</v>
      </c>
      <c r="K675" s="4">
        <v>75248054</v>
      </c>
      <c r="L675" s="6" t="s">
        <v>14320</v>
      </c>
    </row>
    <row r="676" spans="1:12" x14ac:dyDescent="0.25">
      <c r="A676" s="3" t="s">
        <v>14424</v>
      </c>
      <c r="B676" s="4" t="s">
        <v>14269</v>
      </c>
      <c r="C676" s="15">
        <v>7.1099999999999994E-5</v>
      </c>
      <c r="D676" s="4">
        <v>1.1408827999999999E-2</v>
      </c>
      <c r="E676" s="4" t="s">
        <v>16138</v>
      </c>
      <c r="F676" s="4">
        <v>0.25476148999999998</v>
      </c>
      <c r="G676" s="4">
        <v>0.49174339099999997</v>
      </c>
      <c r="H676" s="4">
        <v>0.2369819</v>
      </c>
      <c r="I676" s="4" t="s">
        <v>10625</v>
      </c>
      <c r="J676" s="4">
        <v>175701767</v>
      </c>
      <c r="K676" s="4">
        <v>176002309</v>
      </c>
      <c r="L676" s="6" t="s">
        <v>14320</v>
      </c>
    </row>
    <row r="677" spans="1:12" x14ac:dyDescent="0.25">
      <c r="A677" s="3" t="s">
        <v>14424</v>
      </c>
      <c r="B677" s="4" t="s">
        <v>14269</v>
      </c>
      <c r="C677" s="15">
        <v>7.1099999999999994E-5</v>
      </c>
      <c r="D677" s="4">
        <v>1.1408827999999999E-2</v>
      </c>
      <c r="E677" s="4" t="s">
        <v>14425</v>
      </c>
      <c r="F677" s="4">
        <v>0.71375688500000001</v>
      </c>
      <c r="G677" s="4">
        <v>0.46257363899999998</v>
      </c>
      <c r="H677" s="4">
        <v>-0.25118324600000003</v>
      </c>
      <c r="I677" s="4" t="s">
        <v>10625</v>
      </c>
      <c r="J677" s="4">
        <v>175701767</v>
      </c>
      <c r="K677" s="4">
        <v>175812191</v>
      </c>
      <c r="L677" s="6" t="s">
        <v>14320</v>
      </c>
    </row>
    <row r="678" spans="1:12" x14ac:dyDescent="0.25">
      <c r="A678" s="3" t="s">
        <v>14424</v>
      </c>
      <c r="B678" s="4" t="s">
        <v>14269</v>
      </c>
      <c r="C678" s="15">
        <v>7.1099999999999994E-5</v>
      </c>
      <c r="D678" s="4">
        <v>1.1408827999999999E-2</v>
      </c>
      <c r="E678" s="4" t="s">
        <v>15619</v>
      </c>
      <c r="F678" s="4">
        <v>1.0933838E-2</v>
      </c>
      <c r="G678" s="4">
        <v>1.6689526999999999E-2</v>
      </c>
      <c r="H678" s="4">
        <v>5.7556889999999996E-3</v>
      </c>
      <c r="I678" s="4" t="s">
        <v>10625</v>
      </c>
      <c r="J678" s="4">
        <v>175701767</v>
      </c>
      <c r="K678" s="4">
        <v>175709603</v>
      </c>
      <c r="L678" s="6" t="s">
        <v>14369</v>
      </c>
    </row>
    <row r="679" spans="1:12" x14ac:dyDescent="0.25">
      <c r="A679" s="3" t="s">
        <v>14424</v>
      </c>
      <c r="B679" s="4" t="s">
        <v>14269</v>
      </c>
      <c r="C679" s="15">
        <v>7.1099999999999994E-5</v>
      </c>
      <c r="D679" s="4">
        <v>1.1408827999999999E-2</v>
      </c>
      <c r="E679" s="4" t="s">
        <v>15711</v>
      </c>
      <c r="F679" s="4">
        <v>6.7627080000000001E-3</v>
      </c>
      <c r="G679" s="4">
        <v>1.5093921E-2</v>
      </c>
      <c r="H679" s="4">
        <v>8.3312130000000005E-3</v>
      </c>
      <c r="I679" s="4" t="s">
        <v>10625</v>
      </c>
      <c r="J679" s="4">
        <v>175701767</v>
      </c>
      <c r="K679" s="4">
        <v>175891463</v>
      </c>
      <c r="L679" s="6" t="s">
        <v>14320</v>
      </c>
    </row>
    <row r="680" spans="1:12" x14ac:dyDescent="0.25">
      <c r="A680" s="3" t="s">
        <v>14424</v>
      </c>
      <c r="B680" s="4" t="s">
        <v>14269</v>
      </c>
      <c r="C680" s="15">
        <v>7.1099999999999994E-5</v>
      </c>
      <c r="D680" s="4">
        <v>1.1408827999999999E-2</v>
      </c>
      <c r="E680" s="4" t="s">
        <v>15467</v>
      </c>
      <c r="F680" s="4">
        <v>1.3785077999999999E-2</v>
      </c>
      <c r="G680" s="4">
        <v>1.3899523E-2</v>
      </c>
      <c r="H680" s="4">
        <v>1.1444500000000001E-4</v>
      </c>
      <c r="I680" s="4" t="s">
        <v>10625</v>
      </c>
      <c r="J680" s="4">
        <v>175812249</v>
      </c>
      <c r="K680" s="4">
        <v>176002309</v>
      </c>
      <c r="L680" s="6" t="s">
        <v>14320</v>
      </c>
    </row>
    <row r="681" spans="1:12" x14ac:dyDescent="0.25">
      <c r="A681" s="3" t="s">
        <v>31179</v>
      </c>
      <c r="B681" s="4" t="s">
        <v>29406</v>
      </c>
      <c r="C681" s="15">
        <v>7.47E-5</v>
      </c>
      <c r="D681" s="4">
        <v>1.1870795E-2</v>
      </c>
      <c r="E681" s="4" t="s">
        <v>31181</v>
      </c>
      <c r="F681" s="4">
        <v>5.1860800000000005E-4</v>
      </c>
      <c r="G681" s="4">
        <v>2.6627468000000001E-2</v>
      </c>
      <c r="H681" s="4">
        <v>2.6108860000000001E-2</v>
      </c>
      <c r="I681" s="4" t="s">
        <v>10631</v>
      </c>
      <c r="J681" s="4">
        <v>49882892</v>
      </c>
      <c r="K681" s="4">
        <v>49883651</v>
      </c>
      <c r="L681" s="6" t="s">
        <v>14468</v>
      </c>
    </row>
    <row r="682" spans="1:12" x14ac:dyDescent="0.25">
      <c r="A682" s="3" t="s">
        <v>31179</v>
      </c>
      <c r="B682" s="4" t="s">
        <v>29406</v>
      </c>
      <c r="C682" s="15">
        <v>7.47E-5</v>
      </c>
      <c r="D682" s="4">
        <v>1.1870795E-2</v>
      </c>
      <c r="E682" s="4" t="s">
        <v>31182</v>
      </c>
      <c r="F682" s="4">
        <v>0.44626245599999997</v>
      </c>
      <c r="G682" s="4">
        <v>0.48853086299999998</v>
      </c>
      <c r="H682" s="4">
        <v>4.2268407000000001E-2</v>
      </c>
      <c r="I682" s="4" t="s">
        <v>10631</v>
      </c>
      <c r="J682" s="4">
        <v>49883076</v>
      </c>
      <c r="K682" s="4">
        <v>49883651</v>
      </c>
      <c r="L682" s="6" t="s">
        <v>14320</v>
      </c>
    </row>
    <row r="683" spans="1:12" x14ac:dyDescent="0.25">
      <c r="A683" s="3" t="s">
        <v>31179</v>
      </c>
      <c r="B683" s="4" t="s">
        <v>29406</v>
      </c>
      <c r="C683" s="15">
        <v>7.47E-5</v>
      </c>
      <c r="D683" s="4">
        <v>1.1870795E-2</v>
      </c>
      <c r="E683" s="4" t="s">
        <v>31180</v>
      </c>
      <c r="F683" s="4">
        <v>0.55321893600000005</v>
      </c>
      <c r="G683" s="4">
        <v>0.484841668</v>
      </c>
      <c r="H683" s="4">
        <v>-6.8377268000000005E-2</v>
      </c>
      <c r="I683" s="4" t="s">
        <v>10631</v>
      </c>
      <c r="J683" s="4">
        <v>49882892</v>
      </c>
      <c r="K683" s="4">
        <v>49882973</v>
      </c>
      <c r="L683" s="6" t="s">
        <v>14320</v>
      </c>
    </row>
    <row r="684" spans="1:12" x14ac:dyDescent="0.25">
      <c r="A684" s="3" t="s">
        <v>14449</v>
      </c>
      <c r="B684" s="4" t="s">
        <v>14450</v>
      </c>
      <c r="C684" s="15">
        <v>7.8300000000000006E-5</v>
      </c>
      <c r="D684" s="4">
        <v>1.2222771E-2</v>
      </c>
      <c r="E684" s="4" t="s">
        <v>16173</v>
      </c>
      <c r="F684" s="4">
        <v>0.295555383</v>
      </c>
      <c r="G684" s="4">
        <v>0.58819336700000002</v>
      </c>
      <c r="H684" s="4">
        <v>0.29263798499999999</v>
      </c>
      <c r="I684" s="4" t="s">
        <v>10647</v>
      </c>
      <c r="J684" s="4">
        <v>134789266</v>
      </c>
      <c r="K684" s="4">
        <v>134793815</v>
      </c>
      <c r="L684" s="6" t="s">
        <v>14320</v>
      </c>
    </row>
    <row r="685" spans="1:12" x14ac:dyDescent="0.25">
      <c r="A685" s="3" t="s">
        <v>14449</v>
      </c>
      <c r="B685" s="4" t="s">
        <v>14450</v>
      </c>
      <c r="C685" s="15">
        <v>7.8300000000000006E-5</v>
      </c>
      <c r="D685" s="4">
        <v>1.2222771E-2</v>
      </c>
      <c r="E685" s="4" t="s">
        <v>14451</v>
      </c>
      <c r="F685" s="4">
        <v>0.34342097100000002</v>
      </c>
      <c r="G685" s="4">
        <v>0.123010312</v>
      </c>
      <c r="H685" s="4">
        <v>-0.22041065900000001</v>
      </c>
      <c r="I685" s="4" t="s">
        <v>10647</v>
      </c>
      <c r="J685" s="4">
        <v>134789636</v>
      </c>
      <c r="K685" s="4">
        <v>134793815</v>
      </c>
      <c r="L685" s="6" t="s">
        <v>14320</v>
      </c>
    </row>
    <row r="686" spans="1:12" x14ac:dyDescent="0.25">
      <c r="A686" s="3" t="s">
        <v>15097</v>
      </c>
      <c r="B686" s="4" t="s">
        <v>15098</v>
      </c>
      <c r="C686" s="15">
        <v>7.8499999999999997E-5</v>
      </c>
      <c r="D686" s="4">
        <v>1.2222771E-2</v>
      </c>
      <c r="E686" s="4" t="s">
        <v>16021</v>
      </c>
      <c r="F686" s="4">
        <v>2.8925412000000001E-2</v>
      </c>
      <c r="G686" s="4">
        <v>0.15453968600000001</v>
      </c>
      <c r="H686" s="4">
        <v>0.125614274</v>
      </c>
      <c r="I686" s="4" t="s">
        <v>10638</v>
      </c>
      <c r="J686" s="4">
        <v>50547285</v>
      </c>
      <c r="K686" s="4">
        <v>50548283</v>
      </c>
      <c r="L686" s="6" t="s">
        <v>14320</v>
      </c>
    </row>
    <row r="687" spans="1:12" x14ac:dyDescent="0.25">
      <c r="A687" s="3" t="s">
        <v>14449</v>
      </c>
      <c r="B687" s="4" t="s">
        <v>14450</v>
      </c>
      <c r="C687" s="15">
        <v>7.8300000000000006E-5</v>
      </c>
      <c r="D687" s="4">
        <v>1.2222771E-2</v>
      </c>
      <c r="E687" s="4" t="s">
        <v>15081</v>
      </c>
      <c r="F687" s="4">
        <v>0.26796350699999999</v>
      </c>
      <c r="G687" s="4">
        <v>0.23534545000000001</v>
      </c>
      <c r="H687" s="4">
        <v>-3.2618055999999999E-2</v>
      </c>
      <c r="I687" s="4" t="s">
        <v>10647</v>
      </c>
      <c r="J687" s="4">
        <v>134789266</v>
      </c>
      <c r="K687" s="4">
        <v>134789580</v>
      </c>
      <c r="L687" s="6" t="s">
        <v>14320</v>
      </c>
    </row>
    <row r="688" spans="1:12" x14ac:dyDescent="0.25">
      <c r="A688" s="3" t="s">
        <v>14449</v>
      </c>
      <c r="B688" s="4" t="s">
        <v>14450</v>
      </c>
      <c r="C688" s="15">
        <v>7.8300000000000006E-5</v>
      </c>
      <c r="D688" s="4">
        <v>1.2222771E-2</v>
      </c>
      <c r="E688" s="4" t="s">
        <v>15212</v>
      </c>
      <c r="F688" s="4">
        <v>6.6233871E-2</v>
      </c>
      <c r="G688" s="4">
        <v>4.4637720999999998E-2</v>
      </c>
      <c r="H688" s="4">
        <v>-2.1596150000000001E-2</v>
      </c>
      <c r="I688" s="4" t="s">
        <v>10647</v>
      </c>
      <c r="J688" s="4">
        <v>134789266</v>
      </c>
      <c r="K688" s="4">
        <v>134793803</v>
      </c>
      <c r="L688" s="6" t="s">
        <v>14369</v>
      </c>
    </row>
    <row r="689" spans="1:24" x14ac:dyDescent="0.25">
      <c r="A689" s="3" t="s">
        <v>14449</v>
      </c>
      <c r="B689" s="4" t="s">
        <v>14450</v>
      </c>
      <c r="C689" s="15">
        <v>7.8300000000000006E-5</v>
      </c>
      <c r="D689" s="4">
        <v>1.2222771E-2</v>
      </c>
      <c r="E689" s="4" t="s">
        <v>15229</v>
      </c>
      <c r="F689" s="4">
        <v>2.6826269E-2</v>
      </c>
      <c r="G689" s="4">
        <v>8.8131489999999993E-3</v>
      </c>
      <c r="H689" s="4">
        <v>-1.8013120000000001E-2</v>
      </c>
      <c r="I689" s="4" t="s">
        <v>10647</v>
      </c>
      <c r="J689" s="4">
        <v>134789636</v>
      </c>
      <c r="K689" s="4">
        <v>134793803</v>
      </c>
      <c r="L689" s="6" t="s">
        <v>14369</v>
      </c>
    </row>
    <row r="690" spans="1:24" x14ac:dyDescent="0.25">
      <c r="A690" s="3" t="s">
        <v>15097</v>
      </c>
      <c r="B690" s="4" t="s">
        <v>15098</v>
      </c>
      <c r="C690" s="15">
        <v>7.8499999999999997E-5</v>
      </c>
      <c r="D690" s="4">
        <v>1.2222771E-2</v>
      </c>
      <c r="E690" s="4" t="s">
        <v>15648</v>
      </c>
      <c r="F690" s="4">
        <v>0.20028087</v>
      </c>
      <c r="G690" s="4">
        <v>0.18529773599999999</v>
      </c>
      <c r="H690" s="4">
        <v>-1.4983132999999999E-2</v>
      </c>
      <c r="I690" s="4" t="s">
        <v>10638</v>
      </c>
      <c r="J690" s="4">
        <v>50547285</v>
      </c>
      <c r="K690" s="4">
        <v>50547665</v>
      </c>
      <c r="L690" s="6" t="s">
        <v>14320</v>
      </c>
    </row>
    <row r="691" spans="1:24" x14ac:dyDescent="0.25">
      <c r="A691" s="3" t="s">
        <v>15097</v>
      </c>
      <c r="B691" s="4" t="s">
        <v>15098</v>
      </c>
      <c r="C691" s="15">
        <v>7.8499999999999997E-5</v>
      </c>
      <c r="D691" s="4">
        <v>1.2222771E-2</v>
      </c>
      <c r="E691" s="4" t="s">
        <v>15099</v>
      </c>
      <c r="F691" s="4">
        <v>0.28535721200000003</v>
      </c>
      <c r="G691" s="4">
        <v>0.24091510799999999</v>
      </c>
      <c r="H691" s="4">
        <v>-4.4442104000000003E-2</v>
      </c>
      <c r="I691" s="4" t="s">
        <v>10638</v>
      </c>
      <c r="J691" s="4">
        <v>50547285</v>
      </c>
      <c r="K691" s="4">
        <v>50547720</v>
      </c>
      <c r="L691" s="6" t="s">
        <v>14320</v>
      </c>
    </row>
    <row r="692" spans="1:24" x14ac:dyDescent="0.25">
      <c r="A692" s="3" t="s">
        <v>15097</v>
      </c>
      <c r="B692" s="4" t="s">
        <v>15098</v>
      </c>
      <c r="C692" s="15">
        <v>7.8499999999999997E-5</v>
      </c>
      <c r="D692" s="4">
        <v>1.2222771E-2</v>
      </c>
      <c r="E692" s="4" t="s">
        <v>15262</v>
      </c>
      <c r="F692" s="4">
        <v>8.6948440000000002E-3</v>
      </c>
      <c r="G692" s="15">
        <v>7.5000000000000002E-6</v>
      </c>
      <c r="H692" s="4">
        <v>-8.6873439999999996E-3</v>
      </c>
      <c r="I692" s="4" t="s">
        <v>10638</v>
      </c>
      <c r="J692" s="4">
        <v>50547954</v>
      </c>
      <c r="K692" s="4">
        <v>50548283</v>
      </c>
      <c r="L692" s="6" t="s">
        <v>14320</v>
      </c>
    </row>
    <row r="693" spans="1:24" x14ac:dyDescent="0.25">
      <c r="A693" s="3" t="s">
        <v>15097</v>
      </c>
      <c r="B693" s="4" t="s">
        <v>15098</v>
      </c>
      <c r="C693" s="15">
        <v>7.8499999999999997E-5</v>
      </c>
      <c r="D693" s="4">
        <v>1.2222771E-2</v>
      </c>
      <c r="E693" s="4" t="s">
        <v>15158</v>
      </c>
      <c r="F693" s="4">
        <v>0.47674166099999998</v>
      </c>
      <c r="G693" s="4">
        <v>0.41923996899999999</v>
      </c>
      <c r="H693" s="4">
        <v>-5.7501692E-2</v>
      </c>
      <c r="I693" s="4" t="s">
        <v>10638</v>
      </c>
      <c r="J693" s="4">
        <v>50547767</v>
      </c>
      <c r="K693" s="4">
        <v>50548283</v>
      </c>
      <c r="L693" s="6" t="s">
        <v>14320</v>
      </c>
    </row>
    <row r="694" spans="1:24" s="2" customFormat="1" x14ac:dyDescent="0.25">
      <c r="A694" s="3" t="s">
        <v>14861</v>
      </c>
      <c r="B694" s="4" t="s">
        <v>4736</v>
      </c>
      <c r="C694" s="15">
        <v>8.1199999999999995E-5</v>
      </c>
      <c r="D694" s="4">
        <v>1.2519785E-2</v>
      </c>
      <c r="E694" s="4" t="s">
        <v>14862</v>
      </c>
      <c r="F694" s="4">
        <v>0.440677824</v>
      </c>
      <c r="G694" s="4">
        <v>0.371793504</v>
      </c>
      <c r="H694" s="4">
        <v>-6.8884319999999999E-2</v>
      </c>
      <c r="I694" s="4" t="s">
        <v>10631</v>
      </c>
      <c r="J694" s="4">
        <v>14479524</v>
      </c>
      <c r="K694" s="4">
        <v>14480305</v>
      </c>
      <c r="L694" s="6" t="s">
        <v>14320</v>
      </c>
      <c r="M694"/>
      <c r="N694"/>
      <c r="O694"/>
      <c r="P694"/>
      <c r="Q694"/>
      <c r="R694"/>
      <c r="S694"/>
      <c r="T694"/>
      <c r="U694"/>
      <c r="V694"/>
      <c r="W694"/>
      <c r="X694"/>
    </row>
    <row r="695" spans="1:24" x14ac:dyDescent="0.25">
      <c r="A695" s="3" t="s">
        <v>14861</v>
      </c>
      <c r="B695" s="4" t="s">
        <v>4736</v>
      </c>
      <c r="C695" s="15">
        <v>8.1199999999999995E-5</v>
      </c>
      <c r="D695" s="4">
        <v>1.2519785E-2</v>
      </c>
      <c r="E695" s="4" t="s">
        <v>15831</v>
      </c>
      <c r="F695" s="4">
        <v>2.2563819999999999E-3</v>
      </c>
      <c r="G695" s="4">
        <v>2.4822503999999999E-2</v>
      </c>
      <c r="H695" s="4">
        <v>2.2566123E-2</v>
      </c>
      <c r="I695" s="4" t="s">
        <v>10631</v>
      </c>
      <c r="J695" s="4">
        <v>14479524</v>
      </c>
      <c r="K695" s="4">
        <v>14480593</v>
      </c>
      <c r="L695" s="6" t="s">
        <v>14320</v>
      </c>
    </row>
    <row r="696" spans="1:24" x14ac:dyDescent="0.25">
      <c r="A696" s="3" t="s">
        <v>14861</v>
      </c>
      <c r="B696" s="4" t="s">
        <v>4736</v>
      </c>
      <c r="C696" s="15">
        <v>8.1199999999999995E-5</v>
      </c>
      <c r="D696" s="4">
        <v>1.2519785E-2</v>
      </c>
      <c r="E696" s="4" t="s">
        <v>15953</v>
      </c>
      <c r="F696" s="4">
        <v>0.557065794</v>
      </c>
      <c r="G696" s="4">
        <v>0.60338399099999995</v>
      </c>
      <c r="H696" s="4">
        <v>4.6318196999999998E-2</v>
      </c>
      <c r="I696" s="4" t="s">
        <v>10631</v>
      </c>
      <c r="J696" s="4">
        <v>14480485</v>
      </c>
      <c r="K696" s="4">
        <v>14480593</v>
      </c>
      <c r="L696" s="6" t="s">
        <v>14320</v>
      </c>
    </row>
    <row r="697" spans="1:24" x14ac:dyDescent="0.25">
      <c r="A697" s="3" t="s">
        <v>14835</v>
      </c>
      <c r="B697" s="4" t="s">
        <v>14276</v>
      </c>
      <c r="C697" s="15">
        <v>8.3100000000000001E-5</v>
      </c>
      <c r="D697" s="4">
        <v>1.2688427E-2</v>
      </c>
      <c r="E697" s="4" t="s">
        <v>16096</v>
      </c>
      <c r="F697" s="4">
        <v>0.349897177</v>
      </c>
      <c r="G697" s="4">
        <v>0.49809294300000001</v>
      </c>
      <c r="H697" s="4">
        <v>0.14819576600000001</v>
      </c>
      <c r="I697" s="4" t="s">
        <v>10619</v>
      </c>
      <c r="J697" s="4">
        <v>66775393</v>
      </c>
      <c r="K697" s="4">
        <v>66783675</v>
      </c>
      <c r="L697" s="6" t="s">
        <v>14320</v>
      </c>
    </row>
    <row r="698" spans="1:24" x14ac:dyDescent="0.25">
      <c r="A698" s="3" t="s">
        <v>14835</v>
      </c>
      <c r="B698" s="4" t="s">
        <v>14276</v>
      </c>
      <c r="C698" s="15">
        <v>8.3100000000000001E-5</v>
      </c>
      <c r="D698" s="4">
        <v>1.2688427E-2</v>
      </c>
      <c r="E698" s="4" t="s">
        <v>15053</v>
      </c>
      <c r="F698" s="4">
        <v>8.2617238999999995E-2</v>
      </c>
      <c r="G698" s="4">
        <v>4.1166078000000002E-2</v>
      </c>
      <c r="H698" s="4">
        <v>-4.1451161E-2</v>
      </c>
      <c r="I698" s="4" t="s">
        <v>10619</v>
      </c>
      <c r="J698" s="4">
        <v>66775393</v>
      </c>
      <c r="K698" s="4">
        <v>66783672</v>
      </c>
      <c r="L698" s="6" t="s">
        <v>14439</v>
      </c>
    </row>
    <row r="699" spans="1:24" x14ac:dyDescent="0.25">
      <c r="A699" s="3" t="s">
        <v>14835</v>
      </c>
      <c r="B699" s="4" t="s">
        <v>14276</v>
      </c>
      <c r="C699" s="15">
        <v>8.3100000000000001E-5</v>
      </c>
      <c r="D699" s="4">
        <v>1.2688427E-2</v>
      </c>
      <c r="E699" s="4" t="s">
        <v>15154</v>
      </c>
      <c r="F699" s="4">
        <v>0.48265032400000002</v>
      </c>
      <c r="G699" s="4">
        <v>0.45375203800000002</v>
      </c>
      <c r="H699" s="4">
        <v>-2.8898284999999999E-2</v>
      </c>
      <c r="I699" s="4" t="s">
        <v>10619</v>
      </c>
      <c r="J699" s="4">
        <v>66783841</v>
      </c>
      <c r="K699" s="4">
        <v>66795511</v>
      </c>
      <c r="L699" s="6" t="s">
        <v>14320</v>
      </c>
    </row>
    <row r="700" spans="1:24" x14ac:dyDescent="0.25">
      <c r="A700" s="3" t="s">
        <v>14835</v>
      </c>
      <c r="B700" s="4" t="s">
        <v>14276</v>
      </c>
      <c r="C700" s="15">
        <v>8.3100000000000001E-5</v>
      </c>
      <c r="D700" s="4">
        <v>1.2688427E-2</v>
      </c>
      <c r="E700" s="4" t="s">
        <v>14836</v>
      </c>
      <c r="F700" s="4">
        <v>8.4835259999999996E-2</v>
      </c>
      <c r="G700" s="4">
        <v>6.9889410000000003E-3</v>
      </c>
      <c r="H700" s="4">
        <v>-7.7846319999999997E-2</v>
      </c>
      <c r="I700" s="4" t="s">
        <v>10619</v>
      </c>
      <c r="J700" s="4">
        <v>66775393</v>
      </c>
      <c r="K700" s="4">
        <v>66795511</v>
      </c>
      <c r="L700" s="6" t="s">
        <v>14320</v>
      </c>
    </row>
    <row r="701" spans="1:24" x14ac:dyDescent="0.25">
      <c r="A701" s="3" t="s">
        <v>14736</v>
      </c>
      <c r="B701" s="4" t="s">
        <v>14737</v>
      </c>
      <c r="C701" s="15">
        <v>8.3999999999999995E-5</v>
      </c>
      <c r="D701" s="4">
        <v>1.2692525E-2</v>
      </c>
      <c r="E701" s="4" t="s">
        <v>15994</v>
      </c>
      <c r="F701" s="4">
        <v>0.34047225399999997</v>
      </c>
      <c r="G701" s="4">
        <v>0.40418210799999998</v>
      </c>
      <c r="H701" s="4">
        <v>6.3709853999999996E-2</v>
      </c>
      <c r="I701" s="4" t="s">
        <v>10618</v>
      </c>
      <c r="J701" s="4">
        <v>121324640</v>
      </c>
      <c r="K701" s="4">
        <v>121365293</v>
      </c>
      <c r="L701" s="6" t="s">
        <v>14320</v>
      </c>
    </row>
    <row r="702" spans="1:24" x14ac:dyDescent="0.25">
      <c r="A702" s="3" t="s">
        <v>14736</v>
      </c>
      <c r="B702" s="4" t="s">
        <v>14737</v>
      </c>
      <c r="C702" s="15">
        <v>8.3999999999999995E-5</v>
      </c>
      <c r="D702" s="4">
        <v>1.2692525E-2</v>
      </c>
      <c r="E702" s="4" t="s">
        <v>15907</v>
      </c>
      <c r="F702" s="4">
        <v>0.53042150499999996</v>
      </c>
      <c r="G702" s="4">
        <v>0.56615504299999997</v>
      </c>
      <c r="H702" s="4">
        <v>3.5733538000000002E-2</v>
      </c>
      <c r="I702" s="4" t="s">
        <v>10618</v>
      </c>
      <c r="J702" s="4">
        <v>121187513</v>
      </c>
      <c r="K702" s="4">
        <v>121284803</v>
      </c>
      <c r="L702" s="6" t="s">
        <v>14320</v>
      </c>
    </row>
    <row r="703" spans="1:24" x14ac:dyDescent="0.25">
      <c r="A703" s="3" t="s">
        <v>14736</v>
      </c>
      <c r="B703" s="4" t="s">
        <v>14737</v>
      </c>
      <c r="C703" s="15">
        <v>8.3999999999999995E-5</v>
      </c>
      <c r="D703" s="4">
        <v>1.2692525E-2</v>
      </c>
      <c r="E703" s="4" t="s">
        <v>14738</v>
      </c>
      <c r="F703" s="4">
        <v>0.12910624100000001</v>
      </c>
      <c r="G703" s="4">
        <v>2.9662850000000001E-2</v>
      </c>
      <c r="H703" s="4">
        <v>-9.9443391000000006E-2</v>
      </c>
      <c r="I703" s="4" t="s">
        <v>10618</v>
      </c>
      <c r="J703" s="4">
        <v>121187513</v>
      </c>
      <c r="K703" s="4">
        <v>121365293</v>
      </c>
      <c r="L703" s="6" t="s">
        <v>14320</v>
      </c>
    </row>
    <row r="704" spans="1:24" x14ac:dyDescent="0.25">
      <c r="A704" s="3" t="s">
        <v>15242</v>
      </c>
      <c r="B704" s="4" t="s">
        <v>15243</v>
      </c>
      <c r="C704" s="15">
        <v>9.0400000000000002E-5</v>
      </c>
      <c r="D704" s="4">
        <v>1.3527971999999999E-2</v>
      </c>
      <c r="E704" s="4" t="s">
        <v>15244</v>
      </c>
      <c r="F704" s="4">
        <v>0.28013379900000002</v>
      </c>
      <c r="G704" s="4">
        <v>0.262646457</v>
      </c>
      <c r="H704" s="4">
        <v>-1.7487341999999999E-2</v>
      </c>
      <c r="I704" s="4" t="s">
        <v>10618</v>
      </c>
      <c r="J704" s="4">
        <v>31908960</v>
      </c>
      <c r="K704" s="4">
        <v>31910038</v>
      </c>
      <c r="L704" s="6" t="s">
        <v>14320</v>
      </c>
    </row>
    <row r="705" spans="1:12" x14ac:dyDescent="0.25">
      <c r="A705" s="3" t="s">
        <v>15242</v>
      </c>
      <c r="B705" s="4" t="s">
        <v>15243</v>
      </c>
      <c r="C705" s="15">
        <v>9.0400000000000002E-5</v>
      </c>
      <c r="D705" s="4">
        <v>1.3527971999999999E-2</v>
      </c>
      <c r="E705" s="4" t="s">
        <v>15616</v>
      </c>
      <c r="F705" s="4">
        <v>4.6377830000000004E-3</v>
      </c>
      <c r="G705" s="4">
        <v>7.5008109999999996E-3</v>
      </c>
      <c r="H705" s="4">
        <v>2.8630280000000001E-3</v>
      </c>
      <c r="I705" s="4" t="s">
        <v>10618</v>
      </c>
      <c r="J705" s="4">
        <v>31908960</v>
      </c>
      <c r="K705" s="4">
        <v>31911696</v>
      </c>
      <c r="L705" s="6" t="s">
        <v>14320</v>
      </c>
    </row>
    <row r="706" spans="1:12" x14ac:dyDescent="0.25">
      <c r="A706" s="3" t="s">
        <v>15242</v>
      </c>
      <c r="B706" s="4" t="s">
        <v>15243</v>
      </c>
      <c r="C706" s="15">
        <v>9.0400000000000002E-5</v>
      </c>
      <c r="D706" s="4">
        <v>1.3527971999999999E-2</v>
      </c>
      <c r="E706" s="4" t="s">
        <v>15563</v>
      </c>
      <c r="F706" s="4">
        <v>1.2652029999999999E-3</v>
      </c>
      <c r="G706" s="4">
        <v>2.6518010000000001E-3</v>
      </c>
      <c r="H706" s="4">
        <v>1.386597E-3</v>
      </c>
      <c r="I706" s="4" t="s">
        <v>10618</v>
      </c>
      <c r="J706" s="4">
        <v>31908960</v>
      </c>
      <c r="K706" s="4">
        <v>31915895</v>
      </c>
      <c r="L706" s="6" t="s">
        <v>14468</v>
      </c>
    </row>
    <row r="707" spans="1:12" x14ac:dyDescent="0.25">
      <c r="A707" s="3" t="s">
        <v>15242</v>
      </c>
      <c r="B707" s="4" t="s">
        <v>15243</v>
      </c>
      <c r="C707" s="15">
        <v>9.0400000000000002E-5</v>
      </c>
      <c r="D707" s="4">
        <v>1.3527971999999999E-2</v>
      </c>
      <c r="E707" s="4" t="s">
        <v>15536</v>
      </c>
      <c r="F707" s="4">
        <v>0.22873922099999999</v>
      </c>
      <c r="G707" s="4">
        <v>0.22850784499999999</v>
      </c>
      <c r="H707" s="4">
        <v>-2.3137599999999999E-4</v>
      </c>
      <c r="I707" s="4" t="s">
        <v>10618</v>
      </c>
      <c r="J707" s="4">
        <v>31910112</v>
      </c>
      <c r="K707" s="4">
        <v>31911696</v>
      </c>
      <c r="L707" s="6" t="s">
        <v>14320</v>
      </c>
    </row>
    <row r="708" spans="1:12" x14ac:dyDescent="0.25">
      <c r="A708" s="3" t="s">
        <v>15242</v>
      </c>
      <c r="B708" s="4" t="s">
        <v>15243</v>
      </c>
      <c r="C708" s="15">
        <v>9.0400000000000002E-5</v>
      </c>
      <c r="D708" s="4">
        <v>1.3527971999999999E-2</v>
      </c>
      <c r="E708" s="4" t="s">
        <v>15507</v>
      </c>
      <c r="F708" s="4">
        <v>1.570863E-3</v>
      </c>
      <c r="G708" s="4">
        <v>1.625413E-3</v>
      </c>
      <c r="H708" s="15">
        <v>5.4500000000000003E-5</v>
      </c>
      <c r="I708" s="4" t="s">
        <v>10618</v>
      </c>
      <c r="J708" s="4">
        <v>31911826</v>
      </c>
      <c r="K708" s="4">
        <v>31915891</v>
      </c>
      <c r="L708" s="6" t="s">
        <v>14369</v>
      </c>
    </row>
    <row r="709" spans="1:12" x14ac:dyDescent="0.25">
      <c r="A709" s="3" t="s">
        <v>15242</v>
      </c>
      <c r="B709" s="4" t="s">
        <v>15243</v>
      </c>
      <c r="C709" s="15">
        <v>9.0400000000000002E-5</v>
      </c>
      <c r="D709" s="4">
        <v>1.3527971999999999E-2</v>
      </c>
      <c r="E709" s="4" t="s">
        <v>15403</v>
      </c>
      <c r="F709" s="4">
        <v>0.205265263</v>
      </c>
      <c r="G709" s="4">
        <v>0.19991083500000001</v>
      </c>
      <c r="H709" s="4">
        <v>-5.354429E-3</v>
      </c>
      <c r="I709" s="4" t="s">
        <v>10618</v>
      </c>
      <c r="J709" s="4">
        <v>31911826</v>
      </c>
      <c r="K709" s="4">
        <v>31915895</v>
      </c>
      <c r="L709" s="6" t="s">
        <v>14320</v>
      </c>
    </row>
    <row r="710" spans="1:12" x14ac:dyDescent="0.25">
      <c r="A710" s="3" t="s">
        <v>15242</v>
      </c>
      <c r="B710" s="4" t="s">
        <v>15243</v>
      </c>
      <c r="C710" s="15">
        <v>9.0400000000000002E-5</v>
      </c>
      <c r="D710" s="4">
        <v>1.3527971999999999E-2</v>
      </c>
      <c r="E710" s="4" t="s">
        <v>15811</v>
      </c>
      <c r="F710" s="4">
        <v>1.6880183999999999E-2</v>
      </c>
      <c r="G710" s="4">
        <v>3.7768942E-2</v>
      </c>
      <c r="H710" s="4">
        <v>2.0888759E-2</v>
      </c>
      <c r="I710" s="4" t="s">
        <v>10618</v>
      </c>
      <c r="J710" s="4">
        <v>31911826</v>
      </c>
      <c r="K710" s="4">
        <v>31918970</v>
      </c>
      <c r="L710" s="6" t="s">
        <v>14320</v>
      </c>
    </row>
    <row r="711" spans="1:12" x14ac:dyDescent="0.25">
      <c r="A711" s="3" t="s">
        <v>15242</v>
      </c>
      <c r="B711" s="4" t="s">
        <v>15243</v>
      </c>
      <c r="C711" s="15">
        <v>9.0400000000000002E-5</v>
      </c>
      <c r="D711" s="4">
        <v>1.3527971999999999E-2</v>
      </c>
      <c r="E711" s="4" t="s">
        <v>15554</v>
      </c>
      <c r="F711" s="4">
        <v>1.126585E-3</v>
      </c>
      <c r="G711" s="4">
        <v>2.265815E-3</v>
      </c>
      <c r="H711" s="4">
        <v>1.13923E-3</v>
      </c>
      <c r="I711" s="4" t="s">
        <v>10618</v>
      </c>
      <c r="J711" s="4">
        <v>31911826</v>
      </c>
      <c r="K711" s="4">
        <v>31937987</v>
      </c>
      <c r="L711" s="6" t="s">
        <v>14468</v>
      </c>
    </row>
    <row r="712" spans="1:12" x14ac:dyDescent="0.25">
      <c r="A712" s="3" t="s">
        <v>15242</v>
      </c>
      <c r="B712" s="4" t="s">
        <v>15243</v>
      </c>
      <c r="C712" s="15">
        <v>9.0400000000000002E-5</v>
      </c>
      <c r="D712" s="4">
        <v>1.3527971999999999E-2</v>
      </c>
      <c r="E712" s="4" t="s">
        <v>15436</v>
      </c>
      <c r="F712" s="4">
        <v>0.176731947</v>
      </c>
      <c r="G712" s="4">
        <v>0.172808358</v>
      </c>
      <c r="H712" s="4">
        <v>-3.9235889999999999E-3</v>
      </c>
      <c r="I712" s="4" t="s">
        <v>10618</v>
      </c>
      <c r="J712" s="4">
        <v>31915987</v>
      </c>
      <c r="K712" s="4">
        <v>31918970</v>
      </c>
      <c r="L712" s="6" t="s">
        <v>14320</v>
      </c>
    </row>
    <row r="713" spans="1:12" x14ac:dyDescent="0.25">
      <c r="A713" s="3" t="s">
        <v>15242</v>
      </c>
      <c r="B713" s="4" t="s">
        <v>15243</v>
      </c>
      <c r="C713" s="15">
        <v>9.0400000000000002E-5</v>
      </c>
      <c r="D713" s="4">
        <v>1.3527971999999999E-2</v>
      </c>
      <c r="E713" s="4" t="s">
        <v>15566</v>
      </c>
      <c r="F713" s="4">
        <v>1.1800890000000001E-3</v>
      </c>
      <c r="G713" s="4">
        <v>2.3927290000000001E-3</v>
      </c>
      <c r="H713" s="4">
        <v>1.212641E-3</v>
      </c>
      <c r="I713" s="4" t="s">
        <v>10618</v>
      </c>
      <c r="J713" s="4">
        <v>31919658</v>
      </c>
      <c r="K713" s="4">
        <v>31930933</v>
      </c>
      <c r="L713" s="6" t="s">
        <v>14320</v>
      </c>
    </row>
    <row r="714" spans="1:12" x14ac:dyDescent="0.25">
      <c r="A714" s="3" t="s">
        <v>15242</v>
      </c>
      <c r="B714" s="4" t="s">
        <v>15243</v>
      </c>
      <c r="C714" s="15">
        <v>9.0400000000000002E-5</v>
      </c>
      <c r="D714" s="4">
        <v>1.3527971999999999E-2</v>
      </c>
      <c r="E714" s="4" t="s">
        <v>15503</v>
      </c>
      <c r="F714" s="4">
        <v>8.2469063999999995E-2</v>
      </c>
      <c r="G714" s="4">
        <v>8.1920995999999996E-2</v>
      </c>
      <c r="H714" s="4">
        <v>-5.4806899999999999E-4</v>
      </c>
      <c r="I714" s="4" t="s">
        <v>10618</v>
      </c>
      <c r="J714" s="4">
        <v>31919658</v>
      </c>
      <c r="K714" s="4">
        <v>31937987</v>
      </c>
      <c r="L714" s="6" t="s">
        <v>14320</v>
      </c>
    </row>
    <row r="715" spans="1:12" x14ac:dyDescent="0.25">
      <c r="A715" s="3" t="s">
        <v>14953</v>
      </c>
      <c r="B715" s="4" t="s">
        <v>5975</v>
      </c>
      <c r="C715" s="15">
        <v>9.2700000000000004E-5</v>
      </c>
      <c r="D715" s="4">
        <v>1.3740413999999999E-2</v>
      </c>
      <c r="E715" s="4" t="s">
        <v>14954</v>
      </c>
      <c r="F715" s="4">
        <v>0.140071626</v>
      </c>
      <c r="G715" s="4">
        <v>8.0920023999999993E-2</v>
      </c>
      <c r="H715" s="4">
        <v>-5.9151601999999998E-2</v>
      </c>
      <c r="I715" s="4" t="s">
        <v>10631</v>
      </c>
      <c r="J715" s="4">
        <v>50511773</v>
      </c>
      <c r="K715" s="4">
        <v>50512136</v>
      </c>
      <c r="L715" s="6" t="s">
        <v>14320</v>
      </c>
    </row>
    <row r="716" spans="1:12" x14ac:dyDescent="0.25">
      <c r="A716" s="3" t="s">
        <v>14953</v>
      </c>
      <c r="B716" s="4" t="s">
        <v>5975</v>
      </c>
      <c r="C716" s="15">
        <v>9.2700000000000004E-5</v>
      </c>
      <c r="D716" s="4">
        <v>1.3740413999999999E-2</v>
      </c>
      <c r="E716" s="4" t="s">
        <v>15638</v>
      </c>
      <c r="F716" s="4">
        <v>0.134987986</v>
      </c>
      <c r="G716" s="4">
        <v>0.14151602499999999</v>
      </c>
      <c r="H716" s="4">
        <v>6.5280390000000002E-3</v>
      </c>
      <c r="I716" s="4" t="s">
        <v>10631</v>
      </c>
      <c r="J716" s="4">
        <v>50506572</v>
      </c>
      <c r="K716" s="4">
        <v>50507574</v>
      </c>
      <c r="L716" s="6" t="s">
        <v>14320</v>
      </c>
    </row>
    <row r="717" spans="1:12" x14ac:dyDescent="0.25">
      <c r="A717" s="3" t="s">
        <v>14953</v>
      </c>
      <c r="B717" s="4" t="s">
        <v>5975</v>
      </c>
      <c r="C717" s="15">
        <v>9.2700000000000004E-5</v>
      </c>
      <c r="D717" s="4">
        <v>1.3740413999999999E-2</v>
      </c>
      <c r="E717" s="4" t="s">
        <v>15687</v>
      </c>
      <c r="F717" s="4">
        <v>8.1868719999999996E-3</v>
      </c>
      <c r="G717" s="4">
        <v>1.6547118E-2</v>
      </c>
      <c r="H717" s="4">
        <v>8.3602450000000005E-3</v>
      </c>
      <c r="I717" s="4" t="s">
        <v>10631</v>
      </c>
      <c r="J717" s="4">
        <v>50506572</v>
      </c>
      <c r="K717" s="4">
        <v>50510286</v>
      </c>
      <c r="L717" s="6" t="s">
        <v>14320</v>
      </c>
    </row>
    <row r="718" spans="1:12" x14ac:dyDescent="0.25">
      <c r="A718" s="3" t="s">
        <v>14953</v>
      </c>
      <c r="B718" s="4" t="s">
        <v>5975</v>
      </c>
      <c r="C718" s="15">
        <v>9.2700000000000004E-5</v>
      </c>
      <c r="D718" s="4">
        <v>1.3740413999999999E-2</v>
      </c>
      <c r="E718" s="4" t="s">
        <v>15729</v>
      </c>
      <c r="F718" s="4">
        <v>3.9868439999999998E-3</v>
      </c>
      <c r="G718" s="4">
        <v>8.1398379999999999E-3</v>
      </c>
      <c r="H718" s="4">
        <v>4.1529929999999998E-3</v>
      </c>
      <c r="I718" s="4" t="s">
        <v>10631</v>
      </c>
      <c r="J718" s="4">
        <v>50506572</v>
      </c>
      <c r="K718" s="4">
        <v>50511117</v>
      </c>
      <c r="L718" s="6" t="s">
        <v>14468</v>
      </c>
    </row>
    <row r="719" spans="1:12" x14ac:dyDescent="0.25">
      <c r="A719" s="3" t="s">
        <v>14953</v>
      </c>
      <c r="B719" s="4" t="s">
        <v>5975</v>
      </c>
      <c r="C719" s="15">
        <v>9.2700000000000004E-5</v>
      </c>
      <c r="D719" s="4">
        <v>1.3740413999999999E-2</v>
      </c>
      <c r="E719" s="4" t="s">
        <v>15501</v>
      </c>
      <c r="F719" s="4">
        <v>5.5077000000000001E-4</v>
      </c>
      <c r="G719" s="4">
        <v>1.101884E-3</v>
      </c>
      <c r="H719" s="4">
        <v>5.5111299999999999E-4</v>
      </c>
      <c r="I719" s="4" t="s">
        <v>10631</v>
      </c>
      <c r="J719" s="4">
        <v>50506572</v>
      </c>
      <c r="K719" s="4">
        <v>50514491</v>
      </c>
      <c r="L719" s="6" t="s">
        <v>14468</v>
      </c>
    </row>
    <row r="720" spans="1:12" x14ac:dyDescent="0.25">
      <c r="A720" s="3" t="s">
        <v>14953</v>
      </c>
      <c r="B720" s="4" t="s">
        <v>5975</v>
      </c>
      <c r="C720" s="15">
        <v>9.2700000000000004E-5</v>
      </c>
      <c r="D720" s="4">
        <v>1.3740413999999999E-2</v>
      </c>
      <c r="E720" s="4" t="s">
        <v>15845</v>
      </c>
      <c r="F720" s="4">
        <v>0.14824973899999999</v>
      </c>
      <c r="G720" s="4">
        <v>0.174920036</v>
      </c>
      <c r="H720" s="4">
        <v>2.6670296999999999E-2</v>
      </c>
      <c r="I720" s="4" t="s">
        <v>10631</v>
      </c>
      <c r="J720" s="4">
        <v>50507699</v>
      </c>
      <c r="K720" s="4">
        <v>50510286</v>
      </c>
      <c r="L720" s="6" t="s">
        <v>14320</v>
      </c>
    </row>
    <row r="721" spans="1:12" x14ac:dyDescent="0.25">
      <c r="A721" s="3" t="s">
        <v>14953</v>
      </c>
      <c r="B721" s="4" t="s">
        <v>5975</v>
      </c>
      <c r="C721" s="15">
        <v>9.2700000000000004E-5</v>
      </c>
      <c r="D721" s="4">
        <v>1.3740413999999999E-2</v>
      </c>
      <c r="E721" s="4" t="s">
        <v>15749</v>
      </c>
      <c r="F721" s="4">
        <v>4.4375789999999997E-3</v>
      </c>
      <c r="G721" s="4">
        <v>9.0641330000000003E-3</v>
      </c>
      <c r="H721" s="4">
        <v>4.6265539999999997E-3</v>
      </c>
      <c r="I721" s="4" t="s">
        <v>10631</v>
      </c>
      <c r="J721" s="4">
        <v>50507699</v>
      </c>
      <c r="K721" s="4">
        <v>50511117</v>
      </c>
      <c r="L721" s="6" t="s">
        <v>14468</v>
      </c>
    </row>
    <row r="722" spans="1:12" x14ac:dyDescent="0.25">
      <c r="A722" s="3" t="s">
        <v>14953</v>
      </c>
      <c r="B722" s="4" t="s">
        <v>5975</v>
      </c>
      <c r="C722" s="15">
        <v>9.2700000000000004E-5</v>
      </c>
      <c r="D722" s="4">
        <v>1.3740413999999999E-2</v>
      </c>
      <c r="E722" s="4" t="s">
        <v>15628</v>
      </c>
      <c r="F722" s="4">
        <v>2.6084160000000001E-3</v>
      </c>
      <c r="G722" s="4">
        <v>5.3057599999999996E-3</v>
      </c>
      <c r="H722" s="4">
        <v>2.697344E-3</v>
      </c>
      <c r="I722" s="4" t="s">
        <v>10631</v>
      </c>
      <c r="J722" s="4">
        <v>50510445</v>
      </c>
      <c r="K722" s="4">
        <v>50511075</v>
      </c>
      <c r="L722" s="6" t="s">
        <v>14320</v>
      </c>
    </row>
    <row r="723" spans="1:12" x14ac:dyDescent="0.25">
      <c r="A723" s="3" t="s">
        <v>14953</v>
      </c>
      <c r="B723" s="4" t="s">
        <v>5975</v>
      </c>
      <c r="C723" s="15">
        <v>9.2700000000000004E-5</v>
      </c>
      <c r="D723" s="4">
        <v>1.3740413999999999E-2</v>
      </c>
      <c r="E723" s="4" t="s">
        <v>15701</v>
      </c>
      <c r="F723" s="4">
        <v>1.8898083999999999E-2</v>
      </c>
      <c r="G723" s="4">
        <v>2.8848565999999999E-2</v>
      </c>
      <c r="H723" s="4">
        <v>9.9504829999999996E-3</v>
      </c>
      <c r="I723" s="4" t="s">
        <v>10631</v>
      </c>
      <c r="J723" s="4">
        <v>50510445</v>
      </c>
      <c r="K723" s="4">
        <v>50511117</v>
      </c>
      <c r="L723" s="6" t="s">
        <v>14320</v>
      </c>
    </row>
    <row r="724" spans="1:12" x14ac:dyDescent="0.25">
      <c r="A724" s="3" t="s">
        <v>14953</v>
      </c>
      <c r="B724" s="4" t="s">
        <v>5975</v>
      </c>
      <c r="C724" s="15">
        <v>9.2700000000000004E-5</v>
      </c>
      <c r="D724" s="4">
        <v>1.3740413999999999E-2</v>
      </c>
      <c r="E724" s="4" t="s">
        <v>15432</v>
      </c>
      <c r="F724" s="4">
        <v>1.0567154E-2</v>
      </c>
      <c r="G724" s="4">
        <v>8.4669419999999999E-3</v>
      </c>
      <c r="H724" s="4">
        <v>-2.1002120000000002E-3</v>
      </c>
      <c r="I724" s="4" t="s">
        <v>10631</v>
      </c>
      <c r="J724" s="4">
        <v>50510448</v>
      </c>
      <c r="K724" s="4">
        <v>50511075</v>
      </c>
      <c r="L724" s="6" t="s">
        <v>14468</v>
      </c>
    </row>
    <row r="725" spans="1:12" x14ac:dyDescent="0.25">
      <c r="A725" s="3" t="s">
        <v>14953</v>
      </c>
      <c r="B725" s="4" t="s">
        <v>5975</v>
      </c>
      <c r="C725" s="15">
        <v>9.2700000000000004E-5</v>
      </c>
      <c r="D725" s="4">
        <v>1.3740413999999999E-2</v>
      </c>
      <c r="E725" s="4" t="s">
        <v>15851</v>
      </c>
      <c r="F725" s="4">
        <v>7.3054121E-2</v>
      </c>
      <c r="G725" s="4">
        <v>0.101216978</v>
      </c>
      <c r="H725" s="4">
        <v>2.8162856999999999E-2</v>
      </c>
      <c r="I725" s="4" t="s">
        <v>10631</v>
      </c>
      <c r="J725" s="4">
        <v>50510448</v>
      </c>
      <c r="K725" s="4">
        <v>50511117</v>
      </c>
      <c r="L725" s="6" t="s">
        <v>14320</v>
      </c>
    </row>
    <row r="726" spans="1:12" x14ac:dyDescent="0.25">
      <c r="A726" s="3" t="s">
        <v>14953</v>
      </c>
      <c r="B726" s="4" t="s">
        <v>5975</v>
      </c>
      <c r="C726" s="15">
        <v>9.2700000000000004E-5</v>
      </c>
      <c r="D726" s="4">
        <v>1.3740413999999999E-2</v>
      </c>
      <c r="E726" s="4" t="s">
        <v>15483</v>
      </c>
      <c r="F726" s="4">
        <v>1.8903069999999999E-3</v>
      </c>
      <c r="G726" s="4">
        <v>1.3094440000000001E-3</v>
      </c>
      <c r="H726" s="4">
        <v>-5.8086300000000004E-4</v>
      </c>
      <c r="I726" s="4" t="s">
        <v>10631</v>
      </c>
      <c r="J726" s="4">
        <v>50510448</v>
      </c>
      <c r="K726" s="4">
        <v>50511126</v>
      </c>
      <c r="L726" s="6" t="s">
        <v>14369</v>
      </c>
    </row>
    <row r="727" spans="1:12" x14ac:dyDescent="0.25">
      <c r="A727" s="3" t="s">
        <v>14953</v>
      </c>
      <c r="B727" s="4" t="s">
        <v>5975</v>
      </c>
      <c r="C727" s="15">
        <v>9.2700000000000004E-5</v>
      </c>
      <c r="D727" s="4">
        <v>1.3740413999999999E-2</v>
      </c>
      <c r="E727" s="4" t="s">
        <v>15454</v>
      </c>
      <c r="F727" s="4">
        <v>3.8969790000000001E-3</v>
      </c>
      <c r="G727" s="4">
        <v>2.4655020000000001E-3</v>
      </c>
      <c r="H727" s="4">
        <v>-1.4314760000000001E-3</v>
      </c>
      <c r="I727" s="4" t="s">
        <v>10631</v>
      </c>
      <c r="J727" s="4">
        <v>50511773</v>
      </c>
      <c r="K727" s="4">
        <v>50512360</v>
      </c>
      <c r="L727" s="6" t="s">
        <v>14468</v>
      </c>
    </row>
    <row r="728" spans="1:12" x14ac:dyDescent="0.25">
      <c r="A728" s="3" t="s">
        <v>14953</v>
      </c>
      <c r="B728" s="4" t="s">
        <v>5975</v>
      </c>
      <c r="C728" s="15">
        <v>9.2700000000000004E-5</v>
      </c>
      <c r="D728" s="4">
        <v>1.3740413999999999E-2</v>
      </c>
      <c r="E728" s="4" t="s">
        <v>15428</v>
      </c>
      <c r="F728" s="4">
        <v>6.6741709999999996E-3</v>
      </c>
      <c r="G728" s="4">
        <v>6.6641560000000001E-3</v>
      </c>
      <c r="H728" s="15">
        <v>-1.0000000000000001E-5</v>
      </c>
      <c r="I728" s="4" t="s">
        <v>10631</v>
      </c>
      <c r="J728" s="4">
        <v>50511773</v>
      </c>
      <c r="K728" s="4">
        <v>50514478</v>
      </c>
      <c r="L728" s="6" t="s">
        <v>14468</v>
      </c>
    </row>
    <row r="729" spans="1:12" x14ac:dyDescent="0.25">
      <c r="A729" s="3" t="s">
        <v>14953</v>
      </c>
      <c r="B729" s="4" t="s">
        <v>5975</v>
      </c>
      <c r="C729" s="15">
        <v>9.2700000000000004E-5</v>
      </c>
      <c r="D729" s="4">
        <v>1.3740413999999999E-2</v>
      </c>
      <c r="E729" s="4" t="s">
        <v>15651</v>
      </c>
      <c r="F729" s="4">
        <v>5.5452740000000002E-3</v>
      </c>
      <c r="G729" s="4">
        <v>1.1183011E-2</v>
      </c>
      <c r="H729" s="4">
        <v>5.6377370000000003E-3</v>
      </c>
      <c r="I729" s="4" t="s">
        <v>10631</v>
      </c>
      <c r="J729" s="4">
        <v>50511773</v>
      </c>
      <c r="K729" s="4">
        <v>50514491</v>
      </c>
      <c r="L729" s="6" t="s">
        <v>14468</v>
      </c>
    </row>
    <row r="730" spans="1:12" x14ac:dyDescent="0.25">
      <c r="A730" s="3" t="s">
        <v>14953</v>
      </c>
      <c r="B730" s="4" t="s">
        <v>5975</v>
      </c>
      <c r="C730" s="15">
        <v>9.2700000000000004E-5</v>
      </c>
      <c r="D730" s="4">
        <v>1.3740413999999999E-2</v>
      </c>
      <c r="E730" s="4" t="s">
        <v>15314</v>
      </c>
      <c r="F730" s="4">
        <v>0.108220097</v>
      </c>
      <c r="G730" s="4">
        <v>9.5876141999999998E-2</v>
      </c>
      <c r="H730" s="4">
        <v>-1.2343954000000001E-2</v>
      </c>
      <c r="I730" s="4" t="s">
        <v>10631</v>
      </c>
      <c r="J730" s="4">
        <v>50512290</v>
      </c>
      <c r="K730" s="4">
        <v>50512360</v>
      </c>
      <c r="L730" s="6" t="s">
        <v>14320</v>
      </c>
    </row>
    <row r="731" spans="1:12" x14ac:dyDescent="0.25">
      <c r="A731" s="3" t="s">
        <v>14953</v>
      </c>
      <c r="B731" s="4" t="s">
        <v>5975</v>
      </c>
      <c r="C731" s="15">
        <v>9.2700000000000004E-5</v>
      </c>
      <c r="D731" s="4">
        <v>1.3740413999999999E-2</v>
      </c>
      <c r="E731" s="4" t="s">
        <v>15445</v>
      </c>
      <c r="F731" s="4">
        <v>5.1517669999999998E-3</v>
      </c>
      <c r="G731" s="4">
        <v>3.988035E-3</v>
      </c>
      <c r="H731" s="4">
        <v>-1.163732E-3</v>
      </c>
      <c r="I731" s="4" t="s">
        <v>10631</v>
      </c>
      <c r="J731" s="4">
        <v>50512290</v>
      </c>
      <c r="K731" s="4">
        <v>50512927</v>
      </c>
      <c r="L731" s="6" t="s">
        <v>14468</v>
      </c>
    </row>
    <row r="732" spans="1:12" x14ac:dyDescent="0.25">
      <c r="A732" s="3" t="s">
        <v>14953</v>
      </c>
      <c r="B732" s="4" t="s">
        <v>5975</v>
      </c>
      <c r="C732" s="15">
        <v>9.2700000000000004E-5</v>
      </c>
      <c r="D732" s="4">
        <v>1.3740413999999999E-2</v>
      </c>
      <c r="E732" s="4" t="s">
        <v>15610</v>
      </c>
      <c r="F732" s="4">
        <v>1.2391186E-2</v>
      </c>
      <c r="G732" s="4">
        <v>1.5502056E-2</v>
      </c>
      <c r="H732" s="4">
        <v>3.11087E-3</v>
      </c>
      <c r="I732" s="4" t="s">
        <v>10631</v>
      </c>
      <c r="J732" s="4">
        <v>50512290</v>
      </c>
      <c r="K732" s="4">
        <v>50514478</v>
      </c>
      <c r="L732" s="6" t="s">
        <v>14468</v>
      </c>
    </row>
    <row r="733" spans="1:12" x14ac:dyDescent="0.25">
      <c r="A733" s="3" t="s">
        <v>14953</v>
      </c>
      <c r="B733" s="4" t="s">
        <v>5975</v>
      </c>
      <c r="C733" s="15">
        <v>9.2700000000000004E-5</v>
      </c>
      <c r="D733" s="4">
        <v>1.3740413999999999E-2</v>
      </c>
      <c r="E733" s="4" t="s">
        <v>15469</v>
      </c>
      <c r="F733" s="4">
        <v>6.287043E-3</v>
      </c>
      <c r="G733" s="4">
        <v>5.9170960000000002E-3</v>
      </c>
      <c r="H733" s="4">
        <v>-3.6994699999999997E-4</v>
      </c>
      <c r="I733" s="4" t="s">
        <v>10631</v>
      </c>
      <c r="J733" s="4">
        <v>50512290</v>
      </c>
      <c r="K733" s="4">
        <v>50514491</v>
      </c>
      <c r="L733" s="6" t="s">
        <v>14320</v>
      </c>
    </row>
    <row r="734" spans="1:12" x14ac:dyDescent="0.25">
      <c r="A734" s="3" t="s">
        <v>14953</v>
      </c>
      <c r="B734" s="4" t="s">
        <v>5975</v>
      </c>
      <c r="C734" s="15">
        <v>9.2700000000000004E-5</v>
      </c>
      <c r="D734" s="4">
        <v>1.3740413999999999E-2</v>
      </c>
      <c r="E734" s="4" t="s">
        <v>15480</v>
      </c>
      <c r="F734" s="4">
        <v>2.8663329000000001E-2</v>
      </c>
      <c r="G734" s="4">
        <v>2.7385137E-2</v>
      </c>
      <c r="H734" s="4">
        <v>-1.278192E-3</v>
      </c>
      <c r="I734" s="4" t="s">
        <v>10631</v>
      </c>
      <c r="J734" s="4">
        <v>50512580</v>
      </c>
      <c r="K734" s="4">
        <v>50512661</v>
      </c>
      <c r="L734" s="6" t="s">
        <v>14320</v>
      </c>
    </row>
    <row r="735" spans="1:12" x14ac:dyDescent="0.25">
      <c r="A735" s="3" t="s">
        <v>14953</v>
      </c>
      <c r="B735" s="4" t="s">
        <v>5975</v>
      </c>
      <c r="C735" s="15">
        <v>9.2700000000000004E-5</v>
      </c>
      <c r="D735" s="4">
        <v>1.3740413999999999E-2</v>
      </c>
      <c r="E735" s="4" t="s">
        <v>15399</v>
      </c>
      <c r="F735" s="4">
        <v>7.3117661E-2</v>
      </c>
      <c r="G735" s="4">
        <v>6.7454956999999996E-2</v>
      </c>
      <c r="H735" s="4">
        <v>-5.6627049999999996E-3</v>
      </c>
      <c r="I735" s="4" t="s">
        <v>10631</v>
      </c>
      <c r="J735" s="4">
        <v>50512580</v>
      </c>
      <c r="K735" s="4">
        <v>50512927</v>
      </c>
      <c r="L735" s="6" t="s">
        <v>14320</v>
      </c>
    </row>
    <row r="736" spans="1:12" x14ac:dyDescent="0.25">
      <c r="A736" s="3" t="s">
        <v>14953</v>
      </c>
      <c r="B736" s="4" t="s">
        <v>5975</v>
      </c>
      <c r="C736" s="15">
        <v>9.2700000000000004E-5</v>
      </c>
      <c r="D736" s="4">
        <v>1.3740413999999999E-2</v>
      </c>
      <c r="E736" s="4" t="s">
        <v>15557</v>
      </c>
      <c r="F736" s="4">
        <v>1.3038870000000001E-3</v>
      </c>
      <c r="G736" s="4">
        <v>2.5112340000000002E-3</v>
      </c>
      <c r="H736" s="4">
        <v>1.207346E-3</v>
      </c>
      <c r="I736" s="4" t="s">
        <v>10631</v>
      </c>
      <c r="J736" s="4">
        <v>50512580</v>
      </c>
      <c r="K736" s="4">
        <v>50513272</v>
      </c>
      <c r="L736" s="6" t="s">
        <v>14468</v>
      </c>
    </row>
    <row r="737" spans="1:12" x14ac:dyDescent="0.25">
      <c r="A737" s="3" t="s">
        <v>14953</v>
      </c>
      <c r="B737" s="4" t="s">
        <v>5975</v>
      </c>
      <c r="C737" s="15">
        <v>9.2700000000000004E-5</v>
      </c>
      <c r="D737" s="4">
        <v>1.3740413999999999E-2</v>
      </c>
      <c r="E737" s="4" t="s">
        <v>15550</v>
      </c>
      <c r="F737" s="4">
        <v>1.1807427000000001E-2</v>
      </c>
      <c r="G737" s="4">
        <v>1.2856022E-2</v>
      </c>
      <c r="H737" s="4">
        <v>1.048595E-3</v>
      </c>
      <c r="I737" s="4" t="s">
        <v>10631</v>
      </c>
      <c r="J737" s="4">
        <v>50512580</v>
      </c>
      <c r="K737" s="4">
        <v>50514478</v>
      </c>
      <c r="L737" s="6" t="s">
        <v>14320</v>
      </c>
    </row>
    <row r="738" spans="1:12" x14ac:dyDescent="0.25">
      <c r="A738" s="3" t="s">
        <v>14953</v>
      </c>
      <c r="B738" s="4" t="s">
        <v>5975</v>
      </c>
      <c r="C738" s="15">
        <v>9.2700000000000004E-5</v>
      </c>
      <c r="D738" s="4">
        <v>1.3740413999999999E-2</v>
      </c>
      <c r="E738" s="4" t="s">
        <v>15332</v>
      </c>
      <c r="F738" s="4">
        <v>2.4085104999999999E-2</v>
      </c>
      <c r="G738" s="4">
        <v>1.4014673E-2</v>
      </c>
      <c r="H738" s="4">
        <v>-1.0070432000000001E-2</v>
      </c>
      <c r="I738" s="4" t="s">
        <v>10631</v>
      </c>
      <c r="J738" s="4">
        <v>50512580</v>
      </c>
      <c r="K738" s="4">
        <v>50514491</v>
      </c>
      <c r="L738" s="6" t="s">
        <v>14468</v>
      </c>
    </row>
    <row r="739" spans="1:12" x14ac:dyDescent="0.25">
      <c r="A739" s="3" t="s">
        <v>14953</v>
      </c>
      <c r="B739" s="4" t="s">
        <v>5975</v>
      </c>
      <c r="C739" s="15">
        <v>9.2700000000000004E-5</v>
      </c>
      <c r="D739" s="4">
        <v>1.3740413999999999E-2</v>
      </c>
      <c r="E739" s="4" t="s">
        <v>15526</v>
      </c>
      <c r="F739" s="4">
        <v>3.4039924999999999E-2</v>
      </c>
      <c r="G739" s="4">
        <v>3.4060264999999999E-2</v>
      </c>
      <c r="H739" s="15">
        <v>2.0299999999999999E-5</v>
      </c>
      <c r="I739" s="4" t="s">
        <v>10631</v>
      </c>
      <c r="J739" s="4">
        <v>50512810</v>
      </c>
      <c r="K739" s="4">
        <v>50512927</v>
      </c>
      <c r="L739" s="6" t="s">
        <v>14320</v>
      </c>
    </row>
    <row r="740" spans="1:12" x14ac:dyDescent="0.25">
      <c r="A740" s="3" t="s">
        <v>14953</v>
      </c>
      <c r="B740" s="4" t="s">
        <v>5975</v>
      </c>
      <c r="C740" s="15">
        <v>9.2700000000000004E-5</v>
      </c>
      <c r="D740" s="4">
        <v>1.3740413999999999E-2</v>
      </c>
      <c r="E740" s="4" t="s">
        <v>15448</v>
      </c>
      <c r="F740" s="4">
        <v>1.6462964E-2</v>
      </c>
      <c r="G740" s="4">
        <v>1.4702524999999999E-2</v>
      </c>
      <c r="H740" s="4">
        <v>-1.7604389999999999E-3</v>
      </c>
      <c r="I740" s="4" t="s">
        <v>10631</v>
      </c>
      <c r="J740" s="4">
        <v>50513011</v>
      </c>
      <c r="K740" s="4">
        <v>50513272</v>
      </c>
      <c r="L740" s="6" t="s">
        <v>14320</v>
      </c>
    </row>
    <row r="741" spans="1:12" x14ac:dyDescent="0.25">
      <c r="A741" s="3" t="s">
        <v>14953</v>
      </c>
      <c r="B741" s="4" t="s">
        <v>5975</v>
      </c>
      <c r="C741" s="15">
        <v>9.2700000000000004E-5</v>
      </c>
      <c r="D741" s="4">
        <v>1.3740413999999999E-2</v>
      </c>
      <c r="E741" s="4" t="s">
        <v>15666</v>
      </c>
      <c r="F741" s="4">
        <v>3.9618816000000001E-2</v>
      </c>
      <c r="G741" s="4">
        <v>4.2565116E-2</v>
      </c>
      <c r="H741" s="4">
        <v>2.9462999999999998E-3</v>
      </c>
      <c r="I741" s="4" t="s">
        <v>10631</v>
      </c>
      <c r="J741" s="4">
        <v>50513011</v>
      </c>
      <c r="K741" s="4">
        <v>50514478</v>
      </c>
      <c r="L741" s="6" t="s">
        <v>14320</v>
      </c>
    </row>
    <row r="742" spans="1:12" x14ac:dyDescent="0.25">
      <c r="A742" s="3" t="s">
        <v>14953</v>
      </c>
      <c r="B742" s="4" t="s">
        <v>5975</v>
      </c>
      <c r="C742" s="15">
        <v>9.2700000000000004E-5</v>
      </c>
      <c r="D742" s="4">
        <v>1.3740413999999999E-2</v>
      </c>
      <c r="E742" s="4" t="s">
        <v>15353</v>
      </c>
      <c r="F742" s="4">
        <v>5.4540195999999999E-2</v>
      </c>
      <c r="G742" s="4">
        <v>4.7529542000000001E-2</v>
      </c>
      <c r="H742" s="4">
        <v>-7.0106539999999998E-3</v>
      </c>
      <c r="I742" s="4" t="s">
        <v>10631</v>
      </c>
      <c r="J742" s="4">
        <v>50513011</v>
      </c>
      <c r="K742" s="4">
        <v>50514491</v>
      </c>
      <c r="L742" s="6" t="s">
        <v>14320</v>
      </c>
    </row>
    <row r="743" spans="1:12" x14ac:dyDescent="0.25">
      <c r="A743" s="3" t="s">
        <v>14953</v>
      </c>
      <c r="B743" s="4" t="s">
        <v>5975</v>
      </c>
      <c r="C743" s="15">
        <v>9.2700000000000004E-5</v>
      </c>
      <c r="D743" s="4">
        <v>1.3740413999999999E-2</v>
      </c>
      <c r="E743" s="4" t="s">
        <v>15405</v>
      </c>
      <c r="F743" s="4">
        <v>1.6234509000000001E-2</v>
      </c>
      <c r="G743" s="4">
        <v>1.2046493E-2</v>
      </c>
      <c r="H743" s="4">
        <v>-4.1880160000000001E-3</v>
      </c>
      <c r="I743" s="4" t="s">
        <v>10631</v>
      </c>
      <c r="J743" s="4">
        <v>50513416</v>
      </c>
      <c r="K743" s="4">
        <v>50514478</v>
      </c>
      <c r="L743" s="6" t="s">
        <v>14468</v>
      </c>
    </row>
    <row r="744" spans="1:12" x14ac:dyDescent="0.25">
      <c r="A744" s="3" t="s">
        <v>14953</v>
      </c>
      <c r="B744" s="4" t="s">
        <v>5975</v>
      </c>
      <c r="C744" s="15">
        <v>9.2700000000000004E-5</v>
      </c>
      <c r="D744" s="4">
        <v>1.3740413999999999E-2</v>
      </c>
      <c r="E744" s="4" t="s">
        <v>15548</v>
      </c>
      <c r="F744" s="4">
        <v>4.4701649999999999E-3</v>
      </c>
      <c r="G744" s="4">
        <v>5.9212900000000001E-3</v>
      </c>
      <c r="H744" s="4">
        <v>1.4511249999999999E-3</v>
      </c>
      <c r="I744" s="4" t="s">
        <v>10631</v>
      </c>
      <c r="J744" s="4">
        <v>50513416</v>
      </c>
      <c r="K744" s="4">
        <v>50514491</v>
      </c>
      <c r="L744" s="6" t="s">
        <v>14468</v>
      </c>
    </row>
    <row r="745" spans="1:12" x14ac:dyDescent="0.25">
      <c r="A745" s="3" t="s">
        <v>15034</v>
      </c>
      <c r="B745" s="4" t="s">
        <v>5742</v>
      </c>
      <c r="C745" s="15">
        <v>9.5199999999999997E-5</v>
      </c>
      <c r="D745" s="4">
        <v>1.3974034999999999E-2</v>
      </c>
      <c r="E745" s="4" t="s">
        <v>15798</v>
      </c>
      <c r="F745" s="4">
        <v>2.0018829999999999E-3</v>
      </c>
      <c r="G745" s="4">
        <v>1.9193604E-2</v>
      </c>
      <c r="H745" s="4">
        <v>1.7191721E-2</v>
      </c>
      <c r="I745" s="4" t="s">
        <v>10619</v>
      </c>
      <c r="J745" s="4">
        <v>96650519</v>
      </c>
      <c r="K745" s="4">
        <v>96694798</v>
      </c>
      <c r="L745" s="6" t="s">
        <v>14320</v>
      </c>
    </row>
    <row r="746" spans="1:12" x14ac:dyDescent="0.25">
      <c r="A746" s="3" t="s">
        <v>15034</v>
      </c>
      <c r="B746" s="4" t="s">
        <v>5742</v>
      </c>
      <c r="C746" s="15">
        <v>9.5199999999999997E-5</v>
      </c>
      <c r="D746" s="4">
        <v>1.3974034999999999E-2</v>
      </c>
      <c r="E746" s="4" t="s">
        <v>15603</v>
      </c>
      <c r="F746" s="4">
        <v>1.675805E-3</v>
      </c>
      <c r="G746" s="4">
        <v>4.6037409999999997E-3</v>
      </c>
      <c r="H746" s="4">
        <v>2.9279359999999999E-3</v>
      </c>
      <c r="I746" s="4" t="s">
        <v>10619</v>
      </c>
      <c r="J746" s="4">
        <v>96656585</v>
      </c>
      <c r="K746" s="4">
        <v>96694798</v>
      </c>
      <c r="L746" s="6" t="s">
        <v>14320</v>
      </c>
    </row>
    <row r="747" spans="1:12" x14ac:dyDescent="0.25">
      <c r="A747" s="3" t="s">
        <v>15034</v>
      </c>
      <c r="B747" s="4" t="s">
        <v>5742</v>
      </c>
      <c r="C747" s="15">
        <v>9.5199999999999997E-5</v>
      </c>
      <c r="D747" s="4">
        <v>1.3974034999999999E-2</v>
      </c>
      <c r="E747" s="4" t="s">
        <v>15817</v>
      </c>
      <c r="F747" s="4">
        <v>6.1318799999999997E-4</v>
      </c>
      <c r="G747" s="4">
        <v>1.6353896E-2</v>
      </c>
      <c r="H747" s="4">
        <v>1.5740708999999999E-2</v>
      </c>
      <c r="I747" s="4" t="s">
        <v>10619</v>
      </c>
      <c r="J747" s="4">
        <v>96673859</v>
      </c>
      <c r="K747" s="4">
        <v>96694798</v>
      </c>
      <c r="L747" s="6" t="s">
        <v>14320</v>
      </c>
    </row>
    <row r="748" spans="1:12" x14ac:dyDescent="0.25">
      <c r="A748" s="3" t="s">
        <v>15034</v>
      </c>
      <c r="B748" s="4" t="s">
        <v>5742</v>
      </c>
      <c r="C748" s="15">
        <v>9.5199999999999997E-5</v>
      </c>
      <c r="D748" s="4">
        <v>1.3974034999999999E-2</v>
      </c>
      <c r="E748" s="4" t="s">
        <v>15035</v>
      </c>
      <c r="F748" s="4">
        <v>0.99377333000000001</v>
      </c>
      <c r="G748" s="4">
        <v>0.95591919599999997</v>
      </c>
      <c r="H748" s="4">
        <v>-3.7854133999999998E-2</v>
      </c>
      <c r="I748" s="4" t="s">
        <v>10619</v>
      </c>
      <c r="J748" s="4">
        <v>96688966</v>
      </c>
      <c r="K748" s="4">
        <v>96694798</v>
      </c>
      <c r="L748" s="6" t="s">
        <v>14320</v>
      </c>
    </row>
    <row r="749" spans="1:12" x14ac:dyDescent="0.25">
      <c r="A749" s="3" t="s">
        <v>15034</v>
      </c>
      <c r="B749" s="4" t="s">
        <v>5742</v>
      </c>
      <c r="C749" s="15">
        <v>9.5199999999999997E-5</v>
      </c>
      <c r="D749" s="4">
        <v>1.3974034999999999E-2</v>
      </c>
      <c r="E749" s="4" t="s">
        <v>15650</v>
      </c>
      <c r="F749" s="4">
        <v>1.935794E-3</v>
      </c>
      <c r="G749" s="4">
        <v>3.9295629999999996E-3</v>
      </c>
      <c r="H749" s="4">
        <v>1.9937689999999998E-3</v>
      </c>
      <c r="I749" s="4" t="s">
        <v>10619</v>
      </c>
      <c r="J749" s="4">
        <v>96688991</v>
      </c>
      <c r="K749" s="4">
        <v>96694798</v>
      </c>
      <c r="L749" s="6" t="s">
        <v>14439</v>
      </c>
    </row>
    <row r="750" spans="1:12" x14ac:dyDescent="0.25">
      <c r="A750" s="3" t="s">
        <v>14646</v>
      </c>
      <c r="B750" s="4" t="s">
        <v>4857</v>
      </c>
      <c r="C750" s="4">
        <v>1.01957E-4</v>
      </c>
      <c r="D750" s="4">
        <v>1.4686078E-2</v>
      </c>
      <c r="E750" s="4" t="s">
        <v>14647</v>
      </c>
      <c r="F750" s="4">
        <v>0.91572749099999995</v>
      </c>
      <c r="G750" s="4">
        <v>0.78581299599999999</v>
      </c>
      <c r="H750" s="4">
        <v>-0.12991449599999999</v>
      </c>
      <c r="I750" s="4" t="s">
        <v>10663</v>
      </c>
      <c r="J750" s="4">
        <v>23306894</v>
      </c>
      <c r="K750" s="4">
        <v>23307192</v>
      </c>
      <c r="L750" s="6" t="s">
        <v>14320</v>
      </c>
    </row>
    <row r="751" spans="1:12" x14ac:dyDescent="0.25">
      <c r="A751" s="3" t="s">
        <v>14740</v>
      </c>
      <c r="B751" s="4" t="s">
        <v>14210</v>
      </c>
      <c r="C751" s="4">
        <v>1.02688E-4</v>
      </c>
      <c r="D751" s="4">
        <v>1.4686078E-2</v>
      </c>
      <c r="E751" s="4" t="s">
        <v>15883</v>
      </c>
      <c r="F751" s="4">
        <v>0.160623984</v>
      </c>
      <c r="G751" s="4">
        <v>0.18360884199999999</v>
      </c>
      <c r="H751" s="4">
        <v>2.2984858E-2</v>
      </c>
      <c r="I751" s="4" t="s">
        <v>10615</v>
      </c>
      <c r="J751" s="4">
        <v>36497066</v>
      </c>
      <c r="K751" s="4">
        <v>36499242</v>
      </c>
      <c r="L751" s="6" t="s">
        <v>14320</v>
      </c>
    </row>
    <row r="752" spans="1:12" x14ac:dyDescent="0.25">
      <c r="A752" s="3" t="s">
        <v>14740</v>
      </c>
      <c r="B752" s="4" t="s">
        <v>14210</v>
      </c>
      <c r="C752" s="4">
        <v>1.02688E-4</v>
      </c>
      <c r="D752" s="4">
        <v>1.4686078E-2</v>
      </c>
      <c r="E752" s="4" t="s">
        <v>15366</v>
      </c>
      <c r="F752" s="4">
        <v>1.5050076000000001E-2</v>
      </c>
      <c r="G752" s="4">
        <v>3.5893959999999999E-3</v>
      </c>
      <c r="H752" s="4">
        <v>-1.1460680000000001E-2</v>
      </c>
      <c r="I752" s="4" t="s">
        <v>10615</v>
      </c>
      <c r="J752" s="4">
        <v>36499321</v>
      </c>
      <c r="K752" s="4">
        <v>36499588</v>
      </c>
      <c r="L752" s="6" t="s">
        <v>14320</v>
      </c>
    </row>
    <row r="753" spans="1:12" x14ac:dyDescent="0.25">
      <c r="A753" s="3" t="s">
        <v>14646</v>
      </c>
      <c r="B753" s="4" t="s">
        <v>4857</v>
      </c>
      <c r="C753" s="4">
        <v>1.01957E-4</v>
      </c>
      <c r="D753" s="4">
        <v>1.4686078E-2</v>
      </c>
      <c r="E753" s="4" t="s">
        <v>16001</v>
      </c>
      <c r="F753" s="4">
        <v>2.4149199999999999E-2</v>
      </c>
      <c r="G753" s="4">
        <v>0.100979288</v>
      </c>
      <c r="H753" s="4">
        <v>7.6830088000000005E-2</v>
      </c>
      <c r="I753" s="4" t="s">
        <v>10663</v>
      </c>
      <c r="J753" s="4">
        <v>23306941</v>
      </c>
      <c r="K753" s="4">
        <v>23307192</v>
      </c>
      <c r="L753" s="6" t="s">
        <v>14320</v>
      </c>
    </row>
    <row r="754" spans="1:12" x14ac:dyDescent="0.25">
      <c r="A754" s="3" t="s">
        <v>14646</v>
      </c>
      <c r="B754" s="4" t="s">
        <v>4857</v>
      </c>
      <c r="C754" s="4">
        <v>1.01957E-4</v>
      </c>
      <c r="D754" s="4">
        <v>1.4686078E-2</v>
      </c>
      <c r="E754" s="4" t="s">
        <v>15975</v>
      </c>
      <c r="F754" s="4">
        <v>6.0123309E-2</v>
      </c>
      <c r="G754" s="4">
        <v>0.113207716</v>
      </c>
      <c r="H754" s="4">
        <v>5.3084408E-2</v>
      </c>
      <c r="I754" s="4" t="s">
        <v>10663</v>
      </c>
      <c r="J754" s="4">
        <v>23306947</v>
      </c>
      <c r="K754" s="4">
        <v>23307192</v>
      </c>
      <c r="L754" s="6" t="s">
        <v>14320</v>
      </c>
    </row>
    <row r="755" spans="1:12" x14ac:dyDescent="0.25">
      <c r="A755" s="3" t="s">
        <v>14740</v>
      </c>
      <c r="B755" s="4" t="s">
        <v>14210</v>
      </c>
      <c r="C755" s="4">
        <v>1.02688E-4</v>
      </c>
      <c r="D755" s="4">
        <v>1.4686078E-2</v>
      </c>
      <c r="E755" s="4" t="s">
        <v>14741</v>
      </c>
      <c r="F755" s="4">
        <v>0.30018458100000001</v>
      </c>
      <c r="G755" s="4">
        <v>0.21799389899999999</v>
      </c>
      <c r="H755" s="4">
        <v>-8.2190682000000001E-2</v>
      </c>
      <c r="I755" s="4" t="s">
        <v>10615</v>
      </c>
      <c r="J755" s="4">
        <v>36497066</v>
      </c>
      <c r="K755" s="4">
        <v>36499588</v>
      </c>
      <c r="L755" s="6" t="s">
        <v>14320</v>
      </c>
    </row>
    <row r="756" spans="1:12" x14ac:dyDescent="0.25">
      <c r="A756" s="3" t="s">
        <v>14740</v>
      </c>
      <c r="B756" s="4" t="s">
        <v>14210</v>
      </c>
      <c r="C756" s="4">
        <v>1.02688E-4</v>
      </c>
      <c r="D756" s="4">
        <v>1.4686078E-2</v>
      </c>
      <c r="E756" s="4" t="s">
        <v>14876</v>
      </c>
      <c r="F756" s="4">
        <v>0.33954436100000002</v>
      </c>
      <c r="G756" s="4">
        <v>0.26971958099999999</v>
      </c>
      <c r="H756" s="4">
        <v>-6.9824780000000003E-2</v>
      </c>
      <c r="I756" s="4" t="s">
        <v>10615</v>
      </c>
      <c r="J756" s="4">
        <v>36499676</v>
      </c>
      <c r="K756" s="4">
        <v>36500199</v>
      </c>
      <c r="L756" s="6" t="s">
        <v>14320</v>
      </c>
    </row>
    <row r="757" spans="1:12" x14ac:dyDescent="0.25">
      <c r="A757" s="3" t="s">
        <v>14740</v>
      </c>
      <c r="B757" s="4" t="s">
        <v>14210</v>
      </c>
      <c r="C757" s="4">
        <v>1.02688E-4</v>
      </c>
      <c r="D757" s="4">
        <v>1.4686078E-2</v>
      </c>
      <c r="E757" s="4" t="s">
        <v>16090</v>
      </c>
      <c r="F757" s="4">
        <v>0.18459699800000001</v>
      </c>
      <c r="G757" s="4">
        <v>0.32508828299999998</v>
      </c>
      <c r="H757" s="4">
        <v>0.14049128499999999</v>
      </c>
      <c r="I757" s="4" t="s">
        <v>10615</v>
      </c>
      <c r="J757" s="4">
        <v>36499321</v>
      </c>
      <c r="K757" s="4">
        <v>36500199</v>
      </c>
      <c r="L757" s="6" t="s">
        <v>14320</v>
      </c>
    </row>
    <row r="758" spans="1:12" x14ac:dyDescent="0.25">
      <c r="A758" s="3" t="s">
        <v>14511</v>
      </c>
      <c r="B758" s="4" t="s">
        <v>10702</v>
      </c>
      <c r="C758" s="4">
        <v>1.03347E-4</v>
      </c>
      <c r="D758" s="4">
        <v>1.4686078E-2</v>
      </c>
      <c r="E758" s="4" t="s">
        <v>16171</v>
      </c>
      <c r="F758" s="4">
        <v>0.40597354899999999</v>
      </c>
      <c r="G758" s="4">
        <v>0.71901754200000001</v>
      </c>
      <c r="H758" s="4">
        <v>0.31304399300000002</v>
      </c>
      <c r="I758" s="4" t="s">
        <v>10629</v>
      </c>
      <c r="J758" s="4">
        <v>137145902</v>
      </c>
      <c r="K758" s="4">
        <v>137149009</v>
      </c>
      <c r="L758" s="6" t="s">
        <v>14320</v>
      </c>
    </row>
    <row r="759" spans="1:12" x14ac:dyDescent="0.25">
      <c r="A759" s="3" t="s">
        <v>14511</v>
      </c>
      <c r="B759" s="4" t="s">
        <v>10702</v>
      </c>
      <c r="C759" s="4">
        <v>1.03347E-4</v>
      </c>
      <c r="D759" s="4">
        <v>1.4686078E-2</v>
      </c>
      <c r="E759" s="4" t="s">
        <v>14669</v>
      </c>
      <c r="F759" s="4">
        <v>0.25147091500000002</v>
      </c>
      <c r="G759" s="4">
        <v>0.12535927399999999</v>
      </c>
      <c r="H759" s="4">
        <v>-0.126111642</v>
      </c>
      <c r="I759" s="4" t="s">
        <v>10629</v>
      </c>
      <c r="J759" s="4">
        <v>137145902</v>
      </c>
      <c r="K759" s="4">
        <v>137148152</v>
      </c>
      <c r="L759" s="6" t="s">
        <v>14320</v>
      </c>
    </row>
    <row r="760" spans="1:12" x14ac:dyDescent="0.25">
      <c r="A760" s="3" t="s">
        <v>14511</v>
      </c>
      <c r="B760" s="4" t="s">
        <v>10702</v>
      </c>
      <c r="C760" s="4">
        <v>1.03347E-4</v>
      </c>
      <c r="D760" s="4">
        <v>1.4686078E-2</v>
      </c>
      <c r="E760" s="4" t="s">
        <v>14512</v>
      </c>
      <c r="F760" s="4">
        <v>0.34255553500000002</v>
      </c>
      <c r="G760" s="4">
        <v>0.155623184</v>
      </c>
      <c r="H760" s="4">
        <v>-0.186932351</v>
      </c>
      <c r="I760" s="4" t="s">
        <v>10629</v>
      </c>
      <c r="J760" s="4">
        <v>137148214</v>
      </c>
      <c r="K760" s="4">
        <v>137149009</v>
      </c>
      <c r="L760" s="6" t="s">
        <v>14320</v>
      </c>
    </row>
    <row r="761" spans="1:12" x14ac:dyDescent="0.25">
      <c r="A761" s="3" t="s">
        <v>15006</v>
      </c>
      <c r="B761" s="4" t="s">
        <v>15007</v>
      </c>
      <c r="C761" s="4">
        <v>1.0378900000000001E-4</v>
      </c>
      <c r="D761" s="4">
        <v>1.4686078E-2</v>
      </c>
      <c r="E761" s="4" t="s">
        <v>15777</v>
      </c>
      <c r="F761" s="4">
        <v>5.0684290000000002E-3</v>
      </c>
      <c r="G761" s="4">
        <v>1.9671984999999999E-2</v>
      </c>
      <c r="H761" s="4">
        <v>1.4603556E-2</v>
      </c>
      <c r="I761" s="4" t="s">
        <v>10663</v>
      </c>
      <c r="J761" s="4">
        <v>22830254</v>
      </c>
      <c r="K761" s="4">
        <v>22830964</v>
      </c>
      <c r="L761" s="6" t="s">
        <v>14320</v>
      </c>
    </row>
    <row r="762" spans="1:12" x14ac:dyDescent="0.25">
      <c r="A762" s="3" t="s">
        <v>15006</v>
      </c>
      <c r="B762" s="4" t="s">
        <v>15007</v>
      </c>
      <c r="C762" s="4">
        <v>1.0378900000000001E-4</v>
      </c>
      <c r="D762" s="4">
        <v>1.4686078E-2</v>
      </c>
      <c r="E762" s="4" t="s">
        <v>15008</v>
      </c>
      <c r="F762" s="4">
        <v>0.47573579599999999</v>
      </c>
      <c r="G762" s="4">
        <v>0.42908054299999998</v>
      </c>
      <c r="H762" s="4">
        <v>-4.6655253000000001E-2</v>
      </c>
      <c r="I762" s="4" t="s">
        <v>10663</v>
      </c>
      <c r="J762" s="4">
        <v>22830254</v>
      </c>
      <c r="K762" s="4">
        <v>22833418</v>
      </c>
      <c r="L762" s="6" t="s">
        <v>14320</v>
      </c>
    </row>
    <row r="763" spans="1:12" x14ac:dyDescent="0.25">
      <c r="A763" s="3" t="s">
        <v>15006</v>
      </c>
      <c r="B763" s="4" t="s">
        <v>15007</v>
      </c>
      <c r="C763" s="4">
        <v>1.0378900000000001E-4</v>
      </c>
      <c r="D763" s="4">
        <v>1.4686078E-2</v>
      </c>
      <c r="E763" s="4" t="s">
        <v>15757</v>
      </c>
      <c r="F763" s="4">
        <v>3.4931416E-2</v>
      </c>
      <c r="G763" s="4">
        <v>4.8862256E-2</v>
      </c>
      <c r="H763" s="4">
        <v>1.393084E-2</v>
      </c>
      <c r="I763" s="4" t="s">
        <v>10663</v>
      </c>
      <c r="J763" s="4">
        <v>22830254</v>
      </c>
      <c r="K763" s="4">
        <v>22834172</v>
      </c>
      <c r="L763" s="6" t="s">
        <v>14320</v>
      </c>
    </row>
    <row r="764" spans="1:12" x14ac:dyDescent="0.25">
      <c r="A764" s="3" t="s">
        <v>15006</v>
      </c>
      <c r="B764" s="4" t="s">
        <v>15007</v>
      </c>
      <c r="C764" s="4">
        <v>1.0378900000000001E-4</v>
      </c>
      <c r="D764" s="4">
        <v>1.4686078E-2</v>
      </c>
      <c r="E764" s="4" t="s">
        <v>15804</v>
      </c>
      <c r="F764" s="4">
        <v>4.7346979999999999E-3</v>
      </c>
      <c r="G764" s="4">
        <v>1.6683903999999999E-2</v>
      </c>
      <c r="H764" s="4">
        <v>1.1949206E-2</v>
      </c>
      <c r="I764" s="4" t="s">
        <v>10663</v>
      </c>
      <c r="J764" s="4">
        <v>22831037</v>
      </c>
      <c r="K764" s="4">
        <v>22833418</v>
      </c>
      <c r="L764" s="6" t="s">
        <v>14320</v>
      </c>
    </row>
    <row r="765" spans="1:12" x14ac:dyDescent="0.25">
      <c r="A765" s="3" t="s">
        <v>15006</v>
      </c>
      <c r="B765" s="4" t="s">
        <v>15007</v>
      </c>
      <c r="C765" s="4">
        <v>1.0378900000000001E-4</v>
      </c>
      <c r="D765" s="4">
        <v>1.4686078E-2</v>
      </c>
      <c r="E765" s="4" t="s">
        <v>15632</v>
      </c>
      <c r="F765" s="4">
        <v>4.1148699999999999E-4</v>
      </c>
      <c r="G765" s="4">
        <v>6.2201679999999999E-3</v>
      </c>
      <c r="H765" s="4">
        <v>5.8086809999999996E-3</v>
      </c>
      <c r="I765" s="4" t="s">
        <v>10663</v>
      </c>
      <c r="J765" s="4">
        <v>22831037</v>
      </c>
      <c r="K765" s="4">
        <v>22834172</v>
      </c>
      <c r="L765" s="6" t="s">
        <v>14320</v>
      </c>
    </row>
    <row r="766" spans="1:12" x14ac:dyDescent="0.25">
      <c r="A766" s="3" t="s">
        <v>15006</v>
      </c>
      <c r="B766" s="4" t="s">
        <v>15007</v>
      </c>
      <c r="C766" s="4">
        <v>1.0378900000000001E-4</v>
      </c>
      <c r="D766" s="4">
        <v>1.4686078E-2</v>
      </c>
      <c r="E766" s="4" t="s">
        <v>15707</v>
      </c>
      <c r="F766" s="4">
        <v>0.45650912799999999</v>
      </c>
      <c r="G766" s="4">
        <v>0.463817233</v>
      </c>
      <c r="H766" s="4">
        <v>7.3081049999999996E-3</v>
      </c>
      <c r="I766" s="4" t="s">
        <v>10663</v>
      </c>
      <c r="J766" s="4">
        <v>22833482</v>
      </c>
      <c r="K766" s="4">
        <v>22834172</v>
      </c>
      <c r="L766" s="6" t="s">
        <v>14320</v>
      </c>
    </row>
    <row r="767" spans="1:12" x14ac:dyDescent="0.25">
      <c r="A767" s="3" t="s">
        <v>15006</v>
      </c>
      <c r="B767" s="4" t="s">
        <v>15007</v>
      </c>
      <c r="C767" s="4">
        <v>1.0378900000000001E-4</v>
      </c>
      <c r="D767" s="4">
        <v>1.4686078E-2</v>
      </c>
      <c r="E767" s="4" t="s">
        <v>15336</v>
      </c>
      <c r="F767" s="4">
        <v>2.2609045000000001E-2</v>
      </c>
      <c r="G767" s="4">
        <v>1.5663910999999999E-2</v>
      </c>
      <c r="H767" s="4">
        <v>-6.9451349999999999E-3</v>
      </c>
      <c r="I767" s="4" t="s">
        <v>10663</v>
      </c>
      <c r="J767" s="4">
        <v>22833489</v>
      </c>
      <c r="K767" s="4">
        <v>22834172</v>
      </c>
      <c r="L767" s="6" t="s">
        <v>14320</v>
      </c>
    </row>
    <row r="768" spans="1:12" x14ac:dyDescent="0.25">
      <c r="A768" s="3" t="s">
        <v>14561</v>
      </c>
      <c r="B768" s="4" t="s">
        <v>1184</v>
      </c>
      <c r="C768" s="4">
        <v>1.06746E-4</v>
      </c>
      <c r="D768" s="4">
        <v>1.4968547E-2</v>
      </c>
      <c r="E768" s="4" t="s">
        <v>14632</v>
      </c>
      <c r="F768" s="4">
        <v>0.31951738699999999</v>
      </c>
      <c r="G768" s="4">
        <v>0.20340043899999999</v>
      </c>
      <c r="H768" s="4">
        <v>-0.116116948</v>
      </c>
      <c r="I768" s="4" t="s">
        <v>10618</v>
      </c>
      <c r="J768" s="4">
        <v>62477825</v>
      </c>
      <c r="K768" s="4">
        <v>62487398</v>
      </c>
      <c r="L768" s="6" t="s">
        <v>14320</v>
      </c>
    </row>
    <row r="769" spans="1:24" x14ac:dyDescent="0.25">
      <c r="A769" s="3" t="s">
        <v>14561</v>
      </c>
      <c r="B769" s="4" t="s">
        <v>1184</v>
      </c>
      <c r="C769" s="4">
        <v>1.06746E-4</v>
      </c>
      <c r="D769" s="4">
        <v>1.4968547E-2</v>
      </c>
      <c r="E769" s="4" t="s">
        <v>14562</v>
      </c>
      <c r="F769" s="4">
        <v>0.44967699500000002</v>
      </c>
      <c r="G769" s="4">
        <v>0.31019762499999998</v>
      </c>
      <c r="H769" s="4">
        <v>-0.13947936999999999</v>
      </c>
      <c r="I769" s="4" t="s">
        <v>10618</v>
      </c>
      <c r="J769" s="4">
        <v>62487412</v>
      </c>
      <c r="K769" s="4">
        <v>62488934</v>
      </c>
      <c r="L769" s="6" t="s">
        <v>14320</v>
      </c>
    </row>
    <row r="770" spans="1:24" s="2" customFormat="1" x14ac:dyDescent="0.25">
      <c r="A770" s="3" t="s">
        <v>14561</v>
      </c>
      <c r="B770" s="4" t="s">
        <v>1184</v>
      </c>
      <c r="C770" s="4">
        <v>1.06746E-4</v>
      </c>
      <c r="D770" s="4">
        <v>1.4968547E-2</v>
      </c>
      <c r="E770" s="4" t="s">
        <v>15748</v>
      </c>
      <c r="F770" s="4">
        <v>1.536695E-3</v>
      </c>
      <c r="G770" s="4">
        <v>1.7524709999999999E-2</v>
      </c>
      <c r="H770" s="4">
        <v>1.5988013999999998E-2</v>
      </c>
      <c r="I770" s="4" t="s">
        <v>10618</v>
      </c>
      <c r="J770" s="4">
        <v>62477825</v>
      </c>
      <c r="K770" s="4">
        <v>62488934</v>
      </c>
      <c r="L770" s="6" t="s">
        <v>14468</v>
      </c>
      <c r="M770"/>
      <c r="N770"/>
      <c r="O770"/>
      <c r="P770"/>
      <c r="Q770"/>
      <c r="R770"/>
      <c r="S770"/>
      <c r="T770"/>
      <c r="U770"/>
      <c r="V770"/>
      <c r="W770"/>
      <c r="X770"/>
    </row>
    <row r="771" spans="1:24" x14ac:dyDescent="0.25">
      <c r="A771" s="3" t="s">
        <v>14561</v>
      </c>
      <c r="B771" s="4" t="s">
        <v>1184</v>
      </c>
      <c r="C771" s="4">
        <v>1.06746E-4</v>
      </c>
      <c r="D771" s="4">
        <v>1.4968547E-2</v>
      </c>
      <c r="E771" s="4" t="s">
        <v>15227</v>
      </c>
      <c r="F771" s="4">
        <v>4.0144499E-2</v>
      </c>
      <c r="G771" s="4">
        <v>2.2353685000000002E-2</v>
      </c>
      <c r="H771" s="4">
        <v>-1.7790813999999999E-2</v>
      </c>
      <c r="I771" s="4" t="s">
        <v>10618</v>
      </c>
      <c r="J771" s="4">
        <v>62485653</v>
      </c>
      <c r="K771" s="4">
        <v>62487398</v>
      </c>
      <c r="L771" s="6" t="s">
        <v>14320</v>
      </c>
    </row>
    <row r="772" spans="1:24" x14ac:dyDescent="0.25">
      <c r="A772" s="3" t="s">
        <v>14561</v>
      </c>
      <c r="B772" s="4" t="s">
        <v>1184</v>
      </c>
      <c r="C772" s="4">
        <v>1.06746E-4</v>
      </c>
      <c r="D772" s="4">
        <v>1.4968547E-2</v>
      </c>
      <c r="E772" s="4" t="s">
        <v>16169</v>
      </c>
      <c r="F772" s="4">
        <v>0.18912442400000001</v>
      </c>
      <c r="G772" s="4">
        <v>0.44652354100000002</v>
      </c>
      <c r="H772" s="4">
        <v>0.25739911799999998</v>
      </c>
      <c r="I772" s="4" t="s">
        <v>10618</v>
      </c>
      <c r="J772" s="4">
        <v>62477834</v>
      </c>
      <c r="K772" s="4">
        <v>62488934</v>
      </c>
      <c r="L772" s="6" t="s">
        <v>14320</v>
      </c>
    </row>
    <row r="773" spans="1:24" x14ac:dyDescent="0.25">
      <c r="A773" s="3" t="s">
        <v>18883</v>
      </c>
      <c r="B773" s="4" t="s">
        <v>14308</v>
      </c>
      <c r="C773" s="4">
        <v>1.1378399999999999E-4</v>
      </c>
      <c r="D773" s="4">
        <v>1.5013703E-2</v>
      </c>
      <c r="E773" s="4" t="s">
        <v>18894</v>
      </c>
      <c r="F773" s="4">
        <v>9.0725082999999998E-2</v>
      </c>
      <c r="G773" s="4">
        <v>3.3587657999999999E-2</v>
      </c>
      <c r="H773" s="4">
        <v>-5.7137423999999999E-2</v>
      </c>
      <c r="I773" s="4" t="s">
        <v>10621</v>
      </c>
      <c r="J773" s="4">
        <v>9406214</v>
      </c>
      <c r="K773" s="4">
        <v>9406327</v>
      </c>
      <c r="L773" s="6" t="s">
        <v>14307</v>
      </c>
    </row>
    <row r="774" spans="1:24" x14ac:dyDescent="0.25">
      <c r="A774" s="3" t="s">
        <v>18883</v>
      </c>
      <c r="B774" s="4" t="s">
        <v>14308</v>
      </c>
      <c r="C774" s="4">
        <v>1.1378399999999999E-4</v>
      </c>
      <c r="D774" s="4">
        <v>1.5013703E-2</v>
      </c>
      <c r="E774" s="4" t="s">
        <v>18899</v>
      </c>
      <c r="F774" s="4">
        <v>9.3498078999999998E-2</v>
      </c>
      <c r="G774" s="4">
        <v>3.4728494999999998E-2</v>
      </c>
      <c r="H774" s="4">
        <v>-5.8769584E-2</v>
      </c>
      <c r="I774" s="4" t="s">
        <v>10621</v>
      </c>
      <c r="J774" s="4">
        <v>9406382</v>
      </c>
      <c r="K774" s="4">
        <v>9406439</v>
      </c>
      <c r="L774" s="6" t="s">
        <v>14307</v>
      </c>
    </row>
    <row r="775" spans="1:24" x14ac:dyDescent="0.25">
      <c r="A775" s="3" t="s">
        <v>18883</v>
      </c>
      <c r="B775" s="4" t="s">
        <v>14308</v>
      </c>
      <c r="C775" s="4">
        <v>1.1378399999999999E-4</v>
      </c>
      <c r="D775" s="4">
        <v>1.5013703E-2</v>
      </c>
      <c r="E775" s="4" t="s">
        <v>18884</v>
      </c>
      <c r="F775" s="4">
        <v>5.5952311999999997E-2</v>
      </c>
      <c r="G775" s="4">
        <v>2.1179745E-2</v>
      </c>
      <c r="H775" s="4">
        <v>-3.4772567999999997E-2</v>
      </c>
      <c r="I775" s="4" t="s">
        <v>10621</v>
      </c>
      <c r="J775" s="4">
        <v>9406046</v>
      </c>
      <c r="K775" s="4">
        <v>9406103</v>
      </c>
      <c r="L775" s="6" t="s">
        <v>14307</v>
      </c>
    </row>
    <row r="776" spans="1:24" x14ac:dyDescent="0.25">
      <c r="A776" s="3" t="s">
        <v>18883</v>
      </c>
      <c r="B776" s="4" t="s">
        <v>14308</v>
      </c>
      <c r="C776" s="4">
        <v>1.1378399999999999E-4</v>
      </c>
      <c r="D776" s="4">
        <v>1.5013703E-2</v>
      </c>
      <c r="E776" s="4" t="s">
        <v>18886</v>
      </c>
      <c r="F776" s="4">
        <v>0.11393793300000001</v>
      </c>
      <c r="G776" s="4">
        <v>9.1171285000000005E-2</v>
      </c>
      <c r="H776" s="4">
        <v>-2.2766648E-2</v>
      </c>
      <c r="I776" s="4" t="s">
        <v>10621</v>
      </c>
      <c r="J776" s="4">
        <v>9406046</v>
      </c>
      <c r="K776" s="4">
        <v>9406159</v>
      </c>
      <c r="L776" s="6" t="s">
        <v>14307</v>
      </c>
    </row>
    <row r="777" spans="1:24" x14ac:dyDescent="0.25">
      <c r="A777" s="3" t="s">
        <v>18883</v>
      </c>
      <c r="B777" s="4" t="s">
        <v>14308</v>
      </c>
      <c r="C777" s="4">
        <v>1.1378399999999999E-4</v>
      </c>
      <c r="D777" s="4">
        <v>1.5013703E-2</v>
      </c>
      <c r="E777" s="4" t="s">
        <v>18887</v>
      </c>
      <c r="F777" s="4">
        <v>3.9575342999999999E-2</v>
      </c>
      <c r="G777" s="4">
        <v>1.6738550000000001E-2</v>
      </c>
      <c r="H777" s="4">
        <v>-2.2836793000000001E-2</v>
      </c>
      <c r="I777" s="4" t="s">
        <v>10621</v>
      </c>
      <c r="J777" s="4">
        <v>9406046</v>
      </c>
      <c r="K777" s="4">
        <v>9406271</v>
      </c>
      <c r="L777" s="6" t="s">
        <v>14307</v>
      </c>
    </row>
    <row r="778" spans="1:24" x14ac:dyDescent="0.25">
      <c r="A778" s="3" t="s">
        <v>18883</v>
      </c>
      <c r="B778" s="4" t="s">
        <v>14308</v>
      </c>
      <c r="C778" s="4">
        <v>1.1378399999999999E-4</v>
      </c>
      <c r="D778" s="4">
        <v>1.5013703E-2</v>
      </c>
      <c r="E778" s="4" t="s">
        <v>18888</v>
      </c>
      <c r="F778" s="4">
        <v>6.5945029000000002E-2</v>
      </c>
      <c r="G778" s="4">
        <v>6.2667663999999998E-2</v>
      </c>
      <c r="H778" s="4">
        <v>-3.277365E-3</v>
      </c>
      <c r="I778" s="4" t="s">
        <v>10621</v>
      </c>
      <c r="J778" s="4">
        <v>9406046</v>
      </c>
      <c r="K778" s="4">
        <v>9406327</v>
      </c>
      <c r="L778" s="6" t="s">
        <v>14307</v>
      </c>
    </row>
    <row r="779" spans="1:24" x14ac:dyDescent="0.25">
      <c r="A779" s="3" t="s">
        <v>18883</v>
      </c>
      <c r="B779" s="4" t="s">
        <v>14308</v>
      </c>
      <c r="C779" s="4">
        <v>1.1378399999999999E-4</v>
      </c>
      <c r="D779" s="4">
        <v>1.5013703E-2</v>
      </c>
      <c r="E779" s="4" t="s">
        <v>18889</v>
      </c>
      <c r="F779" s="4">
        <v>3.2244041000000001E-2</v>
      </c>
      <c r="G779" s="4">
        <v>1.2000744000000001E-2</v>
      </c>
      <c r="H779" s="4">
        <v>-2.0243296000000001E-2</v>
      </c>
      <c r="I779" s="4" t="s">
        <v>10621</v>
      </c>
      <c r="J779" s="4">
        <v>9406046</v>
      </c>
      <c r="K779" s="4">
        <v>9406383</v>
      </c>
      <c r="L779" s="6" t="s">
        <v>14307</v>
      </c>
    </row>
    <row r="780" spans="1:24" x14ac:dyDescent="0.25">
      <c r="A780" s="3" t="s">
        <v>18883</v>
      </c>
      <c r="B780" s="4" t="s">
        <v>14308</v>
      </c>
      <c r="C780" s="4">
        <v>1.1378399999999999E-4</v>
      </c>
      <c r="D780" s="4">
        <v>1.5013703E-2</v>
      </c>
      <c r="E780" s="4" t="s">
        <v>18890</v>
      </c>
      <c r="F780" s="4">
        <v>3.7962497999999997E-2</v>
      </c>
      <c r="G780" s="4">
        <v>4.2003255000000003E-2</v>
      </c>
      <c r="H780" s="4">
        <v>4.0407569999999999E-3</v>
      </c>
      <c r="I780" s="4" t="s">
        <v>10621</v>
      </c>
      <c r="J780" s="4">
        <v>9406046</v>
      </c>
      <c r="K780" s="4">
        <v>9406439</v>
      </c>
      <c r="L780" s="6" t="s">
        <v>14307</v>
      </c>
    </row>
    <row r="781" spans="1:24" x14ac:dyDescent="0.25">
      <c r="A781" s="3" t="s">
        <v>18883</v>
      </c>
      <c r="B781" s="4" t="s">
        <v>14308</v>
      </c>
      <c r="C781" s="4">
        <v>1.1378399999999999E-4</v>
      </c>
      <c r="D781" s="4">
        <v>1.5013703E-2</v>
      </c>
      <c r="E781" s="4" t="s">
        <v>18891</v>
      </c>
      <c r="F781" s="4">
        <v>6.7423160999999995E-2</v>
      </c>
      <c r="G781" s="4">
        <v>0.107387596</v>
      </c>
      <c r="H781" s="4">
        <v>3.9964435E-2</v>
      </c>
      <c r="I781" s="4" t="s">
        <v>10621</v>
      </c>
      <c r="J781" s="4">
        <v>9406158</v>
      </c>
      <c r="K781" s="4">
        <v>9406215</v>
      </c>
      <c r="L781" s="6" t="s">
        <v>14307</v>
      </c>
    </row>
    <row r="782" spans="1:24" x14ac:dyDescent="0.25">
      <c r="A782" s="3" t="s">
        <v>18883</v>
      </c>
      <c r="B782" s="4" t="s">
        <v>14308</v>
      </c>
      <c r="C782" s="4">
        <v>1.1378399999999999E-4</v>
      </c>
      <c r="D782" s="4">
        <v>1.5013703E-2</v>
      </c>
      <c r="E782" s="4" t="s">
        <v>18892</v>
      </c>
      <c r="F782" s="4">
        <v>6.3609263999999999E-2</v>
      </c>
      <c r="G782" s="4">
        <v>7.1841585999999999E-2</v>
      </c>
      <c r="H782" s="4">
        <v>8.2323220000000003E-3</v>
      </c>
      <c r="I782" s="4" t="s">
        <v>10621</v>
      </c>
      <c r="J782" s="4">
        <v>9406158</v>
      </c>
      <c r="K782" s="4">
        <v>9406383</v>
      </c>
      <c r="L782" s="6" t="s">
        <v>14307</v>
      </c>
    </row>
    <row r="783" spans="1:24" x14ac:dyDescent="0.25">
      <c r="A783" s="3" t="s">
        <v>18883</v>
      </c>
      <c r="B783" s="4" t="s">
        <v>14308</v>
      </c>
      <c r="C783" s="4">
        <v>1.1378399999999999E-4</v>
      </c>
      <c r="D783" s="4">
        <v>1.5013703E-2</v>
      </c>
      <c r="E783" s="4" t="s">
        <v>18895</v>
      </c>
      <c r="F783" s="4">
        <v>6.4025315999999999E-2</v>
      </c>
      <c r="G783" s="4">
        <v>2.5735304000000001E-2</v>
      </c>
      <c r="H783" s="4">
        <v>-3.8290011999999998E-2</v>
      </c>
      <c r="I783" s="4" t="s">
        <v>10621</v>
      </c>
      <c r="J783" s="4">
        <v>9406214</v>
      </c>
      <c r="K783" s="4">
        <v>9406439</v>
      </c>
      <c r="L783" s="6" t="s">
        <v>14307</v>
      </c>
    </row>
    <row r="784" spans="1:24" x14ac:dyDescent="0.25">
      <c r="A784" s="3" t="s">
        <v>18883</v>
      </c>
      <c r="B784" s="4" t="s">
        <v>14308</v>
      </c>
      <c r="C784" s="4">
        <v>1.1378399999999999E-4</v>
      </c>
      <c r="D784" s="4">
        <v>1.5013703E-2</v>
      </c>
      <c r="E784" s="4" t="s">
        <v>18896</v>
      </c>
      <c r="F784" s="4">
        <v>1.0512644E-2</v>
      </c>
      <c r="G784" s="4">
        <v>3.9942629999999996E-3</v>
      </c>
      <c r="H784" s="4">
        <v>-6.5183810000000002E-3</v>
      </c>
      <c r="I784" s="4" t="s">
        <v>10621</v>
      </c>
      <c r="J784" s="4">
        <v>9406214</v>
      </c>
      <c r="K784" s="4">
        <v>9406551</v>
      </c>
      <c r="L784" s="6" t="s">
        <v>14307</v>
      </c>
    </row>
    <row r="785" spans="1:12" x14ac:dyDescent="0.25">
      <c r="A785" s="3" t="s">
        <v>18883</v>
      </c>
      <c r="B785" s="4" t="s">
        <v>14308</v>
      </c>
      <c r="C785" s="4">
        <v>1.1378399999999999E-4</v>
      </c>
      <c r="D785" s="4">
        <v>1.5013703E-2</v>
      </c>
      <c r="E785" s="4" t="s">
        <v>18897</v>
      </c>
      <c r="F785" s="4">
        <v>7.5527800000000006E-2</v>
      </c>
      <c r="G785" s="4">
        <v>0.103268812</v>
      </c>
      <c r="H785" s="4">
        <v>2.7741011999999999E-2</v>
      </c>
      <c r="I785" s="4" t="s">
        <v>10621</v>
      </c>
      <c r="J785" s="4">
        <v>9406326</v>
      </c>
      <c r="K785" s="4">
        <v>9406383</v>
      </c>
      <c r="L785" s="6" t="s">
        <v>14307</v>
      </c>
    </row>
    <row r="786" spans="1:12" x14ac:dyDescent="0.25">
      <c r="A786" s="3" t="s">
        <v>18883</v>
      </c>
      <c r="B786" s="4" t="s">
        <v>14308</v>
      </c>
      <c r="C786" s="4">
        <v>1.1378399999999999E-4</v>
      </c>
      <c r="D786" s="4">
        <v>1.5013703E-2</v>
      </c>
      <c r="E786" s="4" t="s">
        <v>18900</v>
      </c>
      <c r="F786" s="4">
        <v>9.7965629999999995E-3</v>
      </c>
      <c r="G786" s="4">
        <v>3.6424410000000002E-3</v>
      </c>
      <c r="H786" s="4">
        <v>-6.1541210000000002E-3</v>
      </c>
      <c r="I786" s="4" t="s">
        <v>10621</v>
      </c>
      <c r="J786" s="4">
        <v>9406382</v>
      </c>
      <c r="K786" s="4">
        <v>9406551</v>
      </c>
      <c r="L786" s="6" t="s">
        <v>14307</v>
      </c>
    </row>
    <row r="787" spans="1:12" x14ac:dyDescent="0.25">
      <c r="A787" s="3" t="s">
        <v>18883</v>
      </c>
      <c r="B787" s="4" t="s">
        <v>14308</v>
      </c>
      <c r="C787" s="4">
        <v>1.1378399999999999E-4</v>
      </c>
      <c r="D787" s="4">
        <v>1.5013703E-2</v>
      </c>
      <c r="E787" s="4" t="s">
        <v>18901</v>
      </c>
      <c r="F787" s="4">
        <v>9.9911921000000001E-2</v>
      </c>
      <c r="G787" s="4">
        <v>0.13486693199999999</v>
      </c>
      <c r="H787" s="4">
        <v>3.4955011000000001E-2</v>
      </c>
      <c r="I787" s="4" t="s">
        <v>10621</v>
      </c>
      <c r="J787" s="4">
        <v>9406438</v>
      </c>
      <c r="K787" s="4">
        <v>9406495</v>
      </c>
      <c r="L787" s="6" t="s">
        <v>14307</v>
      </c>
    </row>
    <row r="788" spans="1:12" x14ac:dyDescent="0.25">
      <c r="A788" s="3" t="s">
        <v>18883</v>
      </c>
      <c r="B788" s="4" t="s">
        <v>14308</v>
      </c>
      <c r="C788" s="4">
        <v>1.1378399999999999E-4</v>
      </c>
      <c r="D788" s="4">
        <v>1.5013703E-2</v>
      </c>
      <c r="E788" s="4" t="s">
        <v>18902</v>
      </c>
      <c r="F788" s="15">
        <v>6.8700000000000003E-5</v>
      </c>
      <c r="G788" s="4">
        <v>4.9817800000000005E-4</v>
      </c>
      <c r="H788" s="4">
        <v>4.2946400000000001E-4</v>
      </c>
      <c r="I788" s="4" t="s">
        <v>10621</v>
      </c>
      <c r="J788" s="4">
        <v>9406494</v>
      </c>
      <c r="K788" s="4">
        <v>9406551</v>
      </c>
      <c r="L788" s="6" t="s">
        <v>14307</v>
      </c>
    </row>
    <row r="789" spans="1:12" x14ac:dyDescent="0.25">
      <c r="A789" s="3" t="s">
        <v>18883</v>
      </c>
      <c r="B789" s="4" t="s">
        <v>14308</v>
      </c>
      <c r="C789" s="4">
        <v>1.1378399999999999E-4</v>
      </c>
      <c r="D789" s="4">
        <v>1.5013703E-2</v>
      </c>
      <c r="E789" s="4" t="s">
        <v>18893</v>
      </c>
      <c r="F789" s="4">
        <v>2.8356478000000001E-2</v>
      </c>
      <c r="G789" s="4">
        <v>0.112175781</v>
      </c>
      <c r="H789" s="4">
        <v>8.3819302999999998E-2</v>
      </c>
      <c r="I789" s="4" t="s">
        <v>10621</v>
      </c>
      <c r="J789" s="4">
        <v>9406158</v>
      </c>
      <c r="K789" s="4">
        <v>9406495</v>
      </c>
      <c r="L789" s="6" t="s">
        <v>14307</v>
      </c>
    </row>
    <row r="790" spans="1:12" x14ac:dyDescent="0.25">
      <c r="A790" s="3" t="s">
        <v>18883</v>
      </c>
      <c r="B790" s="4" t="s">
        <v>14308</v>
      </c>
      <c r="C790" s="4">
        <v>1.1378399999999999E-4</v>
      </c>
      <c r="D790" s="4">
        <v>1.5013703E-2</v>
      </c>
      <c r="E790" s="4" t="s">
        <v>18898</v>
      </c>
      <c r="F790" s="4">
        <v>5.0927821999999998E-2</v>
      </c>
      <c r="G790" s="4">
        <v>0.122511711</v>
      </c>
      <c r="H790" s="4">
        <v>7.1583888999999998E-2</v>
      </c>
      <c r="I790" s="4" t="s">
        <v>10621</v>
      </c>
      <c r="J790" s="4">
        <v>9406326</v>
      </c>
      <c r="K790" s="4">
        <v>9406495</v>
      </c>
      <c r="L790" s="6" t="s">
        <v>14307</v>
      </c>
    </row>
    <row r="791" spans="1:12" x14ac:dyDescent="0.25">
      <c r="A791" s="3" t="s">
        <v>14673</v>
      </c>
      <c r="B791" s="4" t="s">
        <v>14247</v>
      </c>
      <c r="C791" s="4">
        <v>1.1332000000000001E-4</v>
      </c>
      <c r="D791" s="4">
        <v>1.5013703E-2</v>
      </c>
      <c r="E791" s="4" t="s">
        <v>15153</v>
      </c>
      <c r="F791" s="4">
        <v>4.0471084999999997E-2</v>
      </c>
      <c r="G791" s="4">
        <v>6.1977309999999997E-3</v>
      </c>
      <c r="H791" s="4">
        <v>-3.4273354999999998E-2</v>
      </c>
      <c r="I791" s="4" t="s">
        <v>10622</v>
      </c>
      <c r="J791" s="4">
        <v>24622875</v>
      </c>
      <c r="K791" s="4">
        <v>24629996</v>
      </c>
      <c r="L791" s="6" t="s">
        <v>14439</v>
      </c>
    </row>
    <row r="792" spans="1:12" x14ac:dyDescent="0.25">
      <c r="A792" s="3" t="s">
        <v>14673</v>
      </c>
      <c r="B792" s="4" t="s">
        <v>14247</v>
      </c>
      <c r="C792" s="4">
        <v>1.1332000000000001E-4</v>
      </c>
      <c r="D792" s="4">
        <v>1.5013703E-2</v>
      </c>
      <c r="E792" s="4" t="s">
        <v>15716</v>
      </c>
      <c r="F792" s="4">
        <v>6.0925960000000001E-2</v>
      </c>
      <c r="G792" s="4">
        <v>5.6117445000000002E-2</v>
      </c>
      <c r="H792" s="4">
        <v>-4.8085150000000002E-3</v>
      </c>
      <c r="I792" s="4" t="s">
        <v>10622</v>
      </c>
      <c r="J792" s="4">
        <v>24629862</v>
      </c>
      <c r="K792" s="4">
        <v>24629996</v>
      </c>
      <c r="L792" s="6" t="s">
        <v>14320</v>
      </c>
    </row>
    <row r="793" spans="1:12" x14ac:dyDescent="0.25">
      <c r="A793" s="3" t="s">
        <v>15062</v>
      </c>
      <c r="B793" s="4" t="s">
        <v>15063</v>
      </c>
      <c r="C793" s="4">
        <v>1.10908E-4</v>
      </c>
      <c r="D793" s="4">
        <v>1.5013703E-2</v>
      </c>
      <c r="E793" s="4" t="s">
        <v>15320</v>
      </c>
      <c r="F793" s="4">
        <v>0.280736027</v>
      </c>
      <c r="G793" s="4">
        <v>0.27348214399999998</v>
      </c>
      <c r="H793" s="4">
        <v>-7.2538819999999997E-3</v>
      </c>
      <c r="I793" s="4" t="s">
        <v>10629</v>
      </c>
      <c r="J793" s="4">
        <v>129908999</v>
      </c>
      <c r="K793" s="4">
        <v>129915966</v>
      </c>
      <c r="L793" s="6" t="s">
        <v>14320</v>
      </c>
    </row>
    <row r="794" spans="1:12" x14ac:dyDescent="0.25">
      <c r="A794" s="3" t="s">
        <v>15062</v>
      </c>
      <c r="B794" s="4" t="s">
        <v>15063</v>
      </c>
      <c r="C794" s="4">
        <v>1.10908E-4</v>
      </c>
      <c r="D794" s="4">
        <v>1.5013703E-2</v>
      </c>
      <c r="E794" s="4" t="s">
        <v>15853</v>
      </c>
      <c r="F794" s="4">
        <v>9.6040331000000007E-2</v>
      </c>
      <c r="G794" s="4">
        <v>0.12023626799999999</v>
      </c>
      <c r="H794" s="4">
        <v>2.4195937000000001E-2</v>
      </c>
      <c r="I794" s="4" t="s">
        <v>10629</v>
      </c>
      <c r="J794" s="4">
        <v>129908999</v>
      </c>
      <c r="K794" s="4">
        <v>129923844</v>
      </c>
      <c r="L794" s="6" t="s">
        <v>14320</v>
      </c>
    </row>
    <row r="795" spans="1:12" x14ac:dyDescent="0.25">
      <c r="A795" s="3" t="s">
        <v>15062</v>
      </c>
      <c r="B795" s="4" t="s">
        <v>15063</v>
      </c>
      <c r="C795" s="4">
        <v>1.10908E-4</v>
      </c>
      <c r="D795" s="4">
        <v>1.5013703E-2</v>
      </c>
      <c r="E795" s="4" t="s">
        <v>15801</v>
      </c>
      <c r="F795" s="4">
        <v>4.1764669999999997E-3</v>
      </c>
      <c r="G795" s="4">
        <v>1.8700278000000001E-2</v>
      </c>
      <c r="H795" s="4">
        <v>1.4523810999999999E-2</v>
      </c>
      <c r="I795" s="4" t="s">
        <v>10629</v>
      </c>
      <c r="J795" s="4">
        <v>129908999</v>
      </c>
      <c r="K795" s="4">
        <v>129924960</v>
      </c>
      <c r="L795" s="6" t="s">
        <v>14320</v>
      </c>
    </row>
    <row r="796" spans="1:12" x14ac:dyDescent="0.25">
      <c r="A796" s="3" t="s">
        <v>15062</v>
      </c>
      <c r="B796" s="4" t="s">
        <v>15063</v>
      </c>
      <c r="C796" s="4">
        <v>1.10908E-4</v>
      </c>
      <c r="D796" s="4">
        <v>1.5013703E-2</v>
      </c>
      <c r="E796" s="4" t="s">
        <v>15064</v>
      </c>
      <c r="F796" s="4">
        <v>5.2576299999999999E-2</v>
      </c>
      <c r="G796" s="4">
        <v>1.4426051E-2</v>
      </c>
      <c r="H796" s="4">
        <v>-3.8150247999999998E-2</v>
      </c>
      <c r="I796" s="4" t="s">
        <v>10629</v>
      </c>
      <c r="J796" s="4">
        <v>129915980</v>
      </c>
      <c r="K796" s="4">
        <v>129919159</v>
      </c>
      <c r="L796" s="6" t="s">
        <v>14369</v>
      </c>
    </row>
    <row r="797" spans="1:12" x14ac:dyDescent="0.25">
      <c r="A797" s="3" t="s">
        <v>15062</v>
      </c>
      <c r="B797" s="4" t="s">
        <v>15063</v>
      </c>
      <c r="C797" s="4">
        <v>1.10908E-4</v>
      </c>
      <c r="D797" s="4">
        <v>1.5013703E-2</v>
      </c>
      <c r="E797" s="4" t="s">
        <v>15267</v>
      </c>
      <c r="F797" s="4">
        <v>3.9066849000000001E-2</v>
      </c>
      <c r="G797" s="4">
        <v>2.3909652999999999E-2</v>
      </c>
      <c r="H797" s="4">
        <v>-1.5157195E-2</v>
      </c>
      <c r="I797" s="4" t="s">
        <v>10629</v>
      </c>
      <c r="J797" s="4">
        <v>129915980</v>
      </c>
      <c r="K797" s="4">
        <v>129924960</v>
      </c>
      <c r="L797" s="6" t="s">
        <v>14468</v>
      </c>
    </row>
    <row r="798" spans="1:12" x14ac:dyDescent="0.25">
      <c r="A798" s="3" t="s">
        <v>15062</v>
      </c>
      <c r="B798" s="4" t="s">
        <v>15063</v>
      </c>
      <c r="C798" s="4">
        <v>1.10908E-4</v>
      </c>
      <c r="D798" s="4">
        <v>1.5013703E-2</v>
      </c>
      <c r="E798" s="4" t="s">
        <v>15210</v>
      </c>
      <c r="F798" s="4">
        <v>4.1399315999999999E-2</v>
      </c>
      <c r="G798" s="4">
        <v>2.740532E-2</v>
      </c>
      <c r="H798" s="4">
        <v>-1.3993996E-2</v>
      </c>
      <c r="I798" s="4" t="s">
        <v>10629</v>
      </c>
      <c r="J798" s="4">
        <v>129919242</v>
      </c>
      <c r="K798" s="4">
        <v>129923844</v>
      </c>
      <c r="L798" s="6" t="s">
        <v>14468</v>
      </c>
    </row>
    <row r="799" spans="1:12" x14ac:dyDescent="0.25">
      <c r="A799" s="3" t="s">
        <v>15062</v>
      </c>
      <c r="B799" s="4" t="s">
        <v>15063</v>
      </c>
      <c r="C799" s="4">
        <v>1.10908E-4</v>
      </c>
      <c r="D799" s="4">
        <v>1.5013703E-2</v>
      </c>
      <c r="E799" s="4" t="s">
        <v>15346</v>
      </c>
      <c r="F799" s="4">
        <v>2.1471036999999998E-2</v>
      </c>
      <c r="G799" s="4">
        <v>1.0875073000000001E-2</v>
      </c>
      <c r="H799" s="4">
        <v>-1.0595963999999999E-2</v>
      </c>
      <c r="I799" s="4" t="s">
        <v>10629</v>
      </c>
      <c r="J799" s="4">
        <v>129923939</v>
      </c>
      <c r="K799" s="4">
        <v>129924960</v>
      </c>
      <c r="L799" s="6" t="s">
        <v>14320</v>
      </c>
    </row>
    <row r="800" spans="1:12" x14ac:dyDescent="0.25">
      <c r="A800" s="3" t="s">
        <v>15062</v>
      </c>
      <c r="B800" s="4" t="s">
        <v>15063</v>
      </c>
      <c r="C800" s="4">
        <v>1.10908E-4</v>
      </c>
      <c r="D800" s="4">
        <v>1.5013703E-2</v>
      </c>
      <c r="E800" s="4" t="s">
        <v>15301</v>
      </c>
      <c r="F800" s="4">
        <v>3.8027190000000002E-2</v>
      </c>
      <c r="G800" s="4">
        <v>2.6052166000000002E-2</v>
      </c>
      <c r="H800" s="4">
        <v>-1.1975025E-2</v>
      </c>
      <c r="I800" s="4" t="s">
        <v>10629</v>
      </c>
      <c r="J800" s="4">
        <v>129923996</v>
      </c>
      <c r="K800" s="4">
        <v>129924960</v>
      </c>
      <c r="L800" s="6" t="s">
        <v>14320</v>
      </c>
    </row>
    <row r="801" spans="1:12" x14ac:dyDescent="0.25">
      <c r="A801" s="3" t="s">
        <v>15062</v>
      </c>
      <c r="B801" s="4" t="s">
        <v>15063</v>
      </c>
      <c r="C801" s="4">
        <v>1.10908E-4</v>
      </c>
      <c r="D801" s="4">
        <v>1.5013703E-2</v>
      </c>
      <c r="E801" s="4" t="s">
        <v>15384</v>
      </c>
      <c r="F801" s="4">
        <v>0.230997963</v>
      </c>
      <c r="G801" s="4">
        <v>0.21997967299999999</v>
      </c>
      <c r="H801" s="4">
        <v>-1.101829E-2</v>
      </c>
      <c r="I801" s="4" t="s">
        <v>10629</v>
      </c>
      <c r="J801" s="4">
        <v>129924026</v>
      </c>
      <c r="K801" s="4">
        <v>129924960</v>
      </c>
      <c r="L801" s="6" t="s">
        <v>14320</v>
      </c>
    </row>
    <row r="802" spans="1:12" x14ac:dyDescent="0.25">
      <c r="A802" s="3" t="s">
        <v>14673</v>
      </c>
      <c r="B802" s="4" t="s">
        <v>14247</v>
      </c>
      <c r="C802" s="4">
        <v>1.1332000000000001E-4</v>
      </c>
      <c r="D802" s="4">
        <v>1.5013703E-2</v>
      </c>
      <c r="E802" s="4" t="s">
        <v>14690</v>
      </c>
      <c r="F802" s="4">
        <v>0.40412335399999999</v>
      </c>
      <c r="G802" s="4">
        <v>0.31887905500000002</v>
      </c>
      <c r="H802" s="4">
        <v>-8.5244297999999996E-2</v>
      </c>
      <c r="I802" s="4" t="s">
        <v>10622</v>
      </c>
      <c r="J802" s="4">
        <v>24621369</v>
      </c>
      <c r="K802" s="4">
        <v>24622733</v>
      </c>
      <c r="L802" s="6" t="s">
        <v>14320</v>
      </c>
    </row>
    <row r="803" spans="1:12" x14ac:dyDescent="0.25">
      <c r="A803" s="3" t="s">
        <v>14673</v>
      </c>
      <c r="B803" s="4" t="s">
        <v>14247</v>
      </c>
      <c r="C803" s="4">
        <v>1.1332000000000001E-4</v>
      </c>
      <c r="D803" s="4">
        <v>1.5013703E-2</v>
      </c>
      <c r="E803" s="4" t="s">
        <v>14674</v>
      </c>
      <c r="F803" s="4">
        <v>0.37909493300000002</v>
      </c>
      <c r="G803" s="4">
        <v>0.29758625500000002</v>
      </c>
      <c r="H803" s="4">
        <v>-8.1508677000000002E-2</v>
      </c>
      <c r="I803" s="4" t="s">
        <v>10622</v>
      </c>
      <c r="J803" s="4">
        <v>24622762</v>
      </c>
      <c r="K803" s="4">
        <v>24629996</v>
      </c>
      <c r="L803" s="6" t="s">
        <v>14320</v>
      </c>
    </row>
    <row r="804" spans="1:12" x14ac:dyDescent="0.25">
      <c r="A804" s="3" t="s">
        <v>14673</v>
      </c>
      <c r="B804" s="4" t="s">
        <v>14247</v>
      </c>
      <c r="C804" s="4">
        <v>1.1332000000000001E-4</v>
      </c>
      <c r="D804" s="4">
        <v>1.5013703E-2</v>
      </c>
      <c r="E804" s="4" t="s">
        <v>16146</v>
      </c>
      <c r="F804" s="4">
        <v>0.115384669</v>
      </c>
      <c r="G804" s="4">
        <v>0.32121951399999998</v>
      </c>
      <c r="H804" s="4">
        <v>0.20583484499999999</v>
      </c>
      <c r="I804" s="4" t="s">
        <v>10622</v>
      </c>
      <c r="J804" s="4">
        <v>24621369</v>
      </c>
      <c r="K804" s="4">
        <v>24629996</v>
      </c>
      <c r="L804" s="6" t="s">
        <v>14320</v>
      </c>
    </row>
    <row r="805" spans="1:12" x14ac:dyDescent="0.25">
      <c r="A805" s="3" t="s">
        <v>15062</v>
      </c>
      <c r="B805" s="4" t="s">
        <v>15063</v>
      </c>
      <c r="C805" s="4">
        <v>1.10908E-4</v>
      </c>
      <c r="D805" s="4">
        <v>1.5013703E-2</v>
      </c>
      <c r="E805" s="4" t="s">
        <v>16012</v>
      </c>
      <c r="F805" s="4">
        <v>0.19550851999999999</v>
      </c>
      <c r="G805" s="4">
        <v>0.264933374</v>
      </c>
      <c r="H805" s="4">
        <v>6.9424853999999994E-2</v>
      </c>
      <c r="I805" s="4" t="s">
        <v>10629</v>
      </c>
      <c r="J805" s="4">
        <v>129915980</v>
      </c>
      <c r="K805" s="4">
        <v>129923844</v>
      </c>
      <c r="L805" s="6" t="s">
        <v>14320</v>
      </c>
    </row>
    <row r="806" spans="1:12" x14ac:dyDescent="0.25">
      <c r="A806" s="3" t="s">
        <v>14761</v>
      </c>
      <c r="B806" s="4" t="s">
        <v>14764</v>
      </c>
      <c r="C806" s="4">
        <v>1.12614E-4</v>
      </c>
      <c r="D806" s="4">
        <v>1.5013703E-2</v>
      </c>
      <c r="E806" s="4" t="s">
        <v>16050</v>
      </c>
      <c r="F806" s="4">
        <v>9.7903675999999995E-2</v>
      </c>
      <c r="G806" s="4">
        <v>0.198574888</v>
      </c>
      <c r="H806" s="4">
        <v>0.100671212</v>
      </c>
      <c r="I806" s="4" t="s">
        <v>10614</v>
      </c>
      <c r="J806" s="4">
        <v>22589741</v>
      </c>
      <c r="K806" s="4">
        <v>22593733</v>
      </c>
      <c r="L806" s="6" t="s">
        <v>14320</v>
      </c>
    </row>
    <row r="807" spans="1:12" x14ac:dyDescent="0.25">
      <c r="A807" s="3" t="s">
        <v>14761</v>
      </c>
      <c r="B807" s="4" t="s">
        <v>14764</v>
      </c>
      <c r="C807" s="4">
        <v>1.12614E-4</v>
      </c>
      <c r="D807" s="4">
        <v>1.5013703E-2</v>
      </c>
      <c r="E807" s="4" t="s">
        <v>14762</v>
      </c>
      <c r="F807" s="4">
        <v>0.51051220600000002</v>
      </c>
      <c r="G807" s="4">
        <v>0.41996263</v>
      </c>
      <c r="H807" s="4">
        <v>-9.0549577000000006E-2</v>
      </c>
      <c r="I807" s="4" t="s">
        <v>10614</v>
      </c>
      <c r="J807" s="4">
        <v>22589741</v>
      </c>
      <c r="K807" s="4">
        <v>22591551</v>
      </c>
      <c r="L807" s="6" t="s">
        <v>14320</v>
      </c>
    </row>
    <row r="808" spans="1:12" x14ac:dyDescent="0.25">
      <c r="A808" s="3" t="s">
        <v>14676</v>
      </c>
      <c r="B808" s="4" t="s">
        <v>3238</v>
      </c>
      <c r="C808" s="4">
        <v>1.08322E-4</v>
      </c>
      <c r="D808" s="4">
        <v>1.5013703E-2</v>
      </c>
      <c r="E808" s="4" t="s">
        <v>15959</v>
      </c>
      <c r="F808" s="4">
        <v>6.1252913999999999E-2</v>
      </c>
      <c r="G808" s="4">
        <v>0.112727325</v>
      </c>
      <c r="H808" s="4">
        <v>5.1474410999999998E-2</v>
      </c>
      <c r="I808" s="4" t="s">
        <v>10624</v>
      </c>
      <c r="J808" s="4">
        <v>57864716</v>
      </c>
      <c r="K808" s="4">
        <v>57871636</v>
      </c>
      <c r="L808" s="6" t="s">
        <v>14320</v>
      </c>
    </row>
    <row r="809" spans="1:12" x14ac:dyDescent="0.25">
      <c r="A809" s="3" t="s">
        <v>14761</v>
      </c>
      <c r="B809" s="4" t="s">
        <v>14764</v>
      </c>
      <c r="C809" s="4">
        <v>1.12614E-4</v>
      </c>
      <c r="D809" s="4">
        <v>1.5013703E-2</v>
      </c>
      <c r="E809" s="4" t="s">
        <v>15393</v>
      </c>
      <c r="F809" s="4">
        <v>0.39158411799999998</v>
      </c>
      <c r="G809" s="4">
        <v>0.38146248300000002</v>
      </c>
      <c r="H809" s="4">
        <v>-1.0121635E-2</v>
      </c>
      <c r="I809" s="4" t="s">
        <v>10614</v>
      </c>
      <c r="J809" s="4">
        <v>22591668</v>
      </c>
      <c r="K809" s="4">
        <v>22593733</v>
      </c>
      <c r="L809" s="6" t="s">
        <v>14320</v>
      </c>
    </row>
    <row r="810" spans="1:12" x14ac:dyDescent="0.25">
      <c r="A810" s="3" t="s">
        <v>14676</v>
      </c>
      <c r="B810" s="4" t="s">
        <v>3238</v>
      </c>
      <c r="C810" s="4">
        <v>1.08322E-4</v>
      </c>
      <c r="D810" s="4">
        <v>1.5013703E-2</v>
      </c>
      <c r="E810" s="4" t="s">
        <v>16143</v>
      </c>
      <c r="F810" s="4">
        <v>8.3780971999999995E-2</v>
      </c>
      <c r="G810" s="4">
        <v>0.31315689000000002</v>
      </c>
      <c r="H810" s="4">
        <v>0.22937591800000001</v>
      </c>
      <c r="I810" s="4" t="s">
        <v>10624</v>
      </c>
      <c r="J810" s="4">
        <v>57864716</v>
      </c>
      <c r="K810" s="4">
        <v>57890041</v>
      </c>
      <c r="L810" s="6" t="s">
        <v>14320</v>
      </c>
    </row>
    <row r="811" spans="1:12" x14ac:dyDescent="0.25">
      <c r="A811" s="3" t="s">
        <v>14676</v>
      </c>
      <c r="B811" s="4" t="s">
        <v>3238</v>
      </c>
      <c r="C811" s="4">
        <v>1.08322E-4</v>
      </c>
      <c r="D811" s="4">
        <v>1.5013703E-2</v>
      </c>
      <c r="E811" s="4" t="s">
        <v>15449</v>
      </c>
      <c r="F811" s="4">
        <v>5.6713271000000003E-2</v>
      </c>
      <c r="G811" s="4">
        <v>5.5013037000000001E-2</v>
      </c>
      <c r="H811" s="4">
        <v>-1.700233E-3</v>
      </c>
      <c r="I811" s="4" t="s">
        <v>10624</v>
      </c>
      <c r="J811" s="4">
        <v>57864857</v>
      </c>
      <c r="K811" s="4">
        <v>57871636</v>
      </c>
      <c r="L811" s="6" t="s">
        <v>14320</v>
      </c>
    </row>
    <row r="812" spans="1:12" x14ac:dyDescent="0.25">
      <c r="A812" s="3" t="s">
        <v>14676</v>
      </c>
      <c r="B812" s="4" t="s">
        <v>3238</v>
      </c>
      <c r="C812" s="4">
        <v>1.08322E-4</v>
      </c>
      <c r="D812" s="4">
        <v>1.5013703E-2</v>
      </c>
      <c r="E812" s="4" t="s">
        <v>15248</v>
      </c>
      <c r="F812" s="4">
        <v>4.7215241999999998E-2</v>
      </c>
      <c r="G812" s="4">
        <v>3.0578472999999998E-2</v>
      </c>
      <c r="H812" s="4">
        <v>-1.6636768999999999E-2</v>
      </c>
      <c r="I812" s="4" t="s">
        <v>10624</v>
      </c>
      <c r="J812" s="4">
        <v>57864857</v>
      </c>
      <c r="K812" s="4">
        <v>57890041</v>
      </c>
      <c r="L812" s="6" t="s">
        <v>14320</v>
      </c>
    </row>
    <row r="813" spans="1:12" x14ac:dyDescent="0.25">
      <c r="A813" s="3" t="s">
        <v>14676</v>
      </c>
      <c r="B813" s="4" t="s">
        <v>3238</v>
      </c>
      <c r="C813" s="4">
        <v>1.08322E-4</v>
      </c>
      <c r="D813" s="4">
        <v>1.5013703E-2</v>
      </c>
      <c r="E813" s="4" t="s">
        <v>15069</v>
      </c>
      <c r="F813" s="4">
        <v>8.7403841999999995E-2</v>
      </c>
      <c r="G813" s="4">
        <v>4.4487974E-2</v>
      </c>
      <c r="H813" s="4">
        <v>-4.2915868000000003E-2</v>
      </c>
      <c r="I813" s="4" t="s">
        <v>10624</v>
      </c>
      <c r="J813" s="4">
        <v>57865292</v>
      </c>
      <c r="K813" s="4">
        <v>57871636</v>
      </c>
      <c r="L813" s="6" t="s">
        <v>14320</v>
      </c>
    </row>
    <row r="814" spans="1:12" x14ac:dyDescent="0.25">
      <c r="A814" s="3" t="s">
        <v>14676</v>
      </c>
      <c r="B814" s="4" t="s">
        <v>3238</v>
      </c>
      <c r="C814" s="4">
        <v>1.08322E-4</v>
      </c>
      <c r="D814" s="4">
        <v>1.5013703E-2</v>
      </c>
      <c r="E814" s="4" t="s">
        <v>15165</v>
      </c>
      <c r="F814" s="4">
        <v>0.275504213</v>
      </c>
      <c r="G814" s="4">
        <v>0.25688625500000001</v>
      </c>
      <c r="H814" s="4">
        <v>-1.8617958E-2</v>
      </c>
      <c r="I814" s="4" t="s">
        <v>10624</v>
      </c>
      <c r="J814" s="4">
        <v>57871698</v>
      </c>
      <c r="K814" s="4">
        <v>57890041</v>
      </c>
      <c r="L814" s="6" t="s">
        <v>14320</v>
      </c>
    </row>
    <row r="815" spans="1:12" x14ac:dyDescent="0.25">
      <c r="A815" s="3" t="s">
        <v>14676</v>
      </c>
      <c r="B815" s="4" t="s">
        <v>3238</v>
      </c>
      <c r="C815" s="4">
        <v>1.08322E-4</v>
      </c>
      <c r="D815" s="4">
        <v>1.5013703E-2</v>
      </c>
      <c r="E815" s="4" t="s">
        <v>14677</v>
      </c>
      <c r="F815" s="4">
        <v>0.281066912</v>
      </c>
      <c r="G815" s="4">
        <v>0.167984313</v>
      </c>
      <c r="H815" s="4">
        <v>-0.11308259900000001</v>
      </c>
      <c r="I815" s="4" t="s">
        <v>10624</v>
      </c>
      <c r="J815" s="4">
        <v>57864716</v>
      </c>
      <c r="K815" s="4">
        <v>57864807</v>
      </c>
      <c r="L815" s="6" t="s">
        <v>14320</v>
      </c>
    </row>
    <row r="816" spans="1:12" x14ac:dyDescent="0.25">
      <c r="A816" s="3" t="s">
        <v>14676</v>
      </c>
      <c r="B816" s="4" t="s">
        <v>3238</v>
      </c>
      <c r="C816" s="4">
        <v>1.08322E-4</v>
      </c>
      <c r="D816" s="4">
        <v>1.5013703E-2</v>
      </c>
      <c r="E816" s="4" t="s">
        <v>14782</v>
      </c>
      <c r="F816" s="4">
        <v>0.107062633</v>
      </c>
      <c r="G816" s="4">
        <v>1.9165732000000001E-2</v>
      </c>
      <c r="H816" s="4">
        <v>-8.7896901999999999E-2</v>
      </c>
      <c r="I816" s="4" t="s">
        <v>10624</v>
      </c>
      <c r="J816" s="4">
        <v>57864857</v>
      </c>
      <c r="K816" s="4">
        <v>57865242</v>
      </c>
      <c r="L816" s="6" t="s">
        <v>14320</v>
      </c>
    </row>
    <row r="817" spans="1:12" x14ac:dyDescent="0.25">
      <c r="A817" s="3" t="s">
        <v>14542</v>
      </c>
      <c r="B817" s="4" t="s">
        <v>14545</v>
      </c>
      <c r="C817" s="4">
        <v>1.1164599999999999E-4</v>
      </c>
      <c r="D817" s="4">
        <v>1.5013703E-2</v>
      </c>
      <c r="E817" s="4" t="s">
        <v>16145</v>
      </c>
      <c r="F817" s="4">
        <v>1.8707039000000002E-2</v>
      </c>
      <c r="G817" s="4">
        <v>0.28502908100000002</v>
      </c>
      <c r="H817" s="4">
        <v>0.26632204199999998</v>
      </c>
      <c r="I817" s="4" t="s">
        <v>10619</v>
      </c>
      <c r="J817" s="4">
        <v>7673453</v>
      </c>
      <c r="K817" s="4">
        <v>7747994</v>
      </c>
      <c r="L817" s="6" t="s">
        <v>14439</v>
      </c>
    </row>
    <row r="818" spans="1:12" x14ac:dyDescent="0.25">
      <c r="A818" s="3" t="s">
        <v>14542</v>
      </c>
      <c r="B818" s="4" t="s">
        <v>14545</v>
      </c>
      <c r="C818" s="4">
        <v>1.1164599999999999E-4</v>
      </c>
      <c r="D818" s="4">
        <v>1.5013703E-2</v>
      </c>
      <c r="E818" s="4" t="s">
        <v>14860</v>
      </c>
      <c r="F818" s="4">
        <v>7.4668155999999999E-2</v>
      </c>
      <c r="G818" s="4">
        <v>7.654887E-3</v>
      </c>
      <c r="H818" s="4">
        <v>-6.7013268000000001E-2</v>
      </c>
      <c r="I818" s="4" t="s">
        <v>10619</v>
      </c>
      <c r="J818" s="4">
        <v>7673453</v>
      </c>
      <c r="K818" s="4">
        <v>7676102</v>
      </c>
      <c r="L818" s="6" t="s">
        <v>14320</v>
      </c>
    </row>
    <row r="819" spans="1:12" x14ac:dyDescent="0.25">
      <c r="A819" s="3" t="s">
        <v>14542</v>
      </c>
      <c r="B819" s="4" t="s">
        <v>14545</v>
      </c>
      <c r="C819" s="4">
        <v>1.1164599999999999E-4</v>
      </c>
      <c r="D819" s="4">
        <v>1.5013703E-2</v>
      </c>
      <c r="E819" s="4" t="s">
        <v>14543</v>
      </c>
      <c r="F819" s="4">
        <v>0.90662480499999998</v>
      </c>
      <c r="G819" s="4">
        <v>0.70731603200000004</v>
      </c>
      <c r="H819" s="4">
        <v>-0.19930877399999999</v>
      </c>
      <c r="I819" s="4" t="s">
        <v>10619</v>
      </c>
      <c r="J819" s="4">
        <v>7673453</v>
      </c>
      <c r="K819" s="4">
        <v>7801670</v>
      </c>
      <c r="L819" s="6" t="s">
        <v>14320</v>
      </c>
    </row>
    <row r="820" spans="1:12" x14ac:dyDescent="0.25">
      <c r="A820" s="3" t="s">
        <v>14396</v>
      </c>
      <c r="B820" s="4" t="s">
        <v>12676</v>
      </c>
      <c r="C820" s="4">
        <v>1.1382099999999999E-4</v>
      </c>
      <c r="D820" s="4">
        <v>1.5013703E-2</v>
      </c>
      <c r="E820" s="4" t="s">
        <v>16158</v>
      </c>
      <c r="F820" s="4">
        <v>0.65159514200000002</v>
      </c>
      <c r="G820" s="4">
        <v>0.90070074700000002</v>
      </c>
      <c r="H820" s="4">
        <v>0.24910560500000001</v>
      </c>
      <c r="I820" s="4" t="s">
        <v>10631</v>
      </c>
      <c r="J820" s="4">
        <v>7516249</v>
      </c>
      <c r="K820" s="4">
        <v>7519205</v>
      </c>
      <c r="L820" s="6" t="s">
        <v>14320</v>
      </c>
    </row>
    <row r="821" spans="1:12" x14ac:dyDescent="0.25">
      <c r="A821" s="3" t="s">
        <v>14396</v>
      </c>
      <c r="B821" s="4" t="s">
        <v>12676</v>
      </c>
      <c r="C821" s="4">
        <v>1.1382099999999999E-4</v>
      </c>
      <c r="D821" s="4">
        <v>1.5013703E-2</v>
      </c>
      <c r="E821" s="4" t="s">
        <v>14397</v>
      </c>
      <c r="F821" s="4">
        <v>0.34840485799999998</v>
      </c>
      <c r="G821" s="4">
        <v>9.9299253000000004E-2</v>
      </c>
      <c r="H821" s="4">
        <v>-0.24910560500000001</v>
      </c>
      <c r="I821" s="4" t="s">
        <v>10631</v>
      </c>
      <c r="J821" s="4">
        <v>7518705</v>
      </c>
      <c r="K821" s="4">
        <v>7519205</v>
      </c>
      <c r="L821" s="6" t="s">
        <v>14369</v>
      </c>
    </row>
    <row r="822" spans="1:12" x14ac:dyDescent="0.25">
      <c r="A822" s="3" t="s">
        <v>15043</v>
      </c>
      <c r="B822" s="4" t="s">
        <v>15044</v>
      </c>
      <c r="C822" s="4">
        <v>1.18465E-4</v>
      </c>
      <c r="D822" s="4">
        <v>1.5494961999999999E-2</v>
      </c>
      <c r="E822" s="4" t="s">
        <v>15429</v>
      </c>
      <c r="F822" s="4">
        <v>0.472973586</v>
      </c>
      <c r="G822" s="4">
        <v>0.47086520500000001</v>
      </c>
      <c r="H822" s="4">
        <v>-2.1083809999999999E-3</v>
      </c>
      <c r="I822" s="4" t="s">
        <v>10633</v>
      </c>
      <c r="J822" s="4">
        <v>147632778</v>
      </c>
      <c r="K822" s="4">
        <v>147636222</v>
      </c>
      <c r="L822" s="6" t="s">
        <v>14320</v>
      </c>
    </row>
    <row r="823" spans="1:12" x14ac:dyDescent="0.25">
      <c r="A823" s="3" t="s">
        <v>15043</v>
      </c>
      <c r="B823" s="4" t="s">
        <v>15044</v>
      </c>
      <c r="C823" s="4">
        <v>1.18465E-4</v>
      </c>
      <c r="D823" s="4">
        <v>1.5494961999999999E-2</v>
      </c>
      <c r="E823" s="4" t="s">
        <v>15045</v>
      </c>
      <c r="F823" s="4">
        <v>4.8006462999999999E-2</v>
      </c>
      <c r="G823" s="4">
        <v>6.0187840000000001E-3</v>
      </c>
      <c r="H823" s="4">
        <v>-4.1987679E-2</v>
      </c>
      <c r="I823" s="4" t="s">
        <v>10633</v>
      </c>
      <c r="J823" s="4">
        <v>147632778</v>
      </c>
      <c r="K823" s="4">
        <v>147636965</v>
      </c>
      <c r="L823" s="6" t="s">
        <v>14320</v>
      </c>
    </row>
    <row r="824" spans="1:12" x14ac:dyDescent="0.25">
      <c r="A824" s="3" t="s">
        <v>15043</v>
      </c>
      <c r="B824" s="4" t="s">
        <v>15044</v>
      </c>
      <c r="C824" s="4">
        <v>1.18465E-4</v>
      </c>
      <c r="D824" s="4">
        <v>1.5494961999999999E-2</v>
      </c>
      <c r="E824" s="4" t="s">
        <v>15936</v>
      </c>
      <c r="F824" s="4">
        <v>0.47901995200000003</v>
      </c>
      <c r="G824" s="4">
        <v>0.52311601100000005</v>
      </c>
      <c r="H824" s="4">
        <v>4.4096059E-2</v>
      </c>
      <c r="I824" s="4" t="s">
        <v>10633</v>
      </c>
      <c r="J824" s="4">
        <v>147636284</v>
      </c>
      <c r="K824" s="4">
        <v>147636965</v>
      </c>
      <c r="L824" s="6" t="s">
        <v>14320</v>
      </c>
    </row>
    <row r="825" spans="1:12" x14ac:dyDescent="0.25">
      <c r="A825" s="3" t="s">
        <v>17843</v>
      </c>
      <c r="B825" s="4" t="s">
        <v>17844</v>
      </c>
      <c r="C825" s="4">
        <v>1.2456500000000001E-4</v>
      </c>
      <c r="D825" s="4">
        <v>1.6055052E-2</v>
      </c>
      <c r="E825" s="4" t="s">
        <v>17845</v>
      </c>
      <c r="F825" s="4">
        <v>1.8139639999999999E-3</v>
      </c>
      <c r="G825" s="4">
        <v>5.7961569999999997E-3</v>
      </c>
      <c r="H825" s="4">
        <v>3.9821930000000002E-3</v>
      </c>
      <c r="I825" s="4" t="s">
        <v>10638</v>
      </c>
      <c r="J825" s="4">
        <v>82019381</v>
      </c>
      <c r="K825" s="4">
        <v>82019510</v>
      </c>
      <c r="L825" s="6" t="s">
        <v>14320</v>
      </c>
    </row>
    <row r="826" spans="1:12" x14ac:dyDescent="0.25">
      <c r="A826" s="3" t="s">
        <v>17843</v>
      </c>
      <c r="B826" s="4" t="s">
        <v>17844</v>
      </c>
      <c r="C826" s="4">
        <v>1.2456500000000001E-4</v>
      </c>
      <c r="D826" s="4">
        <v>1.6055052E-2</v>
      </c>
      <c r="E826" s="4" t="s">
        <v>17847</v>
      </c>
      <c r="F826" s="4">
        <v>0.142328544</v>
      </c>
      <c r="G826" s="4">
        <v>0.106318763</v>
      </c>
      <c r="H826" s="4">
        <v>-3.6009780999999998E-2</v>
      </c>
      <c r="I826" s="4" t="s">
        <v>10638</v>
      </c>
      <c r="J826" s="4">
        <v>82019381</v>
      </c>
      <c r="K826" s="4">
        <v>82019641</v>
      </c>
      <c r="L826" s="6" t="s">
        <v>14320</v>
      </c>
    </row>
    <row r="827" spans="1:12" x14ac:dyDescent="0.25">
      <c r="A827" s="3" t="s">
        <v>17843</v>
      </c>
      <c r="B827" s="4" t="s">
        <v>17844</v>
      </c>
      <c r="C827" s="4">
        <v>1.2456500000000001E-4</v>
      </c>
      <c r="D827" s="4">
        <v>1.6055052E-2</v>
      </c>
      <c r="E827" s="4" t="s">
        <v>17848</v>
      </c>
      <c r="F827" s="4">
        <v>0.27546387900000002</v>
      </c>
      <c r="G827" s="4">
        <v>0.30783019299999997</v>
      </c>
      <c r="H827" s="4">
        <v>3.2366315E-2</v>
      </c>
      <c r="I827" s="4" t="s">
        <v>10638</v>
      </c>
      <c r="J827" s="4">
        <v>82019381</v>
      </c>
      <c r="K827" s="4">
        <v>82019858</v>
      </c>
      <c r="L827" s="6" t="s">
        <v>14320</v>
      </c>
    </row>
    <row r="828" spans="1:12" x14ac:dyDescent="0.25">
      <c r="A828" s="3" t="s">
        <v>17843</v>
      </c>
      <c r="B828" s="4" t="s">
        <v>17844</v>
      </c>
      <c r="C828" s="4">
        <v>1.2456500000000001E-4</v>
      </c>
      <c r="D828" s="4">
        <v>1.6055052E-2</v>
      </c>
      <c r="E828" s="4" t="s">
        <v>17849</v>
      </c>
      <c r="F828" s="4">
        <v>1.14423E-4</v>
      </c>
      <c r="G828" s="4">
        <v>2.5232444999999999E-2</v>
      </c>
      <c r="H828" s="4">
        <v>2.5118022E-2</v>
      </c>
      <c r="I828" s="4" t="s">
        <v>10638</v>
      </c>
      <c r="J828" s="4">
        <v>82019381</v>
      </c>
      <c r="K828" s="4">
        <v>82022826</v>
      </c>
      <c r="L828" s="6" t="s">
        <v>14468</v>
      </c>
    </row>
    <row r="829" spans="1:12" x14ac:dyDescent="0.25">
      <c r="A829" s="3" t="s">
        <v>17843</v>
      </c>
      <c r="B829" s="4" t="s">
        <v>17844</v>
      </c>
      <c r="C829" s="4">
        <v>1.2456500000000001E-4</v>
      </c>
      <c r="D829" s="4">
        <v>1.6055052E-2</v>
      </c>
      <c r="E829" s="4" t="s">
        <v>17850</v>
      </c>
      <c r="F829" s="4">
        <v>0.184803522</v>
      </c>
      <c r="G829" s="4">
        <v>0.15692123799999999</v>
      </c>
      <c r="H829" s="4">
        <v>-2.7882284E-2</v>
      </c>
      <c r="I829" s="4" t="s">
        <v>10638</v>
      </c>
      <c r="J829" s="4">
        <v>82019694</v>
      </c>
      <c r="K829" s="4">
        <v>82019858</v>
      </c>
      <c r="L829" s="6" t="s">
        <v>14320</v>
      </c>
    </row>
    <row r="830" spans="1:12" x14ac:dyDescent="0.25">
      <c r="A830" s="3" t="s">
        <v>17843</v>
      </c>
      <c r="B830" s="4" t="s">
        <v>17844</v>
      </c>
      <c r="C830" s="4">
        <v>1.2456500000000001E-4</v>
      </c>
      <c r="D830" s="4">
        <v>1.6055052E-2</v>
      </c>
      <c r="E830" s="4" t="s">
        <v>17851</v>
      </c>
      <c r="F830" s="4">
        <v>5.9188039999999997E-3</v>
      </c>
      <c r="G830" s="4">
        <v>4.3349679999999998E-3</v>
      </c>
      <c r="H830" s="4">
        <v>-1.5838359999999999E-3</v>
      </c>
      <c r="I830" s="4" t="s">
        <v>10638</v>
      </c>
      <c r="J830" s="4">
        <v>82019909</v>
      </c>
      <c r="K830" s="4">
        <v>82022639</v>
      </c>
      <c r="L830" s="6" t="s">
        <v>14320</v>
      </c>
    </row>
    <row r="831" spans="1:12" x14ac:dyDescent="0.25">
      <c r="A831" s="3" t="s">
        <v>17843</v>
      </c>
      <c r="B831" s="4" t="s">
        <v>17844</v>
      </c>
      <c r="C831" s="4">
        <v>1.2456500000000001E-4</v>
      </c>
      <c r="D831" s="4">
        <v>1.6055052E-2</v>
      </c>
      <c r="E831" s="4" t="s">
        <v>17852</v>
      </c>
      <c r="F831" s="4">
        <v>0.38955686499999997</v>
      </c>
      <c r="G831" s="4">
        <v>0.39356623600000001</v>
      </c>
      <c r="H831" s="4">
        <v>4.0093710000000003E-3</v>
      </c>
      <c r="I831" s="4" t="s">
        <v>10638</v>
      </c>
      <c r="J831" s="4">
        <v>82019909</v>
      </c>
      <c r="K831" s="4">
        <v>82022826</v>
      </c>
      <c r="L831" s="6" t="s">
        <v>14320</v>
      </c>
    </row>
    <row r="832" spans="1:12" x14ac:dyDescent="0.25">
      <c r="A832" s="3" t="s">
        <v>14353</v>
      </c>
      <c r="B832" s="4" t="s">
        <v>14073</v>
      </c>
      <c r="C832" s="4">
        <v>1.2480999999999999E-4</v>
      </c>
      <c r="D832" s="4">
        <v>1.6055052E-2</v>
      </c>
      <c r="E832" s="4" t="s">
        <v>16071</v>
      </c>
      <c r="F832" s="4">
        <v>0.160332644</v>
      </c>
      <c r="G832" s="4">
        <v>0.27509599299999998</v>
      </c>
      <c r="H832" s="4">
        <v>0.114763348</v>
      </c>
      <c r="I832" s="4" t="s">
        <v>10624</v>
      </c>
      <c r="J832" s="4">
        <v>9817759</v>
      </c>
      <c r="K832" s="4">
        <v>9818822</v>
      </c>
      <c r="L832" s="6" t="s">
        <v>14320</v>
      </c>
    </row>
    <row r="833" spans="1:12" x14ac:dyDescent="0.25">
      <c r="A833" s="3" t="s">
        <v>14353</v>
      </c>
      <c r="B833" s="4" t="s">
        <v>14073</v>
      </c>
      <c r="C833" s="4">
        <v>1.2480999999999999E-4</v>
      </c>
      <c r="D833" s="4">
        <v>1.6055052E-2</v>
      </c>
      <c r="E833" s="4" t="s">
        <v>16128</v>
      </c>
      <c r="F833" s="4">
        <v>2.6616830000000001E-2</v>
      </c>
      <c r="G833" s="4">
        <v>0.22187475300000001</v>
      </c>
      <c r="H833" s="4">
        <v>0.195257923</v>
      </c>
      <c r="I833" s="4" t="s">
        <v>10624</v>
      </c>
      <c r="J833" s="4">
        <v>9817759</v>
      </c>
      <c r="K833" s="4">
        <v>9820546</v>
      </c>
      <c r="L833" s="6" t="s">
        <v>14320</v>
      </c>
    </row>
    <row r="834" spans="1:12" x14ac:dyDescent="0.25">
      <c r="A834" s="3" t="s">
        <v>14353</v>
      </c>
      <c r="B834" s="4" t="s">
        <v>14073</v>
      </c>
      <c r="C834" s="4">
        <v>1.2480999999999999E-4</v>
      </c>
      <c r="D834" s="4">
        <v>1.6055052E-2</v>
      </c>
      <c r="E834" s="4" t="s">
        <v>14354</v>
      </c>
      <c r="F834" s="4">
        <v>0.81305052600000005</v>
      </c>
      <c r="G834" s="4">
        <v>0.50302925399999998</v>
      </c>
      <c r="H834" s="4">
        <v>-0.31002127200000001</v>
      </c>
      <c r="I834" s="4" t="s">
        <v>10624</v>
      </c>
      <c r="J834" s="4">
        <v>9818920</v>
      </c>
      <c r="K834" s="4">
        <v>9820546</v>
      </c>
      <c r="L834" s="6" t="s">
        <v>14320</v>
      </c>
    </row>
    <row r="835" spans="1:12" x14ac:dyDescent="0.25">
      <c r="A835" s="3" t="s">
        <v>14652</v>
      </c>
      <c r="B835" s="4" t="s">
        <v>14279</v>
      </c>
      <c r="C835" s="4">
        <v>1.32034E-4</v>
      </c>
      <c r="D835" s="4">
        <v>1.6573419999999998E-2</v>
      </c>
      <c r="E835" s="4" t="s">
        <v>16106</v>
      </c>
      <c r="F835" s="4">
        <v>1.7679192E-2</v>
      </c>
      <c r="G835" s="4">
        <v>0.25374263899999999</v>
      </c>
      <c r="H835" s="4">
        <v>0.23606344700000001</v>
      </c>
      <c r="I835" s="4" t="s">
        <v>10621</v>
      </c>
      <c r="J835" s="4">
        <v>70989816</v>
      </c>
      <c r="K835" s="4">
        <v>70993696</v>
      </c>
      <c r="L835" s="6" t="s">
        <v>14320</v>
      </c>
    </row>
    <row r="836" spans="1:12" x14ac:dyDescent="0.25">
      <c r="A836" s="3" t="s">
        <v>14652</v>
      </c>
      <c r="B836" s="4" t="s">
        <v>14279</v>
      </c>
      <c r="C836" s="4">
        <v>1.32034E-4</v>
      </c>
      <c r="D836" s="4">
        <v>1.6573419999999998E-2</v>
      </c>
      <c r="E836" s="4" t="s">
        <v>14653</v>
      </c>
      <c r="F836" s="4">
        <v>0.57360405000000003</v>
      </c>
      <c r="G836" s="4">
        <v>0.41871110499999997</v>
      </c>
      <c r="H836" s="4">
        <v>-0.154892946</v>
      </c>
      <c r="I836" s="4" t="s">
        <v>10621</v>
      </c>
      <c r="J836" s="4">
        <v>70989816</v>
      </c>
      <c r="K836" s="4">
        <v>70991830</v>
      </c>
      <c r="L836" s="6" t="s">
        <v>14320</v>
      </c>
    </row>
    <row r="837" spans="1:12" x14ac:dyDescent="0.25">
      <c r="A837" s="3" t="s">
        <v>17825</v>
      </c>
      <c r="B837" s="4" t="s">
        <v>17826</v>
      </c>
      <c r="C837" s="4">
        <v>1.3187100000000001E-4</v>
      </c>
      <c r="D837" s="4">
        <v>1.6573419999999998E-2</v>
      </c>
      <c r="E837" s="4" t="s">
        <v>17827</v>
      </c>
      <c r="F837" s="4">
        <v>0.33702786400000001</v>
      </c>
      <c r="G837" s="4">
        <v>0.374741243</v>
      </c>
      <c r="H837" s="4">
        <v>3.7713378999999998E-2</v>
      </c>
      <c r="I837" s="4" t="s">
        <v>10638</v>
      </c>
      <c r="J837" s="4">
        <v>58526313</v>
      </c>
      <c r="K837" s="4">
        <v>58526682</v>
      </c>
      <c r="L837" s="6" t="s">
        <v>14320</v>
      </c>
    </row>
    <row r="838" spans="1:12" x14ac:dyDescent="0.25">
      <c r="A838" s="3" t="s">
        <v>17825</v>
      </c>
      <c r="B838" s="4" t="s">
        <v>17826</v>
      </c>
      <c r="C838" s="4">
        <v>1.3187100000000001E-4</v>
      </c>
      <c r="D838" s="4">
        <v>1.6573419999999998E-2</v>
      </c>
      <c r="E838" s="4" t="s">
        <v>17829</v>
      </c>
      <c r="F838" s="4">
        <v>1.458354E-3</v>
      </c>
      <c r="G838" s="4">
        <v>9.7435700000000002E-4</v>
      </c>
      <c r="H838" s="4">
        <v>-4.8399700000000001E-4</v>
      </c>
      <c r="I838" s="4" t="s">
        <v>10638</v>
      </c>
      <c r="J838" s="4">
        <v>58526313</v>
      </c>
      <c r="K838" s="4">
        <v>58526767</v>
      </c>
      <c r="L838" s="6" t="s">
        <v>14320</v>
      </c>
    </row>
    <row r="839" spans="1:12" x14ac:dyDescent="0.25">
      <c r="A839" s="3" t="s">
        <v>17825</v>
      </c>
      <c r="B839" s="4" t="s">
        <v>17826</v>
      </c>
      <c r="C839" s="4">
        <v>1.3187100000000001E-4</v>
      </c>
      <c r="D839" s="4">
        <v>1.6573419999999998E-2</v>
      </c>
      <c r="E839" s="4" t="s">
        <v>17830</v>
      </c>
      <c r="F839" s="4">
        <v>0.13868845299999999</v>
      </c>
      <c r="G839" s="4">
        <v>9.1030412000000005E-2</v>
      </c>
      <c r="H839" s="4">
        <v>-4.7658040999999998E-2</v>
      </c>
      <c r="I839" s="4" t="s">
        <v>10638</v>
      </c>
      <c r="J839" s="4">
        <v>58526313</v>
      </c>
      <c r="K839" s="4">
        <v>58526932</v>
      </c>
      <c r="L839" s="6" t="s">
        <v>14320</v>
      </c>
    </row>
    <row r="840" spans="1:12" x14ac:dyDescent="0.25">
      <c r="A840" s="3" t="s">
        <v>17825</v>
      </c>
      <c r="B840" s="4" t="s">
        <v>17826</v>
      </c>
      <c r="C840" s="4">
        <v>1.3187100000000001E-4</v>
      </c>
      <c r="D840" s="4">
        <v>1.6573419999999998E-2</v>
      </c>
      <c r="E840" s="4" t="s">
        <v>17831</v>
      </c>
      <c r="F840" s="4">
        <v>3.4520459999999998E-3</v>
      </c>
      <c r="G840" s="4">
        <v>2.1791829999999999E-3</v>
      </c>
      <c r="H840" s="4">
        <v>-1.2728629999999999E-3</v>
      </c>
      <c r="I840" s="4" t="s">
        <v>10638</v>
      </c>
      <c r="J840" s="4">
        <v>58526313</v>
      </c>
      <c r="K840" s="4">
        <v>58526936</v>
      </c>
      <c r="L840" s="6" t="s">
        <v>14369</v>
      </c>
    </row>
    <row r="841" spans="1:12" x14ac:dyDescent="0.25">
      <c r="A841" s="3" t="s">
        <v>17825</v>
      </c>
      <c r="B841" s="4" t="s">
        <v>17826</v>
      </c>
      <c r="C841" s="4">
        <v>1.3187100000000001E-4</v>
      </c>
      <c r="D841" s="4">
        <v>1.6573419999999998E-2</v>
      </c>
      <c r="E841" s="4" t="s">
        <v>17832</v>
      </c>
      <c r="F841" s="4">
        <v>1.184963E-3</v>
      </c>
      <c r="G841" s="4">
        <v>1.9729769999999999E-3</v>
      </c>
      <c r="H841" s="4">
        <v>7.8801499999999998E-4</v>
      </c>
      <c r="I841" s="4" t="s">
        <v>10638</v>
      </c>
      <c r="J841" s="4">
        <v>58526313</v>
      </c>
      <c r="K841" s="4">
        <v>58529115</v>
      </c>
      <c r="L841" s="6" t="s">
        <v>14320</v>
      </c>
    </row>
    <row r="842" spans="1:12" x14ac:dyDescent="0.25">
      <c r="A842" s="3" t="s">
        <v>17825</v>
      </c>
      <c r="B842" s="4" t="s">
        <v>17826</v>
      </c>
      <c r="C842" s="4">
        <v>1.3187100000000001E-4</v>
      </c>
      <c r="D842" s="4">
        <v>1.6573419999999998E-2</v>
      </c>
      <c r="E842" s="4" t="s">
        <v>17833</v>
      </c>
      <c r="F842" s="4">
        <v>5.0165610000000001E-3</v>
      </c>
      <c r="G842" s="4">
        <v>9.0485449999999999E-3</v>
      </c>
      <c r="H842" s="4">
        <v>4.0319839999999997E-3</v>
      </c>
      <c r="I842" s="4" t="s">
        <v>10638</v>
      </c>
      <c r="J842" s="4">
        <v>58526313</v>
      </c>
      <c r="K842" s="4">
        <v>58531961</v>
      </c>
      <c r="L842" s="6" t="s">
        <v>14320</v>
      </c>
    </row>
    <row r="843" spans="1:12" x14ac:dyDescent="0.25">
      <c r="A843" s="3" t="s">
        <v>17825</v>
      </c>
      <c r="B843" s="4" t="s">
        <v>17826</v>
      </c>
      <c r="C843" s="4">
        <v>1.3187100000000001E-4</v>
      </c>
      <c r="D843" s="4">
        <v>1.6573419999999998E-2</v>
      </c>
      <c r="E843" s="4" t="s">
        <v>17834</v>
      </c>
      <c r="F843" s="4">
        <v>3.0329409999999999E-3</v>
      </c>
      <c r="G843" s="4">
        <v>2.9051939999999998E-3</v>
      </c>
      <c r="H843" s="4">
        <v>-1.27747E-4</v>
      </c>
      <c r="I843" s="4" t="s">
        <v>10638</v>
      </c>
      <c r="J843" s="4">
        <v>58526410</v>
      </c>
      <c r="K843" s="4">
        <v>58526682</v>
      </c>
      <c r="L843" s="6" t="s">
        <v>14320</v>
      </c>
    </row>
    <row r="844" spans="1:12" x14ac:dyDescent="0.25">
      <c r="A844" s="3" t="s">
        <v>17825</v>
      </c>
      <c r="B844" s="4" t="s">
        <v>17826</v>
      </c>
      <c r="C844" s="4">
        <v>1.3187100000000001E-4</v>
      </c>
      <c r="D844" s="4">
        <v>1.6573419999999998E-2</v>
      </c>
      <c r="E844" s="4" t="s">
        <v>17835</v>
      </c>
      <c r="F844" s="4">
        <v>9.8882009999999992E-3</v>
      </c>
      <c r="G844" s="4">
        <v>6.1071830000000004E-3</v>
      </c>
      <c r="H844" s="4">
        <v>-3.7810169999999998E-3</v>
      </c>
      <c r="I844" s="4" t="s">
        <v>10638</v>
      </c>
      <c r="J844" s="4">
        <v>58526410</v>
      </c>
      <c r="K844" s="4">
        <v>58526932</v>
      </c>
      <c r="L844" s="6" t="s">
        <v>14468</v>
      </c>
    </row>
    <row r="845" spans="1:12" x14ac:dyDescent="0.25">
      <c r="A845" s="3" t="s">
        <v>17825</v>
      </c>
      <c r="B845" s="4" t="s">
        <v>17826</v>
      </c>
      <c r="C845" s="4">
        <v>1.3187100000000001E-4</v>
      </c>
      <c r="D845" s="4">
        <v>1.6573419999999998E-2</v>
      </c>
      <c r="E845" s="4" t="s">
        <v>17836</v>
      </c>
      <c r="F845" s="4">
        <v>1.281166E-3</v>
      </c>
      <c r="G845" s="4">
        <v>1.8632309999999999E-3</v>
      </c>
      <c r="H845" s="4">
        <v>5.8206600000000001E-4</v>
      </c>
      <c r="I845" s="4" t="s">
        <v>10638</v>
      </c>
      <c r="J845" s="4">
        <v>58526410</v>
      </c>
      <c r="K845" s="4">
        <v>58531961</v>
      </c>
      <c r="L845" s="6" t="s">
        <v>14468</v>
      </c>
    </row>
    <row r="846" spans="1:12" x14ac:dyDescent="0.25">
      <c r="A846" s="3" t="s">
        <v>17825</v>
      </c>
      <c r="B846" s="4" t="s">
        <v>17826</v>
      </c>
      <c r="C846" s="4">
        <v>1.3187100000000001E-4</v>
      </c>
      <c r="D846" s="4">
        <v>1.6573419999999998E-2</v>
      </c>
      <c r="E846" s="4" t="s">
        <v>17837</v>
      </c>
      <c r="F846" s="4">
        <v>1.8176240000000001E-3</v>
      </c>
      <c r="G846" s="4">
        <v>1.222601E-3</v>
      </c>
      <c r="H846" s="4">
        <v>-5.9502299999999997E-4</v>
      </c>
      <c r="I846" s="4" t="s">
        <v>10638</v>
      </c>
      <c r="J846" s="4">
        <v>58526978</v>
      </c>
      <c r="K846" s="4">
        <v>58527156</v>
      </c>
      <c r="L846" s="6" t="s">
        <v>14320</v>
      </c>
    </row>
    <row r="847" spans="1:12" x14ac:dyDescent="0.25">
      <c r="A847" s="3" t="s">
        <v>17825</v>
      </c>
      <c r="B847" s="4" t="s">
        <v>17826</v>
      </c>
      <c r="C847" s="4">
        <v>1.3187100000000001E-4</v>
      </c>
      <c r="D847" s="4">
        <v>1.6573419999999998E-2</v>
      </c>
      <c r="E847" s="4" t="s">
        <v>17838</v>
      </c>
      <c r="F847" s="4">
        <v>4.9845713999999999E-2</v>
      </c>
      <c r="G847" s="4">
        <v>2.9661694999999998E-2</v>
      </c>
      <c r="H847" s="4">
        <v>-2.0184019000000001E-2</v>
      </c>
      <c r="I847" s="4" t="s">
        <v>10638</v>
      </c>
      <c r="J847" s="4">
        <v>58526978</v>
      </c>
      <c r="K847" s="4">
        <v>58527826</v>
      </c>
      <c r="L847" s="6" t="s">
        <v>14320</v>
      </c>
    </row>
    <row r="848" spans="1:12" x14ac:dyDescent="0.25">
      <c r="A848" s="3" t="s">
        <v>17825</v>
      </c>
      <c r="B848" s="4" t="s">
        <v>17826</v>
      </c>
      <c r="C848" s="4">
        <v>1.3187100000000001E-4</v>
      </c>
      <c r="D848" s="4">
        <v>1.6573419999999998E-2</v>
      </c>
      <c r="E848" s="4" t="s">
        <v>17839</v>
      </c>
      <c r="F848" s="4">
        <v>0.13396258699999999</v>
      </c>
      <c r="G848" s="4">
        <v>0.13043703300000001</v>
      </c>
      <c r="H848" s="4">
        <v>-3.5255529999999998E-3</v>
      </c>
      <c r="I848" s="4" t="s">
        <v>10638</v>
      </c>
      <c r="J848" s="4">
        <v>58526978</v>
      </c>
      <c r="K848" s="4">
        <v>58529115</v>
      </c>
      <c r="L848" s="6" t="s">
        <v>14320</v>
      </c>
    </row>
    <row r="849" spans="1:12" x14ac:dyDescent="0.25">
      <c r="A849" s="3" t="s">
        <v>17825</v>
      </c>
      <c r="B849" s="4" t="s">
        <v>17826</v>
      </c>
      <c r="C849" s="4">
        <v>1.3187100000000001E-4</v>
      </c>
      <c r="D849" s="4">
        <v>1.6573419999999998E-2</v>
      </c>
      <c r="E849" s="4" t="s">
        <v>17840</v>
      </c>
      <c r="F849" s="4">
        <v>1.5969615E-2</v>
      </c>
      <c r="G849" s="4">
        <v>1.4270451E-2</v>
      </c>
      <c r="H849" s="4">
        <v>-1.6991650000000001E-3</v>
      </c>
      <c r="I849" s="4" t="s">
        <v>10638</v>
      </c>
      <c r="J849" s="4">
        <v>58526978</v>
      </c>
      <c r="K849" s="4">
        <v>58531480</v>
      </c>
      <c r="L849" s="6" t="s">
        <v>14320</v>
      </c>
    </row>
    <row r="850" spans="1:12" x14ac:dyDescent="0.25">
      <c r="A850" s="3" t="s">
        <v>17825</v>
      </c>
      <c r="B850" s="4" t="s">
        <v>17826</v>
      </c>
      <c r="C850" s="4">
        <v>1.3187100000000001E-4</v>
      </c>
      <c r="D850" s="4">
        <v>1.6573419999999998E-2</v>
      </c>
      <c r="E850" s="4" t="s">
        <v>17841</v>
      </c>
      <c r="F850" s="4">
        <v>0.28636524200000002</v>
      </c>
      <c r="G850" s="4">
        <v>0.322602685</v>
      </c>
      <c r="H850" s="4">
        <v>3.6237443000000001E-2</v>
      </c>
      <c r="I850" s="4" t="s">
        <v>10638</v>
      </c>
      <c r="J850" s="4">
        <v>58526978</v>
      </c>
      <c r="K850" s="4">
        <v>58531961</v>
      </c>
      <c r="L850" s="6" t="s">
        <v>14320</v>
      </c>
    </row>
    <row r="851" spans="1:12" x14ac:dyDescent="0.25">
      <c r="A851" s="3" t="s">
        <v>17825</v>
      </c>
      <c r="B851" s="4" t="s">
        <v>17826</v>
      </c>
      <c r="C851" s="4">
        <v>1.3187100000000001E-4</v>
      </c>
      <c r="D851" s="4">
        <v>1.6573419999999998E-2</v>
      </c>
      <c r="E851" s="4" t="s">
        <v>17842</v>
      </c>
      <c r="F851" s="4">
        <v>1.1008669E-2</v>
      </c>
      <c r="G851" s="4">
        <v>1.0983209000000001E-2</v>
      </c>
      <c r="H851" s="15">
        <v>-2.55E-5</v>
      </c>
      <c r="I851" s="4" t="s">
        <v>10638</v>
      </c>
      <c r="J851" s="4">
        <v>58531551</v>
      </c>
      <c r="K851" s="4">
        <v>58531961</v>
      </c>
      <c r="L851" s="6" t="s">
        <v>14320</v>
      </c>
    </row>
    <row r="852" spans="1:12" x14ac:dyDescent="0.25">
      <c r="A852" s="3" t="s">
        <v>14652</v>
      </c>
      <c r="B852" s="4" t="s">
        <v>14279</v>
      </c>
      <c r="C852" s="4">
        <v>1.32034E-4</v>
      </c>
      <c r="D852" s="4">
        <v>1.6573419999999998E-2</v>
      </c>
      <c r="E852" s="4" t="s">
        <v>15047</v>
      </c>
      <c r="F852" s="4">
        <v>0.40871675800000001</v>
      </c>
      <c r="G852" s="4">
        <v>0.32754625599999998</v>
      </c>
      <c r="H852" s="4">
        <v>-8.1170501000000006E-2</v>
      </c>
      <c r="I852" s="4" t="s">
        <v>10621</v>
      </c>
      <c r="J852" s="4">
        <v>70991983</v>
      </c>
      <c r="K852" s="4">
        <v>70993696</v>
      </c>
      <c r="L852" s="6" t="s">
        <v>14320</v>
      </c>
    </row>
    <row r="853" spans="1:12" x14ac:dyDescent="0.25">
      <c r="A853" s="3" t="s">
        <v>15024</v>
      </c>
      <c r="B853" s="4" t="s">
        <v>6598</v>
      </c>
      <c r="C853" s="4">
        <v>1.3061400000000001E-4</v>
      </c>
      <c r="D853" s="4">
        <v>1.6573419999999998E-2</v>
      </c>
      <c r="E853" s="4" t="s">
        <v>15981</v>
      </c>
      <c r="F853" s="4">
        <v>5.5794549999999998E-2</v>
      </c>
      <c r="G853" s="4">
        <v>0.11589440199999999</v>
      </c>
      <c r="H853" s="4">
        <v>6.0099852000000002E-2</v>
      </c>
      <c r="I853" s="4" t="s">
        <v>10658</v>
      </c>
      <c r="J853" s="4">
        <v>88858789</v>
      </c>
      <c r="K853" s="4">
        <v>88859345</v>
      </c>
      <c r="L853" s="6" t="s">
        <v>14320</v>
      </c>
    </row>
    <row r="854" spans="1:12" x14ac:dyDescent="0.25">
      <c r="A854" s="3" t="s">
        <v>15024</v>
      </c>
      <c r="B854" s="4" t="s">
        <v>6598</v>
      </c>
      <c r="C854" s="4">
        <v>1.3061400000000001E-4</v>
      </c>
      <c r="D854" s="4">
        <v>1.6573419999999998E-2</v>
      </c>
      <c r="E854" s="4" t="s">
        <v>15537</v>
      </c>
      <c r="F854" s="4">
        <v>5.7508250000000002E-3</v>
      </c>
      <c r="G854" s="4">
        <v>6.8969269999999997E-3</v>
      </c>
      <c r="H854" s="4">
        <v>1.1461030000000001E-3</v>
      </c>
      <c r="I854" s="4" t="s">
        <v>10658</v>
      </c>
      <c r="J854" s="4">
        <v>88858789</v>
      </c>
      <c r="K854" s="4">
        <v>88859663</v>
      </c>
      <c r="L854" s="6" t="s">
        <v>14468</v>
      </c>
    </row>
    <row r="855" spans="1:12" x14ac:dyDescent="0.25">
      <c r="A855" s="3" t="s">
        <v>15024</v>
      </c>
      <c r="B855" s="4" t="s">
        <v>6598</v>
      </c>
      <c r="C855" s="4">
        <v>1.3061400000000001E-4</v>
      </c>
      <c r="D855" s="4">
        <v>1.6573419999999998E-2</v>
      </c>
      <c r="E855" s="4" t="s">
        <v>15413</v>
      </c>
      <c r="F855" s="4">
        <v>4.4335099999999999E-3</v>
      </c>
      <c r="G855" s="4">
        <v>6.8689399999999996E-4</v>
      </c>
      <c r="H855" s="4">
        <v>-3.7466169999999998E-3</v>
      </c>
      <c r="I855" s="4" t="s">
        <v>10658</v>
      </c>
      <c r="J855" s="4">
        <v>88858789</v>
      </c>
      <c r="K855" s="4">
        <v>88859893</v>
      </c>
      <c r="L855" s="6" t="s">
        <v>14320</v>
      </c>
    </row>
    <row r="856" spans="1:12" x14ac:dyDescent="0.25">
      <c r="A856" s="3" t="s">
        <v>15024</v>
      </c>
      <c r="B856" s="4" t="s">
        <v>6598</v>
      </c>
      <c r="C856" s="4">
        <v>1.3061400000000001E-4</v>
      </c>
      <c r="D856" s="4">
        <v>1.6573419999999998E-2</v>
      </c>
      <c r="E856" s="4" t="s">
        <v>15309</v>
      </c>
      <c r="F856" s="4">
        <v>0.33947237800000002</v>
      </c>
      <c r="G856" s="4">
        <v>0.32798887100000002</v>
      </c>
      <c r="H856" s="4">
        <v>-1.1483507E-2</v>
      </c>
      <c r="I856" s="4" t="s">
        <v>10658</v>
      </c>
      <c r="J856" s="4">
        <v>88858791</v>
      </c>
      <c r="K856" s="4">
        <v>88859663</v>
      </c>
      <c r="L856" s="6" t="s">
        <v>14320</v>
      </c>
    </row>
    <row r="857" spans="1:12" x14ac:dyDescent="0.25">
      <c r="A857" s="3" t="s">
        <v>15024</v>
      </c>
      <c r="B857" s="4" t="s">
        <v>6598</v>
      </c>
      <c r="C857" s="4">
        <v>1.3061400000000001E-4</v>
      </c>
      <c r="D857" s="4">
        <v>1.6573419999999998E-2</v>
      </c>
      <c r="E857" s="4" t="s">
        <v>15025</v>
      </c>
      <c r="F857" s="4">
        <v>0.59454873600000002</v>
      </c>
      <c r="G857" s="4">
        <v>0.54853290600000004</v>
      </c>
      <c r="H857" s="4">
        <v>-4.6015830000000001E-2</v>
      </c>
      <c r="I857" s="4" t="s">
        <v>10658</v>
      </c>
      <c r="J857" s="4">
        <v>88859750</v>
      </c>
      <c r="K857" s="4">
        <v>88859893</v>
      </c>
      <c r="L857" s="6" t="s">
        <v>14320</v>
      </c>
    </row>
    <row r="858" spans="1:12" x14ac:dyDescent="0.25">
      <c r="A858" s="3" t="s">
        <v>14374</v>
      </c>
      <c r="B858" s="4" t="s">
        <v>136</v>
      </c>
      <c r="C858" s="4">
        <v>1.339E-4</v>
      </c>
      <c r="D858" s="4">
        <v>1.6673240999999998E-2</v>
      </c>
      <c r="E858" s="4" t="s">
        <v>14375</v>
      </c>
      <c r="F858" s="4">
        <v>0.38161627100000001</v>
      </c>
      <c r="G858" s="4">
        <v>0.101682651</v>
      </c>
      <c r="H858" s="4">
        <v>-0.27993361999999999</v>
      </c>
      <c r="I858" s="4" t="s">
        <v>10627</v>
      </c>
      <c r="J858" s="4">
        <v>62491831</v>
      </c>
      <c r="K858" s="4">
        <v>62535003</v>
      </c>
      <c r="L858" s="6" t="s">
        <v>14320</v>
      </c>
    </row>
    <row r="859" spans="1:12" x14ac:dyDescent="0.25">
      <c r="A859" s="3" t="s">
        <v>14374</v>
      </c>
      <c r="B859" s="4" t="s">
        <v>136</v>
      </c>
      <c r="C859" s="4">
        <v>1.339E-4</v>
      </c>
      <c r="D859" s="4">
        <v>1.6673240999999998E-2</v>
      </c>
      <c r="E859" s="4" t="s">
        <v>16041</v>
      </c>
      <c r="F859" s="4">
        <v>0.60859718299999999</v>
      </c>
      <c r="G859" s="4">
        <v>0.69512992900000004</v>
      </c>
      <c r="H859" s="4">
        <v>8.6532745999999994E-2</v>
      </c>
      <c r="I859" s="4" t="s">
        <v>10627</v>
      </c>
      <c r="J859" s="4">
        <v>62534074</v>
      </c>
      <c r="K859" s="4">
        <v>62535003</v>
      </c>
      <c r="L859" s="6" t="s">
        <v>14320</v>
      </c>
    </row>
    <row r="860" spans="1:12" x14ac:dyDescent="0.25">
      <c r="A860" s="3" t="s">
        <v>14374</v>
      </c>
      <c r="B860" s="4" t="s">
        <v>136</v>
      </c>
      <c r="C860" s="4">
        <v>1.339E-4</v>
      </c>
      <c r="D860" s="4">
        <v>1.6673240999999998E-2</v>
      </c>
      <c r="E860" s="4" t="s">
        <v>16072</v>
      </c>
      <c r="F860" s="4">
        <v>6.8177740000000004E-3</v>
      </c>
      <c r="G860" s="4">
        <v>0.11360590800000001</v>
      </c>
      <c r="H860" s="4">
        <v>0.10678813400000001</v>
      </c>
      <c r="I860" s="4" t="s">
        <v>10627</v>
      </c>
      <c r="J860" s="4">
        <v>62491831</v>
      </c>
      <c r="K860" s="4">
        <v>62508367</v>
      </c>
      <c r="L860" s="6" t="s">
        <v>14369</v>
      </c>
    </row>
    <row r="861" spans="1:12" x14ac:dyDescent="0.25">
      <c r="A861" s="3" t="s">
        <v>14374</v>
      </c>
      <c r="B861" s="4" t="s">
        <v>136</v>
      </c>
      <c r="C861" s="4">
        <v>1.339E-4</v>
      </c>
      <c r="D861" s="4">
        <v>1.6673240999999998E-2</v>
      </c>
      <c r="E861" s="4" t="s">
        <v>16017</v>
      </c>
      <c r="F861" s="4">
        <v>2.9687720000000002E-3</v>
      </c>
      <c r="G861" s="4">
        <v>8.9581513000000002E-2</v>
      </c>
      <c r="H861" s="4">
        <v>8.6612739999999994E-2</v>
      </c>
      <c r="I861" s="4" t="s">
        <v>10627</v>
      </c>
      <c r="J861" s="4">
        <v>62491831</v>
      </c>
      <c r="K861" s="4">
        <v>62505162</v>
      </c>
      <c r="L861" s="6" t="s">
        <v>14369</v>
      </c>
    </row>
    <row r="862" spans="1:12" x14ac:dyDescent="0.25">
      <c r="A862" s="3" t="s">
        <v>14356</v>
      </c>
      <c r="B862" s="4" t="s">
        <v>14357</v>
      </c>
      <c r="C862" s="4">
        <v>1.40538E-4</v>
      </c>
      <c r="D862" s="4">
        <v>1.6845505E-2</v>
      </c>
      <c r="E862" s="4" t="s">
        <v>16181</v>
      </c>
      <c r="F862" s="4">
        <v>0.52329344799999999</v>
      </c>
      <c r="G862" s="4">
        <v>0.93171408899999997</v>
      </c>
      <c r="H862" s="4">
        <v>0.40842064</v>
      </c>
      <c r="I862" s="4" t="s">
        <v>10624</v>
      </c>
      <c r="J862" s="4">
        <v>118930275</v>
      </c>
      <c r="K862" s="4">
        <v>119034531</v>
      </c>
      <c r="L862" s="6" t="s">
        <v>14320</v>
      </c>
    </row>
    <row r="863" spans="1:12" x14ac:dyDescent="0.25">
      <c r="A863" s="3" t="s">
        <v>14356</v>
      </c>
      <c r="B863" s="4" t="s">
        <v>14357</v>
      </c>
      <c r="C863" s="4">
        <v>1.40538E-4</v>
      </c>
      <c r="D863" s="4">
        <v>1.6845505E-2</v>
      </c>
      <c r="E863" s="4" t="s">
        <v>14358</v>
      </c>
      <c r="F863" s="4">
        <v>0.383604373</v>
      </c>
      <c r="G863" s="4">
        <v>5.6099211000000003E-2</v>
      </c>
      <c r="H863" s="4">
        <v>-0.32750516200000002</v>
      </c>
      <c r="I863" s="4" t="s">
        <v>10624</v>
      </c>
      <c r="J863" s="4">
        <v>118930275</v>
      </c>
      <c r="K863" s="4">
        <v>118949229</v>
      </c>
      <c r="L863" s="6" t="s">
        <v>14320</v>
      </c>
    </row>
    <row r="864" spans="1:12" x14ac:dyDescent="0.25">
      <c r="A864" s="3" t="s">
        <v>14356</v>
      </c>
      <c r="B864" s="4" t="s">
        <v>14357</v>
      </c>
      <c r="C864" s="4">
        <v>1.40538E-4</v>
      </c>
      <c r="D864" s="4">
        <v>1.6845505E-2</v>
      </c>
      <c r="E864" s="4" t="s">
        <v>14786</v>
      </c>
      <c r="F864" s="4">
        <v>9.3102178999999993E-2</v>
      </c>
      <c r="G864" s="4">
        <v>1.21867E-2</v>
      </c>
      <c r="H864" s="4">
        <v>-8.0915477999999999E-2</v>
      </c>
      <c r="I864" s="4" t="s">
        <v>10624</v>
      </c>
      <c r="J864" s="4">
        <v>118949318</v>
      </c>
      <c r="K864" s="4">
        <v>119034531</v>
      </c>
      <c r="L864" s="6" t="s">
        <v>14320</v>
      </c>
    </row>
    <row r="865" spans="1:12" x14ac:dyDescent="0.25">
      <c r="A865" s="3" t="s">
        <v>14386</v>
      </c>
      <c r="B865" s="4" t="s">
        <v>14387</v>
      </c>
      <c r="C865" s="4">
        <v>1.3902399999999999E-4</v>
      </c>
      <c r="D865" s="4">
        <v>1.6845505E-2</v>
      </c>
      <c r="E865" s="4" t="s">
        <v>16163</v>
      </c>
      <c r="F865" s="4">
        <v>0.57064813700000006</v>
      </c>
      <c r="G865" s="4">
        <v>0.84642255200000005</v>
      </c>
      <c r="H865" s="4">
        <v>0.27577441499999999</v>
      </c>
      <c r="I865" s="4" t="s">
        <v>10644</v>
      </c>
      <c r="J865" s="4">
        <v>19675653</v>
      </c>
      <c r="K865" s="4">
        <v>19677724</v>
      </c>
      <c r="L865" s="6" t="s">
        <v>14320</v>
      </c>
    </row>
    <row r="866" spans="1:12" x14ac:dyDescent="0.25">
      <c r="A866" s="3" t="s">
        <v>14386</v>
      </c>
      <c r="B866" s="4" t="s">
        <v>14387</v>
      </c>
      <c r="C866" s="4">
        <v>1.3902399999999999E-4</v>
      </c>
      <c r="D866" s="4">
        <v>1.6845505E-2</v>
      </c>
      <c r="E866" s="4" t="s">
        <v>14388</v>
      </c>
      <c r="F866" s="4">
        <v>0.429351863</v>
      </c>
      <c r="G866" s="4">
        <v>0.15357744800000001</v>
      </c>
      <c r="H866" s="4">
        <v>-0.27577441499999999</v>
      </c>
      <c r="I866" s="4" t="s">
        <v>10644</v>
      </c>
      <c r="J866" s="4">
        <v>19674984</v>
      </c>
      <c r="K866" s="4">
        <v>19677724</v>
      </c>
      <c r="L866" s="6" t="s">
        <v>14320</v>
      </c>
    </row>
    <row r="867" spans="1:12" x14ac:dyDescent="0.25">
      <c r="A867" s="3" t="s">
        <v>15128</v>
      </c>
      <c r="B867" s="4" t="s">
        <v>15129</v>
      </c>
      <c r="C867" s="4">
        <v>1.4090199999999999E-4</v>
      </c>
      <c r="D867" s="4">
        <v>1.6845505E-2</v>
      </c>
      <c r="E867" s="4" t="s">
        <v>15579</v>
      </c>
      <c r="F867" s="4">
        <v>2.0124699999999999E-4</v>
      </c>
      <c r="G867" s="4">
        <v>2.3417529999999998E-3</v>
      </c>
      <c r="H867" s="4">
        <v>2.1405059999999999E-3</v>
      </c>
      <c r="I867" s="4" t="s">
        <v>10624</v>
      </c>
      <c r="J867" s="4">
        <v>101574279</v>
      </c>
      <c r="K867" s="4">
        <v>101576451</v>
      </c>
      <c r="L867" s="6" t="s">
        <v>14439</v>
      </c>
    </row>
    <row r="868" spans="1:12" x14ac:dyDescent="0.25">
      <c r="A868" s="3" t="s">
        <v>15128</v>
      </c>
      <c r="B868" s="4" t="s">
        <v>15129</v>
      </c>
      <c r="C868" s="4">
        <v>1.4090199999999999E-4</v>
      </c>
      <c r="D868" s="4">
        <v>1.6845505E-2</v>
      </c>
      <c r="E868" s="4" t="s">
        <v>15458</v>
      </c>
      <c r="F868" s="4">
        <v>7.2915590000000004E-3</v>
      </c>
      <c r="G868" s="4">
        <v>5.5944230000000003E-3</v>
      </c>
      <c r="H868" s="4">
        <v>-1.6971359999999999E-3</v>
      </c>
      <c r="I868" s="4" t="s">
        <v>10624</v>
      </c>
      <c r="J868" s="4">
        <v>101574279</v>
      </c>
      <c r="K868" s="4">
        <v>101579589</v>
      </c>
      <c r="L868" s="6" t="s">
        <v>14320</v>
      </c>
    </row>
    <row r="869" spans="1:12" x14ac:dyDescent="0.25">
      <c r="A869" s="3" t="s">
        <v>15128</v>
      </c>
      <c r="B869" s="4" t="s">
        <v>15129</v>
      </c>
      <c r="C869" s="4">
        <v>1.4090199999999999E-4</v>
      </c>
      <c r="D869" s="4">
        <v>1.6845505E-2</v>
      </c>
      <c r="E869" s="4" t="s">
        <v>15828</v>
      </c>
      <c r="F869" s="4">
        <v>7.2914176999999997E-2</v>
      </c>
      <c r="G869" s="4">
        <v>9.2994459000000002E-2</v>
      </c>
      <c r="H869" s="4">
        <v>2.0080282000000001E-2</v>
      </c>
      <c r="I869" s="4" t="s">
        <v>10624</v>
      </c>
      <c r="J869" s="4">
        <v>101574279</v>
      </c>
      <c r="K869" s="4">
        <v>101579790</v>
      </c>
      <c r="L869" s="6" t="s">
        <v>14320</v>
      </c>
    </row>
    <row r="870" spans="1:12" x14ac:dyDescent="0.25">
      <c r="A870" s="3" t="s">
        <v>15128</v>
      </c>
      <c r="B870" s="4" t="s">
        <v>15129</v>
      </c>
      <c r="C870" s="4">
        <v>1.4090199999999999E-4</v>
      </c>
      <c r="D870" s="4">
        <v>1.6845505E-2</v>
      </c>
      <c r="E870" s="4" t="s">
        <v>15130</v>
      </c>
      <c r="F870" s="4">
        <v>0.13552504800000001</v>
      </c>
      <c r="G870" s="4">
        <v>0.103210485</v>
      </c>
      <c r="H870" s="4">
        <v>-3.2314562999999998E-2</v>
      </c>
      <c r="I870" s="4" t="s">
        <v>10624</v>
      </c>
      <c r="J870" s="4">
        <v>101574279</v>
      </c>
      <c r="K870" s="4">
        <v>101579842</v>
      </c>
      <c r="L870" s="6" t="s">
        <v>14320</v>
      </c>
    </row>
    <row r="871" spans="1:12" x14ac:dyDescent="0.25">
      <c r="A871" s="3" t="s">
        <v>15128</v>
      </c>
      <c r="B871" s="4" t="s">
        <v>15129</v>
      </c>
      <c r="C871" s="4">
        <v>1.4090199999999999E-4</v>
      </c>
      <c r="D871" s="4">
        <v>1.6845505E-2</v>
      </c>
      <c r="E871" s="4" t="s">
        <v>15376</v>
      </c>
      <c r="F871" s="4">
        <v>3.1532048E-2</v>
      </c>
      <c r="G871" s="4">
        <v>2.6243925000000001E-2</v>
      </c>
      <c r="H871" s="4">
        <v>-5.2881229999999996E-3</v>
      </c>
      <c r="I871" s="4" t="s">
        <v>10624</v>
      </c>
      <c r="J871" s="4">
        <v>101574279</v>
      </c>
      <c r="K871" s="4">
        <v>101585437</v>
      </c>
      <c r="L871" s="6" t="s">
        <v>14320</v>
      </c>
    </row>
    <row r="872" spans="1:12" x14ac:dyDescent="0.25">
      <c r="A872" s="3" t="s">
        <v>15128</v>
      </c>
      <c r="B872" s="4" t="s">
        <v>15129</v>
      </c>
      <c r="C872" s="4">
        <v>1.4090199999999999E-4</v>
      </c>
      <c r="D872" s="4">
        <v>1.6845505E-2</v>
      </c>
      <c r="E872" s="4" t="s">
        <v>15631</v>
      </c>
      <c r="F872" s="4">
        <v>1.9653309999999998E-3</v>
      </c>
      <c r="G872" s="4">
        <v>5.9141549999999999E-3</v>
      </c>
      <c r="H872" s="4">
        <v>3.9488240000000001E-3</v>
      </c>
      <c r="I872" s="4" t="s">
        <v>10624</v>
      </c>
      <c r="J872" s="4">
        <v>101574279</v>
      </c>
      <c r="K872" s="4">
        <v>101590215</v>
      </c>
      <c r="L872" s="6" t="s">
        <v>14320</v>
      </c>
    </row>
    <row r="873" spans="1:12" x14ac:dyDescent="0.25">
      <c r="A873" s="3" t="s">
        <v>15128</v>
      </c>
      <c r="B873" s="4" t="s">
        <v>15129</v>
      </c>
      <c r="C873" s="4">
        <v>1.4090199999999999E-4</v>
      </c>
      <c r="D873" s="4">
        <v>1.6845505E-2</v>
      </c>
      <c r="E873" s="4" t="s">
        <v>15427</v>
      </c>
      <c r="F873" s="4">
        <v>0.23915635900000001</v>
      </c>
      <c r="G873" s="4">
        <v>0.23516475000000001</v>
      </c>
      <c r="H873" s="4">
        <v>-3.9916090000000001E-3</v>
      </c>
      <c r="I873" s="4" t="s">
        <v>10624</v>
      </c>
      <c r="J873" s="4">
        <v>101580004</v>
      </c>
      <c r="K873" s="4">
        <v>101585437</v>
      </c>
      <c r="L873" s="6" t="s">
        <v>14320</v>
      </c>
    </row>
    <row r="874" spans="1:12" x14ac:dyDescent="0.25">
      <c r="A874" s="3" t="s">
        <v>15128</v>
      </c>
      <c r="B874" s="4" t="s">
        <v>15129</v>
      </c>
      <c r="C874" s="4">
        <v>1.4090199999999999E-4</v>
      </c>
      <c r="D874" s="4">
        <v>1.6845505E-2</v>
      </c>
      <c r="E874" s="4" t="s">
        <v>15719</v>
      </c>
      <c r="F874" s="4">
        <v>8.9722940000000004E-3</v>
      </c>
      <c r="G874" s="4">
        <v>1.7765029000000002E-2</v>
      </c>
      <c r="H874" s="4">
        <v>8.7927349999999994E-3</v>
      </c>
      <c r="I874" s="4" t="s">
        <v>10624</v>
      </c>
      <c r="J874" s="4">
        <v>101580004</v>
      </c>
      <c r="K874" s="4">
        <v>101585440</v>
      </c>
      <c r="L874" s="6" t="s">
        <v>14439</v>
      </c>
    </row>
    <row r="875" spans="1:12" x14ac:dyDescent="0.25">
      <c r="A875" s="3" t="s">
        <v>15128</v>
      </c>
      <c r="B875" s="4" t="s">
        <v>15129</v>
      </c>
      <c r="C875" s="4">
        <v>1.4090199999999999E-4</v>
      </c>
      <c r="D875" s="4">
        <v>1.6845505E-2</v>
      </c>
      <c r="E875" s="4" t="s">
        <v>15488</v>
      </c>
      <c r="F875" s="4">
        <v>2.5728679999999999E-3</v>
      </c>
      <c r="G875" s="4">
        <v>2.0335190000000001E-3</v>
      </c>
      <c r="H875" s="4">
        <v>-5.3934899999999995E-4</v>
      </c>
      <c r="I875" s="4" t="s">
        <v>10624</v>
      </c>
      <c r="J875" s="4">
        <v>101580004</v>
      </c>
      <c r="K875" s="4">
        <v>101590215</v>
      </c>
      <c r="L875" s="6" t="s">
        <v>14468</v>
      </c>
    </row>
    <row r="876" spans="1:12" x14ac:dyDescent="0.25">
      <c r="A876" s="3" t="s">
        <v>15128</v>
      </c>
      <c r="B876" s="4" t="s">
        <v>15129</v>
      </c>
      <c r="C876" s="4">
        <v>1.4090199999999999E-4</v>
      </c>
      <c r="D876" s="4">
        <v>1.6845505E-2</v>
      </c>
      <c r="E876" s="4" t="s">
        <v>15542</v>
      </c>
      <c r="F876" s="4">
        <v>1.5556400000000001E-3</v>
      </c>
      <c r="G876" s="4">
        <v>3.1949259999999998E-3</v>
      </c>
      <c r="H876" s="4">
        <v>1.639286E-3</v>
      </c>
      <c r="I876" s="4" t="s">
        <v>10624</v>
      </c>
      <c r="J876" s="4">
        <v>101580004</v>
      </c>
      <c r="K876" s="4">
        <v>101592627</v>
      </c>
      <c r="L876" s="6" t="s">
        <v>14468</v>
      </c>
    </row>
    <row r="877" spans="1:12" x14ac:dyDescent="0.25">
      <c r="A877" s="3" t="s">
        <v>15128</v>
      </c>
      <c r="B877" s="4" t="s">
        <v>15129</v>
      </c>
      <c r="C877" s="4">
        <v>1.4090199999999999E-4</v>
      </c>
      <c r="D877" s="4">
        <v>1.6845505E-2</v>
      </c>
      <c r="E877" s="4" t="s">
        <v>15592</v>
      </c>
      <c r="F877" s="4">
        <v>0.24646738000000001</v>
      </c>
      <c r="G877" s="4">
        <v>0.246282204</v>
      </c>
      <c r="H877" s="4">
        <v>-1.85176E-4</v>
      </c>
      <c r="I877" s="4" t="s">
        <v>10624</v>
      </c>
      <c r="J877" s="4">
        <v>101585511</v>
      </c>
      <c r="K877" s="4">
        <v>101590215</v>
      </c>
      <c r="L877" s="6" t="s">
        <v>14320</v>
      </c>
    </row>
    <row r="878" spans="1:12" x14ac:dyDescent="0.25">
      <c r="A878" s="3" t="s">
        <v>15128</v>
      </c>
      <c r="B878" s="4" t="s">
        <v>15129</v>
      </c>
      <c r="C878" s="4">
        <v>1.4090199999999999E-4</v>
      </c>
      <c r="D878" s="4">
        <v>1.6845505E-2</v>
      </c>
      <c r="E878" s="4" t="s">
        <v>15538</v>
      </c>
      <c r="F878" s="4">
        <v>8.8191980000000003E-3</v>
      </c>
      <c r="G878" s="4">
        <v>9.0657649999999999E-3</v>
      </c>
      <c r="H878" s="4">
        <v>2.46567E-4</v>
      </c>
      <c r="I878" s="4" t="s">
        <v>10624</v>
      </c>
      <c r="J878" s="4">
        <v>101585511</v>
      </c>
      <c r="K878" s="4">
        <v>101592627</v>
      </c>
      <c r="L878" s="6" t="s">
        <v>14468</v>
      </c>
    </row>
    <row r="879" spans="1:12" x14ac:dyDescent="0.25">
      <c r="A879" s="3" t="s">
        <v>15128</v>
      </c>
      <c r="B879" s="4" t="s">
        <v>15129</v>
      </c>
      <c r="C879" s="4">
        <v>1.4090199999999999E-4</v>
      </c>
      <c r="D879" s="4">
        <v>1.6845505E-2</v>
      </c>
      <c r="E879" s="4" t="s">
        <v>15700</v>
      </c>
      <c r="F879" s="4">
        <v>0.24302684899999999</v>
      </c>
      <c r="G879" s="4">
        <v>0.25019460700000001</v>
      </c>
      <c r="H879" s="4">
        <v>7.1677579999999998E-3</v>
      </c>
      <c r="I879" s="4" t="s">
        <v>10624</v>
      </c>
      <c r="J879" s="4">
        <v>101590270</v>
      </c>
      <c r="K879" s="4">
        <v>101592627</v>
      </c>
      <c r="L879" s="6" t="s">
        <v>14320</v>
      </c>
    </row>
    <row r="880" spans="1:12" x14ac:dyDescent="0.25">
      <c r="A880" s="3" t="s">
        <v>14592</v>
      </c>
      <c r="B880" s="4" t="s">
        <v>3111</v>
      </c>
      <c r="C880" s="4">
        <v>1.4173300000000001E-4</v>
      </c>
      <c r="D880" s="4">
        <v>1.6845505E-2</v>
      </c>
      <c r="E880" s="4" t="s">
        <v>15995</v>
      </c>
      <c r="F880" s="4">
        <v>2.2100990000000001E-2</v>
      </c>
      <c r="G880" s="4">
        <v>7.8400378000000007E-2</v>
      </c>
      <c r="H880" s="4">
        <v>5.6299387999999999E-2</v>
      </c>
      <c r="I880" s="4" t="s">
        <v>10627</v>
      </c>
      <c r="J880" s="4">
        <v>124876932</v>
      </c>
      <c r="K880" s="4">
        <v>124877267</v>
      </c>
      <c r="L880" s="6" t="s">
        <v>14320</v>
      </c>
    </row>
    <row r="881" spans="1:12" x14ac:dyDescent="0.25">
      <c r="A881" s="3" t="s">
        <v>14592</v>
      </c>
      <c r="B881" s="4" t="s">
        <v>3111</v>
      </c>
      <c r="C881" s="4">
        <v>1.4173300000000001E-4</v>
      </c>
      <c r="D881" s="4">
        <v>1.6845505E-2</v>
      </c>
      <c r="E881" s="4" t="s">
        <v>15893</v>
      </c>
      <c r="F881" s="4">
        <v>7.7662850000000005E-2</v>
      </c>
      <c r="G881" s="4">
        <v>0.119936054</v>
      </c>
      <c r="H881" s="4">
        <v>4.2273203000000002E-2</v>
      </c>
      <c r="I881" s="4" t="s">
        <v>10627</v>
      </c>
      <c r="J881" s="4">
        <v>124876932</v>
      </c>
      <c r="K881" s="4">
        <v>124877161</v>
      </c>
      <c r="L881" s="6" t="s">
        <v>14320</v>
      </c>
    </row>
    <row r="882" spans="1:12" x14ac:dyDescent="0.25">
      <c r="A882" s="3" t="s">
        <v>14592</v>
      </c>
      <c r="B882" s="4" t="s">
        <v>3111</v>
      </c>
      <c r="C882" s="4">
        <v>1.4173300000000001E-4</v>
      </c>
      <c r="D882" s="4">
        <v>1.6845505E-2</v>
      </c>
      <c r="E882" s="4" t="s">
        <v>15951</v>
      </c>
      <c r="F882" s="4">
        <v>2.5650506999999999E-2</v>
      </c>
      <c r="G882" s="4">
        <v>7.3131897000000001E-2</v>
      </c>
      <c r="H882" s="4">
        <v>4.7481389999999998E-2</v>
      </c>
      <c r="I882" s="4" t="s">
        <v>10627</v>
      </c>
      <c r="J882" s="4">
        <v>124876932</v>
      </c>
      <c r="K882" s="4">
        <v>124877519</v>
      </c>
      <c r="L882" s="6" t="s">
        <v>14320</v>
      </c>
    </row>
    <row r="883" spans="1:12" x14ac:dyDescent="0.25">
      <c r="A883" s="3" t="s">
        <v>14592</v>
      </c>
      <c r="B883" s="4" t="s">
        <v>3111</v>
      </c>
      <c r="C883" s="4">
        <v>1.4173300000000001E-4</v>
      </c>
      <c r="D883" s="4">
        <v>1.6845505E-2</v>
      </c>
      <c r="E883" s="4" t="s">
        <v>15163</v>
      </c>
      <c r="F883" s="4">
        <v>0.27380300299999999</v>
      </c>
      <c r="G883" s="4">
        <v>0.246278151</v>
      </c>
      <c r="H883" s="4">
        <v>-2.7524852999999998E-2</v>
      </c>
      <c r="I883" s="4" t="s">
        <v>10627</v>
      </c>
      <c r="J883" s="4">
        <v>124877184</v>
      </c>
      <c r="K883" s="4">
        <v>124877267</v>
      </c>
      <c r="L883" s="6" t="s">
        <v>14320</v>
      </c>
    </row>
    <row r="884" spans="1:12" x14ac:dyDescent="0.25">
      <c r="A884" s="3" t="s">
        <v>14592</v>
      </c>
      <c r="B884" s="4" t="s">
        <v>3111</v>
      </c>
      <c r="C884" s="4">
        <v>1.4173300000000001E-4</v>
      </c>
      <c r="D884" s="4">
        <v>1.6845505E-2</v>
      </c>
      <c r="E884" s="4" t="s">
        <v>15143</v>
      </c>
      <c r="F884" s="4">
        <v>7.3989025E-2</v>
      </c>
      <c r="G884" s="4">
        <v>4.5572346E-2</v>
      </c>
      <c r="H884" s="4">
        <v>-2.8416679E-2</v>
      </c>
      <c r="I884" s="4" t="s">
        <v>10627</v>
      </c>
      <c r="J884" s="4">
        <v>124877184</v>
      </c>
      <c r="K884" s="4">
        <v>124877519</v>
      </c>
      <c r="L884" s="6" t="s">
        <v>14320</v>
      </c>
    </row>
    <row r="885" spans="1:12" x14ac:dyDescent="0.25">
      <c r="A885" s="3" t="s">
        <v>14592</v>
      </c>
      <c r="B885" s="4" t="s">
        <v>3111</v>
      </c>
      <c r="C885" s="4">
        <v>1.4173300000000001E-4</v>
      </c>
      <c r="D885" s="4">
        <v>1.6845505E-2</v>
      </c>
      <c r="E885" s="4" t="s">
        <v>15983</v>
      </c>
      <c r="F885" s="4">
        <v>0.28570052499999998</v>
      </c>
      <c r="G885" s="4">
        <v>0.331836727</v>
      </c>
      <c r="H885" s="4">
        <v>4.6136202000000001E-2</v>
      </c>
      <c r="I885" s="4" t="s">
        <v>10627</v>
      </c>
      <c r="J885" s="4">
        <v>124877309</v>
      </c>
      <c r="K885" s="4">
        <v>124877519</v>
      </c>
      <c r="L885" s="6" t="s">
        <v>14320</v>
      </c>
    </row>
    <row r="886" spans="1:12" x14ac:dyDescent="0.25">
      <c r="A886" s="3" t="s">
        <v>14592</v>
      </c>
      <c r="B886" s="4" t="s">
        <v>3111</v>
      </c>
      <c r="C886" s="4">
        <v>1.4173300000000001E-4</v>
      </c>
      <c r="D886" s="4">
        <v>1.6845505E-2</v>
      </c>
      <c r="E886" s="4" t="s">
        <v>14593</v>
      </c>
      <c r="F886" s="4">
        <v>0.2410931</v>
      </c>
      <c r="G886" s="4">
        <v>0.10484444699999999</v>
      </c>
      <c r="H886" s="4">
        <v>-0.136248652</v>
      </c>
      <c r="I886" s="4" t="s">
        <v>10627</v>
      </c>
      <c r="J886" s="4">
        <v>124876460</v>
      </c>
      <c r="K886" s="4">
        <v>124877161</v>
      </c>
      <c r="L886" s="6" t="s">
        <v>14320</v>
      </c>
    </row>
    <row r="887" spans="1:12" x14ac:dyDescent="0.25">
      <c r="A887" s="3" t="s">
        <v>15310</v>
      </c>
      <c r="B887" s="4" t="s">
        <v>15311</v>
      </c>
      <c r="C887" s="4">
        <v>1.4177699999999999E-4</v>
      </c>
      <c r="D887" s="4">
        <v>1.6845505E-2</v>
      </c>
      <c r="E887" s="4" t="s">
        <v>15744</v>
      </c>
      <c r="F887" s="4">
        <v>2.52296E-4</v>
      </c>
      <c r="G887" s="4">
        <v>1.3895939E-2</v>
      </c>
      <c r="H887" s="4">
        <v>1.3643643E-2</v>
      </c>
      <c r="I887" s="4" t="s">
        <v>10646</v>
      </c>
      <c r="J887" s="4">
        <v>98595661</v>
      </c>
      <c r="K887" s="4">
        <v>98597856</v>
      </c>
      <c r="L887" s="6" t="s">
        <v>14320</v>
      </c>
    </row>
    <row r="888" spans="1:12" x14ac:dyDescent="0.25">
      <c r="A888" s="3" t="s">
        <v>15310</v>
      </c>
      <c r="B888" s="4" t="s">
        <v>15311</v>
      </c>
      <c r="C888" s="4">
        <v>1.4177699999999999E-4</v>
      </c>
      <c r="D888" s="4">
        <v>1.6845505E-2</v>
      </c>
      <c r="E888" s="4" t="s">
        <v>15312</v>
      </c>
      <c r="F888" s="4">
        <v>0.99974770400000001</v>
      </c>
      <c r="G888" s="4">
        <v>0.98610406100000003</v>
      </c>
      <c r="H888" s="4">
        <v>-1.3643643E-2</v>
      </c>
      <c r="I888" s="4" t="s">
        <v>10646</v>
      </c>
      <c r="J888" s="4">
        <v>98595848</v>
      </c>
      <c r="K888" s="4">
        <v>98597856</v>
      </c>
      <c r="L888" s="6" t="s">
        <v>14320</v>
      </c>
    </row>
    <row r="889" spans="1:12" x14ac:dyDescent="0.25">
      <c r="A889" s="3" t="s">
        <v>15115</v>
      </c>
      <c r="B889" s="4" t="s">
        <v>15116</v>
      </c>
      <c r="C889" s="4">
        <v>1.36456E-4</v>
      </c>
      <c r="D889" s="4">
        <v>1.6845505E-2</v>
      </c>
      <c r="E889" s="4" t="s">
        <v>15315</v>
      </c>
      <c r="F889" s="4">
        <v>0.47646851299999998</v>
      </c>
      <c r="G889" s="4">
        <v>0.46415303899999999</v>
      </c>
      <c r="H889" s="4">
        <v>-1.2315474E-2</v>
      </c>
      <c r="I889" s="4" t="s">
        <v>10638</v>
      </c>
      <c r="J889" s="4">
        <v>44321558</v>
      </c>
      <c r="K889" s="4">
        <v>44321700</v>
      </c>
      <c r="L889" s="6" t="s">
        <v>14320</v>
      </c>
    </row>
    <row r="890" spans="1:12" x14ac:dyDescent="0.25">
      <c r="A890" s="3" t="s">
        <v>15115</v>
      </c>
      <c r="B890" s="4" t="s">
        <v>15116</v>
      </c>
      <c r="C890" s="4">
        <v>1.36456E-4</v>
      </c>
      <c r="D890" s="4">
        <v>1.6845505E-2</v>
      </c>
      <c r="E890" s="4" t="s">
        <v>15944</v>
      </c>
      <c r="F890" s="4">
        <v>9.0757449999999996E-3</v>
      </c>
      <c r="G890" s="4">
        <v>5.5812885E-2</v>
      </c>
      <c r="H890" s="4">
        <v>4.6737141000000003E-2</v>
      </c>
      <c r="I890" s="4" t="s">
        <v>10638</v>
      </c>
      <c r="J890" s="4">
        <v>44321558</v>
      </c>
      <c r="K890" s="4">
        <v>44322419</v>
      </c>
      <c r="L890" s="6" t="s">
        <v>14468</v>
      </c>
    </row>
    <row r="891" spans="1:12" x14ac:dyDescent="0.25">
      <c r="A891" s="3" t="s">
        <v>15115</v>
      </c>
      <c r="B891" s="4" t="s">
        <v>15116</v>
      </c>
      <c r="C891" s="4">
        <v>1.36456E-4</v>
      </c>
      <c r="D891" s="4">
        <v>1.6845505E-2</v>
      </c>
      <c r="E891" s="4" t="s">
        <v>15117</v>
      </c>
      <c r="F891" s="4">
        <v>0.51445574299999997</v>
      </c>
      <c r="G891" s="4">
        <v>0.48003407599999998</v>
      </c>
      <c r="H891" s="4">
        <v>-3.4421667000000003E-2</v>
      </c>
      <c r="I891" s="4" t="s">
        <v>10638</v>
      </c>
      <c r="J891" s="4">
        <v>44321767</v>
      </c>
      <c r="K891" s="4">
        <v>44322419</v>
      </c>
      <c r="L891" s="6" t="s">
        <v>14320</v>
      </c>
    </row>
    <row r="892" spans="1:12" x14ac:dyDescent="0.25">
      <c r="A892" s="3" t="s">
        <v>14707</v>
      </c>
      <c r="B892" s="4" t="s">
        <v>14211</v>
      </c>
      <c r="C892" s="4">
        <v>1.4901399999999999E-4</v>
      </c>
      <c r="D892" s="4">
        <v>1.7571189000000001E-2</v>
      </c>
      <c r="E892" s="4" t="s">
        <v>15079</v>
      </c>
      <c r="F892" s="4">
        <v>9.4195795999999998E-2</v>
      </c>
      <c r="G892" s="4">
        <v>5.6761462999999998E-2</v>
      </c>
      <c r="H892" s="4">
        <v>-3.7434333E-2</v>
      </c>
      <c r="I892" s="4" t="s">
        <v>10658</v>
      </c>
      <c r="J892" s="4">
        <v>67656645</v>
      </c>
      <c r="K892" s="4">
        <v>67656834</v>
      </c>
      <c r="L892" s="6" t="s">
        <v>14320</v>
      </c>
    </row>
    <row r="893" spans="1:12" x14ac:dyDescent="0.25">
      <c r="A893" s="3" t="s">
        <v>14707</v>
      </c>
      <c r="B893" s="4" t="s">
        <v>14211</v>
      </c>
      <c r="C893" s="4">
        <v>1.4901399999999999E-4</v>
      </c>
      <c r="D893" s="4">
        <v>1.7571189000000001E-2</v>
      </c>
      <c r="E893" s="4" t="s">
        <v>15625</v>
      </c>
      <c r="F893" s="4">
        <v>7.4159279999999996E-3</v>
      </c>
      <c r="G893" s="4">
        <v>8.5937979999999997E-3</v>
      </c>
      <c r="H893" s="4">
        <v>1.1778699999999999E-3</v>
      </c>
      <c r="I893" s="4" t="s">
        <v>10658</v>
      </c>
      <c r="J893" s="4">
        <v>67656645</v>
      </c>
      <c r="K893" s="4">
        <v>67657221</v>
      </c>
      <c r="L893" s="6" t="s">
        <v>14439</v>
      </c>
    </row>
    <row r="894" spans="1:12" x14ac:dyDescent="0.25">
      <c r="A894" s="3" t="s">
        <v>14707</v>
      </c>
      <c r="B894" s="4" t="s">
        <v>14211</v>
      </c>
      <c r="C894" s="4">
        <v>1.4901399999999999E-4</v>
      </c>
      <c r="D894" s="4">
        <v>1.7571189000000001E-2</v>
      </c>
      <c r="E894" s="4" t="s">
        <v>14809</v>
      </c>
      <c r="F894" s="4">
        <v>0.176399943</v>
      </c>
      <c r="G894" s="4">
        <v>9.0270538999999997E-2</v>
      </c>
      <c r="H894" s="4">
        <v>-8.6129404000000007E-2</v>
      </c>
      <c r="I894" s="4" t="s">
        <v>10658</v>
      </c>
      <c r="J894" s="4">
        <v>67656645</v>
      </c>
      <c r="K894" s="4">
        <v>67656801</v>
      </c>
      <c r="L894" s="6" t="s">
        <v>14320</v>
      </c>
    </row>
    <row r="895" spans="1:12" x14ac:dyDescent="0.25">
      <c r="A895" s="3" t="s">
        <v>14707</v>
      </c>
      <c r="B895" s="4" t="s">
        <v>14211</v>
      </c>
      <c r="C895" s="4">
        <v>1.4901399999999999E-4</v>
      </c>
      <c r="D895" s="4">
        <v>1.7571189000000001E-2</v>
      </c>
      <c r="E895" s="4" t="s">
        <v>14708</v>
      </c>
      <c r="F895" s="4">
        <v>0.26008344500000002</v>
      </c>
      <c r="G895" s="4">
        <v>0.149354825</v>
      </c>
      <c r="H895" s="4">
        <v>-0.11072862</v>
      </c>
      <c r="I895" s="4" t="s">
        <v>10658</v>
      </c>
      <c r="J895" s="4">
        <v>67656881</v>
      </c>
      <c r="K895" s="4">
        <v>67657239</v>
      </c>
      <c r="L895" s="6" t="s">
        <v>14320</v>
      </c>
    </row>
    <row r="896" spans="1:12" x14ac:dyDescent="0.25">
      <c r="A896" s="3" t="s">
        <v>14707</v>
      </c>
      <c r="B896" s="4" t="s">
        <v>14211</v>
      </c>
      <c r="C896" s="4">
        <v>1.4901399999999999E-4</v>
      </c>
      <c r="D896" s="4">
        <v>1.7571189000000001E-2</v>
      </c>
      <c r="E896" s="4" t="s">
        <v>16135</v>
      </c>
      <c r="F896" s="4">
        <v>0.46190488800000001</v>
      </c>
      <c r="G896" s="4">
        <v>0.69501937499999999</v>
      </c>
      <c r="H896" s="4">
        <v>0.23311448700000001</v>
      </c>
      <c r="I896" s="4" t="s">
        <v>10658</v>
      </c>
      <c r="J896" s="4">
        <v>67656645</v>
      </c>
      <c r="K896" s="4">
        <v>67657239</v>
      </c>
      <c r="L896" s="6" t="s">
        <v>14320</v>
      </c>
    </row>
    <row r="897" spans="1:12" x14ac:dyDescent="0.25">
      <c r="A897" s="3" t="s">
        <v>31183</v>
      </c>
      <c r="B897" s="4" t="s">
        <v>15205</v>
      </c>
      <c r="C897" s="4">
        <v>1.5145800000000001E-4</v>
      </c>
      <c r="D897" s="4">
        <v>1.7725179000000001E-2</v>
      </c>
      <c r="E897" s="4" t="s">
        <v>31260</v>
      </c>
      <c r="F897" s="4">
        <v>0.13492652899999999</v>
      </c>
      <c r="G897" s="4">
        <v>0.199338341</v>
      </c>
      <c r="H897" s="4">
        <v>6.4411811999999999E-2</v>
      </c>
      <c r="I897" s="4" t="s">
        <v>10646</v>
      </c>
      <c r="J897" s="4">
        <v>124912583</v>
      </c>
      <c r="K897" s="4">
        <v>124913268</v>
      </c>
      <c r="L897" s="6" t="s">
        <v>14638</v>
      </c>
    </row>
    <row r="898" spans="1:12" x14ac:dyDescent="0.25">
      <c r="A898" s="3" t="s">
        <v>31183</v>
      </c>
      <c r="B898" s="4" t="s">
        <v>15205</v>
      </c>
      <c r="C898" s="4">
        <v>1.5145800000000001E-4</v>
      </c>
      <c r="D898" s="4">
        <v>1.7725179000000001E-2</v>
      </c>
      <c r="E898" s="4" t="s">
        <v>31259</v>
      </c>
      <c r="F898" s="4">
        <v>8.7892651000000002E-2</v>
      </c>
      <c r="G898" s="4">
        <v>3.7324439000000001E-2</v>
      </c>
      <c r="H898" s="4">
        <v>-5.0568212000000001E-2</v>
      </c>
      <c r="I898" s="4" t="s">
        <v>10646</v>
      </c>
      <c r="J898" s="4">
        <v>124911899</v>
      </c>
      <c r="K898" s="4">
        <v>124912128</v>
      </c>
      <c r="L898" s="6" t="s">
        <v>14638</v>
      </c>
    </row>
    <row r="899" spans="1:12" x14ac:dyDescent="0.25">
      <c r="A899" s="3" t="s">
        <v>31183</v>
      </c>
      <c r="B899" s="4" t="s">
        <v>15205</v>
      </c>
      <c r="C899" s="4">
        <v>1.5145800000000001E-4</v>
      </c>
      <c r="D899" s="4">
        <v>1.7725179000000001E-2</v>
      </c>
      <c r="E899" s="4" t="s">
        <v>31184</v>
      </c>
      <c r="F899" s="4">
        <v>7.7534528000000005E-2</v>
      </c>
      <c r="G899" s="4">
        <v>3.3017615E-2</v>
      </c>
      <c r="H899" s="4">
        <v>-4.4516912999999998E-2</v>
      </c>
      <c r="I899" s="4" t="s">
        <v>10646</v>
      </c>
      <c r="J899" s="4">
        <v>124911899</v>
      </c>
      <c r="K899" s="4">
        <v>124912356</v>
      </c>
      <c r="L899" s="6" t="s">
        <v>14638</v>
      </c>
    </row>
    <row r="900" spans="1:12" x14ac:dyDescent="0.25">
      <c r="A900" s="3" t="s">
        <v>31183</v>
      </c>
      <c r="B900" s="4" t="s">
        <v>15205</v>
      </c>
      <c r="C900" s="4">
        <v>1.5145800000000001E-4</v>
      </c>
      <c r="D900" s="4">
        <v>1.7725179000000001E-2</v>
      </c>
      <c r="E900" s="4" t="s">
        <v>31185</v>
      </c>
      <c r="F900" s="4">
        <v>0.37573330599999999</v>
      </c>
      <c r="G900" s="4">
        <v>0.33110215199999998</v>
      </c>
      <c r="H900" s="4">
        <v>-4.4631153999999999E-2</v>
      </c>
      <c r="I900" s="4" t="s">
        <v>10646</v>
      </c>
      <c r="J900" s="4">
        <v>124911899</v>
      </c>
      <c r="K900" s="4">
        <v>124912584</v>
      </c>
      <c r="L900" s="6" t="s">
        <v>14638</v>
      </c>
    </row>
    <row r="901" spans="1:12" x14ac:dyDescent="0.25">
      <c r="A901" s="3" t="s">
        <v>31183</v>
      </c>
      <c r="B901" s="4" t="s">
        <v>15205</v>
      </c>
      <c r="C901" s="4">
        <v>1.5145800000000001E-4</v>
      </c>
      <c r="D901" s="4">
        <v>1.7725179000000001E-2</v>
      </c>
      <c r="E901" s="4" t="s">
        <v>31186</v>
      </c>
      <c r="F901" s="4">
        <v>3.8385677999999999E-2</v>
      </c>
      <c r="G901" s="4">
        <v>4.2798366999999997E-2</v>
      </c>
      <c r="H901" s="4">
        <v>4.412689E-3</v>
      </c>
      <c r="I901" s="4" t="s">
        <v>10646</v>
      </c>
      <c r="J901" s="4">
        <v>124911899</v>
      </c>
      <c r="K901" s="4">
        <v>124913040</v>
      </c>
      <c r="L901" s="6" t="s">
        <v>14638</v>
      </c>
    </row>
    <row r="902" spans="1:12" x14ac:dyDescent="0.25">
      <c r="A902" s="3" t="s">
        <v>31183</v>
      </c>
      <c r="B902" s="4" t="s">
        <v>15205</v>
      </c>
      <c r="C902" s="4">
        <v>1.5145800000000001E-4</v>
      </c>
      <c r="D902" s="4">
        <v>1.7725179000000001E-2</v>
      </c>
      <c r="E902" s="4" t="s">
        <v>31187</v>
      </c>
      <c r="F902" s="4">
        <v>7.9120660000000006E-3</v>
      </c>
      <c r="G902" s="4">
        <v>4.2486759999999998E-3</v>
      </c>
      <c r="H902" s="4">
        <v>-3.663389E-3</v>
      </c>
      <c r="I902" s="4" t="s">
        <v>10646</v>
      </c>
      <c r="J902" s="4">
        <v>124911899</v>
      </c>
      <c r="K902" s="4">
        <v>124913496</v>
      </c>
      <c r="L902" s="6" t="s">
        <v>14439</v>
      </c>
    </row>
    <row r="903" spans="1:12" x14ac:dyDescent="0.25">
      <c r="A903" s="3" t="s">
        <v>31183</v>
      </c>
      <c r="B903" s="4" t="s">
        <v>15205</v>
      </c>
      <c r="C903" s="4">
        <v>1.5145800000000001E-4</v>
      </c>
      <c r="D903" s="4">
        <v>1.7725179000000001E-2</v>
      </c>
      <c r="E903" s="4" t="s">
        <v>31188</v>
      </c>
      <c r="F903" s="4">
        <v>7.7164009000000006E-2</v>
      </c>
      <c r="G903" s="4">
        <v>7.9406455000000001E-2</v>
      </c>
      <c r="H903" s="4">
        <v>2.2424459999999999E-3</v>
      </c>
      <c r="I903" s="4" t="s">
        <v>10646</v>
      </c>
      <c r="J903" s="4">
        <v>124911899</v>
      </c>
      <c r="K903" s="4">
        <v>124913724</v>
      </c>
      <c r="L903" s="6" t="s">
        <v>14638</v>
      </c>
    </row>
    <row r="904" spans="1:12" x14ac:dyDescent="0.25">
      <c r="A904" s="3" t="s">
        <v>31183</v>
      </c>
      <c r="B904" s="4" t="s">
        <v>15205</v>
      </c>
      <c r="C904" s="4">
        <v>1.5145800000000001E-4</v>
      </c>
      <c r="D904" s="4">
        <v>1.7725179000000001E-2</v>
      </c>
      <c r="E904" s="4" t="s">
        <v>31189</v>
      </c>
      <c r="F904" s="4">
        <v>2.1767642E-2</v>
      </c>
      <c r="G904" s="4">
        <v>1.8530326E-2</v>
      </c>
      <c r="H904" s="4">
        <v>-3.2373160000000001E-3</v>
      </c>
      <c r="I904" s="4" t="s">
        <v>10646</v>
      </c>
      <c r="J904" s="4">
        <v>124912583</v>
      </c>
      <c r="K904" s="4">
        <v>124913724</v>
      </c>
      <c r="L904" s="6" t="s">
        <v>14638</v>
      </c>
    </row>
    <row r="905" spans="1:12" x14ac:dyDescent="0.25">
      <c r="A905" s="3" t="s">
        <v>31183</v>
      </c>
      <c r="B905" s="4" t="s">
        <v>15205</v>
      </c>
      <c r="C905" s="4">
        <v>1.5145800000000001E-4</v>
      </c>
      <c r="D905" s="4">
        <v>1.7725179000000001E-2</v>
      </c>
      <c r="E905" s="4" t="s">
        <v>31190</v>
      </c>
      <c r="F905" s="4">
        <v>1.010171E-2</v>
      </c>
      <c r="G905" s="4">
        <v>1.2574116E-2</v>
      </c>
      <c r="H905" s="4">
        <v>2.4724069999999998E-3</v>
      </c>
      <c r="I905" s="4" t="s">
        <v>10646</v>
      </c>
      <c r="J905" s="4">
        <v>124913039</v>
      </c>
      <c r="K905" s="4">
        <v>124913496</v>
      </c>
      <c r="L905" s="6" t="s">
        <v>14439</v>
      </c>
    </row>
    <row r="906" spans="1:12" x14ac:dyDescent="0.25">
      <c r="A906" s="3" t="s">
        <v>31183</v>
      </c>
      <c r="B906" s="4" t="s">
        <v>15205</v>
      </c>
      <c r="C906" s="4">
        <v>1.5145800000000001E-4</v>
      </c>
      <c r="D906" s="4">
        <v>1.7725179000000001E-2</v>
      </c>
      <c r="E906" s="4" t="s">
        <v>31191</v>
      </c>
      <c r="F906" s="4">
        <v>5.7051919E-2</v>
      </c>
      <c r="G906" s="4">
        <v>9.0137126999999997E-2</v>
      </c>
      <c r="H906" s="4">
        <v>3.3085207999999998E-2</v>
      </c>
      <c r="I906" s="4" t="s">
        <v>10646</v>
      </c>
      <c r="J906" s="4">
        <v>124913267</v>
      </c>
      <c r="K906" s="4">
        <v>124913496</v>
      </c>
      <c r="L906" s="6" t="s">
        <v>14320</v>
      </c>
    </row>
    <row r="907" spans="1:12" x14ac:dyDescent="0.25">
      <c r="A907" s="3" t="s">
        <v>31183</v>
      </c>
      <c r="B907" s="4" t="s">
        <v>15205</v>
      </c>
      <c r="C907" s="4">
        <v>1.5145800000000001E-4</v>
      </c>
      <c r="D907" s="4">
        <v>1.7725179000000001E-2</v>
      </c>
      <c r="E907" s="4" t="s">
        <v>31192</v>
      </c>
      <c r="F907" s="4">
        <v>0.111529964</v>
      </c>
      <c r="G907" s="4">
        <v>0.15152238600000001</v>
      </c>
      <c r="H907" s="4">
        <v>3.9992422E-2</v>
      </c>
      <c r="I907" s="4" t="s">
        <v>10646</v>
      </c>
      <c r="J907" s="4">
        <v>124913267</v>
      </c>
      <c r="K907" s="4">
        <v>124913724</v>
      </c>
      <c r="L907" s="6" t="s">
        <v>14369</v>
      </c>
    </row>
    <row r="908" spans="1:12" x14ac:dyDescent="0.25">
      <c r="A908" s="3" t="s">
        <v>14873</v>
      </c>
      <c r="B908" s="4" t="s">
        <v>14874</v>
      </c>
      <c r="C908" s="4">
        <v>1.5815800000000001E-4</v>
      </c>
      <c r="D908" s="4">
        <v>1.8371074000000001E-2</v>
      </c>
      <c r="E908" s="4" t="s">
        <v>14875</v>
      </c>
      <c r="F908" s="4">
        <v>0.10321883599999999</v>
      </c>
      <c r="G908" s="4">
        <v>3.1954367999999997E-2</v>
      </c>
      <c r="H908" s="4">
        <v>-7.1264467999999997E-2</v>
      </c>
      <c r="I908" s="4" t="s">
        <v>10618</v>
      </c>
      <c r="J908" s="4">
        <v>40311286</v>
      </c>
      <c r="K908" s="4">
        <v>40311488</v>
      </c>
      <c r="L908" s="6" t="s">
        <v>14369</v>
      </c>
    </row>
    <row r="909" spans="1:12" x14ac:dyDescent="0.25">
      <c r="A909" s="3" t="s">
        <v>14873</v>
      </c>
      <c r="B909" s="4" t="s">
        <v>14874</v>
      </c>
      <c r="C909" s="4">
        <v>1.5815800000000001E-4</v>
      </c>
      <c r="D909" s="4">
        <v>1.8371074000000001E-2</v>
      </c>
      <c r="E909" s="4" t="s">
        <v>16011</v>
      </c>
      <c r="F909" s="4">
        <v>0.89678116399999996</v>
      </c>
      <c r="G909" s="4">
        <v>0.96804563200000004</v>
      </c>
      <c r="H909" s="4">
        <v>7.1264467999999997E-2</v>
      </c>
      <c r="I909" s="4" t="s">
        <v>10618</v>
      </c>
      <c r="J909" s="4">
        <v>40311286</v>
      </c>
      <c r="K909" s="4">
        <v>40311500</v>
      </c>
      <c r="L909" s="6" t="s">
        <v>14320</v>
      </c>
    </row>
    <row r="910" spans="1:12" x14ac:dyDescent="0.25">
      <c r="A910" s="3" t="s">
        <v>14612</v>
      </c>
      <c r="B910" s="4" t="s">
        <v>7727</v>
      </c>
      <c r="C910" s="4">
        <v>1.6701800000000001E-4</v>
      </c>
      <c r="D910" s="4">
        <v>1.9038475999999999E-2</v>
      </c>
      <c r="E910" s="4" t="s">
        <v>15691</v>
      </c>
      <c r="F910" s="4">
        <v>6.8674139999999996E-3</v>
      </c>
      <c r="G910" s="4">
        <v>1.4452084E-2</v>
      </c>
      <c r="H910" s="4">
        <v>7.58467E-3</v>
      </c>
      <c r="I910" s="4" t="s">
        <v>10646</v>
      </c>
      <c r="J910" s="4">
        <v>120641339</v>
      </c>
      <c r="K910" s="4">
        <v>120656093</v>
      </c>
      <c r="L910" s="6" t="s">
        <v>14468</v>
      </c>
    </row>
    <row r="911" spans="1:12" x14ac:dyDescent="0.25">
      <c r="A911" s="3" t="s">
        <v>14612</v>
      </c>
      <c r="B911" s="4" t="s">
        <v>7727</v>
      </c>
      <c r="C911" s="4">
        <v>1.6701800000000001E-4</v>
      </c>
      <c r="D911" s="4">
        <v>1.9038475999999999E-2</v>
      </c>
      <c r="E911" s="4" t="s">
        <v>15524</v>
      </c>
      <c r="F911" s="4">
        <v>5.9670670000000004E-3</v>
      </c>
      <c r="G911" s="4">
        <v>6.4765889999999996E-3</v>
      </c>
      <c r="H911" s="4">
        <v>5.0952199999999999E-4</v>
      </c>
      <c r="I911" s="4" t="s">
        <v>10646</v>
      </c>
      <c r="J911" s="4">
        <v>120641339</v>
      </c>
      <c r="K911" s="4">
        <v>120659883</v>
      </c>
      <c r="L911" s="6" t="s">
        <v>14439</v>
      </c>
    </row>
    <row r="912" spans="1:12" x14ac:dyDescent="0.25">
      <c r="A912" s="3" t="s">
        <v>14612</v>
      </c>
      <c r="B912" s="4" t="s">
        <v>7727</v>
      </c>
      <c r="C912" s="4">
        <v>1.6701800000000001E-4</v>
      </c>
      <c r="D912" s="4">
        <v>1.9038475999999999E-2</v>
      </c>
      <c r="E912" s="4" t="s">
        <v>15841</v>
      </c>
      <c r="F912" s="4">
        <v>8.6181509999999992E-3</v>
      </c>
      <c r="G912" s="4">
        <v>2.9449030000000001E-2</v>
      </c>
      <c r="H912" s="4">
        <v>2.0830879E-2</v>
      </c>
      <c r="I912" s="4" t="s">
        <v>10646</v>
      </c>
      <c r="J912" s="4">
        <v>120650682</v>
      </c>
      <c r="K912" s="4">
        <v>120659878</v>
      </c>
      <c r="L912" s="6" t="s">
        <v>14320</v>
      </c>
    </row>
    <row r="913" spans="1:12" x14ac:dyDescent="0.25">
      <c r="A913" s="3" t="s">
        <v>14612</v>
      </c>
      <c r="B913" s="4" t="s">
        <v>7727</v>
      </c>
      <c r="C913" s="4">
        <v>1.6701800000000001E-4</v>
      </c>
      <c r="D913" s="4">
        <v>1.9038475999999999E-2</v>
      </c>
      <c r="E913" s="4" t="s">
        <v>15914</v>
      </c>
      <c r="F913" s="4">
        <v>8.5712775000000005E-2</v>
      </c>
      <c r="G913" s="4">
        <v>0.121502437</v>
      </c>
      <c r="H913" s="4">
        <v>3.5789662E-2</v>
      </c>
      <c r="I913" s="4" t="s">
        <v>10646</v>
      </c>
      <c r="J913" s="4">
        <v>120656272</v>
      </c>
      <c r="K913" s="4">
        <v>120659878</v>
      </c>
      <c r="L913" s="6" t="s">
        <v>14320</v>
      </c>
    </row>
    <row r="914" spans="1:12" x14ac:dyDescent="0.25">
      <c r="A914" s="3" t="s">
        <v>14612</v>
      </c>
      <c r="B914" s="4" t="s">
        <v>7727</v>
      </c>
      <c r="C914" s="4">
        <v>1.6701800000000001E-4</v>
      </c>
      <c r="D914" s="4">
        <v>1.9038475999999999E-2</v>
      </c>
      <c r="E914" s="4" t="s">
        <v>15466</v>
      </c>
      <c r="F914" s="4">
        <v>7.169384E-3</v>
      </c>
      <c r="G914" s="4">
        <v>5.8873179999999999E-3</v>
      </c>
      <c r="H914" s="4">
        <v>-1.2820660000000001E-3</v>
      </c>
      <c r="I914" s="4" t="s">
        <v>10646</v>
      </c>
      <c r="J914" s="4">
        <v>120656421</v>
      </c>
      <c r="K914" s="4">
        <v>120659878</v>
      </c>
      <c r="L914" s="6" t="s">
        <v>14369</v>
      </c>
    </row>
    <row r="915" spans="1:12" x14ac:dyDescent="0.25">
      <c r="A915" s="3" t="s">
        <v>14612</v>
      </c>
      <c r="B915" s="4" t="s">
        <v>7727</v>
      </c>
      <c r="C915" s="4">
        <v>1.6701800000000001E-4</v>
      </c>
      <c r="D915" s="4">
        <v>1.9038475999999999E-2</v>
      </c>
      <c r="E915" s="4" t="s">
        <v>14613</v>
      </c>
      <c r="F915" s="4">
        <v>0.84020475800000005</v>
      </c>
      <c r="G915" s="4">
        <v>0.71352299100000005</v>
      </c>
      <c r="H915" s="4">
        <v>-0.126681767</v>
      </c>
      <c r="I915" s="4" t="s">
        <v>10646</v>
      </c>
      <c r="J915" s="4">
        <v>120641339</v>
      </c>
      <c r="K915" s="4">
        <v>120659878</v>
      </c>
      <c r="L915" s="6" t="s">
        <v>14320</v>
      </c>
    </row>
    <row r="916" spans="1:12" x14ac:dyDescent="0.25">
      <c r="A916" s="3" t="s">
        <v>14612</v>
      </c>
      <c r="B916" s="4" t="s">
        <v>7727</v>
      </c>
      <c r="C916" s="4">
        <v>1.6701800000000001E-4</v>
      </c>
      <c r="D916" s="4">
        <v>1.9038475999999999E-2</v>
      </c>
      <c r="E916" s="4" t="s">
        <v>16005</v>
      </c>
      <c r="F916" s="4">
        <v>4.5460450999999999E-2</v>
      </c>
      <c r="G916" s="4">
        <v>0.108709551</v>
      </c>
      <c r="H916" s="4">
        <v>6.3249099000000003E-2</v>
      </c>
      <c r="I916" s="4" t="s">
        <v>10646</v>
      </c>
      <c r="J916" s="4">
        <v>120650682</v>
      </c>
      <c r="K916" s="4">
        <v>120656093</v>
      </c>
      <c r="L916" s="6" t="s">
        <v>14320</v>
      </c>
    </row>
    <row r="917" spans="1:12" x14ac:dyDescent="0.25">
      <c r="A917" s="3" t="s">
        <v>14558</v>
      </c>
      <c r="B917" s="4" t="s">
        <v>14112</v>
      </c>
      <c r="C917" s="4">
        <v>1.66954E-4</v>
      </c>
      <c r="D917" s="4">
        <v>1.9038475999999999E-2</v>
      </c>
      <c r="E917" s="4" t="s">
        <v>16165</v>
      </c>
      <c r="F917" s="4">
        <v>0.67105991399999998</v>
      </c>
      <c r="G917" s="4">
        <v>0.92754980499999995</v>
      </c>
      <c r="H917" s="4">
        <v>0.25648989100000003</v>
      </c>
      <c r="I917" s="4" t="s">
        <v>10616</v>
      </c>
      <c r="J917" s="4">
        <v>73466606</v>
      </c>
      <c r="K917" s="4">
        <v>73473365</v>
      </c>
      <c r="L917" s="6" t="s">
        <v>14320</v>
      </c>
    </row>
    <row r="918" spans="1:12" x14ac:dyDescent="0.25">
      <c r="A918" s="3" t="s">
        <v>14558</v>
      </c>
      <c r="B918" s="4" t="s">
        <v>14112</v>
      </c>
      <c r="C918" s="4">
        <v>1.66954E-4</v>
      </c>
      <c r="D918" s="4">
        <v>1.9038475999999999E-2</v>
      </c>
      <c r="E918" s="4" t="s">
        <v>14559</v>
      </c>
      <c r="F918" s="4">
        <v>0.17435113599999999</v>
      </c>
      <c r="G918" s="4">
        <v>1.5001759E-2</v>
      </c>
      <c r="H918" s="4">
        <v>-0.15934937699999999</v>
      </c>
      <c r="I918" s="4" t="s">
        <v>10616</v>
      </c>
      <c r="J918" s="4">
        <v>73466606</v>
      </c>
      <c r="K918" s="4">
        <v>73471460</v>
      </c>
      <c r="L918" s="6" t="s">
        <v>14320</v>
      </c>
    </row>
    <row r="919" spans="1:12" x14ac:dyDescent="0.25">
      <c r="A919" s="3" t="s">
        <v>14558</v>
      </c>
      <c r="B919" s="4" t="s">
        <v>14112</v>
      </c>
      <c r="C919" s="4">
        <v>1.66954E-4</v>
      </c>
      <c r="D919" s="4">
        <v>1.9038475999999999E-2</v>
      </c>
      <c r="E919" s="4" t="s">
        <v>14665</v>
      </c>
      <c r="F919" s="4">
        <v>0.15458895</v>
      </c>
      <c r="G919" s="4">
        <v>5.7448434999999999E-2</v>
      </c>
      <c r="H919" s="4">
        <v>-9.7140514999999997E-2</v>
      </c>
      <c r="I919" s="4" t="s">
        <v>10616</v>
      </c>
      <c r="J919" s="4">
        <v>73471557</v>
      </c>
      <c r="K919" s="4">
        <v>73473365</v>
      </c>
      <c r="L919" s="6" t="s">
        <v>14320</v>
      </c>
    </row>
    <row r="920" spans="1:12" x14ac:dyDescent="0.25">
      <c r="A920" s="3" t="s">
        <v>14446</v>
      </c>
      <c r="B920" s="4" t="s">
        <v>1204</v>
      </c>
      <c r="C920" s="4">
        <v>1.6757299999999999E-4</v>
      </c>
      <c r="D920" s="4">
        <v>1.9038475999999999E-2</v>
      </c>
      <c r="E920" s="4" t="s">
        <v>16008</v>
      </c>
      <c r="F920" s="4">
        <v>4.2617165999999998E-2</v>
      </c>
      <c r="G920" s="4">
        <v>0.109238074</v>
      </c>
      <c r="H920" s="4">
        <v>6.6620908000000006E-2</v>
      </c>
      <c r="I920" s="4" t="s">
        <v>10629</v>
      </c>
      <c r="J920" s="4">
        <v>84669423</v>
      </c>
      <c r="K920" s="4">
        <v>84669680</v>
      </c>
      <c r="L920" s="6" t="s">
        <v>14320</v>
      </c>
    </row>
    <row r="921" spans="1:12" x14ac:dyDescent="0.25">
      <c r="A921" s="3" t="s">
        <v>14446</v>
      </c>
      <c r="B921" s="4" t="s">
        <v>1204</v>
      </c>
      <c r="C921" s="4">
        <v>1.6757299999999999E-4</v>
      </c>
      <c r="D921" s="4">
        <v>1.9038475999999999E-2</v>
      </c>
      <c r="E921" s="4" t="s">
        <v>16104</v>
      </c>
      <c r="F921" s="4">
        <v>0.35088632800000003</v>
      </c>
      <c r="G921" s="4">
        <v>0.50966857099999996</v>
      </c>
      <c r="H921" s="4">
        <v>0.15878224299999999</v>
      </c>
      <c r="I921" s="4" t="s">
        <v>10629</v>
      </c>
      <c r="J921" s="4">
        <v>84669423</v>
      </c>
      <c r="K921" s="4">
        <v>84670377</v>
      </c>
      <c r="L921" s="6" t="s">
        <v>14320</v>
      </c>
    </row>
    <row r="922" spans="1:12" x14ac:dyDescent="0.25">
      <c r="A922" s="3" t="s">
        <v>14446</v>
      </c>
      <c r="B922" s="4" t="s">
        <v>1204</v>
      </c>
      <c r="C922" s="4">
        <v>1.6757299999999999E-4</v>
      </c>
      <c r="D922" s="4">
        <v>1.9038475999999999E-2</v>
      </c>
      <c r="E922" s="4" t="s">
        <v>15481</v>
      </c>
      <c r="F922" s="4">
        <v>8.5316579999999993E-3</v>
      </c>
      <c r="G922" s="4">
        <v>7.6119009999999999E-3</v>
      </c>
      <c r="H922" s="4">
        <v>-9.19757E-4</v>
      </c>
      <c r="I922" s="4" t="s">
        <v>10629</v>
      </c>
      <c r="J922" s="4">
        <v>84669965</v>
      </c>
      <c r="K922" s="4">
        <v>84670377</v>
      </c>
      <c r="L922" s="6" t="s">
        <v>14320</v>
      </c>
    </row>
    <row r="923" spans="1:12" x14ac:dyDescent="0.25">
      <c r="A923" s="3" t="s">
        <v>14446</v>
      </c>
      <c r="B923" s="4" t="s">
        <v>1204</v>
      </c>
      <c r="C923" s="4">
        <v>1.6757299999999999E-4</v>
      </c>
      <c r="D923" s="4">
        <v>1.9038475999999999E-2</v>
      </c>
      <c r="E923" s="4" t="s">
        <v>15377</v>
      </c>
      <c r="F923" s="4">
        <v>2.8197832999999999E-2</v>
      </c>
      <c r="G923" s="4">
        <v>2.1981503999999999E-2</v>
      </c>
      <c r="H923" s="4">
        <v>-6.2163280000000001E-3</v>
      </c>
      <c r="I923" s="4" t="s">
        <v>10629</v>
      </c>
      <c r="J923" s="4">
        <v>84670221</v>
      </c>
      <c r="K923" s="4">
        <v>84670377</v>
      </c>
      <c r="L923" s="6" t="s">
        <v>14320</v>
      </c>
    </row>
    <row r="924" spans="1:12" x14ac:dyDescent="0.25">
      <c r="A924" s="3" t="s">
        <v>14446</v>
      </c>
      <c r="B924" s="4" t="s">
        <v>1204</v>
      </c>
      <c r="C924" s="4">
        <v>1.6757299999999999E-4</v>
      </c>
      <c r="D924" s="4">
        <v>1.9038475999999999E-2</v>
      </c>
      <c r="E924" s="4" t="s">
        <v>14447</v>
      </c>
      <c r="F924" s="4">
        <v>0.56976701600000002</v>
      </c>
      <c r="G924" s="4">
        <v>0.35149994899999998</v>
      </c>
      <c r="H924" s="4">
        <v>-0.21826706700000001</v>
      </c>
      <c r="I924" s="4" t="s">
        <v>10629</v>
      </c>
      <c r="J924" s="4">
        <v>84669888</v>
      </c>
      <c r="K924" s="4">
        <v>84670377</v>
      </c>
      <c r="L924" s="6" t="s">
        <v>14320</v>
      </c>
    </row>
    <row r="925" spans="1:12" x14ac:dyDescent="0.25">
      <c r="A925" s="3" t="s">
        <v>14877</v>
      </c>
      <c r="B925" s="4" t="s">
        <v>13501</v>
      </c>
      <c r="C925" s="4">
        <v>1.6967999999999999E-4</v>
      </c>
      <c r="D925" s="4">
        <v>1.9138227000000001E-2</v>
      </c>
      <c r="E925" s="4" t="s">
        <v>16082</v>
      </c>
      <c r="F925" s="4">
        <v>0.79803735099999995</v>
      </c>
      <c r="G925" s="4">
        <v>0.92824790199999996</v>
      </c>
      <c r="H925" s="4">
        <v>0.13021055100000001</v>
      </c>
      <c r="I925" s="4" t="s">
        <v>10665</v>
      </c>
      <c r="J925" s="4">
        <v>90916256</v>
      </c>
      <c r="K925" s="4">
        <v>90918194</v>
      </c>
      <c r="L925" s="6" t="s">
        <v>14320</v>
      </c>
    </row>
    <row r="926" spans="1:12" x14ac:dyDescent="0.25">
      <c r="A926" s="3" t="s">
        <v>14877</v>
      </c>
      <c r="B926" s="4" t="s">
        <v>13501</v>
      </c>
      <c r="C926" s="4">
        <v>1.6967999999999999E-4</v>
      </c>
      <c r="D926" s="4">
        <v>1.9138227000000001E-2</v>
      </c>
      <c r="E926" s="4" t="s">
        <v>14878</v>
      </c>
      <c r="F926" s="4">
        <v>0.125625136</v>
      </c>
      <c r="G926" s="4">
        <v>5.7412833000000003E-2</v>
      </c>
      <c r="H926" s="4">
        <v>-6.8212303000000002E-2</v>
      </c>
      <c r="I926" s="4" t="s">
        <v>10665</v>
      </c>
      <c r="J926" s="4">
        <v>90916256</v>
      </c>
      <c r="K926" s="4">
        <v>90916586</v>
      </c>
      <c r="L926" s="6" t="s">
        <v>14320</v>
      </c>
    </row>
    <row r="927" spans="1:12" x14ac:dyDescent="0.25">
      <c r="A927" s="3" t="s">
        <v>14877</v>
      </c>
      <c r="B927" s="4" t="s">
        <v>13501</v>
      </c>
      <c r="C927" s="4">
        <v>1.6967999999999999E-4</v>
      </c>
      <c r="D927" s="4">
        <v>1.9138227000000001E-2</v>
      </c>
      <c r="E927" s="4" t="s">
        <v>14886</v>
      </c>
      <c r="F927" s="4">
        <v>7.6337512999999996E-2</v>
      </c>
      <c r="G927" s="4">
        <v>1.4339265E-2</v>
      </c>
      <c r="H927" s="4">
        <v>-6.1998246999999999E-2</v>
      </c>
      <c r="I927" s="4" t="s">
        <v>10665</v>
      </c>
      <c r="J927" s="4">
        <v>90916660</v>
      </c>
      <c r="K927" s="4">
        <v>90918194</v>
      </c>
      <c r="L927" s="6" t="s">
        <v>14320</v>
      </c>
    </row>
    <row r="928" spans="1:12" x14ac:dyDescent="0.25">
      <c r="A928" s="3" t="s">
        <v>14402</v>
      </c>
      <c r="B928" s="4" t="s">
        <v>10628</v>
      </c>
      <c r="C928" s="4">
        <v>1.7136899999999999E-4</v>
      </c>
      <c r="D928" s="4">
        <v>1.9189628E-2</v>
      </c>
      <c r="E928" s="4" t="s">
        <v>16186</v>
      </c>
      <c r="F928" s="4">
        <v>0.30040766899999999</v>
      </c>
      <c r="G928" s="4">
        <v>0.72805585900000003</v>
      </c>
      <c r="H928" s="4">
        <v>0.42764818999999998</v>
      </c>
      <c r="I928" s="4" t="s">
        <v>10627</v>
      </c>
      <c r="J928" s="4">
        <v>113246370</v>
      </c>
      <c r="K928" s="4">
        <v>113255877</v>
      </c>
      <c r="L928" s="6" t="s">
        <v>14320</v>
      </c>
    </row>
    <row r="929" spans="1:12" x14ac:dyDescent="0.25">
      <c r="A929" s="3" t="s">
        <v>14402</v>
      </c>
      <c r="B929" s="4" t="s">
        <v>10628</v>
      </c>
      <c r="C929" s="4">
        <v>1.7136899999999999E-4</v>
      </c>
      <c r="D929" s="4">
        <v>1.9189628E-2</v>
      </c>
      <c r="E929" s="4" t="s">
        <v>15186</v>
      </c>
      <c r="F929" s="4">
        <v>3.8429040999999997E-2</v>
      </c>
      <c r="G929" s="4">
        <v>1.6122516E-2</v>
      </c>
      <c r="H929" s="4">
        <v>-2.2306525000000001E-2</v>
      </c>
      <c r="I929" s="4" t="s">
        <v>10627</v>
      </c>
      <c r="J929" s="4">
        <v>113236315</v>
      </c>
      <c r="K929" s="4">
        <v>113240786</v>
      </c>
      <c r="L929" s="6" t="s">
        <v>14320</v>
      </c>
    </row>
    <row r="930" spans="1:12" x14ac:dyDescent="0.25">
      <c r="A930" s="3" t="s">
        <v>14402</v>
      </c>
      <c r="B930" s="4" t="s">
        <v>10628</v>
      </c>
      <c r="C930" s="4">
        <v>1.7136899999999999E-4</v>
      </c>
      <c r="D930" s="4">
        <v>1.9189628E-2</v>
      </c>
      <c r="E930" s="4" t="s">
        <v>14753</v>
      </c>
      <c r="F930" s="4">
        <v>0.165746902</v>
      </c>
      <c r="G930" s="4">
        <v>8.8953950000000004E-2</v>
      </c>
      <c r="H930" s="4">
        <v>-7.6792951999999998E-2</v>
      </c>
      <c r="I930" s="4" t="s">
        <v>10627</v>
      </c>
      <c r="J930" s="4">
        <v>113235164</v>
      </c>
      <c r="K930" s="4">
        <v>113236301</v>
      </c>
      <c r="L930" s="6" t="s">
        <v>14320</v>
      </c>
    </row>
    <row r="931" spans="1:12" x14ac:dyDescent="0.25">
      <c r="A931" s="3" t="s">
        <v>14402</v>
      </c>
      <c r="B931" s="4" t="s">
        <v>10628</v>
      </c>
      <c r="C931" s="4">
        <v>1.7136899999999999E-4</v>
      </c>
      <c r="D931" s="4">
        <v>1.9189628E-2</v>
      </c>
      <c r="E931" s="4" t="s">
        <v>14403</v>
      </c>
      <c r="F931" s="4">
        <v>0.341002048</v>
      </c>
      <c r="G931" s="4">
        <v>0.10613963</v>
      </c>
      <c r="H931" s="4">
        <v>-0.23486241799999999</v>
      </c>
      <c r="I931" s="4" t="s">
        <v>10627</v>
      </c>
      <c r="J931" s="4">
        <v>113235164</v>
      </c>
      <c r="K931" s="4">
        <v>113255877</v>
      </c>
      <c r="L931" s="6" t="s">
        <v>14320</v>
      </c>
    </row>
    <row r="932" spans="1:12" x14ac:dyDescent="0.25">
      <c r="A932" s="3" t="s">
        <v>14402</v>
      </c>
      <c r="B932" s="4" t="s">
        <v>10628</v>
      </c>
      <c r="C932" s="4">
        <v>1.7136899999999999E-4</v>
      </c>
      <c r="D932" s="4">
        <v>1.9189628E-2</v>
      </c>
      <c r="E932" s="4" t="s">
        <v>14679</v>
      </c>
      <c r="F932" s="4">
        <v>0.15441433900000001</v>
      </c>
      <c r="G932" s="4">
        <v>6.0728044000000002E-2</v>
      </c>
      <c r="H932" s="4">
        <v>-9.3686295000000003E-2</v>
      </c>
      <c r="I932" s="4" t="s">
        <v>10627</v>
      </c>
      <c r="J932" s="4">
        <v>113236315</v>
      </c>
      <c r="K932" s="4">
        <v>113255877</v>
      </c>
      <c r="L932" s="6" t="s">
        <v>14320</v>
      </c>
    </row>
    <row r="933" spans="1:12" x14ac:dyDescent="0.25">
      <c r="A933" s="3" t="s">
        <v>14570</v>
      </c>
      <c r="B933" s="4" t="s">
        <v>14268</v>
      </c>
      <c r="C933" s="4">
        <v>1.7392899999999999E-4</v>
      </c>
      <c r="D933" s="4">
        <v>1.9337163000000001E-2</v>
      </c>
      <c r="E933" s="4" t="s">
        <v>14768</v>
      </c>
      <c r="F933" s="4">
        <v>0.144938702</v>
      </c>
      <c r="G933" s="4">
        <v>5.3345853999999998E-2</v>
      </c>
      <c r="H933" s="4">
        <v>-9.1592848000000004E-2</v>
      </c>
      <c r="I933" s="4" t="s">
        <v>10653</v>
      </c>
      <c r="J933" s="4">
        <v>17663013</v>
      </c>
      <c r="K933" s="4">
        <v>17683214</v>
      </c>
      <c r="L933" s="6" t="s">
        <v>14369</v>
      </c>
    </row>
    <row r="934" spans="1:12" x14ac:dyDescent="0.25">
      <c r="A934" s="3" t="s">
        <v>14570</v>
      </c>
      <c r="B934" s="4" t="s">
        <v>14268</v>
      </c>
      <c r="C934" s="4">
        <v>1.7392899999999999E-4</v>
      </c>
      <c r="D934" s="4">
        <v>1.9337163000000001E-2</v>
      </c>
      <c r="E934" s="4" t="s">
        <v>14571</v>
      </c>
      <c r="F934" s="4">
        <v>0.188895708</v>
      </c>
      <c r="G934" s="4">
        <v>3.9801925000000002E-2</v>
      </c>
      <c r="H934" s="4">
        <v>-0.14909378200000001</v>
      </c>
      <c r="I934" s="4" t="s">
        <v>10653</v>
      </c>
      <c r="J934" s="4">
        <v>17655832</v>
      </c>
      <c r="K934" s="4">
        <v>17662899</v>
      </c>
      <c r="L934" s="6" t="s">
        <v>14439</v>
      </c>
    </row>
    <row r="935" spans="1:12" x14ac:dyDescent="0.25">
      <c r="A935" s="3" t="s">
        <v>14570</v>
      </c>
      <c r="B935" s="4" t="s">
        <v>14268</v>
      </c>
      <c r="C935" s="4">
        <v>1.7392899999999999E-4</v>
      </c>
      <c r="D935" s="4">
        <v>1.9337163000000001E-2</v>
      </c>
      <c r="E935" s="4" t="s">
        <v>16148</v>
      </c>
      <c r="F935" s="4">
        <v>0.66616558999999997</v>
      </c>
      <c r="G935" s="4">
        <v>0.90685222099999996</v>
      </c>
      <c r="H935" s="4">
        <v>0.24068663100000001</v>
      </c>
      <c r="I935" s="4" t="s">
        <v>10653</v>
      </c>
      <c r="J935" s="4">
        <v>17655832</v>
      </c>
      <c r="K935" s="4">
        <v>17683214</v>
      </c>
      <c r="L935" s="6" t="s">
        <v>14320</v>
      </c>
    </row>
    <row r="936" spans="1:12" x14ac:dyDescent="0.25">
      <c r="A936" s="3" t="s">
        <v>14321</v>
      </c>
      <c r="B936" s="4" t="s">
        <v>14322</v>
      </c>
      <c r="C936" s="4">
        <v>1.7527800000000001E-4</v>
      </c>
      <c r="D936" s="4">
        <v>1.9348916000000001E-2</v>
      </c>
      <c r="E936" s="4" t="s">
        <v>16188</v>
      </c>
      <c r="F936" s="4">
        <v>9.0720384000000001E-2</v>
      </c>
      <c r="G936" s="4">
        <v>0.92033440200000005</v>
      </c>
      <c r="H936" s="4">
        <v>0.82961401800000001</v>
      </c>
      <c r="I936" s="4" t="s">
        <v>10631</v>
      </c>
      <c r="J936" s="4">
        <v>37255982</v>
      </c>
      <c r="K936" s="4">
        <v>37262542</v>
      </c>
      <c r="L936" s="6" t="s">
        <v>14320</v>
      </c>
    </row>
    <row r="937" spans="1:12" x14ac:dyDescent="0.25">
      <c r="A937" s="3" t="s">
        <v>14321</v>
      </c>
      <c r="B937" s="4" t="s">
        <v>14322</v>
      </c>
      <c r="C937" s="4">
        <v>1.7527800000000001E-4</v>
      </c>
      <c r="D937" s="4">
        <v>1.9348916000000001E-2</v>
      </c>
      <c r="E937" s="4" t="s">
        <v>14333</v>
      </c>
      <c r="F937" s="4">
        <v>0.39441990999999998</v>
      </c>
      <c r="G937" s="4">
        <v>5.6699234000000001E-2</v>
      </c>
      <c r="H937" s="4">
        <v>-0.337720676</v>
      </c>
      <c r="I937" s="4" t="s">
        <v>10631</v>
      </c>
      <c r="J937" s="4">
        <v>37255982</v>
      </c>
      <c r="K937" s="4">
        <v>37256727</v>
      </c>
      <c r="L937" s="6" t="s">
        <v>14320</v>
      </c>
    </row>
    <row r="938" spans="1:12" x14ac:dyDescent="0.25">
      <c r="A938" s="3" t="s">
        <v>14321</v>
      </c>
      <c r="B938" s="4" t="s">
        <v>14322</v>
      </c>
      <c r="C938" s="4">
        <v>1.7527800000000001E-4</v>
      </c>
      <c r="D938" s="4">
        <v>1.9348916000000001E-2</v>
      </c>
      <c r="E938" s="4" t="s">
        <v>14323</v>
      </c>
      <c r="F938" s="4">
        <v>0.43560405299999999</v>
      </c>
      <c r="G938" s="4">
        <v>4.5973960000000001E-3</v>
      </c>
      <c r="H938" s="4">
        <v>-0.43100665700000002</v>
      </c>
      <c r="I938" s="4" t="s">
        <v>10631</v>
      </c>
      <c r="J938" s="4">
        <v>37256519</v>
      </c>
      <c r="K938" s="4">
        <v>37256727</v>
      </c>
      <c r="L938" s="6" t="s">
        <v>14320</v>
      </c>
    </row>
    <row r="939" spans="1:12" x14ac:dyDescent="0.25">
      <c r="A939" s="3" t="s">
        <v>14321</v>
      </c>
      <c r="B939" s="4" t="s">
        <v>14322</v>
      </c>
      <c r="C939" s="4">
        <v>1.7527800000000001E-4</v>
      </c>
      <c r="D939" s="4">
        <v>1.9348916000000001E-2</v>
      </c>
      <c r="E939" s="4" t="s">
        <v>14892</v>
      </c>
      <c r="F939" s="4">
        <v>7.9255651999999996E-2</v>
      </c>
      <c r="G939" s="4">
        <v>1.8368967E-2</v>
      </c>
      <c r="H939" s="4">
        <v>-6.0886685000000003E-2</v>
      </c>
      <c r="I939" s="4" t="s">
        <v>10631</v>
      </c>
      <c r="J939" s="4">
        <v>37262434</v>
      </c>
      <c r="K939" s="4">
        <v>37262542</v>
      </c>
      <c r="L939" s="6" t="s">
        <v>14320</v>
      </c>
    </row>
    <row r="940" spans="1:12" x14ac:dyDescent="0.25">
      <c r="A940" s="3" t="s">
        <v>14670</v>
      </c>
      <c r="B940" s="4" t="s">
        <v>13154</v>
      </c>
      <c r="C940" s="4">
        <v>1.8091200000000001E-4</v>
      </c>
      <c r="D940" s="4">
        <v>1.9830297E-2</v>
      </c>
      <c r="E940" s="4" t="s">
        <v>15180</v>
      </c>
      <c r="F940" s="4">
        <v>8.3383292999999997E-2</v>
      </c>
      <c r="G940" s="4">
        <v>5.5842836999999999E-2</v>
      </c>
      <c r="H940" s="4">
        <v>-2.7540456000000001E-2</v>
      </c>
      <c r="I940" s="4" t="s">
        <v>10638</v>
      </c>
      <c r="J940" s="4">
        <v>61368494</v>
      </c>
      <c r="K940" s="4">
        <v>61388618</v>
      </c>
      <c r="L940" s="6" t="s">
        <v>14468</v>
      </c>
    </row>
    <row r="941" spans="1:12" x14ac:dyDescent="0.25">
      <c r="A941" s="3" t="s">
        <v>14670</v>
      </c>
      <c r="B941" s="4" t="s">
        <v>13154</v>
      </c>
      <c r="C941" s="4">
        <v>1.8091200000000001E-4</v>
      </c>
      <c r="D941" s="4">
        <v>1.9830297E-2</v>
      </c>
      <c r="E941" s="4" t="s">
        <v>15293</v>
      </c>
      <c r="F941" s="4">
        <v>1.8847677E-2</v>
      </c>
      <c r="G941" s="4">
        <v>5.8978900000000003E-3</v>
      </c>
      <c r="H941" s="4">
        <v>-1.2949787000000001E-2</v>
      </c>
      <c r="I941" s="4" t="s">
        <v>10638</v>
      </c>
      <c r="J941" s="4">
        <v>61380571</v>
      </c>
      <c r="K941" s="4">
        <v>61388618</v>
      </c>
      <c r="L941" s="6" t="s">
        <v>14320</v>
      </c>
    </row>
    <row r="942" spans="1:12" x14ac:dyDescent="0.25">
      <c r="A942" s="3" t="s">
        <v>14670</v>
      </c>
      <c r="B942" s="4" t="s">
        <v>13154</v>
      </c>
      <c r="C942" s="4">
        <v>1.8091200000000001E-4</v>
      </c>
      <c r="D942" s="4">
        <v>1.9830297E-2</v>
      </c>
      <c r="E942" s="4" t="s">
        <v>15776</v>
      </c>
      <c r="F942" s="4">
        <v>1.3830604E-2</v>
      </c>
      <c r="G942" s="4">
        <v>2.8836371E-2</v>
      </c>
      <c r="H942" s="4">
        <v>1.5005767E-2</v>
      </c>
      <c r="I942" s="4" t="s">
        <v>10638</v>
      </c>
      <c r="J942" s="4">
        <v>61380571</v>
      </c>
      <c r="K942" s="4">
        <v>61391977</v>
      </c>
      <c r="L942" s="6" t="s">
        <v>14320</v>
      </c>
    </row>
    <row r="943" spans="1:12" x14ac:dyDescent="0.25">
      <c r="A943" s="3" t="s">
        <v>14670</v>
      </c>
      <c r="B943" s="4" t="s">
        <v>13154</v>
      </c>
      <c r="C943" s="4">
        <v>1.8091200000000001E-4</v>
      </c>
      <c r="D943" s="4">
        <v>1.9830297E-2</v>
      </c>
      <c r="E943" s="4" t="s">
        <v>14911</v>
      </c>
      <c r="F943" s="4">
        <v>9.2879136000000001E-2</v>
      </c>
      <c r="G943" s="4">
        <v>3.1264940999999997E-2</v>
      </c>
      <c r="H943" s="4">
        <v>-6.1614194999999997E-2</v>
      </c>
      <c r="I943" s="4" t="s">
        <v>10638</v>
      </c>
      <c r="J943" s="4">
        <v>61368494</v>
      </c>
      <c r="K943" s="4">
        <v>61380506</v>
      </c>
      <c r="L943" s="6" t="s">
        <v>14320</v>
      </c>
    </row>
    <row r="944" spans="1:12" x14ac:dyDescent="0.25">
      <c r="A944" s="3" t="s">
        <v>14670</v>
      </c>
      <c r="B944" s="4" t="s">
        <v>13154</v>
      </c>
      <c r="C944" s="4">
        <v>1.8091200000000001E-4</v>
      </c>
      <c r="D944" s="4">
        <v>1.9830297E-2</v>
      </c>
      <c r="E944" s="4" t="s">
        <v>14671</v>
      </c>
      <c r="F944" s="4">
        <v>0.294200458</v>
      </c>
      <c r="G944" s="4">
        <v>0.17874772999999999</v>
      </c>
      <c r="H944" s="4">
        <v>-0.115452728</v>
      </c>
      <c r="I944" s="4" t="s">
        <v>10638</v>
      </c>
      <c r="J944" s="4">
        <v>61388708</v>
      </c>
      <c r="K944" s="4">
        <v>61391977</v>
      </c>
      <c r="L944" s="6" t="s">
        <v>14320</v>
      </c>
    </row>
    <row r="945" spans="1:12" x14ac:dyDescent="0.25">
      <c r="A945" s="3" t="s">
        <v>14670</v>
      </c>
      <c r="B945" s="4" t="s">
        <v>13154</v>
      </c>
      <c r="C945" s="4">
        <v>1.8091200000000001E-4</v>
      </c>
      <c r="D945" s="4">
        <v>1.9830297E-2</v>
      </c>
      <c r="E945" s="4" t="s">
        <v>16126</v>
      </c>
      <c r="F945" s="4">
        <v>0.49685883199999997</v>
      </c>
      <c r="G945" s="4">
        <v>0.69941023099999999</v>
      </c>
      <c r="H945" s="4">
        <v>0.20255139899999999</v>
      </c>
      <c r="I945" s="4" t="s">
        <v>10638</v>
      </c>
      <c r="J945" s="4">
        <v>61368494</v>
      </c>
      <c r="K945" s="4">
        <v>61391977</v>
      </c>
      <c r="L945" s="6" t="s">
        <v>14320</v>
      </c>
    </row>
    <row r="946" spans="1:12" x14ac:dyDescent="0.25">
      <c r="A946" s="3" t="s">
        <v>14639</v>
      </c>
      <c r="B946" s="4" t="s">
        <v>14240</v>
      </c>
      <c r="C946" s="4">
        <v>1.8491699999999999E-4</v>
      </c>
      <c r="D946" s="4">
        <v>2.012746E-2</v>
      </c>
      <c r="E946" s="4" t="s">
        <v>14640</v>
      </c>
      <c r="F946" s="4">
        <v>0.24661855399999999</v>
      </c>
      <c r="G946" s="4">
        <v>0.124257583</v>
      </c>
      <c r="H946" s="4">
        <v>-0.122360971</v>
      </c>
      <c r="I946" s="4" t="s">
        <v>10638</v>
      </c>
      <c r="J946" s="4">
        <v>12984908</v>
      </c>
      <c r="K946" s="4">
        <v>12987101</v>
      </c>
      <c r="L946" s="6" t="s">
        <v>14320</v>
      </c>
    </row>
    <row r="947" spans="1:12" x14ac:dyDescent="0.25">
      <c r="A947" s="3" t="s">
        <v>14639</v>
      </c>
      <c r="B947" s="4" t="s">
        <v>14240</v>
      </c>
      <c r="C947" s="4">
        <v>1.8491699999999999E-4</v>
      </c>
      <c r="D947" s="4">
        <v>2.012746E-2</v>
      </c>
      <c r="E947" s="4" t="s">
        <v>14745</v>
      </c>
      <c r="F947" s="4">
        <v>0.199127727</v>
      </c>
      <c r="G947" s="4">
        <v>0.103181279</v>
      </c>
      <c r="H947" s="4">
        <v>-9.5946449000000003E-2</v>
      </c>
      <c r="I947" s="4" t="s">
        <v>10638</v>
      </c>
      <c r="J947" s="4">
        <v>12987152</v>
      </c>
      <c r="K947" s="4">
        <v>12990032</v>
      </c>
      <c r="L947" s="6" t="s">
        <v>14320</v>
      </c>
    </row>
    <row r="948" spans="1:12" x14ac:dyDescent="0.25">
      <c r="A948" s="3" t="s">
        <v>14639</v>
      </c>
      <c r="B948" s="4" t="s">
        <v>14240</v>
      </c>
      <c r="C948" s="4">
        <v>1.8491699999999999E-4</v>
      </c>
      <c r="D948" s="4">
        <v>2.012746E-2</v>
      </c>
      <c r="E948" s="4" t="s">
        <v>16137</v>
      </c>
      <c r="F948" s="4">
        <v>0.55425371899999998</v>
      </c>
      <c r="G948" s="4">
        <v>0.77256113800000004</v>
      </c>
      <c r="H948" s="4">
        <v>0.21830742</v>
      </c>
      <c r="I948" s="4" t="s">
        <v>10638</v>
      </c>
      <c r="J948" s="4">
        <v>12984908</v>
      </c>
      <c r="K948" s="4">
        <v>12990032</v>
      </c>
      <c r="L948" s="6" t="s">
        <v>14320</v>
      </c>
    </row>
    <row r="949" spans="1:12" x14ac:dyDescent="0.25">
      <c r="A949" s="3" t="s">
        <v>14825</v>
      </c>
      <c r="B949" s="4" t="s">
        <v>14266</v>
      </c>
      <c r="C949" s="4">
        <v>1.93969E-4</v>
      </c>
      <c r="D949" s="4">
        <v>2.0966149999999999E-2</v>
      </c>
      <c r="E949" s="4" t="s">
        <v>14884</v>
      </c>
      <c r="F949" s="4">
        <v>8.2306818000000004E-2</v>
      </c>
      <c r="G949" s="4">
        <v>1.9020471000000001E-2</v>
      </c>
      <c r="H949" s="4">
        <v>-6.3286347000000007E-2</v>
      </c>
      <c r="I949" s="4" t="s">
        <v>10638</v>
      </c>
      <c r="J949" s="4">
        <v>82017088</v>
      </c>
      <c r="K949" s="4">
        <v>82017309</v>
      </c>
      <c r="L949" s="6" t="s">
        <v>14320</v>
      </c>
    </row>
    <row r="950" spans="1:12" x14ac:dyDescent="0.25">
      <c r="A950" s="3" t="s">
        <v>14825</v>
      </c>
      <c r="B950" s="4" t="s">
        <v>14266</v>
      </c>
      <c r="C950" s="4">
        <v>1.93969E-4</v>
      </c>
      <c r="D950" s="4">
        <v>2.0966149999999999E-2</v>
      </c>
      <c r="E950" s="4" t="s">
        <v>14826</v>
      </c>
      <c r="F950" s="4">
        <v>0.89144885799999996</v>
      </c>
      <c r="G950" s="4">
        <v>0.80778943700000005</v>
      </c>
      <c r="H950" s="4">
        <v>-8.3659420999999998E-2</v>
      </c>
      <c r="I950" s="4" t="s">
        <v>10638</v>
      </c>
      <c r="J950" s="4">
        <v>82017113</v>
      </c>
      <c r="K950" s="4">
        <v>82017309</v>
      </c>
      <c r="L950" s="6" t="s">
        <v>14320</v>
      </c>
    </row>
    <row r="951" spans="1:12" x14ac:dyDescent="0.25">
      <c r="A951" s="3" t="s">
        <v>14825</v>
      </c>
      <c r="B951" s="4" t="s">
        <v>14266</v>
      </c>
      <c r="C951" s="4">
        <v>1.93969E-4</v>
      </c>
      <c r="D951" s="4">
        <v>2.0966149999999999E-2</v>
      </c>
      <c r="E951" s="4" t="s">
        <v>16093</v>
      </c>
      <c r="F951" s="4">
        <v>2.6244323999999999E-2</v>
      </c>
      <c r="G951" s="4">
        <v>0.17319009199999999</v>
      </c>
      <c r="H951" s="4">
        <v>0.146945768</v>
      </c>
      <c r="I951" s="4" t="s">
        <v>10638</v>
      </c>
      <c r="J951" s="4">
        <v>82017133</v>
      </c>
      <c r="K951" s="4">
        <v>82017309</v>
      </c>
      <c r="L951" s="6" t="s">
        <v>14320</v>
      </c>
    </row>
    <row r="952" spans="1:12" x14ac:dyDescent="0.25">
      <c r="A952" s="3" t="s">
        <v>14687</v>
      </c>
      <c r="B952" s="4" t="s">
        <v>10628</v>
      </c>
      <c r="C952" s="4">
        <v>1.9538100000000001E-4</v>
      </c>
      <c r="D952" s="4">
        <v>2.0973176E-2</v>
      </c>
      <c r="E952" s="4" t="s">
        <v>16118</v>
      </c>
      <c r="F952" s="4">
        <v>0.48783593200000003</v>
      </c>
      <c r="G952" s="4">
        <v>0.68149462900000002</v>
      </c>
      <c r="H952" s="4">
        <v>0.19365869599999999</v>
      </c>
      <c r="I952" s="4" t="s">
        <v>10627</v>
      </c>
      <c r="J952" s="4">
        <v>113271876</v>
      </c>
      <c r="K952" s="4">
        <v>113275267</v>
      </c>
      <c r="L952" s="6" t="s">
        <v>14320</v>
      </c>
    </row>
    <row r="953" spans="1:12" x14ac:dyDescent="0.25">
      <c r="A953" s="3" t="s">
        <v>14687</v>
      </c>
      <c r="B953" s="4" t="s">
        <v>10628</v>
      </c>
      <c r="C953" s="4">
        <v>1.9538100000000001E-4</v>
      </c>
      <c r="D953" s="4">
        <v>2.0973176E-2</v>
      </c>
      <c r="E953" s="4" t="s">
        <v>14688</v>
      </c>
      <c r="F953" s="4">
        <v>0.238756996</v>
      </c>
      <c r="G953" s="4">
        <v>0.13305658100000001</v>
      </c>
      <c r="H953" s="4">
        <v>-0.10570041400000001</v>
      </c>
      <c r="I953" s="4" t="s">
        <v>10627</v>
      </c>
      <c r="J953" s="4">
        <v>113271876</v>
      </c>
      <c r="K953" s="4">
        <v>113272933</v>
      </c>
      <c r="L953" s="6" t="s">
        <v>14320</v>
      </c>
    </row>
    <row r="954" spans="1:12" x14ac:dyDescent="0.25">
      <c r="A954" s="3" t="s">
        <v>14687</v>
      </c>
      <c r="B954" s="4" t="s">
        <v>10628</v>
      </c>
      <c r="C954" s="4">
        <v>1.9538100000000001E-4</v>
      </c>
      <c r="D954" s="4">
        <v>2.0973176E-2</v>
      </c>
      <c r="E954" s="4" t="s">
        <v>14821</v>
      </c>
      <c r="F954" s="4">
        <v>0.27340707199999997</v>
      </c>
      <c r="G954" s="4">
        <v>0.18544879</v>
      </c>
      <c r="H954" s="4">
        <v>-8.7958281999999999E-2</v>
      </c>
      <c r="I954" s="4" t="s">
        <v>10627</v>
      </c>
      <c r="J954" s="4">
        <v>113273748</v>
      </c>
      <c r="K954" s="4">
        <v>113275267</v>
      </c>
      <c r="L954" s="6" t="s">
        <v>14320</v>
      </c>
    </row>
    <row r="955" spans="1:12" x14ac:dyDescent="0.25">
      <c r="A955" s="3" t="s">
        <v>15341</v>
      </c>
      <c r="B955" s="4" t="s">
        <v>15342</v>
      </c>
      <c r="C955" s="4">
        <v>1.9853899999999999E-4</v>
      </c>
      <c r="D955" s="4">
        <v>2.1166207999999999E-2</v>
      </c>
      <c r="E955" s="4" t="s">
        <v>15713</v>
      </c>
      <c r="F955" s="4">
        <v>1.661144E-3</v>
      </c>
      <c r="G955" s="4">
        <v>1.6452965999999999E-2</v>
      </c>
      <c r="H955" s="4">
        <v>1.4791822E-2</v>
      </c>
      <c r="I955" s="4" t="s">
        <v>10663</v>
      </c>
      <c r="J955" s="4">
        <v>55129300</v>
      </c>
      <c r="K955" s="4">
        <v>55130586</v>
      </c>
      <c r="L955" s="6" t="s">
        <v>14439</v>
      </c>
    </row>
    <row r="956" spans="1:12" x14ac:dyDescent="0.25">
      <c r="A956" s="3" t="s">
        <v>15341</v>
      </c>
      <c r="B956" s="4" t="s">
        <v>15342</v>
      </c>
      <c r="C956" s="4">
        <v>1.9853899999999999E-4</v>
      </c>
      <c r="D956" s="4">
        <v>2.1166207999999999E-2</v>
      </c>
      <c r="E956" s="4" t="s">
        <v>15425</v>
      </c>
      <c r="F956" s="4">
        <v>0.42368474499999997</v>
      </c>
      <c r="G956" s="4">
        <v>0.41848854600000002</v>
      </c>
      <c r="H956" s="4">
        <v>-5.1961990000000003E-3</v>
      </c>
      <c r="I956" s="4" t="s">
        <v>10663</v>
      </c>
      <c r="J956" s="4">
        <v>55129300</v>
      </c>
      <c r="K956" s="4">
        <v>55137370</v>
      </c>
      <c r="L956" s="6" t="s">
        <v>14320</v>
      </c>
    </row>
    <row r="957" spans="1:12" x14ac:dyDescent="0.25">
      <c r="A957" s="3" t="s">
        <v>15341</v>
      </c>
      <c r="B957" s="4" t="s">
        <v>15342</v>
      </c>
      <c r="C957" s="4">
        <v>1.9853899999999999E-4</v>
      </c>
      <c r="D957" s="4">
        <v>2.1166207999999999E-2</v>
      </c>
      <c r="E957" s="4" t="s">
        <v>15343</v>
      </c>
      <c r="F957" s="4">
        <v>9.8899980000000005E-3</v>
      </c>
      <c r="G957" s="4">
        <v>1.802068E-3</v>
      </c>
      <c r="H957" s="4">
        <v>-8.0879300000000001E-3</v>
      </c>
      <c r="I957" s="4" t="s">
        <v>10663</v>
      </c>
      <c r="J957" s="4">
        <v>55129300</v>
      </c>
      <c r="K957" s="4">
        <v>55138045</v>
      </c>
      <c r="L957" s="6" t="s">
        <v>14320</v>
      </c>
    </row>
    <row r="958" spans="1:12" x14ac:dyDescent="0.25">
      <c r="A958" s="3" t="s">
        <v>15341</v>
      </c>
      <c r="B958" s="4" t="s">
        <v>15342</v>
      </c>
      <c r="C958" s="4">
        <v>1.9853899999999999E-4</v>
      </c>
      <c r="D958" s="4">
        <v>2.1166207999999999E-2</v>
      </c>
      <c r="E958" s="4" t="s">
        <v>15664</v>
      </c>
      <c r="F958" s="4">
        <v>1.94174E-4</v>
      </c>
      <c r="G958" s="4">
        <v>4.5867460000000001E-3</v>
      </c>
      <c r="H958" s="4">
        <v>4.392572E-3</v>
      </c>
      <c r="I958" s="4" t="s">
        <v>10663</v>
      </c>
      <c r="J958" s="4">
        <v>55130926</v>
      </c>
      <c r="K958" s="4">
        <v>55137370</v>
      </c>
      <c r="L958" s="6" t="s">
        <v>14369</v>
      </c>
    </row>
    <row r="959" spans="1:12" x14ac:dyDescent="0.25">
      <c r="A959" s="3" t="s">
        <v>15341</v>
      </c>
      <c r="B959" s="4" t="s">
        <v>15342</v>
      </c>
      <c r="C959" s="4">
        <v>1.9853899999999999E-4</v>
      </c>
      <c r="D959" s="4">
        <v>2.1166207999999999E-2</v>
      </c>
      <c r="E959" s="4" t="s">
        <v>15606</v>
      </c>
      <c r="F959" s="4">
        <v>2.752104E-3</v>
      </c>
      <c r="G959" s="4">
        <v>4.50258E-3</v>
      </c>
      <c r="H959" s="4">
        <v>1.7504759999999999E-3</v>
      </c>
      <c r="I959" s="4" t="s">
        <v>10663</v>
      </c>
      <c r="J959" s="4">
        <v>55133392</v>
      </c>
      <c r="K959" s="4">
        <v>55137370</v>
      </c>
      <c r="L959" s="6" t="s">
        <v>14369</v>
      </c>
    </row>
    <row r="960" spans="1:12" x14ac:dyDescent="0.25">
      <c r="A960" s="3" t="s">
        <v>15341</v>
      </c>
      <c r="B960" s="4" t="s">
        <v>15342</v>
      </c>
      <c r="C960" s="4">
        <v>1.9853899999999999E-4</v>
      </c>
      <c r="D960" s="4">
        <v>2.1166207999999999E-2</v>
      </c>
      <c r="E960" s="4" t="s">
        <v>15406</v>
      </c>
      <c r="F960" s="4">
        <v>0.55854118900000005</v>
      </c>
      <c r="G960" s="4">
        <v>0.55182653699999995</v>
      </c>
      <c r="H960" s="4">
        <v>-6.7146519999999998E-3</v>
      </c>
      <c r="I960" s="4" t="s">
        <v>10663</v>
      </c>
      <c r="J960" s="4">
        <v>55137391</v>
      </c>
      <c r="K960" s="4">
        <v>55138045</v>
      </c>
      <c r="L960" s="6" t="s">
        <v>14320</v>
      </c>
    </row>
    <row r="961" spans="1:12" x14ac:dyDescent="0.25">
      <c r="A961" s="3" t="s">
        <v>15341</v>
      </c>
      <c r="B961" s="4" t="s">
        <v>15342</v>
      </c>
      <c r="C961" s="4">
        <v>1.9853899999999999E-4</v>
      </c>
      <c r="D961" s="4">
        <v>2.1166207999999999E-2</v>
      </c>
      <c r="E961" s="4" t="s">
        <v>15484</v>
      </c>
      <c r="F961" s="4">
        <v>3.2766459999999998E-3</v>
      </c>
      <c r="G961" s="4">
        <v>2.3405570000000001E-3</v>
      </c>
      <c r="H961" s="4">
        <v>-9.3608799999999996E-4</v>
      </c>
      <c r="I961" s="4" t="s">
        <v>10663</v>
      </c>
      <c r="J961" s="4">
        <v>55137694</v>
      </c>
      <c r="K961" s="4">
        <v>55138045</v>
      </c>
      <c r="L961" s="6" t="s">
        <v>14320</v>
      </c>
    </row>
    <row r="962" spans="1:12" x14ac:dyDescent="0.25">
      <c r="A962" s="3" t="s">
        <v>14661</v>
      </c>
      <c r="B962" s="4" t="s">
        <v>14664</v>
      </c>
      <c r="C962" s="4">
        <v>2.0176699999999999E-4</v>
      </c>
      <c r="D962" s="4">
        <v>2.12654E-2</v>
      </c>
      <c r="E962" s="4" t="s">
        <v>14662</v>
      </c>
      <c r="F962" s="4">
        <v>0.110835089</v>
      </c>
      <c r="G962" s="4">
        <v>3.9570650000000001E-3</v>
      </c>
      <c r="H962" s="4">
        <v>-0.106878024</v>
      </c>
      <c r="I962" s="4" t="s">
        <v>10627</v>
      </c>
      <c r="J962" s="4">
        <v>62575129</v>
      </c>
      <c r="K962" s="4">
        <v>62576657</v>
      </c>
      <c r="L962" s="6" t="s">
        <v>14439</v>
      </c>
    </row>
    <row r="963" spans="1:12" x14ac:dyDescent="0.25">
      <c r="A963" s="3" t="s">
        <v>14661</v>
      </c>
      <c r="B963" s="4" t="s">
        <v>14664</v>
      </c>
      <c r="C963" s="4">
        <v>2.0176699999999999E-4</v>
      </c>
      <c r="D963" s="4">
        <v>2.12654E-2</v>
      </c>
      <c r="E963" s="4" t="s">
        <v>16073</v>
      </c>
      <c r="F963" s="4">
        <v>0.88916491099999995</v>
      </c>
      <c r="G963" s="4">
        <v>0.99604293499999996</v>
      </c>
      <c r="H963" s="4">
        <v>0.106878024</v>
      </c>
      <c r="I963" s="4" t="s">
        <v>10627</v>
      </c>
      <c r="J963" s="4">
        <v>62576244</v>
      </c>
      <c r="K963" s="4">
        <v>62576657</v>
      </c>
      <c r="L963" s="6" t="s">
        <v>14320</v>
      </c>
    </row>
    <row r="964" spans="1:12" x14ac:dyDescent="0.25">
      <c r="A964" s="3" t="s">
        <v>14346</v>
      </c>
      <c r="B964" s="4" t="s">
        <v>14347</v>
      </c>
      <c r="C964" s="4">
        <v>2.0220200000000001E-4</v>
      </c>
      <c r="D964" s="4">
        <v>2.12654E-2</v>
      </c>
      <c r="E964" s="4" t="s">
        <v>14348</v>
      </c>
      <c r="F964" s="4">
        <v>0.84920173799999998</v>
      </c>
      <c r="G964" s="4">
        <v>0.52956940200000002</v>
      </c>
      <c r="H964" s="4">
        <v>-0.31963233600000002</v>
      </c>
      <c r="I964" s="4" t="s">
        <v>10629</v>
      </c>
      <c r="J964" s="4">
        <v>113375567</v>
      </c>
      <c r="K964" s="4">
        <v>113376729</v>
      </c>
      <c r="L964" s="6" t="s">
        <v>14320</v>
      </c>
    </row>
    <row r="965" spans="1:12" x14ac:dyDescent="0.25">
      <c r="A965" s="3" t="s">
        <v>14346</v>
      </c>
      <c r="B965" s="4" t="s">
        <v>14347</v>
      </c>
      <c r="C965" s="4">
        <v>2.0220200000000001E-4</v>
      </c>
      <c r="D965" s="4">
        <v>2.12654E-2</v>
      </c>
      <c r="E965" s="4" t="s">
        <v>16178</v>
      </c>
      <c r="F965" s="4">
        <v>0.15079826199999999</v>
      </c>
      <c r="G965" s="4">
        <v>0.47043059799999998</v>
      </c>
      <c r="H965" s="4">
        <v>0.31963233600000002</v>
      </c>
      <c r="I965" s="4" t="s">
        <v>10629</v>
      </c>
      <c r="J965" s="4">
        <v>113375526</v>
      </c>
      <c r="K965" s="4">
        <v>113376729</v>
      </c>
      <c r="L965" s="6" t="s">
        <v>14320</v>
      </c>
    </row>
    <row r="966" spans="1:12" x14ac:dyDescent="0.25">
      <c r="A966" s="3" t="s">
        <v>14602</v>
      </c>
      <c r="B966" s="4" t="s">
        <v>14195</v>
      </c>
      <c r="C966" s="4">
        <v>2.0449800000000001E-4</v>
      </c>
      <c r="D966" s="4">
        <v>2.1362472E-2</v>
      </c>
      <c r="E966" s="4" t="s">
        <v>14703</v>
      </c>
      <c r="F966" s="4">
        <v>0.44210043799999998</v>
      </c>
      <c r="G966" s="4">
        <v>0.29654267200000001</v>
      </c>
      <c r="H966" s="4">
        <v>-0.14555776500000001</v>
      </c>
      <c r="I966" s="4" t="s">
        <v>10633</v>
      </c>
      <c r="J966" s="4">
        <v>96740118</v>
      </c>
      <c r="K966" s="4">
        <v>96740745</v>
      </c>
      <c r="L966" s="6" t="s">
        <v>14320</v>
      </c>
    </row>
    <row r="967" spans="1:12" x14ac:dyDescent="0.25">
      <c r="A967" s="3" t="s">
        <v>14602</v>
      </c>
      <c r="B967" s="4" t="s">
        <v>14195</v>
      </c>
      <c r="C967" s="4">
        <v>2.0449800000000001E-4</v>
      </c>
      <c r="D967" s="4">
        <v>2.1362472E-2</v>
      </c>
      <c r="E967" s="4" t="s">
        <v>14603</v>
      </c>
      <c r="F967" s="4">
        <v>0.54613844099999997</v>
      </c>
      <c r="G967" s="4">
        <v>0.34084550000000002</v>
      </c>
      <c r="H967" s="4">
        <v>-0.20529294100000001</v>
      </c>
      <c r="I967" s="4" t="s">
        <v>10633</v>
      </c>
      <c r="J967" s="4">
        <v>96740783</v>
      </c>
      <c r="K967" s="4">
        <v>96741266</v>
      </c>
      <c r="L967" s="6" t="s">
        <v>14320</v>
      </c>
    </row>
    <row r="968" spans="1:12" x14ac:dyDescent="0.25">
      <c r="A968" s="3" t="s">
        <v>14602</v>
      </c>
      <c r="B968" s="4" t="s">
        <v>14195</v>
      </c>
      <c r="C968" s="4">
        <v>2.0449800000000001E-4</v>
      </c>
      <c r="D968" s="4">
        <v>2.1362472E-2</v>
      </c>
      <c r="E968" s="4" t="s">
        <v>16147</v>
      </c>
      <c r="F968" s="4">
        <v>1.1761122000000001E-2</v>
      </c>
      <c r="G968" s="4">
        <v>0.36261182800000002</v>
      </c>
      <c r="H968" s="4">
        <v>0.35085070600000001</v>
      </c>
      <c r="I968" s="4" t="s">
        <v>10633</v>
      </c>
      <c r="J968" s="4">
        <v>96740118</v>
      </c>
      <c r="K968" s="4">
        <v>96741266</v>
      </c>
      <c r="L968" s="6" t="s">
        <v>14320</v>
      </c>
    </row>
    <row r="969" spans="1:12" x14ac:dyDescent="0.25">
      <c r="A969" s="3" t="s">
        <v>18566</v>
      </c>
      <c r="B969" s="4" t="s">
        <v>18567</v>
      </c>
      <c r="C969" s="4">
        <v>2.07569E-4</v>
      </c>
      <c r="D969" s="4">
        <v>2.1538713000000001E-2</v>
      </c>
      <c r="E969" s="4" t="s">
        <v>18568</v>
      </c>
      <c r="F969" s="4">
        <v>0.39714376800000001</v>
      </c>
      <c r="G969" s="4">
        <v>0.354617615</v>
      </c>
      <c r="H969" s="4">
        <v>-4.2526152999999997E-2</v>
      </c>
      <c r="I969" s="4" t="s">
        <v>10618</v>
      </c>
      <c r="J969" s="4">
        <v>155060343</v>
      </c>
      <c r="K969" s="4">
        <v>155060763</v>
      </c>
      <c r="L969" s="6" t="s">
        <v>14320</v>
      </c>
    </row>
    <row r="970" spans="1:12" x14ac:dyDescent="0.25">
      <c r="A970" s="3" t="s">
        <v>18566</v>
      </c>
      <c r="B970" s="4" t="s">
        <v>18567</v>
      </c>
      <c r="C970" s="4">
        <v>2.07569E-4</v>
      </c>
      <c r="D970" s="4">
        <v>2.1538713000000001E-2</v>
      </c>
      <c r="E970" s="4" t="s">
        <v>18570</v>
      </c>
      <c r="F970" s="4">
        <v>1.7107299999999999E-4</v>
      </c>
      <c r="G970" s="4">
        <v>5.5995619999999998E-3</v>
      </c>
      <c r="H970" s="4">
        <v>5.4284889999999999E-3</v>
      </c>
      <c r="I970" s="4" t="s">
        <v>10618</v>
      </c>
      <c r="J970" s="4">
        <v>155060343</v>
      </c>
      <c r="K970" s="4">
        <v>155062245</v>
      </c>
      <c r="L970" s="6" t="s">
        <v>14320</v>
      </c>
    </row>
    <row r="971" spans="1:12" x14ac:dyDescent="0.25">
      <c r="A971" s="3" t="s">
        <v>18566</v>
      </c>
      <c r="B971" s="4" t="s">
        <v>18567</v>
      </c>
      <c r="C971" s="4">
        <v>2.07569E-4</v>
      </c>
      <c r="D971" s="4">
        <v>2.1538713000000001E-2</v>
      </c>
      <c r="E971" s="4" t="s">
        <v>18571</v>
      </c>
      <c r="F971" s="4">
        <v>9.1607610000000006E-2</v>
      </c>
      <c r="G971" s="4">
        <v>7.1979483999999996E-2</v>
      </c>
      <c r="H971" s="4">
        <v>-1.9628126999999999E-2</v>
      </c>
      <c r="I971" s="4" t="s">
        <v>10618</v>
      </c>
      <c r="J971" s="4">
        <v>155060832</v>
      </c>
      <c r="K971" s="4">
        <v>155061415</v>
      </c>
      <c r="L971" s="6" t="s">
        <v>14320</v>
      </c>
    </row>
    <row r="972" spans="1:12" x14ac:dyDescent="0.25">
      <c r="A972" s="3" t="s">
        <v>18566</v>
      </c>
      <c r="B972" s="4" t="s">
        <v>18567</v>
      </c>
      <c r="C972" s="4">
        <v>2.07569E-4</v>
      </c>
      <c r="D972" s="4">
        <v>2.1538713000000001E-2</v>
      </c>
      <c r="E972" s="4" t="s">
        <v>18572</v>
      </c>
      <c r="F972" s="4">
        <v>0.12223676999999999</v>
      </c>
      <c r="G972" s="4">
        <v>0.10492814</v>
      </c>
      <c r="H972" s="4">
        <v>-1.7308629999999998E-2</v>
      </c>
      <c r="I972" s="4" t="s">
        <v>10618</v>
      </c>
      <c r="J972" s="4">
        <v>155060832</v>
      </c>
      <c r="K972" s="4">
        <v>155061418</v>
      </c>
      <c r="L972" s="6" t="s">
        <v>14320</v>
      </c>
    </row>
    <row r="973" spans="1:12" x14ac:dyDescent="0.25">
      <c r="A973" s="3" t="s">
        <v>18566</v>
      </c>
      <c r="B973" s="4" t="s">
        <v>18567</v>
      </c>
      <c r="C973" s="4">
        <v>2.07569E-4</v>
      </c>
      <c r="D973" s="4">
        <v>2.1538713000000001E-2</v>
      </c>
      <c r="E973" s="4" t="s">
        <v>18573</v>
      </c>
      <c r="F973" s="4">
        <v>1.7285709999999999E-3</v>
      </c>
      <c r="G973" s="4">
        <v>1.4604791000000001E-2</v>
      </c>
      <c r="H973" s="4">
        <v>1.2876220000000001E-2</v>
      </c>
      <c r="I973" s="4" t="s">
        <v>10618</v>
      </c>
      <c r="J973" s="4">
        <v>155060832</v>
      </c>
      <c r="K973" s="4">
        <v>155061904</v>
      </c>
      <c r="L973" s="6" t="s">
        <v>14320</v>
      </c>
    </row>
    <row r="974" spans="1:12" x14ac:dyDescent="0.25">
      <c r="A974" s="3" t="s">
        <v>18566</v>
      </c>
      <c r="B974" s="4" t="s">
        <v>18567</v>
      </c>
      <c r="C974" s="4">
        <v>2.07569E-4</v>
      </c>
      <c r="D974" s="4">
        <v>2.1538713000000001E-2</v>
      </c>
      <c r="E974" s="4" t="s">
        <v>18574</v>
      </c>
      <c r="F974" s="4">
        <v>0.116677735</v>
      </c>
      <c r="G974" s="4">
        <v>0.13971781699999999</v>
      </c>
      <c r="H974" s="4">
        <v>2.3040082E-2</v>
      </c>
      <c r="I974" s="4" t="s">
        <v>10618</v>
      </c>
      <c r="J974" s="4">
        <v>155060832</v>
      </c>
      <c r="K974" s="4">
        <v>155062245</v>
      </c>
      <c r="L974" s="6" t="s">
        <v>14320</v>
      </c>
    </row>
    <row r="975" spans="1:12" x14ac:dyDescent="0.25">
      <c r="A975" s="3" t="s">
        <v>18566</v>
      </c>
      <c r="B975" s="4" t="s">
        <v>18567</v>
      </c>
      <c r="C975" s="4">
        <v>2.07569E-4</v>
      </c>
      <c r="D975" s="4">
        <v>2.1538713000000001E-2</v>
      </c>
      <c r="E975" s="4" t="s">
        <v>18575</v>
      </c>
      <c r="F975" s="4">
        <v>4.3282041E-2</v>
      </c>
      <c r="G975" s="4">
        <v>8.2215308000000001E-2</v>
      </c>
      <c r="H975" s="4">
        <v>3.8933267000000001E-2</v>
      </c>
      <c r="I975" s="4" t="s">
        <v>10618</v>
      </c>
      <c r="J975" s="4">
        <v>155061489</v>
      </c>
      <c r="K975" s="4">
        <v>155061904</v>
      </c>
      <c r="L975" s="6" t="s">
        <v>14320</v>
      </c>
    </row>
    <row r="976" spans="1:12" x14ac:dyDescent="0.25">
      <c r="A976" s="3" t="s">
        <v>18566</v>
      </c>
      <c r="B976" s="4" t="s">
        <v>18567</v>
      </c>
      <c r="C976" s="4">
        <v>2.07569E-4</v>
      </c>
      <c r="D976" s="4">
        <v>2.1538713000000001E-2</v>
      </c>
      <c r="E976" s="4" t="s">
        <v>18577</v>
      </c>
      <c r="F976" s="4">
        <v>4.8137054999999998E-2</v>
      </c>
      <c r="G976" s="4">
        <v>6.9145129999999999E-2</v>
      </c>
      <c r="H976" s="4">
        <v>2.1008075000000001E-2</v>
      </c>
      <c r="I976" s="4" t="s">
        <v>10618</v>
      </c>
      <c r="J976" s="4">
        <v>155061975</v>
      </c>
      <c r="K976" s="4">
        <v>155062245</v>
      </c>
      <c r="L976" s="6" t="s">
        <v>14320</v>
      </c>
    </row>
    <row r="977" spans="1:12" x14ac:dyDescent="0.25">
      <c r="A977" s="3" t="s">
        <v>18566</v>
      </c>
      <c r="B977" s="4" t="s">
        <v>18567</v>
      </c>
      <c r="C977" s="4">
        <v>2.07569E-4</v>
      </c>
      <c r="D977" s="4">
        <v>2.1538713000000001E-2</v>
      </c>
      <c r="E977" s="4" t="s">
        <v>18578</v>
      </c>
      <c r="F977" s="4">
        <v>1.2134626000000001E-2</v>
      </c>
      <c r="G977" s="4">
        <v>5.6867487000000001E-2</v>
      </c>
      <c r="H977" s="4">
        <v>4.4732859999999999E-2</v>
      </c>
      <c r="I977" s="4" t="s">
        <v>10618</v>
      </c>
      <c r="J977" s="4">
        <v>155062117</v>
      </c>
      <c r="K977" s="4">
        <v>155062245</v>
      </c>
      <c r="L977" s="6" t="s">
        <v>14320</v>
      </c>
    </row>
    <row r="978" spans="1:12" x14ac:dyDescent="0.25">
      <c r="A978" s="3" t="s">
        <v>18566</v>
      </c>
      <c r="B978" s="4" t="s">
        <v>18567</v>
      </c>
      <c r="C978" s="4">
        <v>2.07569E-4</v>
      </c>
      <c r="D978" s="4">
        <v>2.1538713000000001E-2</v>
      </c>
      <c r="E978" s="4" t="s">
        <v>18576</v>
      </c>
      <c r="F978" s="4">
        <v>0.16688074999999999</v>
      </c>
      <c r="G978" s="4">
        <v>0.10032466700000001</v>
      </c>
      <c r="H978" s="4">
        <v>-6.6556083000000002E-2</v>
      </c>
      <c r="I978" s="4" t="s">
        <v>10618</v>
      </c>
      <c r="J978" s="4">
        <v>155061489</v>
      </c>
      <c r="K978" s="4">
        <v>155062245</v>
      </c>
      <c r="L978" s="6" t="s">
        <v>14320</v>
      </c>
    </row>
    <row r="979" spans="1:12" x14ac:dyDescent="0.25">
      <c r="A979" s="3" t="s">
        <v>31301</v>
      </c>
      <c r="B979" s="4" t="s">
        <v>14308</v>
      </c>
      <c r="C979" s="4">
        <v>2.15128E-4</v>
      </c>
      <c r="D979" s="4">
        <v>2.1603012000000001E-2</v>
      </c>
      <c r="E979" s="4" t="s">
        <v>31303</v>
      </c>
      <c r="F979" s="4">
        <v>0.47899309400000001</v>
      </c>
      <c r="G979" s="15">
        <v>9.8300000000000004E-5</v>
      </c>
      <c r="H979" s="4">
        <v>-0.478894759</v>
      </c>
      <c r="I979" s="4" t="s">
        <v>10658</v>
      </c>
      <c r="J979" s="4">
        <v>21402963</v>
      </c>
      <c r="K979" s="4">
        <v>21403355</v>
      </c>
      <c r="L979" s="6" t="s">
        <v>14307</v>
      </c>
    </row>
    <row r="980" spans="1:12" x14ac:dyDescent="0.25">
      <c r="A980" s="3" t="s">
        <v>31301</v>
      </c>
      <c r="B980" s="4" t="s">
        <v>14308</v>
      </c>
      <c r="C980" s="4">
        <v>2.15128E-4</v>
      </c>
      <c r="D980" s="4">
        <v>2.1603012000000001E-2</v>
      </c>
      <c r="E980" s="4" t="s">
        <v>31304</v>
      </c>
      <c r="F980" s="4">
        <v>0.269582449</v>
      </c>
      <c r="G980" s="4">
        <v>9.5090599999999995E-4</v>
      </c>
      <c r="H980" s="4">
        <v>-0.26863154299999997</v>
      </c>
      <c r="I980" s="4" t="s">
        <v>10658</v>
      </c>
      <c r="J980" s="4">
        <v>21403089</v>
      </c>
      <c r="K980" s="4">
        <v>21403355</v>
      </c>
      <c r="L980" s="6" t="s">
        <v>14307</v>
      </c>
    </row>
    <row r="981" spans="1:12" x14ac:dyDescent="0.25">
      <c r="A981" s="3" t="s">
        <v>31301</v>
      </c>
      <c r="B981" s="4" t="s">
        <v>14308</v>
      </c>
      <c r="C981" s="4">
        <v>2.15128E-4</v>
      </c>
      <c r="D981" s="4">
        <v>2.1603012000000001E-2</v>
      </c>
      <c r="E981" s="4" t="s">
        <v>31305</v>
      </c>
      <c r="F981" s="4">
        <v>0.25136141299999998</v>
      </c>
      <c r="G981" s="4">
        <v>7.8160600000000001E-4</v>
      </c>
      <c r="H981" s="4">
        <v>-0.25057980800000001</v>
      </c>
      <c r="I981" s="4" t="s">
        <v>10658</v>
      </c>
      <c r="J981" s="4">
        <v>21403215</v>
      </c>
      <c r="K981" s="4">
        <v>21403355</v>
      </c>
      <c r="L981" s="6" t="s">
        <v>14307</v>
      </c>
    </row>
    <row r="982" spans="1:12" x14ac:dyDescent="0.25">
      <c r="A982" s="3" t="s">
        <v>14942</v>
      </c>
      <c r="B982" s="4" t="s">
        <v>14945</v>
      </c>
      <c r="C982" s="4">
        <v>2.14188E-4</v>
      </c>
      <c r="D982" s="4">
        <v>2.1603012000000001E-2</v>
      </c>
      <c r="E982" s="4" t="s">
        <v>15187</v>
      </c>
      <c r="F982" s="4">
        <v>0.20302482299999999</v>
      </c>
      <c r="G982" s="4">
        <v>0.17765312699999999</v>
      </c>
      <c r="H982" s="4">
        <v>-2.5371695999999999E-2</v>
      </c>
      <c r="I982" s="4" t="s">
        <v>10631</v>
      </c>
      <c r="J982" s="4">
        <v>8422016</v>
      </c>
      <c r="K982" s="4">
        <v>8426609</v>
      </c>
      <c r="L982" s="6" t="s">
        <v>14320</v>
      </c>
    </row>
    <row r="983" spans="1:12" x14ac:dyDescent="0.25">
      <c r="A983" s="3" t="s">
        <v>14942</v>
      </c>
      <c r="B983" s="4" t="s">
        <v>14945</v>
      </c>
      <c r="C983" s="4">
        <v>2.14188E-4</v>
      </c>
      <c r="D983" s="4">
        <v>2.1603012000000001E-2</v>
      </c>
      <c r="E983" s="4" t="s">
        <v>15533</v>
      </c>
      <c r="F983" s="4">
        <v>3.9701559999999999E-3</v>
      </c>
      <c r="G983" s="4">
        <v>3.3019500000000001E-3</v>
      </c>
      <c r="H983" s="4">
        <v>-6.6820499999999995E-4</v>
      </c>
      <c r="I983" s="4" t="s">
        <v>10631</v>
      </c>
      <c r="J983" s="4">
        <v>8422016</v>
      </c>
      <c r="K983" s="4">
        <v>8430658</v>
      </c>
      <c r="L983" s="6" t="s">
        <v>14468</v>
      </c>
    </row>
    <row r="984" spans="1:12" x14ac:dyDescent="0.25">
      <c r="A984" s="3" t="s">
        <v>14942</v>
      </c>
      <c r="B984" s="4" t="s">
        <v>14945</v>
      </c>
      <c r="C984" s="4">
        <v>2.14188E-4</v>
      </c>
      <c r="D984" s="4">
        <v>2.1603012000000001E-2</v>
      </c>
      <c r="E984" s="4" t="s">
        <v>14986</v>
      </c>
      <c r="F984" s="4">
        <v>0.24954574700000001</v>
      </c>
      <c r="G984" s="4">
        <v>0.20060599800000001</v>
      </c>
      <c r="H984" s="4">
        <v>-4.8939748999999998E-2</v>
      </c>
      <c r="I984" s="4" t="s">
        <v>10631</v>
      </c>
      <c r="J984" s="4">
        <v>8426804</v>
      </c>
      <c r="K984" s="4">
        <v>8430658</v>
      </c>
      <c r="L984" s="6" t="s">
        <v>14320</v>
      </c>
    </row>
    <row r="985" spans="1:12" x14ac:dyDescent="0.25">
      <c r="A985" s="3" t="s">
        <v>14942</v>
      </c>
      <c r="B985" s="4" t="s">
        <v>14945</v>
      </c>
      <c r="C985" s="4">
        <v>2.14188E-4</v>
      </c>
      <c r="D985" s="4">
        <v>2.1603012000000001E-2</v>
      </c>
      <c r="E985" s="4" t="s">
        <v>15611</v>
      </c>
      <c r="F985" s="4">
        <v>1.1613844999999999E-2</v>
      </c>
      <c r="G985" s="4">
        <v>1.5152053E-2</v>
      </c>
      <c r="H985" s="4">
        <v>3.5382069999999998E-3</v>
      </c>
      <c r="I985" s="4" t="s">
        <v>10631</v>
      </c>
      <c r="J985" s="4">
        <v>8426804</v>
      </c>
      <c r="K985" s="4">
        <v>8438388</v>
      </c>
      <c r="L985" s="6" t="s">
        <v>14320</v>
      </c>
    </row>
    <row r="986" spans="1:12" x14ac:dyDescent="0.25">
      <c r="A986" s="3" t="s">
        <v>14942</v>
      </c>
      <c r="B986" s="4" t="s">
        <v>14945</v>
      </c>
      <c r="C986" s="4">
        <v>2.14188E-4</v>
      </c>
      <c r="D986" s="4">
        <v>2.1603012000000001E-2</v>
      </c>
      <c r="E986" s="4" t="s">
        <v>15587</v>
      </c>
      <c r="F986" s="4">
        <v>7.1128499999999998E-4</v>
      </c>
      <c r="G986" s="4">
        <v>2.4577129999999998E-3</v>
      </c>
      <c r="H986" s="4">
        <v>1.746428E-3</v>
      </c>
      <c r="I986" s="4" t="s">
        <v>10631</v>
      </c>
      <c r="J986" s="4">
        <v>8426804</v>
      </c>
      <c r="K986" s="4">
        <v>8455405</v>
      </c>
      <c r="L986" s="6" t="s">
        <v>14468</v>
      </c>
    </row>
    <row r="987" spans="1:12" x14ac:dyDescent="0.25">
      <c r="A987" s="3" t="s">
        <v>14942</v>
      </c>
      <c r="B987" s="4" t="s">
        <v>14945</v>
      </c>
      <c r="C987" s="4">
        <v>2.14188E-4</v>
      </c>
      <c r="D987" s="4">
        <v>2.1603012000000001E-2</v>
      </c>
      <c r="E987" s="4" t="s">
        <v>15609</v>
      </c>
      <c r="F987" s="4">
        <v>1.455511E-3</v>
      </c>
      <c r="G987" s="4">
        <v>3.715786E-3</v>
      </c>
      <c r="H987" s="4">
        <v>2.260275E-3</v>
      </c>
      <c r="I987" s="4" t="s">
        <v>10631</v>
      </c>
      <c r="J987" s="4">
        <v>8430867</v>
      </c>
      <c r="K987" s="4">
        <v>8455405</v>
      </c>
      <c r="L987" s="6" t="s">
        <v>14468</v>
      </c>
    </row>
    <row r="988" spans="1:12" x14ac:dyDescent="0.25">
      <c r="A988" s="3" t="s">
        <v>14942</v>
      </c>
      <c r="B988" s="4" t="s">
        <v>14945</v>
      </c>
      <c r="C988" s="4">
        <v>2.14188E-4</v>
      </c>
      <c r="D988" s="4">
        <v>2.1603012000000001E-2</v>
      </c>
      <c r="E988" s="4" t="s">
        <v>15925</v>
      </c>
      <c r="F988" s="4">
        <v>7.7884959000000004E-2</v>
      </c>
      <c r="G988" s="4">
        <v>0.118926162</v>
      </c>
      <c r="H988" s="4">
        <v>4.1041201999999999E-2</v>
      </c>
      <c r="I988" s="4" t="s">
        <v>10631</v>
      </c>
      <c r="J988" s="4">
        <v>8445111</v>
      </c>
      <c r="K988" s="4">
        <v>8455405</v>
      </c>
      <c r="L988" s="6" t="s">
        <v>14320</v>
      </c>
    </row>
    <row r="989" spans="1:12" x14ac:dyDescent="0.25">
      <c r="A989" s="3" t="s">
        <v>14942</v>
      </c>
      <c r="B989" s="4" t="s">
        <v>14945</v>
      </c>
      <c r="C989" s="4">
        <v>2.14188E-4</v>
      </c>
      <c r="D989" s="4">
        <v>2.1603012000000001E-2</v>
      </c>
      <c r="E989" s="4" t="s">
        <v>15492</v>
      </c>
      <c r="F989" s="4">
        <v>2.3080069999999999E-3</v>
      </c>
      <c r="G989" s="4">
        <v>1.820281E-3</v>
      </c>
      <c r="H989" s="4">
        <v>-4.8772699999999997E-4</v>
      </c>
      <c r="I989" s="4" t="s">
        <v>10631</v>
      </c>
      <c r="J989" s="4">
        <v>8445111</v>
      </c>
      <c r="K989" s="4">
        <v>8462529</v>
      </c>
      <c r="L989" s="6" t="s">
        <v>14468</v>
      </c>
    </row>
    <row r="990" spans="1:12" x14ac:dyDescent="0.25">
      <c r="A990" s="3" t="s">
        <v>14942</v>
      </c>
      <c r="B990" s="4" t="s">
        <v>14945</v>
      </c>
      <c r="C990" s="4">
        <v>2.14188E-4</v>
      </c>
      <c r="D990" s="4">
        <v>2.1603012000000001E-2</v>
      </c>
      <c r="E990" s="4" t="s">
        <v>15911</v>
      </c>
      <c r="F990" s="4">
        <v>0.101246134</v>
      </c>
      <c r="G990" s="4">
        <v>0.13778868</v>
      </c>
      <c r="H990" s="4">
        <v>3.6542546000000002E-2</v>
      </c>
      <c r="I990" s="4" t="s">
        <v>10631</v>
      </c>
      <c r="J990" s="4">
        <v>8455574</v>
      </c>
      <c r="K990" s="4">
        <v>8462529</v>
      </c>
      <c r="L990" s="6" t="s">
        <v>14320</v>
      </c>
    </row>
    <row r="991" spans="1:12" x14ac:dyDescent="0.25">
      <c r="A991" s="3" t="s">
        <v>14942</v>
      </c>
      <c r="B991" s="4" t="s">
        <v>14945</v>
      </c>
      <c r="C991" s="4">
        <v>2.14188E-4</v>
      </c>
      <c r="D991" s="4">
        <v>2.1603012000000001E-2</v>
      </c>
      <c r="E991" s="4" t="s">
        <v>15539</v>
      </c>
      <c r="F991" s="4">
        <v>6.995869E-3</v>
      </c>
      <c r="G991" s="4">
        <v>7.4406860000000002E-3</v>
      </c>
      <c r="H991" s="4">
        <v>4.4481799999999998E-4</v>
      </c>
      <c r="I991" s="4" t="s">
        <v>10631</v>
      </c>
      <c r="J991" s="4">
        <v>8455574</v>
      </c>
      <c r="K991" s="4">
        <v>8463497</v>
      </c>
      <c r="L991" s="6" t="s">
        <v>14320</v>
      </c>
    </row>
    <row r="992" spans="1:12" x14ac:dyDescent="0.25">
      <c r="A992" s="3" t="s">
        <v>14942</v>
      </c>
      <c r="B992" s="4" t="s">
        <v>14945</v>
      </c>
      <c r="C992" s="4">
        <v>2.14188E-4</v>
      </c>
      <c r="D992" s="4">
        <v>2.1603012000000001E-2</v>
      </c>
      <c r="E992" s="4" t="s">
        <v>15937</v>
      </c>
      <c r="F992" s="4">
        <v>0.10447121199999999</v>
      </c>
      <c r="G992" s="4">
        <v>0.14830036599999999</v>
      </c>
      <c r="H992" s="4">
        <v>4.3829154000000002E-2</v>
      </c>
      <c r="I992" s="4" t="s">
        <v>10631</v>
      </c>
      <c r="J992" s="4">
        <v>8462581</v>
      </c>
      <c r="K992" s="4">
        <v>8463497</v>
      </c>
      <c r="L992" s="6" t="s">
        <v>14320</v>
      </c>
    </row>
    <row r="993" spans="1:12" x14ac:dyDescent="0.25">
      <c r="A993" s="3" t="s">
        <v>31301</v>
      </c>
      <c r="B993" s="4" t="s">
        <v>14308</v>
      </c>
      <c r="C993" s="4">
        <v>2.15128E-4</v>
      </c>
      <c r="D993" s="4">
        <v>2.1603012000000001E-2</v>
      </c>
      <c r="E993" s="4" t="s">
        <v>31302</v>
      </c>
      <c r="F993" s="15">
        <v>6.3E-5</v>
      </c>
      <c r="G993" s="4">
        <v>0.99816915399999995</v>
      </c>
      <c r="H993" s="4">
        <v>0.99810611000000005</v>
      </c>
      <c r="I993" s="4" t="s">
        <v>10658</v>
      </c>
      <c r="J993" s="4">
        <v>21402837</v>
      </c>
      <c r="K993" s="4">
        <v>21403355</v>
      </c>
      <c r="L993" s="6" t="s">
        <v>14307</v>
      </c>
    </row>
    <row r="994" spans="1:12" x14ac:dyDescent="0.25">
      <c r="A994" s="3" t="s">
        <v>14942</v>
      </c>
      <c r="B994" s="4" t="s">
        <v>14945</v>
      </c>
      <c r="C994" s="4">
        <v>2.14188E-4</v>
      </c>
      <c r="D994" s="4">
        <v>2.1603012000000001E-2</v>
      </c>
      <c r="E994" s="4" t="s">
        <v>14943</v>
      </c>
      <c r="F994" s="4">
        <v>0.23677245099999999</v>
      </c>
      <c r="G994" s="4">
        <v>0.18283719800000001</v>
      </c>
      <c r="H994" s="4">
        <v>-5.3935253000000002E-2</v>
      </c>
      <c r="I994" s="4" t="s">
        <v>10631</v>
      </c>
      <c r="J994" s="4">
        <v>8430867</v>
      </c>
      <c r="K994" s="4">
        <v>8438388</v>
      </c>
      <c r="L994" s="6" t="s">
        <v>14320</v>
      </c>
    </row>
    <row r="995" spans="1:12" x14ac:dyDescent="0.25">
      <c r="A995" s="3" t="s">
        <v>14536</v>
      </c>
      <c r="B995" s="4" t="s">
        <v>14537</v>
      </c>
      <c r="C995" s="4">
        <v>2.1300900000000001E-4</v>
      </c>
      <c r="D995" s="4">
        <v>2.1603012000000001E-2</v>
      </c>
      <c r="E995" s="4" t="s">
        <v>16115</v>
      </c>
      <c r="F995" s="4">
        <v>8.6480012999999994E-2</v>
      </c>
      <c r="G995" s="4">
        <v>0.29712645300000001</v>
      </c>
      <c r="H995" s="4">
        <v>0.21064643999999999</v>
      </c>
      <c r="I995" s="4" t="s">
        <v>10629</v>
      </c>
      <c r="J995" s="4">
        <v>76614600</v>
      </c>
      <c r="K995" s="4">
        <v>76629192</v>
      </c>
      <c r="L995" s="6" t="s">
        <v>14320</v>
      </c>
    </row>
    <row r="996" spans="1:12" x14ac:dyDescent="0.25">
      <c r="A996" s="3" t="s">
        <v>14536</v>
      </c>
      <c r="B996" s="4" t="s">
        <v>14537</v>
      </c>
      <c r="C996" s="4">
        <v>2.1300900000000001E-4</v>
      </c>
      <c r="D996" s="4">
        <v>2.1603012000000001E-2</v>
      </c>
      <c r="E996" s="4" t="s">
        <v>14538</v>
      </c>
      <c r="F996" s="4">
        <v>0.39008862999999999</v>
      </c>
      <c r="G996" s="4">
        <v>0.20852479400000001</v>
      </c>
      <c r="H996" s="4">
        <v>-0.18156383500000001</v>
      </c>
      <c r="I996" s="4" t="s">
        <v>10629</v>
      </c>
      <c r="J996" s="4">
        <v>76625058</v>
      </c>
      <c r="K996" s="4">
        <v>76629192</v>
      </c>
      <c r="L996" s="6" t="s">
        <v>14320</v>
      </c>
    </row>
    <row r="997" spans="1:12" x14ac:dyDescent="0.25">
      <c r="A997" s="3" t="s">
        <v>14536</v>
      </c>
      <c r="B997" s="4" t="s">
        <v>14537</v>
      </c>
      <c r="C997" s="4">
        <v>2.1300900000000001E-4</v>
      </c>
      <c r="D997" s="4">
        <v>2.1603012000000001E-2</v>
      </c>
      <c r="E997" s="4" t="s">
        <v>14635</v>
      </c>
      <c r="F997" s="4">
        <v>0.19932520200000001</v>
      </c>
      <c r="G997" s="4">
        <v>7.8020541999999998E-2</v>
      </c>
      <c r="H997" s="4">
        <v>-0.12130465999999999</v>
      </c>
      <c r="I997" s="4" t="s">
        <v>10629</v>
      </c>
      <c r="J997" s="4">
        <v>76614600</v>
      </c>
      <c r="K997" s="4">
        <v>76625023</v>
      </c>
      <c r="L997" s="6" t="s">
        <v>14468</v>
      </c>
    </row>
    <row r="998" spans="1:12" x14ac:dyDescent="0.25">
      <c r="A998" s="3" t="s">
        <v>15120</v>
      </c>
      <c r="B998" s="4" t="s">
        <v>15121</v>
      </c>
      <c r="C998" s="4">
        <v>2.1459300000000001E-4</v>
      </c>
      <c r="D998" s="4">
        <v>2.1603012000000001E-2</v>
      </c>
      <c r="E998" s="4" t="s">
        <v>15820</v>
      </c>
      <c r="F998" s="4">
        <v>2.9547800000000001E-4</v>
      </c>
      <c r="G998" s="4">
        <v>2.8923121999999999E-2</v>
      </c>
      <c r="H998" s="4">
        <v>2.8627644000000001E-2</v>
      </c>
      <c r="I998" s="4" t="s">
        <v>10663</v>
      </c>
      <c r="J998" s="4">
        <v>105393335</v>
      </c>
      <c r="K998" s="4">
        <v>105393614</v>
      </c>
      <c r="L998" s="6" t="s">
        <v>14439</v>
      </c>
    </row>
    <row r="999" spans="1:12" x14ac:dyDescent="0.25">
      <c r="A999" s="3" t="s">
        <v>15120</v>
      </c>
      <c r="B999" s="4" t="s">
        <v>15121</v>
      </c>
      <c r="C999" s="4">
        <v>2.1459300000000001E-4</v>
      </c>
      <c r="D999" s="4">
        <v>2.1603012000000001E-2</v>
      </c>
      <c r="E999" s="4" t="s">
        <v>15786</v>
      </c>
      <c r="F999" s="4">
        <v>3.9745300000000004E-3</v>
      </c>
      <c r="G999" s="4">
        <v>1.9092812000000001E-2</v>
      </c>
      <c r="H999" s="4">
        <v>1.5118281000000001E-2</v>
      </c>
      <c r="I999" s="4" t="s">
        <v>10663</v>
      </c>
      <c r="J999" s="4">
        <v>105393335</v>
      </c>
      <c r="K999" s="4">
        <v>105394228</v>
      </c>
      <c r="L999" s="6" t="s">
        <v>14439</v>
      </c>
    </row>
    <row r="1000" spans="1:12" x14ac:dyDescent="0.25">
      <c r="A1000" s="3" t="s">
        <v>15120</v>
      </c>
      <c r="B1000" s="4" t="s">
        <v>15121</v>
      </c>
      <c r="C1000" s="4">
        <v>2.1459300000000001E-4</v>
      </c>
      <c r="D1000" s="4">
        <v>2.1603012000000001E-2</v>
      </c>
      <c r="E1000" s="4" t="s">
        <v>15122</v>
      </c>
      <c r="F1000" s="4">
        <v>0.99572999200000001</v>
      </c>
      <c r="G1000" s="4">
        <v>0.95198406599999996</v>
      </c>
      <c r="H1000" s="4">
        <v>-4.3745924999999998E-2</v>
      </c>
      <c r="I1000" s="4" t="s">
        <v>10663</v>
      </c>
      <c r="J1000" s="4">
        <v>105393335</v>
      </c>
      <c r="K1000" s="4">
        <v>105394554</v>
      </c>
      <c r="L1000" s="6" t="s">
        <v>14320</v>
      </c>
    </row>
    <row r="1001" spans="1:12" x14ac:dyDescent="0.25">
      <c r="A1001" s="3" t="s">
        <v>14430</v>
      </c>
      <c r="B1001" s="4" t="s">
        <v>12422</v>
      </c>
      <c r="C1001" s="4">
        <v>2.12177E-4</v>
      </c>
      <c r="D1001" s="4">
        <v>2.1603012000000001E-2</v>
      </c>
      <c r="E1001" s="4" t="s">
        <v>16080</v>
      </c>
      <c r="F1001" s="4">
        <v>0.14441732199999999</v>
      </c>
      <c r="G1001" s="4">
        <v>0.27572465699999998</v>
      </c>
      <c r="H1001" s="4">
        <v>0.131307335</v>
      </c>
      <c r="I1001" s="4" t="s">
        <v>10622</v>
      </c>
      <c r="J1001" s="4">
        <v>116886566</v>
      </c>
      <c r="K1001" s="4">
        <v>116901765</v>
      </c>
      <c r="L1001" s="6" t="s">
        <v>14320</v>
      </c>
    </row>
    <row r="1002" spans="1:12" x14ac:dyDescent="0.25">
      <c r="A1002" s="3" t="s">
        <v>14430</v>
      </c>
      <c r="B1002" s="4" t="s">
        <v>12422</v>
      </c>
      <c r="C1002" s="4">
        <v>2.12177E-4</v>
      </c>
      <c r="D1002" s="4">
        <v>2.1603012000000001E-2</v>
      </c>
      <c r="E1002" s="4" t="s">
        <v>16059</v>
      </c>
      <c r="F1002" s="4">
        <v>0.14557326700000001</v>
      </c>
      <c r="G1002" s="4">
        <v>0.252947064</v>
      </c>
      <c r="H1002" s="4">
        <v>0.10737379800000001</v>
      </c>
      <c r="I1002" s="4" t="s">
        <v>10622</v>
      </c>
      <c r="J1002" s="4">
        <v>116906747</v>
      </c>
      <c r="K1002" s="4">
        <v>116911790</v>
      </c>
      <c r="L1002" s="6" t="s">
        <v>14320</v>
      </c>
    </row>
    <row r="1003" spans="1:12" x14ac:dyDescent="0.25">
      <c r="A1003" s="3" t="s">
        <v>14536</v>
      </c>
      <c r="B1003" s="4" t="s">
        <v>14537</v>
      </c>
      <c r="C1003" s="4">
        <v>2.1300900000000001E-4</v>
      </c>
      <c r="D1003" s="4">
        <v>2.1603012000000001E-2</v>
      </c>
      <c r="E1003" s="4" t="s">
        <v>15960</v>
      </c>
      <c r="F1003" s="4">
        <v>0.137655955</v>
      </c>
      <c r="G1003" s="4">
        <v>0.17710051900000001</v>
      </c>
      <c r="H1003" s="4">
        <v>3.9444564000000001E-2</v>
      </c>
      <c r="I1003" s="4" t="s">
        <v>10629</v>
      </c>
      <c r="J1003" s="4">
        <v>76614600</v>
      </c>
      <c r="K1003" s="4">
        <v>76619340</v>
      </c>
      <c r="L1003" s="6" t="s">
        <v>14320</v>
      </c>
    </row>
    <row r="1004" spans="1:12" x14ac:dyDescent="0.25">
      <c r="A1004" s="3" t="s">
        <v>14536</v>
      </c>
      <c r="B1004" s="4" t="s">
        <v>14537</v>
      </c>
      <c r="C1004" s="4">
        <v>2.1300900000000001E-4</v>
      </c>
      <c r="D1004" s="4">
        <v>2.1603012000000001E-2</v>
      </c>
      <c r="E1004" s="4" t="s">
        <v>15739</v>
      </c>
      <c r="F1004" s="4">
        <v>8.2507633999999996E-2</v>
      </c>
      <c r="G1004" s="4">
        <v>8.9110361999999999E-2</v>
      </c>
      <c r="H1004" s="4">
        <v>6.6027280000000004E-3</v>
      </c>
      <c r="I1004" s="4" t="s">
        <v>10629</v>
      </c>
      <c r="J1004" s="4">
        <v>76619387</v>
      </c>
      <c r="K1004" s="4">
        <v>76624452</v>
      </c>
      <c r="L1004" s="6" t="s">
        <v>14320</v>
      </c>
    </row>
    <row r="1005" spans="1:12" x14ac:dyDescent="0.25">
      <c r="A1005" s="3" t="s">
        <v>14536</v>
      </c>
      <c r="B1005" s="4" t="s">
        <v>14537</v>
      </c>
      <c r="C1005" s="4">
        <v>2.1300900000000001E-4</v>
      </c>
      <c r="D1005" s="4">
        <v>2.1603012000000001E-2</v>
      </c>
      <c r="E1005" s="4" t="s">
        <v>15589</v>
      </c>
      <c r="F1005" s="4">
        <v>2.1765716000000001E-2</v>
      </c>
      <c r="G1005" s="4">
        <v>2.4204705E-2</v>
      </c>
      <c r="H1005" s="4">
        <v>2.438988E-3</v>
      </c>
      <c r="I1005" s="4" t="s">
        <v>10629</v>
      </c>
      <c r="J1005" s="4">
        <v>76619387</v>
      </c>
      <c r="K1005" s="4">
        <v>76625023</v>
      </c>
      <c r="L1005" s="6" t="s">
        <v>14320</v>
      </c>
    </row>
    <row r="1006" spans="1:12" x14ac:dyDescent="0.25">
      <c r="A1006" s="3" t="s">
        <v>14536</v>
      </c>
      <c r="B1006" s="4" t="s">
        <v>14537</v>
      </c>
      <c r="C1006" s="4">
        <v>2.1300900000000001E-4</v>
      </c>
      <c r="D1006" s="4">
        <v>2.1603012000000001E-2</v>
      </c>
      <c r="E1006" s="4" t="s">
        <v>15807</v>
      </c>
      <c r="F1006" s="4">
        <v>8.1634080000000005E-3</v>
      </c>
      <c r="G1006" s="4">
        <v>2.8279544E-2</v>
      </c>
      <c r="H1006" s="4">
        <v>2.0116136E-2</v>
      </c>
      <c r="I1006" s="4" t="s">
        <v>10629</v>
      </c>
      <c r="J1006" s="4">
        <v>76619387</v>
      </c>
      <c r="K1006" s="4">
        <v>76629192</v>
      </c>
      <c r="L1006" s="6" t="s">
        <v>14468</v>
      </c>
    </row>
    <row r="1007" spans="1:12" x14ac:dyDescent="0.25">
      <c r="A1007" s="3" t="s">
        <v>14536</v>
      </c>
      <c r="B1007" s="4" t="s">
        <v>14537</v>
      </c>
      <c r="C1007" s="4">
        <v>2.1300900000000001E-4</v>
      </c>
      <c r="D1007" s="4">
        <v>2.1603012000000001E-2</v>
      </c>
      <c r="E1007" s="4" t="s">
        <v>15866</v>
      </c>
      <c r="F1007" s="4">
        <v>7.4013441999999999E-2</v>
      </c>
      <c r="G1007" s="4">
        <v>9.7633080999999997E-2</v>
      </c>
      <c r="H1007" s="4">
        <v>2.3619640000000001E-2</v>
      </c>
      <c r="I1007" s="4" t="s">
        <v>10629</v>
      </c>
      <c r="J1007" s="4">
        <v>76624490</v>
      </c>
      <c r="K1007" s="4">
        <v>76629192</v>
      </c>
      <c r="L1007" s="6" t="s">
        <v>14320</v>
      </c>
    </row>
    <row r="1008" spans="1:12" x14ac:dyDescent="0.25">
      <c r="A1008" s="3" t="s">
        <v>14430</v>
      </c>
      <c r="B1008" s="4" t="s">
        <v>12422</v>
      </c>
      <c r="C1008" s="4">
        <v>2.12177E-4</v>
      </c>
      <c r="D1008" s="4">
        <v>2.1603012000000001E-2</v>
      </c>
      <c r="E1008" s="4" t="s">
        <v>14431</v>
      </c>
      <c r="F1008" s="4">
        <v>0.71000941100000003</v>
      </c>
      <c r="G1008" s="4">
        <v>0.47132827799999999</v>
      </c>
      <c r="H1008" s="4">
        <v>-0.23868113299999999</v>
      </c>
      <c r="I1008" s="4" t="s">
        <v>10622</v>
      </c>
      <c r="J1008" s="4">
        <v>116886566</v>
      </c>
      <c r="K1008" s="4">
        <v>116911790</v>
      </c>
      <c r="L1008" s="6" t="s">
        <v>14320</v>
      </c>
    </row>
    <row r="1009" spans="1:12" x14ac:dyDescent="0.25">
      <c r="A1009" s="3" t="s">
        <v>14697</v>
      </c>
      <c r="B1009" s="4" t="s">
        <v>14698</v>
      </c>
      <c r="C1009" s="4">
        <v>2.17786E-4</v>
      </c>
      <c r="D1009" s="4">
        <v>2.1729782E-2</v>
      </c>
      <c r="E1009" s="4" t="s">
        <v>15967</v>
      </c>
      <c r="F1009" s="4">
        <v>0.35849721299999998</v>
      </c>
      <c r="G1009" s="4">
        <v>0.41377662100000001</v>
      </c>
      <c r="H1009" s="4">
        <v>5.5279408000000002E-2</v>
      </c>
      <c r="I1009" s="4" t="s">
        <v>10618</v>
      </c>
      <c r="J1009" s="4">
        <v>144914754</v>
      </c>
      <c r="K1009" s="4">
        <v>144955439</v>
      </c>
      <c r="L1009" s="6" t="s">
        <v>14320</v>
      </c>
    </row>
    <row r="1010" spans="1:12" x14ac:dyDescent="0.25">
      <c r="A1010" s="3" t="s">
        <v>14697</v>
      </c>
      <c r="B1010" s="4" t="s">
        <v>14698</v>
      </c>
      <c r="C1010" s="4">
        <v>2.17786E-4</v>
      </c>
      <c r="D1010" s="4">
        <v>2.1729782E-2</v>
      </c>
      <c r="E1010" s="4" t="s">
        <v>15965</v>
      </c>
      <c r="F1010" s="4">
        <v>0.499801883</v>
      </c>
      <c r="G1010" s="4">
        <v>0.550385452</v>
      </c>
      <c r="H1010" s="4">
        <v>5.0583569000000002E-2</v>
      </c>
      <c r="I1010" s="4" t="s">
        <v>10618</v>
      </c>
      <c r="J1010" s="4">
        <v>144995200</v>
      </c>
      <c r="K1010" s="4">
        <v>145092835</v>
      </c>
      <c r="L1010" s="6" t="s">
        <v>14320</v>
      </c>
    </row>
    <row r="1011" spans="1:12" x14ac:dyDescent="0.25">
      <c r="A1011" s="3" t="s">
        <v>14697</v>
      </c>
      <c r="B1011" s="4" t="s">
        <v>14698</v>
      </c>
      <c r="C1011" s="4">
        <v>2.17786E-4</v>
      </c>
      <c r="D1011" s="4">
        <v>2.1729782E-2</v>
      </c>
      <c r="E1011" s="4" t="s">
        <v>14699</v>
      </c>
      <c r="F1011" s="4">
        <v>0.14170090399999999</v>
      </c>
      <c r="G1011" s="4">
        <v>3.5837926999999999E-2</v>
      </c>
      <c r="H1011" s="4">
        <v>-0.105862977</v>
      </c>
      <c r="I1011" s="4" t="s">
        <v>10618</v>
      </c>
      <c r="J1011" s="4">
        <v>144914754</v>
      </c>
      <c r="K1011" s="4">
        <v>145092835</v>
      </c>
      <c r="L1011" s="6" t="s">
        <v>14468</v>
      </c>
    </row>
    <row r="1012" spans="1:12" x14ac:dyDescent="0.25">
      <c r="A1012" s="3" t="s">
        <v>15106</v>
      </c>
      <c r="B1012" s="4" t="s">
        <v>15109</v>
      </c>
      <c r="C1012" s="4">
        <v>2.2112E-4</v>
      </c>
      <c r="D1012" s="4">
        <v>2.1921870999999999E-2</v>
      </c>
      <c r="E1012" s="4" t="s">
        <v>15195</v>
      </c>
      <c r="F1012" s="4">
        <v>3.3014464E-2</v>
      </c>
      <c r="G1012" s="4">
        <v>9.4153580000000004E-3</v>
      </c>
      <c r="H1012" s="4">
        <v>-2.3599106000000002E-2</v>
      </c>
      <c r="I1012" s="4" t="s">
        <v>10659</v>
      </c>
      <c r="J1012" s="4">
        <v>6445661</v>
      </c>
      <c r="K1012" s="4">
        <v>6447736</v>
      </c>
      <c r="L1012" s="6" t="s">
        <v>14320</v>
      </c>
    </row>
    <row r="1013" spans="1:12" x14ac:dyDescent="0.25">
      <c r="A1013" s="3" t="s">
        <v>15106</v>
      </c>
      <c r="B1013" s="4" t="s">
        <v>15109</v>
      </c>
      <c r="C1013" s="4">
        <v>2.2112E-4</v>
      </c>
      <c r="D1013" s="4">
        <v>2.1921870999999999E-2</v>
      </c>
      <c r="E1013" s="4" t="s">
        <v>15107</v>
      </c>
      <c r="F1013" s="4">
        <v>5.0539621E-2</v>
      </c>
      <c r="G1013" s="4">
        <v>1.4992800000000001E-2</v>
      </c>
      <c r="H1013" s="4">
        <v>-3.5546820999999999E-2</v>
      </c>
      <c r="I1013" s="4" t="s">
        <v>10659</v>
      </c>
      <c r="J1013" s="4">
        <v>6447777</v>
      </c>
      <c r="K1013" s="4">
        <v>6448481</v>
      </c>
      <c r="L1013" s="6" t="s">
        <v>14320</v>
      </c>
    </row>
    <row r="1014" spans="1:12" x14ac:dyDescent="0.25">
      <c r="A1014" s="3" t="s">
        <v>15106</v>
      </c>
      <c r="B1014" s="4" t="s">
        <v>15109</v>
      </c>
      <c r="C1014" s="4">
        <v>2.2112E-4</v>
      </c>
      <c r="D1014" s="4">
        <v>2.1921870999999999E-2</v>
      </c>
      <c r="E1014" s="4" t="s">
        <v>15989</v>
      </c>
      <c r="F1014" s="4">
        <v>0.91644591500000006</v>
      </c>
      <c r="G1014" s="4">
        <v>0.97559184099999996</v>
      </c>
      <c r="H1014" s="4">
        <v>5.9145926000000001E-2</v>
      </c>
      <c r="I1014" s="4" t="s">
        <v>10659</v>
      </c>
      <c r="J1014" s="4">
        <v>6445661</v>
      </c>
      <c r="K1014" s="4">
        <v>6448481</v>
      </c>
      <c r="L1014" s="6" t="s">
        <v>14320</v>
      </c>
    </row>
    <row r="1015" spans="1:12" x14ac:dyDescent="0.25">
      <c r="A1015" s="3" t="s">
        <v>14383</v>
      </c>
      <c r="B1015" s="4" t="s">
        <v>13461</v>
      </c>
      <c r="C1015" s="4">
        <v>2.2505800000000001E-4</v>
      </c>
      <c r="D1015" s="4">
        <v>2.2171019E-2</v>
      </c>
      <c r="E1015" s="4" t="s">
        <v>15797</v>
      </c>
      <c r="F1015" s="4">
        <v>7.5436160000000004E-3</v>
      </c>
      <c r="G1015" s="4">
        <v>2.4653905E-2</v>
      </c>
      <c r="H1015" s="4">
        <v>1.7110289000000001E-2</v>
      </c>
      <c r="I1015" s="4" t="s">
        <v>10624</v>
      </c>
      <c r="J1015" s="4">
        <v>47810711</v>
      </c>
      <c r="K1015" s="4">
        <v>47827347</v>
      </c>
      <c r="L1015" s="6" t="s">
        <v>14468</v>
      </c>
    </row>
    <row r="1016" spans="1:12" x14ac:dyDescent="0.25">
      <c r="A1016" s="3" t="s">
        <v>14383</v>
      </c>
      <c r="B1016" s="4" t="s">
        <v>13461</v>
      </c>
      <c r="C1016" s="4">
        <v>2.2505800000000001E-4</v>
      </c>
      <c r="D1016" s="4">
        <v>2.2171019E-2</v>
      </c>
      <c r="E1016" s="4" t="s">
        <v>15824</v>
      </c>
      <c r="F1016" s="4">
        <v>5.5915975E-2</v>
      </c>
      <c r="G1016" s="4">
        <v>8.1731071000000002E-2</v>
      </c>
      <c r="H1016" s="4">
        <v>2.5815095999999999E-2</v>
      </c>
      <c r="I1016" s="4" t="s">
        <v>10624</v>
      </c>
      <c r="J1016" s="4">
        <v>47818117</v>
      </c>
      <c r="K1016" s="4">
        <v>47819236</v>
      </c>
      <c r="L1016" s="6" t="s">
        <v>14320</v>
      </c>
    </row>
    <row r="1017" spans="1:12" x14ac:dyDescent="0.25">
      <c r="A1017" s="3" t="s">
        <v>14383</v>
      </c>
      <c r="B1017" s="4" t="s">
        <v>13461</v>
      </c>
      <c r="C1017" s="4">
        <v>2.2505800000000001E-4</v>
      </c>
      <c r="D1017" s="4">
        <v>2.2171019E-2</v>
      </c>
      <c r="E1017" s="4" t="s">
        <v>15714</v>
      </c>
      <c r="F1017" s="4">
        <v>5.4810235999999998E-2</v>
      </c>
      <c r="G1017" s="4">
        <v>6.0358225000000001E-2</v>
      </c>
      <c r="H1017" s="4">
        <v>5.5479889999999997E-3</v>
      </c>
      <c r="I1017" s="4" t="s">
        <v>10624</v>
      </c>
      <c r="J1017" s="4">
        <v>47819264</v>
      </c>
      <c r="K1017" s="4">
        <v>47827347</v>
      </c>
      <c r="L1017" s="6" t="s">
        <v>14320</v>
      </c>
    </row>
    <row r="1018" spans="1:12" x14ac:dyDescent="0.25">
      <c r="A1018" s="3" t="s">
        <v>14383</v>
      </c>
      <c r="B1018" s="4" t="s">
        <v>13461</v>
      </c>
      <c r="C1018" s="4">
        <v>2.2505800000000001E-4</v>
      </c>
      <c r="D1018" s="4">
        <v>2.2171019E-2</v>
      </c>
      <c r="E1018" s="4" t="s">
        <v>15620</v>
      </c>
      <c r="F1018" s="4">
        <v>0.126982023</v>
      </c>
      <c r="G1018" s="4">
        <v>0.119306012</v>
      </c>
      <c r="H1018" s="4">
        <v>-7.6760099999999996E-3</v>
      </c>
      <c r="I1018" s="4" t="s">
        <v>10624</v>
      </c>
      <c r="J1018" s="4">
        <v>47825247</v>
      </c>
      <c r="K1018" s="4">
        <v>47827347</v>
      </c>
      <c r="L1018" s="6" t="s">
        <v>14320</v>
      </c>
    </row>
    <row r="1019" spans="1:12" x14ac:dyDescent="0.25">
      <c r="A1019" s="3" t="s">
        <v>14383</v>
      </c>
      <c r="B1019" s="4" t="s">
        <v>13461</v>
      </c>
      <c r="C1019" s="4">
        <v>2.2505800000000001E-4</v>
      </c>
      <c r="D1019" s="4">
        <v>2.2171019E-2</v>
      </c>
      <c r="E1019" s="4" t="s">
        <v>14384</v>
      </c>
      <c r="F1019" s="4">
        <v>0.49867623799999999</v>
      </c>
      <c r="G1019" s="4">
        <v>0.23808810799999999</v>
      </c>
      <c r="H1019" s="4">
        <v>-0.26058812999999997</v>
      </c>
      <c r="I1019" s="4" t="s">
        <v>10624</v>
      </c>
      <c r="J1019" s="4">
        <v>47810711</v>
      </c>
      <c r="K1019" s="4">
        <v>47815963</v>
      </c>
      <c r="L1019" s="6" t="s">
        <v>14320</v>
      </c>
    </row>
    <row r="1020" spans="1:12" x14ac:dyDescent="0.25">
      <c r="A1020" s="3" t="s">
        <v>14383</v>
      </c>
      <c r="B1020" s="4" t="s">
        <v>13461</v>
      </c>
      <c r="C1020" s="4">
        <v>2.2505800000000001E-4</v>
      </c>
      <c r="D1020" s="4">
        <v>2.2171019E-2</v>
      </c>
      <c r="E1020" s="4" t="s">
        <v>16077</v>
      </c>
      <c r="F1020" s="4">
        <v>0.15010483699999999</v>
      </c>
      <c r="G1020" s="4">
        <v>0.26538985799999998</v>
      </c>
      <c r="H1020" s="4">
        <v>0.115285021</v>
      </c>
      <c r="I1020" s="4" t="s">
        <v>10624</v>
      </c>
      <c r="J1020" s="4">
        <v>47810711</v>
      </c>
      <c r="K1020" s="4">
        <v>47818022</v>
      </c>
      <c r="L1020" s="6" t="s">
        <v>14320</v>
      </c>
    </row>
    <row r="1021" spans="1:12" x14ac:dyDescent="0.25">
      <c r="A1021" s="3" t="s">
        <v>14383</v>
      </c>
      <c r="B1021" s="4" t="s">
        <v>13461</v>
      </c>
      <c r="C1021" s="4">
        <v>2.2505800000000001E-4</v>
      </c>
      <c r="D1021" s="4">
        <v>2.2171019E-2</v>
      </c>
      <c r="E1021" s="4" t="s">
        <v>16062</v>
      </c>
      <c r="F1021" s="4">
        <v>0.10596707499999999</v>
      </c>
      <c r="G1021" s="4">
        <v>0.210472822</v>
      </c>
      <c r="H1021" s="4">
        <v>0.104505746</v>
      </c>
      <c r="I1021" s="4" t="s">
        <v>10624</v>
      </c>
      <c r="J1021" s="4">
        <v>47818117</v>
      </c>
      <c r="K1021" s="4">
        <v>47827347</v>
      </c>
      <c r="L1021" s="6" t="s">
        <v>14320</v>
      </c>
    </row>
    <row r="1022" spans="1:12" x14ac:dyDescent="0.25">
      <c r="A1022" s="3" t="s">
        <v>18650</v>
      </c>
      <c r="B1022" s="4" t="s">
        <v>18651</v>
      </c>
      <c r="C1022" s="4">
        <v>2.28199E-4</v>
      </c>
      <c r="D1022" s="4">
        <v>2.2199492000000001E-2</v>
      </c>
      <c r="E1022" s="4" t="s">
        <v>18656</v>
      </c>
      <c r="F1022" s="4">
        <v>0.24366527399999999</v>
      </c>
      <c r="G1022" s="4">
        <v>0.33370017299999999</v>
      </c>
      <c r="H1022" s="4">
        <v>9.0034899000000002E-2</v>
      </c>
      <c r="I1022" s="4" t="s">
        <v>10616</v>
      </c>
      <c r="J1022" s="4">
        <v>138926481</v>
      </c>
      <c r="K1022" s="4">
        <v>138929977</v>
      </c>
      <c r="L1022" s="6" t="s">
        <v>14320</v>
      </c>
    </row>
    <row r="1023" spans="1:12" x14ac:dyDescent="0.25">
      <c r="A1023" s="3" t="s">
        <v>18650</v>
      </c>
      <c r="B1023" s="4" t="s">
        <v>18651</v>
      </c>
      <c r="C1023" s="4">
        <v>2.28199E-4</v>
      </c>
      <c r="D1023" s="4">
        <v>2.2199492000000001E-2</v>
      </c>
      <c r="E1023" s="4" t="s">
        <v>18654</v>
      </c>
      <c r="F1023" s="4">
        <v>0.20684640800000001</v>
      </c>
      <c r="G1023" s="4">
        <v>0.32553539500000001</v>
      </c>
      <c r="H1023" s="4">
        <v>0.118688987</v>
      </c>
      <c r="I1023" s="4" t="s">
        <v>10616</v>
      </c>
      <c r="J1023" s="4">
        <v>138921124</v>
      </c>
      <c r="K1023" s="4">
        <v>138929977</v>
      </c>
      <c r="L1023" s="6" t="s">
        <v>14320</v>
      </c>
    </row>
    <row r="1024" spans="1:12" x14ac:dyDescent="0.25">
      <c r="A1024" s="3" t="s">
        <v>18650</v>
      </c>
      <c r="B1024" s="4" t="s">
        <v>18651</v>
      </c>
      <c r="C1024" s="4">
        <v>2.28199E-4</v>
      </c>
      <c r="D1024" s="4">
        <v>2.2199492000000001E-2</v>
      </c>
      <c r="E1024" s="4" t="s">
        <v>18652</v>
      </c>
      <c r="F1024" s="4">
        <v>0.51409817499999999</v>
      </c>
      <c r="G1024" s="4">
        <v>0.33011166199999997</v>
      </c>
      <c r="H1024" s="4">
        <v>-0.18398651299999999</v>
      </c>
      <c r="I1024" s="4" t="s">
        <v>10616</v>
      </c>
      <c r="J1024" s="4">
        <v>138921124</v>
      </c>
      <c r="K1024" s="4">
        <v>138926401</v>
      </c>
      <c r="L1024" s="6" t="s">
        <v>14320</v>
      </c>
    </row>
    <row r="1025" spans="1:12" x14ac:dyDescent="0.25">
      <c r="A1025" s="3" t="s">
        <v>24370</v>
      </c>
      <c r="B1025" s="4" t="s">
        <v>24371</v>
      </c>
      <c r="C1025" s="4">
        <v>2.2713900000000001E-4</v>
      </c>
      <c r="D1025" s="4">
        <v>2.2199492000000001E-2</v>
      </c>
      <c r="E1025" s="4" t="s">
        <v>24372</v>
      </c>
      <c r="F1025" s="4">
        <v>0.304572546</v>
      </c>
      <c r="G1025" s="4">
        <v>0.42030731799999999</v>
      </c>
      <c r="H1025" s="4">
        <v>0.115734772</v>
      </c>
      <c r="I1025" s="4" t="s">
        <v>10621</v>
      </c>
      <c r="J1025" s="4">
        <v>88179013</v>
      </c>
      <c r="K1025" s="4">
        <v>88182699</v>
      </c>
      <c r="L1025" s="6" t="s">
        <v>14320</v>
      </c>
    </row>
    <row r="1026" spans="1:12" x14ac:dyDescent="0.25">
      <c r="A1026" s="3" t="s">
        <v>18650</v>
      </c>
      <c r="B1026" s="4" t="s">
        <v>18651</v>
      </c>
      <c r="C1026" s="4">
        <v>2.28199E-4</v>
      </c>
      <c r="D1026" s="4">
        <v>2.2199492000000001E-2</v>
      </c>
      <c r="E1026" s="4" t="s">
        <v>18655</v>
      </c>
      <c r="F1026" s="4">
        <v>3.5390141999999999E-2</v>
      </c>
      <c r="G1026" s="4">
        <v>1.0652770000000001E-2</v>
      </c>
      <c r="H1026" s="4">
        <v>-2.4737373E-2</v>
      </c>
      <c r="I1026" s="4" t="s">
        <v>10616</v>
      </c>
      <c r="J1026" s="4">
        <v>138926478</v>
      </c>
      <c r="K1026" s="4">
        <v>138929977</v>
      </c>
      <c r="L1026" s="6" t="s">
        <v>14320</v>
      </c>
    </row>
    <row r="1027" spans="1:12" x14ac:dyDescent="0.25">
      <c r="A1027" s="3" t="s">
        <v>24370</v>
      </c>
      <c r="B1027" s="4" t="s">
        <v>24371</v>
      </c>
      <c r="C1027" s="4">
        <v>2.2713900000000001E-4</v>
      </c>
      <c r="D1027" s="4">
        <v>2.2199492000000001E-2</v>
      </c>
      <c r="E1027" s="4" t="s">
        <v>24374</v>
      </c>
      <c r="F1027" s="4">
        <v>8.994251E-3</v>
      </c>
      <c r="G1027" s="4">
        <v>4.3731682000000001E-2</v>
      </c>
      <c r="H1027" s="4">
        <v>3.473743E-2</v>
      </c>
      <c r="I1027" s="4" t="s">
        <v>10621</v>
      </c>
      <c r="J1027" s="4">
        <v>88179013</v>
      </c>
      <c r="K1027" s="4">
        <v>88185898</v>
      </c>
      <c r="L1027" s="6" t="s">
        <v>14320</v>
      </c>
    </row>
    <row r="1028" spans="1:12" x14ac:dyDescent="0.25">
      <c r="A1028" s="3" t="s">
        <v>24370</v>
      </c>
      <c r="B1028" s="4" t="s">
        <v>24371</v>
      </c>
      <c r="C1028" s="4">
        <v>2.2713900000000001E-4</v>
      </c>
      <c r="D1028" s="4">
        <v>2.2199492000000001E-2</v>
      </c>
      <c r="E1028" s="4" t="s">
        <v>24376</v>
      </c>
      <c r="F1028" s="4">
        <v>1.6073095999999999E-2</v>
      </c>
      <c r="G1028" s="4">
        <v>1.6431378E-2</v>
      </c>
      <c r="H1028" s="4">
        <v>3.5828200000000002E-4</v>
      </c>
      <c r="I1028" s="4" t="s">
        <v>10621</v>
      </c>
      <c r="J1028" s="4">
        <v>88183073</v>
      </c>
      <c r="K1028" s="4">
        <v>88185528</v>
      </c>
      <c r="L1028" s="6" t="s">
        <v>14439</v>
      </c>
    </row>
    <row r="1029" spans="1:12" x14ac:dyDescent="0.25">
      <c r="A1029" s="3" t="s">
        <v>24370</v>
      </c>
      <c r="B1029" s="4" t="s">
        <v>24371</v>
      </c>
      <c r="C1029" s="4">
        <v>2.2713900000000001E-4</v>
      </c>
      <c r="D1029" s="4">
        <v>2.2199492000000001E-2</v>
      </c>
      <c r="E1029" s="4" t="s">
        <v>24377</v>
      </c>
      <c r="F1029" s="4">
        <v>0.24538801900000001</v>
      </c>
      <c r="G1029" s="4">
        <v>0.29039838899999998</v>
      </c>
      <c r="H1029" s="4">
        <v>4.5010371E-2</v>
      </c>
      <c r="I1029" s="4" t="s">
        <v>10621</v>
      </c>
      <c r="J1029" s="4">
        <v>88183073</v>
      </c>
      <c r="K1029" s="4">
        <v>88185898</v>
      </c>
      <c r="L1029" s="6" t="s">
        <v>14320</v>
      </c>
    </row>
    <row r="1030" spans="1:12" x14ac:dyDescent="0.25">
      <c r="A1030" s="3" t="s">
        <v>24370</v>
      </c>
      <c r="B1030" s="4" t="s">
        <v>24371</v>
      </c>
      <c r="C1030" s="4">
        <v>2.2713900000000001E-4</v>
      </c>
      <c r="D1030" s="4">
        <v>2.2199492000000001E-2</v>
      </c>
      <c r="E1030" s="4" t="s">
        <v>24378</v>
      </c>
      <c r="F1030" s="4">
        <v>1.6767496999999999E-2</v>
      </c>
      <c r="G1030" s="4">
        <v>1.0159446000000001E-2</v>
      </c>
      <c r="H1030" s="4">
        <v>-6.6080510000000002E-3</v>
      </c>
      <c r="I1030" s="4" t="s">
        <v>10621</v>
      </c>
      <c r="J1030" s="4">
        <v>88183073</v>
      </c>
      <c r="K1030" s="4">
        <v>88185933</v>
      </c>
      <c r="L1030" s="6" t="s">
        <v>14439</v>
      </c>
    </row>
    <row r="1031" spans="1:12" x14ac:dyDescent="0.25">
      <c r="A1031" s="3" t="s">
        <v>24370</v>
      </c>
      <c r="B1031" s="4" t="s">
        <v>24371</v>
      </c>
      <c r="C1031" s="4">
        <v>2.2713900000000001E-4</v>
      </c>
      <c r="D1031" s="4">
        <v>2.2199492000000001E-2</v>
      </c>
      <c r="E1031" s="4" t="s">
        <v>24380</v>
      </c>
      <c r="F1031" s="4">
        <v>2.4399921000000001E-2</v>
      </c>
      <c r="G1031" s="4">
        <v>5.1471503000000002E-2</v>
      </c>
      <c r="H1031" s="4">
        <v>2.7071582E-2</v>
      </c>
      <c r="I1031" s="4" t="s">
        <v>10621</v>
      </c>
      <c r="J1031" s="4">
        <v>88185724</v>
      </c>
      <c r="K1031" s="4">
        <v>88185898</v>
      </c>
      <c r="L1031" s="6" t="s">
        <v>14320</v>
      </c>
    </row>
    <row r="1032" spans="1:12" x14ac:dyDescent="0.25">
      <c r="A1032" s="3" t="s">
        <v>24370</v>
      </c>
      <c r="B1032" s="4" t="s">
        <v>24371</v>
      </c>
      <c r="C1032" s="4">
        <v>2.2713900000000001E-4</v>
      </c>
      <c r="D1032" s="4">
        <v>2.2199492000000001E-2</v>
      </c>
      <c r="E1032" s="4" t="s">
        <v>24381</v>
      </c>
      <c r="F1032" s="4">
        <v>2.4193375E-2</v>
      </c>
      <c r="G1032" s="4">
        <v>1.0809617000000001E-2</v>
      </c>
      <c r="H1032" s="4">
        <v>-1.3383758000000001E-2</v>
      </c>
      <c r="I1032" s="4" t="s">
        <v>10621</v>
      </c>
      <c r="J1032" s="4">
        <v>88185724</v>
      </c>
      <c r="K1032" s="4">
        <v>88185933</v>
      </c>
      <c r="L1032" s="6" t="s">
        <v>14439</v>
      </c>
    </row>
    <row r="1033" spans="1:12" x14ac:dyDescent="0.25">
      <c r="A1033" s="3" t="s">
        <v>24370</v>
      </c>
      <c r="B1033" s="4" t="s">
        <v>24371</v>
      </c>
      <c r="C1033" s="4">
        <v>2.2713900000000001E-4</v>
      </c>
      <c r="D1033" s="4">
        <v>2.2199492000000001E-2</v>
      </c>
      <c r="E1033" s="4" t="s">
        <v>24375</v>
      </c>
      <c r="F1033" s="4">
        <v>0.15374713600000001</v>
      </c>
      <c r="G1033" s="4">
        <v>7.0189079000000001E-2</v>
      </c>
      <c r="H1033" s="4">
        <v>-8.3558057000000005E-2</v>
      </c>
      <c r="I1033" s="4" t="s">
        <v>10621</v>
      </c>
      <c r="J1033" s="4">
        <v>88183073</v>
      </c>
      <c r="K1033" s="4">
        <v>88185328</v>
      </c>
      <c r="L1033" s="6" t="s">
        <v>14320</v>
      </c>
    </row>
    <row r="1034" spans="1:12" x14ac:dyDescent="0.25">
      <c r="A1034" s="3" t="s">
        <v>24370</v>
      </c>
      <c r="B1034" s="4" t="s">
        <v>24371</v>
      </c>
      <c r="C1034" s="4">
        <v>2.2713900000000001E-4</v>
      </c>
      <c r="D1034" s="4">
        <v>2.2199492000000001E-2</v>
      </c>
      <c r="E1034" s="4" t="s">
        <v>24379</v>
      </c>
      <c r="F1034" s="4">
        <v>0.20586415899999999</v>
      </c>
      <c r="G1034" s="4">
        <v>8.6501588000000004E-2</v>
      </c>
      <c r="H1034" s="4">
        <v>-0.11936257</v>
      </c>
      <c r="I1034" s="4" t="s">
        <v>10621</v>
      </c>
      <c r="J1034" s="4">
        <v>88185479</v>
      </c>
      <c r="K1034" s="4">
        <v>88185898</v>
      </c>
      <c r="L1034" s="6" t="s">
        <v>14320</v>
      </c>
    </row>
    <row r="1035" spans="1:12" x14ac:dyDescent="0.25">
      <c r="A1035" s="3" t="s">
        <v>14901</v>
      </c>
      <c r="B1035" s="4" t="s">
        <v>7873</v>
      </c>
      <c r="C1035" s="4">
        <v>2.31027E-4</v>
      </c>
      <c r="D1035" s="4">
        <v>2.2335042999999999E-2</v>
      </c>
      <c r="E1035" s="4" t="s">
        <v>14902</v>
      </c>
      <c r="F1035" s="4">
        <v>0.92309931700000003</v>
      </c>
      <c r="G1035" s="4">
        <v>0.86414847800000005</v>
      </c>
      <c r="H1035" s="4">
        <v>-5.8950838999999998E-2</v>
      </c>
      <c r="I1035" s="4" t="s">
        <v>10616</v>
      </c>
      <c r="J1035" s="4">
        <v>6002497</v>
      </c>
      <c r="K1035" s="4">
        <v>6006695</v>
      </c>
      <c r="L1035" s="6" t="s">
        <v>14320</v>
      </c>
    </row>
    <row r="1036" spans="1:12" x14ac:dyDescent="0.25">
      <c r="A1036" s="3" t="s">
        <v>14901</v>
      </c>
      <c r="B1036" s="4" t="s">
        <v>7873</v>
      </c>
      <c r="C1036" s="4">
        <v>2.31027E-4</v>
      </c>
      <c r="D1036" s="4">
        <v>2.2335042999999999E-2</v>
      </c>
      <c r="E1036" s="4" t="s">
        <v>15906</v>
      </c>
      <c r="F1036" s="4">
        <v>1.7330951000000001E-2</v>
      </c>
      <c r="G1036" s="4">
        <v>4.8562663999999998E-2</v>
      </c>
      <c r="H1036" s="4">
        <v>3.1231714000000001E-2</v>
      </c>
      <c r="I1036" s="4" t="s">
        <v>10616</v>
      </c>
      <c r="J1036" s="4">
        <v>6002497</v>
      </c>
      <c r="K1036" s="4">
        <v>6002826</v>
      </c>
      <c r="L1036" s="6" t="s">
        <v>14320</v>
      </c>
    </row>
    <row r="1037" spans="1:12" x14ac:dyDescent="0.25">
      <c r="A1037" s="3" t="s">
        <v>14901</v>
      </c>
      <c r="B1037" s="4" t="s">
        <v>7873</v>
      </c>
      <c r="C1037" s="4">
        <v>2.31027E-4</v>
      </c>
      <c r="D1037" s="4">
        <v>2.2335042999999999E-2</v>
      </c>
      <c r="E1037" s="4" t="s">
        <v>15814</v>
      </c>
      <c r="F1037" s="4">
        <v>2.9023925999999999E-2</v>
      </c>
      <c r="G1037" s="4">
        <v>4.6585566000000002E-2</v>
      </c>
      <c r="H1037" s="4">
        <v>1.7561640999999999E-2</v>
      </c>
      <c r="I1037" s="4" t="s">
        <v>10616</v>
      </c>
      <c r="J1037" s="4">
        <v>6002497</v>
      </c>
      <c r="K1037" s="4">
        <v>6003169</v>
      </c>
      <c r="L1037" s="6" t="s">
        <v>14320</v>
      </c>
    </row>
    <row r="1038" spans="1:12" x14ac:dyDescent="0.25">
      <c r="A1038" s="3" t="s">
        <v>14901</v>
      </c>
      <c r="B1038" s="4" t="s">
        <v>7873</v>
      </c>
      <c r="C1038" s="4">
        <v>2.31027E-4</v>
      </c>
      <c r="D1038" s="4">
        <v>2.2335042999999999E-2</v>
      </c>
      <c r="E1038" s="4" t="s">
        <v>15838</v>
      </c>
      <c r="F1038" s="4">
        <v>5.0998659999999998E-3</v>
      </c>
      <c r="G1038" s="4">
        <v>2.678815E-2</v>
      </c>
      <c r="H1038" s="4">
        <v>2.1688283999999999E-2</v>
      </c>
      <c r="I1038" s="4" t="s">
        <v>10616</v>
      </c>
      <c r="J1038" s="4">
        <v>6002497</v>
      </c>
      <c r="K1038" s="4">
        <v>6003703</v>
      </c>
      <c r="L1038" s="6" t="s">
        <v>14468</v>
      </c>
    </row>
    <row r="1039" spans="1:12" x14ac:dyDescent="0.25">
      <c r="A1039" s="3" t="s">
        <v>14901</v>
      </c>
      <c r="B1039" s="4" t="s">
        <v>7873</v>
      </c>
      <c r="C1039" s="4">
        <v>2.31027E-4</v>
      </c>
      <c r="D1039" s="4">
        <v>2.2335042999999999E-2</v>
      </c>
      <c r="E1039" s="4" t="s">
        <v>15362</v>
      </c>
      <c r="F1039" s="4">
        <v>1.2023280000000001E-2</v>
      </c>
      <c r="G1039" s="4">
        <v>4.6942709999999999E-3</v>
      </c>
      <c r="H1039" s="4">
        <v>-7.329009E-3</v>
      </c>
      <c r="I1039" s="4" t="s">
        <v>10616</v>
      </c>
      <c r="J1039" s="4">
        <v>6002497</v>
      </c>
      <c r="K1039" s="4">
        <v>6004064</v>
      </c>
      <c r="L1039" s="6" t="s">
        <v>14369</v>
      </c>
    </row>
    <row r="1040" spans="1:12" x14ac:dyDescent="0.25">
      <c r="A1040" s="3" t="s">
        <v>14901</v>
      </c>
      <c r="B1040" s="4" t="s">
        <v>7873</v>
      </c>
      <c r="C1040" s="4">
        <v>2.31027E-4</v>
      </c>
      <c r="D1040" s="4">
        <v>2.2335042999999999E-2</v>
      </c>
      <c r="E1040" s="4" t="s">
        <v>15385</v>
      </c>
      <c r="F1040" s="4">
        <v>1.3422661000000001E-2</v>
      </c>
      <c r="G1040" s="4">
        <v>9.2208710000000003E-3</v>
      </c>
      <c r="H1040" s="4">
        <v>-4.2017900000000004E-3</v>
      </c>
      <c r="I1040" s="4" t="s">
        <v>10616</v>
      </c>
      <c r="J1040" s="4">
        <v>6002497</v>
      </c>
      <c r="K1040" s="4">
        <v>6007487</v>
      </c>
      <c r="L1040" s="6" t="s">
        <v>14468</v>
      </c>
    </row>
    <row r="1041" spans="1:12" x14ac:dyDescent="0.25">
      <c r="A1041" s="3" t="s">
        <v>14412</v>
      </c>
      <c r="B1041" s="4" t="s">
        <v>14413</v>
      </c>
      <c r="C1041" s="4">
        <v>2.4003199999999999E-4</v>
      </c>
      <c r="D1041" s="4">
        <v>2.2998148E-2</v>
      </c>
      <c r="E1041" s="4" t="s">
        <v>16142</v>
      </c>
      <c r="F1041" s="4">
        <v>0.35356826699999999</v>
      </c>
      <c r="G1041" s="4">
        <v>0.54973984600000003</v>
      </c>
      <c r="H1041" s="4">
        <v>0.19617157900000001</v>
      </c>
      <c r="I1041" s="4" t="s">
        <v>10621</v>
      </c>
      <c r="J1041" s="4">
        <v>73040931</v>
      </c>
      <c r="K1041" s="4">
        <v>73058528</v>
      </c>
      <c r="L1041" s="6" t="s">
        <v>14320</v>
      </c>
    </row>
    <row r="1042" spans="1:12" x14ac:dyDescent="0.25">
      <c r="A1042" s="3" t="s">
        <v>14412</v>
      </c>
      <c r="B1042" s="4" t="s">
        <v>14413</v>
      </c>
      <c r="C1042" s="4">
        <v>2.4003199999999999E-4</v>
      </c>
      <c r="D1042" s="4">
        <v>2.2998148E-2</v>
      </c>
      <c r="E1042" s="4" t="s">
        <v>14414</v>
      </c>
      <c r="F1042" s="4">
        <v>0.45433082800000002</v>
      </c>
      <c r="G1042" s="4">
        <v>0.242049878</v>
      </c>
      <c r="H1042" s="4">
        <v>-0.21228095</v>
      </c>
      <c r="I1042" s="4" t="s">
        <v>10621</v>
      </c>
      <c r="J1042" s="4">
        <v>73053551</v>
      </c>
      <c r="K1042" s="4">
        <v>73058528</v>
      </c>
      <c r="L1042" s="6" t="s">
        <v>14320</v>
      </c>
    </row>
    <row r="1043" spans="1:12" x14ac:dyDescent="0.25">
      <c r="A1043" s="3" t="s">
        <v>14440</v>
      </c>
      <c r="B1043" s="4" t="s">
        <v>12739</v>
      </c>
      <c r="C1043" s="4">
        <v>2.4084200000000001E-4</v>
      </c>
      <c r="D1043" s="4">
        <v>2.2998148E-2</v>
      </c>
      <c r="E1043" s="4" t="s">
        <v>16184</v>
      </c>
      <c r="F1043" s="4">
        <v>5.1628346999999998E-2</v>
      </c>
      <c r="G1043" s="4">
        <v>0.47178562499999999</v>
      </c>
      <c r="H1043" s="4">
        <v>0.42015727800000002</v>
      </c>
      <c r="I1043" s="4" t="s">
        <v>10646</v>
      </c>
      <c r="J1043" s="4">
        <v>109052761</v>
      </c>
      <c r="K1043" s="4">
        <v>109067524</v>
      </c>
      <c r="L1043" s="6" t="s">
        <v>14320</v>
      </c>
    </row>
    <row r="1044" spans="1:12" x14ac:dyDescent="0.25">
      <c r="A1044" s="3" t="s">
        <v>14412</v>
      </c>
      <c r="B1044" s="4" t="s">
        <v>14413</v>
      </c>
      <c r="C1044" s="4">
        <v>2.4003199999999999E-4</v>
      </c>
      <c r="D1044" s="4">
        <v>2.2998148E-2</v>
      </c>
      <c r="E1044" s="4" t="s">
        <v>15443</v>
      </c>
      <c r="F1044" s="4">
        <v>2.4991023000000001E-2</v>
      </c>
      <c r="G1044" s="4">
        <v>2.2266167E-2</v>
      </c>
      <c r="H1044" s="4">
        <v>-2.7248559999999999E-3</v>
      </c>
      <c r="I1044" s="4" t="s">
        <v>10621</v>
      </c>
      <c r="J1044" s="4">
        <v>73040931</v>
      </c>
      <c r="K1044" s="4">
        <v>73041607</v>
      </c>
      <c r="L1044" s="6" t="s">
        <v>14320</v>
      </c>
    </row>
    <row r="1045" spans="1:12" x14ac:dyDescent="0.25">
      <c r="A1045" s="3" t="s">
        <v>14412</v>
      </c>
      <c r="B1045" s="4" t="s">
        <v>14413</v>
      </c>
      <c r="C1045" s="4">
        <v>2.4003199999999999E-4</v>
      </c>
      <c r="D1045" s="4">
        <v>2.2998148E-2</v>
      </c>
      <c r="E1045" s="4" t="s">
        <v>15580</v>
      </c>
      <c r="F1045" s="4">
        <v>2.4694073E-2</v>
      </c>
      <c r="G1045" s="4">
        <v>2.8089230999999999E-2</v>
      </c>
      <c r="H1045" s="4">
        <v>3.3951580000000001E-3</v>
      </c>
      <c r="I1045" s="4" t="s">
        <v>10621</v>
      </c>
      <c r="J1045" s="4">
        <v>73041661</v>
      </c>
      <c r="K1045" s="4">
        <v>73058528</v>
      </c>
      <c r="L1045" s="6" t="s">
        <v>14320</v>
      </c>
    </row>
    <row r="1046" spans="1:12" x14ac:dyDescent="0.25">
      <c r="A1046" s="3" t="s">
        <v>14412</v>
      </c>
      <c r="B1046" s="4" t="s">
        <v>14413</v>
      </c>
      <c r="C1046" s="4">
        <v>2.4003199999999999E-4</v>
      </c>
      <c r="D1046" s="4">
        <v>2.2998148E-2</v>
      </c>
      <c r="E1046" s="4" t="s">
        <v>15738</v>
      </c>
      <c r="F1046" s="4">
        <v>8.7437880999999995E-2</v>
      </c>
      <c r="G1046" s="4">
        <v>9.3450064999999999E-2</v>
      </c>
      <c r="H1046" s="4">
        <v>6.0121840000000003E-3</v>
      </c>
      <c r="I1046" s="4" t="s">
        <v>10621</v>
      </c>
      <c r="J1046" s="4">
        <v>73049899</v>
      </c>
      <c r="K1046" s="4">
        <v>73058528</v>
      </c>
      <c r="L1046" s="6" t="s">
        <v>14320</v>
      </c>
    </row>
    <row r="1047" spans="1:12" x14ac:dyDescent="0.25">
      <c r="A1047" s="3" t="s">
        <v>14412</v>
      </c>
      <c r="B1047" s="4" t="s">
        <v>14413</v>
      </c>
      <c r="C1047" s="4">
        <v>2.4003199999999999E-4</v>
      </c>
      <c r="D1047" s="4">
        <v>2.2998148E-2</v>
      </c>
      <c r="E1047" s="4" t="s">
        <v>15459</v>
      </c>
      <c r="F1047" s="4">
        <v>5.1237458E-2</v>
      </c>
      <c r="G1047" s="4">
        <v>5.6096461E-2</v>
      </c>
      <c r="H1047" s="4">
        <v>4.8590020000000003E-3</v>
      </c>
      <c r="I1047" s="4" t="s">
        <v>10621</v>
      </c>
      <c r="J1047" s="4">
        <v>73053547</v>
      </c>
      <c r="K1047" s="4">
        <v>73058528</v>
      </c>
      <c r="L1047" s="6" t="s">
        <v>14439</v>
      </c>
    </row>
    <row r="1048" spans="1:12" x14ac:dyDescent="0.25">
      <c r="A1048" s="3" t="s">
        <v>14412</v>
      </c>
      <c r="B1048" s="4" t="s">
        <v>14413</v>
      </c>
      <c r="C1048" s="4">
        <v>2.4003199999999999E-4</v>
      </c>
      <c r="D1048" s="4">
        <v>2.2998148E-2</v>
      </c>
      <c r="E1048" s="4" t="s">
        <v>15591</v>
      </c>
      <c r="F1048" s="4">
        <v>3.7404700000000001E-3</v>
      </c>
      <c r="G1048" s="4">
        <v>8.3083529999999992E-3</v>
      </c>
      <c r="H1048" s="4">
        <v>4.5678819999999997E-3</v>
      </c>
      <c r="I1048" s="4" t="s">
        <v>10621</v>
      </c>
      <c r="J1048" s="4">
        <v>73053551</v>
      </c>
      <c r="K1048" s="4">
        <v>73053653</v>
      </c>
      <c r="L1048" s="6" t="s">
        <v>14369</v>
      </c>
    </row>
    <row r="1049" spans="1:12" x14ac:dyDescent="0.25">
      <c r="A1049" s="3" t="s">
        <v>14440</v>
      </c>
      <c r="B1049" s="4" t="s">
        <v>12739</v>
      </c>
      <c r="C1049" s="4">
        <v>2.4084200000000001E-4</v>
      </c>
      <c r="D1049" s="4">
        <v>2.2998148E-2</v>
      </c>
      <c r="E1049" s="4" t="s">
        <v>14441</v>
      </c>
      <c r="F1049" s="4">
        <v>0.40227618999999998</v>
      </c>
      <c r="G1049" s="4">
        <v>0.19278532400000001</v>
      </c>
      <c r="H1049" s="4">
        <v>-0.209490866</v>
      </c>
      <c r="I1049" s="4" t="s">
        <v>10646</v>
      </c>
      <c r="J1049" s="4">
        <v>109052761</v>
      </c>
      <c r="K1049" s="4">
        <v>109056682</v>
      </c>
      <c r="L1049" s="6" t="s">
        <v>14320</v>
      </c>
    </row>
    <row r="1050" spans="1:12" x14ac:dyDescent="0.25">
      <c r="A1050" s="3" t="s">
        <v>14440</v>
      </c>
      <c r="B1050" s="4" t="s">
        <v>12739</v>
      </c>
      <c r="C1050" s="4">
        <v>2.4084200000000001E-4</v>
      </c>
      <c r="D1050" s="4">
        <v>2.2998148E-2</v>
      </c>
      <c r="E1050" s="4" t="s">
        <v>14458</v>
      </c>
      <c r="F1050" s="4">
        <v>0.546095463</v>
      </c>
      <c r="G1050" s="4">
        <v>0.33542905099999998</v>
      </c>
      <c r="H1050" s="4">
        <v>-0.210666412</v>
      </c>
      <c r="I1050" s="4" t="s">
        <v>10646</v>
      </c>
      <c r="J1050" s="4">
        <v>109058108</v>
      </c>
      <c r="K1050" s="4">
        <v>109067524</v>
      </c>
      <c r="L1050" s="6" t="s">
        <v>14320</v>
      </c>
    </row>
    <row r="1051" spans="1:12" x14ac:dyDescent="0.25">
      <c r="A1051" s="3" t="s">
        <v>15493</v>
      </c>
      <c r="B1051" s="4" t="s">
        <v>15494</v>
      </c>
      <c r="C1051" s="4">
        <v>2.4404599999999999E-4</v>
      </c>
      <c r="D1051" s="4">
        <v>2.3021689000000001E-2</v>
      </c>
      <c r="E1051" s="4" t="s">
        <v>15540</v>
      </c>
      <c r="F1051" s="15">
        <v>2.5799999999999999E-6</v>
      </c>
      <c r="G1051" s="4">
        <v>4.29498E-4</v>
      </c>
      <c r="H1051" s="4">
        <v>4.2692099999999997E-4</v>
      </c>
      <c r="I1051" s="4" t="s">
        <v>10629</v>
      </c>
      <c r="J1051" s="4">
        <v>19200582</v>
      </c>
      <c r="K1051" s="4">
        <v>19378368</v>
      </c>
      <c r="L1051" s="6" t="s">
        <v>14439</v>
      </c>
    </row>
    <row r="1052" spans="1:12" x14ac:dyDescent="0.25">
      <c r="A1052" s="3" t="s">
        <v>15493</v>
      </c>
      <c r="B1052" s="4" t="s">
        <v>15494</v>
      </c>
      <c r="C1052" s="4">
        <v>2.4404599999999999E-4</v>
      </c>
      <c r="D1052" s="4">
        <v>2.3021689000000001E-2</v>
      </c>
      <c r="E1052" s="4" t="s">
        <v>15495</v>
      </c>
      <c r="F1052" s="4">
        <v>1.851735E-3</v>
      </c>
      <c r="G1052" s="4">
        <v>1.8498060000000001E-3</v>
      </c>
      <c r="H1052" s="15">
        <v>-1.9300000000000002E-6</v>
      </c>
      <c r="I1052" s="4" t="s">
        <v>10629</v>
      </c>
      <c r="J1052" s="4">
        <v>19376589</v>
      </c>
      <c r="K1052" s="4">
        <v>19378368</v>
      </c>
      <c r="L1052" s="6" t="s">
        <v>14439</v>
      </c>
    </row>
    <row r="1053" spans="1:12" x14ac:dyDescent="0.25">
      <c r="A1053" s="3" t="s">
        <v>15493</v>
      </c>
      <c r="B1053" s="4" t="s">
        <v>15494</v>
      </c>
      <c r="C1053" s="4">
        <v>2.4404599999999999E-4</v>
      </c>
      <c r="D1053" s="4">
        <v>2.3021689000000001E-2</v>
      </c>
      <c r="E1053" s="4" t="s">
        <v>15502</v>
      </c>
      <c r="F1053" s="4">
        <v>0.99814568800000003</v>
      </c>
      <c r="G1053" s="4">
        <v>0.99772069600000002</v>
      </c>
      <c r="H1053" s="4">
        <v>-4.2499200000000001E-4</v>
      </c>
      <c r="I1053" s="4" t="s">
        <v>10629</v>
      </c>
      <c r="J1053" s="4">
        <v>19376651</v>
      </c>
      <c r="K1053" s="4">
        <v>19378368</v>
      </c>
      <c r="L1053" s="6" t="s">
        <v>14320</v>
      </c>
    </row>
    <row r="1054" spans="1:12" x14ac:dyDescent="0.25">
      <c r="A1054" s="3" t="s">
        <v>14988</v>
      </c>
      <c r="B1054" s="4" t="s">
        <v>14989</v>
      </c>
      <c r="C1054" s="4">
        <v>2.4375800000000001E-4</v>
      </c>
      <c r="D1054" s="4">
        <v>2.3021689000000001E-2</v>
      </c>
      <c r="E1054" s="4" t="s">
        <v>15340</v>
      </c>
      <c r="F1054" s="4">
        <v>0.38233350799999999</v>
      </c>
      <c r="G1054" s="4">
        <v>0.371906246</v>
      </c>
      <c r="H1054" s="4">
        <v>-1.0427262E-2</v>
      </c>
      <c r="I1054" s="4" t="s">
        <v>10615</v>
      </c>
      <c r="J1054" s="4">
        <v>17952710</v>
      </c>
      <c r="K1054" s="4">
        <v>17953996</v>
      </c>
      <c r="L1054" s="6" t="s">
        <v>14320</v>
      </c>
    </row>
    <row r="1055" spans="1:12" x14ac:dyDescent="0.25">
      <c r="A1055" s="3" t="s">
        <v>14988</v>
      </c>
      <c r="B1055" s="4" t="s">
        <v>14989</v>
      </c>
      <c r="C1055" s="4">
        <v>2.4375800000000001E-4</v>
      </c>
      <c r="D1055" s="4">
        <v>2.3021689000000001E-2</v>
      </c>
      <c r="E1055" s="4" t="s">
        <v>15683</v>
      </c>
      <c r="F1055" s="4">
        <v>1.2833399999999999E-4</v>
      </c>
      <c r="G1055" s="4">
        <v>6.2744289999999998E-3</v>
      </c>
      <c r="H1055" s="4">
        <v>6.1460949999999999E-3</v>
      </c>
      <c r="I1055" s="4" t="s">
        <v>10615</v>
      </c>
      <c r="J1055" s="4">
        <v>17952710</v>
      </c>
      <c r="K1055" s="4">
        <v>17955365</v>
      </c>
      <c r="L1055" s="6" t="s">
        <v>14468</v>
      </c>
    </row>
    <row r="1056" spans="1:12" x14ac:dyDescent="0.25">
      <c r="A1056" s="3" t="s">
        <v>14988</v>
      </c>
      <c r="B1056" s="4" t="s">
        <v>14989</v>
      </c>
      <c r="C1056" s="4">
        <v>2.4375800000000001E-4</v>
      </c>
      <c r="D1056" s="4">
        <v>2.3021689000000001E-2</v>
      </c>
      <c r="E1056" s="4" t="s">
        <v>15968</v>
      </c>
      <c r="F1056" s="4">
        <v>0.30142418900000001</v>
      </c>
      <c r="G1056" s="4">
        <v>0.35075241000000001</v>
      </c>
      <c r="H1056" s="4">
        <v>4.9328220999999998E-2</v>
      </c>
      <c r="I1056" s="4" t="s">
        <v>10615</v>
      </c>
      <c r="J1056" s="4">
        <v>17954117</v>
      </c>
      <c r="K1056" s="4">
        <v>17955365</v>
      </c>
      <c r="L1056" s="6" t="s">
        <v>14320</v>
      </c>
    </row>
    <row r="1057" spans="1:12" x14ac:dyDescent="0.25">
      <c r="A1057" s="3" t="s">
        <v>14988</v>
      </c>
      <c r="B1057" s="4" t="s">
        <v>14989</v>
      </c>
      <c r="C1057" s="4">
        <v>2.4375800000000001E-4</v>
      </c>
      <c r="D1057" s="4">
        <v>2.3021689000000001E-2</v>
      </c>
      <c r="E1057" s="4" t="s">
        <v>15473</v>
      </c>
      <c r="F1057" s="4">
        <v>5.0772500000000002E-3</v>
      </c>
      <c r="G1057" s="4">
        <v>2.3674490000000002E-3</v>
      </c>
      <c r="H1057" s="4">
        <v>-2.709801E-3</v>
      </c>
      <c r="I1057" s="4" t="s">
        <v>10615</v>
      </c>
      <c r="J1057" s="4">
        <v>17954117</v>
      </c>
      <c r="K1057" s="4">
        <v>17956933</v>
      </c>
      <c r="L1057" s="6" t="s">
        <v>14320</v>
      </c>
    </row>
    <row r="1058" spans="1:12" x14ac:dyDescent="0.25">
      <c r="A1058" s="3" t="s">
        <v>14988</v>
      </c>
      <c r="B1058" s="4" t="s">
        <v>14989</v>
      </c>
      <c r="C1058" s="4">
        <v>2.4375800000000001E-4</v>
      </c>
      <c r="D1058" s="4">
        <v>2.3021689000000001E-2</v>
      </c>
      <c r="E1058" s="4" t="s">
        <v>14990</v>
      </c>
      <c r="F1058" s="4">
        <v>0.31103671900000002</v>
      </c>
      <c r="G1058" s="4">
        <v>0.268699466</v>
      </c>
      <c r="H1058" s="4">
        <v>-4.2337252999999998E-2</v>
      </c>
      <c r="I1058" s="4" t="s">
        <v>10615</v>
      </c>
      <c r="J1058" s="4">
        <v>17955475</v>
      </c>
      <c r="K1058" s="4">
        <v>17956933</v>
      </c>
      <c r="L1058" s="6" t="s">
        <v>14320</v>
      </c>
    </row>
    <row r="1059" spans="1:12" x14ac:dyDescent="0.25">
      <c r="A1059" s="3" t="s">
        <v>14939</v>
      </c>
      <c r="B1059" s="4" t="s">
        <v>14940</v>
      </c>
      <c r="C1059" s="4">
        <v>2.5065299999999999E-4</v>
      </c>
      <c r="D1059" s="4">
        <v>2.3502461999999998E-2</v>
      </c>
      <c r="E1059" s="4" t="s">
        <v>15668</v>
      </c>
      <c r="F1059" s="4">
        <v>2.6137470999999999E-2</v>
      </c>
      <c r="G1059" s="4">
        <v>3.3155456E-2</v>
      </c>
      <c r="H1059" s="4">
        <v>7.0179860000000004E-3</v>
      </c>
      <c r="I1059" s="4" t="s">
        <v>10647</v>
      </c>
      <c r="J1059" s="4">
        <v>153723288</v>
      </c>
      <c r="K1059" s="4">
        <v>153723508</v>
      </c>
      <c r="L1059" s="6" t="s">
        <v>14320</v>
      </c>
    </row>
    <row r="1060" spans="1:12" x14ac:dyDescent="0.25">
      <c r="A1060" s="3" t="s">
        <v>14939</v>
      </c>
      <c r="B1060" s="4" t="s">
        <v>14940</v>
      </c>
      <c r="C1060" s="4">
        <v>2.5065299999999999E-4</v>
      </c>
      <c r="D1060" s="4">
        <v>2.3502461999999998E-2</v>
      </c>
      <c r="E1060" s="4" t="s">
        <v>15988</v>
      </c>
      <c r="F1060" s="4">
        <v>2.3843470000000002E-3</v>
      </c>
      <c r="G1060" s="4">
        <v>5.1597236999999997E-2</v>
      </c>
      <c r="H1060" s="4">
        <v>4.9212890000000002E-2</v>
      </c>
      <c r="I1060" s="4" t="s">
        <v>10647</v>
      </c>
      <c r="J1060" s="4">
        <v>153723288</v>
      </c>
      <c r="K1060" s="4">
        <v>153724016</v>
      </c>
      <c r="L1060" s="6" t="s">
        <v>14320</v>
      </c>
    </row>
    <row r="1061" spans="1:12" x14ac:dyDescent="0.25">
      <c r="A1061" s="3" t="s">
        <v>14939</v>
      </c>
      <c r="B1061" s="4" t="s">
        <v>14940</v>
      </c>
      <c r="C1061" s="4">
        <v>2.5065299999999999E-4</v>
      </c>
      <c r="D1061" s="4">
        <v>2.3502461999999998E-2</v>
      </c>
      <c r="E1061" s="4" t="s">
        <v>15337</v>
      </c>
      <c r="F1061" s="4">
        <v>2.0418100000000002E-2</v>
      </c>
      <c r="G1061" s="4">
        <v>1.0723584E-2</v>
      </c>
      <c r="H1061" s="4">
        <v>-9.6945160000000002E-3</v>
      </c>
      <c r="I1061" s="4" t="s">
        <v>10647</v>
      </c>
      <c r="J1061" s="4">
        <v>153723288</v>
      </c>
      <c r="K1061" s="4">
        <v>153724201</v>
      </c>
      <c r="L1061" s="6" t="s">
        <v>14320</v>
      </c>
    </row>
    <row r="1062" spans="1:12" x14ac:dyDescent="0.25">
      <c r="A1062" s="3" t="s">
        <v>14939</v>
      </c>
      <c r="B1062" s="4" t="s">
        <v>14940</v>
      </c>
      <c r="C1062" s="4">
        <v>2.5065299999999999E-4</v>
      </c>
      <c r="D1062" s="4">
        <v>2.3502461999999998E-2</v>
      </c>
      <c r="E1062" s="4" t="s">
        <v>14941</v>
      </c>
      <c r="F1062" s="4">
        <v>0.95106008200000003</v>
      </c>
      <c r="G1062" s="4">
        <v>0.90452372199999997</v>
      </c>
      <c r="H1062" s="4">
        <v>-4.6536359999999999E-2</v>
      </c>
      <c r="I1062" s="4" t="s">
        <v>10647</v>
      </c>
      <c r="J1062" s="4">
        <v>153723288</v>
      </c>
      <c r="K1062" s="4">
        <v>153724334</v>
      </c>
      <c r="L1062" s="6" t="s">
        <v>14320</v>
      </c>
    </row>
    <row r="1063" spans="1:12" x14ac:dyDescent="0.25">
      <c r="A1063" s="3" t="s">
        <v>15410</v>
      </c>
      <c r="B1063" s="4" t="s">
        <v>7727</v>
      </c>
      <c r="C1063" s="4">
        <v>2.5894200000000002E-4</v>
      </c>
      <c r="D1063" s="4">
        <v>2.3990641E-2</v>
      </c>
      <c r="E1063" s="4" t="s">
        <v>15411</v>
      </c>
      <c r="F1063" s="4">
        <v>0.99615427400000001</v>
      </c>
      <c r="G1063" s="4">
        <v>0.99214237699999996</v>
      </c>
      <c r="H1063" s="4">
        <v>-4.0118970000000004E-3</v>
      </c>
      <c r="I1063" s="4" t="s">
        <v>10646</v>
      </c>
      <c r="J1063" s="4">
        <v>120661218</v>
      </c>
      <c r="K1063" s="4">
        <v>120666875</v>
      </c>
      <c r="L1063" s="6" t="s">
        <v>14320</v>
      </c>
    </row>
    <row r="1064" spans="1:12" x14ac:dyDescent="0.25">
      <c r="A1064" s="3" t="s">
        <v>15410</v>
      </c>
      <c r="B1064" s="4" t="s">
        <v>7727</v>
      </c>
      <c r="C1064" s="4">
        <v>2.5894200000000002E-4</v>
      </c>
      <c r="D1064" s="4">
        <v>2.3990641E-2</v>
      </c>
      <c r="E1064" s="4" t="s">
        <v>15471</v>
      </c>
      <c r="F1064" s="4">
        <v>3.058472E-3</v>
      </c>
      <c r="G1064" s="4">
        <v>2.0416919999999999E-3</v>
      </c>
      <c r="H1064" s="4">
        <v>-1.0167799999999999E-3</v>
      </c>
      <c r="I1064" s="4" t="s">
        <v>10646</v>
      </c>
      <c r="J1064" s="4">
        <v>120661218</v>
      </c>
      <c r="K1064" s="4">
        <v>120666877</v>
      </c>
      <c r="L1064" s="6" t="s">
        <v>14439</v>
      </c>
    </row>
    <row r="1065" spans="1:12" x14ac:dyDescent="0.25">
      <c r="A1065" s="3" t="s">
        <v>15410</v>
      </c>
      <c r="B1065" s="4" t="s">
        <v>7727</v>
      </c>
      <c r="C1065" s="4">
        <v>2.5894200000000002E-4</v>
      </c>
      <c r="D1065" s="4">
        <v>2.3990641E-2</v>
      </c>
      <c r="E1065" s="4" t="s">
        <v>15646</v>
      </c>
      <c r="F1065" s="4">
        <v>7.8725400000000004E-4</v>
      </c>
      <c r="G1065" s="4">
        <v>5.8159300000000004E-3</v>
      </c>
      <c r="H1065" s="4">
        <v>5.0286769999999996E-3</v>
      </c>
      <c r="I1065" s="4" t="s">
        <v>10646</v>
      </c>
      <c r="J1065" s="4">
        <v>120661218</v>
      </c>
      <c r="K1065" s="4">
        <v>120680308</v>
      </c>
      <c r="L1065" s="6" t="s">
        <v>14439</v>
      </c>
    </row>
    <row r="1066" spans="1:12" x14ac:dyDescent="0.25">
      <c r="A1066" s="3" t="s">
        <v>14427</v>
      </c>
      <c r="B1066" s="4" t="s">
        <v>12654</v>
      </c>
      <c r="C1066" s="4">
        <v>2.57922E-4</v>
      </c>
      <c r="D1066" s="4">
        <v>2.3990641E-2</v>
      </c>
      <c r="E1066" s="4" t="s">
        <v>16040</v>
      </c>
      <c r="F1066" s="4">
        <v>7.9924999999999996E-3</v>
      </c>
      <c r="G1066" s="4">
        <v>8.4544310999999997E-2</v>
      </c>
      <c r="H1066" s="4">
        <v>7.6551810999999997E-2</v>
      </c>
      <c r="I1066" s="4" t="s">
        <v>10646</v>
      </c>
      <c r="J1066" s="4">
        <v>79798584</v>
      </c>
      <c r="K1066" s="4">
        <v>79806166</v>
      </c>
      <c r="L1066" s="6" t="s">
        <v>14320</v>
      </c>
    </row>
    <row r="1067" spans="1:12" x14ac:dyDescent="0.25">
      <c r="A1067" s="3" t="s">
        <v>14427</v>
      </c>
      <c r="B1067" s="4" t="s">
        <v>12654</v>
      </c>
      <c r="C1067" s="4">
        <v>2.57922E-4</v>
      </c>
      <c r="D1067" s="4">
        <v>2.3990641E-2</v>
      </c>
      <c r="E1067" s="4" t="s">
        <v>15890</v>
      </c>
      <c r="F1067" s="4">
        <v>0.147160332</v>
      </c>
      <c r="G1067" s="4">
        <v>0.20274394400000001</v>
      </c>
      <c r="H1067" s="4">
        <v>5.5583610999999998E-2</v>
      </c>
      <c r="I1067" s="4" t="s">
        <v>10646</v>
      </c>
      <c r="J1067" s="4">
        <v>79805768</v>
      </c>
      <c r="K1067" s="4">
        <v>79807226</v>
      </c>
      <c r="L1067" s="6" t="s">
        <v>14320</v>
      </c>
    </row>
    <row r="1068" spans="1:12" x14ac:dyDescent="0.25">
      <c r="A1068" s="3" t="s">
        <v>14427</v>
      </c>
      <c r="B1068" s="4" t="s">
        <v>12654</v>
      </c>
      <c r="C1068" s="4">
        <v>2.57922E-4</v>
      </c>
      <c r="D1068" s="4">
        <v>2.3990641E-2</v>
      </c>
      <c r="E1068" s="4" t="s">
        <v>16009</v>
      </c>
      <c r="F1068" s="4">
        <v>0.16447980400000001</v>
      </c>
      <c r="G1068" s="4">
        <v>0.22642341099999999</v>
      </c>
      <c r="H1068" s="4">
        <v>6.1943606999999998E-2</v>
      </c>
      <c r="I1068" s="4" t="s">
        <v>10646</v>
      </c>
      <c r="J1068" s="4">
        <v>79806333</v>
      </c>
      <c r="K1068" s="4">
        <v>79807226</v>
      </c>
      <c r="L1068" s="6" t="s">
        <v>14320</v>
      </c>
    </row>
    <row r="1069" spans="1:12" x14ac:dyDescent="0.25">
      <c r="A1069" s="3" t="s">
        <v>14427</v>
      </c>
      <c r="B1069" s="4" t="s">
        <v>12654</v>
      </c>
      <c r="C1069" s="4">
        <v>2.57922E-4</v>
      </c>
      <c r="D1069" s="4">
        <v>2.3990641E-2</v>
      </c>
      <c r="E1069" s="4" t="s">
        <v>14428</v>
      </c>
      <c r="F1069" s="4">
        <v>0.48885333600000003</v>
      </c>
      <c r="G1069" s="4">
        <v>0.26396808500000002</v>
      </c>
      <c r="H1069" s="4">
        <v>-0.22488525200000001</v>
      </c>
      <c r="I1069" s="4" t="s">
        <v>10646</v>
      </c>
      <c r="J1069" s="4">
        <v>79798584</v>
      </c>
      <c r="K1069" s="4">
        <v>79805592</v>
      </c>
      <c r="L1069" s="6" t="s">
        <v>14320</v>
      </c>
    </row>
    <row r="1070" spans="1:12" x14ac:dyDescent="0.25">
      <c r="A1070" s="3" t="s">
        <v>14427</v>
      </c>
      <c r="B1070" s="4" t="s">
        <v>12654</v>
      </c>
      <c r="C1070" s="4">
        <v>2.57922E-4</v>
      </c>
      <c r="D1070" s="4">
        <v>2.3990641E-2</v>
      </c>
      <c r="E1070" s="4" t="s">
        <v>15924</v>
      </c>
      <c r="F1070" s="4">
        <v>0.191514027</v>
      </c>
      <c r="G1070" s="4">
        <v>0.22232025</v>
      </c>
      <c r="H1070" s="4">
        <v>3.0806222000000001E-2</v>
      </c>
      <c r="I1070" s="4" t="s">
        <v>10646</v>
      </c>
      <c r="J1070" s="4">
        <v>79805768</v>
      </c>
      <c r="K1070" s="4">
        <v>79806166</v>
      </c>
      <c r="L1070" s="6" t="s">
        <v>14320</v>
      </c>
    </row>
    <row r="1071" spans="1:12" x14ac:dyDescent="0.25">
      <c r="A1071" s="3" t="s">
        <v>14717</v>
      </c>
      <c r="B1071" s="4" t="s">
        <v>14718</v>
      </c>
      <c r="C1071" s="4">
        <v>2.6686499999999997E-4</v>
      </c>
      <c r="D1071" s="4">
        <v>2.4422777E-2</v>
      </c>
      <c r="E1071" s="4" t="s">
        <v>15060</v>
      </c>
      <c r="F1071" s="4">
        <v>0.403371849</v>
      </c>
      <c r="G1071" s="4">
        <v>0.33003031900000002</v>
      </c>
      <c r="H1071" s="4">
        <v>-7.3341530000000002E-2</v>
      </c>
      <c r="I1071" s="4" t="s">
        <v>10627</v>
      </c>
      <c r="J1071" s="4">
        <v>8914930</v>
      </c>
      <c r="K1071" s="4">
        <v>8917287</v>
      </c>
      <c r="L1071" s="6" t="s">
        <v>14320</v>
      </c>
    </row>
    <row r="1072" spans="1:12" x14ac:dyDescent="0.25">
      <c r="A1072" s="3" t="s">
        <v>14717</v>
      </c>
      <c r="B1072" s="4" t="s">
        <v>14718</v>
      </c>
      <c r="C1072" s="4">
        <v>2.6686499999999997E-4</v>
      </c>
      <c r="D1072" s="4">
        <v>2.4422777E-2</v>
      </c>
      <c r="E1072" s="4" t="s">
        <v>14719</v>
      </c>
      <c r="F1072" s="4">
        <v>0.59217693199999999</v>
      </c>
      <c r="G1072" s="4">
        <v>0.43480544900000001</v>
      </c>
      <c r="H1072" s="4">
        <v>-0.15737148300000001</v>
      </c>
      <c r="I1072" s="4" t="s">
        <v>10627</v>
      </c>
      <c r="J1072" s="4">
        <v>8917367</v>
      </c>
      <c r="K1072" s="4">
        <v>8919337</v>
      </c>
      <c r="L1072" s="6" t="s">
        <v>14320</v>
      </c>
    </row>
    <row r="1073" spans="1:24" x14ac:dyDescent="0.25">
      <c r="A1073" s="3" t="s">
        <v>14717</v>
      </c>
      <c r="B1073" s="4" t="s">
        <v>14718</v>
      </c>
      <c r="C1073" s="4">
        <v>2.6686499999999997E-4</v>
      </c>
      <c r="D1073" s="4">
        <v>2.4422777E-2</v>
      </c>
      <c r="E1073" s="4" t="s">
        <v>16089</v>
      </c>
      <c r="F1073" s="4">
        <v>4.4512190000000002E-3</v>
      </c>
      <c r="G1073" s="4">
        <v>0.235164232</v>
      </c>
      <c r="H1073" s="4">
        <v>0.23071301299999999</v>
      </c>
      <c r="I1073" s="4" t="s">
        <v>10627</v>
      </c>
      <c r="J1073" s="4">
        <v>8914930</v>
      </c>
      <c r="K1073" s="4">
        <v>8919337</v>
      </c>
      <c r="L1073" s="6" t="s">
        <v>14320</v>
      </c>
    </row>
    <row r="1074" spans="1:24" x14ac:dyDescent="0.25">
      <c r="A1074" s="3" t="s">
        <v>16563</v>
      </c>
      <c r="B1074" s="4" t="s">
        <v>10623</v>
      </c>
      <c r="C1074" s="4">
        <v>2.6531100000000001E-4</v>
      </c>
      <c r="D1074" s="4">
        <v>2.4422777E-2</v>
      </c>
      <c r="E1074" s="4" t="s">
        <v>16564</v>
      </c>
      <c r="F1074" s="4">
        <v>0.24144856200000001</v>
      </c>
      <c r="G1074" s="4">
        <v>0.14417297600000001</v>
      </c>
      <c r="H1074" s="4">
        <v>-9.7275586999999997E-2</v>
      </c>
      <c r="I1074" s="4" t="s">
        <v>10622</v>
      </c>
      <c r="J1074" s="4">
        <v>73388414</v>
      </c>
      <c r="K1074" s="4">
        <v>73396044</v>
      </c>
      <c r="L1074" s="6" t="s">
        <v>14320</v>
      </c>
    </row>
    <row r="1075" spans="1:24" x14ac:dyDescent="0.25">
      <c r="A1075" s="3" t="s">
        <v>16563</v>
      </c>
      <c r="B1075" s="4" t="s">
        <v>10623</v>
      </c>
      <c r="C1075" s="4">
        <v>2.6531100000000001E-4</v>
      </c>
      <c r="D1075" s="4">
        <v>2.4422777E-2</v>
      </c>
      <c r="E1075" s="4" t="s">
        <v>16567</v>
      </c>
      <c r="F1075" s="4">
        <v>0.23857224799999999</v>
      </c>
      <c r="G1075" s="4">
        <v>0.17375426199999999</v>
      </c>
      <c r="H1075" s="4">
        <v>-6.4817985999999994E-2</v>
      </c>
      <c r="I1075" s="4" t="s">
        <v>10622</v>
      </c>
      <c r="J1075" s="4">
        <v>73396109</v>
      </c>
      <c r="K1075" s="4">
        <v>73396519</v>
      </c>
      <c r="L1075" s="6" t="s">
        <v>14320</v>
      </c>
    </row>
    <row r="1076" spans="1:24" x14ac:dyDescent="0.25">
      <c r="A1076" s="3" t="s">
        <v>16563</v>
      </c>
      <c r="B1076" s="4" t="s">
        <v>10623</v>
      </c>
      <c r="C1076" s="4">
        <v>2.6531100000000001E-4</v>
      </c>
      <c r="D1076" s="4">
        <v>2.4422777E-2</v>
      </c>
      <c r="E1076" s="4" t="s">
        <v>16566</v>
      </c>
      <c r="F1076" s="4">
        <v>0.51997918899999995</v>
      </c>
      <c r="G1076" s="4">
        <v>0.682072762</v>
      </c>
      <c r="H1076" s="4">
        <v>0.16209357299999999</v>
      </c>
      <c r="I1076" s="4" t="s">
        <v>10622</v>
      </c>
      <c r="J1076" s="4">
        <v>73388414</v>
      </c>
      <c r="K1076" s="4">
        <v>73396519</v>
      </c>
      <c r="L1076" s="6" t="s">
        <v>14320</v>
      </c>
    </row>
    <row r="1077" spans="1:24" x14ac:dyDescent="0.25">
      <c r="A1077" s="3" t="s">
        <v>14710</v>
      </c>
      <c r="B1077" s="4" t="s">
        <v>5164</v>
      </c>
      <c r="C1077" s="4">
        <v>2.68313E-4</v>
      </c>
      <c r="D1077" s="4">
        <v>2.4422777E-2</v>
      </c>
      <c r="E1077" s="4" t="s">
        <v>16060</v>
      </c>
      <c r="F1077" s="4">
        <v>0.74935286599999995</v>
      </c>
      <c r="G1077" s="4">
        <v>0.85108830700000004</v>
      </c>
      <c r="H1077" s="4">
        <v>0.101735441</v>
      </c>
      <c r="I1077" s="4" t="s">
        <v>10646</v>
      </c>
      <c r="J1077" s="4">
        <v>53441792</v>
      </c>
      <c r="K1077" s="4">
        <v>53442695</v>
      </c>
      <c r="L1077" s="6" t="s">
        <v>14320</v>
      </c>
    </row>
    <row r="1078" spans="1:24" x14ac:dyDescent="0.25">
      <c r="A1078" s="3" t="s">
        <v>14710</v>
      </c>
      <c r="B1078" s="4" t="s">
        <v>5164</v>
      </c>
      <c r="C1078" s="4">
        <v>2.68313E-4</v>
      </c>
      <c r="D1078" s="4">
        <v>2.4422777E-2</v>
      </c>
      <c r="E1078" s="4" t="s">
        <v>14711</v>
      </c>
      <c r="F1078" s="4">
        <v>0.25064713399999999</v>
      </c>
      <c r="G1078" s="4">
        <v>0.14891169300000001</v>
      </c>
      <c r="H1078" s="4">
        <v>-0.101735441</v>
      </c>
      <c r="I1078" s="4" t="s">
        <v>10646</v>
      </c>
      <c r="J1078" s="4">
        <v>53441800</v>
      </c>
      <c r="K1078" s="4">
        <v>53442695</v>
      </c>
      <c r="L1078" s="6" t="s">
        <v>14320</v>
      </c>
    </row>
    <row r="1079" spans="1:24" x14ac:dyDescent="0.25">
      <c r="A1079" s="3" t="s">
        <v>15027</v>
      </c>
      <c r="B1079" s="4" t="s">
        <v>15028</v>
      </c>
      <c r="C1079" s="4">
        <v>2.7312700000000002E-4</v>
      </c>
      <c r="D1079" s="4">
        <v>2.4432308999999999E-2</v>
      </c>
      <c r="E1079" s="4" t="s">
        <v>15029</v>
      </c>
      <c r="F1079" s="4">
        <v>0.99347022500000004</v>
      </c>
      <c r="G1079" s="4">
        <v>0.94887811899999996</v>
      </c>
      <c r="H1079" s="4">
        <v>-4.4592105999999999E-2</v>
      </c>
      <c r="I1079" s="4" t="s">
        <v>10653</v>
      </c>
      <c r="J1079" s="4">
        <v>23311836</v>
      </c>
      <c r="K1079" s="4">
        <v>23312887</v>
      </c>
      <c r="L1079" s="6" t="s">
        <v>14320</v>
      </c>
    </row>
    <row r="1080" spans="1:24" x14ac:dyDescent="0.25">
      <c r="A1080" s="3" t="s">
        <v>15027</v>
      </c>
      <c r="B1080" s="4" t="s">
        <v>15028</v>
      </c>
      <c r="C1080" s="4">
        <v>2.7312700000000002E-4</v>
      </c>
      <c r="D1080" s="4">
        <v>2.4432308999999999E-2</v>
      </c>
      <c r="E1080" s="4" t="s">
        <v>15933</v>
      </c>
      <c r="F1080" s="4">
        <v>6.5297749999999998E-3</v>
      </c>
      <c r="G1080" s="4">
        <v>5.1121881000000001E-2</v>
      </c>
      <c r="H1080" s="4">
        <v>4.4592105999999999E-2</v>
      </c>
      <c r="I1080" s="4" t="s">
        <v>10653</v>
      </c>
      <c r="J1080" s="4">
        <v>23311918</v>
      </c>
      <c r="K1080" s="4">
        <v>23312887</v>
      </c>
      <c r="L1080" s="6" t="s">
        <v>14320</v>
      </c>
    </row>
    <row r="1081" spans="1:24" x14ac:dyDescent="0.25">
      <c r="A1081" s="3" t="s">
        <v>14459</v>
      </c>
      <c r="B1081" s="4" t="s">
        <v>14142</v>
      </c>
      <c r="C1081" s="4">
        <v>2.72069E-4</v>
      </c>
      <c r="D1081" s="4">
        <v>2.4432308999999999E-2</v>
      </c>
      <c r="E1081" s="4" t="s">
        <v>14460</v>
      </c>
      <c r="F1081" s="4">
        <v>0.27246006299999997</v>
      </c>
      <c r="G1081" s="4">
        <v>5.9025604000000002E-2</v>
      </c>
      <c r="H1081" s="4">
        <v>-0.21343445799999999</v>
      </c>
      <c r="I1081" s="4" t="s">
        <v>10663</v>
      </c>
      <c r="J1081" s="4">
        <v>39122543</v>
      </c>
      <c r="K1081" s="4">
        <v>39128280</v>
      </c>
      <c r="L1081" s="6" t="s">
        <v>14320</v>
      </c>
    </row>
    <row r="1082" spans="1:24" x14ac:dyDescent="0.25">
      <c r="A1082" s="3" t="s">
        <v>14459</v>
      </c>
      <c r="B1082" s="4" t="s">
        <v>14142</v>
      </c>
      <c r="C1082" s="4">
        <v>2.72069E-4</v>
      </c>
      <c r="D1082" s="4">
        <v>2.4432308999999999E-2</v>
      </c>
      <c r="E1082" s="4" t="s">
        <v>16052</v>
      </c>
      <c r="F1082" s="4">
        <v>0.421973606</v>
      </c>
      <c r="G1082" s="4">
        <v>0.52430606599999996</v>
      </c>
      <c r="H1082" s="4">
        <v>0.10233246</v>
      </c>
      <c r="I1082" s="4" t="s">
        <v>10663</v>
      </c>
      <c r="J1082" s="4">
        <v>39122543</v>
      </c>
      <c r="K1082" s="4">
        <v>39124992</v>
      </c>
      <c r="L1082" s="6" t="s">
        <v>14320</v>
      </c>
    </row>
    <row r="1083" spans="1:24" x14ac:dyDescent="0.25">
      <c r="A1083" s="3" t="s">
        <v>14459</v>
      </c>
      <c r="B1083" s="4" t="s">
        <v>14142</v>
      </c>
      <c r="C1083" s="4">
        <v>2.72069E-4</v>
      </c>
      <c r="D1083" s="4">
        <v>2.4432308999999999E-2</v>
      </c>
      <c r="E1083" s="4" t="s">
        <v>16070</v>
      </c>
      <c r="F1083" s="4">
        <v>0.30556633100000002</v>
      </c>
      <c r="G1083" s="4">
        <v>0.416668329</v>
      </c>
      <c r="H1083" s="4">
        <v>0.11110199799999999</v>
      </c>
      <c r="I1083" s="4" t="s">
        <v>10663</v>
      </c>
      <c r="J1083" s="4">
        <v>39125036</v>
      </c>
      <c r="K1083" s="4">
        <v>39128280</v>
      </c>
      <c r="L1083" s="6" t="s">
        <v>14320</v>
      </c>
    </row>
    <row r="1084" spans="1:24" s="2" customFormat="1" x14ac:dyDescent="0.25">
      <c r="A1084" s="3" t="s">
        <v>17478</v>
      </c>
      <c r="B1084" s="4" t="s">
        <v>17479</v>
      </c>
      <c r="C1084" s="4">
        <v>2.7293499999999997E-4</v>
      </c>
      <c r="D1084" s="4">
        <v>2.4432308999999999E-2</v>
      </c>
      <c r="E1084" s="4" t="s">
        <v>17483</v>
      </c>
      <c r="F1084" s="4">
        <v>4.9501388E-2</v>
      </c>
      <c r="G1084" s="4">
        <v>0.11275503100000001</v>
      </c>
      <c r="H1084" s="4">
        <v>6.3253642999999998E-2</v>
      </c>
      <c r="I1084" s="4" t="s">
        <v>10627</v>
      </c>
      <c r="J1084" s="4">
        <v>65041866</v>
      </c>
      <c r="K1084" s="4">
        <v>65043025</v>
      </c>
      <c r="L1084" s="6" t="s">
        <v>14320</v>
      </c>
      <c r="M1084"/>
      <c r="N1084"/>
      <c r="O1084"/>
      <c r="P1084"/>
      <c r="Q1084"/>
      <c r="R1084"/>
      <c r="S1084"/>
      <c r="T1084"/>
      <c r="U1084"/>
      <c r="V1084"/>
      <c r="W1084"/>
      <c r="X1084"/>
    </row>
    <row r="1085" spans="1:24" x14ac:dyDescent="0.25">
      <c r="A1085" s="3" t="s">
        <v>17478</v>
      </c>
      <c r="B1085" s="4" t="s">
        <v>17479</v>
      </c>
      <c r="C1085" s="4">
        <v>2.7293499999999997E-4</v>
      </c>
      <c r="D1085" s="4">
        <v>2.4432308999999999E-2</v>
      </c>
      <c r="E1085" s="4" t="s">
        <v>17485</v>
      </c>
      <c r="F1085" s="4">
        <v>3.629008E-3</v>
      </c>
      <c r="G1085" s="4">
        <v>9.2411247000000002E-2</v>
      </c>
      <c r="H1085" s="4">
        <v>8.8782237999999999E-2</v>
      </c>
      <c r="I1085" s="4" t="s">
        <v>10627</v>
      </c>
      <c r="J1085" s="4">
        <v>65041928</v>
      </c>
      <c r="K1085" s="4">
        <v>65044225</v>
      </c>
      <c r="L1085" s="6" t="s">
        <v>14320</v>
      </c>
    </row>
    <row r="1086" spans="1:24" x14ac:dyDescent="0.25">
      <c r="A1086" s="3" t="s">
        <v>17478</v>
      </c>
      <c r="B1086" s="4" t="s">
        <v>17479</v>
      </c>
      <c r="C1086" s="4">
        <v>2.7293499999999997E-4</v>
      </c>
      <c r="D1086" s="4">
        <v>2.4432308999999999E-2</v>
      </c>
      <c r="E1086" s="4" t="s">
        <v>17480</v>
      </c>
      <c r="F1086" s="4">
        <v>7.6960390000000004E-2</v>
      </c>
      <c r="G1086" s="4">
        <v>3.8330934999999997E-2</v>
      </c>
      <c r="H1086" s="4">
        <v>-3.8629455E-2</v>
      </c>
      <c r="I1086" s="4" t="s">
        <v>10627</v>
      </c>
      <c r="J1086" s="4">
        <v>65041106</v>
      </c>
      <c r="K1086" s="4">
        <v>65041286</v>
      </c>
      <c r="L1086" s="6" t="s">
        <v>14320</v>
      </c>
    </row>
    <row r="1087" spans="1:24" x14ac:dyDescent="0.25">
      <c r="A1087" s="3" t="s">
        <v>17478</v>
      </c>
      <c r="B1087" s="4" t="s">
        <v>17479</v>
      </c>
      <c r="C1087" s="4">
        <v>2.7293499999999997E-4</v>
      </c>
      <c r="D1087" s="4">
        <v>2.4432308999999999E-2</v>
      </c>
      <c r="E1087" s="4" t="s">
        <v>17482</v>
      </c>
      <c r="F1087" s="4">
        <v>3.2911002000000002E-2</v>
      </c>
      <c r="G1087" s="4">
        <v>5.9199367000000003E-2</v>
      </c>
      <c r="H1087" s="4">
        <v>2.6288365000000001E-2</v>
      </c>
      <c r="I1087" s="4" t="s">
        <v>10627</v>
      </c>
      <c r="J1087" s="4">
        <v>65041106</v>
      </c>
      <c r="K1087" s="4">
        <v>65044225</v>
      </c>
      <c r="L1087" s="6" t="s">
        <v>14468</v>
      </c>
    </row>
    <row r="1088" spans="1:24" x14ac:dyDescent="0.25">
      <c r="A1088" s="3" t="s">
        <v>17478</v>
      </c>
      <c r="B1088" s="4" t="s">
        <v>17479</v>
      </c>
      <c r="C1088" s="4">
        <v>2.7293499999999997E-4</v>
      </c>
      <c r="D1088" s="4">
        <v>2.4432308999999999E-2</v>
      </c>
      <c r="E1088" s="4" t="s">
        <v>17486</v>
      </c>
      <c r="F1088" s="4">
        <v>0.12203248899999999</v>
      </c>
      <c r="G1088" s="4">
        <v>0.102718142</v>
      </c>
      <c r="H1088" s="4">
        <v>-1.9314346999999999E-2</v>
      </c>
      <c r="I1088" s="4" t="s">
        <v>10627</v>
      </c>
      <c r="J1088" s="4">
        <v>65043164</v>
      </c>
      <c r="K1088" s="4">
        <v>65044225</v>
      </c>
      <c r="L1088" s="6" t="s">
        <v>14320</v>
      </c>
    </row>
    <row r="1089" spans="1:12" x14ac:dyDescent="0.25">
      <c r="A1089" s="3" t="s">
        <v>17478</v>
      </c>
      <c r="B1089" s="4" t="s">
        <v>17479</v>
      </c>
      <c r="C1089" s="4">
        <v>2.7293499999999997E-4</v>
      </c>
      <c r="D1089" s="4">
        <v>2.4432308999999999E-2</v>
      </c>
      <c r="E1089" s="4" t="s">
        <v>17484</v>
      </c>
      <c r="F1089" s="4">
        <v>0.71496572300000005</v>
      </c>
      <c r="G1089" s="4">
        <v>0.59458527900000002</v>
      </c>
      <c r="H1089" s="4">
        <v>-0.120380444</v>
      </c>
      <c r="I1089" s="4" t="s">
        <v>10627</v>
      </c>
      <c r="J1089" s="4">
        <v>65041866</v>
      </c>
      <c r="K1089" s="4">
        <v>65044225</v>
      </c>
      <c r="L1089" s="6" t="s">
        <v>14320</v>
      </c>
    </row>
    <row r="1090" spans="1:12" x14ac:dyDescent="0.25">
      <c r="A1090" s="3" t="s">
        <v>15196</v>
      </c>
      <c r="B1090" s="4" t="s">
        <v>6296</v>
      </c>
      <c r="C1090" s="4">
        <v>2.7639299999999999E-4</v>
      </c>
      <c r="D1090" s="4">
        <v>2.4583147999999999E-2</v>
      </c>
      <c r="E1090" s="4" t="s">
        <v>15197</v>
      </c>
      <c r="F1090" s="4">
        <v>3.2866487E-2</v>
      </c>
      <c r="G1090" s="4">
        <v>8.8741080000000003E-3</v>
      </c>
      <c r="H1090" s="4">
        <v>-2.3992380000000001E-2</v>
      </c>
      <c r="I1090" s="4" t="s">
        <v>10615</v>
      </c>
      <c r="J1090" s="4">
        <v>36653701</v>
      </c>
      <c r="K1090" s="4">
        <v>36654801</v>
      </c>
      <c r="L1090" s="6" t="s">
        <v>14320</v>
      </c>
    </row>
    <row r="1091" spans="1:12" x14ac:dyDescent="0.25">
      <c r="A1091" s="3" t="s">
        <v>15196</v>
      </c>
      <c r="B1091" s="4" t="s">
        <v>6296</v>
      </c>
      <c r="C1091" s="4">
        <v>2.7639299999999999E-4</v>
      </c>
      <c r="D1091" s="4">
        <v>2.4583147999999999E-2</v>
      </c>
      <c r="E1091" s="4" t="s">
        <v>15930</v>
      </c>
      <c r="F1091" s="4">
        <v>0.94109693299999997</v>
      </c>
      <c r="G1091" s="4">
        <v>0.98491369299999998</v>
      </c>
      <c r="H1091" s="4">
        <v>4.3816760000000003E-2</v>
      </c>
      <c r="I1091" s="4" t="s">
        <v>10615</v>
      </c>
      <c r="J1091" s="4">
        <v>36653701</v>
      </c>
      <c r="K1091" s="4">
        <v>36656360</v>
      </c>
      <c r="L1091" s="6" t="s">
        <v>14320</v>
      </c>
    </row>
    <row r="1092" spans="1:12" x14ac:dyDescent="0.25">
      <c r="A1092" s="3" t="s">
        <v>15196</v>
      </c>
      <c r="B1092" s="4" t="s">
        <v>6296</v>
      </c>
      <c r="C1092" s="4">
        <v>2.7639299999999999E-4</v>
      </c>
      <c r="D1092" s="4">
        <v>2.4583147999999999E-2</v>
      </c>
      <c r="E1092" s="4" t="s">
        <v>15233</v>
      </c>
      <c r="F1092" s="4">
        <v>2.603658E-2</v>
      </c>
      <c r="G1092" s="4">
        <v>6.2121989999999998E-3</v>
      </c>
      <c r="H1092" s="4">
        <v>-1.9824379999999999E-2</v>
      </c>
      <c r="I1092" s="4" t="s">
        <v>10615</v>
      </c>
      <c r="J1092" s="4">
        <v>36654839</v>
      </c>
      <c r="K1092" s="4">
        <v>36656360</v>
      </c>
      <c r="L1092" s="6" t="s">
        <v>14320</v>
      </c>
    </row>
    <row r="1093" spans="1:12" x14ac:dyDescent="0.25">
      <c r="A1093" s="3" t="s">
        <v>14657</v>
      </c>
      <c r="B1093" s="4" t="s">
        <v>14250</v>
      </c>
      <c r="C1093" s="4">
        <v>2.8864599999999999E-4</v>
      </c>
      <c r="D1093" s="4">
        <v>2.5293453E-2</v>
      </c>
      <c r="E1093" s="4" t="s">
        <v>14658</v>
      </c>
      <c r="F1093" s="4">
        <v>0.16977793799999999</v>
      </c>
      <c r="G1093" s="4">
        <v>5.2436446999999997E-2</v>
      </c>
      <c r="H1093" s="4">
        <v>-0.11734149100000001</v>
      </c>
      <c r="I1093" s="4" t="s">
        <v>10633</v>
      </c>
      <c r="J1093" s="4">
        <v>78003055</v>
      </c>
      <c r="K1093" s="4">
        <v>78003459</v>
      </c>
      <c r="L1093" s="6" t="s">
        <v>14369</v>
      </c>
    </row>
    <row r="1094" spans="1:12" x14ac:dyDescent="0.25">
      <c r="A1094" s="3" t="s">
        <v>14657</v>
      </c>
      <c r="B1094" s="4" t="s">
        <v>14250</v>
      </c>
      <c r="C1094" s="4">
        <v>2.8864599999999999E-4</v>
      </c>
      <c r="D1094" s="4">
        <v>2.5293453E-2</v>
      </c>
      <c r="E1094" s="4" t="s">
        <v>14808</v>
      </c>
      <c r="F1094" s="4">
        <v>0.115644267</v>
      </c>
      <c r="G1094" s="4">
        <v>3.4949824999999997E-2</v>
      </c>
      <c r="H1094" s="4">
        <v>-8.0694443000000005E-2</v>
      </c>
      <c r="I1094" s="4" t="s">
        <v>10633</v>
      </c>
      <c r="J1094" s="4">
        <v>78003494</v>
      </c>
      <c r="K1094" s="4">
        <v>78015410</v>
      </c>
      <c r="L1094" s="6" t="s">
        <v>14439</v>
      </c>
    </row>
    <row r="1095" spans="1:12" x14ac:dyDescent="0.25">
      <c r="A1095" s="3" t="s">
        <v>14657</v>
      </c>
      <c r="B1095" s="4" t="s">
        <v>14250</v>
      </c>
      <c r="C1095" s="4">
        <v>2.8864599999999999E-4</v>
      </c>
      <c r="D1095" s="4">
        <v>2.5293453E-2</v>
      </c>
      <c r="E1095" s="4" t="s">
        <v>16127</v>
      </c>
      <c r="F1095" s="4">
        <v>0.71457779399999999</v>
      </c>
      <c r="G1095" s="4">
        <v>0.91261372799999996</v>
      </c>
      <c r="H1095" s="4">
        <v>0.198035934</v>
      </c>
      <c r="I1095" s="4" t="s">
        <v>10633</v>
      </c>
      <c r="J1095" s="4">
        <v>78003055</v>
      </c>
      <c r="K1095" s="4">
        <v>78015410</v>
      </c>
      <c r="L1095" s="6" t="s">
        <v>14320</v>
      </c>
    </row>
    <row r="1096" spans="1:12" x14ac:dyDescent="0.25">
      <c r="A1096" s="3" t="s">
        <v>14399</v>
      </c>
      <c r="B1096" s="4" t="s">
        <v>878</v>
      </c>
      <c r="C1096" s="4">
        <v>2.8925400000000002E-4</v>
      </c>
      <c r="D1096" s="4">
        <v>2.5293453E-2</v>
      </c>
      <c r="E1096" s="4" t="s">
        <v>15208</v>
      </c>
      <c r="F1096" s="4">
        <v>0.470614011</v>
      </c>
      <c r="G1096" s="4">
        <v>0.44771290800000002</v>
      </c>
      <c r="H1096" s="4">
        <v>-2.2901102E-2</v>
      </c>
      <c r="I1096" s="4" t="s">
        <v>10658</v>
      </c>
      <c r="J1096" s="4">
        <v>56666970</v>
      </c>
      <c r="K1096" s="4">
        <v>56667312</v>
      </c>
      <c r="L1096" s="6" t="s">
        <v>14320</v>
      </c>
    </row>
    <row r="1097" spans="1:12" x14ac:dyDescent="0.25">
      <c r="A1097" s="3" t="s">
        <v>14399</v>
      </c>
      <c r="B1097" s="4" t="s">
        <v>878</v>
      </c>
      <c r="C1097" s="4">
        <v>2.8925400000000002E-4</v>
      </c>
      <c r="D1097" s="4">
        <v>2.5293453E-2</v>
      </c>
      <c r="E1097" s="4" t="s">
        <v>15712</v>
      </c>
      <c r="F1097" s="4">
        <v>6.6530440000000003E-3</v>
      </c>
      <c r="G1097" s="4">
        <v>1.5411419000000001E-2</v>
      </c>
      <c r="H1097" s="4">
        <v>8.7583750000000005E-3</v>
      </c>
      <c r="I1097" s="4" t="s">
        <v>10658</v>
      </c>
      <c r="J1097" s="4">
        <v>56666970</v>
      </c>
      <c r="K1097" s="4">
        <v>56667966</v>
      </c>
      <c r="L1097" s="6" t="s">
        <v>14320</v>
      </c>
    </row>
    <row r="1098" spans="1:12" x14ac:dyDescent="0.25">
      <c r="A1098" s="3" t="s">
        <v>14399</v>
      </c>
      <c r="B1098" s="4" t="s">
        <v>878</v>
      </c>
      <c r="C1098" s="4">
        <v>2.8925400000000002E-4</v>
      </c>
      <c r="D1098" s="4">
        <v>2.5293453E-2</v>
      </c>
      <c r="E1098" s="4" t="s">
        <v>14400</v>
      </c>
      <c r="F1098" s="4">
        <v>0.40830443399999999</v>
      </c>
      <c r="G1098" s="4">
        <v>0.17072925799999999</v>
      </c>
      <c r="H1098" s="4">
        <v>-0.237575177</v>
      </c>
      <c r="I1098" s="4" t="s">
        <v>10658</v>
      </c>
      <c r="J1098" s="4">
        <v>56667380</v>
      </c>
      <c r="K1098" s="4">
        <v>56667966</v>
      </c>
      <c r="L1098" s="6" t="s">
        <v>14320</v>
      </c>
    </row>
    <row r="1099" spans="1:12" x14ac:dyDescent="0.25">
      <c r="A1099" s="3" t="s">
        <v>14399</v>
      </c>
      <c r="B1099" s="4" t="s">
        <v>878</v>
      </c>
      <c r="C1099" s="4">
        <v>2.8925400000000002E-4</v>
      </c>
      <c r="D1099" s="4">
        <v>2.5293453E-2</v>
      </c>
      <c r="E1099" s="4" t="s">
        <v>16161</v>
      </c>
      <c r="F1099" s="4">
        <v>0.114428511</v>
      </c>
      <c r="G1099" s="4">
        <v>0.366146415</v>
      </c>
      <c r="H1099" s="4">
        <v>0.25171790399999999</v>
      </c>
      <c r="I1099" s="4" t="s">
        <v>10658</v>
      </c>
      <c r="J1099" s="4">
        <v>56667377</v>
      </c>
      <c r="K1099" s="4">
        <v>56667966</v>
      </c>
      <c r="L1099" s="6" t="s">
        <v>14320</v>
      </c>
    </row>
    <row r="1100" spans="1:12" x14ac:dyDescent="0.25">
      <c r="A1100" s="3" t="s">
        <v>14798</v>
      </c>
      <c r="B1100" s="4" t="s">
        <v>14799</v>
      </c>
      <c r="C1100" s="4">
        <v>2.87142E-4</v>
      </c>
      <c r="D1100" s="4">
        <v>2.5293453E-2</v>
      </c>
      <c r="E1100" s="4" t="s">
        <v>15972</v>
      </c>
      <c r="F1100" s="4">
        <v>0.43405853300000002</v>
      </c>
      <c r="G1100" s="4">
        <v>0.49060868000000002</v>
      </c>
      <c r="H1100" s="4">
        <v>5.6550147000000002E-2</v>
      </c>
      <c r="I1100" s="4" t="s">
        <v>10633</v>
      </c>
      <c r="J1100" s="4">
        <v>179963564</v>
      </c>
      <c r="K1100" s="4">
        <v>179966806</v>
      </c>
      <c r="L1100" s="6" t="s">
        <v>14320</v>
      </c>
    </row>
    <row r="1101" spans="1:12" x14ac:dyDescent="0.25">
      <c r="A1101" s="3" t="s">
        <v>14798</v>
      </c>
      <c r="B1101" s="4" t="s">
        <v>14799</v>
      </c>
      <c r="C1101" s="4">
        <v>2.87142E-4</v>
      </c>
      <c r="D1101" s="4">
        <v>2.5293453E-2</v>
      </c>
      <c r="E1101" s="4" t="s">
        <v>14800</v>
      </c>
      <c r="F1101" s="4">
        <v>0.52713764900000004</v>
      </c>
      <c r="G1101" s="4">
        <v>0.44454527799999999</v>
      </c>
      <c r="H1101" s="4">
        <v>-8.2592371999999997E-2</v>
      </c>
      <c r="I1101" s="4" t="s">
        <v>10633</v>
      </c>
      <c r="J1101" s="4">
        <v>179955669</v>
      </c>
      <c r="K1101" s="4">
        <v>179963471</v>
      </c>
      <c r="L1101" s="6" t="s">
        <v>14320</v>
      </c>
    </row>
    <row r="1102" spans="1:12" x14ac:dyDescent="0.25">
      <c r="A1102" s="3" t="s">
        <v>14798</v>
      </c>
      <c r="B1102" s="4" t="s">
        <v>14799</v>
      </c>
      <c r="C1102" s="4">
        <v>2.87142E-4</v>
      </c>
      <c r="D1102" s="4">
        <v>2.5293453E-2</v>
      </c>
      <c r="E1102" s="4" t="s">
        <v>15822</v>
      </c>
      <c r="F1102" s="4">
        <v>7.7544390000000001E-3</v>
      </c>
      <c r="G1102" s="4">
        <v>2.5826472E-2</v>
      </c>
      <c r="H1102" s="4">
        <v>1.8072033000000001E-2</v>
      </c>
      <c r="I1102" s="4" t="s">
        <v>10633</v>
      </c>
      <c r="J1102" s="4">
        <v>179920426</v>
      </c>
      <c r="K1102" s="4">
        <v>179966806</v>
      </c>
      <c r="L1102" s="6" t="s">
        <v>14320</v>
      </c>
    </row>
    <row r="1103" spans="1:12" x14ac:dyDescent="0.25">
      <c r="A1103" s="3" t="s">
        <v>14798</v>
      </c>
      <c r="B1103" s="4" t="s">
        <v>14799</v>
      </c>
      <c r="C1103" s="4">
        <v>2.87142E-4</v>
      </c>
      <c r="D1103" s="4">
        <v>2.5293453E-2</v>
      </c>
      <c r="E1103" s="4" t="s">
        <v>15653</v>
      </c>
      <c r="F1103" s="4">
        <v>2.5602645E-2</v>
      </c>
      <c r="G1103" s="4">
        <v>2.7900929000000001E-2</v>
      </c>
      <c r="H1103" s="4">
        <v>2.2982839999999998E-3</v>
      </c>
      <c r="I1103" s="4" t="s">
        <v>10633</v>
      </c>
      <c r="J1103" s="4">
        <v>179955669</v>
      </c>
      <c r="K1103" s="4">
        <v>179966806</v>
      </c>
      <c r="L1103" s="6" t="s">
        <v>14320</v>
      </c>
    </row>
    <row r="1104" spans="1:12" x14ac:dyDescent="0.25">
      <c r="A1104" s="3" t="s">
        <v>14798</v>
      </c>
      <c r="B1104" s="4" t="s">
        <v>14799</v>
      </c>
      <c r="C1104" s="4">
        <v>2.87142E-4</v>
      </c>
      <c r="D1104" s="4">
        <v>2.5293453E-2</v>
      </c>
      <c r="E1104" s="4" t="s">
        <v>15614</v>
      </c>
      <c r="F1104" s="4">
        <v>3.5502590000000001E-3</v>
      </c>
      <c r="G1104" s="4">
        <v>6.3142679999999996E-3</v>
      </c>
      <c r="H1104" s="4">
        <v>2.7640099999999999E-3</v>
      </c>
      <c r="I1104" s="4" t="s">
        <v>10633</v>
      </c>
      <c r="J1104" s="4">
        <v>179963561</v>
      </c>
      <c r="K1104" s="4">
        <v>179966806</v>
      </c>
      <c r="L1104" s="6" t="s">
        <v>14439</v>
      </c>
    </row>
    <row r="1105" spans="1:12" x14ac:dyDescent="0.25">
      <c r="A1105" s="3" t="s">
        <v>14798</v>
      </c>
      <c r="B1105" s="4" t="s">
        <v>14799</v>
      </c>
      <c r="C1105" s="4">
        <v>2.87142E-4</v>
      </c>
      <c r="D1105" s="4">
        <v>2.5293453E-2</v>
      </c>
      <c r="E1105" s="4" t="s">
        <v>15596</v>
      </c>
      <c r="F1105" s="4">
        <v>1.8964749999999999E-3</v>
      </c>
      <c r="G1105" s="4">
        <v>4.8043729999999998E-3</v>
      </c>
      <c r="H1105" s="4">
        <v>2.9078979999999999E-3</v>
      </c>
      <c r="I1105" s="4" t="s">
        <v>10633</v>
      </c>
      <c r="J1105" s="4">
        <v>179963755</v>
      </c>
      <c r="K1105" s="4">
        <v>179966806</v>
      </c>
      <c r="L1105" s="6" t="s">
        <v>14439</v>
      </c>
    </row>
    <row r="1106" spans="1:12" x14ac:dyDescent="0.25">
      <c r="A1106" s="3" t="s">
        <v>14971</v>
      </c>
      <c r="B1106" s="4" t="s">
        <v>5557</v>
      </c>
      <c r="C1106" s="4">
        <v>2.9371099999999999E-4</v>
      </c>
      <c r="D1106" s="4">
        <v>2.5397811999999999E-2</v>
      </c>
      <c r="E1106" s="4" t="s">
        <v>14972</v>
      </c>
      <c r="F1106" s="4">
        <v>0.15896396900000001</v>
      </c>
      <c r="G1106" s="4">
        <v>0.107748037</v>
      </c>
      <c r="H1106" s="4">
        <v>-5.1215931999999999E-2</v>
      </c>
      <c r="I1106" s="4" t="s">
        <v>10615</v>
      </c>
      <c r="J1106" s="4">
        <v>35277932</v>
      </c>
      <c r="K1106" s="4">
        <v>35278009</v>
      </c>
      <c r="L1106" s="6" t="s">
        <v>14320</v>
      </c>
    </row>
    <row r="1107" spans="1:12" x14ac:dyDescent="0.25">
      <c r="A1107" s="3" t="s">
        <v>14971</v>
      </c>
      <c r="B1107" s="4" t="s">
        <v>5557</v>
      </c>
      <c r="C1107" s="4">
        <v>2.9371099999999999E-4</v>
      </c>
      <c r="D1107" s="4">
        <v>2.5397811999999999E-2</v>
      </c>
      <c r="E1107" s="4" t="s">
        <v>15747</v>
      </c>
      <c r="F1107" s="4">
        <v>3.0295000000000001E-3</v>
      </c>
      <c r="G1107" s="4">
        <v>1.5429075E-2</v>
      </c>
      <c r="H1107" s="4">
        <v>1.2399574999999999E-2</v>
      </c>
      <c r="I1107" s="4" t="s">
        <v>10615</v>
      </c>
      <c r="J1107" s="4">
        <v>35272145</v>
      </c>
      <c r="K1107" s="4">
        <v>35277390</v>
      </c>
      <c r="L1107" s="6" t="s">
        <v>14468</v>
      </c>
    </row>
    <row r="1108" spans="1:12" x14ac:dyDescent="0.25">
      <c r="A1108" s="3" t="s">
        <v>14971</v>
      </c>
      <c r="B1108" s="4" t="s">
        <v>5557</v>
      </c>
      <c r="C1108" s="4">
        <v>2.9371099999999999E-4</v>
      </c>
      <c r="D1108" s="4">
        <v>2.5397811999999999E-2</v>
      </c>
      <c r="E1108" s="4" t="s">
        <v>15850</v>
      </c>
      <c r="F1108" s="4">
        <v>7.0225440000000004E-3</v>
      </c>
      <c r="G1108" s="4">
        <v>3.3267019000000002E-2</v>
      </c>
      <c r="H1108" s="4">
        <v>2.6244474E-2</v>
      </c>
      <c r="I1108" s="4" t="s">
        <v>10615</v>
      </c>
      <c r="J1108" s="4">
        <v>35272145</v>
      </c>
      <c r="K1108" s="4">
        <v>35278009</v>
      </c>
      <c r="L1108" s="6" t="s">
        <v>14320</v>
      </c>
    </row>
    <row r="1109" spans="1:12" x14ac:dyDescent="0.25">
      <c r="A1109" s="3" t="s">
        <v>14971</v>
      </c>
      <c r="B1109" s="4" t="s">
        <v>5557</v>
      </c>
      <c r="C1109" s="4">
        <v>2.9371099999999999E-4</v>
      </c>
      <c r="D1109" s="4">
        <v>2.5397811999999999E-2</v>
      </c>
      <c r="E1109" s="4" t="s">
        <v>15881</v>
      </c>
      <c r="F1109" s="4">
        <v>6.6295909999999998E-3</v>
      </c>
      <c r="G1109" s="4">
        <v>4.0585937000000002E-2</v>
      </c>
      <c r="H1109" s="4">
        <v>3.3956345999999998E-2</v>
      </c>
      <c r="I1109" s="4" t="s">
        <v>10615</v>
      </c>
      <c r="J1109" s="4">
        <v>35272145</v>
      </c>
      <c r="K1109" s="4">
        <v>35278046</v>
      </c>
      <c r="L1109" s="6" t="s">
        <v>14320</v>
      </c>
    </row>
    <row r="1110" spans="1:12" x14ac:dyDescent="0.25">
      <c r="A1110" s="3" t="s">
        <v>14971</v>
      </c>
      <c r="B1110" s="4" t="s">
        <v>5557</v>
      </c>
      <c r="C1110" s="4">
        <v>2.9371099999999999E-4</v>
      </c>
      <c r="D1110" s="4">
        <v>2.5397811999999999E-2</v>
      </c>
      <c r="E1110" s="4" t="s">
        <v>15769</v>
      </c>
      <c r="F1110" s="4">
        <v>0.42706189999999999</v>
      </c>
      <c r="G1110" s="4">
        <v>0.43272318999999998</v>
      </c>
      <c r="H1110" s="4">
        <v>5.6612900000000002E-3</v>
      </c>
      <c r="I1110" s="4" t="s">
        <v>10615</v>
      </c>
      <c r="J1110" s="4">
        <v>35277297</v>
      </c>
      <c r="K1110" s="4">
        <v>35277390</v>
      </c>
      <c r="L1110" s="6" t="s">
        <v>14320</v>
      </c>
    </row>
    <row r="1111" spans="1:12" x14ac:dyDescent="0.25">
      <c r="A1111" s="3" t="s">
        <v>14971</v>
      </c>
      <c r="B1111" s="4" t="s">
        <v>5557</v>
      </c>
      <c r="C1111" s="4">
        <v>2.9371099999999999E-4</v>
      </c>
      <c r="D1111" s="4">
        <v>2.5397811999999999E-2</v>
      </c>
      <c r="E1111" s="4" t="s">
        <v>15167</v>
      </c>
      <c r="F1111" s="4">
        <v>0.39729249500000002</v>
      </c>
      <c r="G1111" s="4">
        <v>0.37024674200000002</v>
      </c>
      <c r="H1111" s="4">
        <v>-2.7045752999999999E-2</v>
      </c>
      <c r="I1111" s="4" t="s">
        <v>10615</v>
      </c>
      <c r="J1111" s="4">
        <v>35277932</v>
      </c>
      <c r="K1111" s="4">
        <v>35278046</v>
      </c>
      <c r="L1111" s="6" t="s">
        <v>14320</v>
      </c>
    </row>
    <row r="1112" spans="1:12" x14ac:dyDescent="0.25">
      <c r="A1112" s="3" t="s">
        <v>19585</v>
      </c>
      <c r="B1112" s="4" t="s">
        <v>10707</v>
      </c>
      <c r="C1112" s="4">
        <v>2.9369599999999997E-4</v>
      </c>
      <c r="D1112" s="4">
        <v>2.5397811999999999E-2</v>
      </c>
      <c r="E1112" s="4" t="s">
        <v>19586</v>
      </c>
      <c r="F1112" s="4">
        <v>1.8109350000000001E-3</v>
      </c>
      <c r="G1112" s="4">
        <v>3.346267E-3</v>
      </c>
      <c r="H1112" s="4">
        <v>1.5353319999999999E-3</v>
      </c>
      <c r="I1112" s="4" t="s">
        <v>10619</v>
      </c>
      <c r="J1112" s="4">
        <v>108150147</v>
      </c>
      <c r="K1112" s="4">
        <v>108150695</v>
      </c>
      <c r="L1112" s="6" t="s">
        <v>14320</v>
      </c>
    </row>
    <row r="1113" spans="1:12" x14ac:dyDescent="0.25">
      <c r="A1113" s="3" t="s">
        <v>19585</v>
      </c>
      <c r="B1113" s="4" t="s">
        <v>10707</v>
      </c>
      <c r="C1113" s="4">
        <v>2.9369599999999997E-4</v>
      </c>
      <c r="D1113" s="4">
        <v>2.5397811999999999E-2</v>
      </c>
      <c r="E1113" s="4" t="s">
        <v>19588</v>
      </c>
      <c r="F1113" s="4">
        <v>0.99234619599999996</v>
      </c>
      <c r="G1113" s="4">
        <v>0.94241018700000001</v>
      </c>
      <c r="H1113" s="4">
        <v>-4.9936009000000003E-2</v>
      </c>
      <c r="I1113" s="4" t="s">
        <v>10619</v>
      </c>
      <c r="J1113" s="4">
        <v>108150147</v>
      </c>
      <c r="K1113" s="4">
        <v>108159463</v>
      </c>
      <c r="L1113" s="6" t="s">
        <v>14320</v>
      </c>
    </row>
    <row r="1114" spans="1:12" x14ac:dyDescent="0.25">
      <c r="A1114" s="3" t="s">
        <v>19585</v>
      </c>
      <c r="B1114" s="4" t="s">
        <v>10707</v>
      </c>
      <c r="C1114" s="4">
        <v>2.9369599999999997E-4</v>
      </c>
      <c r="D1114" s="4">
        <v>2.5397811999999999E-2</v>
      </c>
      <c r="E1114" s="4" t="s">
        <v>19589</v>
      </c>
      <c r="F1114" s="4">
        <v>8.4884200000000004E-4</v>
      </c>
      <c r="G1114" s="4">
        <v>4.9392192000000001E-2</v>
      </c>
      <c r="H1114" s="4">
        <v>4.8543349999999999E-2</v>
      </c>
      <c r="I1114" s="4" t="s">
        <v>10619</v>
      </c>
      <c r="J1114" s="4">
        <v>108150753</v>
      </c>
      <c r="K1114" s="4">
        <v>108159463</v>
      </c>
      <c r="L1114" s="6" t="s">
        <v>14468</v>
      </c>
    </row>
    <row r="1115" spans="1:12" x14ac:dyDescent="0.25">
      <c r="A1115" s="3" t="s">
        <v>19585</v>
      </c>
      <c r="B1115" s="4" t="s">
        <v>10707</v>
      </c>
      <c r="C1115" s="4">
        <v>2.9369599999999997E-4</v>
      </c>
      <c r="D1115" s="4">
        <v>2.5397811999999999E-2</v>
      </c>
      <c r="E1115" s="4" t="s">
        <v>19590</v>
      </c>
      <c r="F1115" s="4">
        <v>4.9940269999999998E-3</v>
      </c>
      <c r="G1115" s="4">
        <v>4.8513540000000004E-3</v>
      </c>
      <c r="H1115" s="4">
        <v>-1.4267199999999999E-4</v>
      </c>
      <c r="I1115" s="4" t="s">
        <v>10619</v>
      </c>
      <c r="J1115" s="4">
        <v>108156448</v>
      </c>
      <c r="K1115" s="4">
        <v>108159463</v>
      </c>
      <c r="L1115" s="6" t="s">
        <v>14320</v>
      </c>
    </row>
    <row r="1116" spans="1:12" x14ac:dyDescent="0.25">
      <c r="A1116" s="3" t="s">
        <v>14572</v>
      </c>
      <c r="B1116" s="4" t="s">
        <v>10729</v>
      </c>
      <c r="C1116" s="4">
        <v>2.9538699999999998E-4</v>
      </c>
      <c r="D1116" s="4">
        <v>2.5401638000000001E-2</v>
      </c>
      <c r="E1116" s="4" t="s">
        <v>14573</v>
      </c>
      <c r="F1116" s="4">
        <v>0.53321567599999997</v>
      </c>
      <c r="G1116" s="4">
        <v>0.38934928499999999</v>
      </c>
      <c r="H1116" s="4">
        <v>-0.14386639100000001</v>
      </c>
      <c r="I1116" s="4" t="s">
        <v>10633</v>
      </c>
      <c r="J1116" s="4">
        <v>137886213</v>
      </c>
      <c r="K1116" s="4">
        <v>137886864</v>
      </c>
      <c r="L1116" s="6" t="s">
        <v>14320</v>
      </c>
    </row>
    <row r="1117" spans="1:12" x14ac:dyDescent="0.25">
      <c r="A1117" s="3" t="s">
        <v>14572</v>
      </c>
      <c r="B1117" s="4" t="s">
        <v>10729</v>
      </c>
      <c r="C1117" s="4">
        <v>2.9538699999999998E-4</v>
      </c>
      <c r="D1117" s="4">
        <v>2.5401638000000001E-2</v>
      </c>
      <c r="E1117" s="4" t="s">
        <v>16049</v>
      </c>
      <c r="F1117" s="4">
        <v>0.46104469599999998</v>
      </c>
      <c r="G1117" s="4">
        <v>0.55069106400000001</v>
      </c>
      <c r="H1117" s="4">
        <v>8.9646368000000004E-2</v>
      </c>
      <c r="I1117" s="4" t="s">
        <v>10633</v>
      </c>
      <c r="J1117" s="4">
        <v>137883591</v>
      </c>
      <c r="K1117" s="4">
        <v>137886048</v>
      </c>
      <c r="L1117" s="6" t="s">
        <v>14320</v>
      </c>
    </row>
    <row r="1118" spans="1:12" x14ac:dyDescent="0.25">
      <c r="A1118" s="3" t="s">
        <v>14572</v>
      </c>
      <c r="B1118" s="4" t="s">
        <v>10729</v>
      </c>
      <c r="C1118" s="4">
        <v>2.9538699999999998E-4</v>
      </c>
      <c r="D1118" s="4">
        <v>2.5401638000000001E-2</v>
      </c>
      <c r="E1118" s="4" t="s">
        <v>15970</v>
      </c>
      <c r="F1118" s="4">
        <v>5.7396280000000001E-3</v>
      </c>
      <c r="G1118" s="4">
        <v>5.9959652000000002E-2</v>
      </c>
      <c r="H1118" s="4">
        <v>5.4220022999999999E-2</v>
      </c>
      <c r="I1118" s="4" t="s">
        <v>10633</v>
      </c>
      <c r="J1118" s="4">
        <v>137883591</v>
      </c>
      <c r="K1118" s="4">
        <v>137886864</v>
      </c>
      <c r="L1118" s="6" t="s">
        <v>14468</v>
      </c>
    </row>
    <row r="1119" spans="1:12" x14ac:dyDescent="0.25">
      <c r="A1119" s="3" t="s">
        <v>14598</v>
      </c>
      <c r="B1119" s="4" t="s">
        <v>1902</v>
      </c>
      <c r="C1119" s="4">
        <v>2.97072E-4</v>
      </c>
      <c r="D1119" s="4">
        <v>2.5406207E-2</v>
      </c>
      <c r="E1119" s="4" t="s">
        <v>14599</v>
      </c>
      <c r="F1119" s="4">
        <v>0.98989158799999999</v>
      </c>
      <c r="G1119" s="4">
        <v>0.84171999200000003</v>
      </c>
      <c r="H1119" s="4">
        <v>-0.14817159599999999</v>
      </c>
      <c r="I1119" s="4" t="s">
        <v>10618</v>
      </c>
      <c r="J1119" s="4">
        <v>148607159</v>
      </c>
      <c r="K1119" s="4">
        <v>148607410</v>
      </c>
      <c r="L1119" s="6" t="s">
        <v>14320</v>
      </c>
    </row>
    <row r="1120" spans="1:12" x14ac:dyDescent="0.25">
      <c r="A1120" s="3" t="s">
        <v>14598</v>
      </c>
      <c r="B1120" s="4" t="s">
        <v>1902</v>
      </c>
      <c r="C1120" s="4">
        <v>2.97072E-4</v>
      </c>
      <c r="D1120" s="4">
        <v>2.5406207E-2</v>
      </c>
      <c r="E1120" s="4" t="s">
        <v>16087</v>
      </c>
      <c r="F1120" s="4">
        <v>1.0108412000000001E-2</v>
      </c>
      <c r="G1120" s="4">
        <v>0.158280008</v>
      </c>
      <c r="H1120" s="4">
        <v>0.14817159599999999</v>
      </c>
      <c r="I1120" s="4" t="s">
        <v>10618</v>
      </c>
      <c r="J1120" s="4">
        <v>148598695</v>
      </c>
      <c r="K1120" s="4">
        <v>148607410</v>
      </c>
      <c r="L1120" s="6" t="s">
        <v>14320</v>
      </c>
    </row>
    <row r="1121" spans="1:12" x14ac:dyDescent="0.25">
      <c r="A1121" s="3" t="s">
        <v>15088</v>
      </c>
      <c r="B1121" s="4" t="s">
        <v>1541</v>
      </c>
      <c r="C1121" s="4">
        <v>3.2214E-4</v>
      </c>
      <c r="D1121" s="4">
        <v>2.7250552000000001E-2</v>
      </c>
      <c r="E1121" s="4" t="s">
        <v>15194</v>
      </c>
      <c r="F1121" s="4">
        <v>3.3053949999999999E-2</v>
      </c>
      <c r="G1121" s="4">
        <v>9.4302970000000007E-3</v>
      </c>
      <c r="H1121" s="4">
        <v>-2.3623653000000001E-2</v>
      </c>
      <c r="I1121" s="4" t="s">
        <v>10659</v>
      </c>
      <c r="J1121" s="4">
        <v>43053983</v>
      </c>
      <c r="K1121" s="4">
        <v>43056058</v>
      </c>
      <c r="L1121" s="6" t="s">
        <v>14320</v>
      </c>
    </row>
    <row r="1122" spans="1:12" x14ac:dyDescent="0.25">
      <c r="A1122" s="3" t="s">
        <v>15088</v>
      </c>
      <c r="B1122" s="4" t="s">
        <v>1541</v>
      </c>
      <c r="C1122" s="4">
        <v>3.2214E-4</v>
      </c>
      <c r="D1122" s="4">
        <v>2.7250552000000001E-2</v>
      </c>
      <c r="E1122" s="4" t="s">
        <v>15089</v>
      </c>
      <c r="F1122" s="4">
        <v>5.4077927999999997E-2</v>
      </c>
      <c r="G1122" s="4">
        <v>1.6985013E-2</v>
      </c>
      <c r="H1122" s="4">
        <v>-3.7092914999999997E-2</v>
      </c>
      <c r="I1122" s="4" t="s">
        <v>10659</v>
      </c>
      <c r="J1122" s="4">
        <v>43056099</v>
      </c>
      <c r="K1122" s="4">
        <v>43056803</v>
      </c>
      <c r="L1122" s="6" t="s">
        <v>14320</v>
      </c>
    </row>
    <row r="1123" spans="1:12" x14ac:dyDescent="0.25">
      <c r="A1123" s="3" t="s">
        <v>15088</v>
      </c>
      <c r="B1123" s="4" t="s">
        <v>1541</v>
      </c>
      <c r="C1123" s="4">
        <v>3.2214E-4</v>
      </c>
      <c r="D1123" s="4">
        <v>2.7250552000000001E-2</v>
      </c>
      <c r="E1123" s="4" t="s">
        <v>15992</v>
      </c>
      <c r="F1123" s="4">
        <v>0.912868122</v>
      </c>
      <c r="G1123" s="4">
        <v>0.97358468899999995</v>
      </c>
      <c r="H1123" s="4">
        <v>6.0716567999999999E-2</v>
      </c>
      <c r="I1123" s="4" t="s">
        <v>10659</v>
      </c>
      <c r="J1123" s="4">
        <v>43053983</v>
      </c>
      <c r="K1123" s="4">
        <v>43056803</v>
      </c>
      <c r="L1123" s="6" t="s">
        <v>14320</v>
      </c>
    </row>
    <row r="1124" spans="1:12" x14ac:dyDescent="0.25">
      <c r="A1124" s="3" t="s">
        <v>14842</v>
      </c>
      <c r="B1124" s="4" t="s">
        <v>14843</v>
      </c>
      <c r="C1124" s="4">
        <v>3.2138799999999998E-4</v>
      </c>
      <c r="D1124" s="4">
        <v>2.7250552000000001E-2</v>
      </c>
      <c r="E1124" s="4" t="s">
        <v>16027</v>
      </c>
      <c r="F1124" s="4">
        <v>0.27268340200000002</v>
      </c>
      <c r="G1124" s="4">
        <v>0.35367099000000002</v>
      </c>
      <c r="H1124" s="4">
        <v>8.0987587E-2</v>
      </c>
      <c r="I1124" s="4" t="s">
        <v>10622</v>
      </c>
      <c r="J1124" s="4">
        <v>236915</v>
      </c>
      <c r="K1124" s="4">
        <v>237585</v>
      </c>
      <c r="L1124" s="6" t="s">
        <v>14320</v>
      </c>
    </row>
    <row r="1125" spans="1:12" x14ac:dyDescent="0.25">
      <c r="A1125" s="3" t="s">
        <v>14842</v>
      </c>
      <c r="B1125" s="4" t="s">
        <v>14843</v>
      </c>
      <c r="C1125" s="4">
        <v>3.2138799999999998E-4</v>
      </c>
      <c r="D1125" s="4">
        <v>2.7250552000000001E-2</v>
      </c>
      <c r="E1125" s="4" t="s">
        <v>15296</v>
      </c>
      <c r="F1125" s="4">
        <v>2.23083E-2</v>
      </c>
      <c r="G1125" s="4">
        <v>8.8410050000000007E-3</v>
      </c>
      <c r="H1125" s="4">
        <v>-1.3467295000000001E-2</v>
      </c>
      <c r="I1125" s="4" t="s">
        <v>10622</v>
      </c>
      <c r="J1125" s="4">
        <v>236915</v>
      </c>
      <c r="K1125" s="4">
        <v>239438</v>
      </c>
      <c r="L1125" s="6" t="s">
        <v>14320</v>
      </c>
    </row>
    <row r="1126" spans="1:12" x14ac:dyDescent="0.25">
      <c r="A1126" s="3" t="s">
        <v>14842</v>
      </c>
      <c r="B1126" s="4" t="s">
        <v>14843</v>
      </c>
      <c r="C1126" s="4">
        <v>3.2138799999999998E-4</v>
      </c>
      <c r="D1126" s="4">
        <v>2.7250552000000001E-2</v>
      </c>
      <c r="E1126" s="4" t="s">
        <v>15390</v>
      </c>
      <c r="F1126" s="4">
        <v>0.32331708100000001</v>
      </c>
      <c r="G1126" s="4">
        <v>0.32061726800000001</v>
      </c>
      <c r="H1126" s="4">
        <v>-2.6998130000000001E-3</v>
      </c>
      <c r="I1126" s="4" t="s">
        <v>10622</v>
      </c>
      <c r="J1126" s="4">
        <v>237677</v>
      </c>
      <c r="K1126" s="4">
        <v>239438</v>
      </c>
      <c r="L1126" s="6" t="s">
        <v>14320</v>
      </c>
    </row>
    <row r="1127" spans="1:12" x14ac:dyDescent="0.25">
      <c r="A1127" s="3" t="s">
        <v>14842</v>
      </c>
      <c r="B1127" s="4" t="s">
        <v>14843</v>
      </c>
      <c r="C1127" s="4">
        <v>3.2138799999999998E-4</v>
      </c>
      <c r="D1127" s="4">
        <v>2.7250552000000001E-2</v>
      </c>
      <c r="E1127" s="4" t="s">
        <v>15745</v>
      </c>
      <c r="F1127" s="4">
        <v>5.8743629999999996E-3</v>
      </c>
      <c r="G1127" s="4">
        <v>1.5972001999999999E-2</v>
      </c>
      <c r="H1127" s="4">
        <v>1.0097639E-2</v>
      </c>
      <c r="I1127" s="4" t="s">
        <v>10622</v>
      </c>
      <c r="J1127" s="4">
        <v>237677</v>
      </c>
      <c r="K1127" s="4">
        <v>240893</v>
      </c>
      <c r="L1127" s="6" t="s">
        <v>14468</v>
      </c>
    </row>
    <row r="1128" spans="1:12" x14ac:dyDescent="0.25">
      <c r="A1128" s="3" t="s">
        <v>14842</v>
      </c>
      <c r="B1128" s="4" t="s">
        <v>14843</v>
      </c>
      <c r="C1128" s="4">
        <v>3.2138799999999998E-4</v>
      </c>
      <c r="D1128" s="4">
        <v>2.7250552000000001E-2</v>
      </c>
      <c r="E1128" s="4" t="s">
        <v>14844</v>
      </c>
      <c r="F1128" s="4">
        <v>0.37581685399999998</v>
      </c>
      <c r="G1128" s="4">
        <v>0.30089873499999997</v>
      </c>
      <c r="H1128" s="4">
        <v>-7.4918119000000005E-2</v>
      </c>
      <c r="I1128" s="4" t="s">
        <v>10622</v>
      </c>
      <c r="J1128" s="4">
        <v>240111</v>
      </c>
      <c r="K1128" s="4">
        <v>240893</v>
      </c>
      <c r="L1128" s="6" t="s">
        <v>14320</v>
      </c>
    </row>
    <row r="1129" spans="1:12" x14ac:dyDescent="0.25">
      <c r="A1129" s="3" t="s">
        <v>15000</v>
      </c>
      <c r="B1129" s="4" t="s">
        <v>10710</v>
      </c>
      <c r="C1129" s="4">
        <v>3.2489500000000001E-4</v>
      </c>
      <c r="D1129" s="4">
        <v>2.7335109E-2</v>
      </c>
      <c r="E1129" s="4" t="s">
        <v>15947</v>
      </c>
      <c r="F1129" s="4">
        <v>2.2727929999999999E-3</v>
      </c>
      <c r="G1129" s="4">
        <v>4.1940908999999998E-2</v>
      </c>
      <c r="H1129" s="4">
        <v>3.9668116000000003E-2</v>
      </c>
      <c r="I1129" s="4" t="s">
        <v>10633</v>
      </c>
      <c r="J1129" s="4">
        <v>179799307</v>
      </c>
      <c r="K1129" s="4">
        <v>179799506</v>
      </c>
      <c r="L1129" s="6" t="s">
        <v>14320</v>
      </c>
    </row>
    <row r="1130" spans="1:12" x14ac:dyDescent="0.25">
      <c r="A1130" s="3" t="s">
        <v>15000</v>
      </c>
      <c r="B1130" s="4" t="s">
        <v>10710</v>
      </c>
      <c r="C1130" s="4">
        <v>3.2489500000000001E-4</v>
      </c>
      <c r="D1130" s="4">
        <v>2.7335109E-2</v>
      </c>
      <c r="E1130" s="4" t="s">
        <v>15001</v>
      </c>
      <c r="F1130" s="4">
        <v>0.99772720699999995</v>
      </c>
      <c r="G1130" s="4">
        <v>0.95805909099999997</v>
      </c>
      <c r="H1130" s="4">
        <v>-3.9668116000000003E-2</v>
      </c>
      <c r="I1130" s="4" t="s">
        <v>10633</v>
      </c>
      <c r="J1130" s="4">
        <v>179799310</v>
      </c>
      <c r="K1130" s="4">
        <v>179799506</v>
      </c>
      <c r="L1130" s="6" t="s">
        <v>14320</v>
      </c>
    </row>
    <row r="1131" spans="1:12" x14ac:dyDescent="0.25">
      <c r="A1131" s="3" t="s">
        <v>14483</v>
      </c>
      <c r="B1131" s="4" t="s">
        <v>13444</v>
      </c>
      <c r="C1131" s="4">
        <v>3.3439400000000001E-4</v>
      </c>
      <c r="D1131" s="4">
        <v>2.7882741999999999E-2</v>
      </c>
      <c r="E1131" s="4" t="s">
        <v>14484</v>
      </c>
      <c r="F1131" s="4">
        <v>0.213351192</v>
      </c>
      <c r="G1131" s="4">
        <v>1.9059663000000001E-2</v>
      </c>
      <c r="H1131" s="4">
        <v>-0.19429152799999999</v>
      </c>
      <c r="I1131" s="4" t="s">
        <v>10629</v>
      </c>
      <c r="J1131" s="4">
        <v>137606680</v>
      </c>
      <c r="K1131" s="4">
        <v>137612896</v>
      </c>
      <c r="L1131" s="6" t="s">
        <v>14369</v>
      </c>
    </row>
    <row r="1132" spans="1:12" x14ac:dyDescent="0.25">
      <c r="A1132" s="3" t="s">
        <v>14483</v>
      </c>
      <c r="B1132" s="4" t="s">
        <v>13444</v>
      </c>
      <c r="C1132" s="4">
        <v>3.3439400000000001E-4</v>
      </c>
      <c r="D1132" s="4">
        <v>2.7882741999999999E-2</v>
      </c>
      <c r="E1132" s="4" t="s">
        <v>16119</v>
      </c>
      <c r="F1132" s="4">
        <v>0.78664880800000003</v>
      </c>
      <c r="G1132" s="4">
        <v>0.98094033700000005</v>
      </c>
      <c r="H1132" s="4">
        <v>0.19429152799999999</v>
      </c>
      <c r="I1132" s="4" t="s">
        <v>10629</v>
      </c>
      <c r="J1132" s="4">
        <v>137605835</v>
      </c>
      <c r="K1132" s="4">
        <v>137612896</v>
      </c>
      <c r="L1132" s="6" t="s">
        <v>14320</v>
      </c>
    </row>
    <row r="1133" spans="1:12" x14ac:dyDescent="0.25">
      <c r="A1133" s="3" t="s">
        <v>14751</v>
      </c>
      <c r="B1133" s="4" t="s">
        <v>4434</v>
      </c>
      <c r="C1133" s="4">
        <v>3.3498700000000002E-4</v>
      </c>
      <c r="D1133" s="4">
        <v>2.7882741999999999E-2</v>
      </c>
      <c r="E1133" s="4" t="s">
        <v>14752</v>
      </c>
      <c r="F1133" s="4">
        <v>0.44286768999999998</v>
      </c>
      <c r="G1133" s="4">
        <v>0.34822196700000002</v>
      </c>
      <c r="H1133" s="4">
        <v>-9.4645723000000001E-2</v>
      </c>
      <c r="I1133" s="4" t="s">
        <v>10646</v>
      </c>
      <c r="J1133" s="4">
        <v>110492122</v>
      </c>
      <c r="K1133" s="4">
        <v>110492996</v>
      </c>
      <c r="L1133" s="6" t="s">
        <v>14320</v>
      </c>
    </row>
    <row r="1134" spans="1:12" x14ac:dyDescent="0.25">
      <c r="A1134" s="3" t="s">
        <v>14751</v>
      </c>
      <c r="B1134" s="4" t="s">
        <v>4434</v>
      </c>
      <c r="C1134" s="4">
        <v>3.3498700000000002E-4</v>
      </c>
      <c r="D1134" s="4">
        <v>2.7882741999999999E-2</v>
      </c>
      <c r="E1134" s="4" t="s">
        <v>15545</v>
      </c>
      <c r="F1134" s="4">
        <v>1.1118079999999999E-3</v>
      </c>
      <c r="G1134" s="4">
        <v>1.7706099999999999E-3</v>
      </c>
      <c r="H1134" s="4">
        <v>6.58802E-4</v>
      </c>
      <c r="I1134" s="4" t="s">
        <v>10646</v>
      </c>
      <c r="J1134" s="4">
        <v>110492122</v>
      </c>
      <c r="K1134" s="4">
        <v>110496012</v>
      </c>
      <c r="L1134" s="6" t="s">
        <v>14320</v>
      </c>
    </row>
    <row r="1135" spans="1:12" x14ac:dyDescent="0.25">
      <c r="A1135" s="3" t="s">
        <v>14751</v>
      </c>
      <c r="B1135" s="4" t="s">
        <v>4434</v>
      </c>
      <c r="C1135" s="4">
        <v>3.3498700000000002E-4</v>
      </c>
      <c r="D1135" s="4">
        <v>2.7882741999999999E-2</v>
      </c>
      <c r="E1135" s="4" t="s">
        <v>15695</v>
      </c>
      <c r="F1135" s="4">
        <v>0.274558574</v>
      </c>
      <c r="G1135" s="4">
        <v>0.27531140700000001</v>
      </c>
      <c r="H1135" s="4">
        <v>7.5283299999999995E-4</v>
      </c>
      <c r="I1135" s="4" t="s">
        <v>10646</v>
      </c>
      <c r="J1135" s="4">
        <v>110493231</v>
      </c>
      <c r="K1135" s="4">
        <v>110496012</v>
      </c>
      <c r="L1135" s="6" t="s">
        <v>14320</v>
      </c>
    </row>
    <row r="1136" spans="1:12" x14ac:dyDescent="0.25">
      <c r="A1136" s="3" t="s">
        <v>14751</v>
      </c>
      <c r="B1136" s="4" t="s">
        <v>4434</v>
      </c>
      <c r="C1136" s="4">
        <v>3.3498700000000002E-4</v>
      </c>
      <c r="D1136" s="4">
        <v>2.7882741999999999E-2</v>
      </c>
      <c r="E1136" s="4" t="s">
        <v>15499</v>
      </c>
      <c r="F1136" s="4">
        <v>1.403963E-3</v>
      </c>
      <c r="G1136" s="4">
        <v>1.060343E-3</v>
      </c>
      <c r="H1136" s="4">
        <v>-3.4361999999999999E-4</v>
      </c>
      <c r="I1136" s="4" t="s">
        <v>10646</v>
      </c>
      <c r="J1136" s="4">
        <v>110493231</v>
      </c>
      <c r="K1136" s="4">
        <v>110502049</v>
      </c>
      <c r="L1136" s="6" t="s">
        <v>14468</v>
      </c>
    </row>
    <row r="1137" spans="1:12" x14ac:dyDescent="0.25">
      <c r="A1137" s="3" t="s">
        <v>14751</v>
      </c>
      <c r="B1137" s="4" t="s">
        <v>4434</v>
      </c>
      <c r="C1137" s="4">
        <v>3.3498700000000002E-4</v>
      </c>
      <c r="D1137" s="4">
        <v>2.7882741999999999E-2</v>
      </c>
      <c r="E1137" s="4" t="s">
        <v>15564</v>
      </c>
      <c r="F1137" s="4">
        <v>2.7903810000000002E-3</v>
      </c>
      <c r="G1137" s="4">
        <v>3.1230350000000001E-3</v>
      </c>
      <c r="H1137" s="4">
        <v>3.3265500000000001E-4</v>
      </c>
      <c r="I1137" s="4" t="s">
        <v>10646</v>
      </c>
      <c r="J1137" s="4">
        <v>110496203</v>
      </c>
      <c r="K1137" s="4">
        <v>110498820</v>
      </c>
      <c r="L1137" s="6" t="s">
        <v>14320</v>
      </c>
    </row>
    <row r="1138" spans="1:12" x14ac:dyDescent="0.25">
      <c r="A1138" s="3" t="s">
        <v>14751</v>
      </c>
      <c r="B1138" s="4" t="s">
        <v>4434</v>
      </c>
      <c r="C1138" s="4">
        <v>3.3498700000000002E-4</v>
      </c>
      <c r="D1138" s="4">
        <v>2.7882741999999999E-2</v>
      </c>
      <c r="E1138" s="4" t="s">
        <v>15658</v>
      </c>
      <c r="F1138" s="4">
        <v>3.8262550000000002E-3</v>
      </c>
      <c r="G1138" s="4">
        <v>9.8514480000000005E-3</v>
      </c>
      <c r="H1138" s="4">
        <v>6.0251929999999999E-3</v>
      </c>
      <c r="I1138" s="4" t="s">
        <v>10646</v>
      </c>
      <c r="J1138" s="4">
        <v>110496203</v>
      </c>
      <c r="K1138" s="4">
        <v>110499457</v>
      </c>
      <c r="L1138" s="6" t="s">
        <v>14320</v>
      </c>
    </row>
    <row r="1139" spans="1:12" x14ac:dyDescent="0.25">
      <c r="A1139" s="3" t="s">
        <v>14751</v>
      </c>
      <c r="B1139" s="4" t="s">
        <v>4434</v>
      </c>
      <c r="C1139" s="4">
        <v>3.3498700000000002E-4</v>
      </c>
      <c r="D1139" s="4">
        <v>2.7882741999999999E-2</v>
      </c>
      <c r="E1139" s="4" t="s">
        <v>15903</v>
      </c>
      <c r="F1139" s="4">
        <v>4.0034865000000003E-2</v>
      </c>
      <c r="G1139" s="4">
        <v>8.0554006999999997E-2</v>
      </c>
      <c r="H1139" s="4">
        <v>4.0519143000000001E-2</v>
      </c>
      <c r="I1139" s="4" t="s">
        <v>10646</v>
      </c>
      <c r="J1139" s="4">
        <v>110496203</v>
      </c>
      <c r="K1139" s="4">
        <v>110499535</v>
      </c>
      <c r="L1139" s="6" t="s">
        <v>14320</v>
      </c>
    </row>
    <row r="1140" spans="1:12" x14ac:dyDescent="0.25">
      <c r="A1140" s="3" t="s">
        <v>14751</v>
      </c>
      <c r="B1140" s="4" t="s">
        <v>4434</v>
      </c>
      <c r="C1140" s="4">
        <v>3.3498700000000002E-4</v>
      </c>
      <c r="D1140" s="4">
        <v>2.7882741999999999E-2</v>
      </c>
      <c r="E1140" s="4" t="s">
        <v>15773</v>
      </c>
      <c r="F1140" s="4">
        <v>0.189200375</v>
      </c>
      <c r="G1140" s="4">
        <v>0.20219377699999999</v>
      </c>
      <c r="H1140" s="4">
        <v>1.2993401999999999E-2</v>
      </c>
      <c r="I1140" s="4" t="s">
        <v>10646</v>
      </c>
      <c r="J1140" s="4">
        <v>110496203</v>
      </c>
      <c r="K1140" s="4">
        <v>110502049</v>
      </c>
      <c r="L1140" s="6" t="s">
        <v>14320</v>
      </c>
    </row>
    <row r="1141" spans="1:12" x14ac:dyDescent="0.25">
      <c r="A1141" s="3" t="s">
        <v>14751</v>
      </c>
      <c r="B1141" s="4" t="s">
        <v>4434</v>
      </c>
      <c r="C1141" s="4">
        <v>3.3498700000000002E-4</v>
      </c>
      <c r="D1141" s="4">
        <v>2.7882741999999999E-2</v>
      </c>
      <c r="E1141" s="4" t="s">
        <v>15588</v>
      </c>
      <c r="F1141" s="4">
        <v>2.539903E-3</v>
      </c>
      <c r="G1141" s="4">
        <v>3.4358050000000001E-3</v>
      </c>
      <c r="H1141" s="4">
        <v>8.9590199999999996E-4</v>
      </c>
      <c r="I1141" s="4" t="s">
        <v>10646</v>
      </c>
      <c r="J1141" s="4">
        <v>110498859</v>
      </c>
      <c r="K1141" s="4">
        <v>110499535</v>
      </c>
      <c r="L1141" s="6" t="s">
        <v>14320</v>
      </c>
    </row>
    <row r="1142" spans="1:12" x14ac:dyDescent="0.25">
      <c r="A1142" s="3" t="s">
        <v>14751</v>
      </c>
      <c r="B1142" s="4" t="s">
        <v>4434</v>
      </c>
      <c r="C1142" s="4">
        <v>3.3498700000000002E-4</v>
      </c>
      <c r="D1142" s="4">
        <v>2.7882741999999999E-2</v>
      </c>
      <c r="E1142" s="4" t="s">
        <v>15878</v>
      </c>
      <c r="F1142" s="4">
        <v>4.1666186000000001E-2</v>
      </c>
      <c r="G1142" s="4">
        <v>7.4477600000000005E-2</v>
      </c>
      <c r="H1142" s="4">
        <v>3.2811413999999997E-2</v>
      </c>
      <c r="I1142" s="4" t="s">
        <v>10646</v>
      </c>
      <c r="J1142" s="4">
        <v>110499546</v>
      </c>
      <c r="K1142" s="4">
        <v>110502049</v>
      </c>
      <c r="L1142" s="6" t="s">
        <v>14320</v>
      </c>
    </row>
    <row r="1143" spans="1:12" x14ac:dyDescent="0.25">
      <c r="A1143" s="3" t="s">
        <v>14551</v>
      </c>
      <c r="B1143" s="4" t="s">
        <v>10719</v>
      </c>
      <c r="C1143" s="4">
        <v>3.3893600000000002E-4</v>
      </c>
      <c r="D1143" s="4">
        <v>2.80614E-2</v>
      </c>
      <c r="E1143" s="4" t="s">
        <v>16107</v>
      </c>
      <c r="F1143" s="4">
        <v>0.13161948800000001</v>
      </c>
      <c r="G1143" s="4">
        <v>0.30929156299999999</v>
      </c>
      <c r="H1143" s="4">
        <v>0.17767207600000001</v>
      </c>
      <c r="I1143" s="4" t="s">
        <v>10629</v>
      </c>
      <c r="J1143" s="4">
        <v>132879014</v>
      </c>
      <c r="K1143" s="4">
        <v>132883911</v>
      </c>
      <c r="L1143" s="6" t="s">
        <v>14320</v>
      </c>
    </row>
    <row r="1144" spans="1:12" x14ac:dyDescent="0.25">
      <c r="A1144" s="3" t="s">
        <v>14551</v>
      </c>
      <c r="B1144" s="4" t="s">
        <v>10719</v>
      </c>
      <c r="C1144" s="4">
        <v>3.3893600000000002E-4</v>
      </c>
      <c r="D1144" s="4">
        <v>2.80614E-2</v>
      </c>
      <c r="E1144" s="4" t="s">
        <v>14552</v>
      </c>
      <c r="F1144" s="4">
        <v>0.86838051199999999</v>
      </c>
      <c r="G1144" s="4">
        <v>0.69070843699999995</v>
      </c>
      <c r="H1144" s="4">
        <v>-0.17767207600000001</v>
      </c>
      <c r="I1144" s="4" t="s">
        <v>10629</v>
      </c>
      <c r="J1144" s="4">
        <v>132878436</v>
      </c>
      <c r="K1144" s="4">
        <v>132883911</v>
      </c>
      <c r="L1144" s="6" t="s">
        <v>14320</v>
      </c>
    </row>
    <row r="1145" spans="1:12" x14ac:dyDescent="0.25">
      <c r="A1145" s="3" t="s">
        <v>14733</v>
      </c>
      <c r="B1145" s="4" t="s">
        <v>3440</v>
      </c>
      <c r="C1145" s="4">
        <v>3.4298899999999998E-4</v>
      </c>
      <c r="D1145" s="4">
        <v>2.8246657000000001E-2</v>
      </c>
      <c r="E1145" s="4" t="s">
        <v>16054</v>
      </c>
      <c r="F1145" s="4">
        <v>0.85795961899999995</v>
      </c>
      <c r="G1145" s="4">
        <v>0.95204748100000003</v>
      </c>
      <c r="H1145" s="4">
        <v>9.4087861999999994E-2</v>
      </c>
      <c r="I1145" s="4" t="s">
        <v>10659</v>
      </c>
      <c r="J1145" s="4">
        <v>33559775</v>
      </c>
      <c r="K1145" s="4">
        <v>33567157</v>
      </c>
      <c r="L1145" s="6" t="s">
        <v>14320</v>
      </c>
    </row>
    <row r="1146" spans="1:12" x14ac:dyDescent="0.25">
      <c r="A1146" s="3" t="s">
        <v>14733</v>
      </c>
      <c r="B1146" s="4" t="s">
        <v>3440</v>
      </c>
      <c r="C1146" s="4">
        <v>3.4298899999999998E-4</v>
      </c>
      <c r="D1146" s="4">
        <v>2.8246657000000001E-2</v>
      </c>
      <c r="E1146" s="4" t="s">
        <v>14734</v>
      </c>
      <c r="F1146" s="4">
        <v>0.14204038099999999</v>
      </c>
      <c r="G1146" s="4">
        <v>4.7952518999999999E-2</v>
      </c>
      <c r="H1146" s="4">
        <v>-9.4087861999999994E-2</v>
      </c>
      <c r="I1146" s="4" t="s">
        <v>10659</v>
      </c>
      <c r="J1146" s="4">
        <v>33559775</v>
      </c>
      <c r="K1146" s="4">
        <v>33559877</v>
      </c>
      <c r="L1146" s="6" t="s">
        <v>14320</v>
      </c>
    </row>
    <row r="1147" spans="1:12" x14ac:dyDescent="0.25">
      <c r="A1147" s="3" t="s">
        <v>14957</v>
      </c>
      <c r="B1147" s="4" t="s">
        <v>10675</v>
      </c>
      <c r="C1147" s="4">
        <v>3.5241599999999998E-4</v>
      </c>
      <c r="D1147" s="4">
        <v>2.8250477999999999E-2</v>
      </c>
      <c r="E1147" s="4" t="s">
        <v>15604</v>
      </c>
      <c r="F1147" s="4">
        <v>6.6184E-3</v>
      </c>
      <c r="G1147" s="4">
        <v>1.0515564E-2</v>
      </c>
      <c r="H1147" s="4">
        <v>3.8971639999999998E-3</v>
      </c>
      <c r="I1147" s="4" t="s">
        <v>10653</v>
      </c>
      <c r="J1147" s="4">
        <v>20980119</v>
      </c>
      <c r="K1147" s="4">
        <v>20980992</v>
      </c>
      <c r="L1147" s="6" t="s">
        <v>14369</v>
      </c>
    </row>
    <row r="1148" spans="1:12" x14ac:dyDescent="0.25">
      <c r="A1148" s="3" t="s">
        <v>14957</v>
      </c>
      <c r="B1148" s="4" t="s">
        <v>10675</v>
      </c>
      <c r="C1148" s="4">
        <v>3.5241599999999998E-4</v>
      </c>
      <c r="D1148" s="4">
        <v>2.8250477999999999E-2</v>
      </c>
      <c r="E1148" s="4" t="s">
        <v>14958</v>
      </c>
      <c r="F1148" s="4">
        <v>0.116386327</v>
      </c>
      <c r="G1148" s="4">
        <v>6.2251430000000003E-2</v>
      </c>
      <c r="H1148" s="4">
        <v>-5.4134897000000001E-2</v>
      </c>
      <c r="I1148" s="4" t="s">
        <v>10653</v>
      </c>
      <c r="J1148" s="4">
        <v>20980124</v>
      </c>
      <c r="K1148" s="4">
        <v>20980747</v>
      </c>
      <c r="L1148" s="6" t="s">
        <v>14320</v>
      </c>
    </row>
    <row r="1149" spans="1:12" x14ac:dyDescent="0.25">
      <c r="A1149" s="3" t="s">
        <v>14957</v>
      </c>
      <c r="B1149" s="4" t="s">
        <v>10675</v>
      </c>
      <c r="C1149" s="4">
        <v>3.5241599999999998E-4</v>
      </c>
      <c r="D1149" s="4">
        <v>2.8250477999999999E-2</v>
      </c>
      <c r="E1149" s="4" t="s">
        <v>14970</v>
      </c>
      <c r="F1149" s="4">
        <v>0.12224850900000001</v>
      </c>
      <c r="G1149" s="4">
        <v>7.0304400000000003E-2</v>
      </c>
      <c r="H1149" s="4">
        <v>-5.1944109000000002E-2</v>
      </c>
      <c r="I1149" s="4" t="s">
        <v>10653</v>
      </c>
      <c r="J1149" s="4">
        <v>20980767</v>
      </c>
      <c r="K1149" s="4">
        <v>20980992</v>
      </c>
      <c r="L1149" s="6" t="s">
        <v>14320</v>
      </c>
    </row>
    <row r="1150" spans="1:12" x14ac:dyDescent="0.25">
      <c r="A1150" s="3" t="s">
        <v>18482</v>
      </c>
      <c r="B1150" s="4" t="s">
        <v>18483</v>
      </c>
      <c r="C1150" s="4">
        <v>3.4697599999999998E-4</v>
      </c>
      <c r="D1150" s="4">
        <v>2.8250477999999999E-2</v>
      </c>
      <c r="E1150" s="4" t="s">
        <v>18484</v>
      </c>
      <c r="F1150" s="4">
        <v>0.58756920599999996</v>
      </c>
      <c r="G1150" s="4">
        <v>0.59999192700000004</v>
      </c>
      <c r="H1150" s="4">
        <v>1.2422720999999999E-2</v>
      </c>
      <c r="I1150" s="4" t="s">
        <v>10631</v>
      </c>
      <c r="J1150" s="4">
        <v>35873713</v>
      </c>
      <c r="K1150" s="4">
        <v>35874504</v>
      </c>
      <c r="L1150" s="6" t="s">
        <v>14320</v>
      </c>
    </row>
    <row r="1151" spans="1:12" x14ac:dyDescent="0.25">
      <c r="A1151" s="3" t="s">
        <v>18482</v>
      </c>
      <c r="B1151" s="4" t="s">
        <v>18483</v>
      </c>
      <c r="C1151" s="4">
        <v>3.4697599999999998E-4</v>
      </c>
      <c r="D1151" s="4">
        <v>2.8250477999999999E-2</v>
      </c>
      <c r="E1151" s="4" t="s">
        <v>18486</v>
      </c>
      <c r="F1151" s="4">
        <v>1.4891691E-2</v>
      </c>
      <c r="G1151" s="4">
        <v>3.6713183000000003E-2</v>
      </c>
      <c r="H1151" s="4">
        <v>2.1821492000000001E-2</v>
      </c>
      <c r="I1151" s="4" t="s">
        <v>10631</v>
      </c>
      <c r="J1151" s="4">
        <v>35873713</v>
      </c>
      <c r="K1151" s="4">
        <v>35874741</v>
      </c>
      <c r="L1151" s="6" t="s">
        <v>14320</v>
      </c>
    </row>
    <row r="1152" spans="1:12" x14ac:dyDescent="0.25">
      <c r="A1152" s="3" t="s">
        <v>18482</v>
      </c>
      <c r="B1152" s="4" t="s">
        <v>18483</v>
      </c>
      <c r="C1152" s="4">
        <v>3.4697599999999998E-4</v>
      </c>
      <c r="D1152" s="4">
        <v>2.8250477999999999E-2</v>
      </c>
      <c r="E1152" s="4" t="s">
        <v>18487</v>
      </c>
      <c r="F1152" s="4">
        <v>0.397539103</v>
      </c>
      <c r="G1152" s="4">
        <v>0.36329488999999998</v>
      </c>
      <c r="H1152" s="4">
        <v>-3.4244213000000003E-2</v>
      </c>
      <c r="I1152" s="4" t="s">
        <v>10631</v>
      </c>
      <c r="J1152" s="4">
        <v>35874662</v>
      </c>
      <c r="K1152" s="4">
        <v>35874741</v>
      </c>
      <c r="L1152" s="6" t="s">
        <v>14320</v>
      </c>
    </row>
    <row r="1153" spans="1:12" x14ac:dyDescent="0.25">
      <c r="A1153" s="3" t="s">
        <v>31204</v>
      </c>
      <c r="B1153" s="4" t="s">
        <v>6395</v>
      </c>
      <c r="C1153" s="4">
        <v>3.4953300000000002E-4</v>
      </c>
      <c r="D1153" s="4">
        <v>2.8250477999999999E-2</v>
      </c>
      <c r="E1153" s="4" t="s">
        <v>31205</v>
      </c>
      <c r="F1153" s="4">
        <v>4.6439719999999997E-3</v>
      </c>
      <c r="G1153" s="4">
        <v>7.1739299999999998E-4</v>
      </c>
      <c r="H1153" s="4">
        <v>-3.9265790000000004E-3</v>
      </c>
      <c r="I1153" s="4" t="s">
        <v>10631</v>
      </c>
      <c r="J1153" s="4">
        <v>1261641</v>
      </c>
      <c r="K1153" s="4">
        <v>1264253</v>
      </c>
      <c r="L1153" s="6" t="s">
        <v>14320</v>
      </c>
    </row>
    <row r="1154" spans="1:12" x14ac:dyDescent="0.25">
      <c r="A1154" s="3" t="s">
        <v>31204</v>
      </c>
      <c r="B1154" s="4" t="s">
        <v>6395</v>
      </c>
      <c r="C1154" s="4">
        <v>3.4953300000000002E-4</v>
      </c>
      <c r="D1154" s="4">
        <v>2.8250477999999999E-2</v>
      </c>
      <c r="E1154" s="4" t="s">
        <v>31206</v>
      </c>
      <c r="F1154" s="4">
        <v>2.8845099999999999E-3</v>
      </c>
      <c r="G1154" s="4">
        <v>7.3070100000000005E-4</v>
      </c>
      <c r="H1154" s="4">
        <v>-2.153809E-3</v>
      </c>
      <c r="I1154" s="4" t="s">
        <v>10631</v>
      </c>
      <c r="J1154" s="4">
        <v>1261641</v>
      </c>
      <c r="K1154" s="4">
        <v>1270928</v>
      </c>
      <c r="L1154" s="6" t="s">
        <v>14468</v>
      </c>
    </row>
    <row r="1155" spans="1:12" x14ac:dyDescent="0.25">
      <c r="A1155" s="3" t="s">
        <v>31204</v>
      </c>
      <c r="B1155" s="4" t="s">
        <v>6395</v>
      </c>
      <c r="C1155" s="4">
        <v>3.4953300000000002E-4</v>
      </c>
      <c r="D1155" s="4">
        <v>2.8250477999999999E-2</v>
      </c>
      <c r="E1155" s="4" t="s">
        <v>31207</v>
      </c>
      <c r="F1155" s="4">
        <v>1.452615E-3</v>
      </c>
      <c r="G1155" s="4">
        <v>8.0170600000000001E-4</v>
      </c>
      <c r="H1155" s="4">
        <v>-6.5090899999999997E-4</v>
      </c>
      <c r="I1155" s="4" t="s">
        <v>10631</v>
      </c>
      <c r="J1155" s="4">
        <v>1262143</v>
      </c>
      <c r="K1155" s="4">
        <v>1264253</v>
      </c>
      <c r="L1155" s="6" t="s">
        <v>14320</v>
      </c>
    </row>
    <row r="1156" spans="1:12" x14ac:dyDescent="0.25">
      <c r="A1156" s="3" t="s">
        <v>31204</v>
      </c>
      <c r="B1156" s="4" t="s">
        <v>6395</v>
      </c>
      <c r="C1156" s="4">
        <v>3.4953300000000002E-4</v>
      </c>
      <c r="D1156" s="4">
        <v>2.8250477999999999E-2</v>
      </c>
      <c r="E1156" s="4" t="s">
        <v>31208</v>
      </c>
      <c r="F1156" s="4">
        <v>1.3780509999999999E-3</v>
      </c>
      <c r="G1156" s="4">
        <v>1.1180999999999999E-3</v>
      </c>
      <c r="H1156" s="4">
        <v>-2.5995E-4</v>
      </c>
      <c r="I1156" s="4" t="s">
        <v>10631</v>
      </c>
      <c r="J1156" s="4">
        <v>1264463</v>
      </c>
      <c r="K1156" s="4">
        <v>1270928</v>
      </c>
      <c r="L1156" s="6" t="s">
        <v>14320</v>
      </c>
    </row>
    <row r="1157" spans="1:12" x14ac:dyDescent="0.25">
      <c r="A1157" s="3" t="s">
        <v>31204</v>
      </c>
      <c r="B1157" s="4" t="s">
        <v>6395</v>
      </c>
      <c r="C1157" s="4">
        <v>3.4953300000000002E-4</v>
      </c>
      <c r="D1157" s="4">
        <v>2.8250477999999999E-2</v>
      </c>
      <c r="E1157" s="4" t="s">
        <v>31209</v>
      </c>
      <c r="F1157" s="4">
        <v>1.8914792E-2</v>
      </c>
      <c r="G1157" s="4">
        <v>2.5499642999999999E-2</v>
      </c>
      <c r="H1157" s="4">
        <v>6.5848520000000004E-3</v>
      </c>
      <c r="I1157" s="4" t="s">
        <v>10631</v>
      </c>
      <c r="J1157" s="4">
        <v>1269410</v>
      </c>
      <c r="K1157" s="4">
        <v>1270867</v>
      </c>
      <c r="L1157" s="6" t="s">
        <v>14320</v>
      </c>
    </row>
    <row r="1158" spans="1:12" x14ac:dyDescent="0.25">
      <c r="A1158" s="3" t="s">
        <v>31204</v>
      </c>
      <c r="B1158" s="4" t="s">
        <v>6395</v>
      </c>
      <c r="C1158" s="4">
        <v>3.4953300000000002E-4</v>
      </c>
      <c r="D1158" s="4">
        <v>2.8250477999999999E-2</v>
      </c>
      <c r="E1158" s="4" t="s">
        <v>31210</v>
      </c>
      <c r="F1158" s="4">
        <v>0.25792494199999999</v>
      </c>
      <c r="G1158" s="4">
        <v>0.27598887799999999</v>
      </c>
      <c r="H1158" s="4">
        <v>1.8063935999999999E-2</v>
      </c>
      <c r="I1158" s="4" t="s">
        <v>10631</v>
      </c>
      <c r="J1158" s="4">
        <v>1269410</v>
      </c>
      <c r="K1158" s="4">
        <v>1270928</v>
      </c>
      <c r="L1158" s="6" t="s">
        <v>14320</v>
      </c>
    </row>
    <row r="1159" spans="1:12" x14ac:dyDescent="0.25">
      <c r="A1159" s="3" t="s">
        <v>31204</v>
      </c>
      <c r="B1159" s="4" t="s">
        <v>6395</v>
      </c>
      <c r="C1159" s="4">
        <v>3.4953300000000002E-4</v>
      </c>
      <c r="D1159" s="4">
        <v>2.8250477999999999E-2</v>
      </c>
      <c r="E1159" s="4" t="s">
        <v>31211</v>
      </c>
      <c r="F1159" s="4">
        <v>8.52351E-4</v>
      </c>
      <c r="G1159" s="4">
        <v>1.1491940000000001E-3</v>
      </c>
      <c r="H1159" s="4">
        <v>2.9684299999999998E-4</v>
      </c>
      <c r="I1159" s="4" t="s">
        <v>10631</v>
      </c>
      <c r="J1159" s="4">
        <v>1269410</v>
      </c>
      <c r="K1159" s="4">
        <v>1271329</v>
      </c>
      <c r="L1159" s="6" t="s">
        <v>14468</v>
      </c>
    </row>
    <row r="1160" spans="1:12" x14ac:dyDescent="0.25">
      <c r="A1160" s="3" t="s">
        <v>31204</v>
      </c>
      <c r="B1160" s="4" t="s">
        <v>6395</v>
      </c>
      <c r="C1160" s="4">
        <v>3.4953300000000002E-4</v>
      </c>
      <c r="D1160" s="4">
        <v>2.8250477999999999E-2</v>
      </c>
      <c r="E1160" s="4" t="s">
        <v>31212</v>
      </c>
      <c r="F1160" s="4">
        <v>0.36097054499999998</v>
      </c>
      <c r="G1160" s="4">
        <v>0.35495068099999999</v>
      </c>
      <c r="H1160" s="4">
        <v>-6.0198639999999998E-3</v>
      </c>
      <c r="I1160" s="4" t="s">
        <v>10631</v>
      </c>
      <c r="J1160" s="4">
        <v>1271036</v>
      </c>
      <c r="K1160" s="4">
        <v>1271140</v>
      </c>
      <c r="L1160" s="6" t="s">
        <v>14320</v>
      </c>
    </row>
    <row r="1161" spans="1:12" x14ac:dyDescent="0.25">
      <c r="A1161" s="3" t="s">
        <v>31204</v>
      </c>
      <c r="B1161" s="4" t="s">
        <v>6395</v>
      </c>
      <c r="C1161" s="4">
        <v>3.4953300000000002E-4</v>
      </c>
      <c r="D1161" s="4">
        <v>2.8250477999999999E-2</v>
      </c>
      <c r="E1161" s="4" t="s">
        <v>31213</v>
      </c>
      <c r="F1161" s="4">
        <v>2.7176959999999999E-3</v>
      </c>
      <c r="G1161" s="4">
        <v>1.296913E-3</v>
      </c>
      <c r="H1161" s="4">
        <v>-1.4207829999999999E-3</v>
      </c>
      <c r="I1161" s="4" t="s">
        <v>10631</v>
      </c>
      <c r="J1161" s="4">
        <v>1271036</v>
      </c>
      <c r="K1161" s="4">
        <v>1271329</v>
      </c>
      <c r="L1161" s="6" t="s">
        <v>14320</v>
      </c>
    </row>
    <row r="1162" spans="1:12" x14ac:dyDescent="0.25">
      <c r="A1162" s="3" t="s">
        <v>31204</v>
      </c>
      <c r="B1162" s="4" t="s">
        <v>6395</v>
      </c>
      <c r="C1162" s="4">
        <v>3.4953300000000002E-4</v>
      </c>
      <c r="D1162" s="4">
        <v>2.8250477999999999E-2</v>
      </c>
      <c r="E1162" s="4" t="s">
        <v>31214</v>
      </c>
      <c r="F1162" s="4">
        <v>0.34826052600000001</v>
      </c>
      <c r="G1162" s="4">
        <v>0.33774679000000002</v>
      </c>
      <c r="H1162" s="4">
        <v>-1.0513735999999999E-2</v>
      </c>
      <c r="I1162" s="4" t="s">
        <v>10631</v>
      </c>
      <c r="J1162" s="4">
        <v>1271246</v>
      </c>
      <c r="K1162" s="4">
        <v>1271329</v>
      </c>
      <c r="L1162" s="6" t="s">
        <v>14320</v>
      </c>
    </row>
    <row r="1163" spans="1:12" x14ac:dyDescent="0.25">
      <c r="A1163" s="3" t="s">
        <v>14957</v>
      </c>
      <c r="B1163" s="4" t="s">
        <v>10675</v>
      </c>
      <c r="C1163" s="4">
        <v>3.5241599999999998E-4</v>
      </c>
      <c r="D1163" s="4">
        <v>2.8250477999999999E-2</v>
      </c>
      <c r="E1163" s="4" t="s">
        <v>16066</v>
      </c>
      <c r="F1163" s="4">
        <v>0.75474676399999996</v>
      </c>
      <c r="G1163" s="4">
        <v>0.85692860599999998</v>
      </c>
      <c r="H1163" s="4">
        <v>0.10218184199999999</v>
      </c>
      <c r="I1163" s="4" t="s">
        <v>10653</v>
      </c>
      <c r="J1163" s="4">
        <v>20980124</v>
      </c>
      <c r="K1163" s="4">
        <v>20980992</v>
      </c>
      <c r="L1163" s="6" t="s">
        <v>14320</v>
      </c>
    </row>
    <row r="1164" spans="1:12" x14ac:dyDescent="0.25">
      <c r="A1164" s="3" t="s">
        <v>14509</v>
      </c>
      <c r="B1164" s="4" t="s">
        <v>14242</v>
      </c>
      <c r="C1164" s="4">
        <v>3.5574000000000001E-4</v>
      </c>
      <c r="D1164" s="4">
        <v>2.8250477999999999E-2</v>
      </c>
      <c r="E1164" s="4" t="s">
        <v>14510</v>
      </c>
      <c r="F1164" s="4">
        <v>0.31446025</v>
      </c>
      <c r="G1164" s="4">
        <v>0.125974525</v>
      </c>
      <c r="H1164" s="4">
        <v>-0.18848572499999999</v>
      </c>
      <c r="I1164" s="4" t="s">
        <v>10613</v>
      </c>
      <c r="J1164" s="4">
        <v>50974561</v>
      </c>
      <c r="K1164" s="4">
        <v>50984096</v>
      </c>
      <c r="L1164" s="6" t="s">
        <v>14320</v>
      </c>
    </row>
    <row r="1165" spans="1:12" x14ac:dyDescent="0.25">
      <c r="A1165" s="3" t="s">
        <v>14493</v>
      </c>
      <c r="B1165" s="4" t="s">
        <v>13714</v>
      </c>
      <c r="C1165" s="4">
        <v>3.4862000000000001E-4</v>
      </c>
      <c r="D1165" s="4">
        <v>2.8250477999999999E-2</v>
      </c>
      <c r="E1165" s="4" t="s">
        <v>15192</v>
      </c>
      <c r="F1165" s="4">
        <v>0.446846258</v>
      </c>
      <c r="G1165" s="4">
        <v>0.410224272</v>
      </c>
      <c r="H1165" s="4">
        <v>-3.6621986000000002E-2</v>
      </c>
      <c r="I1165" s="4" t="s">
        <v>10659</v>
      </c>
      <c r="J1165" s="4">
        <v>33252830</v>
      </c>
      <c r="K1165" s="4">
        <v>33260597</v>
      </c>
      <c r="L1165" s="6" t="s">
        <v>14320</v>
      </c>
    </row>
    <row r="1166" spans="1:12" x14ac:dyDescent="0.25">
      <c r="A1166" s="3" t="s">
        <v>14493</v>
      </c>
      <c r="B1166" s="4" t="s">
        <v>13714</v>
      </c>
      <c r="C1166" s="4">
        <v>3.4862000000000001E-4</v>
      </c>
      <c r="D1166" s="4">
        <v>2.8250477999999999E-2</v>
      </c>
      <c r="E1166" s="4" t="s">
        <v>15178</v>
      </c>
      <c r="F1166" s="4">
        <v>4.3966130999999999E-2</v>
      </c>
      <c r="G1166" s="4">
        <v>1.6516123000000001E-2</v>
      </c>
      <c r="H1166" s="4">
        <v>-2.7450008000000001E-2</v>
      </c>
      <c r="I1166" s="4" t="s">
        <v>10659</v>
      </c>
      <c r="J1166" s="4">
        <v>33252830</v>
      </c>
      <c r="K1166" s="4">
        <v>33262561</v>
      </c>
      <c r="L1166" s="6" t="s">
        <v>14468</v>
      </c>
    </row>
    <row r="1167" spans="1:12" x14ac:dyDescent="0.25">
      <c r="A1167" s="3" t="s">
        <v>14493</v>
      </c>
      <c r="B1167" s="4" t="s">
        <v>13714</v>
      </c>
      <c r="C1167" s="4">
        <v>3.4862000000000001E-4</v>
      </c>
      <c r="D1167" s="4">
        <v>2.8250477999999999E-2</v>
      </c>
      <c r="E1167" s="4" t="s">
        <v>15847</v>
      </c>
      <c r="F1167" s="4">
        <v>3.6546646000000002E-2</v>
      </c>
      <c r="G1167" s="4">
        <v>5.4881144999999999E-2</v>
      </c>
      <c r="H1167" s="4">
        <v>1.8334499000000001E-2</v>
      </c>
      <c r="I1167" s="4" t="s">
        <v>10659</v>
      </c>
      <c r="J1167" s="4">
        <v>33252830</v>
      </c>
      <c r="K1167" s="4">
        <v>33262793</v>
      </c>
      <c r="L1167" s="6" t="s">
        <v>14320</v>
      </c>
    </row>
    <row r="1168" spans="1:12" x14ac:dyDescent="0.25">
      <c r="A1168" s="3" t="s">
        <v>14509</v>
      </c>
      <c r="B1168" s="4" t="s">
        <v>14242</v>
      </c>
      <c r="C1168" s="4">
        <v>3.5574000000000001E-4</v>
      </c>
      <c r="D1168" s="4">
        <v>2.8250477999999999E-2</v>
      </c>
      <c r="E1168" s="4" t="s">
        <v>14584</v>
      </c>
      <c r="F1168" s="4">
        <v>0.169067096</v>
      </c>
      <c r="G1168" s="4">
        <v>2.7572903999999999E-2</v>
      </c>
      <c r="H1168" s="4">
        <v>-0.14149419099999999</v>
      </c>
      <c r="I1168" s="4" t="s">
        <v>10613</v>
      </c>
      <c r="J1168" s="4">
        <v>50974561</v>
      </c>
      <c r="K1168" s="4">
        <v>50984487</v>
      </c>
      <c r="L1168" s="6" t="s">
        <v>14320</v>
      </c>
    </row>
    <row r="1169" spans="1:12" x14ac:dyDescent="0.25">
      <c r="A1169" s="3" t="s">
        <v>14509</v>
      </c>
      <c r="B1169" s="4" t="s">
        <v>14242</v>
      </c>
      <c r="C1169" s="4">
        <v>3.5574000000000001E-4</v>
      </c>
      <c r="D1169" s="4">
        <v>2.8250477999999999E-2</v>
      </c>
      <c r="E1169" s="4" t="s">
        <v>15987</v>
      </c>
      <c r="F1169" s="4">
        <v>9.4327786999999996E-2</v>
      </c>
      <c r="G1169" s="4">
        <v>0.15395587599999999</v>
      </c>
      <c r="H1169" s="4">
        <v>5.9628088000000003E-2</v>
      </c>
      <c r="I1169" s="4" t="s">
        <v>10613</v>
      </c>
      <c r="J1169" s="4">
        <v>50974561</v>
      </c>
      <c r="K1169" s="4">
        <v>51046920</v>
      </c>
      <c r="L1169" s="6" t="s">
        <v>14320</v>
      </c>
    </row>
    <row r="1170" spans="1:12" x14ac:dyDescent="0.25">
      <c r="A1170" s="3" t="s">
        <v>14509</v>
      </c>
      <c r="B1170" s="4" t="s">
        <v>14242</v>
      </c>
      <c r="C1170" s="4">
        <v>3.5574000000000001E-4</v>
      </c>
      <c r="D1170" s="4">
        <v>2.8250477999999999E-2</v>
      </c>
      <c r="E1170" s="4" t="s">
        <v>16159</v>
      </c>
      <c r="F1170" s="4">
        <v>0.42214486699999998</v>
      </c>
      <c r="G1170" s="4">
        <v>0.692496695</v>
      </c>
      <c r="H1170" s="4">
        <v>0.27035182800000002</v>
      </c>
      <c r="I1170" s="4" t="s">
        <v>10613</v>
      </c>
      <c r="J1170" s="4">
        <v>51030623</v>
      </c>
      <c r="K1170" s="4">
        <v>51046920</v>
      </c>
      <c r="L1170" s="6" t="s">
        <v>14320</v>
      </c>
    </row>
    <row r="1171" spans="1:12" x14ac:dyDescent="0.25">
      <c r="A1171" s="3" t="s">
        <v>14493</v>
      </c>
      <c r="B1171" s="4" t="s">
        <v>13714</v>
      </c>
      <c r="C1171" s="4">
        <v>3.4862000000000001E-4</v>
      </c>
      <c r="D1171" s="4">
        <v>2.8250477999999999E-2</v>
      </c>
      <c r="E1171" s="4" t="s">
        <v>14494</v>
      </c>
      <c r="F1171" s="4">
        <v>0.35529930300000001</v>
      </c>
      <c r="G1171" s="4">
        <v>0.17390572600000001</v>
      </c>
      <c r="H1171" s="4">
        <v>-0.181393578</v>
      </c>
      <c r="I1171" s="4" t="s">
        <v>10659</v>
      </c>
      <c r="J1171" s="4">
        <v>33260727</v>
      </c>
      <c r="K1171" s="4">
        <v>33262561</v>
      </c>
      <c r="L1171" s="6" t="s">
        <v>14320</v>
      </c>
    </row>
    <row r="1172" spans="1:12" x14ac:dyDescent="0.25">
      <c r="A1172" s="3" t="s">
        <v>31193</v>
      </c>
      <c r="B1172" s="4" t="s">
        <v>1902</v>
      </c>
      <c r="C1172" s="4">
        <v>3.5390699999999998E-4</v>
      </c>
      <c r="D1172" s="4">
        <v>2.8250477999999999E-2</v>
      </c>
      <c r="E1172" s="4" t="s">
        <v>31202</v>
      </c>
      <c r="F1172" s="4">
        <v>6.9329070000000003E-3</v>
      </c>
      <c r="G1172" s="4">
        <v>5.009781E-2</v>
      </c>
      <c r="H1172" s="4">
        <v>4.3164902999999998E-2</v>
      </c>
      <c r="I1172" s="4" t="s">
        <v>10618</v>
      </c>
      <c r="J1172" s="4">
        <v>148533248</v>
      </c>
      <c r="K1172" s="4">
        <v>148551153</v>
      </c>
      <c r="L1172" s="6" t="s">
        <v>14320</v>
      </c>
    </row>
    <row r="1173" spans="1:12" x14ac:dyDescent="0.25">
      <c r="A1173" s="3" t="s">
        <v>31193</v>
      </c>
      <c r="B1173" s="4" t="s">
        <v>1902</v>
      </c>
      <c r="C1173" s="4">
        <v>3.5390699999999998E-4</v>
      </c>
      <c r="D1173" s="4">
        <v>2.8250477999999999E-2</v>
      </c>
      <c r="E1173" s="4" t="s">
        <v>31203</v>
      </c>
      <c r="F1173" s="4">
        <v>0.10212241</v>
      </c>
      <c r="G1173" s="4">
        <v>8.5867087999999994E-2</v>
      </c>
      <c r="H1173" s="4">
        <v>-1.6255321E-2</v>
      </c>
      <c r="I1173" s="4" t="s">
        <v>10618</v>
      </c>
      <c r="J1173" s="4">
        <v>148550544</v>
      </c>
      <c r="K1173" s="4">
        <v>148551153</v>
      </c>
      <c r="L1173" s="6" t="s">
        <v>14320</v>
      </c>
    </row>
    <row r="1174" spans="1:12" x14ac:dyDescent="0.25">
      <c r="A1174" s="3" t="s">
        <v>14493</v>
      </c>
      <c r="B1174" s="4" t="s">
        <v>13714</v>
      </c>
      <c r="C1174" s="4">
        <v>3.4862000000000001E-4</v>
      </c>
      <c r="D1174" s="4">
        <v>2.8250477999999999E-2</v>
      </c>
      <c r="E1174" s="4" t="s">
        <v>16131</v>
      </c>
      <c r="F1174" s="4">
        <v>0.117341663</v>
      </c>
      <c r="G1174" s="4">
        <v>0.34447273499999997</v>
      </c>
      <c r="H1174" s="4">
        <v>0.22713107299999999</v>
      </c>
      <c r="I1174" s="4" t="s">
        <v>10659</v>
      </c>
      <c r="J1174" s="4">
        <v>33260727</v>
      </c>
      <c r="K1174" s="4">
        <v>33262793</v>
      </c>
      <c r="L1174" s="6" t="s">
        <v>14320</v>
      </c>
    </row>
    <row r="1175" spans="1:12" x14ac:dyDescent="0.25">
      <c r="A1175" s="3" t="s">
        <v>31193</v>
      </c>
      <c r="B1175" s="4" t="s">
        <v>1902</v>
      </c>
      <c r="C1175" s="4">
        <v>3.5390699999999998E-4</v>
      </c>
      <c r="D1175" s="4">
        <v>2.8250477999999999E-2</v>
      </c>
      <c r="E1175" s="4" t="s">
        <v>31195</v>
      </c>
      <c r="F1175" s="4">
        <v>0.15612348600000001</v>
      </c>
      <c r="G1175" s="4">
        <v>4.9404239000000003E-2</v>
      </c>
      <c r="H1175" s="4">
        <v>-0.106719247</v>
      </c>
      <c r="I1175" s="4" t="s">
        <v>10618</v>
      </c>
      <c r="J1175" s="4">
        <v>148536396</v>
      </c>
      <c r="K1175" s="4">
        <v>148537011</v>
      </c>
      <c r="L1175" s="6" t="s">
        <v>14320</v>
      </c>
    </row>
    <row r="1176" spans="1:12" x14ac:dyDescent="0.25">
      <c r="A1176" s="3" t="s">
        <v>31193</v>
      </c>
      <c r="B1176" s="4" t="s">
        <v>1902</v>
      </c>
      <c r="C1176" s="4">
        <v>3.5390699999999998E-4</v>
      </c>
      <c r="D1176" s="4">
        <v>2.8250477999999999E-2</v>
      </c>
      <c r="E1176" s="4" t="s">
        <v>31196</v>
      </c>
      <c r="F1176" s="4">
        <v>0.16533616100000001</v>
      </c>
      <c r="G1176" s="4">
        <v>5.3662411E-2</v>
      </c>
      <c r="H1176" s="4">
        <v>-0.111673749</v>
      </c>
      <c r="I1176" s="4" t="s">
        <v>10618</v>
      </c>
      <c r="J1176" s="4">
        <v>148541122</v>
      </c>
      <c r="K1176" s="4">
        <v>148541731</v>
      </c>
      <c r="L1176" s="6" t="s">
        <v>14320</v>
      </c>
    </row>
    <row r="1177" spans="1:12" x14ac:dyDescent="0.25">
      <c r="A1177" s="3" t="s">
        <v>31193</v>
      </c>
      <c r="B1177" s="4" t="s">
        <v>1902</v>
      </c>
      <c r="C1177" s="4">
        <v>3.5390699999999998E-4</v>
      </c>
      <c r="D1177" s="4">
        <v>2.8250477999999999E-2</v>
      </c>
      <c r="E1177" s="4" t="s">
        <v>31197</v>
      </c>
      <c r="F1177" s="4">
        <v>8.7509904999999999E-2</v>
      </c>
      <c r="G1177" s="4">
        <v>3.6261021999999997E-2</v>
      </c>
      <c r="H1177" s="4">
        <v>-5.1248883000000002E-2</v>
      </c>
      <c r="I1177" s="4" t="s">
        <v>10618</v>
      </c>
      <c r="J1177" s="4">
        <v>148545836</v>
      </c>
      <c r="K1177" s="4">
        <v>148546445</v>
      </c>
      <c r="L1177" s="6" t="s">
        <v>14320</v>
      </c>
    </row>
    <row r="1178" spans="1:12" x14ac:dyDescent="0.25">
      <c r="A1178" s="3" t="s">
        <v>31193</v>
      </c>
      <c r="B1178" s="4" t="s">
        <v>1902</v>
      </c>
      <c r="C1178" s="4">
        <v>3.5390699999999998E-4</v>
      </c>
      <c r="D1178" s="4">
        <v>2.8250477999999999E-2</v>
      </c>
      <c r="E1178" s="4" t="s">
        <v>31194</v>
      </c>
      <c r="F1178" s="4">
        <v>0.48197513199999997</v>
      </c>
      <c r="G1178" s="4">
        <v>0.72470743000000004</v>
      </c>
      <c r="H1178" s="4">
        <v>0.24273229700000001</v>
      </c>
      <c r="I1178" s="4" t="s">
        <v>10618</v>
      </c>
      <c r="J1178" s="4">
        <v>148533248</v>
      </c>
      <c r="K1178" s="4">
        <v>148533861</v>
      </c>
      <c r="L1178" s="6" t="s">
        <v>14320</v>
      </c>
    </row>
    <row r="1179" spans="1:12" x14ac:dyDescent="0.25">
      <c r="A1179" s="3" t="s">
        <v>14548</v>
      </c>
      <c r="B1179" s="4" t="s">
        <v>4714</v>
      </c>
      <c r="C1179" s="4">
        <v>3.5406499999999998E-4</v>
      </c>
      <c r="D1179" s="4">
        <v>2.8250477999999999E-2</v>
      </c>
      <c r="E1179" s="4" t="s">
        <v>16026</v>
      </c>
      <c r="F1179" s="4">
        <v>2.5865975999999999E-2</v>
      </c>
      <c r="G1179" s="4">
        <v>0.107090766</v>
      </c>
      <c r="H1179" s="4">
        <v>8.1224790000000005E-2</v>
      </c>
      <c r="I1179" s="4" t="s">
        <v>10627</v>
      </c>
      <c r="J1179" s="4">
        <v>124626609</v>
      </c>
      <c r="K1179" s="4">
        <v>124626904</v>
      </c>
      <c r="L1179" s="6" t="s">
        <v>14320</v>
      </c>
    </row>
    <row r="1180" spans="1:12" x14ac:dyDescent="0.25">
      <c r="A1180" s="3" t="s">
        <v>14548</v>
      </c>
      <c r="B1180" s="4" t="s">
        <v>4714</v>
      </c>
      <c r="C1180" s="4">
        <v>3.5406499999999998E-4</v>
      </c>
      <c r="D1180" s="4">
        <v>2.8250477999999999E-2</v>
      </c>
      <c r="E1180" s="4" t="s">
        <v>16102</v>
      </c>
      <c r="F1180" s="4">
        <v>5.7794919999999998E-3</v>
      </c>
      <c r="G1180" s="4">
        <v>0.17965550899999999</v>
      </c>
      <c r="H1180" s="4">
        <v>0.17387601699999999</v>
      </c>
      <c r="I1180" s="4" t="s">
        <v>10627</v>
      </c>
      <c r="J1180" s="4">
        <v>124625903</v>
      </c>
      <c r="K1180" s="4">
        <v>124626473</v>
      </c>
      <c r="L1180" s="6" t="s">
        <v>14320</v>
      </c>
    </row>
    <row r="1181" spans="1:12" x14ac:dyDescent="0.25">
      <c r="A1181" s="3" t="s">
        <v>14548</v>
      </c>
      <c r="B1181" s="4" t="s">
        <v>4714</v>
      </c>
      <c r="C1181" s="4">
        <v>3.5406499999999998E-4</v>
      </c>
      <c r="D1181" s="4">
        <v>2.8250477999999999E-2</v>
      </c>
      <c r="E1181" s="4" t="s">
        <v>14841</v>
      </c>
      <c r="F1181" s="4">
        <v>0.433033573</v>
      </c>
      <c r="G1181" s="4">
        <v>0.34376820499999999</v>
      </c>
      <c r="H1181" s="4">
        <v>-8.9265367999999998E-2</v>
      </c>
      <c r="I1181" s="4" t="s">
        <v>10627</v>
      </c>
      <c r="J1181" s="4">
        <v>124625903</v>
      </c>
      <c r="K1181" s="4">
        <v>124626813</v>
      </c>
      <c r="L1181" s="6" t="s">
        <v>14320</v>
      </c>
    </row>
    <row r="1182" spans="1:12" x14ac:dyDescent="0.25">
      <c r="A1182" s="3" t="s">
        <v>14548</v>
      </c>
      <c r="B1182" s="4" t="s">
        <v>4714</v>
      </c>
      <c r="C1182" s="4">
        <v>3.5406499999999998E-4</v>
      </c>
      <c r="D1182" s="4">
        <v>2.8250477999999999E-2</v>
      </c>
      <c r="E1182" s="4" t="s">
        <v>14549</v>
      </c>
      <c r="F1182" s="4">
        <v>0.53532095999999996</v>
      </c>
      <c r="G1182" s="4">
        <v>0.36948552099999998</v>
      </c>
      <c r="H1182" s="4">
        <v>-0.165835439</v>
      </c>
      <c r="I1182" s="4" t="s">
        <v>10627</v>
      </c>
      <c r="J1182" s="4">
        <v>124625903</v>
      </c>
      <c r="K1182" s="4">
        <v>124626904</v>
      </c>
      <c r="L1182" s="6" t="s">
        <v>14320</v>
      </c>
    </row>
    <row r="1183" spans="1:12" x14ac:dyDescent="0.25">
      <c r="A1183" s="3" t="s">
        <v>18322</v>
      </c>
      <c r="B1183" s="4" t="s">
        <v>4861</v>
      </c>
      <c r="C1183" s="4">
        <v>3.64519E-4</v>
      </c>
      <c r="D1183" s="4">
        <v>2.8250609999999999E-2</v>
      </c>
      <c r="E1183" s="4" t="s">
        <v>18323</v>
      </c>
      <c r="F1183" s="4">
        <v>0.41171503300000001</v>
      </c>
      <c r="G1183" s="4">
        <v>0.420589251</v>
      </c>
      <c r="H1183" s="4">
        <v>8.8742179999999997E-3</v>
      </c>
      <c r="I1183" s="4" t="s">
        <v>10622</v>
      </c>
      <c r="J1183" s="4">
        <v>22318306</v>
      </c>
      <c r="K1183" s="4">
        <v>22318653</v>
      </c>
      <c r="L1183" s="6" t="s">
        <v>14320</v>
      </c>
    </row>
    <row r="1184" spans="1:12" x14ac:dyDescent="0.25">
      <c r="A1184" s="3" t="s">
        <v>18322</v>
      </c>
      <c r="B1184" s="4" t="s">
        <v>4861</v>
      </c>
      <c r="C1184" s="4">
        <v>3.64519E-4</v>
      </c>
      <c r="D1184" s="4">
        <v>2.8250609999999999E-2</v>
      </c>
      <c r="E1184" s="4" t="s">
        <v>18325</v>
      </c>
      <c r="F1184" s="4">
        <v>9.8578380000000007E-3</v>
      </c>
      <c r="G1184" s="4">
        <v>5.7723504000000002E-2</v>
      </c>
      <c r="H1184" s="4">
        <v>4.7865666000000001E-2</v>
      </c>
      <c r="I1184" s="4" t="s">
        <v>10622</v>
      </c>
      <c r="J1184" s="4">
        <v>22318306</v>
      </c>
      <c r="K1184" s="4">
        <v>22318959</v>
      </c>
      <c r="L1184" s="6" t="s">
        <v>14320</v>
      </c>
    </row>
    <row r="1185" spans="1:12" x14ac:dyDescent="0.25">
      <c r="A1185" s="3" t="s">
        <v>18322</v>
      </c>
      <c r="B1185" s="4" t="s">
        <v>4861</v>
      </c>
      <c r="C1185" s="4">
        <v>3.64519E-4</v>
      </c>
      <c r="D1185" s="4">
        <v>2.8250609999999999E-2</v>
      </c>
      <c r="E1185" s="4" t="s">
        <v>18326</v>
      </c>
      <c r="F1185" s="4">
        <v>0.57842712900000004</v>
      </c>
      <c r="G1185" s="4">
        <v>0.52168724499999997</v>
      </c>
      <c r="H1185" s="4">
        <v>-5.6739883999999997E-2</v>
      </c>
      <c r="I1185" s="4" t="s">
        <v>10622</v>
      </c>
      <c r="J1185" s="4">
        <v>22318862</v>
      </c>
      <c r="K1185" s="4">
        <v>22318959</v>
      </c>
      <c r="L1185" s="6" t="s">
        <v>14320</v>
      </c>
    </row>
    <row r="1186" spans="1:12" x14ac:dyDescent="0.25">
      <c r="A1186" s="3" t="s">
        <v>20778</v>
      </c>
      <c r="B1186" s="4" t="s">
        <v>20779</v>
      </c>
      <c r="C1186" s="4">
        <v>3.6187799999999999E-4</v>
      </c>
      <c r="D1186" s="4">
        <v>2.8250609999999999E-2</v>
      </c>
      <c r="E1186" s="4" t="s">
        <v>20783</v>
      </c>
      <c r="F1186" s="4">
        <v>0.59113048700000004</v>
      </c>
      <c r="G1186" s="4">
        <v>0.402858559</v>
      </c>
      <c r="H1186" s="4">
        <v>-0.18827192800000001</v>
      </c>
      <c r="I1186" s="4" t="s">
        <v>10663</v>
      </c>
      <c r="J1186" s="4">
        <v>59476214</v>
      </c>
      <c r="K1186" s="4">
        <v>59479182</v>
      </c>
      <c r="L1186" s="6" t="s">
        <v>14320</v>
      </c>
    </row>
    <row r="1187" spans="1:12" x14ac:dyDescent="0.25">
      <c r="A1187" s="3" t="s">
        <v>14486</v>
      </c>
      <c r="B1187" s="4" t="s">
        <v>14487</v>
      </c>
      <c r="C1187" s="4">
        <v>3.5891800000000001E-4</v>
      </c>
      <c r="D1187" s="4">
        <v>2.8250609999999999E-2</v>
      </c>
      <c r="E1187" s="4" t="s">
        <v>15815</v>
      </c>
      <c r="F1187" s="4">
        <v>3.6803250000000003E-2</v>
      </c>
      <c r="G1187" s="4">
        <v>5.5969716000000003E-2</v>
      </c>
      <c r="H1187" s="4">
        <v>1.9166466E-2</v>
      </c>
      <c r="I1187" s="4" t="s">
        <v>10663</v>
      </c>
      <c r="J1187" s="4">
        <v>67575472</v>
      </c>
      <c r="K1187" s="4">
        <v>67575739</v>
      </c>
      <c r="L1187" s="6" t="s">
        <v>14439</v>
      </c>
    </row>
    <row r="1188" spans="1:12" x14ac:dyDescent="0.25">
      <c r="A1188" s="3" t="s">
        <v>20778</v>
      </c>
      <c r="B1188" s="4" t="s">
        <v>20779</v>
      </c>
      <c r="C1188" s="4">
        <v>3.6187799999999999E-4</v>
      </c>
      <c r="D1188" s="4">
        <v>2.8250609999999999E-2</v>
      </c>
      <c r="E1188" s="4" t="s">
        <v>20780</v>
      </c>
      <c r="F1188" s="4">
        <v>0.40599343900000001</v>
      </c>
      <c r="G1188" s="4">
        <v>0.48793134700000002</v>
      </c>
      <c r="H1188" s="4">
        <v>8.1937908000000004E-2</v>
      </c>
      <c r="I1188" s="4" t="s">
        <v>10663</v>
      </c>
      <c r="J1188" s="4">
        <v>59476006</v>
      </c>
      <c r="K1188" s="4">
        <v>59476092</v>
      </c>
      <c r="L1188" s="6" t="s">
        <v>14320</v>
      </c>
    </row>
    <row r="1189" spans="1:12" x14ac:dyDescent="0.25">
      <c r="A1189" s="3" t="s">
        <v>20778</v>
      </c>
      <c r="B1189" s="4" t="s">
        <v>20779</v>
      </c>
      <c r="C1189" s="4">
        <v>3.6187799999999999E-4</v>
      </c>
      <c r="D1189" s="4">
        <v>2.8250609999999999E-2</v>
      </c>
      <c r="E1189" s="4" t="s">
        <v>20782</v>
      </c>
      <c r="F1189" s="4">
        <v>2.8760740000000002E-3</v>
      </c>
      <c r="G1189" s="4">
        <v>0.10921009399999999</v>
      </c>
      <c r="H1189" s="4">
        <v>0.10633402</v>
      </c>
      <c r="I1189" s="4" t="s">
        <v>10663</v>
      </c>
      <c r="J1189" s="4">
        <v>59476006</v>
      </c>
      <c r="K1189" s="4">
        <v>59479182</v>
      </c>
      <c r="L1189" s="6" t="s">
        <v>14468</v>
      </c>
    </row>
    <row r="1190" spans="1:12" x14ac:dyDescent="0.25">
      <c r="A1190" s="3" t="s">
        <v>14486</v>
      </c>
      <c r="B1190" s="4" t="s">
        <v>14487</v>
      </c>
      <c r="C1190" s="4">
        <v>3.5891800000000001E-4</v>
      </c>
      <c r="D1190" s="4">
        <v>2.8250609999999999E-2</v>
      </c>
      <c r="E1190" s="4" t="s">
        <v>14488</v>
      </c>
      <c r="F1190" s="4">
        <v>0.95706648000000005</v>
      </c>
      <c r="G1190" s="4">
        <v>0.75163936799999997</v>
      </c>
      <c r="H1190" s="4">
        <v>-0.20542711299999999</v>
      </c>
      <c r="I1190" s="4" t="s">
        <v>10663</v>
      </c>
      <c r="J1190" s="4">
        <v>67575472</v>
      </c>
      <c r="K1190" s="4">
        <v>67575823</v>
      </c>
      <c r="L1190" s="6" t="s">
        <v>14320</v>
      </c>
    </row>
    <row r="1191" spans="1:12" x14ac:dyDescent="0.25">
      <c r="A1191" s="3" t="s">
        <v>14486</v>
      </c>
      <c r="B1191" s="4" t="s">
        <v>14487</v>
      </c>
      <c r="C1191" s="4">
        <v>3.5891800000000001E-4</v>
      </c>
      <c r="D1191" s="4">
        <v>2.8250609999999999E-2</v>
      </c>
      <c r="E1191" s="4" t="s">
        <v>16109</v>
      </c>
      <c r="F1191" s="4">
        <v>6.1302700000000002E-3</v>
      </c>
      <c r="G1191" s="4">
        <v>0.19239091699999999</v>
      </c>
      <c r="H1191" s="4">
        <v>0.186260646</v>
      </c>
      <c r="I1191" s="4" t="s">
        <v>10663</v>
      </c>
      <c r="J1191" s="4">
        <v>67575472</v>
      </c>
      <c r="K1191" s="4">
        <v>67575610</v>
      </c>
      <c r="L1191" s="6" t="s">
        <v>14439</v>
      </c>
    </row>
    <row r="1192" spans="1:12" x14ac:dyDescent="0.25">
      <c r="A1192" s="3" t="s">
        <v>14649</v>
      </c>
      <c r="B1192" s="4" t="s">
        <v>10673</v>
      </c>
      <c r="C1192" s="4">
        <v>3.6380400000000002E-4</v>
      </c>
      <c r="D1192" s="4">
        <v>2.8250609999999999E-2</v>
      </c>
      <c r="E1192" s="4" t="s">
        <v>16076</v>
      </c>
      <c r="F1192" s="4">
        <v>2.0440337999999999E-2</v>
      </c>
      <c r="G1192" s="4">
        <v>0.15655892099999999</v>
      </c>
      <c r="H1192" s="4">
        <v>0.13611858299999999</v>
      </c>
      <c r="I1192" s="4" t="s">
        <v>10631</v>
      </c>
      <c r="J1192" s="4">
        <v>1010895</v>
      </c>
      <c r="K1192" s="4">
        <v>1010991</v>
      </c>
      <c r="L1192" s="6" t="s">
        <v>14320</v>
      </c>
    </row>
    <row r="1193" spans="1:12" x14ac:dyDescent="0.25">
      <c r="A1193" s="3" t="s">
        <v>14649</v>
      </c>
      <c r="B1193" s="4" t="s">
        <v>10673</v>
      </c>
      <c r="C1193" s="4">
        <v>3.6380400000000002E-4</v>
      </c>
      <c r="D1193" s="4">
        <v>2.8250609999999999E-2</v>
      </c>
      <c r="E1193" s="4" t="s">
        <v>14650</v>
      </c>
      <c r="F1193" s="4">
        <v>0.979559662</v>
      </c>
      <c r="G1193" s="4">
        <v>0.84344107899999998</v>
      </c>
      <c r="H1193" s="4">
        <v>-0.13611858299999999</v>
      </c>
      <c r="I1193" s="4" t="s">
        <v>10631</v>
      </c>
      <c r="J1193" s="4">
        <v>1010895</v>
      </c>
      <c r="K1193" s="4">
        <v>1011096</v>
      </c>
      <c r="L1193" s="6" t="s">
        <v>14320</v>
      </c>
    </row>
    <row r="1194" spans="1:12" x14ac:dyDescent="0.25">
      <c r="A1194" s="3" t="s">
        <v>14805</v>
      </c>
      <c r="B1194" s="4" t="s">
        <v>14807</v>
      </c>
      <c r="C1194" s="4">
        <v>3.6481699999999997E-4</v>
      </c>
      <c r="D1194" s="4">
        <v>2.8250609999999999E-2</v>
      </c>
      <c r="E1194" s="4" t="s">
        <v>16030</v>
      </c>
      <c r="F1194" s="4">
        <v>0.92101289200000003</v>
      </c>
      <c r="G1194" s="4">
        <v>0.99484089099999995</v>
      </c>
      <c r="H1194" s="4">
        <v>7.3828000000000005E-2</v>
      </c>
      <c r="I1194" s="4" t="s">
        <v>10616</v>
      </c>
      <c r="J1194" s="4">
        <v>30921995</v>
      </c>
      <c r="K1194" s="4">
        <v>30922116</v>
      </c>
      <c r="L1194" s="6" t="s">
        <v>14320</v>
      </c>
    </row>
    <row r="1195" spans="1:12" x14ac:dyDescent="0.25">
      <c r="A1195" s="3" t="s">
        <v>14805</v>
      </c>
      <c r="B1195" s="4" t="s">
        <v>14807</v>
      </c>
      <c r="C1195" s="4">
        <v>3.6481699999999997E-4</v>
      </c>
      <c r="D1195" s="4">
        <v>2.8250609999999999E-2</v>
      </c>
      <c r="E1195" s="4" t="s">
        <v>14806</v>
      </c>
      <c r="F1195" s="4">
        <v>7.8987108E-2</v>
      </c>
      <c r="G1195" s="4">
        <v>5.1591090000000003E-3</v>
      </c>
      <c r="H1195" s="4">
        <v>-7.3828000000000005E-2</v>
      </c>
      <c r="I1195" s="4" t="s">
        <v>10616</v>
      </c>
      <c r="J1195" s="4">
        <v>30922000</v>
      </c>
      <c r="K1195" s="4">
        <v>30922116</v>
      </c>
      <c r="L1195" s="6" t="s">
        <v>14369</v>
      </c>
    </row>
    <row r="1196" spans="1:12" x14ac:dyDescent="0.25">
      <c r="A1196" s="3" t="s">
        <v>31198</v>
      </c>
      <c r="B1196" s="4" t="s">
        <v>18731</v>
      </c>
      <c r="C1196" s="4">
        <v>3.79479E-4</v>
      </c>
      <c r="D1196" s="4">
        <v>2.9240524E-2</v>
      </c>
      <c r="E1196" s="4" t="s">
        <v>31199</v>
      </c>
      <c r="F1196" s="4">
        <v>0.75194886699999997</v>
      </c>
      <c r="G1196" s="4">
        <v>0.68523966800000002</v>
      </c>
      <c r="H1196" s="4">
        <v>-6.6709198999999997E-2</v>
      </c>
      <c r="I1196" s="4" t="s">
        <v>10633</v>
      </c>
      <c r="J1196" s="4">
        <v>142614161</v>
      </c>
      <c r="K1196" s="4">
        <v>142685957</v>
      </c>
      <c r="L1196" s="6" t="s">
        <v>14320</v>
      </c>
    </row>
    <row r="1197" spans="1:12" x14ac:dyDescent="0.25">
      <c r="A1197" s="3" t="s">
        <v>31198</v>
      </c>
      <c r="B1197" s="4" t="s">
        <v>18731</v>
      </c>
      <c r="C1197" s="4">
        <v>3.79479E-4</v>
      </c>
      <c r="D1197" s="4">
        <v>2.9240524E-2</v>
      </c>
      <c r="E1197" s="4" t="s">
        <v>31215</v>
      </c>
      <c r="F1197" s="4">
        <v>2.0888729000000002E-2</v>
      </c>
      <c r="G1197" s="4">
        <v>2.0767678000000001E-2</v>
      </c>
      <c r="H1197" s="4">
        <v>-1.21051E-4</v>
      </c>
      <c r="I1197" s="4" t="s">
        <v>10633</v>
      </c>
      <c r="J1197" s="4">
        <v>142614161</v>
      </c>
      <c r="K1197" s="4">
        <v>142679924</v>
      </c>
      <c r="L1197" s="6" t="s">
        <v>14320</v>
      </c>
    </row>
    <row r="1198" spans="1:12" x14ac:dyDescent="0.25">
      <c r="A1198" s="3" t="s">
        <v>31198</v>
      </c>
      <c r="B1198" s="4" t="s">
        <v>18731</v>
      </c>
      <c r="C1198" s="4">
        <v>3.79479E-4</v>
      </c>
      <c r="D1198" s="4">
        <v>2.9240524E-2</v>
      </c>
      <c r="E1198" s="4" t="s">
        <v>31216</v>
      </c>
      <c r="F1198" s="4">
        <v>2.325615E-2</v>
      </c>
      <c r="G1198" s="4">
        <v>2.2589650999999999E-2</v>
      </c>
      <c r="H1198" s="4">
        <v>-6.6649899999999998E-4</v>
      </c>
      <c r="I1198" s="4" t="s">
        <v>10633</v>
      </c>
      <c r="J1198" s="4">
        <v>142614161</v>
      </c>
      <c r="K1198" s="4">
        <v>142685514</v>
      </c>
      <c r="L1198" s="6" t="s">
        <v>14320</v>
      </c>
    </row>
    <row r="1199" spans="1:12" x14ac:dyDescent="0.25">
      <c r="A1199" s="3" t="s">
        <v>31198</v>
      </c>
      <c r="B1199" s="4" t="s">
        <v>18731</v>
      </c>
      <c r="C1199" s="4">
        <v>3.79479E-4</v>
      </c>
      <c r="D1199" s="4">
        <v>2.9240524E-2</v>
      </c>
      <c r="E1199" s="4" t="s">
        <v>31217</v>
      </c>
      <c r="F1199" s="4">
        <v>9.2503364000000005E-2</v>
      </c>
      <c r="G1199" s="4">
        <v>0.140114198</v>
      </c>
      <c r="H1199" s="4">
        <v>4.7610833999999998E-2</v>
      </c>
      <c r="I1199" s="4" t="s">
        <v>10633</v>
      </c>
      <c r="J1199" s="4">
        <v>142614161</v>
      </c>
      <c r="K1199" s="4">
        <v>142697622</v>
      </c>
      <c r="L1199" s="6" t="s">
        <v>14320</v>
      </c>
    </row>
    <row r="1200" spans="1:12" x14ac:dyDescent="0.25">
      <c r="A1200" s="3" t="s">
        <v>31198</v>
      </c>
      <c r="B1200" s="4" t="s">
        <v>18731</v>
      </c>
      <c r="C1200" s="4">
        <v>3.79479E-4</v>
      </c>
      <c r="D1200" s="4">
        <v>2.9240524E-2</v>
      </c>
      <c r="E1200" s="4" t="s">
        <v>31218</v>
      </c>
      <c r="F1200" s="4">
        <v>1.7196131E-2</v>
      </c>
      <c r="G1200" s="4">
        <v>7.0711669999999997E-3</v>
      </c>
      <c r="H1200" s="4">
        <v>-1.0124964E-2</v>
      </c>
      <c r="I1200" s="4" t="s">
        <v>10633</v>
      </c>
      <c r="J1200" s="4">
        <v>142614161</v>
      </c>
      <c r="K1200" s="4">
        <v>142697913</v>
      </c>
      <c r="L1200" s="6" t="s">
        <v>14320</v>
      </c>
    </row>
    <row r="1201" spans="1:12" x14ac:dyDescent="0.25">
      <c r="A1201" s="3" t="s">
        <v>31198</v>
      </c>
      <c r="B1201" s="4" t="s">
        <v>18731</v>
      </c>
      <c r="C1201" s="4">
        <v>3.79479E-4</v>
      </c>
      <c r="D1201" s="4">
        <v>2.9240524E-2</v>
      </c>
      <c r="E1201" s="4" t="s">
        <v>31219</v>
      </c>
      <c r="F1201" s="4">
        <v>9.3666619999999996E-3</v>
      </c>
      <c r="G1201" s="4">
        <v>2.7023009999999998E-3</v>
      </c>
      <c r="H1201" s="4">
        <v>-6.6643609999999997E-3</v>
      </c>
      <c r="I1201" s="4" t="s">
        <v>10633</v>
      </c>
      <c r="J1201" s="4">
        <v>142680067</v>
      </c>
      <c r="K1201" s="4">
        <v>142680711</v>
      </c>
      <c r="L1201" s="6" t="s">
        <v>14320</v>
      </c>
    </row>
    <row r="1202" spans="1:12" x14ac:dyDescent="0.25">
      <c r="A1202" s="3" t="s">
        <v>31198</v>
      </c>
      <c r="B1202" s="4" t="s">
        <v>18731</v>
      </c>
      <c r="C1202" s="4">
        <v>3.79479E-4</v>
      </c>
      <c r="D1202" s="4">
        <v>2.9240524E-2</v>
      </c>
      <c r="E1202" s="4" t="s">
        <v>31220</v>
      </c>
      <c r="F1202" s="4">
        <v>1.9263242E-2</v>
      </c>
      <c r="G1202" s="4">
        <v>1.1613401000000001E-2</v>
      </c>
      <c r="H1202" s="4">
        <v>-7.6498410000000001E-3</v>
      </c>
      <c r="I1202" s="4" t="s">
        <v>10633</v>
      </c>
      <c r="J1202" s="4">
        <v>142680067</v>
      </c>
      <c r="K1202" s="4">
        <v>142685957</v>
      </c>
      <c r="L1202" s="6" t="s">
        <v>14468</v>
      </c>
    </row>
    <row r="1203" spans="1:12" x14ac:dyDescent="0.25">
      <c r="A1203" s="3" t="s">
        <v>31198</v>
      </c>
      <c r="B1203" s="4" t="s">
        <v>18731</v>
      </c>
      <c r="C1203" s="4">
        <v>3.79479E-4</v>
      </c>
      <c r="D1203" s="4">
        <v>2.9240524E-2</v>
      </c>
      <c r="E1203" s="4" t="s">
        <v>31221</v>
      </c>
      <c r="F1203" s="4">
        <v>5.8084089999999996E-3</v>
      </c>
      <c r="G1203" s="4">
        <v>1.7039519999999999E-3</v>
      </c>
      <c r="H1203" s="4">
        <v>-4.1044569999999997E-3</v>
      </c>
      <c r="I1203" s="4" t="s">
        <v>10633</v>
      </c>
      <c r="J1203" s="4">
        <v>142680849</v>
      </c>
      <c r="K1203" s="4">
        <v>142685957</v>
      </c>
      <c r="L1203" s="6" t="s">
        <v>14320</v>
      </c>
    </row>
    <row r="1204" spans="1:12" x14ac:dyDescent="0.25">
      <c r="A1204" s="3" t="s">
        <v>31198</v>
      </c>
      <c r="B1204" s="4" t="s">
        <v>18731</v>
      </c>
      <c r="C1204" s="4">
        <v>3.79479E-4</v>
      </c>
      <c r="D1204" s="4">
        <v>2.9240524E-2</v>
      </c>
      <c r="E1204" s="4" t="s">
        <v>31222</v>
      </c>
      <c r="F1204" s="4">
        <v>1.2139738000000001E-2</v>
      </c>
      <c r="G1204" s="4">
        <v>1.7873574E-2</v>
      </c>
      <c r="H1204" s="4">
        <v>5.733836E-3</v>
      </c>
      <c r="I1204" s="4" t="s">
        <v>10633</v>
      </c>
      <c r="J1204" s="4">
        <v>142683814</v>
      </c>
      <c r="K1204" s="4">
        <v>142685957</v>
      </c>
      <c r="L1204" s="6" t="s">
        <v>14439</v>
      </c>
    </row>
    <row r="1205" spans="1:12" x14ac:dyDescent="0.25">
      <c r="A1205" s="3" t="s">
        <v>31198</v>
      </c>
      <c r="B1205" s="4" t="s">
        <v>18731</v>
      </c>
      <c r="C1205" s="4">
        <v>3.79479E-4</v>
      </c>
      <c r="D1205" s="4">
        <v>2.9240524E-2</v>
      </c>
      <c r="E1205" s="4" t="s">
        <v>31223</v>
      </c>
      <c r="F1205" s="4">
        <v>1.3479080000000001E-3</v>
      </c>
      <c r="G1205" s="4">
        <v>3.2727160000000002E-3</v>
      </c>
      <c r="H1205" s="4">
        <v>1.9248080000000001E-3</v>
      </c>
      <c r="I1205" s="4" t="s">
        <v>10633</v>
      </c>
      <c r="J1205" s="4">
        <v>142697712</v>
      </c>
      <c r="K1205" s="4">
        <v>142697913</v>
      </c>
      <c r="L1205" s="6" t="s">
        <v>14439</v>
      </c>
    </row>
    <row r="1206" spans="1:12" x14ac:dyDescent="0.25">
      <c r="A1206" s="3" t="s">
        <v>31198</v>
      </c>
      <c r="B1206" s="4" t="s">
        <v>18731</v>
      </c>
      <c r="C1206" s="4">
        <v>3.79479E-4</v>
      </c>
      <c r="D1206" s="4">
        <v>2.9240524E-2</v>
      </c>
      <c r="E1206" s="4" t="s">
        <v>31224</v>
      </c>
      <c r="F1206" s="4">
        <v>4.6280801000000003E-2</v>
      </c>
      <c r="G1206" s="4">
        <v>8.7051693999999999E-2</v>
      </c>
      <c r="H1206" s="4">
        <v>4.0770894000000002E-2</v>
      </c>
      <c r="I1206" s="4" t="s">
        <v>10633</v>
      </c>
      <c r="J1206" s="4">
        <v>142697715</v>
      </c>
      <c r="K1206" s="4">
        <v>142697913</v>
      </c>
      <c r="L1206" s="6" t="s">
        <v>14320</v>
      </c>
    </row>
    <row r="1207" spans="1:12" x14ac:dyDescent="0.25">
      <c r="A1207" s="3" t="s">
        <v>15201</v>
      </c>
      <c r="B1207" s="4" t="s">
        <v>4929</v>
      </c>
      <c r="C1207" s="4">
        <v>3.8714899999999999E-4</v>
      </c>
      <c r="D1207" s="4">
        <v>2.9252309000000001E-2</v>
      </c>
      <c r="E1207" s="4" t="s">
        <v>15912</v>
      </c>
      <c r="F1207" s="4">
        <v>2.7024644E-2</v>
      </c>
      <c r="G1207" s="4">
        <v>6.3280875E-2</v>
      </c>
      <c r="H1207" s="4">
        <v>3.6256231E-2</v>
      </c>
      <c r="I1207" s="4" t="s">
        <v>10663</v>
      </c>
      <c r="J1207" s="4">
        <v>103677523</v>
      </c>
      <c r="K1207" s="4">
        <v>103679309</v>
      </c>
      <c r="L1207" s="6" t="s">
        <v>14320</v>
      </c>
    </row>
    <row r="1208" spans="1:12" x14ac:dyDescent="0.25">
      <c r="A1208" s="3" t="s">
        <v>15201</v>
      </c>
      <c r="B1208" s="4" t="s">
        <v>4929</v>
      </c>
      <c r="C1208" s="4">
        <v>3.8714899999999999E-4</v>
      </c>
      <c r="D1208" s="4">
        <v>2.9252309000000001E-2</v>
      </c>
      <c r="E1208" s="4" t="s">
        <v>15202</v>
      </c>
      <c r="F1208" s="4">
        <v>0.86100382200000003</v>
      </c>
      <c r="G1208" s="4">
        <v>0.83809719299999996</v>
      </c>
      <c r="H1208" s="4">
        <v>-2.2906629000000001E-2</v>
      </c>
      <c r="I1208" s="4" t="s">
        <v>10663</v>
      </c>
      <c r="J1208" s="4">
        <v>103677523</v>
      </c>
      <c r="K1208" s="4">
        <v>103679384</v>
      </c>
      <c r="L1208" s="6" t="s">
        <v>14320</v>
      </c>
    </row>
    <row r="1209" spans="1:12" x14ac:dyDescent="0.25">
      <c r="A1209" s="3" t="s">
        <v>15201</v>
      </c>
      <c r="B1209" s="4" t="s">
        <v>4929</v>
      </c>
      <c r="C1209" s="4">
        <v>3.8714899999999999E-4</v>
      </c>
      <c r="D1209" s="4">
        <v>2.9252309000000001E-2</v>
      </c>
      <c r="E1209" s="4" t="s">
        <v>15286</v>
      </c>
      <c r="F1209" s="4">
        <v>0.111971534</v>
      </c>
      <c r="G1209" s="4">
        <v>9.8621931999999995E-2</v>
      </c>
      <c r="H1209" s="4">
        <v>-1.3349602E-2</v>
      </c>
      <c r="I1209" s="4" t="s">
        <v>10663</v>
      </c>
      <c r="J1209" s="4">
        <v>103677523</v>
      </c>
      <c r="K1209" s="4">
        <v>103679408</v>
      </c>
      <c r="L1209" s="6" t="s">
        <v>14439</v>
      </c>
    </row>
    <row r="1210" spans="1:12" x14ac:dyDescent="0.25">
      <c r="A1210" s="3" t="s">
        <v>14897</v>
      </c>
      <c r="B1210" s="4" t="s">
        <v>4039</v>
      </c>
      <c r="C1210" s="4">
        <v>3.8598000000000001E-4</v>
      </c>
      <c r="D1210" s="4">
        <v>2.9252309000000001E-2</v>
      </c>
      <c r="E1210" s="4" t="s">
        <v>15752</v>
      </c>
      <c r="F1210" s="4">
        <v>0.260453249</v>
      </c>
      <c r="G1210" s="4">
        <v>0.27216620600000002</v>
      </c>
      <c r="H1210" s="4">
        <v>1.1712957E-2</v>
      </c>
      <c r="I1210" s="4" t="s">
        <v>10631</v>
      </c>
      <c r="J1210" s="4">
        <v>34221738</v>
      </c>
      <c r="K1210" s="4">
        <v>34226408</v>
      </c>
      <c r="L1210" s="6" t="s">
        <v>14320</v>
      </c>
    </row>
    <row r="1211" spans="1:12" x14ac:dyDescent="0.25">
      <c r="A1211" s="3" t="s">
        <v>14897</v>
      </c>
      <c r="B1211" s="4" t="s">
        <v>4039</v>
      </c>
      <c r="C1211" s="4">
        <v>3.8598000000000001E-4</v>
      </c>
      <c r="D1211" s="4">
        <v>2.9252309000000001E-2</v>
      </c>
      <c r="E1211" s="4" t="s">
        <v>15837</v>
      </c>
      <c r="F1211" s="4">
        <v>5.7808750000000004E-3</v>
      </c>
      <c r="G1211" s="4">
        <v>2.9217402E-2</v>
      </c>
      <c r="H1211" s="4">
        <v>2.3436525999999999E-2</v>
      </c>
      <c r="I1211" s="4" t="s">
        <v>10631</v>
      </c>
      <c r="J1211" s="4">
        <v>34221738</v>
      </c>
      <c r="K1211" s="4">
        <v>34227369</v>
      </c>
      <c r="L1211" s="6" t="s">
        <v>14439</v>
      </c>
    </row>
    <row r="1212" spans="1:12" x14ac:dyDescent="0.25">
      <c r="A1212" s="3" t="s">
        <v>14897</v>
      </c>
      <c r="B1212" s="4" t="s">
        <v>4039</v>
      </c>
      <c r="C1212" s="4">
        <v>3.8598000000000001E-4</v>
      </c>
      <c r="D1212" s="4">
        <v>2.9252309000000001E-2</v>
      </c>
      <c r="E1212" s="4" t="s">
        <v>15826</v>
      </c>
      <c r="F1212" s="4">
        <v>0.35851233199999999</v>
      </c>
      <c r="G1212" s="4">
        <v>0.37516819200000001</v>
      </c>
      <c r="H1212" s="4">
        <v>1.6655858999999999E-2</v>
      </c>
      <c r="I1212" s="4" t="s">
        <v>10631</v>
      </c>
      <c r="J1212" s="4">
        <v>34226464</v>
      </c>
      <c r="K1212" s="4">
        <v>34227365</v>
      </c>
      <c r="L1212" s="6" t="s">
        <v>14320</v>
      </c>
    </row>
    <row r="1213" spans="1:12" x14ac:dyDescent="0.25">
      <c r="A1213" s="3" t="s">
        <v>14897</v>
      </c>
      <c r="B1213" s="4" t="s">
        <v>4039</v>
      </c>
      <c r="C1213" s="4">
        <v>3.8598000000000001E-4</v>
      </c>
      <c r="D1213" s="4">
        <v>2.9252309000000001E-2</v>
      </c>
      <c r="E1213" s="4" t="s">
        <v>15754</v>
      </c>
      <c r="F1213" s="4">
        <v>6.7805449999999998E-3</v>
      </c>
      <c r="G1213" s="4">
        <v>1.7986992E-2</v>
      </c>
      <c r="H1213" s="4">
        <v>1.1206447E-2</v>
      </c>
      <c r="I1213" s="4" t="s">
        <v>10631</v>
      </c>
      <c r="J1213" s="4">
        <v>34226464</v>
      </c>
      <c r="K1213" s="4">
        <v>34227369</v>
      </c>
      <c r="L1213" s="6" t="s">
        <v>14439</v>
      </c>
    </row>
    <row r="1214" spans="1:12" x14ac:dyDescent="0.25">
      <c r="A1214" s="3" t="s">
        <v>14897</v>
      </c>
      <c r="B1214" s="4" t="s">
        <v>4039</v>
      </c>
      <c r="C1214" s="4">
        <v>3.8598000000000001E-4</v>
      </c>
      <c r="D1214" s="4">
        <v>2.9252309000000001E-2</v>
      </c>
      <c r="E1214" s="4" t="s">
        <v>14898</v>
      </c>
      <c r="F1214" s="4">
        <v>0.36847299900000002</v>
      </c>
      <c r="G1214" s="4">
        <v>0.30546120900000001</v>
      </c>
      <c r="H1214" s="4">
        <v>-6.3011789999999998E-2</v>
      </c>
      <c r="I1214" s="4" t="s">
        <v>10631</v>
      </c>
      <c r="J1214" s="4">
        <v>34221738</v>
      </c>
      <c r="K1214" s="4">
        <v>34227365</v>
      </c>
      <c r="L1214" s="6" t="s">
        <v>14320</v>
      </c>
    </row>
    <row r="1215" spans="1:12" x14ac:dyDescent="0.25">
      <c r="A1215" s="3" t="s">
        <v>14500</v>
      </c>
      <c r="B1215" s="4" t="s">
        <v>14501</v>
      </c>
      <c r="C1215" s="4">
        <v>3.8655699999999999E-4</v>
      </c>
      <c r="D1215" s="4">
        <v>2.9252309000000001E-2</v>
      </c>
      <c r="E1215" s="4" t="s">
        <v>14502</v>
      </c>
      <c r="F1215" s="4">
        <v>0.99120741000000001</v>
      </c>
      <c r="G1215" s="4">
        <v>0.78646422100000002</v>
      </c>
      <c r="H1215" s="4">
        <v>-0.20474318899999999</v>
      </c>
      <c r="I1215" s="4" t="s">
        <v>10633</v>
      </c>
      <c r="J1215" s="4">
        <v>134910466</v>
      </c>
      <c r="K1215" s="4">
        <v>134959040</v>
      </c>
      <c r="L1215" s="6" t="s">
        <v>14320</v>
      </c>
    </row>
    <row r="1216" spans="1:12" x14ac:dyDescent="0.25">
      <c r="A1216" s="3" t="s">
        <v>14500</v>
      </c>
      <c r="B1216" s="4" t="s">
        <v>14501</v>
      </c>
      <c r="C1216" s="4">
        <v>3.8655699999999999E-4</v>
      </c>
      <c r="D1216" s="4">
        <v>2.9252309000000001E-2</v>
      </c>
      <c r="E1216" s="4" t="s">
        <v>16116</v>
      </c>
      <c r="F1216" s="4">
        <v>8.7925899999999994E-3</v>
      </c>
      <c r="G1216" s="4">
        <v>0.21353577900000001</v>
      </c>
      <c r="H1216" s="4">
        <v>0.20474318899999999</v>
      </c>
      <c r="I1216" s="4" t="s">
        <v>10633</v>
      </c>
      <c r="J1216" s="4">
        <v>134922115</v>
      </c>
      <c r="K1216" s="4">
        <v>134959040</v>
      </c>
      <c r="L1216" s="6" t="s">
        <v>14369</v>
      </c>
    </row>
    <row r="1217" spans="1:12" x14ac:dyDescent="0.25">
      <c r="A1217" s="3" t="s">
        <v>14810</v>
      </c>
      <c r="B1217" s="4" t="s">
        <v>4289</v>
      </c>
      <c r="C1217" s="4">
        <v>3.8209499999999999E-4</v>
      </c>
      <c r="D1217" s="4">
        <v>2.9252309000000001E-2</v>
      </c>
      <c r="E1217" s="4" t="s">
        <v>16083</v>
      </c>
      <c r="F1217" s="4">
        <v>0.121708047</v>
      </c>
      <c r="G1217" s="4">
        <v>0.26046102999999998</v>
      </c>
      <c r="H1217" s="4">
        <v>0.138752983</v>
      </c>
      <c r="I1217" s="4" t="s">
        <v>10646</v>
      </c>
      <c r="J1217" s="4">
        <v>57303217</v>
      </c>
      <c r="K1217" s="4">
        <v>57305640</v>
      </c>
      <c r="L1217" s="6" t="s">
        <v>14320</v>
      </c>
    </row>
    <row r="1218" spans="1:12" x14ac:dyDescent="0.25">
      <c r="A1218" s="3" t="s">
        <v>14810</v>
      </c>
      <c r="B1218" s="4" t="s">
        <v>4289</v>
      </c>
      <c r="C1218" s="4">
        <v>3.8209499999999999E-4</v>
      </c>
      <c r="D1218" s="4">
        <v>2.9252309000000001E-2</v>
      </c>
      <c r="E1218" s="4" t="s">
        <v>14811</v>
      </c>
      <c r="F1218" s="4">
        <v>9.1250563000000007E-2</v>
      </c>
      <c r="G1218" s="4">
        <v>1.4382172E-2</v>
      </c>
      <c r="H1218" s="4">
        <v>-7.6868390999999994E-2</v>
      </c>
      <c r="I1218" s="4" t="s">
        <v>10646</v>
      </c>
      <c r="J1218" s="4">
        <v>57303217</v>
      </c>
      <c r="K1218" s="4">
        <v>57304473</v>
      </c>
      <c r="L1218" s="6" t="s">
        <v>14369</v>
      </c>
    </row>
    <row r="1219" spans="1:12" x14ac:dyDescent="0.25">
      <c r="A1219" s="3" t="s">
        <v>14810</v>
      </c>
      <c r="B1219" s="4" t="s">
        <v>4289</v>
      </c>
      <c r="C1219" s="4">
        <v>3.8209499999999999E-4</v>
      </c>
      <c r="D1219" s="4">
        <v>2.9252309000000001E-2</v>
      </c>
      <c r="E1219" s="4" t="s">
        <v>14869</v>
      </c>
      <c r="F1219" s="4">
        <v>9.1154801999999993E-2</v>
      </c>
      <c r="G1219" s="4">
        <v>2.1664619E-2</v>
      </c>
      <c r="H1219" s="4">
        <v>-6.9490182999999997E-2</v>
      </c>
      <c r="I1219" s="4" t="s">
        <v>10646</v>
      </c>
      <c r="J1219" s="4">
        <v>57304561</v>
      </c>
      <c r="K1219" s="4">
        <v>57305640</v>
      </c>
      <c r="L1219" s="6" t="s">
        <v>14439</v>
      </c>
    </row>
    <row r="1220" spans="1:12" x14ac:dyDescent="0.25">
      <c r="A1220" s="3" t="s">
        <v>14810</v>
      </c>
      <c r="B1220" s="4" t="s">
        <v>4289</v>
      </c>
      <c r="C1220" s="4">
        <v>3.8209499999999999E-4</v>
      </c>
      <c r="D1220" s="4">
        <v>2.9252309000000001E-2</v>
      </c>
      <c r="E1220" s="4" t="s">
        <v>15913</v>
      </c>
      <c r="F1220" s="4">
        <v>0.513298586</v>
      </c>
      <c r="G1220" s="4">
        <v>0.53905761399999996</v>
      </c>
      <c r="H1220" s="4">
        <v>2.5759028999999999E-2</v>
      </c>
      <c r="I1220" s="4" t="s">
        <v>10646</v>
      </c>
      <c r="J1220" s="4">
        <v>57303217</v>
      </c>
      <c r="K1220" s="4">
        <v>57310264</v>
      </c>
      <c r="L1220" s="6" t="s">
        <v>14320</v>
      </c>
    </row>
    <row r="1221" spans="1:12" x14ac:dyDescent="0.25">
      <c r="A1221" s="3" t="s">
        <v>14810</v>
      </c>
      <c r="B1221" s="4" t="s">
        <v>4289</v>
      </c>
      <c r="C1221" s="4">
        <v>3.8209499999999999E-4</v>
      </c>
      <c r="D1221" s="4">
        <v>2.9252309000000001E-2</v>
      </c>
      <c r="E1221" s="4" t="s">
        <v>15199</v>
      </c>
      <c r="F1221" s="4">
        <v>0.182588003</v>
      </c>
      <c r="G1221" s="4">
        <v>0.164434565</v>
      </c>
      <c r="H1221" s="4">
        <v>-1.8153438000000001E-2</v>
      </c>
      <c r="I1221" s="4" t="s">
        <v>10646</v>
      </c>
      <c r="J1221" s="4">
        <v>57305663</v>
      </c>
      <c r="K1221" s="4">
        <v>57310264</v>
      </c>
      <c r="L1221" s="6" t="s">
        <v>14320</v>
      </c>
    </row>
    <row r="1222" spans="1:12" x14ac:dyDescent="0.25">
      <c r="A1222" s="3" t="s">
        <v>14433</v>
      </c>
      <c r="B1222" s="4" t="s">
        <v>14435</v>
      </c>
      <c r="C1222" s="4">
        <v>3.9499799999999997E-4</v>
      </c>
      <c r="D1222" s="4">
        <v>2.9558381000000002E-2</v>
      </c>
      <c r="E1222" s="4" t="s">
        <v>16016</v>
      </c>
      <c r="F1222" s="4">
        <v>0.19634486600000001</v>
      </c>
      <c r="G1222" s="4">
        <v>0.196725598</v>
      </c>
      <c r="H1222" s="4">
        <v>3.80732E-4</v>
      </c>
      <c r="I1222" s="4" t="s">
        <v>10618</v>
      </c>
      <c r="J1222" s="4">
        <v>103621893</v>
      </c>
      <c r="K1222" s="4">
        <v>103623866</v>
      </c>
      <c r="L1222" s="6" t="s">
        <v>14320</v>
      </c>
    </row>
    <row r="1223" spans="1:12" x14ac:dyDescent="0.25">
      <c r="A1223" s="3" t="s">
        <v>14433</v>
      </c>
      <c r="B1223" s="4" t="s">
        <v>14435</v>
      </c>
      <c r="C1223" s="4">
        <v>3.9499799999999997E-4</v>
      </c>
      <c r="D1223" s="4">
        <v>2.9558381000000002E-2</v>
      </c>
      <c r="E1223" s="4" t="s">
        <v>14434</v>
      </c>
      <c r="F1223" s="4">
        <v>0.79779310299999995</v>
      </c>
      <c r="G1223" s="4">
        <v>0.56419072800000003</v>
      </c>
      <c r="H1223" s="4">
        <v>-0.233602376</v>
      </c>
      <c r="I1223" s="4" t="s">
        <v>10618</v>
      </c>
      <c r="J1223" s="4">
        <v>103575540</v>
      </c>
      <c r="K1223" s="4">
        <v>103577490</v>
      </c>
      <c r="L1223" s="6" t="s">
        <v>14320</v>
      </c>
    </row>
    <row r="1224" spans="1:12" x14ac:dyDescent="0.25">
      <c r="A1224" s="3" t="s">
        <v>15215</v>
      </c>
      <c r="B1224" s="4" t="s">
        <v>15216</v>
      </c>
      <c r="C1224" s="4">
        <v>3.9418599999999998E-4</v>
      </c>
      <c r="D1224" s="4">
        <v>2.9558381000000002E-2</v>
      </c>
      <c r="E1224" s="4" t="s">
        <v>15830</v>
      </c>
      <c r="F1224" s="4">
        <v>2.6944460000000001E-3</v>
      </c>
      <c r="G1224" s="4">
        <v>2.1712782E-2</v>
      </c>
      <c r="H1224" s="4">
        <v>1.9018336E-2</v>
      </c>
      <c r="I1224" s="4" t="s">
        <v>10627</v>
      </c>
      <c r="J1224" s="4">
        <v>66566401</v>
      </c>
      <c r="K1224" s="4">
        <v>66567246</v>
      </c>
      <c r="L1224" s="6" t="s">
        <v>14320</v>
      </c>
    </row>
    <row r="1225" spans="1:12" x14ac:dyDescent="0.25">
      <c r="A1225" s="3" t="s">
        <v>15215</v>
      </c>
      <c r="B1225" s="4" t="s">
        <v>15216</v>
      </c>
      <c r="C1225" s="4">
        <v>3.9418599999999998E-4</v>
      </c>
      <c r="D1225" s="4">
        <v>2.9558381000000002E-2</v>
      </c>
      <c r="E1225" s="4" t="s">
        <v>15217</v>
      </c>
      <c r="F1225" s="4">
        <v>0.99730555399999998</v>
      </c>
      <c r="G1225" s="4">
        <v>0.97828721799999996</v>
      </c>
      <c r="H1225" s="4">
        <v>-1.9018336E-2</v>
      </c>
      <c r="I1225" s="4" t="s">
        <v>10627</v>
      </c>
      <c r="J1225" s="4">
        <v>66566404</v>
      </c>
      <c r="K1225" s="4">
        <v>66567246</v>
      </c>
      <c r="L1225" s="6" t="s">
        <v>14320</v>
      </c>
    </row>
    <row r="1226" spans="1:12" x14ac:dyDescent="0.25">
      <c r="A1226" s="3" t="s">
        <v>14433</v>
      </c>
      <c r="B1226" s="4" t="s">
        <v>14435</v>
      </c>
      <c r="C1226" s="4">
        <v>3.9499799999999997E-4</v>
      </c>
      <c r="D1226" s="4">
        <v>2.9558381000000002E-2</v>
      </c>
      <c r="E1226" s="4" t="s">
        <v>16100</v>
      </c>
      <c r="F1226" s="4">
        <v>5.8620310000000002E-3</v>
      </c>
      <c r="G1226" s="4">
        <v>0.239083675</v>
      </c>
      <c r="H1226" s="4">
        <v>0.23322164400000001</v>
      </c>
      <c r="I1226" s="4" t="s">
        <v>10618</v>
      </c>
      <c r="J1226" s="4">
        <v>103575540</v>
      </c>
      <c r="K1226" s="4">
        <v>103623866</v>
      </c>
      <c r="L1226" s="6" t="s">
        <v>14468</v>
      </c>
    </row>
    <row r="1227" spans="1:12" x14ac:dyDescent="0.25">
      <c r="A1227" s="3" t="s">
        <v>15234</v>
      </c>
      <c r="B1227" s="4" t="s">
        <v>12713</v>
      </c>
      <c r="C1227" s="4">
        <v>4.10114E-4</v>
      </c>
      <c r="D1227" s="4">
        <v>3.0397279999999999E-2</v>
      </c>
      <c r="E1227" s="4" t="s">
        <v>15235</v>
      </c>
      <c r="F1227" s="4">
        <v>2.5431499E-2</v>
      </c>
      <c r="G1227" s="4">
        <v>7.3240049999999998E-3</v>
      </c>
      <c r="H1227" s="4">
        <v>-1.8107493999999998E-2</v>
      </c>
      <c r="I1227" s="4" t="s">
        <v>10659</v>
      </c>
      <c r="J1227" s="4">
        <v>25955755</v>
      </c>
      <c r="K1227" s="4">
        <v>25970394</v>
      </c>
      <c r="L1227" s="6" t="s">
        <v>14369</v>
      </c>
    </row>
    <row r="1228" spans="1:12" x14ac:dyDescent="0.25">
      <c r="A1228" s="3" t="s">
        <v>15234</v>
      </c>
      <c r="B1228" s="4" t="s">
        <v>12713</v>
      </c>
      <c r="C1228" s="4">
        <v>4.10114E-4</v>
      </c>
      <c r="D1228" s="4">
        <v>3.0397279999999999E-2</v>
      </c>
      <c r="E1228" s="4" t="s">
        <v>15816</v>
      </c>
      <c r="F1228" s="4">
        <v>0.97456850100000003</v>
      </c>
      <c r="G1228" s="4">
        <v>0.99267599500000003</v>
      </c>
      <c r="H1228" s="4">
        <v>1.8107493999999998E-2</v>
      </c>
      <c r="I1228" s="4" t="s">
        <v>10659</v>
      </c>
      <c r="J1228" s="4">
        <v>25955755</v>
      </c>
      <c r="K1228" s="4">
        <v>25975070</v>
      </c>
      <c r="L1228" s="6" t="s">
        <v>14320</v>
      </c>
    </row>
    <row r="1229" spans="1:12" x14ac:dyDescent="0.25">
      <c r="A1229" s="3" t="s">
        <v>14758</v>
      </c>
      <c r="B1229" s="4" t="s">
        <v>14760</v>
      </c>
      <c r="C1229" s="4">
        <v>4.0963600000000001E-4</v>
      </c>
      <c r="D1229" s="4">
        <v>3.0397279999999999E-2</v>
      </c>
      <c r="E1229" s="4" t="s">
        <v>16042</v>
      </c>
      <c r="F1229" s="4">
        <v>0.83860753600000004</v>
      </c>
      <c r="G1229" s="4">
        <v>0.92994822300000002</v>
      </c>
      <c r="H1229" s="4">
        <v>9.1340687000000004E-2</v>
      </c>
      <c r="I1229" s="4" t="s">
        <v>10647</v>
      </c>
      <c r="J1229" s="4">
        <v>101408319</v>
      </c>
      <c r="K1229" s="4">
        <v>101411936</v>
      </c>
      <c r="L1229" s="6" t="s">
        <v>14320</v>
      </c>
    </row>
    <row r="1230" spans="1:12" x14ac:dyDescent="0.25">
      <c r="A1230" s="3" t="s">
        <v>14758</v>
      </c>
      <c r="B1230" s="4" t="s">
        <v>14760</v>
      </c>
      <c r="C1230" s="4">
        <v>4.0963600000000001E-4</v>
      </c>
      <c r="D1230" s="4">
        <v>3.0397279999999999E-2</v>
      </c>
      <c r="E1230" s="4" t="s">
        <v>14759</v>
      </c>
      <c r="F1230" s="4">
        <v>0.16139246400000001</v>
      </c>
      <c r="G1230" s="4">
        <v>7.0051776999999996E-2</v>
      </c>
      <c r="H1230" s="4">
        <v>-9.1340687000000004E-2</v>
      </c>
      <c r="I1230" s="4" t="s">
        <v>10647</v>
      </c>
      <c r="J1230" s="4">
        <v>101408307</v>
      </c>
      <c r="K1230" s="4">
        <v>101411936</v>
      </c>
      <c r="L1230" s="6" t="s">
        <v>14369</v>
      </c>
    </row>
    <row r="1231" spans="1:12" x14ac:dyDescent="0.25">
      <c r="A1231" s="3" t="s">
        <v>15094</v>
      </c>
      <c r="B1231" s="4" t="s">
        <v>15095</v>
      </c>
      <c r="C1231" s="4">
        <v>4.2050900000000001E-4</v>
      </c>
      <c r="D1231" s="4">
        <v>3.0804321999999999E-2</v>
      </c>
      <c r="E1231" s="4" t="s">
        <v>15909</v>
      </c>
      <c r="F1231" s="4">
        <v>0.96133637599999999</v>
      </c>
      <c r="G1231" s="4">
        <v>0.99550707400000005</v>
      </c>
      <c r="H1231" s="4">
        <v>3.4170697999999999E-2</v>
      </c>
      <c r="I1231" s="4" t="s">
        <v>10616</v>
      </c>
      <c r="J1231" s="4">
        <v>32171505</v>
      </c>
      <c r="K1231" s="4">
        <v>32175814</v>
      </c>
      <c r="L1231" s="6" t="s">
        <v>14320</v>
      </c>
    </row>
    <row r="1232" spans="1:12" x14ac:dyDescent="0.25">
      <c r="A1232" s="3" t="s">
        <v>15094</v>
      </c>
      <c r="B1232" s="4" t="s">
        <v>15095</v>
      </c>
      <c r="C1232" s="4">
        <v>4.2050900000000001E-4</v>
      </c>
      <c r="D1232" s="4">
        <v>3.0804321999999999E-2</v>
      </c>
      <c r="E1232" s="4" t="s">
        <v>15096</v>
      </c>
      <c r="F1232" s="4">
        <v>3.8663624000000001E-2</v>
      </c>
      <c r="G1232" s="4">
        <v>4.4929260000000004E-3</v>
      </c>
      <c r="H1232" s="4">
        <v>-3.4170697999999999E-2</v>
      </c>
      <c r="I1232" s="4" t="s">
        <v>10616</v>
      </c>
      <c r="J1232" s="4">
        <v>32171505</v>
      </c>
      <c r="K1232" s="4">
        <v>32176510</v>
      </c>
      <c r="L1232" s="6" t="s">
        <v>14320</v>
      </c>
    </row>
    <row r="1233" spans="1:12" x14ac:dyDescent="0.25">
      <c r="A1233" s="3" t="s">
        <v>14960</v>
      </c>
      <c r="B1233" s="4" t="s">
        <v>331</v>
      </c>
      <c r="C1233" s="4">
        <v>4.2152699999999999E-4</v>
      </c>
      <c r="D1233" s="4">
        <v>3.0804321999999999E-2</v>
      </c>
      <c r="E1233" s="4" t="s">
        <v>14961</v>
      </c>
      <c r="F1233" s="4">
        <v>6.2790370999999998E-2</v>
      </c>
      <c r="G1233" s="4">
        <v>1.0955774999999999E-2</v>
      </c>
      <c r="H1233" s="4">
        <v>-5.1834595999999997E-2</v>
      </c>
      <c r="I1233" s="4" t="s">
        <v>10618</v>
      </c>
      <c r="J1233" s="4">
        <v>226707915</v>
      </c>
      <c r="K1233" s="4">
        <v>226735527</v>
      </c>
      <c r="L1233" s="6" t="s">
        <v>14320</v>
      </c>
    </row>
    <row r="1234" spans="1:12" x14ac:dyDescent="0.25">
      <c r="A1234" s="3" t="s">
        <v>14960</v>
      </c>
      <c r="B1234" s="4" t="s">
        <v>331</v>
      </c>
      <c r="C1234" s="4">
        <v>4.2152699999999999E-4</v>
      </c>
      <c r="D1234" s="4">
        <v>3.0804321999999999E-2</v>
      </c>
      <c r="E1234" s="4" t="s">
        <v>15512</v>
      </c>
      <c r="F1234" s="4">
        <v>1.0590479999999999E-3</v>
      </c>
      <c r="G1234" s="4">
        <v>1.5022099999999999E-3</v>
      </c>
      <c r="H1234" s="4">
        <v>4.4316199999999998E-4</v>
      </c>
      <c r="I1234" s="4" t="s">
        <v>10618</v>
      </c>
      <c r="J1234" s="4">
        <v>226648771</v>
      </c>
      <c r="K1234" s="4">
        <v>226699866</v>
      </c>
      <c r="L1234" s="6" t="s">
        <v>14369</v>
      </c>
    </row>
    <row r="1235" spans="1:12" x14ac:dyDescent="0.25">
      <c r="A1235" s="3" t="s">
        <v>14960</v>
      </c>
      <c r="B1235" s="4" t="s">
        <v>331</v>
      </c>
      <c r="C1235" s="4">
        <v>4.2152699999999999E-4</v>
      </c>
      <c r="D1235" s="4">
        <v>3.0804321999999999E-2</v>
      </c>
      <c r="E1235" s="4" t="s">
        <v>15498</v>
      </c>
      <c r="F1235" s="4">
        <v>1.4043402E-2</v>
      </c>
      <c r="G1235" s="4">
        <v>1.4913918999999999E-2</v>
      </c>
      <c r="H1235" s="4">
        <v>8.7051700000000001E-4</v>
      </c>
      <c r="I1235" s="4" t="s">
        <v>10618</v>
      </c>
      <c r="J1235" s="4">
        <v>226729478</v>
      </c>
      <c r="K1235" s="4">
        <v>226735527</v>
      </c>
      <c r="L1235" s="6" t="s">
        <v>14439</v>
      </c>
    </row>
    <row r="1236" spans="1:12" x14ac:dyDescent="0.25">
      <c r="A1236" s="3" t="s">
        <v>14960</v>
      </c>
      <c r="B1236" s="4" t="s">
        <v>331</v>
      </c>
      <c r="C1236" s="4">
        <v>4.2152699999999999E-4</v>
      </c>
      <c r="D1236" s="4">
        <v>3.0804321999999999E-2</v>
      </c>
      <c r="E1236" s="4" t="s">
        <v>15974</v>
      </c>
      <c r="F1236" s="4">
        <v>0.92210717900000005</v>
      </c>
      <c r="G1236" s="4">
        <v>0.97262809699999997</v>
      </c>
      <c r="H1236" s="4">
        <v>5.0520916999999999E-2</v>
      </c>
      <c r="I1236" s="4" t="s">
        <v>10618</v>
      </c>
      <c r="J1236" s="4">
        <v>226648771</v>
      </c>
      <c r="K1236" s="4">
        <v>226735527</v>
      </c>
      <c r="L1236" s="6" t="s">
        <v>14320</v>
      </c>
    </row>
    <row r="1237" spans="1:12" x14ac:dyDescent="0.25">
      <c r="A1237" s="3" t="s">
        <v>14443</v>
      </c>
      <c r="B1237" s="4" t="s">
        <v>4572</v>
      </c>
      <c r="C1237" s="4">
        <v>4.2154300000000003E-4</v>
      </c>
      <c r="D1237" s="4">
        <v>3.0804321999999999E-2</v>
      </c>
      <c r="E1237" s="4" t="s">
        <v>16139</v>
      </c>
      <c r="F1237" s="4">
        <v>0.70172855599999995</v>
      </c>
      <c r="G1237" s="4">
        <v>0.925239492</v>
      </c>
      <c r="H1237" s="4">
        <v>0.22351093599999999</v>
      </c>
      <c r="I1237" s="4" t="s">
        <v>10618</v>
      </c>
      <c r="J1237" s="4">
        <v>180196599</v>
      </c>
      <c r="K1237" s="4">
        <v>180197333</v>
      </c>
      <c r="L1237" s="6" t="s">
        <v>14320</v>
      </c>
    </row>
    <row r="1238" spans="1:12" x14ac:dyDescent="0.25">
      <c r="A1238" s="3" t="s">
        <v>14443</v>
      </c>
      <c r="B1238" s="4" t="s">
        <v>4572</v>
      </c>
      <c r="C1238" s="4">
        <v>4.2154300000000003E-4</v>
      </c>
      <c r="D1238" s="4">
        <v>3.0804321999999999E-2</v>
      </c>
      <c r="E1238" s="4" t="s">
        <v>14444</v>
      </c>
      <c r="F1238" s="4">
        <v>0.298271444</v>
      </c>
      <c r="G1238" s="4">
        <v>7.4760508000000003E-2</v>
      </c>
      <c r="H1238" s="4">
        <v>-0.22351093599999999</v>
      </c>
      <c r="I1238" s="4" t="s">
        <v>10618</v>
      </c>
      <c r="J1238" s="4">
        <v>180196890</v>
      </c>
      <c r="K1238" s="4">
        <v>180197333</v>
      </c>
      <c r="L1238" s="6" t="s">
        <v>14320</v>
      </c>
    </row>
    <row r="1239" spans="1:12" x14ac:dyDescent="0.25">
      <c r="A1239" s="3" t="s">
        <v>16871</v>
      </c>
      <c r="B1239" s="4" t="s">
        <v>216</v>
      </c>
      <c r="C1239" s="4">
        <v>4.25394E-4</v>
      </c>
      <c r="D1239" s="4">
        <v>3.0940480999999999E-2</v>
      </c>
      <c r="E1239" s="4" t="s">
        <v>16872</v>
      </c>
      <c r="F1239" s="4">
        <v>0.26539908499999998</v>
      </c>
      <c r="G1239" s="4">
        <v>0.26588218499999999</v>
      </c>
      <c r="H1239" s="4">
        <v>4.8309999999999998E-4</v>
      </c>
      <c r="I1239" s="4" t="s">
        <v>10633</v>
      </c>
      <c r="J1239" s="4">
        <v>36251499</v>
      </c>
      <c r="K1239" s="4">
        <v>36253647</v>
      </c>
      <c r="L1239" s="6" t="s">
        <v>14320</v>
      </c>
    </row>
    <row r="1240" spans="1:12" x14ac:dyDescent="0.25">
      <c r="A1240" s="3" t="s">
        <v>16871</v>
      </c>
      <c r="B1240" s="4" t="s">
        <v>216</v>
      </c>
      <c r="C1240" s="4">
        <v>4.25394E-4</v>
      </c>
      <c r="D1240" s="4">
        <v>3.0940480999999999E-2</v>
      </c>
      <c r="E1240" s="4" t="s">
        <v>16874</v>
      </c>
      <c r="F1240" s="4">
        <v>2.9689499999999998E-4</v>
      </c>
      <c r="G1240" s="4">
        <v>6.6794519999999998E-3</v>
      </c>
      <c r="H1240" s="4">
        <v>6.3825569999999996E-3</v>
      </c>
      <c r="I1240" s="4" t="s">
        <v>10633</v>
      </c>
      <c r="J1240" s="4">
        <v>36251499</v>
      </c>
      <c r="K1240" s="4">
        <v>36256941</v>
      </c>
      <c r="L1240" s="6" t="s">
        <v>14468</v>
      </c>
    </row>
    <row r="1241" spans="1:12" x14ac:dyDescent="0.25">
      <c r="A1241" s="3" t="s">
        <v>16871</v>
      </c>
      <c r="B1241" s="4" t="s">
        <v>216</v>
      </c>
      <c r="C1241" s="4">
        <v>4.25394E-4</v>
      </c>
      <c r="D1241" s="4">
        <v>3.0940480999999999E-2</v>
      </c>
      <c r="E1241" s="4" t="s">
        <v>16875</v>
      </c>
      <c r="F1241" s="4">
        <v>1.526124E-3</v>
      </c>
      <c r="G1241" s="4">
        <v>3.429835E-3</v>
      </c>
      <c r="H1241" s="4">
        <v>1.903711E-3</v>
      </c>
      <c r="I1241" s="4" t="s">
        <v>10633</v>
      </c>
      <c r="J1241" s="4">
        <v>36251499</v>
      </c>
      <c r="K1241" s="4">
        <v>36257454</v>
      </c>
      <c r="L1241" s="6" t="s">
        <v>14468</v>
      </c>
    </row>
    <row r="1242" spans="1:12" x14ac:dyDescent="0.25">
      <c r="A1242" s="3" t="s">
        <v>16871</v>
      </c>
      <c r="B1242" s="4" t="s">
        <v>216</v>
      </c>
      <c r="C1242" s="4">
        <v>4.25394E-4</v>
      </c>
      <c r="D1242" s="4">
        <v>3.0940480999999999E-2</v>
      </c>
      <c r="E1242" s="4" t="s">
        <v>16876</v>
      </c>
      <c r="F1242" s="4">
        <v>0.28935805399999998</v>
      </c>
      <c r="G1242" s="4">
        <v>0.26469517799999998</v>
      </c>
      <c r="H1242" s="4">
        <v>-2.4662876E-2</v>
      </c>
      <c r="I1242" s="4" t="s">
        <v>10633</v>
      </c>
      <c r="J1242" s="4">
        <v>36253789</v>
      </c>
      <c r="K1242" s="4">
        <v>36255470</v>
      </c>
      <c r="L1242" s="6" t="s">
        <v>14320</v>
      </c>
    </row>
    <row r="1243" spans="1:12" x14ac:dyDescent="0.25">
      <c r="A1243" s="3" t="s">
        <v>16871</v>
      </c>
      <c r="B1243" s="4" t="s">
        <v>216</v>
      </c>
      <c r="C1243" s="4">
        <v>4.25394E-4</v>
      </c>
      <c r="D1243" s="4">
        <v>3.0940480999999999E-2</v>
      </c>
      <c r="E1243" s="4" t="s">
        <v>16877</v>
      </c>
      <c r="F1243" s="4">
        <v>1.3490299999999999E-4</v>
      </c>
      <c r="G1243" s="4">
        <v>3.187086E-3</v>
      </c>
      <c r="H1243" s="4">
        <v>3.052183E-3</v>
      </c>
      <c r="I1243" s="4" t="s">
        <v>10633</v>
      </c>
      <c r="J1243" s="4">
        <v>36253789</v>
      </c>
      <c r="K1243" s="4">
        <v>36256941</v>
      </c>
      <c r="L1243" s="6" t="s">
        <v>14468</v>
      </c>
    </row>
    <row r="1244" spans="1:12" x14ac:dyDescent="0.25">
      <c r="A1244" s="3" t="s">
        <v>16871</v>
      </c>
      <c r="B1244" s="4" t="s">
        <v>216</v>
      </c>
      <c r="C1244" s="4">
        <v>4.25394E-4</v>
      </c>
      <c r="D1244" s="4">
        <v>3.0940480999999999E-2</v>
      </c>
      <c r="E1244" s="4" t="s">
        <v>16878</v>
      </c>
      <c r="F1244" s="4">
        <v>1.630762E-3</v>
      </c>
      <c r="G1244" s="4">
        <v>3.8579415999999998E-2</v>
      </c>
      <c r="H1244" s="4">
        <v>3.6948652999999998E-2</v>
      </c>
      <c r="I1244" s="4" t="s">
        <v>10633</v>
      </c>
      <c r="J1244" s="4">
        <v>36253789</v>
      </c>
      <c r="K1244" s="4">
        <v>36257454</v>
      </c>
      <c r="L1244" s="6" t="s">
        <v>14468</v>
      </c>
    </row>
    <row r="1245" spans="1:12" x14ac:dyDescent="0.25">
      <c r="A1245" s="3" t="s">
        <v>16871</v>
      </c>
      <c r="B1245" s="4" t="s">
        <v>216</v>
      </c>
      <c r="C1245" s="4">
        <v>4.25394E-4</v>
      </c>
      <c r="D1245" s="4">
        <v>3.0940480999999999E-2</v>
      </c>
      <c r="E1245" s="4" t="s">
        <v>16879</v>
      </c>
      <c r="F1245" s="4">
        <v>0.25900511300000001</v>
      </c>
      <c r="G1245" s="4">
        <v>0.23252957399999999</v>
      </c>
      <c r="H1245" s="4">
        <v>-2.6475538999999999E-2</v>
      </c>
      <c r="I1245" s="4" t="s">
        <v>10633</v>
      </c>
      <c r="J1245" s="4">
        <v>36255590</v>
      </c>
      <c r="K1245" s="4">
        <v>36256941</v>
      </c>
      <c r="L1245" s="6" t="s">
        <v>14320</v>
      </c>
    </row>
    <row r="1246" spans="1:12" x14ac:dyDescent="0.25">
      <c r="A1246" s="3" t="s">
        <v>16871</v>
      </c>
      <c r="B1246" s="4" t="s">
        <v>216</v>
      </c>
      <c r="C1246" s="4">
        <v>4.25394E-4</v>
      </c>
      <c r="D1246" s="4">
        <v>3.0940480999999999E-2</v>
      </c>
      <c r="E1246" s="4" t="s">
        <v>16880</v>
      </c>
      <c r="F1246" s="4">
        <v>0.182649064</v>
      </c>
      <c r="G1246" s="4">
        <v>0.18501727300000001</v>
      </c>
      <c r="H1246" s="4">
        <v>2.3682099999999999E-3</v>
      </c>
      <c r="I1246" s="4" t="s">
        <v>10633</v>
      </c>
      <c r="J1246" s="4">
        <v>36257071</v>
      </c>
      <c r="K1246" s="4">
        <v>36257454</v>
      </c>
      <c r="L1246" s="6" t="s">
        <v>14320</v>
      </c>
    </row>
    <row r="1247" spans="1:12" x14ac:dyDescent="0.25">
      <c r="A1247" s="3" t="s">
        <v>14794</v>
      </c>
      <c r="B1247" s="4" t="s">
        <v>14795</v>
      </c>
      <c r="C1247" s="4">
        <v>4.3494999999999997E-4</v>
      </c>
      <c r="D1247" s="4">
        <v>3.1488377999999997E-2</v>
      </c>
      <c r="E1247" s="4" t="s">
        <v>14796</v>
      </c>
      <c r="F1247" s="4">
        <v>9.0784264000000003E-2</v>
      </c>
      <c r="G1247" s="4">
        <v>1.2303009E-2</v>
      </c>
      <c r="H1247" s="4">
        <v>-7.8481255E-2</v>
      </c>
      <c r="I1247" s="4" t="s">
        <v>10621</v>
      </c>
      <c r="J1247" s="4">
        <v>219501579</v>
      </c>
      <c r="K1247" s="4">
        <v>219501912</v>
      </c>
      <c r="L1247" s="6" t="s">
        <v>14320</v>
      </c>
    </row>
    <row r="1248" spans="1:12" x14ac:dyDescent="0.25">
      <c r="A1248" s="3" t="s">
        <v>14794</v>
      </c>
      <c r="B1248" s="4" t="s">
        <v>14795</v>
      </c>
      <c r="C1248" s="4">
        <v>4.3494999999999997E-4</v>
      </c>
      <c r="D1248" s="4">
        <v>3.1488377999999997E-2</v>
      </c>
      <c r="E1248" s="4" t="s">
        <v>16032</v>
      </c>
      <c r="F1248" s="4">
        <v>0.90921573600000005</v>
      </c>
      <c r="G1248" s="4">
        <v>0.98769699099999997</v>
      </c>
      <c r="H1248" s="4">
        <v>7.8481255E-2</v>
      </c>
      <c r="I1248" s="4" t="s">
        <v>10621</v>
      </c>
      <c r="J1248" s="4">
        <v>219501579</v>
      </c>
      <c r="K1248" s="4">
        <v>219501851</v>
      </c>
      <c r="L1248" s="6" t="s">
        <v>14320</v>
      </c>
    </row>
    <row r="1249" spans="1:12" x14ac:dyDescent="0.25">
      <c r="A1249" s="3" t="s">
        <v>15012</v>
      </c>
      <c r="B1249" s="4" t="s">
        <v>15013</v>
      </c>
      <c r="C1249" s="4">
        <v>4.43845E-4</v>
      </c>
      <c r="D1249" s="4">
        <v>3.1983558000000002E-2</v>
      </c>
      <c r="E1249" s="4" t="s">
        <v>15014</v>
      </c>
      <c r="F1249" s="4">
        <v>4.5426342000000001E-2</v>
      </c>
      <c r="G1249" s="4">
        <v>2.7784979999999999E-3</v>
      </c>
      <c r="H1249" s="4">
        <v>-4.2647842999999998E-2</v>
      </c>
      <c r="I1249" s="4" t="s">
        <v>10625</v>
      </c>
      <c r="J1249" s="4">
        <v>157362933</v>
      </c>
      <c r="K1249" s="4">
        <v>157363435</v>
      </c>
      <c r="L1249" s="6" t="s">
        <v>14320</v>
      </c>
    </row>
    <row r="1250" spans="1:12" x14ac:dyDescent="0.25">
      <c r="A1250" s="3" t="s">
        <v>15012</v>
      </c>
      <c r="B1250" s="4" t="s">
        <v>15013</v>
      </c>
      <c r="C1250" s="4">
        <v>4.43845E-4</v>
      </c>
      <c r="D1250" s="4">
        <v>3.1983558000000002E-2</v>
      </c>
      <c r="E1250" s="4" t="s">
        <v>15939</v>
      </c>
      <c r="F1250" s="4">
        <v>0.95457365800000005</v>
      </c>
      <c r="G1250" s="4">
        <v>0.99722150200000004</v>
      </c>
      <c r="H1250" s="4">
        <v>4.2647842999999998E-2</v>
      </c>
      <c r="I1250" s="4" t="s">
        <v>10625</v>
      </c>
      <c r="J1250" s="4">
        <v>157363047</v>
      </c>
      <c r="K1250" s="4">
        <v>157363435</v>
      </c>
      <c r="L1250" s="6" t="s">
        <v>14320</v>
      </c>
    </row>
    <row r="1251" spans="1:12" x14ac:dyDescent="0.25">
      <c r="A1251" s="3" t="s">
        <v>14366</v>
      </c>
      <c r="B1251" s="4" t="s">
        <v>12648</v>
      </c>
      <c r="C1251" s="4">
        <v>4.4867600000000001E-4</v>
      </c>
      <c r="D1251" s="4">
        <v>3.2182666999999998E-2</v>
      </c>
      <c r="E1251" s="4" t="s">
        <v>14367</v>
      </c>
      <c r="F1251" s="4">
        <v>0.30779497300000003</v>
      </c>
      <c r="G1251" s="4">
        <v>1.6988817E-2</v>
      </c>
      <c r="H1251" s="4">
        <v>-0.29080615599999998</v>
      </c>
      <c r="I1251" s="4" t="s">
        <v>10621</v>
      </c>
      <c r="J1251" s="4">
        <v>127505752</v>
      </c>
      <c r="K1251" s="4">
        <v>127514389</v>
      </c>
      <c r="L1251" s="6" t="s">
        <v>14369</v>
      </c>
    </row>
    <row r="1252" spans="1:12" x14ac:dyDescent="0.25">
      <c r="A1252" s="3" t="s">
        <v>14366</v>
      </c>
      <c r="B1252" s="4" t="s">
        <v>12648</v>
      </c>
      <c r="C1252" s="4">
        <v>4.4867600000000001E-4</v>
      </c>
      <c r="D1252" s="4">
        <v>3.2182666999999998E-2</v>
      </c>
      <c r="E1252" s="4" t="s">
        <v>16170</v>
      </c>
      <c r="F1252" s="4">
        <v>0.69220502699999997</v>
      </c>
      <c r="G1252" s="4">
        <v>0.98301118300000001</v>
      </c>
      <c r="H1252" s="4">
        <v>0.29080615599999998</v>
      </c>
      <c r="I1252" s="4" t="s">
        <v>10621</v>
      </c>
      <c r="J1252" s="4">
        <v>127505752</v>
      </c>
      <c r="K1252" s="4">
        <v>127523676</v>
      </c>
      <c r="L1252" s="6" t="s">
        <v>14320</v>
      </c>
    </row>
    <row r="1253" spans="1:12" x14ac:dyDescent="0.25">
      <c r="A1253" s="3" t="s">
        <v>16430</v>
      </c>
      <c r="B1253" s="4" t="s">
        <v>16431</v>
      </c>
      <c r="C1253" s="4">
        <v>4.5509800000000003E-4</v>
      </c>
      <c r="D1253" s="4">
        <v>3.2458016999999999E-2</v>
      </c>
      <c r="E1253" s="4" t="s">
        <v>16432</v>
      </c>
      <c r="F1253" s="4">
        <v>5.9259159999999998E-3</v>
      </c>
      <c r="G1253" s="4">
        <v>5.5912419999999997E-3</v>
      </c>
      <c r="H1253" s="4">
        <v>-3.3467499999999999E-4</v>
      </c>
      <c r="I1253" s="4" t="s">
        <v>10644</v>
      </c>
      <c r="J1253" s="4">
        <v>75526639</v>
      </c>
      <c r="K1253" s="4">
        <v>75527813</v>
      </c>
      <c r="L1253" s="6" t="s">
        <v>14320</v>
      </c>
    </row>
    <row r="1254" spans="1:12" x14ac:dyDescent="0.25">
      <c r="A1254" s="3" t="s">
        <v>16430</v>
      </c>
      <c r="B1254" s="4" t="s">
        <v>16431</v>
      </c>
      <c r="C1254" s="4">
        <v>4.5509800000000003E-4</v>
      </c>
      <c r="D1254" s="4">
        <v>3.2458016999999999E-2</v>
      </c>
      <c r="E1254" s="4" t="s">
        <v>16434</v>
      </c>
      <c r="F1254" s="4">
        <v>0.321913597</v>
      </c>
      <c r="G1254" s="4">
        <v>0.28574435199999998</v>
      </c>
      <c r="H1254" s="4">
        <v>-3.6169246000000002E-2</v>
      </c>
      <c r="I1254" s="4" t="s">
        <v>10644</v>
      </c>
      <c r="J1254" s="4">
        <v>75526639</v>
      </c>
      <c r="K1254" s="4">
        <v>75530114</v>
      </c>
      <c r="L1254" s="6" t="s">
        <v>14320</v>
      </c>
    </row>
    <row r="1255" spans="1:12" x14ac:dyDescent="0.25">
      <c r="A1255" s="3" t="s">
        <v>16430</v>
      </c>
      <c r="B1255" s="4" t="s">
        <v>16431</v>
      </c>
      <c r="C1255" s="4">
        <v>4.5509800000000003E-4</v>
      </c>
      <c r="D1255" s="4">
        <v>3.2458016999999999E-2</v>
      </c>
      <c r="E1255" s="4" t="s">
        <v>16435</v>
      </c>
      <c r="F1255" s="4">
        <v>8.3431300000000005E-4</v>
      </c>
      <c r="G1255" s="4">
        <v>1.0822002000000001E-2</v>
      </c>
      <c r="H1255" s="4">
        <v>9.9876900000000005E-3</v>
      </c>
      <c r="I1255" s="4" t="s">
        <v>10644</v>
      </c>
      <c r="J1255" s="4">
        <v>75526639</v>
      </c>
      <c r="K1255" s="4">
        <v>75530311</v>
      </c>
      <c r="L1255" s="6" t="s">
        <v>14320</v>
      </c>
    </row>
    <row r="1256" spans="1:12" x14ac:dyDescent="0.25">
      <c r="A1256" s="3" t="s">
        <v>16430</v>
      </c>
      <c r="B1256" s="4" t="s">
        <v>16431</v>
      </c>
      <c r="C1256" s="4">
        <v>4.5509800000000003E-4</v>
      </c>
      <c r="D1256" s="4">
        <v>3.2458016999999999E-2</v>
      </c>
      <c r="E1256" s="4" t="s">
        <v>16436</v>
      </c>
      <c r="F1256" s="4">
        <v>8.0693300000000002E-4</v>
      </c>
      <c r="G1256" s="4">
        <v>7.7736199999999997E-4</v>
      </c>
      <c r="H1256" s="15">
        <v>-2.9600000000000001E-5</v>
      </c>
      <c r="I1256" s="4" t="s">
        <v>10644</v>
      </c>
      <c r="J1256" s="4">
        <v>75526639</v>
      </c>
      <c r="K1256" s="4">
        <v>75537664</v>
      </c>
      <c r="L1256" s="6" t="s">
        <v>14468</v>
      </c>
    </row>
    <row r="1257" spans="1:12" x14ac:dyDescent="0.25">
      <c r="A1257" s="3" t="s">
        <v>16430</v>
      </c>
      <c r="B1257" s="4" t="s">
        <v>16431</v>
      </c>
      <c r="C1257" s="4">
        <v>4.5509800000000003E-4</v>
      </c>
      <c r="D1257" s="4">
        <v>3.2458016999999999E-2</v>
      </c>
      <c r="E1257" s="4" t="s">
        <v>16437</v>
      </c>
      <c r="F1257" s="4">
        <v>5.5613900000000003E-3</v>
      </c>
      <c r="G1257" s="4">
        <v>6.0282319999999997E-3</v>
      </c>
      <c r="H1257" s="4">
        <v>4.6684299999999999E-4</v>
      </c>
      <c r="I1257" s="4" t="s">
        <v>10644</v>
      </c>
      <c r="J1257" s="4">
        <v>75527851</v>
      </c>
      <c r="K1257" s="4">
        <v>75530114</v>
      </c>
      <c r="L1257" s="6" t="s">
        <v>14320</v>
      </c>
    </row>
    <row r="1258" spans="1:12" x14ac:dyDescent="0.25">
      <c r="A1258" s="3" t="s">
        <v>16430</v>
      </c>
      <c r="B1258" s="4" t="s">
        <v>16431</v>
      </c>
      <c r="C1258" s="4">
        <v>4.5509800000000003E-4</v>
      </c>
      <c r="D1258" s="4">
        <v>3.2458016999999999E-2</v>
      </c>
      <c r="E1258" s="4" t="s">
        <v>16438</v>
      </c>
      <c r="F1258" s="4">
        <v>1.5107740000000001E-3</v>
      </c>
      <c r="G1258" s="4">
        <v>1.4688909999999999E-3</v>
      </c>
      <c r="H1258" s="15">
        <v>-4.1900000000000002E-5</v>
      </c>
      <c r="I1258" s="4" t="s">
        <v>10644</v>
      </c>
      <c r="J1258" s="4">
        <v>75530266</v>
      </c>
      <c r="K1258" s="4">
        <v>75537382</v>
      </c>
      <c r="L1258" s="6" t="s">
        <v>14320</v>
      </c>
    </row>
    <row r="1259" spans="1:12" x14ac:dyDescent="0.25">
      <c r="A1259" s="3" t="s">
        <v>16430</v>
      </c>
      <c r="B1259" s="4" t="s">
        <v>16431</v>
      </c>
      <c r="C1259" s="4">
        <v>4.5509800000000003E-4</v>
      </c>
      <c r="D1259" s="4">
        <v>3.2458016999999999E-2</v>
      </c>
      <c r="E1259" s="4" t="s">
        <v>16439</v>
      </c>
      <c r="F1259" s="4">
        <v>6.3608700000000002E-4</v>
      </c>
      <c r="G1259" s="4">
        <v>5.7179799999999999E-4</v>
      </c>
      <c r="H1259" s="15">
        <v>-6.4300000000000004E-5</v>
      </c>
      <c r="I1259" s="4" t="s">
        <v>10644</v>
      </c>
      <c r="J1259" s="4">
        <v>75530266</v>
      </c>
      <c r="K1259" s="4">
        <v>75537499</v>
      </c>
      <c r="L1259" s="6" t="s">
        <v>14320</v>
      </c>
    </row>
    <row r="1260" spans="1:12" x14ac:dyDescent="0.25">
      <c r="A1260" s="3" t="s">
        <v>16430</v>
      </c>
      <c r="B1260" s="4" t="s">
        <v>16431</v>
      </c>
      <c r="C1260" s="4">
        <v>4.5509800000000003E-4</v>
      </c>
      <c r="D1260" s="4">
        <v>3.2458016999999999E-2</v>
      </c>
      <c r="E1260" s="4" t="s">
        <v>16440</v>
      </c>
      <c r="F1260" s="4">
        <v>0.33532993999999999</v>
      </c>
      <c r="G1260" s="4">
        <v>0.34714330700000001</v>
      </c>
      <c r="H1260" s="4">
        <v>1.1813367999999999E-2</v>
      </c>
      <c r="I1260" s="4" t="s">
        <v>10644</v>
      </c>
      <c r="J1260" s="4">
        <v>75530266</v>
      </c>
      <c r="K1260" s="4">
        <v>75537664</v>
      </c>
      <c r="L1260" s="6" t="s">
        <v>14320</v>
      </c>
    </row>
    <row r="1261" spans="1:12" x14ac:dyDescent="0.25">
      <c r="A1261" s="3" t="s">
        <v>16430</v>
      </c>
      <c r="B1261" s="4" t="s">
        <v>16431</v>
      </c>
      <c r="C1261" s="4">
        <v>4.5509800000000003E-4</v>
      </c>
      <c r="D1261" s="4">
        <v>3.2458016999999999E-2</v>
      </c>
      <c r="E1261" s="4" t="s">
        <v>16441</v>
      </c>
      <c r="F1261" s="4">
        <v>1.176365E-3</v>
      </c>
      <c r="G1261" s="4">
        <v>1.7271000000000001E-3</v>
      </c>
      <c r="H1261" s="4">
        <v>5.50735E-4</v>
      </c>
      <c r="I1261" s="4" t="s">
        <v>10644</v>
      </c>
      <c r="J1261" s="4">
        <v>75530266</v>
      </c>
      <c r="K1261" s="4">
        <v>75549323</v>
      </c>
      <c r="L1261" s="6" t="s">
        <v>14320</v>
      </c>
    </row>
    <row r="1262" spans="1:12" x14ac:dyDescent="0.25">
      <c r="A1262" s="3" t="s">
        <v>16430</v>
      </c>
      <c r="B1262" s="4" t="s">
        <v>16431</v>
      </c>
      <c r="C1262" s="4">
        <v>4.5509800000000003E-4</v>
      </c>
      <c r="D1262" s="4">
        <v>3.2458016999999999E-2</v>
      </c>
      <c r="E1262" s="4" t="s">
        <v>16442</v>
      </c>
      <c r="F1262" s="4">
        <v>9.6495100000000002E-4</v>
      </c>
      <c r="G1262" s="4">
        <v>4.362861E-3</v>
      </c>
      <c r="H1262" s="4">
        <v>3.397911E-3</v>
      </c>
      <c r="I1262" s="4" t="s">
        <v>10644</v>
      </c>
      <c r="J1262" s="4">
        <v>75530405</v>
      </c>
      <c r="K1262" s="4">
        <v>75537664</v>
      </c>
      <c r="L1262" s="6" t="s">
        <v>14320</v>
      </c>
    </row>
    <row r="1263" spans="1:12" x14ac:dyDescent="0.25">
      <c r="A1263" s="3" t="s">
        <v>16430</v>
      </c>
      <c r="B1263" s="4" t="s">
        <v>16431</v>
      </c>
      <c r="C1263" s="4">
        <v>4.5509800000000003E-4</v>
      </c>
      <c r="D1263" s="4">
        <v>3.2458016999999999E-2</v>
      </c>
      <c r="E1263" s="4" t="s">
        <v>16443</v>
      </c>
      <c r="F1263" s="4">
        <v>1.88555E-4</v>
      </c>
      <c r="G1263" s="4">
        <v>3.6090979999999998E-3</v>
      </c>
      <c r="H1263" s="4">
        <v>3.4205429999999998E-3</v>
      </c>
      <c r="I1263" s="4" t="s">
        <v>10644</v>
      </c>
      <c r="J1263" s="4">
        <v>75530408</v>
      </c>
      <c r="K1263" s="4">
        <v>75537664</v>
      </c>
      <c r="L1263" s="6" t="s">
        <v>14320</v>
      </c>
    </row>
    <row r="1264" spans="1:12" x14ac:dyDescent="0.25">
      <c r="A1264" s="3" t="s">
        <v>16430</v>
      </c>
      <c r="B1264" s="4" t="s">
        <v>16431</v>
      </c>
      <c r="C1264" s="4">
        <v>4.5509800000000003E-4</v>
      </c>
      <c r="D1264" s="4">
        <v>3.2458016999999999E-2</v>
      </c>
      <c r="E1264" s="4" t="s">
        <v>16444</v>
      </c>
      <c r="F1264" s="4">
        <v>0.32489347000000002</v>
      </c>
      <c r="G1264" s="4">
        <v>0.33116470999999997</v>
      </c>
      <c r="H1264" s="4">
        <v>6.2712410000000003E-3</v>
      </c>
      <c r="I1264" s="4" t="s">
        <v>10644</v>
      </c>
      <c r="J1264" s="4">
        <v>75537675</v>
      </c>
      <c r="K1264" s="4">
        <v>75537764</v>
      </c>
      <c r="L1264" s="6" t="s">
        <v>14320</v>
      </c>
    </row>
    <row r="1265" spans="1:12" x14ac:dyDescent="0.25">
      <c r="A1265" s="3" t="s">
        <v>16430</v>
      </c>
      <c r="B1265" s="4" t="s">
        <v>16431</v>
      </c>
      <c r="C1265" s="4">
        <v>4.5509800000000003E-4</v>
      </c>
      <c r="D1265" s="4">
        <v>3.2458016999999999E-2</v>
      </c>
      <c r="E1265" s="4" t="s">
        <v>16445</v>
      </c>
      <c r="F1265" s="4">
        <v>2.5771099999999999E-4</v>
      </c>
      <c r="G1265" s="4">
        <v>9.890439999999999E-4</v>
      </c>
      <c r="H1265" s="4">
        <v>7.3133300000000003E-4</v>
      </c>
      <c r="I1265" s="4" t="s">
        <v>10644</v>
      </c>
      <c r="J1265" s="4">
        <v>75537675</v>
      </c>
      <c r="K1265" s="4">
        <v>75549323</v>
      </c>
      <c r="L1265" s="6" t="s">
        <v>14320</v>
      </c>
    </row>
    <row r="1266" spans="1:12" x14ac:dyDescent="0.25">
      <c r="A1266" s="3" t="s">
        <v>16899</v>
      </c>
      <c r="B1266" s="4" t="s">
        <v>4103</v>
      </c>
      <c r="C1266" s="4">
        <v>4.5668500000000002E-4</v>
      </c>
      <c r="D1266" s="4">
        <v>3.2458016999999999E-2</v>
      </c>
      <c r="E1266" s="4" t="s">
        <v>16902</v>
      </c>
      <c r="F1266" s="4">
        <v>0.19994724</v>
      </c>
      <c r="G1266" s="4">
        <v>0.58326433200000005</v>
      </c>
      <c r="H1266" s="4">
        <v>0.38331709200000003</v>
      </c>
      <c r="I1266" s="4" t="s">
        <v>10624</v>
      </c>
      <c r="J1266" s="4">
        <v>197697049</v>
      </c>
      <c r="K1266" s="4">
        <v>197700613</v>
      </c>
      <c r="L1266" s="6" t="s">
        <v>14320</v>
      </c>
    </row>
    <row r="1267" spans="1:12" x14ac:dyDescent="0.25">
      <c r="A1267" s="3" t="s">
        <v>16899</v>
      </c>
      <c r="B1267" s="4" t="s">
        <v>4103</v>
      </c>
      <c r="C1267" s="4">
        <v>4.5668500000000002E-4</v>
      </c>
      <c r="D1267" s="4">
        <v>3.2458016999999999E-2</v>
      </c>
      <c r="E1267" s="4" t="s">
        <v>16900</v>
      </c>
      <c r="F1267" s="4">
        <v>0.34050717200000002</v>
      </c>
      <c r="G1267" s="4">
        <v>0.15805293500000001</v>
      </c>
      <c r="H1267" s="4">
        <v>-0.18245423599999999</v>
      </c>
      <c r="I1267" s="4" t="s">
        <v>10624</v>
      </c>
      <c r="J1267" s="4">
        <v>197697049</v>
      </c>
      <c r="K1267" s="4">
        <v>197699187</v>
      </c>
      <c r="L1267" s="6" t="s">
        <v>14320</v>
      </c>
    </row>
    <row r="1268" spans="1:12" x14ac:dyDescent="0.25">
      <c r="A1268" s="3" t="s">
        <v>16899</v>
      </c>
      <c r="B1268" s="4" t="s">
        <v>4103</v>
      </c>
      <c r="C1268" s="4">
        <v>4.5668500000000002E-4</v>
      </c>
      <c r="D1268" s="4">
        <v>3.2458016999999999E-2</v>
      </c>
      <c r="E1268" s="4" t="s">
        <v>16903</v>
      </c>
      <c r="F1268" s="4">
        <v>0.45954558899999998</v>
      </c>
      <c r="G1268" s="4">
        <v>0.258682733</v>
      </c>
      <c r="H1268" s="4">
        <v>-0.20086285600000001</v>
      </c>
      <c r="I1268" s="4" t="s">
        <v>10624</v>
      </c>
      <c r="J1268" s="4">
        <v>197699231</v>
      </c>
      <c r="K1268" s="4">
        <v>197700613</v>
      </c>
      <c r="L1268" s="6" t="s">
        <v>14320</v>
      </c>
    </row>
    <row r="1269" spans="1:12" x14ac:dyDescent="0.25">
      <c r="A1269" s="3" t="s">
        <v>14456</v>
      </c>
      <c r="B1269" s="4" t="s">
        <v>4241</v>
      </c>
      <c r="C1269" s="4">
        <v>4.6474800000000002E-4</v>
      </c>
      <c r="D1269" s="4">
        <v>3.2880894000000001E-2</v>
      </c>
      <c r="E1269" s="4" t="s">
        <v>15375</v>
      </c>
      <c r="F1269" s="4">
        <v>1.5290822000000001E-2</v>
      </c>
      <c r="G1269" s="4">
        <v>9.7797170000000003E-3</v>
      </c>
      <c r="H1269" s="4">
        <v>-5.5111049999999996E-3</v>
      </c>
      <c r="I1269" s="4" t="s">
        <v>10638</v>
      </c>
      <c r="J1269" s="4">
        <v>62440756</v>
      </c>
      <c r="K1269" s="4">
        <v>62447701</v>
      </c>
      <c r="L1269" s="6" t="s">
        <v>14468</v>
      </c>
    </row>
    <row r="1270" spans="1:12" x14ac:dyDescent="0.25">
      <c r="A1270" s="3" t="s">
        <v>14456</v>
      </c>
      <c r="B1270" s="4" t="s">
        <v>4241</v>
      </c>
      <c r="C1270" s="4">
        <v>4.6474800000000002E-4</v>
      </c>
      <c r="D1270" s="4">
        <v>3.2880894000000001E-2</v>
      </c>
      <c r="E1270" s="4" t="s">
        <v>14457</v>
      </c>
      <c r="F1270" s="4">
        <v>0.54481992499999998</v>
      </c>
      <c r="G1270" s="4">
        <v>0.34756395899999998</v>
      </c>
      <c r="H1270" s="4">
        <v>-0.197255966</v>
      </c>
      <c r="I1270" s="4" t="s">
        <v>10638</v>
      </c>
      <c r="J1270" s="4">
        <v>62444943</v>
      </c>
      <c r="K1270" s="4">
        <v>62447701</v>
      </c>
      <c r="L1270" s="6" t="s">
        <v>14320</v>
      </c>
    </row>
    <row r="1271" spans="1:12" x14ac:dyDescent="0.25">
      <c r="A1271" s="3" t="s">
        <v>14456</v>
      </c>
      <c r="B1271" s="4" t="s">
        <v>4241</v>
      </c>
      <c r="C1271" s="4">
        <v>4.6474800000000002E-4</v>
      </c>
      <c r="D1271" s="4">
        <v>3.2880894000000001E-2</v>
      </c>
      <c r="E1271" s="4" t="s">
        <v>16134</v>
      </c>
      <c r="F1271" s="4">
        <v>0.43988925400000001</v>
      </c>
      <c r="G1271" s="4">
        <v>0.64265632399999995</v>
      </c>
      <c r="H1271" s="4">
        <v>0.20276706999999999</v>
      </c>
      <c r="I1271" s="4" t="s">
        <v>10638</v>
      </c>
      <c r="J1271" s="4">
        <v>62440756</v>
      </c>
      <c r="K1271" s="4">
        <v>62444837</v>
      </c>
      <c r="L1271" s="6" t="s">
        <v>14320</v>
      </c>
    </row>
    <row r="1272" spans="1:12" x14ac:dyDescent="0.25">
      <c r="A1272" s="3" t="s">
        <v>16422</v>
      </c>
      <c r="B1272" s="4" t="s">
        <v>5073</v>
      </c>
      <c r="C1272" s="4">
        <v>4.7548600000000001E-4</v>
      </c>
      <c r="D1272" s="4">
        <v>3.3488407999999997E-2</v>
      </c>
      <c r="E1272" s="4" t="s">
        <v>16423</v>
      </c>
      <c r="F1272" s="4">
        <v>0.49032244899999999</v>
      </c>
      <c r="G1272" s="4">
        <v>0.47027505800000002</v>
      </c>
      <c r="H1272" s="4">
        <v>-2.0047391000000001E-2</v>
      </c>
      <c r="I1272" s="4" t="s">
        <v>10663</v>
      </c>
      <c r="J1272" s="4">
        <v>24218215</v>
      </c>
      <c r="K1272" s="4">
        <v>24218384</v>
      </c>
      <c r="L1272" s="6" t="s">
        <v>14320</v>
      </c>
    </row>
    <row r="1273" spans="1:12" x14ac:dyDescent="0.25">
      <c r="A1273" s="3" t="s">
        <v>16422</v>
      </c>
      <c r="B1273" s="4" t="s">
        <v>5073</v>
      </c>
      <c r="C1273" s="4">
        <v>4.7548600000000001E-4</v>
      </c>
      <c r="D1273" s="4">
        <v>3.3488407999999997E-2</v>
      </c>
      <c r="E1273" s="4" t="s">
        <v>16425</v>
      </c>
      <c r="F1273" s="4">
        <v>6.4928800000000004E-4</v>
      </c>
      <c r="G1273" s="4">
        <v>1.695361E-3</v>
      </c>
      <c r="H1273" s="4">
        <v>1.046073E-3</v>
      </c>
      <c r="I1273" s="4" t="s">
        <v>10663</v>
      </c>
      <c r="J1273" s="4">
        <v>24218215</v>
      </c>
      <c r="K1273" s="4">
        <v>24232250</v>
      </c>
      <c r="L1273" s="6" t="s">
        <v>14468</v>
      </c>
    </row>
    <row r="1274" spans="1:12" x14ac:dyDescent="0.25">
      <c r="A1274" s="3" t="s">
        <v>16422</v>
      </c>
      <c r="B1274" s="4" t="s">
        <v>5073</v>
      </c>
      <c r="C1274" s="4">
        <v>4.7548600000000001E-4</v>
      </c>
      <c r="D1274" s="4">
        <v>3.3488407999999997E-2</v>
      </c>
      <c r="E1274" s="4" t="s">
        <v>16426</v>
      </c>
      <c r="F1274" s="4">
        <v>2.1721172E-2</v>
      </c>
      <c r="G1274" s="4">
        <v>3.7323914E-2</v>
      </c>
      <c r="H1274" s="4">
        <v>1.5602741999999999E-2</v>
      </c>
      <c r="I1274" s="4" t="s">
        <v>10663</v>
      </c>
      <c r="J1274" s="4">
        <v>24218431</v>
      </c>
      <c r="K1274" s="4">
        <v>24231652</v>
      </c>
      <c r="L1274" s="6" t="s">
        <v>14320</v>
      </c>
    </row>
    <row r="1275" spans="1:12" x14ac:dyDescent="0.25">
      <c r="A1275" s="3" t="s">
        <v>16422</v>
      </c>
      <c r="B1275" s="4" t="s">
        <v>5073</v>
      </c>
      <c r="C1275" s="4">
        <v>4.7548600000000001E-4</v>
      </c>
      <c r="D1275" s="4">
        <v>3.3488407999999997E-2</v>
      </c>
      <c r="E1275" s="4" t="s">
        <v>16427</v>
      </c>
      <c r="F1275" s="4">
        <v>0.47075775199999997</v>
      </c>
      <c r="G1275" s="4">
        <v>0.46751160600000002</v>
      </c>
      <c r="H1275" s="4">
        <v>-3.2461460000000001E-3</v>
      </c>
      <c r="I1275" s="4" t="s">
        <v>10663</v>
      </c>
      <c r="J1275" s="4">
        <v>24218431</v>
      </c>
      <c r="K1275" s="4">
        <v>24232250</v>
      </c>
      <c r="L1275" s="6" t="s">
        <v>14320</v>
      </c>
    </row>
    <row r="1276" spans="1:12" x14ac:dyDescent="0.25">
      <c r="A1276" s="3" t="s">
        <v>16422</v>
      </c>
      <c r="B1276" s="4" t="s">
        <v>5073</v>
      </c>
      <c r="C1276" s="4">
        <v>4.7548600000000001E-4</v>
      </c>
      <c r="D1276" s="4">
        <v>3.3488407999999997E-2</v>
      </c>
      <c r="E1276" s="4" t="s">
        <v>16428</v>
      </c>
      <c r="F1276" s="4">
        <v>1.5001871999999999E-2</v>
      </c>
      <c r="G1276" s="4">
        <v>1.8279615999999999E-2</v>
      </c>
      <c r="H1276" s="4">
        <v>3.277744E-3</v>
      </c>
      <c r="I1276" s="4" t="s">
        <v>10663</v>
      </c>
      <c r="J1276" s="4">
        <v>24231737</v>
      </c>
      <c r="K1276" s="4">
        <v>24232250</v>
      </c>
      <c r="L1276" s="6" t="s">
        <v>14320</v>
      </c>
    </row>
    <row r="1277" spans="1:12" x14ac:dyDescent="0.25">
      <c r="A1277" s="3" t="s">
        <v>16422</v>
      </c>
      <c r="B1277" s="4" t="s">
        <v>5073</v>
      </c>
      <c r="C1277" s="4">
        <v>4.7548600000000001E-4</v>
      </c>
      <c r="D1277" s="4">
        <v>3.3488407999999997E-2</v>
      </c>
      <c r="E1277" s="4" t="s">
        <v>16429</v>
      </c>
      <c r="F1277" s="4">
        <v>1.547468E-3</v>
      </c>
      <c r="G1277" s="4">
        <v>4.9144460000000003E-3</v>
      </c>
      <c r="H1277" s="4">
        <v>3.3669780000000001E-3</v>
      </c>
      <c r="I1277" s="4" t="s">
        <v>10663</v>
      </c>
      <c r="J1277" s="4">
        <v>24231867</v>
      </c>
      <c r="K1277" s="4">
        <v>24232250</v>
      </c>
      <c r="L1277" s="6" t="s">
        <v>14320</v>
      </c>
    </row>
    <row r="1278" spans="1:12" x14ac:dyDescent="0.25">
      <c r="A1278" s="3" t="s">
        <v>14328</v>
      </c>
      <c r="B1278" s="4" t="s">
        <v>14331</v>
      </c>
      <c r="C1278" s="4">
        <v>4.8169700000000001E-4</v>
      </c>
      <c r="D1278" s="4">
        <v>3.3773024999999998E-2</v>
      </c>
      <c r="E1278" s="4" t="s">
        <v>16156</v>
      </c>
      <c r="F1278" s="4">
        <v>0.15478473200000001</v>
      </c>
      <c r="G1278" s="4">
        <v>0.39790517199999997</v>
      </c>
      <c r="H1278" s="4">
        <v>0.24312043999999999</v>
      </c>
      <c r="I1278" s="4" t="s">
        <v>10619</v>
      </c>
      <c r="J1278" s="4">
        <v>45728313</v>
      </c>
      <c r="K1278" s="4">
        <v>45728832</v>
      </c>
      <c r="L1278" s="6" t="s">
        <v>14320</v>
      </c>
    </row>
    <row r="1279" spans="1:12" x14ac:dyDescent="0.25">
      <c r="A1279" s="3" t="s">
        <v>14328</v>
      </c>
      <c r="B1279" s="4" t="s">
        <v>14331</v>
      </c>
      <c r="C1279" s="4">
        <v>4.8169700000000001E-4</v>
      </c>
      <c r="D1279" s="4">
        <v>3.3773024999999998E-2</v>
      </c>
      <c r="E1279" s="4" t="s">
        <v>16069</v>
      </c>
      <c r="F1279" s="4">
        <v>0.101034285</v>
      </c>
      <c r="G1279" s="4">
        <v>0.21700145900000001</v>
      </c>
      <c r="H1279" s="4">
        <v>0.11596717400000001</v>
      </c>
      <c r="I1279" s="4" t="s">
        <v>10619</v>
      </c>
      <c r="J1279" s="4">
        <v>45729026</v>
      </c>
      <c r="K1279" s="4">
        <v>45736787</v>
      </c>
      <c r="L1279" s="6" t="s">
        <v>14320</v>
      </c>
    </row>
    <row r="1280" spans="1:12" x14ac:dyDescent="0.25">
      <c r="A1280" s="3" t="s">
        <v>14328</v>
      </c>
      <c r="B1280" s="4" t="s">
        <v>14331</v>
      </c>
      <c r="C1280" s="4">
        <v>4.8169700000000001E-4</v>
      </c>
      <c r="D1280" s="4">
        <v>3.3773024999999998E-2</v>
      </c>
      <c r="E1280" s="4" t="s">
        <v>14329</v>
      </c>
      <c r="F1280" s="4">
        <v>0.74418098300000002</v>
      </c>
      <c r="G1280" s="4">
        <v>0.38509336799999999</v>
      </c>
      <c r="H1280" s="4">
        <v>-0.359087614</v>
      </c>
      <c r="I1280" s="4" t="s">
        <v>10619</v>
      </c>
      <c r="J1280" s="4">
        <v>45728313</v>
      </c>
      <c r="K1280" s="4">
        <v>45736787</v>
      </c>
      <c r="L1280" s="6" t="s">
        <v>14320</v>
      </c>
    </row>
    <row r="1281" spans="1:12" x14ac:dyDescent="0.25">
      <c r="A1281" s="3" t="s">
        <v>15219</v>
      </c>
      <c r="B1281" s="4" t="s">
        <v>15220</v>
      </c>
      <c r="C1281" s="4">
        <v>5.0033599999999999E-4</v>
      </c>
      <c r="D1281" s="4">
        <v>3.4429949000000001E-2</v>
      </c>
      <c r="E1281" s="4" t="s">
        <v>15778</v>
      </c>
      <c r="F1281" s="4">
        <v>1.4085469E-2</v>
      </c>
      <c r="G1281" s="4">
        <v>2.9465005999999998E-2</v>
      </c>
      <c r="H1281" s="4">
        <v>1.5379537E-2</v>
      </c>
      <c r="I1281" s="4" t="s">
        <v>10658</v>
      </c>
      <c r="J1281" s="4">
        <v>30835148</v>
      </c>
      <c r="K1281" s="4">
        <v>30888860</v>
      </c>
      <c r="L1281" s="6" t="s">
        <v>14320</v>
      </c>
    </row>
    <row r="1282" spans="1:12" x14ac:dyDescent="0.25">
      <c r="A1282" s="3" t="s">
        <v>15219</v>
      </c>
      <c r="B1282" s="4" t="s">
        <v>15220</v>
      </c>
      <c r="C1282" s="4">
        <v>5.0033599999999999E-4</v>
      </c>
      <c r="D1282" s="4">
        <v>3.4429949000000001E-2</v>
      </c>
      <c r="E1282" s="4" t="s">
        <v>15873</v>
      </c>
      <c r="F1282" s="4">
        <v>2.7409797999999999E-2</v>
      </c>
      <c r="G1282" s="4">
        <v>5.9109227E-2</v>
      </c>
      <c r="H1282" s="4">
        <v>3.1699429000000001E-2</v>
      </c>
      <c r="I1282" s="4" t="s">
        <v>10658</v>
      </c>
      <c r="J1282" s="4">
        <v>30852322</v>
      </c>
      <c r="K1282" s="4">
        <v>30888860</v>
      </c>
      <c r="L1282" s="6" t="s">
        <v>14320</v>
      </c>
    </row>
    <row r="1283" spans="1:12" x14ac:dyDescent="0.25">
      <c r="A1283" s="3" t="s">
        <v>15219</v>
      </c>
      <c r="B1283" s="4" t="s">
        <v>15220</v>
      </c>
      <c r="C1283" s="4">
        <v>5.0033599999999999E-4</v>
      </c>
      <c r="D1283" s="4">
        <v>3.4429949000000001E-2</v>
      </c>
      <c r="E1283" s="4" t="s">
        <v>15221</v>
      </c>
      <c r="F1283" s="4">
        <v>2.1912742999999998E-2</v>
      </c>
      <c r="G1283" s="4">
        <v>1.4078980000000001E-3</v>
      </c>
      <c r="H1283" s="4">
        <v>-2.0504845000000001E-2</v>
      </c>
      <c r="I1283" s="4" t="s">
        <v>10658</v>
      </c>
      <c r="J1283" s="4">
        <v>30880107</v>
      </c>
      <c r="K1283" s="4">
        <v>30888860</v>
      </c>
      <c r="L1283" s="6" t="s">
        <v>14439</v>
      </c>
    </row>
    <row r="1284" spans="1:12" x14ac:dyDescent="0.25">
      <c r="A1284" s="3" t="s">
        <v>15219</v>
      </c>
      <c r="B1284" s="4" t="s">
        <v>15220</v>
      </c>
      <c r="C1284" s="4">
        <v>5.0033599999999999E-4</v>
      </c>
      <c r="D1284" s="4">
        <v>3.4429949000000001E-2</v>
      </c>
      <c r="E1284" s="4" t="s">
        <v>15354</v>
      </c>
      <c r="F1284" s="4">
        <v>2.7290729E-2</v>
      </c>
      <c r="G1284" s="4">
        <v>1.8443317000000001E-2</v>
      </c>
      <c r="H1284" s="4">
        <v>-8.8474120000000007E-3</v>
      </c>
      <c r="I1284" s="4" t="s">
        <v>10658</v>
      </c>
      <c r="J1284" s="4">
        <v>30880316</v>
      </c>
      <c r="K1284" s="4">
        <v>30888860</v>
      </c>
      <c r="L1284" s="6" t="s">
        <v>14439</v>
      </c>
    </row>
    <row r="1285" spans="1:12" x14ac:dyDescent="0.25">
      <c r="A1285" s="3" t="s">
        <v>15219</v>
      </c>
      <c r="B1285" s="4" t="s">
        <v>15220</v>
      </c>
      <c r="C1285" s="4">
        <v>5.0033599999999999E-4</v>
      </c>
      <c r="D1285" s="4">
        <v>3.4429949000000001E-2</v>
      </c>
      <c r="E1285" s="4" t="s">
        <v>15265</v>
      </c>
      <c r="F1285" s="4">
        <v>0.90930126099999997</v>
      </c>
      <c r="G1285" s="4">
        <v>0.89157455200000002</v>
      </c>
      <c r="H1285" s="4">
        <v>-1.7726709E-2</v>
      </c>
      <c r="I1285" s="4" t="s">
        <v>10658</v>
      </c>
      <c r="J1285" s="4">
        <v>30887990</v>
      </c>
      <c r="K1285" s="4">
        <v>30888860</v>
      </c>
      <c r="L1285" s="6" t="s">
        <v>14320</v>
      </c>
    </row>
    <row r="1286" spans="1:12" x14ac:dyDescent="0.25">
      <c r="A1286" s="3" t="s">
        <v>14621</v>
      </c>
      <c r="B1286" s="4" t="s">
        <v>6217</v>
      </c>
      <c r="C1286" s="4">
        <v>5.0212599999999998E-4</v>
      </c>
      <c r="D1286" s="4">
        <v>3.4429949000000001E-2</v>
      </c>
      <c r="E1286" s="4" t="s">
        <v>14622</v>
      </c>
      <c r="F1286" s="4">
        <v>0.13901382400000001</v>
      </c>
      <c r="G1286" s="4">
        <v>1.9863419E-2</v>
      </c>
      <c r="H1286" s="4">
        <v>-0.119150404</v>
      </c>
      <c r="I1286" s="4" t="s">
        <v>10621</v>
      </c>
      <c r="J1286" s="4">
        <v>25482873</v>
      </c>
      <c r="K1286" s="4">
        <v>25497302</v>
      </c>
      <c r="L1286" s="6" t="s">
        <v>14320</v>
      </c>
    </row>
    <row r="1287" spans="1:12" x14ac:dyDescent="0.25">
      <c r="A1287" s="3" t="s">
        <v>14621</v>
      </c>
      <c r="B1287" s="4" t="s">
        <v>6217</v>
      </c>
      <c r="C1287" s="4">
        <v>5.0212599999999998E-4</v>
      </c>
      <c r="D1287" s="4">
        <v>3.4429949000000001E-2</v>
      </c>
      <c r="E1287" s="4" t="s">
        <v>15033</v>
      </c>
      <c r="F1287" s="4">
        <v>3.6630850999999999E-2</v>
      </c>
      <c r="G1287" s="4">
        <v>2.5367139999999998E-3</v>
      </c>
      <c r="H1287" s="4">
        <v>-3.4094136999999997E-2</v>
      </c>
      <c r="I1287" s="4" t="s">
        <v>10621</v>
      </c>
      <c r="J1287" s="4">
        <v>25482873</v>
      </c>
      <c r="K1287" s="4">
        <v>25497298</v>
      </c>
      <c r="L1287" s="6" t="s">
        <v>14320</v>
      </c>
    </row>
    <row r="1288" spans="1:12" x14ac:dyDescent="0.25">
      <c r="A1288" s="3" t="s">
        <v>14621</v>
      </c>
      <c r="B1288" s="4" t="s">
        <v>6217</v>
      </c>
      <c r="C1288" s="4">
        <v>5.0212599999999998E-4</v>
      </c>
      <c r="D1288" s="4">
        <v>3.4429949000000001E-2</v>
      </c>
      <c r="E1288" s="4" t="s">
        <v>16113</v>
      </c>
      <c r="F1288" s="4">
        <v>0.82435532499999997</v>
      </c>
      <c r="G1288" s="4">
        <v>0.97759986700000001</v>
      </c>
      <c r="H1288" s="4">
        <v>0.15324454100000001</v>
      </c>
      <c r="I1288" s="4" t="s">
        <v>10621</v>
      </c>
      <c r="J1288" s="4">
        <v>25482873</v>
      </c>
      <c r="K1288" s="4">
        <v>25531473</v>
      </c>
      <c r="L1288" s="6" t="s">
        <v>14320</v>
      </c>
    </row>
    <row r="1289" spans="1:12" x14ac:dyDescent="0.25">
      <c r="A1289" s="3" t="s">
        <v>20761</v>
      </c>
      <c r="B1289" s="4" t="s">
        <v>20762</v>
      </c>
      <c r="C1289" s="4">
        <v>4.9893599999999995E-4</v>
      </c>
      <c r="D1289" s="4">
        <v>3.4429949000000001E-2</v>
      </c>
      <c r="E1289" s="4" t="s">
        <v>20766</v>
      </c>
      <c r="F1289" s="4">
        <v>0.47350177900000001</v>
      </c>
      <c r="G1289" s="4">
        <v>0.65161447400000005</v>
      </c>
      <c r="H1289" s="4">
        <v>0.17811269499999999</v>
      </c>
      <c r="I1289" s="4" t="s">
        <v>10618</v>
      </c>
      <c r="J1289" s="4">
        <v>210231771</v>
      </c>
      <c r="K1289" s="4">
        <v>210233635</v>
      </c>
      <c r="L1289" s="6" t="s">
        <v>14320</v>
      </c>
    </row>
    <row r="1290" spans="1:12" x14ac:dyDescent="0.25">
      <c r="A1290" s="3" t="s">
        <v>20761</v>
      </c>
      <c r="B1290" s="4" t="s">
        <v>20762</v>
      </c>
      <c r="C1290" s="4">
        <v>4.9893599999999995E-4</v>
      </c>
      <c r="D1290" s="4">
        <v>3.4429949000000001E-2</v>
      </c>
      <c r="E1290" s="4" t="s">
        <v>20767</v>
      </c>
      <c r="F1290" s="4">
        <v>3.1413416999999999E-2</v>
      </c>
      <c r="G1290" s="4">
        <v>0.15939595100000001</v>
      </c>
      <c r="H1290" s="4">
        <v>0.12798253400000001</v>
      </c>
      <c r="I1290" s="4" t="s">
        <v>10618</v>
      </c>
      <c r="J1290" s="4">
        <v>210231771</v>
      </c>
      <c r="K1290" s="4">
        <v>210233951</v>
      </c>
      <c r="L1290" s="6" t="s">
        <v>14320</v>
      </c>
    </row>
    <row r="1291" spans="1:12" x14ac:dyDescent="0.25">
      <c r="A1291" s="3" t="s">
        <v>20761</v>
      </c>
      <c r="B1291" s="4" t="s">
        <v>20762</v>
      </c>
      <c r="C1291" s="4">
        <v>4.9893599999999995E-4</v>
      </c>
      <c r="D1291" s="4">
        <v>3.4429949000000001E-2</v>
      </c>
      <c r="E1291" s="4" t="s">
        <v>20765</v>
      </c>
      <c r="F1291" s="4">
        <v>0.33575437899999999</v>
      </c>
      <c r="G1291" s="4">
        <v>0.14755109199999999</v>
      </c>
      <c r="H1291" s="4">
        <v>-0.188203287</v>
      </c>
      <c r="I1291" s="4" t="s">
        <v>10618</v>
      </c>
      <c r="J1291" s="4">
        <v>210231771</v>
      </c>
      <c r="K1291" s="4">
        <v>210232698</v>
      </c>
      <c r="L1291" s="6" t="s">
        <v>14320</v>
      </c>
    </row>
    <row r="1292" spans="1:12" x14ac:dyDescent="0.25">
      <c r="A1292" s="3" t="s">
        <v>20761</v>
      </c>
      <c r="B1292" s="4" t="s">
        <v>20762</v>
      </c>
      <c r="C1292" s="4">
        <v>4.9893599999999995E-4</v>
      </c>
      <c r="D1292" s="4">
        <v>3.4429949000000001E-2</v>
      </c>
      <c r="E1292" s="4" t="s">
        <v>20763</v>
      </c>
      <c r="F1292" s="4">
        <v>5.4617207000000001E-2</v>
      </c>
      <c r="G1292" s="4">
        <v>1.159679E-3</v>
      </c>
      <c r="H1292" s="4">
        <v>-5.3457527999999997E-2</v>
      </c>
      <c r="I1292" s="4" t="s">
        <v>10618</v>
      </c>
      <c r="J1292" s="4">
        <v>210231771</v>
      </c>
      <c r="K1292" s="4">
        <v>210232190</v>
      </c>
      <c r="L1292" s="6" t="s">
        <v>14369</v>
      </c>
    </row>
    <row r="1293" spans="1:12" x14ac:dyDescent="0.25">
      <c r="A1293" s="3" t="s">
        <v>20761</v>
      </c>
      <c r="B1293" s="4" t="s">
        <v>20762</v>
      </c>
      <c r="C1293" s="4">
        <v>4.9893599999999995E-4</v>
      </c>
      <c r="D1293" s="4">
        <v>3.4429949000000001E-2</v>
      </c>
      <c r="E1293" s="4" t="s">
        <v>20768</v>
      </c>
      <c r="F1293" s="4">
        <v>0.104713218</v>
      </c>
      <c r="G1293" s="4">
        <v>4.0278804000000001E-2</v>
      </c>
      <c r="H1293" s="4">
        <v>-6.4434413999999995E-2</v>
      </c>
      <c r="I1293" s="4" t="s">
        <v>10618</v>
      </c>
      <c r="J1293" s="4">
        <v>210231771</v>
      </c>
      <c r="K1293" s="4">
        <v>210234087</v>
      </c>
      <c r="L1293" s="6" t="s">
        <v>14369</v>
      </c>
    </row>
    <row r="1294" spans="1:12" x14ac:dyDescent="0.25">
      <c r="A1294" s="3" t="s">
        <v>14507</v>
      </c>
      <c r="B1294" s="4" t="s">
        <v>14238</v>
      </c>
      <c r="C1294" s="4">
        <v>5.0018000000000003E-4</v>
      </c>
      <c r="D1294" s="4">
        <v>3.4429949000000001E-2</v>
      </c>
      <c r="E1294" s="4" t="s">
        <v>16095</v>
      </c>
      <c r="F1294" s="4">
        <v>1.1720141E-2</v>
      </c>
      <c r="G1294" s="4">
        <v>0.16969097999999999</v>
      </c>
      <c r="H1294" s="4">
        <v>0.157970839</v>
      </c>
      <c r="I1294" s="4" t="s">
        <v>10625</v>
      </c>
      <c r="J1294" s="4">
        <v>1718626</v>
      </c>
      <c r="K1294" s="4">
        <v>1720230</v>
      </c>
      <c r="L1294" s="6" t="s">
        <v>14369</v>
      </c>
    </row>
    <row r="1295" spans="1:12" x14ac:dyDescent="0.25">
      <c r="A1295" s="3" t="s">
        <v>14507</v>
      </c>
      <c r="B1295" s="4" t="s">
        <v>14238</v>
      </c>
      <c r="C1295" s="4">
        <v>5.0018000000000003E-4</v>
      </c>
      <c r="D1295" s="4">
        <v>3.4429949000000001E-2</v>
      </c>
      <c r="E1295" s="4" t="s">
        <v>14508</v>
      </c>
      <c r="F1295" s="4">
        <v>0.85307255199999998</v>
      </c>
      <c r="G1295" s="4">
        <v>0.66429322099999999</v>
      </c>
      <c r="H1295" s="4">
        <v>-0.18877933099999999</v>
      </c>
      <c r="I1295" s="4" t="s">
        <v>10625</v>
      </c>
      <c r="J1295" s="4">
        <v>1718626</v>
      </c>
      <c r="K1295" s="4">
        <v>1720633</v>
      </c>
      <c r="L1295" s="6" t="s">
        <v>14320</v>
      </c>
    </row>
    <row r="1296" spans="1:12" x14ac:dyDescent="0.25">
      <c r="A1296" s="3" t="s">
        <v>14370</v>
      </c>
      <c r="B1296" s="4" t="s">
        <v>14371</v>
      </c>
      <c r="C1296" s="4">
        <v>5.0092599999999995E-4</v>
      </c>
      <c r="D1296" s="4">
        <v>3.4429949000000001E-2</v>
      </c>
      <c r="E1296" s="4" t="s">
        <v>16168</v>
      </c>
      <c r="F1296" s="4">
        <v>0.67786751099999998</v>
      </c>
      <c r="G1296" s="4">
        <v>0.97359165299999995</v>
      </c>
      <c r="H1296" s="4">
        <v>0.29572414200000002</v>
      </c>
      <c r="I1296" s="4" t="s">
        <v>10615</v>
      </c>
      <c r="J1296" s="4">
        <v>63941208</v>
      </c>
      <c r="K1296" s="4">
        <v>63943653</v>
      </c>
      <c r="L1296" s="6" t="s">
        <v>14320</v>
      </c>
    </row>
    <row r="1297" spans="1:12" x14ac:dyDescent="0.25">
      <c r="A1297" s="3" t="s">
        <v>14507</v>
      </c>
      <c r="B1297" s="4" t="s">
        <v>14238</v>
      </c>
      <c r="C1297" s="4">
        <v>5.0018000000000003E-4</v>
      </c>
      <c r="D1297" s="4">
        <v>3.4429949000000001E-2</v>
      </c>
      <c r="E1297" s="4" t="s">
        <v>15241</v>
      </c>
      <c r="F1297" s="4">
        <v>5.8471877999999998E-2</v>
      </c>
      <c r="G1297" s="4">
        <v>3.7779379000000002E-2</v>
      </c>
      <c r="H1297" s="4">
        <v>-2.0692499E-2</v>
      </c>
      <c r="I1297" s="4" t="s">
        <v>10625</v>
      </c>
      <c r="J1297" s="4">
        <v>1718626</v>
      </c>
      <c r="K1297" s="4">
        <v>1720439</v>
      </c>
      <c r="L1297" s="6" t="s">
        <v>14369</v>
      </c>
    </row>
    <row r="1298" spans="1:12" x14ac:dyDescent="0.25">
      <c r="A1298" s="3" t="s">
        <v>14507</v>
      </c>
      <c r="B1298" s="4" t="s">
        <v>14238</v>
      </c>
      <c r="C1298" s="4">
        <v>5.0018000000000003E-4</v>
      </c>
      <c r="D1298" s="4">
        <v>3.4429949000000001E-2</v>
      </c>
      <c r="E1298" s="4" t="s">
        <v>15882</v>
      </c>
      <c r="F1298" s="4">
        <v>1.2356359000000001E-2</v>
      </c>
      <c r="G1298" s="4">
        <v>3.7809541000000002E-2</v>
      </c>
      <c r="H1298" s="4">
        <v>2.5453182000000001E-2</v>
      </c>
      <c r="I1298" s="4" t="s">
        <v>10625</v>
      </c>
      <c r="J1298" s="4">
        <v>1718626</v>
      </c>
      <c r="K1298" s="4">
        <v>1720823</v>
      </c>
      <c r="L1298" s="6" t="s">
        <v>14369</v>
      </c>
    </row>
    <row r="1299" spans="1:12" x14ac:dyDescent="0.25">
      <c r="A1299" s="3" t="s">
        <v>14507</v>
      </c>
      <c r="B1299" s="4" t="s">
        <v>14238</v>
      </c>
      <c r="C1299" s="4">
        <v>5.0018000000000003E-4</v>
      </c>
      <c r="D1299" s="4">
        <v>3.4429949000000001E-2</v>
      </c>
      <c r="E1299" s="4" t="s">
        <v>15840</v>
      </c>
      <c r="F1299" s="4">
        <v>6.4379069999999997E-2</v>
      </c>
      <c r="G1299" s="4">
        <v>9.0426880000000001E-2</v>
      </c>
      <c r="H1299" s="4">
        <v>2.6047810000000001E-2</v>
      </c>
      <c r="I1299" s="4" t="s">
        <v>10625</v>
      </c>
      <c r="J1299" s="4">
        <v>1718626</v>
      </c>
      <c r="K1299" s="4">
        <v>1720915</v>
      </c>
      <c r="L1299" s="6" t="s">
        <v>14369</v>
      </c>
    </row>
    <row r="1300" spans="1:12" x14ac:dyDescent="0.25">
      <c r="A1300" s="3" t="s">
        <v>14370</v>
      </c>
      <c r="B1300" s="4" t="s">
        <v>14371</v>
      </c>
      <c r="C1300" s="4">
        <v>5.0092599999999995E-4</v>
      </c>
      <c r="D1300" s="4">
        <v>3.4429949000000001E-2</v>
      </c>
      <c r="E1300" s="4" t="s">
        <v>14372</v>
      </c>
      <c r="F1300" s="4">
        <v>0.32213248900000002</v>
      </c>
      <c r="G1300" s="4">
        <v>2.6408346999999999E-2</v>
      </c>
      <c r="H1300" s="4">
        <v>-0.29572414200000002</v>
      </c>
      <c r="I1300" s="4" t="s">
        <v>10615</v>
      </c>
      <c r="J1300" s="4">
        <v>63941208</v>
      </c>
      <c r="K1300" s="4">
        <v>63942470</v>
      </c>
      <c r="L1300" s="6" t="s">
        <v>14320</v>
      </c>
    </row>
    <row r="1301" spans="1:12" x14ac:dyDescent="0.25">
      <c r="A1301" s="3" t="s">
        <v>15139</v>
      </c>
      <c r="B1301" s="4" t="s">
        <v>15142</v>
      </c>
      <c r="C1301" s="4">
        <v>5.0624299999999997E-4</v>
      </c>
      <c r="D1301" s="4">
        <v>3.4559943000000003E-2</v>
      </c>
      <c r="E1301" s="4" t="s">
        <v>15681</v>
      </c>
      <c r="F1301" s="4">
        <v>1.3006623E-2</v>
      </c>
      <c r="G1301" s="4">
        <v>1.9470874999999999E-2</v>
      </c>
      <c r="H1301" s="4">
        <v>6.4642520000000002E-3</v>
      </c>
      <c r="I1301" s="4" t="s">
        <v>10638</v>
      </c>
      <c r="J1301" s="4">
        <v>7311040</v>
      </c>
      <c r="K1301" s="4">
        <v>7313029</v>
      </c>
      <c r="L1301" s="6" t="s">
        <v>14439</v>
      </c>
    </row>
    <row r="1302" spans="1:12" x14ac:dyDescent="0.25">
      <c r="A1302" s="3" t="s">
        <v>15139</v>
      </c>
      <c r="B1302" s="4" t="s">
        <v>15142</v>
      </c>
      <c r="C1302" s="4">
        <v>5.0624299999999997E-4</v>
      </c>
      <c r="D1302" s="4">
        <v>3.4559943000000003E-2</v>
      </c>
      <c r="E1302" s="4" t="s">
        <v>15430</v>
      </c>
      <c r="F1302" s="4">
        <v>8.4186599999999997E-3</v>
      </c>
      <c r="G1302" s="4">
        <v>7.2459050000000004E-3</v>
      </c>
      <c r="H1302" s="4">
        <v>-1.1727549999999999E-3</v>
      </c>
      <c r="I1302" s="4" t="s">
        <v>10638</v>
      </c>
      <c r="J1302" s="4">
        <v>7311045</v>
      </c>
      <c r="K1302" s="4">
        <v>7313029</v>
      </c>
      <c r="L1302" s="6" t="s">
        <v>14439</v>
      </c>
    </row>
    <row r="1303" spans="1:12" x14ac:dyDescent="0.25">
      <c r="A1303" s="3" t="s">
        <v>15139</v>
      </c>
      <c r="B1303" s="4" t="s">
        <v>15142</v>
      </c>
      <c r="C1303" s="4">
        <v>5.0624299999999997E-4</v>
      </c>
      <c r="D1303" s="4">
        <v>3.4559943000000003E-2</v>
      </c>
      <c r="E1303" s="4" t="s">
        <v>15874</v>
      </c>
      <c r="F1303" s="4">
        <v>3.8911359999999999E-3</v>
      </c>
      <c r="G1303" s="4">
        <v>3.7127469000000003E-2</v>
      </c>
      <c r="H1303" s="4">
        <v>3.3236333E-2</v>
      </c>
      <c r="I1303" s="4" t="s">
        <v>10638</v>
      </c>
      <c r="J1303" s="4">
        <v>7311590</v>
      </c>
      <c r="K1303" s="4">
        <v>7313029</v>
      </c>
      <c r="L1303" s="6" t="s">
        <v>14320</v>
      </c>
    </row>
    <row r="1304" spans="1:12" x14ac:dyDescent="0.25">
      <c r="A1304" s="3" t="s">
        <v>15139</v>
      </c>
      <c r="B1304" s="4" t="s">
        <v>15142</v>
      </c>
      <c r="C1304" s="4">
        <v>5.0624299999999997E-4</v>
      </c>
      <c r="D1304" s="4">
        <v>3.4559943000000003E-2</v>
      </c>
      <c r="E1304" s="4" t="s">
        <v>15140</v>
      </c>
      <c r="F1304" s="4">
        <v>0.97468358099999997</v>
      </c>
      <c r="G1304" s="4">
        <v>0.93615575100000004</v>
      </c>
      <c r="H1304" s="4">
        <v>-3.8527829999999999E-2</v>
      </c>
      <c r="I1304" s="4" t="s">
        <v>10638</v>
      </c>
      <c r="J1304" s="4">
        <v>7312839</v>
      </c>
      <c r="K1304" s="4">
        <v>7313029</v>
      </c>
      <c r="L1304" s="6" t="s">
        <v>14320</v>
      </c>
    </row>
    <row r="1305" spans="1:12" x14ac:dyDescent="0.25">
      <c r="A1305" s="3" t="s">
        <v>16345</v>
      </c>
      <c r="B1305" s="4" t="s">
        <v>3354</v>
      </c>
      <c r="C1305" s="4">
        <v>5.1022299999999997E-4</v>
      </c>
      <c r="D1305" s="4">
        <v>3.4679597999999999E-2</v>
      </c>
      <c r="E1305" s="4" t="s">
        <v>16346</v>
      </c>
      <c r="F1305" s="4">
        <v>0.39385654199999998</v>
      </c>
      <c r="G1305" s="4">
        <v>0.28612162299999999</v>
      </c>
      <c r="H1305" s="4">
        <v>-0.107734918</v>
      </c>
      <c r="I1305" s="4" t="s">
        <v>10614</v>
      </c>
      <c r="J1305" s="4">
        <v>61681036</v>
      </c>
      <c r="K1305" s="4">
        <v>61682439</v>
      </c>
      <c r="L1305" s="6" t="s">
        <v>14320</v>
      </c>
    </row>
    <row r="1306" spans="1:12" x14ac:dyDescent="0.25">
      <c r="A1306" s="3" t="s">
        <v>16345</v>
      </c>
      <c r="B1306" s="4" t="s">
        <v>3354</v>
      </c>
      <c r="C1306" s="4">
        <v>5.1022299999999997E-4</v>
      </c>
      <c r="D1306" s="4">
        <v>3.4679597999999999E-2</v>
      </c>
      <c r="E1306" s="4" t="s">
        <v>16349</v>
      </c>
      <c r="F1306" s="4">
        <v>0.34723115900000001</v>
      </c>
      <c r="G1306" s="4">
        <v>0.26362258</v>
      </c>
      <c r="H1306" s="4">
        <v>-8.3608579000000002E-2</v>
      </c>
      <c r="I1306" s="4" t="s">
        <v>10614</v>
      </c>
      <c r="J1306" s="4">
        <v>61682483</v>
      </c>
      <c r="K1306" s="4">
        <v>61684039</v>
      </c>
      <c r="L1306" s="6" t="s">
        <v>14320</v>
      </c>
    </row>
    <row r="1307" spans="1:12" x14ac:dyDescent="0.25">
      <c r="A1307" s="3" t="s">
        <v>16345</v>
      </c>
      <c r="B1307" s="4" t="s">
        <v>3354</v>
      </c>
      <c r="C1307" s="4">
        <v>5.1022299999999997E-4</v>
      </c>
      <c r="D1307" s="4">
        <v>3.4679597999999999E-2</v>
      </c>
      <c r="E1307" s="4" t="s">
        <v>16348</v>
      </c>
      <c r="F1307" s="4">
        <v>0.25891229999999998</v>
      </c>
      <c r="G1307" s="4">
        <v>0.45025579700000001</v>
      </c>
      <c r="H1307" s="4">
        <v>0.191343497</v>
      </c>
      <c r="I1307" s="4" t="s">
        <v>10614</v>
      </c>
      <c r="J1307" s="4">
        <v>61681036</v>
      </c>
      <c r="K1307" s="4">
        <v>61684039</v>
      </c>
      <c r="L1307" s="6" t="s">
        <v>14320</v>
      </c>
    </row>
    <row r="1308" spans="1:12" x14ac:dyDescent="0.25">
      <c r="A1308" s="3" t="s">
        <v>16778</v>
      </c>
      <c r="B1308" s="4" t="s">
        <v>13475</v>
      </c>
      <c r="C1308" s="4">
        <v>5.20788E-4</v>
      </c>
      <c r="D1308" s="4">
        <v>3.4949784999999997E-2</v>
      </c>
      <c r="E1308" s="4" t="s">
        <v>16779</v>
      </c>
      <c r="F1308" s="4">
        <v>0.41130262400000001</v>
      </c>
      <c r="G1308" s="4">
        <v>0.34835147799999999</v>
      </c>
      <c r="H1308" s="4">
        <v>-6.2951145E-2</v>
      </c>
      <c r="I1308" s="4" t="s">
        <v>10618</v>
      </c>
      <c r="J1308" s="4">
        <v>1753060</v>
      </c>
      <c r="K1308" s="4">
        <v>1753567</v>
      </c>
      <c r="L1308" s="6" t="s">
        <v>14320</v>
      </c>
    </row>
    <row r="1309" spans="1:12" x14ac:dyDescent="0.25">
      <c r="A1309" s="3" t="s">
        <v>16778</v>
      </c>
      <c r="B1309" s="4" t="s">
        <v>13475</v>
      </c>
      <c r="C1309" s="4">
        <v>5.20788E-4</v>
      </c>
      <c r="D1309" s="4">
        <v>3.4949784999999997E-2</v>
      </c>
      <c r="E1309" s="4" t="s">
        <v>16781</v>
      </c>
      <c r="F1309" s="4">
        <v>1.1528465E-2</v>
      </c>
      <c r="G1309" s="4">
        <v>8.1545539999999996E-3</v>
      </c>
      <c r="H1309" s="4">
        <v>-3.3739109999999998E-3</v>
      </c>
      <c r="I1309" s="4" t="s">
        <v>10618</v>
      </c>
      <c r="J1309" s="4">
        <v>1753060</v>
      </c>
      <c r="K1309" s="4">
        <v>1754051</v>
      </c>
      <c r="L1309" s="6" t="s">
        <v>14468</v>
      </c>
    </row>
    <row r="1310" spans="1:12" x14ac:dyDescent="0.25">
      <c r="A1310" s="3" t="s">
        <v>16778</v>
      </c>
      <c r="B1310" s="4" t="s">
        <v>13475</v>
      </c>
      <c r="C1310" s="4">
        <v>5.20788E-4</v>
      </c>
      <c r="D1310" s="4">
        <v>3.4949784999999997E-2</v>
      </c>
      <c r="E1310" s="4" t="s">
        <v>16782</v>
      </c>
      <c r="F1310" s="4">
        <v>1.2484219999999999E-3</v>
      </c>
      <c r="G1310" s="4">
        <v>5.0272460999999997E-2</v>
      </c>
      <c r="H1310" s="4">
        <v>4.9024038999999998E-2</v>
      </c>
      <c r="I1310" s="4" t="s">
        <v>10618</v>
      </c>
      <c r="J1310" s="4">
        <v>1753060</v>
      </c>
      <c r="K1310" s="4">
        <v>1754284</v>
      </c>
      <c r="L1310" s="6" t="s">
        <v>14468</v>
      </c>
    </row>
    <row r="1311" spans="1:12" x14ac:dyDescent="0.25">
      <c r="A1311" s="3" t="s">
        <v>16778</v>
      </c>
      <c r="B1311" s="4" t="s">
        <v>13475</v>
      </c>
      <c r="C1311" s="4">
        <v>5.20788E-4</v>
      </c>
      <c r="D1311" s="4">
        <v>3.4949784999999997E-2</v>
      </c>
      <c r="E1311" s="4" t="s">
        <v>16783</v>
      </c>
      <c r="F1311" s="4">
        <v>0.30441211800000001</v>
      </c>
      <c r="G1311" s="4">
        <v>0.25626471000000001</v>
      </c>
      <c r="H1311" s="4">
        <v>-4.8147408000000003E-2</v>
      </c>
      <c r="I1311" s="4" t="s">
        <v>10618</v>
      </c>
      <c r="J1311" s="4">
        <v>1753649</v>
      </c>
      <c r="K1311" s="4">
        <v>1754051</v>
      </c>
      <c r="L1311" s="6" t="s">
        <v>14320</v>
      </c>
    </row>
    <row r="1312" spans="1:12" x14ac:dyDescent="0.25">
      <c r="A1312" s="3" t="s">
        <v>16778</v>
      </c>
      <c r="B1312" s="4" t="s">
        <v>13475</v>
      </c>
      <c r="C1312" s="4">
        <v>5.20788E-4</v>
      </c>
      <c r="D1312" s="4">
        <v>3.4949784999999997E-2</v>
      </c>
      <c r="E1312" s="4" t="s">
        <v>16784</v>
      </c>
      <c r="F1312" s="4">
        <v>3.6172065000000003E-2</v>
      </c>
      <c r="G1312" s="4">
        <v>4.7836506000000001E-2</v>
      </c>
      <c r="H1312" s="4">
        <v>1.166444E-2</v>
      </c>
      <c r="I1312" s="4" t="s">
        <v>10618</v>
      </c>
      <c r="J1312" s="4">
        <v>1753649</v>
      </c>
      <c r="K1312" s="4">
        <v>1754284</v>
      </c>
      <c r="L1312" s="6" t="s">
        <v>14320</v>
      </c>
    </row>
    <row r="1313" spans="1:12" x14ac:dyDescent="0.25">
      <c r="A1313" s="3" t="s">
        <v>16778</v>
      </c>
      <c r="B1313" s="4" t="s">
        <v>13475</v>
      </c>
      <c r="C1313" s="4">
        <v>5.20788E-4</v>
      </c>
      <c r="D1313" s="4">
        <v>3.4949784999999997E-2</v>
      </c>
      <c r="E1313" s="4" t="s">
        <v>16785</v>
      </c>
      <c r="F1313" s="4">
        <v>0.235336306</v>
      </c>
      <c r="G1313" s="4">
        <v>0.289120292</v>
      </c>
      <c r="H1313" s="4">
        <v>5.3783984999999999E-2</v>
      </c>
      <c r="I1313" s="4" t="s">
        <v>10618</v>
      </c>
      <c r="J1313" s="4">
        <v>1754208</v>
      </c>
      <c r="K1313" s="4">
        <v>1754284</v>
      </c>
      <c r="L1313" s="6" t="s">
        <v>14320</v>
      </c>
    </row>
    <row r="1314" spans="1:12" x14ac:dyDescent="0.25">
      <c r="A1314" s="3" t="s">
        <v>14546</v>
      </c>
      <c r="B1314" s="4" t="s">
        <v>14413</v>
      </c>
      <c r="C1314" s="4">
        <v>5.2093500000000004E-4</v>
      </c>
      <c r="D1314" s="4">
        <v>3.4949784999999997E-2</v>
      </c>
      <c r="E1314" s="4" t="s">
        <v>16110</v>
      </c>
      <c r="F1314" s="4">
        <v>0.215561906</v>
      </c>
      <c r="G1314" s="4">
        <v>0.38185929200000002</v>
      </c>
      <c r="H1314" s="4">
        <v>0.16629738599999999</v>
      </c>
      <c r="I1314" s="4" t="s">
        <v>10621</v>
      </c>
      <c r="J1314" s="4">
        <v>73058596</v>
      </c>
      <c r="K1314" s="4">
        <v>73071604</v>
      </c>
      <c r="L1314" s="6" t="s">
        <v>14320</v>
      </c>
    </row>
    <row r="1315" spans="1:12" x14ac:dyDescent="0.25">
      <c r="A1315" s="3" t="s">
        <v>14546</v>
      </c>
      <c r="B1315" s="4" t="s">
        <v>14413</v>
      </c>
      <c r="C1315" s="4">
        <v>5.2093500000000004E-4</v>
      </c>
      <c r="D1315" s="4">
        <v>3.4949784999999997E-2</v>
      </c>
      <c r="E1315" s="4" t="s">
        <v>14547</v>
      </c>
      <c r="F1315" s="4">
        <v>0.66823541200000003</v>
      </c>
      <c r="G1315" s="4">
        <v>0.50802501</v>
      </c>
      <c r="H1315" s="4">
        <v>-0.160210403</v>
      </c>
      <c r="I1315" s="4" t="s">
        <v>10621</v>
      </c>
      <c r="J1315" s="4">
        <v>73058596</v>
      </c>
      <c r="K1315" s="4">
        <v>73059008</v>
      </c>
      <c r="L1315" s="6" t="s">
        <v>14320</v>
      </c>
    </row>
    <row r="1316" spans="1:12" x14ac:dyDescent="0.25">
      <c r="A1316" s="3" t="s">
        <v>14888</v>
      </c>
      <c r="B1316" s="4" t="s">
        <v>3139</v>
      </c>
      <c r="C1316" s="4">
        <v>5.1739799999999997E-4</v>
      </c>
      <c r="D1316" s="4">
        <v>3.4949784999999997E-2</v>
      </c>
      <c r="E1316" s="4" t="s">
        <v>16000</v>
      </c>
      <c r="F1316" s="4">
        <v>0.92932009100000001</v>
      </c>
      <c r="G1316" s="4">
        <v>0.99367418299999999</v>
      </c>
      <c r="H1316" s="4">
        <v>6.4354092000000002E-2</v>
      </c>
      <c r="I1316" s="4" t="s">
        <v>10627</v>
      </c>
      <c r="J1316" s="4">
        <v>102448868</v>
      </c>
      <c r="K1316" s="4">
        <v>102452524</v>
      </c>
      <c r="L1316" s="6" t="s">
        <v>14320</v>
      </c>
    </row>
    <row r="1317" spans="1:12" x14ac:dyDescent="0.25">
      <c r="A1317" s="3" t="s">
        <v>14546</v>
      </c>
      <c r="B1317" s="4" t="s">
        <v>14413</v>
      </c>
      <c r="C1317" s="4">
        <v>5.2093500000000004E-4</v>
      </c>
      <c r="D1317" s="4">
        <v>3.4949784999999997E-2</v>
      </c>
      <c r="E1317" s="4" t="s">
        <v>15170</v>
      </c>
      <c r="F1317" s="4">
        <v>7.5203839999999994E-2</v>
      </c>
      <c r="G1317" s="4">
        <v>5.3376616000000002E-2</v>
      </c>
      <c r="H1317" s="4">
        <v>-2.1827223999999999E-2</v>
      </c>
      <c r="I1317" s="4" t="s">
        <v>10621</v>
      </c>
      <c r="J1317" s="4">
        <v>73058596</v>
      </c>
      <c r="K1317" s="4">
        <v>73059094</v>
      </c>
      <c r="L1317" s="6" t="s">
        <v>14320</v>
      </c>
    </row>
    <row r="1318" spans="1:12" x14ac:dyDescent="0.25">
      <c r="A1318" s="3" t="s">
        <v>14546</v>
      </c>
      <c r="B1318" s="4" t="s">
        <v>14413</v>
      </c>
      <c r="C1318" s="4">
        <v>5.2093500000000004E-4</v>
      </c>
      <c r="D1318" s="4">
        <v>3.4949784999999997E-2</v>
      </c>
      <c r="E1318" s="4" t="s">
        <v>15844</v>
      </c>
      <c r="F1318" s="4">
        <v>4.0998842000000001E-2</v>
      </c>
      <c r="G1318" s="4">
        <v>5.6739083000000003E-2</v>
      </c>
      <c r="H1318" s="4">
        <v>1.5740240999999999E-2</v>
      </c>
      <c r="I1318" s="4" t="s">
        <v>10621</v>
      </c>
      <c r="J1318" s="4">
        <v>73058596</v>
      </c>
      <c r="K1318" s="4">
        <v>73070460</v>
      </c>
      <c r="L1318" s="6" t="s">
        <v>14320</v>
      </c>
    </row>
    <row r="1319" spans="1:12" x14ac:dyDescent="0.25">
      <c r="A1319" s="3" t="s">
        <v>14888</v>
      </c>
      <c r="B1319" s="4" t="s">
        <v>3139</v>
      </c>
      <c r="C1319" s="4">
        <v>5.1739799999999997E-4</v>
      </c>
      <c r="D1319" s="4">
        <v>3.4949784999999997E-2</v>
      </c>
      <c r="E1319" s="4" t="s">
        <v>14889</v>
      </c>
      <c r="F1319" s="4">
        <v>7.0679908999999999E-2</v>
      </c>
      <c r="G1319" s="4">
        <v>6.3258170000000001E-3</v>
      </c>
      <c r="H1319" s="4">
        <v>-6.4354092000000002E-2</v>
      </c>
      <c r="I1319" s="4" t="s">
        <v>10627</v>
      </c>
      <c r="J1319" s="4">
        <v>102448868</v>
      </c>
      <c r="K1319" s="4">
        <v>102450157</v>
      </c>
      <c r="L1319" s="6" t="s">
        <v>14369</v>
      </c>
    </row>
    <row r="1320" spans="1:12" x14ac:dyDescent="0.25">
      <c r="A1320" s="3" t="s">
        <v>15223</v>
      </c>
      <c r="B1320" s="4" t="s">
        <v>15224</v>
      </c>
      <c r="C1320" s="4">
        <v>5.2543700000000002E-4</v>
      </c>
      <c r="D1320" s="4">
        <v>3.5100565E-2</v>
      </c>
      <c r="E1320" s="4" t="s">
        <v>15225</v>
      </c>
      <c r="F1320" s="4">
        <v>0.541803382</v>
      </c>
      <c r="G1320" s="4">
        <v>0.52397275300000001</v>
      </c>
      <c r="H1320" s="4">
        <v>-1.7830629000000001E-2</v>
      </c>
      <c r="I1320" s="4" t="s">
        <v>10633</v>
      </c>
      <c r="J1320" s="4">
        <v>181232889</v>
      </c>
      <c r="K1320" s="4">
        <v>181233413</v>
      </c>
      <c r="L1320" s="6" t="s">
        <v>14320</v>
      </c>
    </row>
    <row r="1321" spans="1:12" x14ac:dyDescent="0.25">
      <c r="A1321" s="3" t="s">
        <v>15223</v>
      </c>
      <c r="B1321" s="4" t="s">
        <v>15224</v>
      </c>
      <c r="C1321" s="4">
        <v>5.2543700000000002E-4</v>
      </c>
      <c r="D1321" s="4">
        <v>3.5100565E-2</v>
      </c>
      <c r="E1321" s="4" t="s">
        <v>15897</v>
      </c>
      <c r="F1321" s="4">
        <v>6.3993160000000004E-3</v>
      </c>
      <c r="G1321" s="4">
        <v>3.8373999999999998E-2</v>
      </c>
      <c r="H1321" s="4">
        <v>3.1974684000000003E-2</v>
      </c>
      <c r="I1321" s="4" t="s">
        <v>10633</v>
      </c>
      <c r="J1321" s="4">
        <v>181232889</v>
      </c>
      <c r="K1321" s="4">
        <v>181233636</v>
      </c>
      <c r="L1321" s="6" t="s">
        <v>14320</v>
      </c>
    </row>
    <row r="1322" spans="1:12" x14ac:dyDescent="0.25">
      <c r="A1322" s="3" t="s">
        <v>15223</v>
      </c>
      <c r="B1322" s="4" t="s">
        <v>15224</v>
      </c>
      <c r="C1322" s="4">
        <v>5.2543700000000002E-4</v>
      </c>
      <c r="D1322" s="4">
        <v>3.5100565E-2</v>
      </c>
      <c r="E1322" s="4" t="s">
        <v>15285</v>
      </c>
      <c r="F1322" s="4">
        <v>0.45179730200000001</v>
      </c>
      <c r="G1322" s="4">
        <v>0.43765324700000002</v>
      </c>
      <c r="H1322" s="4">
        <v>-1.4144056E-2</v>
      </c>
      <c r="I1322" s="4" t="s">
        <v>10633</v>
      </c>
      <c r="J1322" s="4">
        <v>181233435</v>
      </c>
      <c r="K1322" s="4">
        <v>181233636</v>
      </c>
      <c r="L1322" s="6" t="s">
        <v>14320</v>
      </c>
    </row>
    <row r="1323" spans="1:12" x14ac:dyDescent="0.25">
      <c r="A1323" s="3" t="s">
        <v>31234</v>
      </c>
      <c r="B1323" s="4" t="s">
        <v>31235</v>
      </c>
      <c r="C1323" s="4">
        <v>5.3921100000000005E-4</v>
      </c>
      <c r="D1323" s="4">
        <v>3.5562795000000001E-2</v>
      </c>
      <c r="E1323" s="4" t="s">
        <v>31236</v>
      </c>
      <c r="F1323" s="4">
        <v>0.42535688999999999</v>
      </c>
      <c r="G1323" s="4">
        <v>0.47201115700000001</v>
      </c>
      <c r="H1323" s="4">
        <v>4.6654267999999999E-2</v>
      </c>
      <c r="I1323" s="4" t="s">
        <v>10638</v>
      </c>
      <c r="J1323" s="4">
        <v>41966887</v>
      </c>
      <c r="K1323" s="4">
        <v>41968068</v>
      </c>
      <c r="L1323" s="6" t="s">
        <v>14320</v>
      </c>
    </row>
    <row r="1324" spans="1:12" x14ac:dyDescent="0.25">
      <c r="A1324" s="3" t="s">
        <v>31234</v>
      </c>
      <c r="B1324" s="4" t="s">
        <v>31235</v>
      </c>
      <c r="C1324" s="4">
        <v>5.3921100000000005E-4</v>
      </c>
      <c r="D1324" s="4">
        <v>3.5562795000000001E-2</v>
      </c>
      <c r="E1324" s="4" t="s">
        <v>31237</v>
      </c>
      <c r="F1324" s="4">
        <v>7.8916869999999997E-3</v>
      </c>
      <c r="G1324" s="4">
        <v>1.1900977E-2</v>
      </c>
      <c r="H1324" s="4">
        <v>4.0092900000000004E-3</v>
      </c>
      <c r="I1324" s="4" t="s">
        <v>10638</v>
      </c>
      <c r="J1324" s="4">
        <v>41966887</v>
      </c>
      <c r="K1324" s="4">
        <v>41968073</v>
      </c>
      <c r="L1324" s="6" t="s">
        <v>14320</v>
      </c>
    </row>
    <row r="1325" spans="1:12" x14ac:dyDescent="0.25">
      <c r="A1325" s="3" t="s">
        <v>31234</v>
      </c>
      <c r="B1325" s="4" t="s">
        <v>31235</v>
      </c>
      <c r="C1325" s="4">
        <v>5.3921100000000005E-4</v>
      </c>
      <c r="D1325" s="4">
        <v>3.5562795000000001E-2</v>
      </c>
      <c r="E1325" s="4" t="s">
        <v>31238</v>
      </c>
      <c r="F1325" s="4">
        <v>8.4881699999999997E-4</v>
      </c>
      <c r="G1325" s="4">
        <v>1.2301009999999999E-3</v>
      </c>
      <c r="H1325" s="4">
        <v>3.8128400000000002E-4</v>
      </c>
      <c r="I1325" s="4" t="s">
        <v>10638</v>
      </c>
      <c r="J1325" s="4">
        <v>41966887</v>
      </c>
      <c r="K1325" s="4">
        <v>41968179</v>
      </c>
      <c r="L1325" s="6" t="s">
        <v>14320</v>
      </c>
    </row>
    <row r="1326" spans="1:12" x14ac:dyDescent="0.25">
      <c r="A1326" s="3" t="s">
        <v>31234</v>
      </c>
      <c r="B1326" s="4" t="s">
        <v>31235</v>
      </c>
      <c r="C1326" s="4">
        <v>5.3921100000000005E-4</v>
      </c>
      <c r="D1326" s="4">
        <v>3.5562795000000001E-2</v>
      </c>
      <c r="E1326" s="4" t="s">
        <v>31239</v>
      </c>
      <c r="F1326" s="4">
        <v>1.1768424E-2</v>
      </c>
      <c r="G1326" s="4">
        <v>6.0471190000000001E-3</v>
      </c>
      <c r="H1326" s="4">
        <v>-5.7213050000000003E-3</v>
      </c>
      <c r="I1326" s="4" t="s">
        <v>10638</v>
      </c>
      <c r="J1326" s="4">
        <v>41966887</v>
      </c>
      <c r="K1326" s="4">
        <v>41971892</v>
      </c>
      <c r="L1326" s="6" t="s">
        <v>14320</v>
      </c>
    </row>
    <row r="1327" spans="1:12" x14ac:dyDescent="0.25">
      <c r="A1327" s="3" t="s">
        <v>31234</v>
      </c>
      <c r="B1327" s="4" t="s">
        <v>31235</v>
      </c>
      <c r="C1327" s="4">
        <v>5.3921100000000005E-4</v>
      </c>
      <c r="D1327" s="4">
        <v>3.5562795000000001E-2</v>
      </c>
      <c r="E1327" s="4" t="s">
        <v>31240</v>
      </c>
      <c r="F1327" s="4">
        <v>2.9772930000000002E-3</v>
      </c>
      <c r="G1327" s="4">
        <v>3.2008150000000001E-3</v>
      </c>
      <c r="H1327" s="4">
        <v>2.2352200000000001E-4</v>
      </c>
      <c r="I1327" s="4" t="s">
        <v>10638</v>
      </c>
      <c r="J1327" s="4">
        <v>41967953</v>
      </c>
      <c r="K1327" s="4">
        <v>41968068</v>
      </c>
      <c r="L1327" s="6" t="s">
        <v>14320</v>
      </c>
    </row>
    <row r="1328" spans="1:12" x14ac:dyDescent="0.25">
      <c r="A1328" s="3" t="s">
        <v>31234</v>
      </c>
      <c r="B1328" s="4" t="s">
        <v>31235</v>
      </c>
      <c r="C1328" s="4">
        <v>5.3921100000000005E-4</v>
      </c>
      <c r="D1328" s="4">
        <v>3.5562795000000001E-2</v>
      </c>
      <c r="E1328" s="4" t="s">
        <v>31241</v>
      </c>
      <c r="F1328" s="4">
        <v>0.55115689000000001</v>
      </c>
      <c r="G1328" s="4">
        <v>0.50560983100000001</v>
      </c>
      <c r="H1328" s="4">
        <v>-4.5547059000000001E-2</v>
      </c>
      <c r="I1328" s="4" t="s">
        <v>10638</v>
      </c>
      <c r="J1328" s="4">
        <v>41968740</v>
      </c>
      <c r="K1328" s="4">
        <v>41971892</v>
      </c>
      <c r="L1328" s="6" t="s">
        <v>14320</v>
      </c>
    </row>
    <row r="1329" spans="1:12" x14ac:dyDescent="0.25">
      <c r="A1329" s="3" t="s">
        <v>15253</v>
      </c>
      <c r="B1329" s="4" t="s">
        <v>15254</v>
      </c>
      <c r="C1329" s="4">
        <v>5.3505299999999996E-4</v>
      </c>
      <c r="D1329" s="4">
        <v>3.5562795000000001E-2</v>
      </c>
      <c r="E1329" s="4" t="s">
        <v>15647</v>
      </c>
      <c r="F1329" s="4">
        <v>0.14645498000000001</v>
      </c>
      <c r="G1329" s="4">
        <v>0.14869427599999999</v>
      </c>
      <c r="H1329" s="4">
        <v>2.239296E-3</v>
      </c>
      <c r="I1329" s="4" t="s">
        <v>10624</v>
      </c>
      <c r="J1329" s="4">
        <v>13481394</v>
      </c>
      <c r="K1329" s="4">
        <v>13483464</v>
      </c>
      <c r="L1329" s="6" t="s">
        <v>14320</v>
      </c>
    </row>
    <row r="1330" spans="1:12" x14ac:dyDescent="0.25">
      <c r="A1330" s="3" t="s">
        <v>15253</v>
      </c>
      <c r="B1330" s="4" t="s">
        <v>15254</v>
      </c>
      <c r="C1330" s="4">
        <v>5.3505299999999996E-4</v>
      </c>
      <c r="D1330" s="4">
        <v>3.5562795000000001E-2</v>
      </c>
      <c r="E1330" s="4" t="s">
        <v>15521</v>
      </c>
      <c r="F1330" s="4">
        <v>6.786126E-3</v>
      </c>
      <c r="G1330" s="4">
        <v>6.5166210000000002E-3</v>
      </c>
      <c r="H1330" s="4">
        <v>-2.69504E-4</v>
      </c>
      <c r="I1330" s="4" t="s">
        <v>10624</v>
      </c>
      <c r="J1330" s="4">
        <v>13481394</v>
      </c>
      <c r="K1330" s="4">
        <v>13496736</v>
      </c>
      <c r="L1330" s="6" t="s">
        <v>14468</v>
      </c>
    </row>
    <row r="1331" spans="1:12" x14ac:dyDescent="0.25">
      <c r="A1331" s="3" t="s">
        <v>15253</v>
      </c>
      <c r="B1331" s="4" t="s">
        <v>15254</v>
      </c>
      <c r="C1331" s="4">
        <v>5.3505299999999996E-4</v>
      </c>
      <c r="D1331" s="4">
        <v>3.5562795000000001E-2</v>
      </c>
      <c r="E1331" s="4" t="s">
        <v>15581</v>
      </c>
      <c r="F1331" s="4">
        <v>6.6136400000000001E-4</v>
      </c>
      <c r="G1331" s="4">
        <v>2.4745409999999998E-3</v>
      </c>
      <c r="H1331" s="4">
        <v>1.813177E-3</v>
      </c>
      <c r="I1331" s="4" t="s">
        <v>10624</v>
      </c>
      <c r="J1331" s="4">
        <v>13481394</v>
      </c>
      <c r="K1331" s="4">
        <v>13504094</v>
      </c>
      <c r="L1331" s="6" t="s">
        <v>14320</v>
      </c>
    </row>
    <row r="1332" spans="1:12" x14ac:dyDescent="0.25">
      <c r="A1332" s="3" t="s">
        <v>15253</v>
      </c>
      <c r="B1332" s="4" t="s">
        <v>15254</v>
      </c>
      <c r="C1332" s="4">
        <v>5.3505299999999996E-4</v>
      </c>
      <c r="D1332" s="4">
        <v>3.5562795000000001E-2</v>
      </c>
      <c r="E1332" s="4" t="s">
        <v>15299</v>
      </c>
      <c r="F1332" s="4">
        <v>0.141122994</v>
      </c>
      <c r="G1332" s="4">
        <v>0.13037488</v>
      </c>
      <c r="H1332" s="4">
        <v>-1.0748114E-2</v>
      </c>
      <c r="I1332" s="4" t="s">
        <v>10624</v>
      </c>
      <c r="J1332" s="4">
        <v>13483564</v>
      </c>
      <c r="K1332" s="4">
        <v>13496736</v>
      </c>
      <c r="L1332" s="6" t="s">
        <v>14320</v>
      </c>
    </row>
    <row r="1333" spans="1:12" x14ac:dyDescent="0.25">
      <c r="A1333" s="3" t="s">
        <v>15253</v>
      </c>
      <c r="B1333" s="4" t="s">
        <v>15254</v>
      </c>
      <c r="C1333" s="4">
        <v>5.3505299999999996E-4</v>
      </c>
      <c r="D1333" s="4">
        <v>3.5562795000000001E-2</v>
      </c>
      <c r="E1333" s="4" t="s">
        <v>15715</v>
      </c>
      <c r="F1333" s="4">
        <v>2.4111599999999999E-3</v>
      </c>
      <c r="G1333" s="4">
        <v>1.1712033E-2</v>
      </c>
      <c r="H1333" s="4">
        <v>9.300872E-3</v>
      </c>
      <c r="I1333" s="4" t="s">
        <v>10624</v>
      </c>
      <c r="J1333" s="4">
        <v>13483564</v>
      </c>
      <c r="K1333" s="4">
        <v>13500713</v>
      </c>
      <c r="L1333" s="6" t="s">
        <v>14320</v>
      </c>
    </row>
    <row r="1334" spans="1:12" x14ac:dyDescent="0.25">
      <c r="A1334" s="3" t="s">
        <v>15253</v>
      </c>
      <c r="B1334" s="4" t="s">
        <v>15254</v>
      </c>
      <c r="C1334" s="4">
        <v>5.3505299999999996E-4</v>
      </c>
      <c r="D1334" s="4">
        <v>3.5562795000000001E-2</v>
      </c>
      <c r="E1334" s="4" t="s">
        <v>15599</v>
      </c>
      <c r="F1334" s="4">
        <v>7.3266829999999996E-3</v>
      </c>
      <c r="G1334" s="4">
        <v>9.6878039999999995E-3</v>
      </c>
      <c r="H1334" s="4">
        <v>2.36112E-3</v>
      </c>
      <c r="I1334" s="4" t="s">
        <v>10624</v>
      </c>
      <c r="J1334" s="4">
        <v>13483564</v>
      </c>
      <c r="K1334" s="4">
        <v>13501871</v>
      </c>
      <c r="L1334" s="6" t="s">
        <v>14320</v>
      </c>
    </row>
    <row r="1335" spans="1:12" x14ac:dyDescent="0.25">
      <c r="A1335" s="3" t="s">
        <v>15253</v>
      </c>
      <c r="B1335" s="4" t="s">
        <v>15254</v>
      </c>
      <c r="C1335" s="4">
        <v>5.3505299999999996E-4</v>
      </c>
      <c r="D1335" s="4">
        <v>3.5562795000000001E-2</v>
      </c>
      <c r="E1335" s="4" t="s">
        <v>15709</v>
      </c>
      <c r="F1335" s="4">
        <v>1.763946E-3</v>
      </c>
      <c r="G1335" s="4">
        <v>7.9573449999999993E-3</v>
      </c>
      <c r="H1335" s="4">
        <v>6.1933989999999996E-3</v>
      </c>
      <c r="I1335" s="4" t="s">
        <v>10624</v>
      </c>
      <c r="J1335" s="4">
        <v>13483564</v>
      </c>
      <c r="K1335" s="4">
        <v>13502884</v>
      </c>
      <c r="L1335" s="6" t="s">
        <v>14320</v>
      </c>
    </row>
    <row r="1336" spans="1:12" x14ac:dyDescent="0.25">
      <c r="A1336" s="3" t="s">
        <v>15253</v>
      </c>
      <c r="B1336" s="4" t="s">
        <v>15254</v>
      </c>
      <c r="C1336" s="4">
        <v>5.3505299999999996E-4</v>
      </c>
      <c r="D1336" s="4">
        <v>3.5562795000000001E-2</v>
      </c>
      <c r="E1336" s="4" t="s">
        <v>15509</v>
      </c>
      <c r="F1336" s="4">
        <v>1.2103610000000001E-3</v>
      </c>
      <c r="G1336" s="4">
        <v>1.790519E-3</v>
      </c>
      <c r="H1336" s="4">
        <v>5.8015699999999998E-4</v>
      </c>
      <c r="I1336" s="4" t="s">
        <v>10624</v>
      </c>
      <c r="J1336" s="4">
        <v>13483564</v>
      </c>
      <c r="K1336" s="4">
        <v>13504094</v>
      </c>
      <c r="L1336" s="6" t="s">
        <v>14320</v>
      </c>
    </row>
    <row r="1337" spans="1:12" x14ac:dyDescent="0.25">
      <c r="A1337" s="3" t="s">
        <v>15253</v>
      </c>
      <c r="B1337" s="4" t="s">
        <v>15254</v>
      </c>
      <c r="C1337" s="4">
        <v>5.3505299999999996E-4</v>
      </c>
      <c r="D1337" s="4">
        <v>3.5562795000000001E-2</v>
      </c>
      <c r="E1337" s="4" t="s">
        <v>15255</v>
      </c>
      <c r="F1337" s="4">
        <v>0.143089312</v>
      </c>
      <c r="G1337" s="4">
        <v>0.12611545199999999</v>
      </c>
      <c r="H1337" s="4">
        <v>-1.697386E-2</v>
      </c>
      <c r="I1337" s="4" t="s">
        <v>10624</v>
      </c>
      <c r="J1337" s="4">
        <v>13498555</v>
      </c>
      <c r="K1337" s="4">
        <v>13500713</v>
      </c>
      <c r="L1337" s="6" t="s">
        <v>14320</v>
      </c>
    </row>
    <row r="1338" spans="1:12" x14ac:dyDescent="0.25">
      <c r="A1338" s="3" t="s">
        <v>15253</v>
      </c>
      <c r="B1338" s="4" t="s">
        <v>15254</v>
      </c>
      <c r="C1338" s="4">
        <v>5.3505299999999996E-4</v>
      </c>
      <c r="D1338" s="4">
        <v>3.5562795000000001E-2</v>
      </c>
      <c r="E1338" s="4" t="s">
        <v>15706</v>
      </c>
      <c r="F1338" s="4">
        <v>5.4843999999999997E-4</v>
      </c>
      <c r="G1338" s="4">
        <v>8.0650510000000002E-3</v>
      </c>
      <c r="H1338" s="4">
        <v>7.5166110000000003E-3</v>
      </c>
      <c r="I1338" s="4" t="s">
        <v>10624</v>
      </c>
      <c r="J1338" s="4">
        <v>13498555</v>
      </c>
      <c r="K1338" s="4">
        <v>13501871</v>
      </c>
      <c r="L1338" s="6" t="s">
        <v>14320</v>
      </c>
    </row>
    <row r="1339" spans="1:12" x14ac:dyDescent="0.25">
      <c r="A1339" s="3" t="s">
        <v>15253</v>
      </c>
      <c r="B1339" s="4" t="s">
        <v>15254</v>
      </c>
      <c r="C1339" s="4">
        <v>5.3505299999999996E-4</v>
      </c>
      <c r="D1339" s="4">
        <v>3.5562795000000001E-2</v>
      </c>
      <c r="E1339" s="4" t="s">
        <v>15774</v>
      </c>
      <c r="F1339" s="4">
        <v>8.2832510000000002E-3</v>
      </c>
      <c r="G1339" s="4">
        <v>2.2258648999999998E-2</v>
      </c>
      <c r="H1339" s="4">
        <v>1.3975398E-2</v>
      </c>
      <c r="I1339" s="4" t="s">
        <v>10624</v>
      </c>
      <c r="J1339" s="4">
        <v>13498555</v>
      </c>
      <c r="K1339" s="4">
        <v>13504094</v>
      </c>
      <c r="L1339" s="6" t="s">
        <v>14468</v>
      </c>
    </row>
    <row r="1340" spans="1:12" x14ac:dyDescent="0.25">
      <c r="A1340" s="3" t="s">
        <v>15253</v>
      </c>
      <c r="B1340" s="4" t="s">
        <v>15254</v>
      </c>
      <c r="C1340" s="4">
        <v>5.3505299999999996E-4</v>
      </c>
      <c r="D1340" s="4">
        <v>3.5562795000000001E-2</v>
      </c>
      <c r="E1340" s="4" t="s">
        <v>15289</v>
      </c>
      <c r="F1340" s="4">
        <v>0.16330088700000001</v>
      </c>
      <c r="G1340" s="4">
        <v>0.15047765099999999</v>
      </c>
      <c r="H1340" s="4">
        <v>-1.2823236999999999E-2</v>
      </c>
      <c r="I1340" s="4" t="s">
        <v>10624</v>
      </c>
      <c r="J1340" s="4">
        <v>13500789</v>
      </c>
      <c r="K1340" s="4">
        <v>13501871</v>
      </c>
      <c r="L1340" s="6" t="s">
        <v>14320</v>
      </c>
    </row>
    <row r="1341" spans="1:12" x14ac:dyDescent="0.25">
      <c r="A1341" s="3" t="s">
        <v>15253</v>
      </c>
      <c r="B1341" s="4" t="s">
        <v>15254</v>
      </c>
      <c r="C1341" s="4">
        <v>5.3505299999999996E-4</v>
      </c>
      <c r="D1341" s="4">
        <v>3.5562795000000001E-2</v>
      </c>
      <c r="E1341" s="4" t="s">
        <v>15356</v>
      </c>
      <c r="F1341" s="4">
        <v>0.18051724799999999</v>
      </c>
      <c r="G1341" s="4">
        <v>0.17464558099999999</v>
      </c>
      <c r="H1341" s="4">
        <v>-5.8716669999999997E-3</v>
      </c>
      <c r="I1341" s="4" t="s">
        <v>10624</v>
      </c>
      <c r="J1341" s="4">
        <v>13501933</v>
      </c>
      <c r="K1341" s="4">
        <v>13502884</v>
      </c>
      <c r="L1341" s="6" t="s">
        <v>14320</v>
      </c>
    </row>
    <row r="1342" spans="1:12" x14ac:dyDescent="0.25">
      <c r="A1342" s="3" t="s">
        <v>15253</v>
      </c>
      <c r="B1342" s="4" t="s">
        <v>15254</v>
      </c>
      <c r="C1342" s="4">
        <v>5.3505299999999996E-4</v>
      </c>
      <c r="D1342" s="4">
        <v>3.5562795000000001E-2</v>
      </c>
      <c r="E1342" s="4" t="s">
        <v>15639</v>
      </c>
      <c r="F1342" s="4">
        <v>0.19652324700000001</v>
      </c>
      <c r="G1342" s="4">
        <v>0.19922959800000001</v>
      </c>
      <c r="H1342" s="4">
        <v>2.7063510000000001E-3</v>
      </c>
      <c r="I1342" s="4" t="s">
        <v>10624</v>
      </c>
      <c r="J1342" s="4">
        <v>13502980</v>
      </c>
      <c r="K1342" s="4">
        <v>13504094</v>
      </c>
      <c r="L1342" s="6" t="s">
        <v>14320</v>
      </c>
    </row>
    <row r="1343" spans="1:12" x14ac:dyDescent="0.25">
      <c r="A1343" s="3" t="s">
        <v>17771</v>
      </c>
      <c r="B1343" s="4" t="s">
        <v>10654</v>
      </c>
      <c r="C1343" s="4">
        <v>5.3744800000000005E-4</v>
      </c>
      <c r="D1343" s="4">
        <v>3.5562795000000001E-2</v>
      </c>
      <c r="E1343" s="4" t="s">
        <v>17772</v>
      </c>
      <c r="F1343" s="4">
        <v>0.21733170399999999</v>
      </c>
      <c r="G1343" s="4">
        <v>0.226161576</v>
      </c>
      <c r="H1343" s="4">
        <v>8.8298730000000002E-3</v>
      </c>
      <c r="I1343" s="4" t="s">
        <v>10653</v>
      </c>
      <c r="J1343" s="4">
        <v>37059438</v>
      </c>
      <c r="K1343" s="4">
        <v>37060823</v>
      </c>
      <c r="L1343" s="6" t="s">
        <v>14320</v>
      </c>
    </row>
    <row r="1344" spans="1:12" x14ac:dyDescent="0.25">
      <c r="A1344" s="3" t="s">
        <v>17771</v>
      </c>
      <c r="B1344" s="4" t="s">
        <v>10654</v>
      </c>
      <c r="C1344" s="4">
        <v>5.3744800000000005E-4</v>
      </c>
      <c r="D1344" s="4">
        <v>3.5562795000000001E-2</v>
      </c>
      <c r="E1344" s="4" t="s">
        <v>17774</v>
      </c>
      <c r="F1344" s="4">
        <v>4.9985259999999997E-3</v>
      </c>
      <c r="G1344" s="4">
        <v>2.1556660000000001E-3</v>
      </c>
      <c r="H1344" s="4">
        <v>-2.84286E-3</v>
      </c>
      <c r="I1344" s="4" t="s">
        <v>10653</v>
      </c>
      <c r="J1344" s="4">
        <v>37059438</v>
      </c>
      <c r="K1344" s="4">
        <v>37061104</v>
      </c>
      <c r="L1344" s="6" t="s">
        <v>14468</v>
      </c>
    </row>
    <row r="1345" spans="1:12" x14ac:dyDescent="0.25">
      <c r="A1345" s="3" t="s">
        <v>17771</v>
      </c>
      <c r="B1345" s="4" t="s">
        <v>10654</v>
      </c>
      <c r="C1345" s="4">
        <v>5.3744800000000005E-4</v>
      </c>
      <c r="D1345" s="4">
        <v>3.5562795000000001E-2</v>
      </c>
      <c r="E1345" s="4" t="s">
        <v>17775</v>
      </c>
      <c r="F1345" s="4">
        <v>6.4033918999999995E-2</v>
      </c>
      <c r="G1345" s="4">
        <v>4.8119246999999997E-2</v>
      </c>
      <c r="H1345" s="4">
        <v>-1.5914672000000001E-2</v>
      </c>
      <c r="I1345" s="4" t="s">
        <v>10653</v>
      </c>
      <c r="J1345" s="4">
        <v>37059438</v>
      </c>
      <c r="K1345" s="4">
        <v>37061539</v>
      </c>
      <c r="L1345" s="6" t="s">
        <v>14320</v>
      </c>
    </row>
    <row r="1346" spans="1:12" x14ac:dyDescent="0.25">
      <c r="A1346" s="3" t="s">
        <v>17771</v>
      </c>
      <c r="B1346" s="4" t="s">
        <v>10654</v>
      </c>
      <c r="C1346" s="4">
        <v>5.3744800000000005E-4</v>
      </c>
      <c r="D1346" s="4">
        <v>3.5562795000000001E-2</v>
      </c>
      <c r="E1346" s="4" t="s">
        <v>17777</v>
      </c>
      <c r="F1346" s="4">
        <v>7.1511140000000001E-3</v>
      </c>
      <c r="G1346" s="4">
        <v>1.4547119999999999E-3</v>
      </c>
      <c r="H1346" s="4">
        <v>-5.6964019999999997E-3</v>
      </c>
      <c r="I1346" s="4" t="s">
        <v>10653</v>
      </c>
      <c r="J1346" s="4">
        <v>37060891</v>
      </c>
      <c r="K1346" s="4">
        <v>37061539</v>
      </c>
      <c r="L1346" s="6" t="s">
        <v>14369</v>
      </c>
    </row>
    <row r="1347" spans="1:12" x14ac:dyDescent="0.25">
      <c r="A1347" s="3" t="s">
        <v>17771</v>
      </c>
      <c r="B1347" s="4" t="s">
        <v>10654</v>
      </c>
      <c r="C1347" s="4">
        <v>5.3744800000000005E-4</v>
      </c>
      <c r="D1347" s="4">
        <v>3.5562795000000001E-2</v>
      </c>
      <c r="E1347" s="4" t="s">
        <v>17778</v>
      </c>
      <c r="F1347" s="4">
        <v>8.5329802999999996E-2</v>
      </c>
      <c r="G1347" s="4">
        <v>7.7676229999999999E-2</v>
      </c>
      <c r="H1347" s="4">
        <v>-7.6535739999999998E-3</v>
      </c>
      <c r="I1347" s="4" t="s">
        <v>10653</v>
      </c>
      <c r="J1347" s="4">
        <v>37060922</v>
      </c>
      <c r="K1347" s="4">
        <v>37061104</v>
      </c>
      <c r="L1347" s="6" t="s">
        <v>14320</v>
      </c>
    </row>
    <row r="1348" spans="1:12" x14ac:dyDescent="0.25">
      <c r="A1348" s="3" t="s">
        <v>17771</v>
      </c>
      <c r="B1348" s="4" t="s">
        <v>10654</v>
      </c>
      <c r="C1348" s="4">
        <v>5.3744800000000005E-4</v>
      </c>
      <c r="D1348" s="4">
        <v>3.5562795000000001E-2</v>
      </c>
      <c r="E1348" s="4" t="s">
        <v>17779</v>
      </c>
      <c r="F1348" s="4">
        <v>3.0763702E-2</v>
      </c>
      <c r="G1348" s="4">
        <v>4.5516076000000003E-2</v>
      </c>
      <c r="H1348" s="4">
        <v>1.4752374E-2</v>
      </c>
      <c r="I1348" s="4" t="s">
        <v>10653</v>
      </c>
      <c r="J1348" s="4">
        <v>37060922</v>
      </c>
      <c r="K1348" s="4">
        <v>37061539</v>
      </c>
      <c r="L1348" s="6" t="s">
        <v>14320</v>
      </c>
    </row>
    <row r="1349" spans="1:12" x14ac:dyDescent="0.25">
      <c r="A1349" s="3" t="s">
        <v>17771</v>
      </c>
      <c r="B1349" s="4" t="s">
        <v>10654</v>
      </c>
      <c r="C1349" s="4">
        <v>5.3744800000000005E-4</v>
      </c>
      <c r="D1349" s="4">
        <v>3.5562795000000001E-2</v>
      </c>
      <c r="E1349" s="4" t="s">
        <v>17780</v>
      </c>
      <c r="F1349" s="4">
        <v>1.847815E-3</v>
      </c>
      <c r="G1349" s="4">
        <v>4.441314E-3</v>
      </c>
      <c r="H1349" s="4">
        <v>2.5934999999999999E-3</v>
      </c>
      <c r="I1349" s="4" t="s">
        <v>10653</v>
      </c>
      <c r="J1349" s="4">
        <v>37060922</v>
      </c>
      <c r="K1349" s="4">
        <v>37062525</v>
      </c>
      <c r="L1349" s="6" t="s">
        <v>14468</v>
      </c>
    </row>
    <row r="1350" spans="1:12" x14ac:dyDescent="0.25">
      <c r="A1350" s="3" t="s">
        <v>17771</v>
      </c>
      <c r="B1350" s="4" t="s">
        <v>10654</v>
      </c>
      <c r="C1350" s="4">
        <v>5.3744800000000005E-4</v>
      </c>
      <c r="D1350" s="4">
        <v>3.5562795000000001E-2</v>
      </c>
      <c r="E1350" s="4" t="s">
        <v>17781</v>
      </c>
      <c r="F1350" s="4">
        <v>3.8425703999999998E-2</v>
      </c>
      <c r="G1350" s="4">
        <v>2.5539537000000001E-2</v>
      </c>
      <c r="H1350" s="4">
        <v>-1.2886167E-2</v>
      </c>
      <c r="I1350" s="4" t="s">
        <v>10653</v>
      </c>
      <c r="J1350" s="4">
        <v>37061175</v>
      </c>
      <c r="K1350" s="4">
        <v>37061539</v>
      </c>
      <c r="L1350" s="6" t="s">
        <v>14320</v>
      </c>
    </row>
    <row r="1351" spans="1:12" x14ac:dyDescent="0.25">
      <c r="A1351" s="3" t="s">
        <v>17771</v>
      </c>
      <c r="B1351" s="4" t="s">
        <v>10654</v>
      </c>
      <c r="C1351" s="4">
        <v>5.3744800000000005E-4</v>
      </c>
      <c r="D1351" s="4">
        <v>3.5562795000000001E-2</v>
      </c>
      <c r="E1351" s="4" t="s">
        <v>17782</v>
      </c>
      <c r="F1351" s="4">
        <v>5.1789025000000002E-2</v>
      </c>
      <c r="G1351" s="4">
        <v>3.7106291E-2</v>
      </c>
      <c r="H1351" s="4">
        <v>-1.4682733E-2</v>
      </c>
      <c r="I1351" s="4" t="s">
        <v>10653</v>
      </c>
      <c r="J1351" s="4">
        <v>37061384</v>
      </c>
      <c r="K1351" s="4">
        <v>37061539</v>
      </c>
      <c r="L1351" s="6" t="s">
        <v>14369</v>
      </c>
    </row>
    <row r="1352" spans="1:12" x14ac:dyDescent="0.25">
      <c r="A1352" s="3" t="s">
        <v>17771</v>
      </c>
      <c r="B1352" s="4" t="s">
        <v>10654</v>
      </c>
      <c r="C1352" s="4">
        <v>5.3744800000000005E-4</v>
      </c>
      <c r="D1352" s="4">
        <v>3.5562795000000001E-2</v>
      </c>
      <c r="E1352" s="4" t="s">
        <v>17783</v>
      </c>
      <c r="F1352" s="4">
        <v>0.27935942800000002</v>
      </c>
      <c r="G1352" s="4">
        <v>0.24569581700000001</v>
      </c>
      <c r="H1352" s="4">
        <v>-3.3663611000000003E-2</v>
      </c>
      <c r="I1352" s="4" t="s">
        <v>10653</v>
      </c>
      <c r="J1352" s="4">
        <v>37061629</v>
      </c>
      <c r="K1352" s="4">
        <v>37062525</v>
      </c>
      <c r="L1352" s="6" t="s">
        <v>14320</v>
      </c>
    </row>
    <row r="1353" spans="1:12" x14ac:dyDescent="0.25">
      <c r="A1353" s="3" t="s">
        <v>17771</v>
      </c>
      <c r="B1353" s="4" t="s">
        <v>10654</v>
      </c>
      <c r="C1353" s="4">
        <v>5.3744800000000005E-4</v>
      </c>
      <c r="D1353" s="4">
        <v>3.5562795000000001E-2</v>
      </c>
      <c r="E1353" s="4" t="s">
        <v>17776</v>
      </c>
      <c r="F1353" s="4">
        <v>0.218969261</v>
      </c>
      <c r="G1353" s="4">
        <v>0.28613353400000002</v>
      </c>
      <c r="H1353" s="4">
        <v>6.7164272999999997E-2</v>
      </c>
      <c r="I1353" s="4" t="s">
        <v>10653</v>
      </c>
      <c r="J1353" s="4">
        <v>37059438</v>
      </c>
      <c r="K1353" s="4">
        <v>37062525</v>
      </c>
      <c r="L1353" s="6" t="s">
        <v>14320</v>
      </c>
    </row>
    <row r="1354" spans="1:12" x14ac:dyDescent="0.25">
      <c r="A1354" s="3" t="s">
        <v>19171</v>
      </c>
      <c r="B1354" s="4" t="s">
        <v>5260</v>
      </c>
      <c r="C1354" s="4">
        <v>5.4528200000000001E-4</v>
      </c>
      <c r="D1354" s="4">
        <v>3.5660958999999999E-2</v>
      </c>
      <c r="E1354" s="4" t="s">
        <v>19175</v>
      </c>
      <c r="F1354" s="4">
        <v>0.51123230600000003</v>
      </c>
      <c r="G1354" s="4">
        <v>0.37967443400000001</v>
      </c>
      <c r="H1354" s="4">
        <v>-0.13155787199999999</v>
      </c>
      <c r="I1354" s="4" t="s">
        <v>10646</v>
      </c>
      <c r="J1354" s="4">
        <v>110042459</v>
      </c>
      <c r="K1354" s="4">
        <v>110048363</v>
      </c>
      <c r="L1354" s="6" t="s">
        <v>14320</v>
      </c>
    </row>
    <row r="1355" spans="1:12" x14ac:dyDescent="0.25">
      <c r="A1355" s="3" t="s">
        <v>19171</v>
      </c>
      <c r="B1355" s="4" t="s">
        <v>5260</v>
      </c>
      <c r="C1355" s="4">
        <v>5.4528200000000001E-4</v>
      </c>
      <c r="D1355" s="4">
        <v>3.5660958999999999E-2</v>
      </c>
      <c r="E1355" s="4" t="s">
        <v>19172</v>
      </c>
      <c r="F1355" s="4">
        <v>0.29402190900000003</v>
      </c>
      <c r="G1355" s="4">
        <v>0.26019166999999999</v>
      </c>
      <c r="H1355" s="4">
        <v>-3.3830238999999998E-2</v>
      </c>
      <c r="I1355" s="4" t="s">
        <v>10646</v>
      </c>
      <c r="J1355" s="4">
        <v>110028589</v>
      </c>
      <c r="K1355" s="4">
        <v>110048363</v>
      </c>
      <c r="L1355" s="6" t="s">
        <v>14320</v>
      </c>
    </row>
    <row r="1356" spans="1:12" x14ac:dyDescent="0.25">
      <c r="A1356" s="3" t="s">
        <v>19171</v>
      </c>
      <c r="B1356" s="4" t="s">
        <v>5260</v>
      </c>
      <c r="C1356" s="4">
        <v>5.4528200000000001E-4</v>
      </c>
      <c r="D1356" s="4">
        <v>3.5660958999999999E-2</v>
      </c>
      <c r="E1356" s="4" t="s">
        <v>19176</v>
      </c>
      <c r="F1356" s="4">
        <v>1.6679125E-2</v>
      </c>
      <c r="G1356" s="4">
        <v>1.1133011E-2</v>
      </c>
      <c r="H1356" s="4">
        <v>-5.5461140000000004E-3</v>
      </c>
      <c r="I1356" s="4" t="s">
        <v>10646</v>
      </c>
      <c r="J1356" s="4">
        <v>110042459</v>
      </c>
      <c r="K1356" s="4">
        <v>110057189</v>
      </c>
      <c r="L1356" s="6" t="s">
        <v>14320</v>
      </c>
    </row>
    <row r="1357" spans="1:12" x14ac:dyDescent="0.25">
      <c r="A1357" s="3" t="s">
        <v>19171</v>
      </c>
      <c r="B1357" s="4" t="s">
        <v>5260</v>
      </c>
      <c r="C1357" s="4">
        <v>5.4528200000000001E-4</v>
      </c>
      <c r="D1357" s="4">
        <v>3.5660958999999999E-2</v>
      </c>
      <c r="E1357" s="4" t="s">
        <v>19177</v>
      </c>
      <c r="F1357" s="4">
        <v>7.7060849999999997E-3</v>
      </c>
      <c r="G1357" s="4">
        <v>2.1079832E-2</v>
      </c>
      <c r="H1357" s="4">
        <v>1.3373747E-2</v>
      </c>
      <c r="I1357" s="4" t="s">
        <v>10646</v>
      </c>
      <c r="J1357" s="4">
        <v>110042459</v>
      </c>
      <c r="K1357" s="4">
        <v>110073422</v>
      </c>
      <c r="L1357" s="6" t="s">
        <v>14320</v>
      </c>
    </row>
    <row r="1358" spans="1:12" x14ac:dyDescent="0.25">
      <c r="A1358" s="3" t="s">
        <v>19171</v>
      </c>
      <c r="B1358" s="4" t="s">
        <v>5260</v>
      </c>
      <c r="C1358" s="4">
        <v>5.4528200000000001E-4</v>
      </c>
      <c r="D1358" s="4">
        <v>3.5660958999999999E-2</v>
      </c>
      <c r="E1358" s="4" t="s">
        <v>19178</v>
      </c>
      <c r="F1358" s="4">
        <v>1.3574868E-2</v>
      </c>
      <c r="G1358" s="4">
        <v>7.8062660000000001E-3</v>
      </c>
      <c r="H1358" s="4">
        <v>-5.7686009999999999E-3</v>
      </c>
      <c r="I1358" s="4" t="s">
        <v>10646</v>
      </c>
      <c r="J1358" s="4">
        <v>110042612</v>
      </c>
      <c r="K1358" s="4">
        <v>110044420</v>
      </c>
      <c r="L1358" s="6" t="s">
        <v>14468</v>
      </c>
    </row>
    <row r="1359" spans="1:12" x14ac:dyDescent="0.25">
      <c r="A1359" s="3" t="s">
        <v>19171</v>
      </c>
      <c r="B1359" s="4" t="s">
        <v>5260</v>
      </c>
      <c r="C1359" s="4">
        <v>5.4528200000000001E-4</v>
      </c>
      <c r="D1359" s="4">
        <v>3.5660958999999999E-2</v>
      </c>
      <c r="E1359" s="4" t="s">
        <v>19179</v>
      </c>
      <c r="F1359" s="4">
        <v>4.3338744999999998E-2</v>
      </c>
      <c r="G1359" s="4">
        <v>9.2046075000000005E-2</v>
      </c>
      <c r="H1359" s="4">
        <v>4.870733E-2</v>
      </c>
      <c r="I1359" s="4" t="s">
        <v>10646</v>
      </c>
      <c r="J1359" s="4">
        <v>110044533</v>
      </c>
      <c r="K1359" s="4">
        <v>110048363</v>
      </c>
      <c r="L1359" s="6" t="s">
        <v>14320</v>
      </c>
    </row>
    <row r="1360" spans="1:12" x14ac:dyDescent="0.25">
      <c r="A1360" s="3" t="s">
        <v>19171</v>
      </c>
      <c r="B1360" s="4" t="s">
        <v>5260</v>
      </c>
      <c r="C1360" s="4">
        <v>5.4528200000000001E-4</v>
      </c>
      <c r="D1360" s="4">
        <v>3.5660958999999999E-2</v>
      </c>
      <c r="E1360" s="4" t="s">
        <v>19180</v>
      </c>
      <c r="F1360" s="4">
        <v>2.5510826E-2</v>
      </c>
      <c r="G1360" s="4">
        <v>5.9807999000000001E-2</v>
      </c>
      <c r="H1360" s="4">
        <v>3.4297173E-2</v>
      </c>
      <c r="I1360" s="4" t="s">
        <v>10646</v>
      </c>
      <c r="J1360" s="4">
        <v>110059163</v>
      </c>
      <c r="K1360" s="4">
        <v>110073422</v>
      </c>
      <c r="L1360" s="6" t="s">
        <v>14320</v>
      </c>
    </row>
    <row r="1361" spans="1:12" x14ac:dyDescent="0.25">
      <c r="A1361" s="3" t="s">
        <v>19171</v>
      </c>
      <c r="B1361" s="4" t="s">
        <v>5260</v>
      </c>
      <c r="C1361" s="4">
        <v>5.4528200000000001E-4</v>
      </c>
      <c r="D1361" s="4">
        <v>3.5660958999999999E-2</v>
      </c>
      <c r="E1361" s="4" t="s">
        <v>19181</v>
      </c>
      <c r="F1361" s="4">
        <v>3.4516123000000003E-2</v>
      </c>
      <c r="G1361" s="4">
        <v>2.6987165E-2</v>
      </c>
      <c r="H1361" s="4">
        <v>-7.5289579999999997E-3</v>
      </c>
      <c r="I1361" s="4" t="s">
        <v>10646</v>
      </c>
      <c r="J1361" s="4">
        <v>110072259</v>
      </c>
      <c r="K1361" s="4">
        <v>110073422</v>
      </c>
      <c r="L1361" s="6" t="s">
        <v>14439</v>
      </c>
    </row>
    <row r="1362" spans="1:12" x14ac:dyDescent="0.25">
      <c r="A1362" s="3" t="s">
        <v>31242</v>
      </c>
      <c r="B1362" s="4" t="s">
        <v>31244</v>
      </c>
      <c r="C1362" s="4">
        <v>5.4427900000000005E-4</v>
      </c>
      <c r="D1362" s="4">
        <v>3.5660958999999999E-2</v>
      </c>
      <c r="E1362" s="4" t="s">
        <v>31243</v>
      </c>
      <c r="F1362" s="4">
        <v>4.6512660000000003E-3</v>
      </c>
      <c r="G1362" s="4">
        <v>4.7769509999999998E-3</v>
      </c>
      <c r="H1362" s="4">
        <v>1.25685E-4</v>
      </c>
      <c r="I1362" s="4" t="s">
        <v>10616</v>
      </c>
      <c r="J1362" s="4">
        <v>31269381</v>
      </c>
      <c r="K1362" s="4">
        <v>31269493</v>
      </c>
      <c r="L1362" s="6" t="s">
        <v>14439</v>
      </c>
    </row>
    <row r="1363" spans="1:12" x14ac:dyDescent="0.25">
      <c r="A1363" s="3" t="s">
        <v>31242</v>
      </c>
      <c r="B1363" s="4" t="s">
        <v>31244</v>
      </c>
      <c r="C1363" s="4">
        <v>5.4427900000000005E-4</v>
      </c>
      <c r="D1363" s="4">
        <v>3.5660958999999999E-2</v>
      </c>
      <c r="E1363" s="4" t="s">
        <v>31245</v>
      </c>
      <c r="F1363" s="4">
        <v>0.518743018</v>
      </c>
      <c r="G1363" s="4">
        <v>0.48931351299999998</v>
      </c>
      <c r="H1363" s="4">
        <v>-2.9429506000000001E-2</v>
      </c>
      <c r="I1363" s="4" t="s">
        <v>10616</v>
      </c>
      <c r="J1363" s="4">
        <v>31269385</v>
      </c>
      <c r="K1363" s="4">
        <v>31269493</v>
      </c>
      <c r="L1363" s="6" t="s">
        <v>14320</v>
      </c>
    </row>
    <row r="1364" spans="1:12" x14ac:dyDescent="0.25">
      <c r="A1364" s="3" t="s">
        <v>31242</v>
      </c>
      <c r="B1364" s="4" t="s">
        <v>31244</v>
      </c>
      <c r="C1364" s="4">
        <v>5.4427900000000005E-4</v>
      </c>
      <c r="D1364" s="4">
        <v>3.5660958999999999E-2</v>
      </c>
      <c r="E1364" s="4" t="s">
        <v>31246</v>
      </c>
      <c r="F1364" s="4">
        <v>2.0226099999999999E-4</v>
      </c>
      <c r="G1364" s="4">
        <v>6.9723229999999999E-3</v>
      </c>
      <c r="H1364" s="4">
        <v>6.7700620000000003E-3</v>
      </c>
      <c r="I1364" s="4" t="s">
        <v>10616</v>
      </c>
      <c r="J1364" s="4">
        <v>31269385</v>
      </c>
      <c r="K1364" s="4">
        <v>31354633</v>
      </c>
      <c r="L1364" s="6" t="s">
        <v>14468</v>
      </c>
    </row>
    <row r="1365" spans="1:12" x14ac:dyDescent="0.25">
      <c r="A1365" s="3" t="s">
        <v>31242</v>
      </c>
      <c r="B1365" s="4" t="s">
        <v>31244</v>
      </c>
      <c r="C1365" s="4">
        <v>5.4427900000000005E-4</v>
      </c>
      <c r="D1365" s="4">
        <v>3.5660958999999999E-2</v>
      </c>
      <c r="E1365" s="4" t="s">
        <v>31247</v>
      </c>
      <c r="F1365" s="4">
        <v>0.47640345499999998</v>
      </c>
      <c r="G1365" s="4">
        <v>0.49893721299999999</v>
      </c>
      <c r="H1365" s="4">
        <v>2.2533759E-2</v>
      </c>
      <c r="I1365" s="4" t="s">
        <v>10616</v>
      </c>
      <c r="J1365" s="4">
        <v>31354526</v>
      </c>
      <c r="K1365" s="4">
        <v>31354633</v>
      </c>
      <c r="L1365" s="6" t="s">
        <v>14320</v>
      </c>
    </row>
    <row r="1366" spans="1:12" x14ac:dyDescent="0.25">
      <c r="A1366" s="3" t="s">
        <v>19171</v>
      </c>
      <c r="B1366" s="4" t="s">
        <v>5260</v>
      </c>
      <c r="C1366" s="4">
        <v>5.4528200000000001E-4</v>
      </c>
      <c r="D1366" s="4">
        <v>3.5660958999999999E-2</v>
      </c>
      <c r="E1366" s="4" t="s">
        <v>19174</v>
      </c>
      <c r="F1366" s="4">
        <v>5.3420013000000002E-2</v>
      </c>
      <c r="G1366" s="4">
        <v>0.141273547</v>
      </c>
      <c r="H1366" s="4">
        <v>8.7853533999999997E-2</v>
      </c>
      <c r="I1366" s="4" t="s">
        <v>10646</v>
      </c>
      <c r="J1366" s="4">
        <v>110042459</v>
      </c>
      <c r="K1366" s="4">
        <v>110044420</v>
      </c>
      <c r="L1366" s="6" t="s">
        <v>14320</v>
      </c>
    </row>
    <row r="1367" spans="1:12" x14ac:dyDescent="0.25">
      <c r="A1367" s="3" t="s">
        <v>17906</v>
      </c>
      <c r="B1367" s="4" t="s">
        <v>17907</v>
      </c>
      <c r="C1367" s="4">
        <v>5.4875300000000002E-4</v>
      </c>
      <c r="D1367" s="4">
        <v>3.5737853999999999E-2</v>
      </c>
      <c r="E1367" s="4" t="s">
        <v>17908</v>
      </c>
      <c r="F1367" s="4">
        <v>7.2537890000000001E-3</v>
      </c>
      <c r="G1367" s="4">
        <v>1.1268982E-2</v>
      </c>
      <c r="H1367" s="4">
        <v>4.0151930000000002E-3</v>
      </c>
      <c r="I1367" s="4" t="s">
        <v>10618</v>
      </c>
      <c r="J1367" s="4">
        <v>155308965</v>
      </c>
      <c r="K1367" s="4">
        <v>155309789</v>
      </c>
      <c r="L1367" s="6" t="s">
        <v>14320</v>
      </c>
    </row>
    <row r="1368" spans="1:12" x14ac:dyDescent="0.25">
      <c r="A1368" s="3" t="s">
        <v>17906</v>
      </c>
      <c r="B1368" s="4" t="s">
        <v>17907</v>
      </c>
      <c r="C1368" s="4">
        <v>5.4875300000000002E-4</v>
      </c>
      <c r="D1368" s="4">
        <v>3.5737853999999999E-2</v>
      </c>
      <c r="E1368" s="4" t="s">
        <v>17911</v>
      </c>
      <c r="F1368" s="4">
        <v>0.137570321</v>
      </c>
      <c r="G1368" s="4">
        <v>0.13332735400000001</v>
      </c>
      <c r="H1368" s="4">
        <v>-4.2429670000000003E-3</v>
      </c>
      <c r="I1368" s="4" t="s">
        <v>10618</v>
      </c>
      <c r="J1368" s="4">
        <v>155308965</v>
      </c>
      <c r="K1368" s="4">
        <v>155310064</v>
      </c>
      <c r="L1368" s="6" t="s">
        <v>14320</v>
      </c>
    </row>
    <row r="1369" spans="1:12" x14ac:dyDescent="0.25">
      <c r="A1369" s="3" t="s">
        <v>17906</v>
      </c>
      <c r="B1369" s="4" t="s">
        <v>17907</v>
      </c>
      <c r="C1369" s="4">
        <v>5.4875300000000002E-4</v>
      </c>
      <c r="D1369" s="4">
        <v>3.5737853999999999E-2</v>
      </c>
      <c r="E1369" s="4" t="s">
        <v>17912</v>
      </c>
      <c r="F1369" s="4">
        <v>8.415077E-3</v>
      </c>
      <c r="G1369" s="4">
        <v>3.4963411E-2</v>
      </c>
      <c r="H1369" s="4">
        <v>2.6548334E-2</v>
      </c>
      <c r="I1369" s="4" t="s">
        <v>10618</v>
      </c>
      <c r="J1369" s="4">
        <v>155308965</v>
      </c>
      <c r="K1369" s="4">
        <v>155312255</v>
      </c>
      <c r="L1369" s="6" t="s">
        <v>14320</v>
      </c>
    </row>
    <row r="1370" spans="1:12" x14ac:dyDescent="0.25">
      <c r="A1370" s="3" t="s">
        <v>17906</v>
      </c>
      <c r="B1370" s="4" t="s">
        <v>17907</v>
      </c>
      <c r="C1370" s="4">
        <v>5.4875300000000002E-4</v>
      </c>
      <c r="D1370" s="4">
        <v>3.5737853999999999E-2</v>
      </c>
      <c r="E1370" s="4" t="s">
        <v>17913</v>
      </c>
      <c r="F1370" s="4">
        <v>2.0426340000000002E-3</v>
      </c>
      <c r="G1370" s="4">
        <v>5.8262289999999996E-3</v>
      </c>
      <c r="H1370" s="4">
        <v>3.7835949999999998E-3</v>
      </c>
      <c r="I1370" s="4" t="s">
        <v>10618</v>
      </c>
      <c r="J1370" s="4">
        <v>155309076</v>
      </c>
      <c r="K1370" s="4">
        <v>155309789</v>
      </c>
      <c r="L1370" s="6" t="s">
        <v>14320</v>
      </c>
    </row>
    <row r="1371" spans="1:12" x14ac:dyDescent="0.25">
      <c r="A1371" s="3" t="s">
        <v>17906</v>
      </c>
      <c r="B1371" s="4" t="s">
        <v>17907</v>
      </c>
      <c r="C1371" s="4">
        <v>5.4875300000000002E-4</v>
      </c>
      <c r="D1371" s="4">
        <v>3.5737853999999999E-2</v>
      </c>
      <c r="E1371" s="4" t="s">
        <v>17914</v>
      </c>
      <c r="F1371" s="4">
        <v>4.1586456000000001E-2</v>
      </c>
      <c r="G1371" s="4">
        <v>3.8369838000000003E-2</v>
      </c>
      <c r="H1371" s="4">
        <v>-3.2166180000000001E-3</v>
      </c>
      <c r="I1371" s="4" t="s">
        <v>10618</v>
      </c>
      <c r="J1371" s="4">
        <v>155309076</v>
      </c>
      <c r="K1371" s="4">
        <v>155310043</v>
      </c>
      <c r="L1371" s="6" t="s">
        <v>14468</v>
      </c>
    </row>
    <row r="1372" spans="1:12" x14ac:dyDescent="0.25">
      <c r="A1372" s="3" t="s">
        <v>17906</v>
      </c>
      <c r="B1372" s="4" t="s">
        <v>17907</v>
      </c>
      <c r="C1372" s="4">
        <v>5.4875300000000002E-4</v>
      </c>
      <c r="D1372" s="4">
        <v>3.5737853999999999E-2</v>
      </c>
      <c r="E1372" s="4" t="s">
        <v>17915</v>
      </c>
      <c r="F1372" s="4">
        <v>7.3558903999999994E-2</v>
      </c>
      <c r="G1372" s="4">
        <v>3.7592022000000003E-2</v>
      </c>
      <c r="H1372" s="4">
        <v>-3.5966880999999999E-2</v>
      </c>
      <c r="I1372" s="4" t="s">
        <v>10618</v>
      </c>
      <c r="J1372" s="4">
        <v>155309076</v>
      </c>
      <c r="K1372" s="4">
        <v>155310064</v>
      </c>
      <c r="L1372" s="6" t="s">
        <v>14320</v>
      </c>
    </row>
    <row r="1373" spans="1:12" x14ac:dyDescent="0.25">
      <c r="A1373" s="3" t="s">
        <v>17906</v>
      </c>
      <c r="B1373" s="4" t="s">
        <v>17907</v>
      </c>
      <c r="C1373" s="4">
        <v>5.4875300000000002E-4</v>
      </c>
      <c r="D1373" s="4">
        <v>3.5737853999999999E-2</v>
      </c>
      <c r="E1373" s="4" t="s">
        <v>17916</v>
      </c>
      <c r="F1373" s="4">
        <v>1.6225843E-2</v>
      </c>
      <c r="G1373" s="4">
        <v>2.8126834999999999E-2</v>
      </c>
      <c r="H1373" s="4">
        <v>1.1900992000000001E-2</v>
      </c>
      <c r="I1373" s="4" t="s">
        <v>10618</v>
      </c>
      <c r="J1373" s="4">
        <v>155309965</v>
      </c>
      <c r="K1373" s="4">
        <v>155310043</v>
      </c>
      <c r="L1373" s="6" t="s">
        <v>14320</v>
      </c>
    </row>
    <row r="1374" spans="1:12" x14ac:dyDescent="0.25">
      <c r="A1374" s="3" t="s">
        <v>17906</v>
      </c>
      <c r="B1374" s="4" t="s">
        <v>17907</v>
      </c>
      <c r="C1374" s="4">
        <v>5.4875300000000002E-4</v>
      </c>
      <c r="D1374" s="4">
        <v>3.5737853999999999E-2</v>
      </c>
      <c r="E1374" s="4" t="s">
        <v>17917</v>
      </c>
      <c r="F1374" s="4">
        <v>0.57519402399999997</v>
      </c>
      <c r="G1374" s="4">
        <v>0.49743530699999999</v>
      </c>
      <c r="H1374" s="4">
        <v>-7.7758718000000004E-2</v>
      </c>
      <c r="I1374" s="4" t="s">
        <v>10618</v>
      </c>
      <c r="J1374" s="4">
        <v>155310205</v>
      </c>
      <c r="K1374" s="4">
        <v>155312255</v>
      </c>
      <c r="L1374" s="6" t="s">
        <v>14320</v>
      </c>
    </row>
    <row r="1375" spans="1:12" x14ac:dyDescent="0.25">
      <c r="A1375" s="3" t="s">
        <v>17906</v>
      </c>
      <c r="B1375" s="4" t="s">
        <v>17907</v>
      </c>
      <c r="C1375" s="4">
        <v>5.4875300000000002E-4</v>
      </c>
      <c r="D1375" s="4">
        <v>3.5737853999999999E-2</v>
      </c>
      <c r="E1375" s="4" t="s">
        <v>17910</v>
      </c>
      <c r="F1375" s="4">
        <v>0.138152952</v>
      </c>
      <c r="G1375" s="4">
        <v>0.21309002199999999</v>
      </c>
      <c r="H1375" s="4">
        <v>7.4937068999999995E-2</v>
      </c>
      <c r="I1375" s="4" t="s">
        <v>10618</v>
      </c>
      <c r="J1375" s="4">
        <v>155308965</v>
      </c>
      <c r="K1375" s="4">
        <v>155310043</v>
      </c>
      <c r="L1375" s="6" t="s">
        <v>14320</v>
      </c>
    </row>
    <row r="1376" spans="1:12" x14ac:dyDescent="0.25">
      <c r="A1376" s="3" t="s">
        <v>14469</v>
      </c>
      <c r="B1376" s="4" t="s">
        <v>14470</v>
      </c>
      <c r="C1376" s="4">
        <v>5.5430099999999999E-4</v>
      </c>
      <c r="D1376" s="4">
        <v>3.5799536999999999E-2</v>
      </c>
      <c r="E1376" s="4" t="s">
        <v>15124</v>
      </c>
      <c r="F1376" s="4">
        <v>0.58536200100000002</v>
      </c>
      <c r="G1376" s="4">
        <v>0.52408421999999999</v>
      </c>
      <c r="H1376" s="4">
        <v>-6.1277781000000003E-2</v>
      </c>
      <c r="I1376" s="4" t="s">
        <v>10633</v>
      </c>
      <c r="J1376" s="4">
        <v>138018514</v>
      </c>
      <c r="K1376" s="4">
        <v>138018955</v>
      </c>
      <c r="L1376" s="6" t="s">
        <v>14320</v>
      </c>
    </row>
    <row r="1377" spans="1:12" x14ac:dyDescent="0.25">
      <c r="A1377" s="3" t="s">
        <v>14469</v>
      </c>
      <c r="B1377" s="4" t="s">
        <v>14470</v>
      </c>
      <c r="C1377" s="4">
        <v>5.5430099999999999E-4</v>
      </c>
      <c r="D1377" s="4">
        <v>3.5799536999999999E-2</v>
      </c>
      <c r="E1377" s="4" t="s">
        <v>14471</v>
      </c>
      <c r="F1377" s="4">
        <v>0.16988024800000001</v>
      </c>
      <c r="G1377" s="4">
        <v>3.5479458999999998E-2</v>
      </c>
      <c r="H1377" s="4">
        <v>-0.13440078899999999</v>
      </c>
      <c r="I1377" s="4" t="s">
        <v>10633</v>
      </c>
      <c r="J1377" s="4">
        <v>138018514</v>
      </c>
      <c r="K1377" s="4">
        <v>138021031</v>
      </c>
      <c r="L1377" s="6" t="s">
        <v>14320</v>
      </c>
    </row>
    <row r="1378" spans="1:12" x14ac:dyDescent="0.25">
      <c r="A1378" s="3" t="s">
        <v>14912</v>
      </c>
      <c r="B1378" s="4" t="s">
        <v>3516</v>
      </c>
      <c r="C1378" s="4">
        <v>5.5280800000000001E-4</v>
      </c>
      <c r="D1378" s="4">
        <v>3.5799536999999999E-2</v>
      </c>
      <c r="E1378" s="4" t="s">
        <v>15806</v>
      </c>
      <c r="F1378" s="4">
        <v>0.452697505</v>
      </c>
      <c r="G1378" s="4">
        <v>0.46016653200000002</v>
      </c>
      <c r="H1378" s="4">
        <v>7.4690269999999996E-3</v>
      </c>
      <c r="I1378" s="4" t="s">
        <v>10622</v>
      </c>
      <c r="J1378" s="4">
        <v>68337996</v>
      </c>
      <c r="K1378" s="4">
        <v>68338503</v>
      </c>
      <c r="L1378" s="6" t="s">
        <v>14320</v>
      </c>
    </row>
    <row r="1379" spans="1:12" x14ac:dyDescent="0.25">
      <c r="A1379" s="3" t="s">
        <v>14469</v>
      </c>
      <c r="B1379" s="4" t="s">
        <v>14470</v>
      </c>
      <c r="C1379" s="4">
        <v>5.5430099999999999E-4</v>
      </c>
      <c r="D1379" s="4">
        <v>3.5799536999999999E-2</v>
      </c>
      <c r="E1379" s="4" t="s">
        <v>16141</v>
      </c>
      <c r="F1379" s="4">
        <v>0.244757751</v>
      </c>
      <c r="G1379" s="4">
        <v>0.44043632199999999</v>
      </c>
      <c r="H1379" s="4">
        <v>0.19567857</v>
      </c>
      <c r="I1379" s="4" t="s">
        <v>10633</v>
      </c>
      <c r="J1379" s="4">
        <v>138019146</v>
      </c>
      <c r="K1379" s="4">
        <v>138021031</v>
      </c>
      <c r="L1379" s="6" t="s">
        <v>14320</v>
      </c>
    </row>
    <row r="1380" spans="1:12" x14ac:dyDescent="0.25">
      <c r="A1380" s="3" t="s">
        <v>14912</v>
      </c>
      <c r="B1380" s="4" t="s">
        <v>3516</v>
      </c>
      <c r="C1380" s="4">
        <v>5.5280800000000001E-4</v>
      </c>
      <c r="D1380" s="4">
        <v>3.5799536999999999E-2</v>
      </c>
      <c r="E1380" s="4" t="s">
        <v>14913</v>
      </c>
      <c r="F1380" s="4">
        <v>9.6831481999999997E-2</v>
      </c>
      <c r="G1380" s="4">
        <v>3.7158376999999999E-2</v>
      </c>
      <c r="H1380" s="4">
        <v>-5.9673104999999997E-2</v>
      </c>
      <c r="I1380" s="4" t="s">
        <v>10622</v>
      </c>
      <c r="J1380" s="4">
        <v>68337333</v>
      </c>
      <c r="K1380" s="4">
        <v>68338503</v>
      </c>
      <c r="L1380" s="6" t="s">
        <v>14320</v>
      </c>
    </row>
    <row r="1381" spans="1:12" x14ac:dyDescent="0.25">
      <c r="A1381" s="3" t="s">
        <v>14912</v>
      </c>
      <c r="B1381" s="4" t="s">
        <v>3516</v>
      </c>
      <c r="C1381" s="4">
        <v>5.5280800000000001E-4</v>
      </c>
      <c r="D1381" s="4">
        <v>3.5799536999999999E-2</v>
      </c>
      <c r="E1381" s="4" t="s">
        <v>15926</v>
      </c>
      <c r="F1381" s="4">
        <v>0.45047101299999998</v>
      </c>
      <c r="G1381" s="4">
        <v>0.50267509200000005</v>
      </c>
      <c r="H1381" s="4">
        <v>5.2204078000000001E-2</v>
      </c>
      <c r="I1381" s="4" t="s">
        <v>10622</v>
      </c>
      <c r="J1381" s="4">
        <v>68337333</v>
      </c>
      <c r="K1381" s="4">
        <v>68337858</v>
      </c>
      <c r="L1381" s="6" t="s">
        <v>14320</v>
      </c>
    </row>
    <row r="1382" spans="1:12" x14ac:dyDescent="0.25">
      <c r="A1382" s="3" t="s">
        <v>17495</v>
      </c>
      <c r="B1382" s="4" t="s">
        <v>17496</v>
      </c>
      <c r="C1382" s="4">
        <v>5.5935800000000003E-4</v>
      </c>
      <c r="D1382" s="4">
        <v>3.5976888999999998E-2</v>
      </c>
      <c r="E1382" s="4" t="s">
        <v>17500</v>
      </c>
      <c r="F1382" s="4">
        <v>0.61810484799999998</v>
      </c>
      <c r="G1382" s="4">
        <v>0.45464168199999999</v>
      </c>
      <c r="H1382" s="4">
        <v>-0.16346316499999999</v>
      </c>
      <c r="I1382" s="4" t="s">
        <v>10621</v>
      </c>
      <c r="J1382" s="4">
        <v>87030907</v>
      </c>
      <c r="K1382" s="4">
        <v>87031816</v>
      </c>
      <c r="L1382" s="6" t="s">
        <v>14320</v>
      </c>
    </row>
    <row r="1383" spans="1:12" x14ac:dyDescent="0.25">
      <c r="A1383" s="3" t="s">
        <v>17495</v>
      </c>
      <c r="B1383" s="4" t="s">
        <v>17496</v>
      </c>
      <c r="C1383" s="4">
        <v>5.5935800000000003E-4</v>
      </c>
      <c r="D1383" s="4">
        <v>3.5976888999999998E-2</v>
      </c>
      <c r="E1383" s="4" t="s">
        <v>17501</v>
      </c>
      <c r="F1383" s="4">
        <v>0.34923558300000002</v>
      </c>
      <c r="G1383" s="4">
        <v>0.26942810699999997</v>
      </c>
      <c r="H1383" s="4">
        <v>-7.9807477000000002E-2</v>
      </c>
      <c r="I1383" s="4" t="s">
        <v>10621</v>
      </c>
      <c r="J1383" s="4">
        <v>87030907</v>
      </c>
      <c r="K1383" s="4">
        <v>87118535</v>
      </c>
      <c r="L1383" s="6" t="s">
        <v>14369</v>
      </c>
    </row>
    <row r="1384" spans="1:12" x14ac:dyDescent="0.25">
      <c r="A1384" s="3" t="s">
        <v>17495</v>
      </c>
      <c r="B1384" s="4" t="s">
        <v>17496</v>
      </c>
      <c r="C1384" s="4">
        <v>5.5935800000000003E-4</v>
      </c>
      <c r="D1384" s="4">
        <v>3.5976888999999998E-2</v>
      </c>
      <c r="E1384" s="4" t="s">
        <v>17497</v>
      </c>
      <c r="F1384" s="4">
        <v>2.6390258999999999E-2</v>
      </c>
      <c r="G1384" s="4">
        <v>0.19905948200000001</v>
      </c>
      <c r="H1384" s="4">
        <v>0.17266922300000001</v>
      </c>
      <c r="I1384" s="4" t="s">
        <v>10621</v>
      </c>
      <c r="J1384" s="4">
        <v>87023533</v>
      </c>
      <c r="K1384" s="4">
        <v>87031816</v>
      </c>
      <c r="L1384" s="6" t="s">
        <v>14439</v>
      </c>
    </row>
    <row r="1385" spans="1:12" x14ac:dyDescent="0.25">
      <c r="A1385" s="3" t="s">
        <v>17495</v>
      </c>
      <c r="B1385" s="4" t="s">
        <v>17496</v>
      </c>
      <c r="C1385" s="4">
        <v>5.5935800000000003E-4</v>
      </c>
      <c r="D1385" s="4">
        <v>3.5976888999999998E-2</v>
      </c>
      <c r="E1385" s="4" t="s">
        <v>17499</v>
      </c>
      <c r="F1385" s="4">
        <v>6.2693100000000002E-3</v>
      </c>
      <c r="G1385" s="4">
        <v>7.6870728999999999E-2</v>
      </c>
      <c r="H1385" s="4">
        <v>7.0601418999999999E-2</v>
      </c>
      <c r="I1385" s="4" t="s">
        <v>10621</v>
      </c>
      <c r="J1385" s="4">
        <v>87023533</v>
      </c>
      <c r="K1385" s="4">
        <v>87118535</v>
      </c>
      <c r="L1385" s="6" t="s">
        <v>14638</v>
      </c>
    </row>
    <row r="1386" spans="1:12" x14ac:dyDescent="0.25">
      <c r="A1386" s="3" t="s">
        <v>14778</v>
      </c>
      <c r="B1386" s="4" t="s">
        <v>14779</v>
      </c>
      <c r="C1386" s="4">
        <v>5.6386999999999995E-4</v>
      </c>
      <c r="D1386" s="4">
        <v>3.6117860000000002E-2</v>
      </c>
      <c r="E1386" s="4" t="s">
        <v>16039</v>
      </c>
      <c r="F1386" s="4">
        <v>0.906596819</v>
      </c>
      <c r="G1386" s="4">
        <v>0.99421331199999996</v>
      </c>
      <c r="H1386" s="4">
        <v>8.7616492000000004E-2</v>
      </c>
      <c r="I1386" s="4" t="s">
        <v>10646</v>
      </c>
      <c r="J1386" s="4">
        <v>113293349</v>
      </c>
      <c r="K1386" s="4">
        <v>113295960</v>
      </c>
      <c r="L1386" s="6" t="s">
        <v>14320</v>
      </c>
    </row>
    <row r="1387" spans="1:12" x14ac:dyDescent="0.25">
      <c r="A1387" s="3" t="s">
        <v>14778</v>
      </c>
      <c r="B1387" s="4" t="s">
        <v>14779</v>
      </c>
      <c r="C1387" s="4">
        <v>5.6386999999999995E-4</v>
      </c>
      <c r="D1387" s="4">
        <v>3.6117860000000002E-2</v>
      </c>
      <c r="E1387" s="4" t="s">
        <v>14780</v>
      </c>
      <c r="F1387" s="4">
        <v>9.3403181000000002E-2</v>
      </c>
      <c r="G1387" s="4">
        <v>5.7866879999999999E-3</v>
      </c>
      <c r="H1387" s="4">
        <v>-8.7616492000000004E-2</v>
      </c>
      <c r="I1387" s="4" t="s">
        <v>10646</v>
      </c>
      <c r="J1387" s="4">
        <v>113294228</v>
      </c>
      <c r="K1387" s="4">
        <v>113295960</v>
      </c>
      <c r="L1387" s="6" t="s">
        <v>14320</v>
      </c>
    </row>
    <row r="1388" spans="1:12" x14ac:dyDescent="0.25">
      <c r="A1388" s="3" t="s">
        <v>16991</v>
      </c>
      <c r="B1388" s="4" t="s">
        <v>16992</v>
      </c>
      <c r="C1388" s="4">
        <v>5.8168800000000002E-4</v>
      </c>
      <c r="D1388" s="4">
        <v>3.6954995999999997E-2</v>
      </c>
      <c r="E1388" s="4" t="s">
        <v>16993</v>
      </c>
      <c r="F1388" s="4">
        <v>0.50894833399999995</v>
      </c>
      <c r="G1388" s="4">
        <v>0.50936122399999995</v>
      </c>
      <c r="H1388" s="4">
        <v>4.1289000000000001E-4</v>
      </c>
      <c r="I1388" s="4" t="s">
        <v>10624</v>
      </c>
      <c r="J1388" s="4">
        <v>12913553</v>
      </c>
      <c r="K1388" s="4">
        <v>12915104</v>
      </c>
      <c r="L1388" s="6" t="s">
        <v>14320</v>
      </c>
    </row>
    <row r="1389" spans="1:12" x14ac:dyDescent="0.25">
      <c r="A1389" s="3" t="s">
        <v>16991</v>
      </c>
      <c r="B1389" s="4" t="s">
        <v>16992</v>
      </c>
      <c r="C1389" s="4">
        <v>5.8168800000000002E-4</v>
      </c>
      <c r="D1389" s="4">
        <v>3.6954995999999997E-2</v>
      </c>
      <c r="E1389" s="4" t="s">
        <v>16995</v>
      </c>
      <c r="F1389" s="4">
        <v>8.9259599999999995E-4</v>
      </c>
      <c r="G1389" s="4">
        <v>1.7943450999999999E-2</v>
      </c>
      <c r="H1389" s="4">
        <v>1.7050856E-2</v>
      </c>
      <c r="I1389" s="4" t="s">
        <v>10624</v>
      </c>
      <c r="J1389" s="4">
        <v>12913553</v>
      </c>
      <c r="K1389" s="4">
        <v>12915594</v>
      </c>
      <c r="L1389" s="6" t="s">
        <v>14468</v>
      </c>
    </row>
    <row r="1390" spans="1:12" x14ac:dyDescent="0.25">
      <c r="A1390" s="3" t="s">
        <v>16991</v>
      </c>
      <c r="B1390" s="4" t="s">
        <v>16992</v>
      </c>
      <c r="C1390" s="4">
        <v>5.8168800000000002E-4</v>
      </c>
      <c r="D1390" s="4">
        <v>3.6954995999999997E-2</v>
      </c>
      <c r="E1390" s="4" t="s">
        <v>16996</v>
      </c>
      <c r="F1390" s="4">
        <v>0.490159071</v>
      </c>
      <c r="G1390" s="4">
        <v>0.472695325</v>
      </c>
      <c r="H1390" s="4">
        <v>-1.7463745999999999E-2</v>
      </c>
      <c r="I1390" s="4" t="s">
        <v>10624</v>
      </c>
      <c r="J1390" s="4">
        <v>12915133</v>
      </c>
      <c r="K1390" s="4">
        <v>12915594</v>
      </c>
      <c r="L1390" s="6" t="s">
        <v>14320</v>
      </c>
    </row>
    <row r="1391" spans="1:12" x14ac:dyDescent="0.25">
      <c r="A1391" s="3" t="s">
        <v>22831</v>
      </c>
      <c r="B1391" s="4" t="s">
        <v>22832</v>
      </c>
      <c r="C1391" s="4">
        <v>5.8055599999999998E-4</v>
      </c>
      <c r="D1391" s="4">
        <v>3.6954995999999997E-2</v>
      </c>
      <c r="E1391" s="4" t="s">
        <v>22833</v>
      </c>
      <c r="F1391" s="4">
        <v>0.236719084</v>
      </c>
      <c r="G1391" s="4">
        <v>0.15228915900000001</v>
      </c>
      <c r="H1391" s="4">
        <v>-8.4429925000000003E-2</v>
      </c>
      <c r="I1391" s="4" t="s">
        <v>10615</v>
      </c>
      <c r="J1391" s="4">
        <v>38223636</v>
      </c>
      <c r="K1391" s="4">
        <v>38225665</v>
      </c>
      <c r="L1391" s="6" t="s">
        <v>14320</v>
      </c>
    </row>
    <row r="1392" spans="1:12" x14ac:dyDescent="0.25">
      <c r="A1392" s="3" t="s">
        <v>22831</v>
      </c>
      <c r="B1392" s="4" t="s">
        <v>22832</v>
      </c>
      <c r="C1392" s="4">
        <v>5.8055599999999998E-4</v>
      </c>
      <c r="D1392" s="4">
        <v>3.6954995999999997E-2</v>
      </c>
      <c r="E1392" s="4" t="s">
        <v>22838</v>
      </c>
      <c r="F1392" s="4">
        <v>0.30288389199999999</v>
      </c>
      <c r="G1392" s="4">
        <v>0.226481934</v>
      </c>
      <c r="H1392" s="4">
        <v>-7.6401958000000006E-2</v>
      </c>
      <c r="I1392" s="4" t="s">
        <v>10615</v>
      </c>
      <c r="J1392" s="4">
        <v>38227240</v>
      </c>
      <c r="K1392" s="4">
        <v>38228147</v>
      </c>
      <c r="L1392" s="6" t="s">
        <v>14320</v>
      </c>
    </row>
    <row r="1393" spans="1:12" x14ac:dyDescent="0.25">
      <c r="A1393" s="3" t="s">
        <v>22831</v>
      </c>
      <c r="B1393" s="4" t="s">
        <v>22832</v>
      </c>
      <c r="C1393" s="4">
        <v>5.8055599999999998E-4</v>
      </c>
      <c r="D1393" s="4">
        <v>3.6954995999999997E-2</v>
      </c>
      <c r="E1393" s="4" t="s">
        <v>22835</v>
      </c>
      <c r="F1393" s="4">
        <v>0.11526101599999999</v>
      </c>
      <c r="G1393" s="4">
        <v>6.7543077000000007E-2</v>
      </c>
      <c r="H1393" s="4">
        <v>-4.7717939000000001E-2</v>
      </c>
      <c r="I1393" s="4" t="s">
        <v>10615</v>
      </c>
      <c r="J1393" s="4">
        <v>38223636</v>
      </c>
      <c r="K1393" s="4">
        <v>38227154</v>
      </c>
      <c r="L1393" s="6" t="s">
        <v>14320</v>
      </c>
    </row>
    <row r="1394" spans="1:12" x14ac:dyDescent="0.25">
      <c r="A1394" s="3" t="s">
        <v>22831</v>
      </c>
      <c r="B1394" s="4" t="s">
        <v>22832</v>
      </c>
      <c r="C1394" s="4">
        <v>5.8055599999999998E-4</v>
      </c>
      <c r="D1394" s="4">
        <v>3.6954995999999997E-2</v>
      </c>
      <c r="E1394" s="4" t="s">
        <v>22836</v>
      </c>
      <c r="F1394" s="4">
        <v>7.5813288000000006E-2</v>
      </c>
      <c r="G1394" s="4">
        <v>0.103894497</v>
      </c>
      <c r="H1394" s="4">
        <v>2.8081208999999999E-2</v>
      </c>
      <c r="I1394" s="4" t="s">
        <v>10615</v>
      </c>
      <c r="J1394" s="4">
        <v>38223636</v>
      </c>
      <c r="K1394" s="4">
        <v>38228147</v>
      </c>
      <c r="L1394" s="6" t="s">
        <v>14468</v>
      </c>
    </row>
    <row r="1395" spans="1:12" x14ac:dyDescent="0.25">
      <c r="A1395" s="3" t="s">
        <v>22831</v>
      </c>
      <c r="B1395" s="4" t="s">
        <v>22832</v>
      </c>
      <c r="C1395" s="4">
        <v>5.8055599999999998E-4</v>
      </c>
      <c r="D1395" s="4">
        <v>3.6954995999999997E-2</v>
      </c>
      <c r="E1395" s="4" t="s">
        <v>22837</v>
      </c>
      <c r="F1395" s="4">
        <v>0.26486142499999998</v>
      </c>
      <c r="G1395" s="4">
        <v>0.24086078999999999</v>
      </c>
      <c r="H1395" s="4">
        <v>-2.4000634999999999E-2</v>
      </c>
      <c r="I1395" s="4" t="s">
        <v>10615</v>
      </c>
      <c r="J1395" s="4">
        <v>38225781</v>
      </c>
      <c r="K1395" s="4">
        <v>38227154</v>
      </c>
      <c r="L1395" s="6" t="s">
        <v>14320</v>
      </c>
    </row>
    <row r="1396" spans="1:12" x14ac:dyDescent="0.25">
      <c r="A1396" s="3" t="s">
        <v>22831</v>
      </c>
      <c r="B1396" s="4" t="s">
        <v>22832</v>
      </c>
      <c r="C1396" s="4">
        <v>5.8055599999999998E-4</v>
      </c>
      <c r="D1396" s="4">
        <v>3.6954995999999997E-2</v>
      </c>
      <c r="E1396" s="4" t="s">
        <v>22839</v>
      </c>
      <c r="F1396" s="4">
        <v>4.4612949999999997E-3</v>
      </c>
      <c r="G1396" s="4">
        <v>0.208930544</v>
      </c>
      <c r="H1396" s="4">
        <v>0.20446924899999999</v>
      </c>
      <c r="I1396" s="4" t="s">
        <v>10615</v>
      </c>
      <c r="J1396" s="4">
        <v>38227320</v>
      </c>
      <c r="K1396" s="4">
        <v>38228147</v>
      </c>
      <c r="L1396" s="6" t="s">
        <v>14439</v>
      </c>
    </row>
    <row r="1397" spans="1:12" x14ac:dyDescent="0.25">
      <c r="A1397" s="3" t="s">
        <v>15055</v>
      </c>
      <c r="B1397" s="4" t="s">
        <v>10640</v>
      </c>
      <c r="C1397" s="4">
        <v>5.9490499999999996E-4</v>
      </c>
      <c r="D1397" s="4">
        <v>3.7641040000000001E-2</v>
      </c>
      <c r="E1397" s="4" t="s">
        <v>15283</v>
      </c>
      <c r="F1397" s="4">
        <v>2.2545653999999998E-2</v>
      </c>
      <c r="G1397" s="4">
        <v>9.6999129999999992E-3</v>
      </c>
      <c r="H1397" s="4">
        <v>-1.2845741000000001E-2</v>
      </c>
      <c r="I1397" s="4" t="s">
        <v>10622</v>
      </c>
      <c r="J1397" s="4">
        <v>100983817</v>
      </c>
      <c r="K1397" s="4">
        <v>100983948</v>
      </c>
      <c r="L1397" s="6" t="s">
        <v>14320</v>
      </c>
    </row>
    <row r="1398" spans="1:12" x14ac:dyDescent="0.25">
      <c r="A1398" s="3" t="s">
        <v>15055</v>
      </c>
      <c r="B1398" s="4" t="s">
        <v>10640</v>
      </c>
      <c r="C1398" s="4">
        <v>5.9490499999999996E-4</v>
      </c>
      <c r="D1398" s="4">
        <v>3.7641040000000001E-2</v>
      </c>
      <c r="E1398" s="4" t="s">
        <v>15420</v>
      </c>
      <c r="F1398" s="4">
        <v>1.0702387000000001E-2</v>
      </c>
      <c r="G1398" s="4">
        <v>8.124872E-3</v>
      </c>
      <c r="H1398" s="4">
        <v>-2.5775149999999998E-3</v>
      </c>
      <c r="I1398" s="4" t="s">
        <v>10622</v>
      </c>
      <c r="J1398" s="4">
        <v>100983817</v>
      </c>
      <c r="K1398" s="4">
        <v>100984034</v>
      </c>
      <c r="L1398" s="6" t="s">
        <v>14320</v>
      </c>
    </row>
    <row r="1399" spans="1:12" x14ac:dyDescent="0.25">
      <c r="A1399" s="3" t="s">
        <v>15055</v>
      </c>
      <c r="B1399" s="4" t="s">
        <v>10640</v>
      </c>
      <c r="C1399" s="4">
        <v>5.9490499999999996E-4</v>
      </c>
      <c r="D1399" s="4">
        <v>3.7641040000000001E-2</v>
      </c>
      <c r="E1399" s="4" t="s">
        <v>15671</v>
      </c>
      <c r="F1399" s="4">
        <v>8.1086690000000006E-3</v>
      </c>
      <c r="G1399" s="4">
        <v>1.3666111999999999E-2</v>
      </c>
      <c r="H1399" s="4">
        <v>5.5574439999999999E-3</v>
      </c>
      <c r="I1399" s="4" t="s">
        <v>10622</v>
      </c>
      <c r="J1399" s="4">
        <v>100983817</v>
      </c>
      <c r="K1399" s="4">
        <v>100986687</v>
      </c>
      <c r="L1399" s="6" t="s">
        <v>14468</v>
      </c>
    </row>
    <row r="1400" spans="1:12" x14ac:dyDescent="0.25">
      <c r="A1400" s="3" t="s">
        <v>15055</v>
      </c>
      <c r="B1400" s="4" t="s">
        <v>10640</v>
      </c>
      <c r="C1400" s="4">
        <v>5.9490499999999996E-4</v>
      </c>
      <c r="D1400" s="4">
        <v>3.7641040000000001E-2</v>
      </c>
      <c r="E1400" s="4" t="s">
        <v>15056</v>
      </c>
      <c r="F1400" s="4">
        <v>5.1356785000000002E-2</v>
      </c>
      <c r="G1400" s="4">
        <v>1.2334727E-2</v>
      </c>
      <c r="H1400" s="4">
        <v>-3.9022057999999998E-2</v>
      </c>
      <c r="I1400" s="4" t="s">
        <v>10622</v>
      </c>
      <c r="J1400" s="4">
        <v>100983817</v>
      </c>
      <c r="K1400" s="4">
        <v>100986749</v>
      </c>
      <c r="L1400" s="6" t="s">
        <v>14320</v>
      </c>
    </row>
    <row r="1401" spans="1:12" x14ac:dyDescent="0.25">
      <c r="A1401" s="3" t="s">
        <v>15055</v>
      </c>
      <c r="B1401" s="4" t="s">
        <v>10640</v>
      </c>
      <c r="C1401" s="4">
        <v>5.9490499999999996E-4</v>
      </c>
      <c r="D1401" s="4">
        <v>3.7641040000000001E-2</v>
      </c>
      <c r="E1401" s="4" t="s">
        <v>15529</v>
      </c>
      <c r="F1401" s="4">
        <v>7.5623390000000004E-3</v>
      </c>
      <c r="G1401" s="4">
        <v>7.8591649999999996E-3</v>
      </c>
      <c r="H1401" s="4">
        <v>2.9682599999999998E-4</v>
      </c>
      <c r="I1401" s="4" t="s">
        <v>10622</v>
      </c>
      <c r="J1401" s="4">
        <v>100983817</v>
      </c>
      <c r="K1401" s="4">
        <v>100987090</v>
      </c>
      <c r="L1401" s="6" t="s">
        <v>14468</v>
      </c>
    </row>
    <row r="1402" spans="1:12" x14ac:dyDescent="0.25">
      <c r="A1402" s="3" t="s">
        <v>15055</v>
      </c>
      <c r="B1402" s="4" t="s">
        <v>10640</v>
      </c>
      <c r="C1402" s="4">
        <v>5.9490499999999996E-4</v>
      </c>
      <c r="D1402" s="4">
        <v>3.7641040000000001E-2</v>
      </c>
      <c r="E1402" s="4" t="s">
        <v>15363</v>
      </c>
      <c r="F1402" s="4">
        <v>3.2348901999999999E-2</v>
      </c>
      <c r="G1402" s="4">
        <v>2.5120453000000001E-2</v>
      </c>
      <c r="H1402" s="4">
        <v>-7.2284489999999996E-3</v>
      </c>
      <c r="I1402" s="4" t="s">
        <v>10622</v>
      </c>
      <c r="J1402" s="4">
        <v>100983817</v>
      </c>
      <c r="K1402" s="4">
        <v>100987313</v>
      </c>
      <c r="L1402" s="6" t="s">
        <v>14468</v>
      </c>
    </row>
    <row r="1403" spans="1:12" x14ac:dyDescent="0.25">
      <c r="A1403" s="3" t="s">
        <v>15055</v>
      </c>
      <c r="B1403" s="4" t="s">
        <v>10640</v>
      </c>
      <c r="C1403" s="4">
        <v>5.9490499999999996E-4</v>
      </c>
      <c r="D1403" s="4">
        <v>3.7641040000000001E-2</v>
      </c>
      <c r="E1403" s="4" t="s">
        <v>15321</v>
      </c>
      <c r="F1403" s="4">
        <v>1.4475511E-2</v>
      </c>
      <c r="G1403" s="4">
        <v>4.7514610000000002E-3</v>
      </c>
      <c r="H1403" s="4">
        <v>-9.7240509999999992E-3</v>
      </c>
      <c r="I1403" s="4" t="s">
        <v>10622</v>
      </c>
      <c r="J1403" s="4">
        <v>100984074</v>
      </c>
      <c r="K1403" s="4">
        <v>100986749</v>
      </c>
      <c r="L1403" s="6" t="s">
        <v>14320</v>
      </c>
    </row>
    <row r="1404" spans="1:12" x14ac:dyDescent="0.25">
      <c r="A1404" s="3" t="s">
        <v>15055</v>
      </c>
      <c r="B1404" s="4" t="s">
        <v>10640</v>
      </c>
      <c r="C1404" s="4">
        <v>5.9490499999999996E-4</v>
      </c>
      <c r="D1404" s="4">
        <v>3.7641040000000001E-2</v>
      </c>
      <c r="E1404" s="4" t="s">
        <v>15898</v>
      </c>
      <c r="F1404" s="4">
        <v>1.2799751E-2</v>
      </c>
      <c r="G1404" s="4">
        <v>4.7363415999999998E-2</v>
      </c>
      <c r="H1404" s="4">
        <v>3.4563665E-2</v>
      </c>
      <c r="I1404" s="4" t="s">
        <v>10622</v>
      </c>
      <c r="J1404" s="4">
        <v>100986572</v>
      </c>
      <c r="K1404" s="4">
        <v>100986687</v>
      </c>
      <c r="L1404" s="6" t="s">
        <v>14320</v>
      </c>
    </row>
    <row r="1405" spans="1:12" x14ac:dyDescent="0.25">
      <c r="A1405" s="3" t="s">
        <v>15055</v>
      </c>
      <c r="B1405" s="4" t="s">
        <v>10640</v>
      </c>
      <c r="C1405" s="4">
        <v>5.9490499999999996E-4</v>
      </c>
      <c r="D1405" s="4">
        <v>3.7641040000000001E-2</v>
      </c>
      <c r="E1405" s="4" t="s">
        <v>15381</v>
      </c>
      <c r="F1405" s="4">
        <v>5.8431129999999996E-3</v>
      </c>
      <c r="G1405" s="4">
        <v>8.6346899999999996E-4</v>
      </c>
      <c r="H1405" s="4">
        <v>-4.9796429999999997E-3</v>
      </c>
      <c r="I1405" s="4" t="s">
        <v>10622</v>
      </c>
      <c r="J1405" s="4">
        <v>100986572</v>
      </c>
      <c r="K1405" s="4">
        <v>100986749</v>
      </c>
      <c r="L1405" s="6" t="s">
        <v>14320</v>
      </c>
    </row>
    <row r="1406" spans="1:12" x14ac:dyDescent="0.25">
      <c r="A1406" s="3" t="s">
        <v>15055</v>
      </c>
      <c r="B1406" s="4" t="s">
        <v>10640</v>
      </c>
      <c r="C1406" s="4">
        <v>5.9490499999999996E-4</v>
      </c>
      <c r="D1406" s="4">
        <v>3.7641040000000001E-2</v>
      </c>
      <c r="E1406" s="4" t="s">
        <v>15901</v>
      </c>
      <c r="F1406" s="4">
        <v>0.47694265299999999</v>
      </c>
      <c r="G1406" s="4">
        <v>0.50806125300000005</v>
      </c>
      <c r="H1406" s="4">
        <v>3.1118599E-2</v>
      </c>
      <c r="I1406" s="4" t="s">
        <v>10622</v>
      </c>
      <c r="J1406" s="4">
        <v>100986975</v>
      </c>
      <c r="K1406" s="4">
        <v>100987090</v>
      </c>
      <c r="L1406" s="6" t="s">
        <v>14320</v>
      </c>
    </row>
    <row r="1407" spans="1:12" x14ac:dyDescent="0.25">
      <c r="A1407" s="3" t="s">
        <v>15055</v>
      </c>
      <c r="B1407" s="4" t="s">
        <v>10640</v>
      </c>
      <c r="C1407" s="4">
        <v>5.9490499999999996E-4</v>
      </c>
      <c r="D1407" s="4">
        <v>3.7641040000000001E-2</v>
      </c>
      <c r="E1407" s="4" t="s">
        <v>15328</v>
      </c>
      <c r="F1407" s="4">
        <v>2.8672639999999999E-2</v>
      </c>
      <c r="G1407" s="4">
        <v>1.9515214999999999E-2</v>
      </c>
      <c r="H1407" s="4">
        <v>-9.1574240000000008E-3</v>
      </c>
      <c r="I1407" s="4" t="s">
        <v>10622</v>
      </c>
      <c r="J1407" s="4">
        <v>100986975</v>
      </c>
      <c r="K1407" s="4">
        <v>100987313</v>
      </c>
      <c r="L1407" s="6" t="s">
        <v>14320</v>
      </c>
    </row>
    <row r="1408" spans="1:12" x14ac:dyDescent="0.25">
      <c r="A1408" s="3" t="s">
        <v>15055</v>
      </c>
      <c r="B1408" s="4" t="s">
        <v>10640</v>
      </c>
      <c r="C1408" s="4">
        <v>5.9490499999999996E-4</v>
      </c>
      <c r="D1408" s="4">
        <v>3.7641040000000001E-2</v>
      </c>
      <c r="E1408" s="4" t="s">
        <v>15779</v>
      </c>
      <c r="F1408" s="4">
        <v>0.32864159700000001</v>
      </c>
      <c r="G1408" s="4">
        <v>0.342639945</v>
      </c>
      <c r="H1408" s="4">
        <v>1.3998347E-2</v>
      </c>
      <c r="I1408" s="4" t="s">
        <v>10622</v>
      </c>
      <c r="J1408" s="4">
        <v>100987196</v>
      </c>
      <c r="K1408" s="4">
        <v>100987313</v>
      </c>
      <c r="L1408" s="6" t="s">
        <v>14320</v>
      </c>
    </row>
    <row r="1409" spans="1:12" x14ac:dyDescent="0.25">
      <c r="A1409" s="3" t="s">
        <v>18014</v>
      </c>
      <c r="B1409" s="4" t="s">
        <v>18015</v>
      </c>
      <c r="C1409" s="4">
        <v>5.9858299999999997E-4</v>
      </c>
      <c r="D1409" s="4">
        <v>3.7720436000000003E-2</v>
      </c>
      <c r="E1409" s="4" t="s">
        <v>18016</v>
      </c>
      <c r="F1409" s="4">
        <v>7.4101990000000001E-3</v>
      </c>
      <c r="G1409" s="4">
        <v>7.7917680000000001E-3</v>
      </c>
      <c r="H1409" s="4">
        <v>3.8156900000000001E-4</v>
      </c>
      <c r="I1409" s="4" t="s">
        <v>10658</v>
      </c>
      <c r="J1409" s="4">
        <v>2933979</v>
      </c>
      <c r="K1409" s="4">
        <v>2934615</v>
      </c>
      <c r="L1409" s="6" t="s">
        <v>14320</v>
      </c>
    </row>
    <row r="1410" spans="1:12" x14ac:dyDescent="0.25">
      <c r="A1410" s="3" t="s">
        <v>18014</v>
      </c>
      <c r="B1410" s="4" t="s">
        <v>18015</v>
      </c>
      <c r="C1410" s="4">
        <v>5.9858299999999997E-4</v>
      </c>
      <c r="D1410" s="4">
        <v>3.7720436000000003E-2</v>
      </c>
      <c r="E1410" s="4" t="s">
        <v>18018</v>
      </c>
      <c r="F1410" s="4">
        <v>0.45248713499999998</v>
      </c>
      <c r="G1410" s="4">
        <v>0.46703499799999998</v>
      </c>
      <c r="H1410" s="4">
        <v>1.4547862999999999E-2</v>
      </c>
      <c r="I1410" s="4" t="s">
        <v>10658</v>
      </c>
      <c r="J1410" s="4">
        <v>2933979</v>
      </c>
      <c r="K1410" s="4">
        <v>2937121</v>
      </c>
      <c r="L1410" s="6" t="s">
        <v>14320</v>
      </c>
    </row>
    <row r="1411" spans="1:12" x14ac:dyDescent="0.25">
      <c r="A1411" s="3" t="s">
        <v>18014</v>
      </c>
      <c r="B1411" s="4" t="s">
        <v>18015</v>
      </c>
      <c r="C1411" s="4">
        <v>5.9858299999999997E-4</v>
      </c>
      <c r="D1411" s="4">
        <v>3.7720436000000003E-2</v>
      </c>
      <c r="E1411" s="4" t="s">
        <v>18019</v>
      </c>
      <c r="F1411" s="15">
        <v>4.32E-5</v>
      </c>
      <c r="G1411" s="4">
        <v>4.4446322000000003E-2</v>
      </c>
      <c r="H1411" s="4">
        <v>4.4403143999999999E-2</v>
      </c>
      <c r="I1411" s="4" t="s">
        <v>10658</v>
      </c>
      <c r="J1411" s="4">
        <v>2933979</v>
      </c>
      <c r="K1411" s="4">
        <v>2938184</v>
      </c>
      <c r="L1411" s="6" t="s">
        <v>14468</v>
      </c>
    </row>
    <row r="1412" spans="1:12" x14ac:dyDescent="0.25">
      <c r="A1412" s="3" t="s">
        <v>18014</v>
      </c>
      <c r="B1412" s="4" t="s">
        <v>18015</v>
      </c>
      <c r="C1412" s="4">
        <v>5.9858299999999997E-4</v>
      </c>
      <c r="D1412" s="4">
        <v>3.7720436000000003E-2</v>
      </c>
      <c r="E1412" s="4" t="s">
        <v>18020</v>
      </c>
      <c r="F1412" s="4">
        <v>8.3571870000000003E-3</v>
      </c>
      <c r="G1412" s="4">
        <v>7.2342109999999999E-3</v>
      </c>
      <c r="H1412" s="4">
        <v>-1.1229759999999999E-3</v>
      </c>
      <c r="I1412" s="4" t="s">
        <v>10658</v>
      </c>
      <c r="J1412" s="4">
        <v>2936877</v>
      </c>
      <c r="K1412" s="4">
        <v>2937121</v>
      </c>
      <c r="L1412" s="6" t="s">
        <v>14320</v>
      </c>
    </row>
    <row r="1413" spans="1:12" x14ac:dyDescent="0.25">
      <c r="A1413" s="3" t="s">
        <v>18014</v>
      </c>
      <c r="B1413" s="4" t="s">
        <v>18015</v>
      </c>
      <c r="C1413" s="4">
        <v>5.9858299999999997E-4</v>
      </c>
      <c r="D1413" s="4">
        <v>3.7720436000000003E-2</v>
      </c>
      <c r="E1413" s="4" t="s">
        <v>18021</v>
      </c>
      <c r="F1413" s="4">
        <v>0.53170230200000002</v>
      </c>
      <c r="G1413" s="4">
        <v>0.47349270199999999</v>
      </c>
      <c r="H1413" s="4">
        <v>-5.82096E-2</v>
      </c>
      <c r="I1413" s="4" t="s">
        <v>10658</v>
      </c>
      <c r="J1413" s="4">
        <v>2937384</v>
      </c>
      <c r="K1413" s="4">
        <v>2938184</v>
      </c>
      <c r="L1413" s="6" t="s">
        <v>14320</v>
      </c>
    </row>
    <row r="1414" spans="1:12" x14ac:dyDescent="0.25">
      <c r="A1414" s="3" t="s">
        <v>31253</v>
      </c>
      <c r="B1414" s="4" t="s">
        <v>31254</v>
      </c>
      <c r="C1414" s="4">
        <v>6.1248200000000002E-4</v>
      </c>
      <c r="D1414" s="4">
        <v>3.8440676E-2</v>
      </c>
      <c r="E1414" s="4" t="s">
        <v>31256</v>
      </c>
      <c r="F1414" s="4">
        <v>0.44317551199999999</v>
      </c>
      <c r="G1414" s="4">
        <v>0.213155128</v>
      </c>
      <c r="H1414" s="4">
        <v>-0.23002038499999999</v>
      </c>
      <c r="I1414" s="4" t="s">
        <v>10622</v>
      </c>
      <c r="J1414" s="4">
        <v>1548175</v>
      </c>
      <c r="K1414" s="4">
        <v>1556611</v>
      </c>
      <c r="L1414" s="6" t="s">
        <v>14369</v>
      </c>
    </row>
    <row r="1415" spans="1:12" x14ac:dyDescent="0.25">
      <c r="A1415" s="3" t="s">
        <v>31253</v>
      </c>
      <c r="B1415" s="4" t="s">
        <v>31254</v>
      </c>
      <c r="C1415" s="4">
        <v>6.1248200000000002E-4</v>
      </c>
      <c r="D1415" s="4">
        <v>3.8440676E-2</v>
      </c>
      <c r="E1415" s="4" t="s">
        <v>31261</v>
      </c>
      <c r="F1415" s="4">
        <v>0.48842387999999998</v>
      </c>
      <c r="G1415" s="4">
        <v>0.39512035299999998</v>
      </c>
      <c r="H1415" s="4">
        <v>-9.3303526999999997E-2</v>
      </c>
      <c r="I1415" s="4" t="s">
        <v>10622</v>
      </c>
      <c r="J1415" s="4">
        <v>1546864</v>
      </c>
      <c r="K1415" s="4">
        <v>1548081</v>
      </c>
      <c r="L1415" s="6" t="s">
        <v>14638</v>
      </c>
    </row>
    <row r="1416" spans="1:12" x14ac:dyDescent="0.25">
      <c r="A1416" s="3" t="s">
        <v>31253</v>
      </c>
      <c r="B1416" s="4" t="s">
        <v>31254</v>
      </c>
      <c r="C1416" s="4">
        <v>6.1248200000000002E-4</v>
      </c>
      <c r="D1416" s="4">
        <v>3.8440676E-2</v>
      </c>
      <c r="E1416" s="4" t="s">
        <v>31255</v>
      </c>
      <c r="F1416" s="4">
        <v>6.8400608000000002E-2</v>
      </c>
      <c r="G1416" s="4">
        <v>0.39172451899999999</v>
      </c>
      <c r="H1416" s="4">
        <v>0.32332391199999999</v>
      </c>
      <c r="I1416" s="4" t="s">
        <v>10622</v>
      </c>
      <c r="J1416" s="4">
        <v>1546864</v>
      </c>
      <c r="K1416" s="4">
        <v>1556611</v>
      </c>
      <c r="L1416" s="6" t="s">
        <v>14369</v>
      </c>
    </row>
    <row r="1417" spans="1:12" x14ac:dyDescent="0.25">
      <c r="A1417" s="3" t="s">
        <v>31200</v>
      </c>
      <c r="B1417" s="4" t="s">
        <v>2714</v>
      </c>
      <c r="C1417" s="4">
        <v>6.2841800000000005E-4</v>
      </c>
      <c r="D1417" s="4">
        <v>3.928243E-2</v>
      </c>
      <c r="E1417" s="4" t="s">
        <v>31269</v>
      </c>
      <c r="F1417" s="4">
        <v>4.2259439999999997E-3</v>
      </c>
      <c r="G1417" s="4">
        <v>0.164034184</v>
      </c>
      <c r="H1417" s="4">
        <v>0.15980824099999999</v>
      </c>
      <c r="I1417" s="4" t="s">
        <v>10621</v>
      </c>
      <c r="J1417" s="4">
        <v>230449710</v>
      </c>
      <c r="K1417" s="4">
        <v>230461262</v>
      </c>
      <c r="L1417" s="6" t="s">
        <v>14468</v>
      </c>
    </row>
    <row r="1418" spans="1:12" x14ac:dyDescent="0.25">
      <c r="A1418" s="3" t="s">
        <v>31200</v>
      </c>
      <c r="B1418" s="4" t="s">
        <v>2714</v>
      </c>
      <c r="C1418" s="4">
        <v>6.2841800000000005E-4</v>
      </c>
      <c r="D1418" s="4">
        <v>3.928243E-2</v>
      </c>
      <c r="E1418" s="4" t="s">
        <v>31252</v>
      </c>
      <c r="F1418" s="4">
        <v>0.39891081</v>
      </c>
      <c r="G1418" s="4">
        <v>0.44312311500000001</v>
      </c>
      <c r="H1418" s="4">
        <v>4.4212304000000001E-2</v>
      </c>
      <c r="I1418" s="4" t="s">
        <v>10621</v>
      </c>
      <c r="J1418" s="4">
        <v>230449710</v>
      </c>
      <c r="K1418" s="4">
        <v>230450172</v>
      </c>
      <c r="L1418" s="6" t="s">
        <v>14320</v>
      </c>
    </row>
    <row r="1419" spans="1:12" x14ac:dyDescent="0.25">
      <c r="A1419" s="3" t="s">
        <v>31200</v>
      </c>
      <c r="B1419" s="4" t="s">
        <v>2714</v>
      </c>
      <c r="C1419" s="4">
        <v>6.2841800000000005E-4</v>
      </c>
      <c r="D1419" s="4">
        <v>3.928243E-2</v>
      </c>
      <c r="E1419" s="4" t="s">
        <v>31201</v>
      </c>
      <c r="F1419" s="4">
        <v>0.59686324599999996</v>
      </c>
      <c r="G1419" s="4">
        <v>0.39284270100000002</v>
      </c>
      <c r="H1419" s="4">
        <v>-0.204020545</v>
      </c>
      <c r="I1419" s="4" t="s">
        <v>10621</v>
      </c>
      <c r="J1419" s="4">
        <v>230450255</v>
      </c>
      <c r="K1419" s="4">
        <v>230461262</v>
      </c>
      <c r="L1419" s="6" t="s">
        <v>14320</v>
      </c>
    </row>
    <row r="1420" spans="1:12" x14ac:dyDescent="0.25">
      <c r="A1420" s="3" t="s">
        <v>14317</v>
      </c>
      <c r="B1420" s="4" t="s">
        <v>7985</v>
      </c>
      <c r="C1420" s="4">
        <v>6.3426200000000002E-4</v>
      </c>
      <c r="D1420" s="4">
        <v>3.9489176000000001E-2</v>
      </c>
      <c r="E1420" s="4" t="s">
        <v>16187</v>
      </c>
      <c r="F1420" s="4">
        <v>0.31255598699999998</v>
      </c>
      <c r="G1420" s="4">
        <v>0.86120028500000001</v>
      </c>
      <c r="H1420" s="4">
        <v>0.54864429800000003</v>
      </c>
      <c r="I1420" s="4" t="s">
        <v>10627</v>
      </c>
      <c r="J1420" s="4">
        <v>17501980</v>
      </c>
      <c r="K1420" s="4">
        <v>17517401</v>
      </c>
      <c r="L1420" s="6" t="s">
        <v>14320</v>
      </c>
    </row>
    <row r="1421" spans="1:12" x14ac:dyDescent="0.25">
      <c r="A1421" s="3" t="s">
        <v>14317</v>
      </c>
      <c r="B1421" s="4" t="s">
        <v>7985</v>
      </c>
      <c r="C1421" s="4">
        <v>6.3426200000000002E-4</v>
      </c>
      <c r="D1421" s="4">
        <v>3.9489176000000001E-2</v>
      </c>
      <c r="E1421" s="4" t="s">
        <v>14318</v>
      </c>
      <c r="F1421" s="4">
        <v>0.68744401300000002</v>
      </c>
      <c r="G1421" s="4">
        <v>0.13879971499999999</v>
      </c>
      <c r="H1421" s="4">
        <v>-0.54864429800000003</v>
      </c>
      <c r="I1421" s="4" t="s">
        <v>10627</v>
      </c>
      <c r="J1421" s="4">
        <v>17501980</v>
      </c>
      <c r="K1421" s="4">
        <v>17516455</v>
      </c>
      <c r="L1421" s="6" t="s">
        <v>14320</v>
      </c>
    </row>
    <row r="1422" spans="1:12" x14ac:dyDescent="0.25">
      <c r="A1422" s="3" t="s">
        <v>14926</v>
      </c>
      <c r="B1422" s="4" t="s">
        <v>14927</v>
      </c>
      <c r="C1422" s="4">
        <v>6.4030100000000002E-4</v>
      </c>
      <c r="D1422" s="4">
        <v>3.9706340999999999E-2</v>
      </c>
      <c r="E1422" s="4" t="s">
        <v>14928</v>
      </c>
      <c r="F1422" s="4">
        <v>0.44782338199999999</v>
      </c>
      <c r="G1422" s="4">
        <v>0.39243918500000002</v>
      </c>
      <c r="H1422" s="4">
        <v>-5.5384198000000003E-2</v>
      </c>
      <c r="I1422" s="4" t="s">
        <v>10618</v>
      </c>
      <c r="J1422" s="4">
        <v>37960175</v>
      </c>
      <c r="K1422" s="4">
        <v>37968044</v>
      </c>
      <c r="L1422" s="6" t="s">
        <v>14320</v>
      </c>
    </row>
    <row r="1423" spans="1:12" x14ac:dyDescent="0.25">
      <c r="A1423" s="3" t="s">
        <v>14926</v>
      </c>
      <c r="B1423" s="4" t="s">
        <v>14927</v>
      </c>
      <c r="C1423" s="4">
        <v>6.4030100000000002E-4</v>
      </c>
      <c r="D1423" s="4">
        <v>3.9706340999999999E-2</v>
      </c>
      <c r="E1423" s="4" t="s">
        <v>15929</v>
      </c>
      <c r="F1423" s="4">
        <v>0.55106717000000005</v>
      </c>
      <c r="G1423" s="4">
        <v>0.59247695499999997</v>
      </c>
      <c r="H1423" s="4">
        <v>4.1409785999999997E-2</v>
      </c>
      <c r="I1423" s="4" t="s">
        <v>10618</v>
      </c>
      <c r="J1423" s="4">
        <v>37958263</v>
      </c>
      <c r="K1423" s="4">
        <v>37960120</v>
      </c>
      <c r="L1423" s="6" t="s">
        <v>14320</v>
      </c>
    </row>
    <row r="1424" spans="1:12" x14ac:dyDescent="0.25">
      <c r="A1424" s="3" t="s">
        <v>14926</v>
      </c>
      <c r="B1424" s="4" t="s">
        <v>14927</v>
      </c>
      <c r="C1424" s="4">
        <v>6.4030100000000002E-4</v>
      </c>
      <c r="D1424" s="4">
        <v>3.9706340999999999E-2</v>
      </c>
      <c r="E1424" s="4" t="s">
        <v>15780</v>
      </c>
      <c r="F1424" s="4">
        <v>1.1094480000000001E-3</v>
      </c>
      <c r="G1424" s="4">
        <v>1.5083859999999999E-2</v>
      </c>
      <c r="H1424" s="4">
        <v>1.3974412E-2</v>
      </c>
      <c r="I1424" s="4" t="s">
        <v>10618</v>
      </c>
      <c r="J1424" s="4">
        <v>37958263</v>
      </c>
      <c r="K1424" s="4">
        <v>37968044</v>
      </c>
      <c r="L1424" s="6" t="s">
        <v>14468</v>
      </c>
    </row>
    <row r="1425" spans="1:12" x14ac:dyDescent="0.25">
      <c r="A1425" s="3" t="s">
        <v>23389</v>
      </c>
      <c r="B1425" s="4" t="s">
        <v>4650</v>
      </c>
      <c r="C1425" s="4">
        <v>6.5248400000000005E-4</v>
      </c>
      <c r="D1425" s="4">
        <v>4.0141979000000001E-2</v>
      </c>
      <c r="E1425" s="4" t="s">
        <v>23390</v>
      </c>
      <c r="F1425" s="4">
        <v>0.389041201</v>
      </c>
      <c r="G1425" s="4">
        <v>0.275509691</v>
      </c>
      <c r="H1425" s="4">
        <v>-0.113531509</v>
      </c>
      <c r="I1425" s="4" t="s">
        <v>10627</v>
      </c>
      <c r="J1425" s="4">
        <v>47308699</v>
      </c>
      <c r="K1425" s="4">
        <v>47308980</v>
      </c>
      <c r="L1425" s="6" t="s">
        <v>14320</v>
      </c>
    </row>
    <row r="1426" spans="1:12" x14ac:dyDescent="0.25">
      <c r="A1426" s="3" t="s">
        <v>23389</v>
      </c>
      <c r="B1426" s="4" t="s">
        <v>4650</v>
      </c>
      <c r="C1426" s="4">
        <v>6.5248400000000005E-4</v>
      </c>
      <c r="D1426" s="4">
        <v>4.0141979000000001E-2</v>
      </c>
      <c r="E1426" s="4" t="s">
        <v>23393</v>
      </c>
      <c r="F1426" s="4">
        <v>0.40616006199999999</v>
      </c>
      <c r="G1426" s="4">
        <v>0.28689905199999999</v>
      </c>
      <c r="H1426" s="4">
        <v>-0.11926101</v>
      </c>
      <c r="I1426" s="4" t="s">
        <v>10627</v>
      </c>
      <c r="J1426" s="4">
        <v>47309042</v>
      </c>
      <c r="K1426" s="4">
        <v>47309281</v>
      </c>
      <c r="L1426" s="6" t="s">
        <v>14320</v>
      </c>
    </row>
    <row r="1427" spans="1:12" x14ac:dyDescent="0.25">
      <c r="A1427" s="3" t="s">
        <v>23389</v>
      </c>
      <c r="B1427" s="4" t="s">
        <v>4650</v>
      </c>
      <c r="C1427" s="4">
        <v>6.5248400000000005E-4</v>
      </c>
      <c r="D1427" s="4">
        <v>4.0141979000000001E-2</v>
      </c>
      <c r="E1427" s="4" t="s">
        <v>23392</v>
      </c>
      <c r="F1427" s="4">
        <v>0.20479873800000001</v>
      </c>
      <c r="G1427" s="4">
        <v>0.43759125700000001</v>
      </c>
      <c r="H1427" s="4">
        <v>0.232792519</v>
      </c>
      <c r="I1427" s="4" t="s">
        <v>10627</v>
      </c>
      <c r="J1427" s="4">
        <v>47308699</v>
      </c>
      <c r="K1427" s="4">
        <v>47309281</v>
      </c>
      <c r="L1427" s="6" t="s">
        <v>14320</v>
      </c>
    </row>
    <row r="1428" spans="1:12" x14ac:dyDescent="0.25">
      <c r="A1428" s="3" t="s">
        <v>15066</v>
      </c>
      <c r="B1428" s="4" t="s">
        <v>10609</v>
      </c>
      <c r="C1428" s="4">
        <v>6.5043900000000005E-4</v>
      </c>
      <c r="D1428" s="4">
        <v>4.0141979000000001E-2</v>
      </c>
      <c r="E1428" s="4" t="s">
        <v>15918</v>
      </c>
      <c r="F1428" s="4">
        <v>0.43056044300000001</v>
      </c>
      <c r="G1428" s="4">
        <v>0.469141154</v>
      </c>
      <c r="H1428" s="4">
        <v>3.8580710999999997E-2</v>
      </c>
      <c r="I1428" s="4" t="s">
        <v>10616</v>
      </c>
      <c r="J1428" s="4">
        <v>159787871</v>
      </c>
      <c r="K1428" s="4">
        <v>159788058</v>
      </c>
      <c r="L1428" s="6" t="s">
        <v>14320</v>
      </c>
    </row>
    <row r="1429" spans="1:12" x14ac:dyDescent="0.25">
      <c r="A1429" s="3" t="s">
        <v>15066</v>
      </c>
      <c r="B1429" s="4" t="s">
        <v>10609</v>
      </c>
      <c r="C1429" s="4">
        <v>6.5043900000000005E-4</v>
      </c>
      <c r="D1429" s="4">
        <v>4.0141979000000001E-2</v>
      </c>
      <c r="E1429" s="4" t="s">
        <v>15067</v>
      </c>
      <c r="F1429" s="4">
        <v>4.9565010999999999E-2</v>
      </c>
      <c r="G1429" s="4">
        <v>1.3699339E-2</v>
      </c>
      <c r="H1429" s="4">
        <v>-3.5865673000000001E-2</v>
      </c>
      <c r="I1429" s="4" t="s">
        <v>10616</v>
      </c>
      <c r="J1429" s="4">
        <v>159787871</v>
      </c>
      <c r="K1429" s="4">
        <v>159789405</v>
      </c>
      <c r="L1429" s="6" t="s">
        <v>14320</v>
      </c>
    </row>
    <row r="1430" spans="1:12" x14ac:dyDescent="0.25">
      <c r="A1430" s="3" t="s">
        <v>15066</v>
      </c>
      <c r="B1430" s="4" t="s">
        <v>10609</v>
      </c>
      <c r="C1430" s="4">
        <v>6.5043900000000005E-4</v>
      </c>
      <c r="D1430" s="4">
        <v>4.0141979000000001E-2</v>
      </c>
      <c r="E1430" s="4" t="s">
        <v>15446</v>
      </c>
      <c r="F1430" s="4">
        <v>0.51987454600000005</v>
      </c>
      <c r="G1430" s="4">
        <v>0.51715950799999999</v>
      </c>
      <c r="H1430" s="4">
        <v>-2.7150379999999999E-3</v>
      </c>
      <c r="I1430" s="4" t="s">
        <v>10616</v>
      </c>
      <c r="J1430" s="4">
        <v>159788143</v>
      </c>
      <c r="K1430" s="4">
        <v>159789405</v>
      </c>
      <c r="L1430" s="6" t="s">
        <v>14320</v>
      </c>
    </row>
    <row r="1431" spans="1:12" x14ac:dyDescent="0.25">
      <c r="A1431" s="3" t="s">
        <v>16473</v>
      </c>
      <c r="B1431" s="4" t="s">
        <v>16476</v>
      </c>
      <c r="C1431" s="4">
        <v>6.6088699999999998E-4</v>
      </c>
      <c r="D1431" s="4">
        <v>4.0498852000000002E-2</v>
      </c>
      <c r="E1431" s="4" t="s">
        <v>16477</v>
      </c>
      <c r="F1431" s="4">
        <v>0.91084634499999995</v>
      </c>
      <c r="G1431" s="4">
        <v>0.81846406400000005</v>
      </c>
      <c r="H1431" s="4">
        <v>-9.2382280999999997E-2</v>
      </c>
      <c r="I1431" s="4" t="s">
        <v>10629</v>
      </c>
      <c r="J1431" s="4">
        <v>127874649</v>
      </c>
      <c r="K1431" s="4">
        <v>127877623</v>
      </c>
      <c r="L1431" s="6" t="s">
        <v>14320</v>
      </c>
    </row>
    <row r="1432" spans="1:12" x14ac:dyDescent="0.25">
      <c r="A1432" s="3" t="s">
        <v>16473</v>
      </c>
      <c r="B1432" s="4" t="s">
        <v>16476</v>
      </c>
      <c r="C1432" s="4">
        <v>6.6088699999999998E-4</v>
      </c>
      <c r="D1432" s="4">
        <v>4.0498852000000002E-2</v>
      </c>
      <c r="E1432" s="4" t="s">
        <v>16478</v>
      </c>
      <c r="F1432" s="4">
        <v>6.4264826999999997E-2</v>
      </c>
      <c r="G1432" s="4">
        <v>7.3447435000000005E-2</v>
      </c>
      <c r="H1432" s="4">
        <v>9.1826080000000001E-3</v>
      </c>
      <c r="I1432" s="4" t="s">
        <v>10629</v>
      </c>
      <c r="J1432" s="4">
        <v>127874649</v>
      </c>
      <c r="K1432" s="4">
        <v>127885186</v>
      </c>
      <c r="L1432" s="6" t="s">
        <v>14320</v>
      </c>
    </row>
    <row r="1433" spans="1:12" x14ac:dyDescent="0.25">
      <c r="A1433" s="3" t="s">
        <v>16473</v>
      </c>
      <c r="B1433" s="4" t="s">
        <v>16476</v>
      </c>
      <c r="C1433" s="4">
        <v>6.6088699999999998E-4</v>
      </c>
      <c r="D1433" s="4">
        <v>4.0498852000000002E-2</v>
      </c>
      <c r="E1433" s="4" t="s">
        <v>16474</v>
      </c>
      <c r="F1433" s="4">
        <v>2.4888828000000002E-2</v>
      </c>
      <c r="G1433" s="4">
        <v>0.108088501</v>
      </c>
      <c r="H1433" s="4">
        <v>8.3199673000000002E-2</v>
      </c>
      <c r="I1433" s="4" t="s">
        <v>10629</v>
      </c>
      <c r="J1433" s="4">
        <v>127874649</v>
      </c>
      <c r="K1433" s="4">
        <v>127874877</v>
      </c>
      <c r="L1433" s="6" t="s">
        <v>14320</v>
      </c>
    </row>
    <row r="1434" spans="1:12" x14ac:dyDescent="0.25">
      <c r="A1434" s="3" t="s">
        <v>19568</v>
      </c>
      <c r="B1434" s="4" t="s">
        <v>13865</v>
      </c>
      <c r="C1434" s="4">
        <v>6.7895100000000001E-4</v>
      </c>
      <c r="D1434" s="4">
        <v>4.1442662999999998E-2</v>
      </c>
      <c r="E1434" s="4" t="s">
        <v>19571</v>
      </c>
      <c r="F1434" s="4">
        <v>0.99758621999999997</v>
      </c>
      <c r="G1434" s="4">
        <v>0.84072434299999999</v>
      </c>
      <c r="H1434" s="4">
        <v>-0.15686187700000001</v>
      </c>
      <c r="I1434" s="4" t="s">
        <v>10638</v>
      </c>
      <c r="J1434" s="4">
        <v>1844686</v>
      </c>
      <c r="K1434" s="4">
        <v>1853101</v>
      </c>
      <c r="L1434" s="6" t="s">
        <v>14320</v>
      </c>
    </row>
    <row r="1435" spans="1:12" x14ac:dyDescent="0.25">
      <c r="A1435" s="3" t="s">
        <v>19568</v>
      </c>
      <c r="B1435" s="4" t="s">
        <v>13865</v>
      </c>
      <c r="C1435" s="4">
        <v>6.7895100000000001E-4</v>
      </c>
      <c r="D1435" s="4">
        <v>4.1442662999999998E-2</v>
      </c>
      <c r="E1435" s="4" t="s">
        <v>19569</v>
      </c>
      <c r="F1435" s="4">
        <v>2.4137799999999999E-3</v>
      </c>
      <c r="G1435" s="4">
        <v>0.15927565699999999</v>
      </c>
      <c r="H1435" s="4">
        <v>0.15686187700000001</v>
      </c>
      <c r="I1435" s="4" t="s">
        <v>10638</v>
      </c>
      <c r="J1435" s="4">
        <v>1844686</v>
      </c>
      <c r="K1435" s="4">
        <v>1844974</v>
      </c>
      <c r="L1435" s="6" t="s">
        <v>14439</v>
      </c>
    </row>
    <row r="1436" spans="1:12" x14ac:dyDescent="0.25">
      <c r="A1436" s="3" t="s">
        <v>19325</v>
      </c>
      <c r="B1436" s="4" t="s">
        <v>3588</v>
      </c>
      <c r="C1436" s="4">
        <v>6.8823300000000001E-4</v>
      </c>
      <c r="D1436" s="4">
        <v>4.1845079E-2</v>
      </c>
      <c r="E1436" s="4" t="s">
        <v>19326</v>
      </c>
      <c r="F1436" s="4">
        <v>0.28132796300000001</v>
      </c>
      <c r="G1436" s="4">
        <v>0.137046533</v>
      </c>
      <c r="H1436" s="4">
        <v>-0.14428142999999999</v>
      </c>
      <c r="I1436" s="4" t="s">
        <v>10621</v>
      </c>
      <c r="J1436" s="4">
        <v>152694622</v>
      </c>
      <c r="K1436" s="4">
        <v>152714550</v>
      </c>
      <c r="L1436" s="6" t="s">
        <v>14320</v>
      </c>
    </row>
    <row r="1437" spans="1:12" x14ac:dyDescent="0.25">
      <c r="A1437" s="3" t="s">
        <v>19325</v>
      </c>
      <c r="B1437" s="4" t="s">
        <v>3588</v>
      </c>
      <c r="C1437" s="4">
        <v>6.8823300000000001E-4</v>
      </c>
      <c r="D1437" s="4">
        <v>4.1845079E-2</v>
      </c>
      <c r="E1437" s="4" t="s">
        <v>19329</v>
      </c>
      <c r="F1437" s="4">
        <v>0.23353405899999999</v>
      </c>
      <c r="G1437" s="4">
        <v>8.5165034000000001E-2</v>
      </c>
      <c r="H1437" s="4">
        <v>-0.14836902499999999</v>
      </c>
      <c r="I1437" s="4" t="s">
        <v>10621</v>
      </c>
      <c r="J1437" s="4">
        <v>152714629</v>
      </c>
      <c r="K1437" s="4">
        <v>152715995</v>
      </c>
      <c r="L1437" s="6" t="s">
        <v>14320</v>
      </c>
    </row>
    <row r="1438" spans="1:12" x14ac:dyDescent="0.25">
      <c r="A1438" s="3" t="s">
        <v>19325</v>
      </c>
      <c r="B1438" s="4" t="s">
        <v>3588</v>
      </c>
      <c r="C1438" s="4">
        <v>6.8823300000000001E-4</v>
      </c>
      <c r="D1438" s="4">
        <v>4.1845079E-2</v>
      </c>
      <c r="E1438" s="4" t="s">
        <v>19328</v>
      </c>
      <c r="F1438" s="4">
        <v>0.48513797800000003</v>
      </c>
      <c r="G1438" s="4">
        <v>0.777788433</v>
      </c>
      <c r="H1438" s="4">
        <v>0.29265045499999998</v>
      </c>
      <c r="I1438" s="4" t="s">
        <v>10621</v>
      </c>
      <c r="J1438" s="4">
        <v>152694622</v>
      </c>
      <c r="K1438" s="4">
        <v>152715995</v>
      </c>
      <c r="L1438" s="6" t="s">
        <v>14320</v>
      </c>
    </row>
    <row r="1439" spans="1:12" x14ac:dyDescent="0.25">
      <c r="A1439" s="3" t="s">
        <v>15125</v>
      </c>
      <c r="B1439" s="4" t="s">
        <v>7941</v>
      </c>
      <c r="C1439" s="4">
        <v>6.9529599999999998E-4</v>
      </c>
      <c r="D1439" s="4">
        <v>4.2110023000000003E-2</v>
      </c>
      <c r="E1439" s="4" t="s">
        <v>15802</v>
      </c>
      <c r="F1439" s="4">
        <v>1.140299E-3</v>
      </c>
      <c r="G1439" s="4">
        <v>1.8017511E-2</v>
      </c>
      <c r="H1439" s="4">
        <v>1.6877211999999999E-2</v>
      </c>
      <c r="I1439" s="4" t="s">
        <v>10659</v>
      </c>
      <c r="J1439" s="4">
        <v>39793613</v>
      </c>
      <c r="K1439" s="4">
        <v>39867314</v>
      </c>
      <c r="L1439" s="6" t="s">
        <v>14439</v>
      </c>
    </row>
    <row r="1440" spans="1:12" x14ac:dyDescent="0.25">
      <c r="A1440" s="3" t="s">
        <v>15125</v>
      </c>
      <c r="B1440" s="4" t="s">
        <v>7941</v>
      </c>
      <c r="C1440" s="4">
        <v>6.9529599999999998E-4</v>
      </c>
      <c r="D1440" s="4">
        <v>4.2110023000000003E-2</v>
      </c>
      <c r="E1440" s="4" t="s">
        <v>15613</v>
      </c>
      <c r="F1440" s="4">
        <v>3.3923629999999998E-3</v>
      </c>
      <c r="G1440" s="4">
        <v>9.2162440000000002E-3</v>
      </c>
      <c r="H1440" s="4">
        <v>5.8238810000000004E-3</v>
      </c>
      <c r="I1440" s="4" t="s">
        <v>10659</v>
      </c>
      <c r="J1440" s="4">
        <v>39793613</v>
      </c>
      <c r="K1440" s="4">
        <v>39898476</v>
      </c>
      <c r="L1440" s="6" t="s">
        <v>14468</v>
      </c>
    </row>
    <row r="1441" spans="1:12" x14ac:dyDescent="0.25">
      <c r="A1441" s="3" t="s">
        <v>15125</v>
      </c>
      <c r="B1441" s="4" t="s">
        <v>7941</v>
      </c>
      <c r="C1441" s="4">
        <v>6.9529599999999998E-4</v>
      </c>
      <c r="D1441" s="4">
        <v>4.2110023000000003E-2</v>
      </c>
      <c r="E1441" s="4" t="s">
        <v>15720</v>
      </c>
      <c r="F1441" s="4">
        <v>4.9939390000000002E-3</v>
      </c>
      <c r="G1441" s="4">
        <v>1.4718841E-2</v>
      </c>
      <c r="H1441" s="4">
        <v>9.7249020000000005E-3</v>
      </c>
      <c r="I1441" s="4" t="s">
        <v>10659</v>
      </c>
      <c r="J1441" s="4">
        <v>39867510</v>
      </c>
      <c r="K1441" s="4">
        <v>39883453</v>
      </c>
      <c r="L1441" s="6" t="s">
        <v>14320</v>
      </c>
    </row>
    <row r="1442" spans="1:12" x14ac:dyDescent="0.25">
      <c r="A1442" s="3" t="s">
        <v>15125</v>
      </c>
      <c r="B1442" s="4" t="s">
        <v>7941</v>
      </c>
      <c r="C1442" s="4">
        <v>6.9529599999999998E-4</v>
      </c>
      <c r="D1442" s="4">
        <v>4.2110023000000003E-2</v>
      </c>
      <c r="E1442" s="4" t="s">
        <v>15126</v>
      </c>
      <c r="F1442" s="4">
        <v>0.97791207099999999</v>
      </c>
      <c r="G1442" s="4">
        <v>0.93953451499999996</v>
      </c>
      <c r="H1442" s="4">
        <v>-3.8377556E-2</v>
      </c>
      <c r="I1442" s="4" t="s">
        <v>10659</v>
      </c>
      <c r="J1442" s="4">
        <v>39867510</v>
      </c>
      <c r="K1442" s="4">
        <v>39898476</v>
      </c>
      <c r="L1442" s="6" t="s">
        <v>14320</v>
      </c>
    </row>
    <row r="1443" spans="1:12" x14ac:dyDescent="0.25">
      <c r="A1443" s="3" t="s">
        <v>15125</v>
      </c>
      <c r="B1443" s="4" t="s">
        <v>7941</v>
      </c>
      <c r="C1443" s="4">
        <v>6.9529599999999998E-4</v>
      </c>
      <c r="D1443" s="4">
        <v>4.2110023000000003E-2</v>
      </c>
      <c r="E1443" s="4" t="s">
        <v>15679</v>
      </c>
      <c r="F1443" s="4">
        <v>1.2561328E-2</v>
      </c>
      <c r="G1443" s="4">
        <v>1.8512889000000001E-2</v>
      </c>
      <c r="H1443" s="4">
        <v>5.9515610000000002E-3</v>
      </c>
      <c r="I1443" s="4" t="s">
        <v>10659</v>
      </c>
      <c r="J1443" s="4">
        <v>39883632</v>
      </c>
      <c r="K1443" s="4">
        <v>39898476</v>
      </c>
      <c r="L1443" s="6" t="s">
        <v>14320</v>
      </c>
    </row>
    <row r="1444" spans="1:12" x14ac:dyDescent="0.25">
      <c r="A1444" s="3" t="s">
        <v>14746</v>
      </c>
      <c r="B1444" s="4" t="s">
        <v>14749</v>
      </c>
      <c r="C1444" s="4">
        <v>7.04924E-4</v>
      </c>
      <c r="D1444" s="4">
        <v>4.2199897E-2</v>
      </c>
      <c r="E1444" s="4" t="s">
        <v>14747</v>
      </c>
      <c r="F1444" s="4">
        <v>0.28526333500000001</v>
      </c>
      <c r="G1444" s="4">
        <v>0.17190406699999999</v>
      </c>
      <c r="H1444" s="4">
        <v>-0.113359268</v>
      </c>
      <c r="I1444" s="4" t="s">
        <v>10646</v>
      </c>
      <c r="J1444" s="4">
        <v>6464486</v>
      </c>
      <c r="K1444" s="4">
        <v>6464890</v>
      </c>
      <c r="L1444" s="6" t="s">
        <v>14320</v>
      </c>
    </row>
    <row r="1445" spans="1:12" x14ac:dyDescent="0.25">
      <c r="A1445" s="3" t="s">
        <v>14746</v>
      </c>
      <c r="B1445" s="4" t="s">
        <v>14749</v>
      </c>
      <c r="C1445" s="4">
        <v>7.04924E-4</v>
      </c>
      <c r="D1445" s="4">
        <v>4.2199897E-2</v>
      </c>
      <c r="E1445" s="4" t="s">
        <v>15246</v>
      </c>
      <c r="F1445" s="4">
        <v>5.4300579000000002E-2</v>
      </c>
      <c r="G1445" s="4">
        <v>3.2734410999999998E-2</v>
      </c>
      <c r="H1445" s="4">
        <v>-2.1566168E-2</v>
      </c>
      <c r="I1445" s="4" t="s">
        <v>10646</v>
      </c>
      <c r="J1445" s="4">
        <v>6448737</v>
      </c>
      <c r="K1445" s="4">
        <v>6450341</v>
      </c>
      <c r="L1445" s="6" t="s">
        <v>14320</v>
      </c>
    </row>
    <row r="1446" spans="1:12" x14ac:dyDescent="0.25">
      <c r="A1446" s="3" t="s">
        <v>14746</v>
      </c>
      <c r="B1446" s="4" t="s">
        <v>14749</v>
      </c>
      <c r="C1446" s="4">
        <v>7.04924E-4</v>
      </c>
      <c r="D1446" s="4">
        <v>4.2199897E-2</v>
      </c>
      <c r="E1446" s="4" t="s">
        <v>15733</v>
      </c>
      <c r="F1446" s="4">
        <v>1.0809905999999999E-2</v>
      </c>
      <c r="G1446" s="4">
        <v>2.0109538E-2</v>
      </c>
      <c r="H1446" s="4">
        <v>9.2996320000000004E-3</v>
      </c>
      <c r="I1446" s="4" t="s">
        <v>10646</v>
      </c>
      <c r="J1446" s="4">
        <v>6448737</v>
      </c>
      <c r="K1446" s="4">
        <v>6450474</v>
      </c>
      <c r="L1446" s="6" t="s">
        <v>14320</v>
      </c>
    </row>
    <row r="1447" spans="1:12" x14ac:dyDescent="0.25">
      <c r="A1447" s="3" t="s">
        <v>14746</v>
      </c>
      <c r="B1447" s="4" t="s">
        <v>14749</v>
      </c>
      <c r="C1447" s="4">
        <v>7.04924E-4</v>
      </c>
      <c r="D1447" s="4">
        <v>4.2199897E-2</v>
      </c>
      <c r="E1447" s="4" t="s">
        <v>15392</v>
      </c>
      <c r="F1447" s="4">
        <v>0.13558025600000001</v>
      </c>
      <c r="G1447" s="4">
        <v>0.12795179700000001</v>
      </c>
      <c r="H1447" s="4">
        <v>-7.6284589999999998E-3</v>
      </c>
      <c r="I1447" s="4" t="s">
        <v>10646</v>
      </c>
      <c r="J1447" s="4">
        <v>6448737</v>
      </c>
      <c r="K1447" s="4">
        <v>6450893</v>
      </c>
      <c r="L1447" s="6" t="s">
        <v>14468</v>
      </c>
    </row>
    <row r="1448" spans="1:12" x14ac:dyDescent="0.25">
      <c r="A1448" s="3" t="s">
        <v>14746</v>
      </c>
      <c r="B1448" s="4" t="s">
        <v>14749</v>
      </c>
      <c r="C1448" s="4">
        <v>7.04924E-4</v>
      </c>
      <c r="D1448" s="4">
        <v>4.2199897E-2</v>
      </c>
      <c r="E1448" s="4" t="s">
        <v>15003</v>
      </c>
      <c r="F1448" s="4">
        <v>6.2744015E-2</v>
      </c>
      <c r="G1448" s="4">
        <v>3.0302651E-2</v>
      </c>
      <c r="H1448" s="4">
        <v>-3.2441364E-2</v>
      </c>
      <c r="I1448" s="4" t="s">
        <v>10646</v>
      </c>
      <c r="J1448" s="4">
        <v>6448737</v>
      </c>
      <c r="K1448" s="4">
        <v>6451363</v>
      </c>
      <c r="L1448" s="6" t="s">
        <v>14468</v>
      </c>
    </row>
    <row r="1449" spans="1:12" x14ac:dyDescent="0.25">
      <c r="A1449" s="3" t="s">
        <v>14746</v>
      </c>
      <c r="B1449" s="4" t="s">
        <v>14749</v>
      </c>
      <c r="C1449" s="4">
        <v>7.04924E-4</v>
      </c>
      <c r="D1449" s="4">
        <v>4.2199897E-2</v>
      </c>
      <c r="E1449" s="4" t="s">
        <v>15726</v>
      </c>
      <c r="F1449" s="4">
        <v>5.8731643E-2</v>
      </c>
      <c r="G1449" s="4">
        <v>6.7934765999999994E-2</v>
      </c>
      <c r="H1449" s="4">
        <v>9.2031219999999993E-3</v>
      </c>
      <c r="I1449" s="4" t="s">
        <v>10646</v>
      </c>
      <c r="J1449" s="4">
        <v>6448757</v>
      </c>
      <c r="K1449" s="4">
        <v>6450341</v>
      </c>
      <c r="L1449" s="6" t="s">
        <v>14468</v>
      </c>
    </row>
    <row r="1450" spans="1:12" x14ac:dyDescent="0.25">
      <c r="A1450" s="3" t="s">
        <v>14746</v>
      </c>
      <c r="B1450" s="4" t="s">
        <v>14749</v>
      </c>
      <c r="C1450" s="4">
        <v>7.04924E-4</v>
      </c>
      <c r="D1450" s="4">
        <v>4.2199897E-2</v>
      </c>
      <c r="E1450" s="4" t="s">
        <v>15843</v>
      </c>
      <c r="F1450" s="4">
        <v>8.0935713000000006E-2</v>
      </c>
      <c r="G1450" s="4">
        <v>0.116512068</v>
      </c>
      <c r="H1450" s="4">
        <v>3.5576354999999997E-2</v>
      </c>
      <c r="I1450" s="4" t="s">
        <v>10646</v>
      </c>
      <c r="J1450" s="4">
        <v>6448757</v>
      </c>
      <c r="K1450" s="4">
        <v>6451469</v>
      </c>
      <c r="L1450" s="6" t="s">
        <v>14320</v>
      </c>
    </row>
    <row r="1451" spans="1:12" x14ac:dyDescent="0.25">
      <c r="A1451" s="3" t="s">
        <v>14746</v>
      </c>
      <c r="B1451" s="4" t="s">
        <v>14749</v>
      </c>
      <c r="C1451" s="4">
        <v>7.04924E-4</v>
      </c>
      <c r="D1451" s="4">
        <v>4.2199897E-2</v>
      </c>
      <c r="E1451" s="4" t="s">
        <v>15818</v>
      </c>
      <c r="F1451" s="4">
        <v>6.9325039999999999E-3</v>
      </c>
      <c r="G1451" s="4">
        <v>1.3366503E-2</v>
      </c>
      <c r="H1451" s="4">
        <v>6.4339990000000001E-3</v>
      </c>
      <c r="I1451" s="4" t="s">
        <v>10646</v>
      </c>
      <c r="J1451" s="4">
        <v>6448757</v>
      </c>
      <c r="K1451" s="4">
        <v>6464890</v>
      </c>
      <c r="L1451" s="6" t="s">
        <v>14468</v>
      </c>
    </row>
    <row r="1452" spans="1:12" x14ac:dyDescent="0.25">
      <c r="A1452" s="3" t="s">
        <v>14746</v>
      </c>
      <c r="B1452" s="4" t="s">
        <v>14749</v>
      </c>
      <c r="C1452" s="4">
        <v>7.04924E-4</v>
      </c>
      <c r="D1452" s="4">
        <v>4.2199897E-2</v>
      </c>
      <c r="E1452" s="4" t="s">
        <v>15891</v>
      </c>
      <c r="F1452" s="4">
        <v>5.9052810000000001E-3</v>
      </c>
      <c r="G1452" s="4">
        <v>2.8117963999999999E-2</v>
      </c>
      <c r="H1452" s="4">
        <v>2.2212683E-2</v>
      </c>
      <c r="I1452" s="4" t="s">
        <v>10646</v>
      </c>
      <c r="J1452" s="4">
        <v>6450708</v>
      </c>
      <c r="K1452" s="4">
        <v>6450893</v>
      </c>
      <c r="L1452" s="6" t="s">
        <v>14320</v>
      </c>
    </row>
    <row r="1453" spans="1:12" x14ac:dyDescent="0.25">
      <c r="A1453" s="3" t="s">
        <v>14746</v>
      </c>
      <c r="B1453" s="4" t="s">
        <v>14749</v>
      </c>
      <c r="C1453" s="4">
        <v>7.04924E-4</v>
      </c>
      <c r="D1453" s="4">
        <v>4.2199897E-2</v>
      </c>
      <c r="E1453" s="4" t="s">
        <v>15207</v>
      </c>
      <c r="F1453" s="4">
        <v>2.4777126E-2</v>
      </c>
      <c r="G1453" s="4">
        <v>3.2635870000000001E-3</v>
      </c>
      <c r="H1453" s="4">
        <v>-2.1513539000000002E-2</v>
      </c>
      <c r="I1453" s="4" t="s">
        <v>10646</v>
      </c>
      <c r="J1453" s="4">
        <v>6462842</v>
      </c>
      <c r="K1453" s="4">
        <v>6464890</v>
      </c>
      <c r="L1453" s="6" t="s">
        <v>14320</v>
      </c>
    </row>
    <row r="1454" spans="1:12" x14ac:dyDescent="0.25">
      <c r="A1454" s="3" t="s">
        <v>21983</v>
      </c>
      <c r="B1454" s="4" t="s">
        <v>10728</v>
      </c>
      <c r="C1454" s="4">
        <v>7.0116600000000003E-4</v>
      </c>
      <c r="D1454" s="4">
        <v>4.2199897E-2</v>
      </c>
      <c r="E1454" s="4" t="s">
        <v>21989</v>
      </c>
      <c r="F1454" s="4">
        <v>7.3067426000000005E-2</v>
      </c>
      <c r="G1454" s="4">
        <v>5.3501535000000003E-2</v>
      </c>
      <c r="H1454" s="4">
        <v>-1.9565892000000001E-2</v>
      </c>
      <c r="I1454" s="4" t="s">
        <v>10629</v>
      </c>
      <c r="J1454" s="4">
        <v>128422786</v>
      </c>
      <c r="K1454" s="4">
        <v>128422868</v>
      </c>
      <c r="L1454" s="6" t="s">
        <v>14369</v>
      </c>
    </row>
    <row r="1455" spans="1:12" x14ac:dyDescent="0.25">
      <c r="A1455" s="3" t="s">
        <v>14746</v>
      </c>
      <c r="B1455" s="4" t="s">
        <v>14749</v>
      </c>
      <c r="C1455" s="4">
        <v>7.04924E-4</v>
      </c>
      <c r="D1455" s="4">
        <v>4.2199897E-2</v>
      </c>
      <c r="E1455" s="4" t="s">
        <v>15908</v>
      </c>
      <c r="F1455" s="4">
        <v>0.1187148</v>
      </c>
      <c r="G1455" s="4">
        <v>0.17474007999999999</v>
      </c>
      <c r="H1455" s="4">
        <v>5.6025279999999997E-2</v>
      </c>
      <c r="I1455" s="4" t="s">
        <v>10646</v>
      </c>
      <c r="J1455" s="4">
        <v>6450980</v>
      </c>
      <c r="K1455" s="4">
        <v>6451469</v>
      </c>
      <c r="L1455" s="6" t="s">
        <v>14320</v>
      </c>
    </row>
    <row r="1456" spans="1:12" x14ac:dyDescent="0.25">
      <c r="A1456" s="3" t="s">
        <v>14746</v>
      </c>
      <c r="B1456" s="4" t="s">
        <v>14749</v>
      </c>
      <c r="C1456" s="4">
        <v>7.04924E-4</v>
      </c>
      <c r="D1456" s="4">
        <v>4.2199897E-2</v>
      </c>
      <c r="E1456" s="4" t="s">
        <v>15984</v>
      </c>
      <c r="F1456" s="4">
        <v>0.155304843</v>
      </c>
      <c r="G1456" s="4">
        <v>0.21306256900000001</v>
      </c>
      <c r="H1456" s="4">
        <v>5.7757726000000002E-2</v>
      </c>
      <c r="I1456" s="4" t="s">
        <v>10646</v>
      </c>
      <c r="J1456" s="4">
        <v>6448737</v>
      </c>
      <c r="K1456" s="4">
        <v>6451469</v>
      </c>
      <c r="L1456" s="6" t="s">
        <v>14468</v>
      </c>
    </row>
    <row r="1457" spans="1:12" x14ac:dyDescent="0.25">
      <c r="A1457" s="3" t="s">
        <v>21983</v>
      </c>
      <c r="B1457" s="4" t="s">
        <v>10728</v>
      </c>
      <c r="C1457" s="4">
        <v>7.0116600000000003E-4</v>
      </c>
      <c r="D1457" s="4">
        <v>4.2199897E-2</v>
      </c>
      <c r="E1457" s="4" t="s">
        <v>21984</v>
      </c>
      <c r="F1457" s="4">
        <v>0.56215420999999999</v>
      </c>
      <c r="G1457" s="4">
        <v>0.216921159</v>
      </c>
      <c r="H1457" s="4">
        <v>-0.34523305199999998</v>
      </c>
      <c r="I1457" s="4" t="s">
        <v>10629</v>
      </c>
      <c r="J1457" s="4">
        <v>128421074</v>
      </c>
      <c r="K1457" s="4">
        <v>128421204</v>
      </c>
      <c r="L1457" s="6" t="s">
        <v>14320</v>
      </c>
    </row>
    <row r="1458" spans="1:12" x14ac:dyDescent="0.25">
      <c r="A1458" s="3" t="s">
        <v>21983</v>
      </c>
      <c r="B1458" s="4" t="s">
        <v>10728</v>
      </c>
      <c r="C1458" s="4">
        <v>7.0116600000000003E-4</v>
      </c>
      <c r="D1458" s="4">
        <v>4.2199897E-2</v>
      </c>
      <c r="E1458" s="4" t="s">
        <v>21987</v>
      </c>
      <c r="F1458" s="4">
        <v>0.103428241</v>
      </c>
      <c r="G1458" s="4">
        <v>3.3018244000000002E-2</v>
      </c>
      <c r="H1458" s="4">
        <v>-7.0409997000000002E-2</v>
      </c>
      <c r="I1458" s="4" t="s">
        <v>10629</v>
      </c>
      <c r="J1458" s="4">
        <v>128421511</v>
      </c>
      <c r="K1458" s="4">
        <v>128422868</v>
      </c>
      <c r="L1458" s="6" t="s">
        <v>14320</v>
      </c>
    </row>
    <row r="1459" spans="1:12" x14ac:dyDescent="0.25">
      <c r="A1459" s="3" t="s">
        <v>21983</v>
      </c>
      <c r="B1459" s="4" t="s">
        <v>10728</v>
      </c>
      <c r="C1459" s="4">
        <v>7.0116600000000003E-4</v>
      </c>
      <c r="D1459" s="4">
        <v>4.2199897E-2</v>
      </c>
      <c r="E1459" s="4" t="s">
        <v>21988</v>
      </c>
      <c r="F1459" s="4">
        <v>7.4561191999999998E-2</v>
      </c>
      <c r="G1459" s="4">
        <v>1.7231713999999999E-2</v>
      </c>
      <c r="H1459" s="4">
        <v>-5.7329478000000003E-2</v>
      </c>
      <c r="I1459" s="4" t="s">
        <v>10629</v>
      </c>
      <c r="J1459" s="4">
        <v>128422354</v>
      </c>
      <c r="K1459" s="4">
        <v>128422868</v>
      </c>
      <c r="L1459" s="6" t="s">
        <v>14369</v>
      </c>
    </row>
    <row r="1460" spans="1:12" x14ac:dyDescent="0.25">
      <c r="A1460" s="3" t="s">
        <v>17402</v>
      </c>
      <c r="B1460" s="4" t="s">
        <v>17405</v>
      </c>
      <c r="C1460" s="4">
        <v>7.0725300000000003E-4</v>
      </c>
      <c r="D1460" s="4">
        <v>4.2199897E-2</v>
      </c>
      <c r="E1460" s="4" t="s">
        <v>17403</v>
      </c>
      <c r="F1460" s="4">
        <v>0.102201815</v>
      </c>
      <c r="G1460" s="4">
        <v>0.109726343</v>
      </c>
      <c r="H1460" s="4">
        <v>7.5245290000000003E-3</v>
      </c>
      <c r="I1460" s="4" t="s">
        <v>10658</v>
      </c>
      <c r="J1460" s="4">
        <v>14724523</v>
      </c>
      <c r="K1460" s="4">
        <v>14725883</v>
      </c>
      <c r="L1460" s="6" t="s">
        <v>14320</v>
      </c>
    </row>
    <row r="1461" spans="1:12" x14ac:dyDescent="0.25">
      <c r="A1461" s="3" t="s">
        <v>17402</v>
      </c>
      <c r="B1461" s="4" t="s">
        <v>17405</v>
      </c>
      <c r="C1461" s="4">
        <v>7.0725300000000003E-4</v>
      </c>
      <c r="D1461" s="4">
        <v>4.2199897E-2</v>
      </c>
      <c r="E1461" s="4" t="s">
        <v>17406</v>
      </c>
      <c r="F1461" s="4">
        <v>6.8112318000000005E-2</v>
      </c>
      <c r="G1461" s="4">
        <v>8.8553065E-2</v>
      </c>
      <c r="H1461" s="4">
        <v>2.0440748000000002E-2</v>
      </c>
      <c r="I1461" s="4" t="s">
        <v>10658</v>
      </c>
      <c r="J1461" s="4">
        <v>14724523</v>
      </c>
      <c r="K1461" s="4">
        <v>14765003</v>
      </c>
      <c r="L1461" s="6" t="s">
        <v>14468</v>
      </c>
    </row>
    <row r="1462" spans="1:12" x14ac:dyDescent="0.25">
      <c r="A1462" s="3" t="s">
        <v>17402</v>
      </c>
      <c r="B1462" s="4" t="s">
        <v>17405</v>
      </c>
      <c r="C1462" s="4">
        <v>7.0725300000000003E-4</v>
      </c>
      <c r="D1462" s="4">
        <v>4.2199897E-2</v>
      </c>
      <c r="E1462" s="4" t="s">
        <v>17407</v>
      </c>
      <c r="F1462" s="4">
        <v>3.146537E-3</v>
      </c>
      <c r="G1462" s="4">
        <v>1.3122651000000001E-2</v>
      </c>
      <c r="H1462" s="4">
        <v>9.9761139999999995E-3</v>
      </c>
      <c r="I1462" s="4" t="s">
        <v>10658</v>
      </c>
      <c r="J1462" s="4">
        <v>14763643</v>
      </c>
      <c r="K1462" s="4">
        <v>14764140</v>
      </c>
      <c r="L1462" s="6" t="s">
        <v>14439</v>
      </c>
    </row>
    <row r="1463" spans="1:12" x14ac:dyDescent="0.25">
      <c r="A1463" s="3" t="s">
        <v>17402</v>
      </c>
      <c r="B1463" s="4" t="s">
        <v>17405</v>
      </c>
      <c r="C1463" s="4">
        <v>7.0725300000000003E-4</v>
      </c>
      <c r="D1463" s="4">
        <v>4.2199897E-2</v>
      </c>
      <c r="E1463" s="4" t="s">
        <v>17410</v>
      </c>
      <c r="F1463" s="4">
        <v>1.8472423000000002E-2</v>
      </c>
      <c r="G1463" s="4">
        <v>2.4351007000000001E-2</v>
      </c>
      <c r="H1463" s="4">
        <v>5.8785840000000001E-3</v>
      </c>
      <c r="I1463" s="4" t="s">
        <v>10658</v>
      </c>
      <c r="J1463" s="4">
        <v>14950255</v>
      </c>
      <c r="K1463" s="4">
        <v>14950752</v>
      </c>
      <c r="L1463" s="6" t="s">
        <v>14320</v>
      </c>
    </row>
    <row r="1464" spans="1:12" x14ac:dyDescent="0.25">
      <c r="A1464" s="3" t="s">
        <v>17402</v>
      </c>
      <c r="B1464" s="4" t="s">
        <v>17405</v>
      </c>
      <c r="C1464" s="4">
        <v>7.0725300000000003E-4</v>
      </c>
      <c r="D1464" s="4">
        <v>4.2199897E-2</v>
      </c>
      <c r="E1464" s="4" t="s">
        <v>17412</v>
      </c>
      <c r="F1464" s="4">
        <v>6.4550868999999997E-2</v>
      </c>
      <c r="G1464" s="4">
        <v>9.0674939999999996E-2</v>
      </c>
      <c r="H1464" s="4">
        <v>2.6124070999999999E-2</v>
      </c>
      <c r="I1464" s="4" t="s">
        <v>10658</v>
      </c>
      <c r="J1464" s="4">
        <v>14950821</v>
      </c>
      <c r="K1464" s="4">
        <v>14951615</v>
      </c>
      <c r="L1464" s="6" t="s">
        <v>14320</v>
      </c>
    </row>
    <row r="1465" spans="1:12" x14ac:dyDescent="0.25">
      <c r="A1465" s="3" t="s">
        <v>21983</v>
      </c>
      <c r="B1465" s="4" t="s">
        <v>10728</v>
      </c>
      <c r="C1465" s="4">
        <v>7.0116600000000003E-4</v>
      </c>
      <c r="D1465" s="4">
        <v>4.2199897E-2</v>
      </c>
      <c r="E1465" s="4" t="s">
        <v>21986</v>
      </c>
      <c r="F1465" s="4">
        <v>0.18678893099999999</v>
      </c>
      <c r="G1465" s="4">
        <v>0.67932734900000002</v>
      </c>
      <c r="H1465" s="4">
        <v>0.49253841799999998</v>
      </c>
      <c r="I1465" s="4" t="s">
        <v>10629</v>
      </c>
      <c r="J1465" s="4">
        <v>128421074</v>
      </c>
      <c r="K1465" s="4">
        <v>128422868</v>
      </c>
      <c r="L1465" s="6" t="s">
        <v>14320</v>
      </c>
    </row>
    <row r="1466" spans="1:12" x14ac:dyDescent="0.25">
      <c r="A1466" s="3" t="s">
        <v>14453</v>
      </c>
      <c r="B1466" s="4" t="s">
        <v>1629</v>
      </c>
      <c r="C1466" s="4">
        <v>7.1100799999999995E-4</v>
      </c>
      <c r="D1466" s="4">
        <v>4.2199897E-2</v>
      </c>
      <c r="E1466" s="4" t="s">
        <v>14454</v>
      </c>
      <c r="F1466" s="4">
        <v>0.88864967100000003</v>
      </c>
      <c r="G1466" s="4">
        <v>0.67897182300000003</v>
      </c>
      <c r="H1466" s="4">
        <v>-0.209677848</v>
      </c>
      <c r="I1466" s="4" t="s">
        <v>10619</v>
      </c>
      <c r="J1466" s="4">
        <v>23260773</v>
      </c>
      <c r="K1466" s="4">
        <v>23266517</v>
      </c>
      <c r="L1466" s="6" t="s">
        <v>14320</v>
      </c>
    </row>
    <row r="1467" spans="1:12" x14ac:dyDescent="0.25">
      <c r="A1467" s="3" t="s">
        <v>14453</v>
      </c>
      <c r="B1467" s="4" t="s">
        <v>1629</v>
      </c>
      <c r="C1467" s="4">
        <v>7.1100799999999995E-4</v>
      </c>
      <c r="D1467" s="4">
        <v>4.2199897E-2</v>
      </c>
      <c r="E1467" s="4" t="s">
        <v>16132</v>
      </c>
      <c r="F1467" s="4">
        <v>0.111350329</v>
      </c>
      <c r="G1467" s="4">
        <v>0.32102817700000003</v>
      </c>
      <c r="H1467" s="4">
        <v>0.209677848</v>
      </c>
      <c r="I1467" s="4" t="s">
        <v>10619</v>
      </c>
      <c r="J1467" s="4">
        <v>23260773</v>
      </c>
      <c r="K1467" s="4">
        <v>23266481</v>
      </c>
      <c r="L1467" s="6" t="s">
        <v>14320</v>
      </c>
    </row>
    <row r="1468" spans="1:12" x14ac:dyDescent="0.25">
      <c r="A1468" s="3" t="s">
        <v>14405</v>
      </c>
      <c r="B1468" s="4" t="s">
        <v>14406</v>
      </c>
      <c r="C1468" s="4">
        <v>7.1304699999999996E-4</v>
      </c>
      <c r="D1468" s="4">
        <v>4.2199897E-2</v>
      </c>
      <c r="E1468" s="4" t="s">
        <v>14407</v>
      </c>
      <c r="F1468" s="4">
        <v>0.56659683000000005</v>
      </c>
      <c r="G1468" s="4">
        <v>0.326712697</v>
      </c>
      <c r="H1468" s="4">
        <v>-0.239884133</v>
      </c>
      <c r="I1468" s="4" t="s">
        <v>10631</v>
      </c>
      <c r="J1468" s="4">
        <v>3359685</v>
      </c>
      <c r="K1468" s="4">
        <v>3381712</v>
      </c>
      <c r="L1468" s="6" t="s">
        <v>14320</v>
      </c>
    </row>
    <row r="1469" spans="1:12" x14ac:dyDescent="0.25">
      <c r="A1469" s="3" t="s">
        <v>14405</v>
      </c>
      <c r="B1469" s="4" t="s">
        <v>14406</v>
      </c>
      <c r="C1469" s="4">
        <v>7.1304699999999996E-4</v>
      </c>
      <c r="D1469" s="4">
        <v>4.2199897E-2</v>
      </c>
      <c r="E1469" s="4" t="s">
        <v>16154</v>
      </c>
      <c r="F1469" s="4">
        <v>0.43340317</v>
      </c>
      <c r="G1469" s="4">
        <v>0.67328730299999995</v>
      </c>
      <c r="H1469" s="4">
        <v>0.239884133</v>
      </c>
      <c r="I1469" s="4" t="s">
        <v>10631</v>
      </c>
      <c r="J1469" s="4">
        <v>3366666</v>
      </c>
      <c r="K1469" s="4">
        <v>3381712</v>
      </c>
      <c r="L1469" s="6" t="s">
        <v>14320</v>
      </c>
    </row>
    <row r="1470" spans="1:12" x14ac:dyDescent="0.25">
      <c r="A1470" s="3" t="s">
        <v>17402</v>
      </c>
      <c r="B1470" s="4" t="s">
        <v>17405</v>
      </c>
      <c r="C1470" s="4">
        <v>7.0725300000000003E-4</v>
      </c>
      <c r="D1470" s="4">
        <v>4.2199897E-2</v>
      </c>
      <c r="E1470" s="4" t="s">
        <v>17411</v>
      </c>
      <c r="F1470" s="4">
        <v>0.45326266500000001</v>
      </c>
      <c r="G1470" s="4">
        <v>0.249006958</v>
      </c>
      <c r="H1470" s="4">
        <v>-0.20425570700000001</v>
      </c>
      <c r="I1470" s="4" t="s">
        <v>10658</v>
      </c>
      <c r="J1470" s="4">
        <v>14950255</v>
      </c>
      <c r="K1470" s="4">
        <v>14951615</v>
      </c>
      <c r="L1470" s="6" t="s">
        <v>14320</v>
      </c>
    </row>
    <row r="1471" spans="1:12" x14ac:dyDescent="0.25">
      <c r="A1471" s="3" t="s">
        <v>17402</v>
      </c>
      <c r="B1471" s="4" t="s">
        <v>17405</v>
      </c>
      <c r="C1471" s="4">
        <v>7.0725300000000003E-4</v>
      </c>
      <c r="D1471" s="4">
        <v>4.2199897E-2</v>
      </c>
      <c r="E1471" s="4" t="s">
        <v>17408</v>
      </c>
      <c r="F1471" s="4">
        <v>0.21885505599999999</v>
      </c>
      <c r="G1471" s="4">
        <v>0.27266784399999999</v>
      </c>
      <c r="H1471" s="4">
        <v>5.3812788E-2</v>
      </c>
      <c r="I1471" s="4" t="s">
        <v>10658</v>
      </c>
      <c r="J1471" s="4">
        <v>14763643</v>
      </c>
      <c r="K1471" s="4">
        <v>14765003</v>
      </c>
      <c r="L1471" s="6" t="s">
        <v>14320</v>
      </c>
    </row>
    <row r="1472" spans="1:12" x14ac:dyDescent="0.25">
      <c r="A1472" s="3" t="s">
        <v>17402</v>
      </c>
      <c r="B1472" s="4" t="s">
        <v>17405</v>
      </c>
      <c r="C1472" s="4">
        <v>7.0725300000000003E-4</v>
      </c>
      <c r="D1472" s="4">
        <v>4.2199897E-2</v>
      </c>
      <c r="E1472" s="4" t="s">
        <v>17409</v>
      </c>
      <c r="F1472" s="4">
        <v>7.1398318000000002E-2</v>
      </c>
      <c r="G1472" s="4">
        <v>0.15189719099999999</v>
      </c>
      <c r="H1472" s="4">
        <v>8.0498872999999999E-2</v>
      </c>
      <c r="I1472" s="4" t="s">
        <v>10658</v>
      </c>
      <c r="J1472" s="4">
        <v>14763643</v>
      </c>
      <c r="K1472" s="4">
        <v>14951615</v>
      </c>
      <c r="L1472" s="6" t="s">
        <v>14468</v>
      </c>
    </row>
    <row r="1473" spans="1:12" x14ac:dyDescent="0.25">
      <c r="A1473" s="3" t="s">
        <v>14630</v>
      </c>
      <c r="B1473" s="4" t="s">
        <v>3227</v>
      </c>
      <c r="C1473" s="4">
        <v>7.0857099999999996E-4</v>
      </c>
      <c r="D1473" s="4">
        <v>4.2199897E-2</v>
      </c>
      <c r="E1473" s="4" t="s">
        <v>16152</v>
      </c>
      <c r="F1473" s="4">
        <v>0.77365482600000002</v>
      </c>
      <c r="G1473" s="4">
        <v>0.97577942600000001</v>
      </c>
      <c r="H1473" s="4">
        <v>0.20212459999999999</v>
      </c>
      <c r="I1473" s="4" t="s">
        <v>10621</v>
      </c>
      <c r="J1473" s="4">
        <v>61522683</v>
      </c>
      <c r="K1473" s="4">
        <v>61526420</v>
      </c>
      <c r="L1473" s="6" t="s">
        <v>14320</v>
      </c>
    </row>
    <row r="1474" spans="1:12" x14ac:dyDescent="0.25">
      <c r="A1474" s="3" t="s">
        <v>14630</v>
      </c>
      <c r="B1474" s="4" t="s">
        <v>3227</v>
      </c>
      <c r="C1474" s="4">
        <v>7.0857099999999996E-4</v>
      </c>
      <c r="D1474" s="4">
        <v>4.2199897E-2</v>
      </c>
      <c r="E1474" s="4" t="s">
        <v>14631</v>
      </c>
      <c r="F1474" s="4">
        <v>0.137049373</v>
      </c>
      <c r="G1474" s="4">
        <v>1.7885828999999999E-2</v>
      </c>
      <c r="H1474" s="4">
        <v>-0.119163545</v>
      </c>
      <c r="I1474" s="4" t="s">
        <v>10621</v>
      </c>
      <c r="J1474" s="4">
        <v>61522683</v>
      </c>
      <c r="K1474" s="4">
        <v>61525270</v>
      </c>
      <c r="L1474" s="6" t="s">
        <v>14320</v>
      </c>
    </row>
    <row r="1475" spans="1:12" x14ac:dyDescent="0.25">
      <c r="A1475" s="3" t="s">
        <v>14630</v>
      </c>
      <c r="B1475" s="4" t="s">
        <v>3227</v>
      </c>
      <c r="C1475" s="4">
        <v>7.0857099999999996E-4</v>
      </c>
      <c r="D1475" s="4">
        <v>4.2199897E-2</v>
      </c>
      <c r="E1475" s="4" t="s">
        <v>14656</v>
      </c>
      <c r="F1475" s="4">
        <v>8.9295799999999995E-2</v>
      </c>
      <c r="G1475" s="4">
        <v>6.3347450000000001E-3</v>
      </c>
      <c r="H1475" s="4">
        <v>-8.2961055000000006E-2</v>
      </c>
      <c r="I1475" s="4" t="s">
        <v>10621</v>
      </c>
      <c r="J1475" s="4">
        <v>61525333</v>
      </c>
      <c r="K1475" s="4">
        <v>61526420</v>
      </c>
      <c r="L1475" s="6" t="s">
        <v>14320</v>
      </c>
    </row>
    <row r="1476" spans="1:12" x14ac:dyDescent="0.25">
      <c r="A1476" s="3" t="s">
        <v>18838</v>
      </c>
      <c r="B1476" s="4" t="s">
        <v>18839</v>
      </c>
      <c r="C1476" s="4">
        <v>7.3311700000000004E-4</v>
      </c>
      <c r="D1476" s="4">
        <v>4.2578227000000003E-2</v>
      </c>
      <c r="E1476" s="4" t="s">
        <v>18840</v>
      </c>
      <c r="F1476" s="4">
        <v>0.52245234299999999</v>
      </c>
      <c r="G1476" s="4">
        <v>0.52347955400000001</v>
      </c>
      <c r="H1476" s="4">
        <v>1.0272110000000001E-3</v>
      </c>
      <c r="I1476" s="4" t="s">
        <v>10614</v>
      </c>
      <c r="J1476" s="4">
        <v>85465469</v>
      </c>
      <c r="K1476" s="4">
        <v>85473693</v>
      </c>
      <c r="L1476" s="6" t="s">
        <v>14320</v>
      </c>
    </row>
    <row r="1477" spans="1:12" x14ac:dyDescent="0.25">
      <c r="A1477" s="3" t="s">
        <v>18838</v>
      </c>
      <c r="B1477" s="4" t="s">
        <v>18839</v>
      </c>
      <c r="C1477" s="4">
        <v>7.3311700000000004E-4</v>
      </c>
      <c r="D1477" s="4">
        <v>4.2578227000000003E-2</v>
      </c>
      <c r="E1477" s="4" t="s">
        <v>18842</v>
      </c>
      <c r="F1477" s="4">
        <v>2.23744E-4</v>
      </c>
      <c r="G1477" s="4">
        <v>1.0586309E-2</v>
      </c>
      <c r="H1477" s="4">
        <v>1.0362566E-2</v>
      </c>
      <c r="I1477" s="4" t="s">
        <v>10614</v>
      </c>
      <c r="J1477" s="4">
        <v>85465469</v>
      </c>
      <c r="K1477" s="4">
        <v>85474324</v>
      </c>
      <c r="L1477" s="6" t="s">
        <v>14320</v>
      </c>
    </row>
    <row r="1478" spans="1:12" x14ac:dyDescent="0.25">
      <c r="A1478" s="3" t="s">
        <v>18838</v>
      </c>
      <c r="B1478" s="4" t="s">
        <v>18839</v>
      </c>
      <c r="C1478" s="4">
        <v>7.3311700000000004E-4</v>
      </c>
      <c r="D1478" s="4">
        <v>4.2578227000000003E-2</v>
      </c>
      <c r="E1478" s="4" t="s">
        <v>18843</v>
      </c>
      <c r="F1478" s="4">
        <v>0.47732391400000002</v>
      </c>
      <c r="G1478" s="4">
        <v>0.46593413700000003</v>
      </c>
      <c r="H1478" s="4">
        <v>-1.1389777E-2</v>
      </c>
      <c r="I1478" s="4" t="s">
        <v>10614</v>
      </c>
      <c r="J1478" s="4">
        <v>85473811</v>
      </c>
      <c r="K1478" s="4">
        <v>85474324</v>
      </c>
      <c r="L1478" s="6" t="s">
        <v>14320</v>
      </c>
    </row>
    <row r="1479" spans="1:12" x14ac:dyDescent="0.25">
      <c r="A1479" s="3" t="s">
        <v>19865</v>
      </c>
      <c r="B1479" s="4" t="s">
        <v>1033</v>
      </c>
      <c r="C1479" s="4">
        <v>7.3054499999999998E-4</v>
      </c>
      <c r="D1479" s="4">
        <v>4.2578227000000003E-2</v>
      </c>
      <c r="E1479" s="4" t="s">
        <v>19869</v>
      </c>
      <c r="F1479" s="4">
        <v>0.95622814499999997</v>
      </c>
      <c r="G1479" s="4">
        <v>0.68916159899999996</v>
      </c>
      <c r="H1479" s="4">
        <v>-0.26706654600000002</v>
      </c>
      <c r="I1479" s="4" t="s">
        <v>10624</v>
      </c>
      <c r="J1479" s="4">
        <v>53840999</v>
      </c>
      <c r="K1479" s="4">
        <v>53846083</v>
      </c>
      <c r="L1479" s="6" t="s">
        <v>14320</v>
      </c>
    </row>
    <row r="1480" spans="1:12" x14ac:dyDescent="0.25">
      <c r="A1480" s="3" t="s">
        <v>19865</v>
      </c>
      <c r="B1480" s="4" t="s">
        <v>1033</v>
      </c>
      <c r="C1480" s="4">
        <v>7.3054499999999998E-4</v>
      </c>
      <c r="D1480" s="4">
        <v>4.2578227000000003E-2</v>
      </c>
      <c r="E1480" s="4" t="s">
        <v>19866</v>
      </c>
      <c r="F1480" s="4">
        <v>9.1189229999999993E-3</v>
      </c>
      <c r="G1480" s="4">
        <v>8.5039285000000006E-2</v>
      </c>
      <c r="H1480" s="4">
        <v>7.5920362000000005E-2</v>
      </c>
      <c r="I1480" s="4" t="s">
        <v>10624</v>
      </c>
      <c r="J1480" s="4">
        <v>53840999</v>
      </c>
      <c r="K1480" s="4">
        <v>53841864</v>
      </c>
      <c r="L1480" s="6" t="s">
        <v>14369</v>
      </c>
    </row>
    <row r="1481" spans="1:12" x14ac:dyDescent="0.25">
      <c r="A1481" s="3" t="s">
        <v>19865</v>
      </c>
      <c r="B1481" s="4" t="s">
        <v>1033</v>
      </c>
      <c r="C1481" s="4">
        <v>7.3054499999999998E-4</v>
      </c>
      <c r="D1481" s="4">
        <v>4.2578227000000003E-2</v>
      </c>
      <c r="E1481" s="4" t="s">
        <v>19868</v>
      </c>
      <c r="F1481" s="4">
        <v>3.4652932999999997E-2</v>
      </c>
      <c r="G1481" s="4">
        <v>0.22579911599999999</v>
      </c>
      <c r="H1481" s="4">
        <v>0.191146183</v>
      </c>
      <c r="I1481" s="4" t="s">
        <v>10624</v>
      </c>
      <c r="J1481" s="4">
        <v>53840999</v>
      </c>
      <c r="K1481" s="4">
        <v>53845822</v>
      </c>
      <c r="L1481" s="6" t="s">
        <v>14369</v>
      </c>
    </row>
    <row r="1482" spans="1:12" x14ac:dyDescent="0.25">
      <c r="A1482" s="3" t="s">
        <v>23320</v>
      </c>
      <c r="B1482" s="4" t="s">
        <v>23321</v>
      </c>
      <c r="C1482" s="4">
        <v>7.2692099999999995E-4</v>
      </c>
      <c r="D1482" s="4">
        <v>4.2578227000000003E-2</v>
      </c>
      <c r="E1482" s="4" t="s">
        <v>23322</v>
      </c>
      <c r="F1482" s="4">
        <v>0.28235580799999999</v>
      </c>
      <c r="G1482" s="4">
        <v>0.326338191</v>
      </c>
      <c r="H1482" s="4">
        <v>4.3982383E-2</v>
      </c>
      <c r="I1482" s="4" t="s">
        <v>10631</v>
      </c>
      <c r="J1482" s="4">
        <v>32582232</v>
      </c>
      <c r="K1482" s="4">
        <v>32584950</v>
      </c>
      <c r="L1482" s="6" t="s">
        <v>14320</v>
      </c>
    </row>
    <row r="1483" spans="1:12" x14ac:dyDescent="0.25">
      <c r="A1483" s="3" t="s">
        <v>23320</v>
      </c>
      <c r="B1483" s="4" t="s">
        <v>23321</v>
      </c>
      <c r="C1483" s="4">
        <v>7.2692099999999995E-4</v>
      </c>
      <c r="D1483" s="4">
        <v>4.2578227000000003E-2</v>
      </c>
      <c r="E1483" s="4" t="s">
        <v>23324</v>
      </c>
      <c r="F1483" s="4">
        <v>2.9856100000000001E-3</v>
      </c>
      <c r="G1483" s="4">
        <v>7.1432559999999997E-3</v>
      </c>
      <c r="H1483" s="4">
        <v>4.1576460000000001E-3</v>
      </c>
      <c r="I1483" s="4" t="s">
        <v>10631</v>
      </c>
      <c r="J1483" s="4">
        <v>32582232</v>
      </c>
      <c r="K1483" s="4">
        <v>32584958</v>
      </c>
      <c r="L1483" s="6" t="s">
        <v>14439</v>
      </c>
    </row>
    <row r="1484" spans="1:12" x14ac:dyDescent="0.25">
      <c r="A1484" s="3" t="s">
        <v>23320</v>
      </c>
      <c r="B1484" s="4" t="s">
        <v>23321</v>
      </c>
      <c r="C1484" s="4">
        <v>7.2692099999999995E-4</v>
      </c>
      <c r="D1484" s="4">
        <v>4.2578227000000003E-2</v>
      </c>
      <c r="E1484" s="4" t="s">
        <v>23325</v>
      </c>
      <c r="F1484" s="4">
        <v>7.6309680000000001E-3</v>
      </c>
      <c r="G1484" s="4">
        <v>6.9973780000000003E-3</v>
      </c>
      <c r="H1484" s="4">
        <v>-6.3358999999999996E-4</v>
      </c>
      <c r="I1484" s="4" t="s">
        <v>10631</v>
      </c>
      <c r="J1484" s="4">
        <v>32582232</v>
      </c>
      <c r="K1484" s="4">
        <v>32586858</v>
      </c>
      <c r="L1484" s="6" t="s">
        <v>14468</v>
      </c>
    </row>
    <row r="1485" spans="1:12" x14ac:dyDescent="0.25">
      <c r="A1485" s="3" t="s">
        <v>23320</v>
      </c>
      <c r="B1485" s="4" t="s">
        <v>23321</v>
      </c>
      <c r="C1485" s="4">
        <v>7.2692099999999995E-4</v>
      </c>
      <c r="D1485" s="4">
        <v>4.2578227000000003E-2</v>
      </c>
      <c r="E1485" s="4" t="s">
        <v>23326</v>
      </c>
      <c r="F1485" s="4">
        <v>2.4528788999999999E-2</v>
      </c>
      <c r="G1485" s="4">
        <v>8.4605300000000008E-3</v>
      </c>
      <c r="H1485" s="4">
        <v>-1.6068260000000001E-2</v>
      </c>
      <c r="I1485" s="4" t="s">
        <v>10631</v>
      </c>
      <c r="J1485" s="4">
        <v>32582232</v>
      </c>
      <c r="K1485" s="4">
        <v>32587253</v>
      </c>
      <c r="L1485" s="6" t="s">
        <v>14320</v>
      </c>
    </row>
    <row r="1486" spans="1:12" x14ac:dyDescent="0.25">
      <c r="A1486" s="3" t="s">
        <v>23320</v>
      </c>
      <c r="B1486" s="4" t="s">
        <v>23321</v>
      </c>
      <c r="C1486" s="4">
        <v>7.2692099999999995E-4</v>
      </c>
      <c r="D1486" s="4">
        <v>4.2578227000000003E-2</v>
      </c>
      <c r="E1486" s="4" t="s">
        <v>23327</v>
      </c>
      <c r="F1486" s="4">
        <v>0.32795790200000002</v>
      </c>
      <c r="G1486" s="4">
        <v>0.32549518500000002</v>
      </c>
      <c r="H1486" s="4">
        <v>-2.4627170000000001E-3</v>
      </c>
      <c r="I1486" s="4" t="s">
        <v>10631</v>
      </c>
      <c r="J1486" s="4">
        <v>32585907</v>
      </c>
      <c r="K1486" s="4">
        <v>32586858</v>
      </c>
      <c r="L1486" s="6" t="s">
        <v>14320</v>
      </c>
    </row>
    <row r="1487" spans="1:12" x14ac:dyDescent="0.25">
      <c r="A1487" s="3" t="s">
        <v>23320</v>
      </c>
      <c r="B1487" s="4" t="s">
        <v>23321</v>
      </c>
      <c r="C1487" s="4">
        <v>7.2692099999999995E-4</v>
      </c>
      <c r="D1487" s="4">
        <v>4.2578227000000003E-2</v>
      </c>
      <c r="E1487" s="4" t="s">
        <v>23328</v>
      </c>
      <c r="F1487" s="4">
        <v>0.35454092199999998</v>
      </c>
      <c r="G1487" s="4">
        <v>0.32556545999999997</v>
      </c>
      <c r="H1487" s="4">
        <v>-2.8975462E-2</v>
      </c>
      <c r="I1487" s="4" t="s">
        <v>10631</v>
      </c>
      <c r="J1487" s="4">
        <v>32586929</v>
      </c>
      <c r="K1487" s="4">
        <v>32587253</v>
      </c>
      <c r="L1487" s="6" t="s">
        <v>14320</v>
      </c>
    </row>
    <row r="1488" spans="1:12" x14ac:dyDescent="0.25">
      <c r="A1488" s="3" t="s">
        <v>14575</v>
      </c>
      <c r="B1488" s="4" t="s">
        <v>14576</v>
      </c>
      <c r="C1488" s="4">
        <v>7.2824900000000004E-4</v>
      </c>
      <c r="D1488" s="4">
        <v>4.2578227000000003E-2</v>
      </c>
      <c r="E1488" s="4" t="s">
        <v>14577</v>
      </c>
      <c r="F1488" s="4">
        <v>0.31439114899999998</v>
      </c>
      <c r="G1488" s="4">
        <v>0.178699515</v>
      </c>
      <c r="H1488" s="4">
        <v>-0.13569163400000001</v>
      </c>
      <c r="I1488" s="4" t="s">
        <v>10631</v>
      </c>
      <c r="J1488" s="4">
        <v>50223349</v>
      </c>
      <c r="K1488" s="4">
        <v>50224154</v>
      </c>
      <c r="L1488" s="6" t="s">
        <v>14320</v>
      </c>
    </row>
    <row r="1489" spans="1:12" x14ac:dyDescent="0.25">
      <c r="A1489" s="3" t="s">
        <v>14575</v>
      </c>
      <c r="B1489" s="4" t="s">
        <v>14576</v>
      </c>
      <c r="C1489" s="4">
        <v>7.2824900000000004E-4</v>
      </c>
      <c r="D1489" s="4">
        <v>4.2578227000000003E-2</v>
      </c>
      <c r="E1489" s="4" t="s">
        <v>14579</v>
      </c>
      <c r="F1489" s="4">
        <v>0.30435125899999999</v>
      </c>
      <c r="G1489" s="4">
        <v>0.164698172</v>
      </c>
      <c r="H1489" s="4">
        <v>-0.13965308700000001</v>
      </c>
      <c r="I1489" s="4" t="s">
        <v>10631</v>
      </c>
      <c r="J1489" s="4">
        <v>50224177</v>
      </c>
      <c r="K1489" s="4">
        <v>50225585</v>
      </c>
      <c r="L1489" s="6" t="s">
        <v>14320</v>
      </c>
    </row>
    <row r="1490" spans="1:12" x14ac:dyDescent="0.25">
      <c r="A1490" s="3" t="s">
        <v>14575</v>
      </c>
      <c r="B1490" s="4" t="s">
        <v>14576</v>
      </c>
      <c r="C1490" s="4">
        <v>7.2824900000000004E-4</v>
      </c>
      <c r="D1490" s="4">
        <v>4.2578227000000003E-2</v>
      </c>
      <c r="E1490" s="4" t="s">
        <v>16174</v>
      </c>
      <c r="F1490" s="4">
        <v>0.38125759100000001</v>
      </c>
      <c r="G1490" s="4">
        <v>0.65660231300000005</v>
      </c>
      <c r="H1490" s="4">
        <v>0.27534472100000001</v>
      </c>
      <c r="I1490" s="4" t="s">
        <v>10631</v>
      </c>
      <c r="J1490" s="4">
        <v>50223349</v>
      </c>
      <c r="K1490" s="4">
        <v>50225585</v>
      </c>
      <c r="L1490" s="6" t="s">
        <v>14320</v>
      </c>
    </row>
    <row r="1491" spans="1:12" x14ac:dyDescent="0.25">
      <c r="A1491" s="3" t="s">
        <v>19344</v>
      </c>
      <c r="B1491" s="4" t="s">
        <v>5480</v>
      </c>
      <c r="C1491" s="4">
        <v>7.2975399999999999E-4</v>
      </c>
      <c r="D1491" s="4">
        <v>4.2578227000000003E-2</v>
      </c>
      <c r="E1491" s="4" t="s">
        <v>19347</v>
      </c>
      <c r="F1491" s="4">
        <v>6.2935100000000004E-3</v>
      </c>
      <c r="G1491" s="4">
        <v>0.13724969300000001</v>
      </c>
      <c r="H1491" s="4">
        <v>0.130956184</v>
      </c>
      <c r="I1491" s="4" t="s">
        <v>10633</v>
      </c>
      <c r="J1491" s="4">
        <v>111506379</v>
      </c>
      <c r="K1491" s="4">
        <v>111512385</v>
      </c>
      <c r="L1491" s="6" t="s">
        <v>14320</v>
      </c>
    </row>
    <row r="1492" spans="1:12" x14ac:dyDescent="0.25">
      <c r="A1492" s="3" t="s">
        <v>19344</v>
      </c>
      <c r="B1492" s="4" t="s">
        <v>5480</v>
      </c>
      <c r="C1492" s="4">
        <v>7.2975399999999999E-4</v>
      </c>
      <c r="D1492" s="4">
        <v>4.2578227000000003E-2</v>
      </c>
      <c r="E1492" s="4" t="s">
        <v>19348</v>
      </c>
      <c r="F1492" s="4">
        <v>0.52353259500000005</v>
      </c>
      <c r="G1492" s="4">
        <v>0.40541706799999999</v>
      </c>
      <c r="H1492" s="4">
        <v>-0.118115527</v>
      </c>
      <c r="I1492" s="4" t="s">
        <v>10633</v>
      </c>
      <c r="J1492" s="4">
        <v>111507442</v>
      </c>
      <c r="K1492" s="4">
        <v>111512385</v>
      </c>
      <c r="L1492" s="6" t="s">
        <v>14320</v>
      </c>
    </row>
    <row r="1493" spans="1:12" x14ac:dyDescent="0.25">
      <c r="A1493" s="3" t="s">
        <v>19344</v>
      </c>
      <c r="B1493" s="4" t="s">
        <v>5480</v>
      </c>
      <c r="C1493" s="4">
        <v>7.2975399999999999E-4</v>
      </c>
      <c r="D1493" s="4">
        <v>4.2578227000000003E-2</v>
      </c>
      <c r="E1493" s="4" t="s">
        <v>19345</v>
      </c>
      <c r="F1493" s="4">
        <v>0.43727121899999999</v>
      </c>
      <c r="G1493" s="4">
        <v>0.39102479699999998</v>
      </c>
      <c r="H1493" s="4">
        <v>-4.6246422000000002E-2</v>
      </c>
      <c r="I1493" s="4" t="s">
        <v>10633</v>
      </c>
      <c r="J1493" s="4">
        <v>111506379</v>
      </c>
      <c r="K1493" s="4">
        <v>111507329</v>
      </c>
      <c r="L1493" s="6" t="s">
        <v>14320</v>
      </c>
    </row>
    <row r="1494" spans="1:12" x14ac:dyDescent="0.25">
      <c r="A1494" s="3" t="s">
        <v>19344</v>
      </c>
      <c r="B1494" s="4" t="s">
        <v>5480</v>
      </c>
      <c r="C1494" s="4">
        <v>7.2975399999999999E-4</v>
      </c>
      <c r="D1494" s="4">
        <v>4.2578227000000003E-2</v>
      </c>
      <c r="E1494" s="4" t="s">
        <v>19349</v>
      </c>
      <c r="F1494" s="4">
        <v>3.2902676999999998E-2</v>
      </c>
      <c r="G1494" s="4">
        <v>6.6308441999999995E-2</v>
      </c>
      <c r="H1494" s="4">
        <v>3.3405764999999997E-2</v>
      </c>
      <c r="I1494" s="4" t="s">
        <v>10633</v>
      </c>
      <c r="J1494" s="4">
        <v>111507442</v>
      </c>
      <c r="K1494" s="4">
        <v>111512391</v>
      </c>
      <c r="L1494" s="6" t="s">
        <v>14320</v>
      </c>
    </row>
    <row r="1495" spans="1:12" x14ac:dyDescent="0.25">
      <c r="A1495" s="3" t="s">
        <v>14801</v>
      </c>
      <c r="B1495" s="4" t="s">
        <v>14804</v>
      </c>
      <c r="C1495" s="4">
        <v>7.3868100000000004E-4</v>
      </c>
      <c r="D1495" s="4">
        <v>4.2741903999999997E-2</v>
      </c>
      <c r="E1495" s="4" t="s">
        <v>15985</v>
      </c>
      <c r="F1495" s="4">
        <v>0.175615619</v>
      </c>
      <c r="G1495" s="4">
        <v>0.234647631</v>
      </c>
      <c r="H1495" s="4">
        <v>5.9032011000000002E-2</v>
      </c>
      <c r="I1495" s="4" t="s">
        <v>10659</v>
      </c>
      <c r="J1495" s="4">
        <v>6487412</v>
      </c>
      <c r="K1495" s="4">
        <v>6493044</v>
      </c>
      <c r="L1495" s="6" t="s">
        <v>14320</v>
      </c>
    </row>
    <row r="1496" spans="1:12" x14ac:dyDescent="0.25">
      <c r="A1496" s="3" t="s">
        <v>14801</v>
      </c>
      <c r="B1496" s="4" t="s">
        <v>14804</v>
      </c>
      <c r="C1496" s="4">
        <v>7.3868100000000004E-4</v>
      </c>
      <c r="D1496" s="4">
        <v>4.2741903999999997E-2</v>
      </c>
      <c r="E1496" s="4" t="s">
        <v>14802</v>
      </c>
      <c r="F1496" s="4">
        <v>0.38346959400000002</v>
      </c>
      <c r="G1496" s="4">
        <v>0.30241784300000002</v>
      </c>
      <c r="H1496" s="4">
        <v>-8.1051751000000005E-2</v>
      </c>
      <c r="I1496" s="4" t="s">
        <v>10659</v>
      </c>
      <c r="J1496" s="4">
        <v>6487412</v>
      </c>
      <c r="K1496" s="4">
        <v>6492131</v>
      </c>
      <c r="L1496" s="6" t="s">
        <v>14320</v>
      </c>
    </row>
    <row r="1497" spans="1:12" x14ac:dyDescent="0.25">
      <c r="A1497" s="3" t="s">
        <v>14801</v>
      </c>
      <c r="B1497" s="4" t="s">
        <v>14804</v>
      </c>
      <c r="C1497" s="4">
        <v>7.3868100000000004E-4</v>
      </c>
      <c r="D1497" s="4">
        <v>4.2741903999999997E-2</v>
      </c>
      <c r="E1497" s="4" t="s">
        <v>15876</v>
      </c>
      <c r="F1497" s="4">
        <v>3.1513119999999999E-3</v>
      </c>
      <c r="G1497" s="4">
        <v>1.4202098999999999E-2</v>
      </c>
      <c r="H1497" s="4">
        <v>1.1050786999999999E-2</v>
      </c>
      <c r="I1497" s="4" t="s">
        <v>10659</v>
      </c>
      <c r="J1497" s="4">
        <v>6487412</v>
      </c>
      <c r="K1497" s="4">
        <v>6495993</v>
      </c>
      <c r="L1497" s="6" t="s">
        <v>14468</v>
      </c>
    </row>
    <row r="1498" spans="1:12" x14ac:dyDescent="0.25">
      <c r="A1498" s="3" t="s">
        <v>14801</v>
      </c>
      <c r="B1498" s="4" t="s">
        <v>14804</v>
      </c>
      <c r="C1498" s="4">
        <v>7.3868100000000004E-4</v>
      </c>
      <c r="D1498" s="4">
        <v>4.2741903999999997E-2</v>
      </c>
      <c r="E1498" s="4" t="s">
        <v>15593</v>
      </c>
      <c r="F1498" s="4">
        <v>7.5927980000000004E-3</v>
      </c>
      <c r="G1498" s="4">
        <v>1.2185717E-2</v>
      </c>
      <c r="H1498" s="4">
        <v>4.592919E-3</v>
      </c>
      <c r="I1498" s="4" t="s">
        <v>10659</v>
      </c>
      <c r="J1498" s="4">
        <v>6492197</v>
      </c>
      <c r="K1498" s="4">
        <v>6493044</v>
      </c>
      <c r="L1498" s="6" t="s">
        <v>14320</v>
      </c>
    </row>
    <row r="1499" spans="1:12" x14ac:dyDescent="0.25">
      <c r="A1499" s="3" t="s">
        <v>14801</v>
      </c>
      <c r="B1499" s="4" t="s">
        <v>14804</v>
      </c>
      <c r="C1499" s="4">
        <v>7.3868100000000004E-4</v>
      </c>
      <c r="D1499" s="4">
        <v>4.2741903999999997E-2</v>
      </c>
      <c r="E1499" s="4" t="s">
        <v>15023</v>
      </c>
      <c r="F1499" s="4">
        <v>0.27984971600000003</v>
      </c>
      <c r="G1499" s="4">
        <v>0.245061855</v>
      </c>
      <c r="H1499" s="4">
        <v>-3.4787861000000003E-2</v>
      </c>
      <c r="I1499" s="4" t="s">
        <v>10659</v>
      </c>
      <c r="J1499" s="4">
        <v>6492197</v>
      </c>
      <c r="K1499" s="4">
        <v>6495993</v>
      </c>
      <c r="L1499" s="6" t="s">
        <v>14320</v>
      </c>
    </row>
    <row r="1500" spans="1:12" x14ac:dyDescent="0.25">
      <c r="A1500" s="3" t="s">
        <v>14801</v>
      </c>
      <c r="B1500" s="4" t="s">
        <v>14804</v>
      </c>
      <c r="C1500" s="4">
        <v>7.3868100000000004E-4</v>
      </c>
      <c r="D1500" s="4">
        <v>4.2741903999999997E-2</v>
      </c>
      <c r="E1500" s="4" t="s">
        <v>15899</v>
      </c>
      <c r="F1500" s="4">
        <v>0.15032096</v>
      </c>
      <c r="G1500" s="4">
        <v>0.19148485500000001</v>
      </c>
      <c r="H1500" s="4">
        <v>4.1163894999999999E-2</v>
      </c>
      <c r="I1500" s="4" t="s">
        <v>10659</v>
      </c>
      <c r="J1500" s="4">
        <v>6493110</v>
      </c>
      <c r="K1500" s="4">
        <v>6495993</v>
      </c>
      <c r="L1500" s="6" t="s">
        <v>14320</v>
      </c>
    </row>
    <row r="1501" spans="1:12" x14ac:dyDescent="0.25">
      <c r="A1501" s="3" t="s">
        <v>14540</v>
      </c>
      <c r="B1501" s="4" t="s">
        <v>14265</v>
      </c>
      <c r="C1501" s="4">
        <v>7.4530500000000003E-4</v>
      </c>
      <c r="D1501" s="4">
        <v>4.2965463000000002E-2</v>
      </c>
      <c r="E1501" s="4" t="s">
        <v>14777</v>
      </c>
      <c r="F1501" s="4">
        <v>0.16887512199999999</v>
      </c>
      <c r="G1501" s="4">
        <v>8.5342506999999998E-2</v>
      </c>
      <c r="H1501" s="4">
        <v>-8.3532616000000004E-2</v>
      </c>
      <c r="I1501" s="4" t="s">
        <v>10625</v>
      </c>
      <c r="J1501" s="4">
        <v>168894765</v>
      </c>
      <c r="K1501" s="4">
        <v>169002071</v>
      </c>
      <c r="L1501" s="6" t="s">
        <v>14320</v>
      </c>
    </row>
    <row r="1502" spans="1:12" x14ac:dyDescent="0.25">
      <c r="A1502" s="3" t="s">
        <v>14540</v>
      </c>
      <c r="B1502" s="4" t="s">
        <v>14265</v>
      </c>
      <c r="C1502" s="4">
        <v>7.4530500000000003E-4</v>
      </c>
      <c r="D1502" s="4">
        <v>4.2965463000000002E-2</v>
      </c>
      <c r="E1502" s="4" t="s">
        <v>14541</v>
      </c>
      <c r="F1502" s="4">
        <v>0.24508603300000001</v>
      </c>
      <c r="G1502" s="4">
        <v>8.1455319999999998E-2</v>
      </c>
      <c r="H1502" s="4">
        <v>-0.16363071300000001</v>
      </c>
      <c r="I1502" s="4" t="s">
        <v>10625</v>
      </c>
      <c r="J1502" s="4">
        <v>168998285</v>
      </c>
      <c r="K1502" s="4">
        <v>169002071</v>
      </c>
      <c r="L1502" s="6" t="s">
        <v>14439</v>
      </c>
    </row>
    <row r="1503" spans="1:12" x14ac:dyDescent="0.25">
      <c r="A1503" s="3" t="s">
        <v>14540</v>
      </c>
      <c r="B1503" s="4" t="s">
        <v>14265</v>
      </c>
      <c r="C1503" s="4">
        <v>7.4530500000000003E-4</v>
      </c>
      <c r="D1503" s="4">
        <v>4.2965463000000002E-2</v>
      </c>
      <c r="E1503" s="4" t="s">
        <v>15697</v>
      </c>
      <c r="F1503" s="4">
        <v>0.16166931200000001</v>
      </c>
      <c r="G1503" s="4">
        <v>0.17048481200000001</v>
      </c>
      <c r="H1503" s="4">
        <v>8.8154989999999992E-3</v>
      </c>
      <c r="I1503" s="4" t="s">
        <v>10625</v>
      </c>
      <c r="J1503" s="4">
        <v>168990328</v>
      </c>
      <c r="K1503" s="4">
        <v>168998202</v>
      </c>
      <c r="L1503" s="6" t="s">
        <v>14369</v>
      </c>
    </row>
    <row r="1504" spans="1:12" x14ac:dyDescent="0.25">
      <c r="A1504" s="3" t="s">
        <v>14540</v>
      </c>
      <c r="B1504" s="4" t="s">
        <v>14265</v>
      </c>
      <c r="C1504" s="4">
        <v>7.4530500000000003E-4</v>
      </c>
      <c r="D1504" s="4">
        <v>4.2965463000000002E-2</v>
      </c>
      <c r="E1504" s="4" t="s">
        <v>16153</v>
      </c>
      <c r="F1504" s="4">
        <v>0.42436953199999999</v>
      </c>
      <c r="G1504" s="4">
        <v>0.66271736199999998</v>
      </c>
      <c r="H1504" s="4">
        <v>0.23834783000000001</v>
      </c>
      <c r="I1504" s="4" t="s">
        <v>10625</v>
      </c>
      <c r="J1504" s="4">
        <v>168990328</v>
      </c>
      <c r="K1504" s="4">
        <v>169002071</v>
      </c>
      <c r="L1504" s="6" t="s">
        <v>14320</v>
      </c>
    </row>
    <row r="1505" spans="1:12" x14ac:dyDescent="0.25">
      <c r="A1505" s="3" t="s">
        <v>15258</v>
      </c>
      <c r="B1505" s="4" t="s">
        <v>15259</v>
      </c>
      <c r="C1505" s="4">
        <v>7.5778300000000005E-4</v>
      </c>
      <c r="D1505" s="4">
        <v>4.3523581999999998E-2</v>
      </c>
      <c r="E1505" s="4" t="s">
        <v>15330</v>
      </c>
      <c r="F1505" s="4">
        <v>1.4273846999999999E-2</v>
      </c>
      <c r="G1505" s="4">
        <v>5.3076119999999997E-3</v>
      </c>
      <c r="H1505" s="4">
        <v>-8.9662349999999995E-3</v>
      </c>
      <c r="I1505" s="4" t="s">
        <v>10621</v>
      </c>
      <c r="J1505" s="4">
        <v>231463312</v>
      </c>
      <c r="K1505" s="4">
        <v>231464336</v>
      </c>
      <c r="L1505" s="6" t="s">
        <v>14320</v>
      </c>
    </row>
    <row r="1506" spans="1:12" x14ac:dyDescent="0.25">
      <c r="A1506" s="3" t="s">
        <v>15258</v>
      </c>
      <c r="B1506" s="4" t="s">
        <v>15259</v>
      </c>
      <c r="C1506" s="4">
        <v>7.5778300000000005E-4</v>
      </c>
      <c r="D1506" s="4">
        <v>4.3523581999999998E-2</v>
      </c>
      <c r="E1506" s="4" t="s">
        <v>15260</v>
      </c>
      <c r="F1506" s="4">
        <v>1.538075E-2</v>
      </c>
      <c r="G1506" s="4">
        <v>9.4503800000000004E-4</v>
      </c>
      <c r="H1506" s="4">
        <v>-1.4435712E-2</v>
      </c>
      <c r="I1506" s="4" t="s">
        <v>10621</v>
      </c>
      <c r="J1506" s="4">
        <v>231463316</v>
      </c>
      <c r="K1506" s="4">
        <v>231464143</v>
      </c>
      <c r="L1506" s="6" t="s">
        <v>14320</v>
      </c>
    </row>
    <row r="1507" spans="1:12" x14ac:dyDescent="0.25">
      <c r="A1507" s="3" t="s">
        <v>15258</v>
      </c>
      <c r="B1507" s="4" t="s">
        <v>15259</v>
      </c>
      <c r="C1507" s="4">
        <v>7.5778300000000005E-4</v>
      </c>
      <c r="D1507" s="4">
        <v>4.3523581999999998E-2</v>
      </c>
      <c r="E1507" s="4" t="s">
        <v>15858</v>
      </c>
      <c r="F1507" s="4">
        <v>0.97034540199999997</v>
      </c>
      <c r="G1507" s="4">
        <v>0.99374735000000003</v>
      </c>
      <c r="H1507" s="4">
        <v>2.3401947999999999E-2</v>
      </c>
      <c r="I1507" s="4" t="s">
        <v>10621</v>
      </c>
      <c r="J1507" s="4">
        <v>231463316</v>
      </c>
      <c r="K1507" s="4">
        <v>231464336</v>
      </c>
      <c r="L1507" s="6" t="s">
        <v>14320</v>
      </c>
    </row>
    <row r="1508" spans="1:12" x14ac:dyDescent="0.25">
      <c r="A1508" s="3" t="s">
        <v>14694</v>
      </c>
      <c r="B1508" s="4" t="s">
        <v>14263</v>
      </c>
      <c r="C1508" s="4">
        <v>7.6513299999999998E-4</v>
      </c>
      <c r="D1508" s="4">
        <v>4.3784157999999997E-2</v>
      </c>
      <c r="E1508" s="4" t="s">
        <v>14695</v>
      </c>
      <c r="F1508" s="4">
        <v>0.24169090200000001</v>
      </c>
      <c r="G1508" s="4">
        <v>0.142933211</v>
      </c>
      <c r="H1508" s="4">
        <v>-9.8757690999999995E-2</v>
      </c>
      <c r="I1508" s="4" t="s">
        <v>10627</v>
      </c>
      <c r="J1508" s="4">
        <v>502249</v>
      </c>
      <c r="K1508" s="4">
        <v>504824</v>
      </c>
      <c r="L1508" s="6" t="s">
        <v>14320</v>
      </c>
    </row>
    <row r="1509" spans="1:12" x14ac:dyDescent="0.25">
      <c r="A1509" s="3" t="s">
        <v>14694</v>
      </c>
      <c r="B1509" s="4" t="s">
        <v>14263</v>
      </c>
      <c r="C1509" s="4">
        <v>7.6513299999999998E-4</v>
      </c>
      <c r="D1509" s="4">
        <v>4.3784157999999997E-2</v>
      </c>
      <c r="E1509" s="4" t="s">
        <v>15543</v>
      </c>
      <c r="F1509" s="4">
        <v>5.4113039999999996E-3</v>
      </c>
      <c r="G1509" s="4">
        <v>6.2675229999999997E-3</v>
      </c>
      <c r="H1509" s="4">
        <v>8.5621999999999998E-4</v>
      </c>
      <c r="I1509" s="4" t="s">
        <v>10627</v>
      </c>
      <c r="J1509" s="4">
        <v>502181</v>
      </c>
      <c r="K1509" s="4">
        <v>504427</v>
      </c>
      <c r="L1509" s="6" t="s">
        <v>14320</v>
      </c>
    </row>
    <row r="1510" spans="1:12" x14ac:dyDescent="0.25">
      <c r="A1510" s="3" t="s">
        <v>14694</v>
      </c>
      <c r="B1510" s="4" t="s">
        <v>14263</v>
      </c>
      <c r="C1510" s="4">
        <v>7.6513299999999998E-4</v>
      </c>
      <c r="D1510" s="4">
        <v>4.3784157999999997E-2</v>
      </c>
      <c r="E1510" s="4" t="s">
        <v>14987</v>
      </c>
      <c r="F1510" s="4">
        <v>0.13403610199999999</v>
      </c>
      <c r="G1510" s="4">
        <v>9.2331100999999999E-2</v>
      </c>
      <c r="H1510" s="4">
        <v>-4.1705000999999998E-2</v>
      </c>
      <c r="I1510" s="4" t="s">
        <v>10627</v>
      </c>
      <c r="J1510" s="4">
        <v>502181</v>
      </c>
      <c r="K1510" s="4">
        <v>504824</v>
      </c>
      <c r="L1510" s="6" t="s">
        <v>14320</v>
      </c>
    </row>
    <row r="1511" spans="1:12" x14ac:dyDescent="0.25">
      <c r="A1511" s="3" t="s">
        <v>14694</v>
      </c>
      <c r="B1511" s="4" t="s">
        <v>14263</v>
      </c>
      <c r="C1511" s="4">
        <v>7.6513299999999998E-4</v>
      </c>
      <c r="D1511" s="4">
        <v>4.3784157999999997E-2</v>
      </c>
      <c r="E1511" s="4" t="s">
        <v>15552</v>
      </c>
      <c r="F1511" s="4">
        <v>0.15928837200000001</v>
      </c>
      <c r="G1511" s="4">
        <v>0.16329876400000001</v>
      </c>
      <c r="H1511" s="4">
        <v>4.0103919999999998E-3</v>
      </c>
      <c r="I1511" s="4" t="s">
        <v>10627</v>
      </c>
      <c r="J1511" s="4">
        <v>502181</v>
      </c>
      <c r="K1511" s="4">
        <v>507113</v>
      </c>
      <c r="L1511" s="6" t="s">
        <v>14320</v>
      </c>
    </row>
    <row r="1512" spans="1:12" x14ac:dyDescent="0.25">
      <c r="A1512" s="3" t="s">
        <v>14694</v>
      </c>
      <c r="B1512" s="4" t="s">
        <v>14263</v>
      </c>
      <c r="C1512" s="4">
        <v>7.6513299999999998E-4</v>
      </c>
      <c r="D1512" s="4">
        <v>4.3784157999999997E-2</v>
      </c>
      <c r="E1512" s="4" t="s">
        <v>15240</v>
      </c>
      <c r="F1512" s="4">
        <v>2.6906043000000001E-2</v>
      </c>
      <c r="G1512" s="4">
        <v>9.4662429999999992E-3</v>
      </c>
      <c r="H1512" s="4">
        <v>-1.7439801000000001E-2</v>
      </c>
      <c r="I1512" s="4" t="s">
        <v>10627</v>
      </c>
      <c r="J1512" s="4">
        <v>502249</v>
      </c>
      <c r="K1512" s="4">
        <v>504427</v>
      </c>
      <c r="L1512" s="6" t="s">
        <v>14468</v>
      </c>
    </row>
    <row r="1513" spans="1:12" x14ac:dyDescent="0.25">
      <c r="A1513" s="3" t="s">
        <v>14694</v>
      </c>
      <c r="B1513" s="4" t="s">
        <v>14263</v>
      </c>
      <c r="C1513" s="4">
        <v>7.6513299999999998E-4</v>
      </c>
      <c r="D1513" s="4">
        <v>4.3784157999999997E-2</v>
      </c>
      <c r="E1513" s="4" t="s">
        <v>15665</v>
      </c>
      <c r="F1513" s="4">
        <v>0.19119027399999999</v>
      </c>
      <c r="G1513" s="4">
        <v>0.19471439199999999</v>
      </c>
      <c r="H1513" s="4">
        <v>3.5241180000000001E-3</v>
      </c>
      <c r="I1513" s="4" t="s">
        <v>10627</v>
      </c>
      <c r="J1513" s="4">
        <v>502249</v>
      </c>
      <c r="K1513" s="4">
        <v>507113</v>
      </c>
      <c r="L1513" s="6" t="s">
        <v>14320</v>
      </c>
    </row>
    <row r="1514" spans="1:12" x14ac:dyDescent="0.25">
      <c r="A1514" s="3" t="s">
        <v>14694</v>
      </c>
      <c r="B1514" s="4" t="s">
        <v>14263</v>
      </c>
      <c r="C1514" s="4">
        <v>7.6513299999999998E-4</v>
      </c>
      <c r="D1514" s="4">
        <v>4.3784157999999997E-2</v>
      </c>
      <c r="E1514" s="4" t="s">
        <v>15110</v>
      </c>
      <c r="F1514" s="4">
        <v>0.120056001</v>
      </c>
      <c r="G1514" s="4">
        <v>0.100142625</v>
      </c>
      <c r="H1514" s="4">
        <v>-1.9913376999999999E-2</v>
      </c>
      <c r="I1514" s="4" t="s">
        <v>10627</v>
      </c>
      <c r="J1514" s="4">
        <v>504996</v>
      </c>
      <c r="K1514" s="4">
        <v>506609</v>
      </c>
      <c r="L1514" s="6" t="s">
        <v>14320</v>
      </c>
    </row>
    <row r="1515" spans="1:12" x14ac:dyDescent="0.25">
      <c r="A1515" s="3" t="s">
        <v>14694</v>
      </c>
      <c r="B1515" s="4" t="s">
        <v>14263</v>
      </c>
      <c r="C1515" s="4">
        <v>7.6513299999999998E-4</v>
      </c>
      <c r="D1515" s="4">
        <v>4.3784157999999997E-2</v>
      </c>
      <c r="E1515" s="4" t="s">
        <v>15855</v>
      </c>
      <c r="F1515" s="4">
        <v>1.3085757E-2</v>
      </c>
      <c r="G1515" s="4">
        <v>3.1326420000000001E-2</v>
      </c>
      <c r="H1515" s="4">
        <v>1.8240663000000001E-2</v>
      </c>
      <c r="I1515" s="4" t="s">
        <v>10627</v>
      </c>
      <c r="J1515" s="4">
        <v>504996</v>
      </c>
      <c r="K1515" s="4">
        <v>507113</v>
      </c>
      <c r="L1515" s="6" t="s">
        <v>14320</v>
      </c>
    </row>
    <row r="1516" spans="1:12" x14ac:dyDescent="0.25">
      <c r="A1516" s="3" t="s">
        <v>14694</v>
      </c>
      <c r="B1516" s="4" t="s">
        <v>14263</v>
      </c>
      <c r="C1516" s="4">
        <v>7.6513299999999998E-4</v>
      </c>
      <c r="D1516" s="4">
        <v>4.3784157999999997E-2</v>
      </c>
      <c r="E1516" s="4" t="s">
        <v>15690</v>
      </c>
      <c r="F1516" s="4">
        <v>2.9300939999999998E-3</v>
      </c>
      <c r="G1516" s="4">
        <v>6.979407E-3</v>
      </c>
      <c r="H1516" s="4">
        <v>4.0493129999999997E-3</v>
      </c>
      <c r="I1516" s="4" t="s">
        <v>10627</v>
      </c>
      <c r="J1516" s="4">
        <v>505001</v>
      </c>
      <c r="K1516" s="4">
        <v>506609</v>
      </c>
      <c r="L1516" s="6" t="s">
        <v>14439</v>
      </c>
    </row>
    <row r="1517" spans="1:12" x14ac:dyDescent="0.25">
      <c r="A1517" s="3" t="s">
        <v>14694</v>
      </c>
      <c r="B1517" s="4" t="s">
        <v>14263</v>
      </c>
      <c r="C1517" s="4">
        <v>7.6513299999999998E-4</v>
      </c>
      <c r="D1517" s="4">
        <v>4.3784157999999997E-2</v>
      </c>
      <c r="E1517" s="4" t="s">
        <v>16004</v>
      </c>
      <c r="F1517" s="4">
        <v>6.6405727999999997E-2</v>
      </c>
      <c r="G1517" s="4">
        <v>0.15863693800000001</v>
      </c>
      <c r="H1517" s="4">
        <v>9.2231209999999994E-2</v>
      </c>
      <c r="I1517" s="4" t="s">
        <v>10627</v>
      </c>
      <c r="J1517" s="4">
        <v>502181</v>
      </c>
      <c r="K1517" s="4">
        <v>506609</v>
      </c>
      <c r="L1517" s="6" t="s">
        <v>14320</v>
      </c>
    </row>
    <row r="1518" spans="1:12" x14ac:dyDescent="0.25">
      <c r="A1518" s="3" t="s">
        <v>14694</v>
      </c>
      <c r="B1518" s="4" t="s">
        <v>14263</v>
      </c>
      <c r="C1518" s="4">
        <v>7.6513299999999998E-4</v>
      </c>
      <c r="D1518" s="4">
        <v>4.3784157999999997E-2</v>
      </c>
      <c r="E1518" s="4" t="s">
        <v>16061</v>
      </c>
      <c r="F1518" s="4">
        <v>3.8999421999999999E-2</v>
      </c>
      <c r="G1518" s="4">
        <v>9.3903375999999997E-2</v>
      </c>
      <c r="H1518" s="4">
        <v>5.4903953999999998E-2</v>
      </c>
      <c r="I1518" s="4" t="s">
        <v>10627</v>
      </c>
      <c r="J1518" s="4">
        <v>502249</v>
      </c>
      <c r="K1518" s="4">
        <v>506609</v>
      </c>
      <c r="L1518" s="6" t="s">
        <v>14320</v>
      </c>
    </row>
    <row r="1519" spans="1:12" x14ac:dyDescent="0.25">
      <c r="A1519" s="3" t="s">
        <v>21492</v>
      </c>
      <c r="B1519" s="4" t="s">
        <v>13123</v>
      </c>
      <c r="C1519" s="4">
        <v>7.6875000000000001E-4</v>
      </c>
      <c r="D1519" s="4">
        <v>4.3829986000000001E-2</v>
      </c>
      <c r="E1519" s="4" t="s">
        <v>21495</v>
      </c>
      <c r="F1519" s="4">
        <v>0.46169184699999999</v>
      </c>
      <c r="G1519" s="4">
        <v>0.233415333</v>
      </c>
      <c r="H1519" s="4">
        <v>-0.22827651400000001</v>
      </c>
      <c r="I1519" s="4" t="s">
        <v>10625</v>
      </c>
      <c r="J1519" s="4">
        <v>44711137</v>
      </c>
      <c r="K1519" s="4">
        <v>44717113</v>
      </c>
      <c r="L1519" s="6" t="s">
        <v>14320</v>
      </c>
    </row>
    <row r="1520" spans="1:12" x14ac:dyDescent="0.25">
      <c r="A1520" s="3" t="s">
        <v>21492</v>
      </c>
      <c r="B1520" s="4" t="s">
        <v>13123</v>
      </c>
      <c r="C1520" s="4">
        <v>7.6875000000000001E-4</v>
      </c>
      <c r="D1520" s="4">
        <v>4.3829986000000001E-2</v>
      </c>
      <c r="E1520" s="4" t="s">
        <v>21493</v>
      </c>
      <c r="F1520" s="4">
        <v>1.0816490999999999E-2</v>
      </c>
      <c r="G1520" s="4">
        <v>8.1345900000000006E-3</v>
      </c>
      <c r="H1520" s="4">
        <v>-2.6819019999999999E-3</v>
      </c>
      <c r="I1520" s="4" t="s">
        <v>10625</v>
      </c>
      <c r="J1520" s="4">
        <v>44711137</v>
      </c>
      <c r="K1520" s="4">
        <v>44714596</v>
      </c>
      <c r="L1520" s="6" t="s">
        <v>14369</v>
      </c>
    </row>
    <row r="1521" spans="1:12" x14ac:dyDescent="0.25">
      <c r="A1521" s="3" t="s">
        <v>21492</v>
      </c>
      <c r="B1521" s="4" t="s">
        <v>13123</v>
      </c>
      <c r="C1521" s="4">
        <v>7.6875000000000001E-4</v>
      </c>
      <c r="D1521" s="4">
        <v>4.3829986000000001E-2</v>
      </c>
      <c r="E1521" s="4" t="s">
        <v>21497</v>
      </c>
      <c r="F1521" s="4">
        <v>1.1829472000000001E-2</v>
      </c>
      <c r="G1521" s="4">
        <v>7.4195980000000003E-3</v>
      </c>
      <c r="H1521" s="4">
        <v>-4.4098740000000003E-3</v>
      </c>
      <c r="I1521" s="4" t="s">
        <v>10625</v>
      </c>
      <c r="J1521" s="4">
        <v>44714659</v>
      </c>
      <c r="K1521" s="4">
        <v>44717113</v>
      </c>
      <c r="L1521" s="6" t="s">
        <v>14439</v>
      </c>
    </row>
    <row r="1522" spans="1:12" x14ac:dyDescent="0.25">
      <c r="A1522" s="3" t="s">
        <v>21492</v>
      </c>
      <c r="B1522" s="4" t="s">
        <v>13123</v>
      </c>
      <c r="C1522" s="4">
        <v>7.6875000000000001E-4</v>
      </c>
      <c r="D1522" s="4">
        <v>4.3829986000000001E-2</v>
      </c>
      <c r="E1522" s="4" t="s">
        <v>21498</v>
      </c>
      <c r="F1522" s="4">
        <v>0.200365973</v>
      </c>
      <c r="G1522" s="4">
        <v>0.22945622700000001</v>
      </c>
      <c r="H1522" s="4">
        <v>2.9090253999999999E-2</v>
      </c>
      <c r="I1522" s="4" t="s">
        <v>10625</v>
      </c>
      <c r="J1522" s="4">
        <v>44718410</v>
      </c>
      <c r="K1522" s="4">
        <v>44722084</v>
      </c>
      <c r="L1522" s="6" t="s">
        <v>14320</v>
      </c>
    </row>
    <row r="1523" spans="1:12" x14ac:dyDescent="0.25">
      <c r="A1523" s="3" t="s">
        <v>21492</v>
      </c>
      <c r="B1523" s="4" t="s">
        <v>13123</v>
      </c>
      <c r="C1523" s="4">
        <v>7.6875000000000001E-4</v>
      </c>
      <c r="D1523" s="4">
        <v>4.3829986000000001E-2</v>
      </c>
      <c r="E1523" s="4" t="s">
        <v>21500</v>
      </c>
      <c r="F1523" s="4">
        <v>0.27170825999999998</v>
      </c>
      <c r="G1523" s="4">
        <v>0.243579455</v>
      </c>
      <c r="H1523" s="4">
        <v>-2.8128805E-2</v>
      </c>
      <c r="I1523" s="4" t="s">
        <v>10625</v>
      </c>
      <c r="J1523" s="4">
        <v>44722242</v>
      </c>
      <c r="K1523" s="4">
        <v>44726474</v>
      </c>
      <c r="L1523" s="6" t="s">
        <v>14320</v>
      </c>
    </row>
    <row r="1524" spans="1:12" x14ac:dyDescent="0.25">
      <c r="A1524" s="3" t="s">
        <v>21492</v>
      </c>
      <c r="B1524" s="4" t="s">
        <v>13123</v>
      </c>
      <c r="C1524" s="4">
        <v>7.6875000000000001E-4</v>
      </c>
      <c r="D1524" s="4">
        <v>4.3829986000000001E-2</v>
      </c>
      <c r="E1524" s="4" t="s">
        <v>21499</v>
      </c>
      <c r="F1524" s="4">
        <v>1.7836707E-2</v>
      </c>
      <c r="G1524" s="4">
        <v>0.19803986400000001</v>
      </c>
      <c r="H1524" s="4">
        <v>0.180203157</v>
      </c>
      <c r="I1524" s="4" t="s">
        <v>10625</v>
      </c>
      <c r="J1524" s="4">
        <v>44718410</v>
      </c>
      <c r="K1524" s="4">
        <v>44726474</v>
      </c>
      <c r="L1524" s="6" t="s">
        <v>14320</v>
      </c>
    </row>
    <row r="1525" spans="1:12" x14ac:dyDescent="0.25">
      <c r="A1525" s="3" t="s">
        <v>21492</v>
      </c>
      <c r="B1525" s="4" t="s">
        <v>13123</v>
      </c>
      <c r="C1525" s="4">
        <v>7.6875000000000001E-4</v>
      </c>
      <c r="D1525" s="4">
        <v>4.3829986000000001E-2</v>
      </c>
      <c r="E1525" s="4" t="s">
        <v>21496</v>
      </c>
      <c r="F1525" s="4">
        <v>2.575125E-2</v>
      </c>
      <c r="G1525" s="4">
        <v>7.9954933000000006E-2</v>
      </c>
      <c r="H1525" s="4">
        <v>5.4203683000000003E-2</v>
      </c>
      <c r="I1525" s="4" t="s">
        <v>10625</v>
      </c>
      <c r="J1525" s="4">
        <v>44711137</v>
      </c>
      <c r="K1525" s="4">
        <v>44726474</v>
      </c>
      <c r="L1525" s="6" t="s">
        <v>14468</v>
      </c>
    </row>
    <row r="1526" spans="1:12" x14ac:dyDescent="0.25">
      <c r="A1526" s="3" t="s">
        <v>17077</v>
      </c>
      <c r="B1526" s="4" t="s">
        <v>17078</v>
      </c>
      <c r="C1526" s="4">
        <v>7.7943800000000003E-4</v>
      </c>
      <c r="D1526" s="4">
        <v>4.4195718000000002E-2</v>
      </c>
      <c r="E1526" s="4" t="s">
        <v>17079</v>
      </c>
      <c r="F1526" s="4">
        <v>0.44243399900000002</v>
      </c>
      <c r="G1526" s="4">
        <v>0.38214854300000001</v>
      </c>
      <c r="H1526" s="4">
        <v>-6.0285457000000001E-2</v>
      </c>
      <c r="I1526" s="4" t="s">
        <v>10646</v>
      </c>
      <c r="J1526" s="4">
        <v>54581050</v>
      </c>
      <c r="K1526" s="4">
        <v>54581976</v>
      </c>
      <c r="L1526" s="6" t="s">
        <v>14320</v>
      </c>
    </row>
    <row r="1527" spans="1:12" x14ac:dyDescent="0.25">
      <c r="A1527" s="3" t="s">
        <v>17077</v>
      </c>
      <c r="B1527" s="4" t="s">
        <v>17078</v>
      </c>
      <c r="C1527" s="4">
        <v>7.7943800000000003E-4</v>
      </c>
      <c r="D1527" s="4">
        <v>4.4195718000000002E-2</v>
      </c>
      <c r="E1527" s="4" t="s">
        <v>17081</v>
      </c>
      <c r="F1527" s="4">
        <v>1.4670707999999999E-2</v>
      </c>
      <c r="G1527" s="4">
        <v>2.4158603000000001E-2</v>
      </c>
      <c r="H1527" s="4">
        <v>9.4878949999999997E-3</v>
      </c>
      <c r="I1527" s="4" t="s">
        <v>10646</v>
      </c>
      <c r="J1527" s="4">
        <v>54581050</v>
      </c>
      <c r="K1527" s="4">
        <v>54582732</v>
      </c>
      <c r="L1527" s="6" t="s">
        <v>14320</v>
      </c>
    </row>
    <row r="1528" spans="1:12" x14ac:dyDescent="0.25">
      <c r="A1528" s="3" t="s">
        <v>17077</v>
      </c>
      <c r="B1528" s="4" t="s">
        <v>17078</v>
      </c>
      <c r="C1528" s="4">
        <v>7.7943800000000003E-4</v>
      </c>
      <c r="D1528" s="4">
        <v>4.4195718000000002E-2</v>
      </c>
      <c r="E1528" s="4" t="s">
        <v>17082</v>
      </c>
      <c r="F1528" s="4">
        <v>1.1842199999999999E-3</v>
      </c>
      <c r="G1528" s="4">
        <v>1.1599758999999999E-2</v>
      </c>
      <c r="H1528" s="4">
        <v>1.0415539E-2</v>
      </c>
      <c r="I1528" s="4" t="s">
        <v>10646</v>
      </c>
      <c r="J1528" s="4">
        <v>54581050</v>
      </c>
      <c r="K1528" s="4">
        <v>54583211</v>
      </c>
      <c r="L1528" s="6" t="s">
        <v>14320</v>
      </c>
    </row>
    <row r="1529" spans="1:12" x14ac:dyDescent="0.25">
      <c r="A1529" s="3" t="s">
        <v>17077</v>
      </c>
      <c r="B1529" s="4" t="s">
        <v>17078</v>
      </c>
      <c r="C1529" s="4">
        <v>7.7943800000000003E-4</v>
      </c>
      <c r="D1529" s="4">
        <v>4.4195718000000002E-2</v>
      </c>
      <c r="E1529" s="4" t="s">
        <v>17083</v>
      </c>
      <c r="F1529" s="4">
        <v>0.27728873999999998</v>
      </c>
      <c r="G1529" s="4">
        <v>0.286498474</v>
      </c>
      <c r="H1529" s="4">
        <v>9.2097340000000007E-3</v>
      </c>
      <c r="I1529" s="4" t="s">
        <v>10646</v>
      </c>
      <c r="J1529" s="4">
        <v>54582131</v>
      </c>
      <c r="K1529" s="4">
        <v>54582732</v>
      </c>
      <c r="L1529" s="6" t="s">
        <v>14320</v>
      </c>
    </row>
    <row r="1530" spans="1:12" x14ac:dyDescent="0.25">
      <c r="A1530" s="3" t="s">
        <v>17077</v>
      </c>
      <c r="B1530" s="4" t="s">
        <v>17078</v>
      </c>
      <c r="C1530" s="4">
        <v>7.7943800000000003E-4</v>
      </c>
      <c r="D1530" s="4">
        <v>4.4195718000000002E-2</v>
      </c>
      <c r="E1530" s="4" t="s">
        <v>17084</v>
      </c>
      <c r="F1530" s="4">
        <v>0.26442233199999998</v>
      </c>
      <c r="G1530" s="4">
        <v>0.29559462199999997</v>
      </c>
      <c r="H1530" s="4">
        <v>3.1172289999999998E-2</v>
      </c>
      <c r="I1530" s="4" t="s">
        <v>10646</v>
      </c>
      <c r="J1530" s="4">
        <v>54582795</v>
      </c>
      <c r="K1530" s="4">
        <v>54583211</v>
      </c>
      <c r="L1530" s="6" t="s">
        <v>14320</v>
      </c>
    </row>
    <row r="1531" spans="1:12" x14ac:dyDescent="0.25">
      <c r="A1531" s="3" t="s">
        <v>31225</v>
      </c>
      <c r="B1531" s="4" t="s">
        <v>29172</v>
      </c>
      <c r="C1531" s="4">
        <v>7.8084300000000003E-4</v>
      </c>
      <c r="D1531" s="4">
        <v>4.4195718000000002E-2</v>
      </c>
      <c r="E1531" s="4" t="s">
        <v>31227</v>
      </c>
      <c r="F1531" s="4">
        <v>0.211344965</v>
      </c>
      <c r="G1531" s="4">
        <v>9.5309900000000003E-2</v>
      </c>
      <c r="H1531" s="4">
        <v>-0.11603506399999999</v>
      </c>
      <c r="I1531" s="4" t="s">
        <v>10633</v>
      </c>
      <c r="J1531" s="4">
        <v>134632195</v>
      </c>
      <c r="K1531" s="4">
        <v>134632728</v>
      </c>
      <c r="L1531" s="6" t="s">
        <v>14320</v>
      </c>
    </row>
    <row r="1532" spans="1:12" x14ac:dyDescent="0.25">
      <c r="A1532" s="3" t="s">
        <v>31225</v>
      </c>
      <c r="B1532" s="4" t="s">
        <v>29172</v>
      </c>
      <c r="C1532" s="4">
        <v>7.8084300000000003E-4</v>
      </c>
      <c r="D1532" s="4">
        <v>4.4195718000000002E-2</v>
      </c>
      <c r="E1532" s="4" t="s">
        <v>31262</v>
      </c>
      <c r="F1532" s="4">
        <v>7.3370848000000002E-2</v>
      </c>
      <c r="G1532" s="4">
        <v>4.4821356E-2</v>
      </c>
      <c r="H1532" s="4">
        <v>-2.8549492999999999E-2</v>
      </c>
      <c r="I1532" s="4" t="s">
        <v>10633</v>
      </c>
      <c r="J1532" s="4">
        <v>134624037</v>
      </c>
      <c r="K1532" s="4">
        <v>134632077</v>
      </c>
      <c r="L1532" s="6" t="s">
        <v>14320</v>
      </c>
    </row>
    <row r="1533" spans="1:12" x14ac:dyDescent="0.25">
      <c r="A1533" s="3" t="s">
        <v>31225</v>
      </c>
      <c r="B1533" s="4" t="s">
        <v>29172</v>
      </c>
      <c r="C1533" s="4">
        <v>7.8084300000000003E-4</v>
      </c>
      <c r="D1533" s="4">
        <v>4.4195718000000002E-2</v>
      </c>
      <c r="E1533" s="4" t="s">
        <v>31226</v>
      </c>
      <c r="F1533" s="4">
        <v>0.71528418699999996</v>
      </c>
      <c r="G1533" s="4">
        <v>0.85986874400000002</v>
      </c>
      <c r="H1533" s="4">
        <v>0.144584557</v>
      </c>
      <c r="I1533" s="4" t="s">
        <v>10633</v>
      </c>
      <c r="J1533" s="4">
        <v>134624037</v>
      </c>
      <c r="K1533" s="4">
        <v>134632728</v>
      </c>
      <c r="L1533" s="6" t="s">
        <v>14320</v>
      </c>
    </row>
    <row r="1534" spans="1:12" x14ac:dyDescent="0.25">
      <c r="A1534" s="3" t="s">
        <v>26292</v>
      </c>
      <c r="B1534" s="4" t="s">
        <v>2509</v>
      </c>
      <c r="C1534" s="4">
        <v>7.9286899999999997E-4</v>
      </c>
      <c r="D1534" s="4">
        <v>4.4680702000000003E-2</v>
      </c>
      <c r="E1534" s="4" t="s">
        <v>26293</v>
      </c>
      <c r="F1534" s="4">
        <v>0.98671901100000003</v>
      </c>
      <c r="G1534" s="4">
        <v>0.99918892299999995</v>
      </c>
      <c r="H1534" s="4">
        <v>1.2469912E-2</v>
      </c>
      <c r="I1534" s="4" t="s">
        <v>10616</v>
      </c>
      <c r="J1534" s="4">
        <v>30889430</v>
      </c>
      <c r="K1534" s="4">
        <v>30890973</v>
      </c>
      <c r="L1534" s="6" t="s">
        <v>14320</v>
      </c>
    </row>
    <row r="1535" spans="1:12" x14ac:dyDescent="0.25">
      <c r="A1535" s="3" t="s">
        <v>26292</v>
      </c>
      <c r="B1535" s="4" t="s">
        <v>2509</v>
      </c>
      <c r="C1535" s="4">
        <v>7.9286899999999997E-4</v>
      </c>
      <c r="D1535" s="4">
        <v>4.4680702000000003E-2</v>
      </c>
      <c r="E1535" s="4" t="s">
        <v>26295</v>
      </c>
      <c r="F1535" s="4">
        <v>1.3280989E-2</v>
      </c>
      <c r="G1535" s="4">
        <v>8.11077E-4</v>
      </c>
      <c r="H1535" s="4">
        <v>-1.2469912E-2</v>
      </c>
      <c r="I1535" s="4" t="s">
        <v>10616</v>
      </c>
      <c r="J1535" s="4">
        <v>30890789</v>
      </c>
      <c r="K1535" s="4">
        <v>30890973</v>
      </c>
      <c r="L1535" s="6" t="s">
        <v>14320</v>
      </c>
    </row>
    <row r="1536" spans="1:12" x14ac:dyDescent="0.25">
      <c r="A1536" s="3" t="s">
        <v>15359</v>
      </c>
      <c r="B1536" s="4" t="s">
        <v>15360</v>
      </c>
      <c r="C1536" s="4">
        <v>7.9515300000000005E-4</v>
      </c>
      <c r="D1536" s="4">
        <v>4.4680702000000003E-2</v>
      </c>
      <c r="E1536" s="4" t="s">
        <v>15361</v>
      </c>
      <c r="F1536" s="4">
        <v>0.99256843299999997</v>
      </c>
      <c r="G1536" s="4">
        <v>0.98570982200000001</v>
      </c>
      <c r="H1536" s="4">
        <v>-6.858612E-3</v>
      </c>
      <c r="I1536" s="4" t="s">
        <v>10624</v>
      </c>
      <c r="J1536" s="4">
        <v>12840242</v>
      </c>
      <c r="K1536" s="4">
        <v>12841494</v>
      </c>
      <c r="L1536" s="6" t="s">
        <v>14320</v>
      </c>
    </row>
    <row r="1537" spans="1:12" x14ac:dyDescent="0.25">
      <c r="A1537" s="3" t="s">
        <v>15359</v>
      </c>
      <c r="B1537" s="4" t="s">
        <v>15360</v>
      </c>
      <c r="C1537" s="4">
        <v>7.9515300000000005E-4</v>
      </c>
      <c r="D1537" s="4">
        <v>4.4680702000000003E-2</v>
      </c>
      <c r="E1537" s="4" t="s">
        <v>15699</v>
      </c>
      <c r="F1537" s="4">
        <v>7.431567E-3</v>
      </c>
      <c r="G1537" s="4">
        <v>1.4290178000000001E-2</v>
      </c>
      <c r="H1537" s="4">
        <v>6.858612E-3</v>
      </c>
      <c r="I1537" s="4" t="s">
        <v>10624</v>
      </c>
      <c r="J1537" s="4">
        <v>12840341</v>
      </c>
      <c r="K1537" s="4">
        <v>12841494</v>
      </c>
      <c r="L1537" s="6" t="s">
        <v>14320</v>
      </c>
    </row>
    <row r="1538" spans="1:12" x14ac:dyDescent="0.25">
      <c r="A1538" s="3" t="s">
        <v>14567</v>
      </c>
      <c r="B1538" s="4" t="s">
        <v>14308</v>
      </c>
      <c r="C1538" s="4">
        <v>8.0548800000000004E-4</v>
      </c>
      <c r="D1538" s="4">
        <v>4.4936966000000002E-2</v>
      </c>
      <c r="E1538" s="4" t="s">
        <v>14583</v>
      </c>
      <c r="F1538" s="4">
        <v>0.17930737099999999</v>
      </c>
      <c r="G1538" s="4">
        <v>3.2930356000000001E-2</v>
      </c>
      <c r="H1538" s="4">
        <v>-0.146377015</v>
      </c>
      <c r="I1538" s="4" t="s">
        <v>10659</v>
      </c>
      <c r="J1538" s="4">
        <v>8215447</v>
      </c>
      <c r="K1538" s="4">
        <v>8398483</v>
      </c>
      <c r="L1538" s="6" t="s">
        <v>14307</v>
      </c>
    </row>
    <row r="1539" spans="1:12" x14ac:dyDescent="0.25">
      <c r="A1539" s="3" t="s">
        <v>14567</v>
      </c>
      <c r="B1539" s="4" t="s">
        <v>14308</v>
      </c>
      <c r="C1539" s="4">
        <v>8.0548800000000004E-4</v>
      </c>
      <c r="D1539" s="4">
        <v>4.4936966000000002E-2</v>
      </c>
      <c r="E1539" s="4" t="s">
        <v>14568</v>
      </c>
      <c r="F1539" s="4">
        <v>0.194011344</v>
      </c>
      <c r="G1539" s="4">
        <v>3.2259769000000001E-2</v>
      </c>
      <c r="H1539" s="4">
        <v>-0.16175157500000001</v>
      </c>
      <c r="I1539" s="4" t="s">
        <v>10659</v>
      </c>
      <c r="J1539" s="4">
        <v>8259676</v>
      </c>
      <c r="K1539" s="4">
        <v>8398483</v>
      </c>
      <c r="L1539" s="6" t="s">
        <v>14307</v>
      </c>
    </row>
    <row r="1540" spans="1:12" x14ac:dyDescent="0.25">
      <c r="A1540" s="3" t="s">
        <v>14567</v>
      </c>
      <c r="B1540" s="4" t="s">
        <v>14308</v>
      </c>
      <c r="C1540" s="4">
        <v>8.0548800000000004E-4</v>
      </c>
      <c r="D1540" s="4">
        <v>4.4936966000000002E-2</v>
      </c>
      <c r="E1540" s="4" t="s">
        <v>14891</v>
      </c>
      <c r="F1540" s="4">
        <v>9.5747670000000007E-2</v>
      </c>
      <c r="G1540" s="4">
        <v>2.8539914E-2</v>
      </c>
      <c r="H1540" s="4">
        <v>-6.7207755999999994E-2</v>
      </c>
      <c r="I1540" s="4" t="s">
        <v>10659</v>
      </c>
      <c r="J1540" s="4">
        <v>8259676</v>
      </c>
      <c r="K1540" s="4">
        <v>8442712</v>
      </c>
      <c r="L1540" s="6" t="s">
        <v>14307</v>
      </c>
    </row>
    <row r="1541" spans="1:12" x14ac:dyDescent="0.25">
      <c r="A1541" s="3" t="s">
        <v>15325</v>
      </c>
      <c r="B1541" s="4" t="s">
        <v>15326</v>
      </c>
      <c r="C1541" s="4">
        <v>8.0291599999999998E-4</v>
      </c>
      <c r="D1541" s="4">
        <v>4.4936966000000002E-2</v>
      </c>
      <c r="E1541" s="4" t="s">
        <v>15373</v>
      </c>
      <c r="F1541" s="4">
        <v>9.9379789999999996E-3</v>
      </c>
      <c r="G1541" s="4">
        <v>4.1378470000000001E-3</v>
      </c>
      <c r="H1541" s="4">
        <v>-5.8001329999999999E-3</v>
      </c>
      <c r="I1541" s="4" t="s">
        <v>10619</v>
      </c>
      <c r="J1541" s="4">
        <v>35873775</v>
      </c>
      <c r="K1541" s="4">
        <v>35879596</v>
      </c>
      <c r="L1541" s="6" t="s">
        <v>14320</v>
      </c>
    </row>
    <row r="1542" spans="1:12" x14ac:dyDescent="0.25">
      <c r="A1542" s="3" t="s">
        <v>15325</v>
      </c>
      <c r="B1542" s="4" t="s">
        <v>15326</v>
      </c>
      <c r="C1542" s="4">
        <v>8.0291599999999998E-4</v>
      </c>
      <c r="D1542" s="4">
        <v>4.4936966000000002E-2</v>
      </c>
      <c r="E1542" s="4" t="s">
        <v>15795</v>
      </c>
      <c r="F1542" s="4">
        <v>0.975329471</v>
      </c>
      <c r="G1542" s="4">
        <v>0.99093179899999995</v>
      </c>
      <c r="H1542" s="4">
        <v>1.5602328E-2</v>
      </c>
      <c r="I1542" s="4" t="s">
        <v>10619</v>
      </c>
      <c r="J1542" s="4">
        <v>35873775</v>
      </c>
      <c r="K1542" s="4">
        <v>35879823</v>
      </c>
      <c r="L1542" s="6" t="s">
        <v>14320</v>
      </c>
    </row>
    <row r="1543" spans="1:12" x14ac:dyDescent="0.25">
      <c r="A1543" s="3" t="s">
        <v>15325</v>
      </c>
      <c r="B1543" s="4" t="s">
        <v>15326</v>
      </c>
      <c r="C1543" s="4">
        <v>8.0291599999999998E-4</v>
      </c>
      <c r="D1543" s="4">
        <v>4.4936966000000002E-2</v>
      </c>
      <c r="E1543" s="4" t="s">
        <v>15327</v>
      </c>
      <c r="F1543" s="4">
        <v>1.4732548999999999E-2</v>
      </c>
      <c r="G1543" s="4">
        <v>4.9303539999999996E-3</v>
      </c>
      <c r="H1543" s="4">
        <v>-9.8021949999999997E-3</v>
      </c>
      <c r="I1543" s="4" t="s">
        <v>10619</v>
      </c>
      <c r="J1543" s="4">
        <v>35879719</v>
      </c>
      <c r="K1543" s="4">
        <v>35879823</v>
      </c>
      <c r="L1543" s="6" t="s">
        <v>14320</v>
      </c>
    </row>
    <row r="1544" spans="1:12" x14ac:dyDescent="0.25">
      <c r="A1544" s="3" t="s">
        <v>14567</v>
      </c>
      <c r="B1544" s="4" t="s">
        <v>14308</v>
      </c>
      <c r="C1544" s="4">
        <v>8.0548800000000004E-4</v>
      </c>
      <c r="D1544" s="4">
        <v>4.4936966000000002E-2</v>
      </c>
      <c r="E1544" s="4" t="s">
        <v>16172</v>
      </c>
      <c r="F1544" s="4">
        <v>0.24556508099999999</v>
      </c>
      <c r="G1544" s="4">
        <v>0.48291633</v>
      </c>
      <c r="H1544" s="4">
        <v>0.23735124899999999</v>
      </c>
      <c r="I1544" s="4" t="s">
        <v>10659</v>
      </c>
      <c r="J1544" s="4">
        <v>8215447</v>
      </c>
      <c r="K1544" s="4">
        <v>8259678</v>
      </c>
      <c r="L1544" s="6" t="s">
        <v>14307</v>
      </c>
    </row>
    <row r="1545" spans="1:12" x14ac:dyDescent="0.25">
      <c r="A1545" s="3" t="s">
        <v>14567</v>
      </c>
      <c r="B1545" s="4" t="s">
        <v>14308</v>
      </c>
      <c r="C1545" s="4">
        <v>8.0548800000000004E-4</v>
      </c>
      <c r="D1545" s="4">
        <v>4.4936966000000002E-2</v>
      </c>
      <c r="E1545" s="4" t="s">
        <v>16002</v>
      </c>
      <c r="F1545" s="4">
        <v>0.28536853400000001</v>
      </c>
      <c r="G1545" s="4">
        <v>0.42335363199999998</v>
      </c>
      <c r="H1545" s="4">
        <v>0.137985097</v>
      </c>
      <c r="I1545" s="4" t="s">
        <v>10659</v>
      </c>
      <c r="J1545" s="4">
        <v>8398481</v>
      </c>
      <c r="K1545" s="4">
        <v>8442712</v>
      </c>
      <c r="L1545" s="6" t="s">
        <v>14307</v>
      </c>
    </row>
    <row r="1546" spans="1:12" x14ac:dyDescent="0.25">
      <c r="A1546" s="3" t="s">
        <v>31263</v>
      </c>
      <c r="B1546" s="4" t="s">
        <v>31264</v>
      </c>
      <c r="C1546" s="4">
        <v>8.16283E-4</v>
      </c>
      <c r="D1546" s="4">
        <v>4.5160216000000003E-2</v>
      </c>
      <c r="E1546" s="4" t="s">
        <v>31265</v>
      </c>
      <c r="F1546" s="4">
        <v>2.2532311999999999E-2</v>
      </c>
      <c r="G1546" s="4">
        <v>2.1455530000000001E-3</v>
      </c>
      <c r="H1546" s="4">
        <v>-2.0386758000000001E-2</v>
      </c>
      <c r="I1546" s="4" t="s">
        <v>10646</v>
      </c>
      <c r="J1546" s="4">
        <v>70400336</v>
      </c>
      <c r="K1546" s="4">
        <v>70409443</v>
      </c>
      <c r="L1546" s="6" t="s">
        <v>14439</v>
      </c>
    </row>
    <row r="1547" spans="1:12" x14ac:dyDescent="0.25">
      <c r="A1547" s="3" t="s">
        <v>31263</v>
      </c>
      <c r="B1547" s="4" t="s">
        <v>31264</v>
      </c>
      <c r="C1547" s="4">
        <v>8.16283E-4</v>
      </c>
      <c r="D1547" s="4">
        <v>4.5160216000000003E-2</v>
      </c>
      <c r="E1547" s="4" t="s">
        <v>31266</v>
      </c>
      <c r="F1547" s="4">
        <v>5.7988750000000002E-3</v>
      </c>
      <c r="G1547" s="4">
        <v>1.6371746999999999E-2</v>
      </c>
      <c r="H1547" s="4">
        <v>1.0572872000000001E-2</v>
      </c>
      <c r="I1547" s="4" t="s">
        <v>10646</v>
      </c>
      <c r="J1547" s="4">
        <v>70400336</v>
      </c>
      <c r="K1547" s="4">
        <v>70422707</v>
      </c>
      <c r="L1547" s="6" t="s">
        <v>14320</v>
      </c>
    </row>
    <row r="1548" spans="1:12" x14ac:dyDescent="0.25">
      <c r="A1548" s="3" t="s">
        <v>31263</v>
      </c>
      <c r="B1548" s="4" t="s">
        <v>31264</v>
      </c>
      <c r="C1548" s="4">
        <v>8.16283E-4</v>
      </c>
      <c r="D1548" s="4">
        <v>4.5160216000000003E-2</v>
      </c>
      <c r="E1548" s="4" t="s">
        <v>31267</v>
      </c>
      <c r="F1548" s="4">
        <v>0.95597897600000004</v>
      </c>
      <c r="G1548" s="4">
        <v>0.96596227300000004</v>
      </c>
      <c r="H1548" s="4">
        <v>9.9832970000000004E-3</v>
      </c>
      <c r="I1548" s="4" t="s">
        <v>10646</v>
      </c>
      <c r="J1548" s="4">
        <v>70400336</v>
      </c>
      <c r="K1548" s="4">
        <v>70430485</v>
      </c>
      <c r="L1548" s="6" t="s">
        <v>14320</v>
      </c>
    </row>
    <row r="1549" spans="1:12" x14ac:dyDescent="0.25">
      <c r="A1549" s="3" t="s">
        <v>31263</v>
      </c>
      <c r="B1549" s="4" t="s">
        <v>31264</v>
      </c>
      <c r="C1549" s="4">
        <v>8.16283E-4</v>
      </c>
      <c r="D1549" s="4">
        <v>4.5160216000000003E-2</v>
      </c>
      <c r="E1549" s="4" t="s">
        <v>31268</v>
      </c>
      <c r="F1549" s="4">
        <v>1.5689837000000002E-2</v>
      </c>
      <c r="G1549" s="4">
        <v>1.5520427E-2</v>
      </c>
      <c r="H1549" s="4">
        <v>-1.6940999999999999E-4</v>
      </c>
      <c r="I1549" s="4" t="s">
        <v>10646</v>
      </c>
      <c r="J1549" s="4">
        <v>70422849</v>
      </c>
      <c r="K1549" s="4">
        <v>70430485</v>
      </c>
      <c r="L1549" s="6" t="s">
        <v>14320</v>
      </c>
    </row>
    <row r="1550" spans="1:12" x14ac:dyDescent="0.25">
      <c r="A1550" s="3" t="s">
        <v>17605</v>
      </c>
      <c r="B1550" s="4" t="s">
        <v>17606</v>
      </c>
      <c r="C1550" s="4">
        <v>8.1819300000000005E-4</v>
      </c>
      <c r="D1550" s="4">
        <v>4.5160216000000003E-2</v>
      </c>
      <c r="E1550" s="4" t="s">
        <v>17607</v>
      </c>
      <c r="F1550" s="4">
        <v>0.98851767999999995</v>
      </c>
      <c r="G1550" s="4">
        <v>0.99823956400000002</v>
      </c>
      <c r="H1550" s="4">
        <v>9.7218840000000001E-3</v>
      </c>
      <c r="I1550" s="4" t="s">
        <v>10625</v>
      </c>
      <c r="J1550" s="4">
        <v>2059887</v>
      </c>
      <c r="K1550" s="4">
        <v>2060998</v>
      </c>
      <c r="L1550" s="6" t="s">
        <v>14320</v>
      </c>
    </row>
    <row r="1551" spans="1:12" x14ac:dyDescent="0.25">
      <c r="A1551" s="3" t="s">
        <v>17605</v>
      </c>
      <c r="B1551" s="4" t="s">
        <v>17606</v>
      </c>
      <c r="C1551" s="4">
        <v>8.1819300000000005E-4</v>
      </c>
      <c r="D1551" s="4">
        <v>4.5160216000000003E-2</v>
      </c>
      <c r="E1551" s="4" t="s">
        <v>17609</v>
      </c>
      <c r="F1551" s="4">
        <v>1.1482320000000001E-2</v>
      </c>
      <c r="G1551" s="4">
        <v>1.760436E-3</v>
      </c>
      <c r="H1551" s="4">
        <v>-9.7218840000000001E-3</v>
      </c>
      <c r="I1551" s="4" t="s">
        <v>10625</v>
      </c>
      <c r="J1551" s="4">
        <v>2060395</v>
      </c>
      <c r="K1551" s="4">
        <v>2060998</v>
      </c>
      <c r="L1551" s="6" t="s">
        <v>14369</v>
      </c>
    </row>
    <row r="1552" spans="1:12" x14ac:dyDescent="0.25">
      <c r="A1552" s="3" t="s">
        <v>17439</v>
      </c>
      <c r="B1552" s="4" t="s">
        <v>17440</v>
      </c>
      <c r="C1552" s="4">
        <v>8.1508199999999996E-4</v>
      </c>
      <c r="D1552" s="4">
        <v>4.5160216000000003E-2</v>
      </c>
      <c r="E1552" s="4" t="s">
        <v>17445</v>
      </c>
      <c r="F1552" s="4">
        <v>0.50945637300000002</v>
      </c>
      <c r="G1552" s="4">
        <v>0.44712714999999997</v>
      </c>
      <c r="H1552" s="4">
        <v>-6.2329221999999997E-2</v>
      </c>
      <c r="I1552" s="4" t="s">
        <v>10615</v>
      </c>
      <c r="J1552" s="4">
        <v>35729527</v>
      </c>
      <c r="K1552" s="4">
        <v>35731941</v>
      </c>
      <c r="L1552" s="6" t="s">
        <v>14320</v>
      </c>
    </row>
    <row r="1553" spans="1:12" x14ac:dyDescent="0.25">
      <c r="A1553" s="3" t="s">
        <v>17439</v>
      </c>
      <c r="B1553" s="4" t="s">
        <v>17440</v>
      </c>
      <c r="C1553" s="4">
        <v>8.1508199999999996E-4</v>
      </c>
      <c r="D1553" s="4">
        <v>4.5160216000000003E-2</v>
      </c>
      <c r="E1553" s="4" t="s">
        <v>17441</v>
      </c>
      <c r="F1553" s="4">
        <v>1.1559534999999999E-2</v>
      </c>
      <c r="G1553" s="4">
        <v>1.3937951000000001E-2</v>
      </c>
      <c r="H1553" s="4">
        <v>2.3784169999999999E-3</v>
      </c>
      <c r="I1553" s="4" t="s">
        <v>10615</v>
      </c>
      <c r="J1553" s="4">
        <v>35729362</v>
      </c>
      <c r="K1553" s="4">
        <v>35729462</v>
      </c>
      <c r="L1553" s="6" t="s">
        <v>14320</v>
      </c>
    </row>
    <row r="1554" spans="1:12" x14ac:dyDescent="0.25">
      <c r="A1554" s="3" t="s">
        <v>17439</v>
      </c>
      <c r="B1554" s="4" t="s">
        <v>17440</v>
      </c>
      <c r="C1554" s="4">
        <v>8.1508199999999996E-4</v>
      </c>
      <c r="D1554" s="4">
        <v>4.5160216000000003E-2</v>
      </c>
      <c r="E1554" s="4" t="s">
        <v>17443</v>
      </c>
      <c r="F1554" s="4">
        <v>0.47165392499999997</v>
      </c>
      <c r="G1554" s="4">
        <v>0.47655990100000001</v>
      </c>
      <c r="H1554" s="4">
        <v>4.9059760000000003E-3</v>
      </c>
      <c r="I1554" s="4" t="s">
        <v>10615</v>
      </c>
      <c r="J1554" s="4">
        <v>35729365</v>
      </c>
      <c r="K1554" s="4">
        <v>35729462</v>
      </c>
      <c r="L1554" s="6" t="s">
        <v>14320</v>
      </c>
    </row>
    <row r="1555" spans="1:12" x14ac:dyDescent="0.25">
      <c r="A1555" s="3" t="s">
        <v>17439</v>
      </c>
      <c r="B1555" s="4" t="s">
        <v>17440</v>
      </c>
      <c r="C1555" s="4">
        <v>8.1508199999999996E-4</v>
      </c>
      <c r="D1555" s="4">
        <v>4.5160216000000003E-2</v>
      </c>
      <c r="E1555" s="4" t="s">
        <v>17444</v>
      </c>
      <c r="F1555" s="4">
        <v>7.3301679999999998E-3</v>
      </c>
      <c r="G1555" s="4">
        <v>6.2374998000000001E-2</v>
      </c>
      <c r="H1555" s="4">
        <v>5.5044829000000003E-2</v>
      </c>
      <c r="I1555" s="4" t="s">
        <v>10615</v>
      </c>
      <c r="J1555" s="4">
        <v>35729365</v>
      </c>
      <c r="K1555" s="4">
        <v>35731941</v>
      </c>
      <c r="L1555" s="6" t="s">
        <v>14320</v>
      </c>
    </row>
    <row r="1556" spans="1:12" x14ac:dyDescent="0.25">
      <c r="A1556" s="3" t="s">
        <v>21095</v>
      </c>
      <c r="B1556" s="4" t="s">
        <v>2964</v>
      </c>
      <c r="C1556" s="4">
        <v>8.2473699999999997E-4</v>
      </c>
      <c r="D1556" s="4">
        <v>4.5258119999999999E-2</v>
      </c>
      <c r="E1556" s="4" t="s">
        <v>21096</v>
      </c>
      <c r="F1556" s="4">
        <v>0.49550420099999998</v>
      </c>
      <c r="G1556" s="4">
        <v>0.482443385</v>
      </c>
      <c r="H1556" s="4">
        <v>-1.3060815E-2</v>
      </c>
      <c r="I1556" s="4" t="s">
        <v>10625</v>
      </c>
      <c r="J1556" s="4">
        <v>103082929</v>
      </c>
      <c r="K1556" s="4">
        <v>103085349</v>
      </c>
      <c r="L1556" s="6" t="s">
        <v>14320</v>
      </c>
    </row>
    <row r="1557" spans="1:12" x14ac:dyDescent="0.25">
      <c r="A1557" s="3" t="s">
        <v>21095</v>
      </c>
      <c r="B1557" s="4" t="s">
        <v>2964</v>
      </c>
      <c r="C1557" s="4">
        <v>8.2473699999999997E-4</v>
      </c>
      <c r="D1557" s="4">
        <v>4.5258119999999999E-2</v>
      </c>
      <c r="E1557" s="4" t="s">
        <v>21098</v>
      </c>
      <c r="F1557" s="4">
        <v>2.7069429999999998E-3</v>
      </c>
      <c r="G1557" s="4">
        <v>2.5268349999999998E-2</v>
      </c>
      <c r="H1557" s="4">
        <v>2.2561406999999999E-2</v>
      </c>
      <c r="I1557" s="4" t="s">
        <v>10625</v>
      </c>
      <c r="J1557" s="4">
        <v>103082929</v>
      </c>
      <c r="K1557" s="4">
        <v>103086480</v>
      </c>
      <c r="L1557" s="6" t="s">
        <v>14468</v>
      </c>
    </row>
    <row r="1558" spans="1:12" x14ac:dyDescent="0.25">
      <c r="A1558" s="3" t="s">
        <v>21095</v>
      </c>
      <c r="B1558" s="4" t="s">
        <v>2964</v>
      </c>
      <c r="C1558" s="4">
        <v>8.2473699999999997E-4</v>
      </c>
      <c r="D1558" s="4">
        <v>4.5258119999999999E-2</v>
      </c>
      <c r="E1558" s="4" t="s">
        <v>21099</v>
      </c>
      <c r="F1558" s="4">
        <v>5.2771459999999999E-3</v>
      </c>
      <c r="G1558" s="4">
        <v>1.3099380000000001E-3</v>
      </c>
      <c r="H1558" s="4">
        <v>-3.9672079999999998E-3</v>
      </c>
      <c r="I1558" s="4" t="s">
        <v>10625</v>
      </c>
      <c r="J1558" s="4">
        <v>103085462</v>
      </c>
      <c r="K1558" s="4">
        <v>103085699</v>
      </c>
      <c r="L1558" s="6" t="s">
        <v>14320</v>
      </c>
    </row>
    <row r="1559" spans="1:12" x14ac:dyDescent="0.25">
      <c r="A1559" s="3" t="s">
        <v>21095</v>
      </c>
      <c r="B1559" s="4" t="s">
        <v>2964</v>
      </c>
      <c r="C1559" s="4">
        <v>8.2473699999999997E-4</v>
      </c>
      <c r="D1559" s="4">
        <v>4.5258119999999999E-2</v>
      </c>
      <c r="E1559" s="4" t="s">
        <v>21100</v>
      </c>
      <c r="F1559" s="4">
        <v>0.49651171100000002</v>
      </c>
      <c r="G1559" s="4">
        <v>0.49097832699999999</v>
      </c>
      <c r="H1559" s="4">
        <v>-5.5333839999999997E-3</v>
      </c>
      <c r="I1559" s="4" t="s">
        <v>10625</v>
      </c>
      <c r="J1559" s="4">
        <v>103085462</v>
      </c>
      <c r="K1559" s="4">
        <v>103086480</v>
      </c>
      <c r="L1559" s="6" t="s">
        <v>14320</v>
      </c>
    </row>
    <row r="1560" spans="1:12" x14ac:dyDescent="0.25">
      <c r="A1560" s="3" t="s">
        <v>16460</v>
      </c>
      <c r="B1560" s="4" t="s">
        <v>2936</v>
      </c>
      <c r="C1560" s="4">
        <v>8.2666E-4</v>
      </c>
      <c r="D1560" s="4">
        <v>4.5258119999999999E-2</v>
      </c>
      <c r="E1560" s="4" t="s">
        <v>16461</v>
      </c>
      <c r="F1560" s="4">
        <v>0.33293445700000002</v>
      </c>
      <c r="G1560" s="4">
        <v>0.143037463</v>
      </c>
      <c r="H1560" s="4">
        <v>-0.18989699299999999</v>
      </c>
      <c r="I1560" s="4" t="s">
        <v>10646</v>
      </c>
      <c r="J1560" s="4">
        <v>1190052</v>
      </c>
      <c r="K1560" s="4">
        <v>1204501</v>
      </c>
      <c r="L1560" s="6" t="s">
        <v>14320</v>
      </c>
    </row>
    <row r="1561" spans="1:12" x14ac:dyDescent="0.25">
      <c r="A1561" s="3" t="s">
        <v>16460</v>
      </c>
      <c r="B1561" s="4" t="s">
        <v>2936</v>
      </c>
      <c r="C1561" s="4">
        <v>8.2666E-4</v>
      </c>
      <c r="D1561" s="4">
        <v>4.5258119999999999E-2</v>
      </c>
      <c r="E1561" s="4" t="s">
        <v>16464</v>
      </c>
      <c r="F1561" s="4">
        <v>0.32450179699999998</v>
      </c>
      <c r="G1561" s="4">
        <v>0.132699761</v>
      </c>
      <c r="H1561" s="4">
        <v>-0.19180203600000001</v>
      </c>
      <c r="I1561" s="4" t="s">
        <v>10646</v>
      </c>
      <c r="J1561" s="4">
        <v>1204512</v>
      </c>
      <c r="K1561" s="4">
        <v>1236769</v>
      </c>
      <c r="L1561" s="6" t="s">
        <v>14320</v>
      </c>
    </row>
    <row r="1562" spans="1:12" x14ac:dyDescent="0.25">
      <c r="A1562" s="3" t="s">
        <v>16460</v>
      </c>
      <c r="B1562" s="4" t="s">
        <v>2936</v>
      </c>
      <c r="C1562" s="4">
        <v>8.2666E-4</v>
      </c>
      <c r="D1562" s="4">
        <v>4.5258119999999999E-2</v>
      </c>
      <c r="E1562" s="4" t="s">
        <v>16463</v>
      </c>
      <c r="F1562" s="4">
        <v>0.34256374699999997</v>
      </c>
      <c r="G1562" s="4">
        <v>0.724262776</v>
      </c>
      <c r="H1562" s="4">
        <v>0.38169902900000002</v>
      </c>
      <c r="I1562" s="4" t="s">
        <v>10646</v>
      </c>
      <c r="J1562" s="4">
        <v>1190052</v>
      </c>
      <c r="K1562" s="4">
        <v>1236769</v>
      </c>
      <c r="L1562" s="6" t="s">
        <v>14320</v>
      </c>
    </row>
    <row r="1563" spans="1:12" x14ac:dyDescent="0.25">
      <c r="A1563" s="3" t="s">
        <v>18519</v>
      </c>
      <c r="B1563" s="4" t="s">
        <v>18520</v>
      </c>
      <c r="C1563" s="4">
        <v>8.2868999999999998E-4</v>
      </c>
      <c r="D1563" s="4">
        <v>4.5258119999999999E-2</v>
      </c>
      <c r="E1563" s="4" t="s">
        <v>18523</v>
      </c>
      <c r="F1563" s="4">
        <v>0.97264997799999997</v>
      </c>
      <c r="G1563" s="4">
        <v>0.89929605599999995</v>
      </c>
      <c r="H1563" s="4">
        <v>-7.3353922000000002E-2</v>
      </c>
      <c r="I1563" s="4" t="s">
        <v>10638</v>
      </c>
      <c r="J1563" s="4">
        <v>75130642</v>
      </c>
      <c r="K1563" s="4">
        <v>75130753</v>
      </c>
      <c r="L1563" s="6" t="s">
        <v>14320</v>
      </c>
    </row>
    <row r="1564" spans="1:12" x14ac:dyDescent="0.25">
      <c r="A1564" s="3" t="s">
        <v>18519</v>
      </c>
      <c r="B1564" s="4" t="s">
        <v>18520</v>
      </c>
      <c r="C1564" s="4">
        <v>8.2868999999999998E-4</v>
      </c>
      <c r="D1564" s="4">
        <v>4.5258119999999999E-2</v>
      </c>
      <c r="E1564" s="4" t="s">
        <v>18521</v>
      </c>
      <c r="F1564" s="4">
        <v>2.7350022000000002E-2</v>
      </c>
      <c r="G1564" s="4">
        <v>0.100703944</v>
      </c>
      <c r="H1564" s="4">
        <v>7.3353922000000002E-2</v>
      </c>
      <c r="I1564" s="4" t="s">
        <v>10638</v>
      </c>
      <c r="J1564" s="4">
        <v>75130637</v>
      </c>
      <c r="K1564" s="4">
        <v>75130753</v>
      </c>
      <c r="L1564" s="6" t="s">
        <v>14320</v>
      </c>
    </row>
    <row r="1565" spans="1:12" x14ac:dyDescent="0.25">
      <c r="A1565" s="3" t="s">
        <v>19856</v>
      </c>
      <c r="B1565" s="4" t="s">
        <v>10612</v>
      </c>
      <c r="C1565" s="4">
        <v>8.4218800000000001E-4</v>
      </c>
      <c r="D1565" s="4">
        <v>4.5834464999999998E-2</v>
      </c>
      <c r="E1565" s="4" t="s">
        <v>19857</v>
      </c>
      <c r="F1565" s="4">
        <v>0.45506802099999999</v>
      </c>
      <c r="G1565" s="4">
        <v>0.43781204299999998</v>
      </c>
      <c r="H1565" s="4">
        <v>-1.7255978000000002E-2</v>
      </c>
      <c r="I1565" s="4" t="s">
        <v>10658</v>
      </c>
      <c r="J1565" s="4">
        <v>31185179</v>
      </c>
      <c r="K1565" s="4">
        <v>31186802</v>
      </c>
      <c r="L1565" s="6" t="s">
        <v>14320</v>
      </c>
    </row>
    <row r="1566" spans="1:12" x14ac:dyDescent="0.25">
      <c r="A1566" s="3" t="s">
        <v>19856</v>
      </c>
      <c r="B1566" s="4" t="s">
        <v>10612</v>
      </c>
      <c r="C1566" s="4">
        <v>8.4218800000000001E-4</v>
      </c>
      <c r="D1566" s="4">
        <v>4.5834464999999998E-2</v>
      </c>
      <c r="E1566" s="4" t="s">
        <v>19859</v>
      </c>
      <c r="F1566" s="4">
        <v>4.476051E-3</v>
      </c>
      <c r="G1566" s="4">
        <v>1.8519208999999998E-2</v>
      </c>
      <c r="H1566" s="4">
        <v>1.4043158E-2</v>
      </c>
      <c r="I1566" s="4" t="s">
        <v>10658</v>
      </c>
      <c r="J1566" s="4">
        <v>31185179</v>
      </c>
      <c r="K1566" s="4">
        <v>31188325</v>
      </c>
      <c r="L1566" s="6" t="s">
        <v>14320</v>
      </c>
    </row>
    <row r="1567" spans="1:12" x14ac:dyDescent="0.25">
      <c r="A1567" s="3" t="s">
        <v>19856</v>
      </c>
      <c r="B1567" s="4" t="s">
        <v>10612</v>
      </c>
      <c r="C1567" s="4">
        <v>8.4218800000000001E-4</v>
      </c>
      <c r="D1567" s="4">
        <v>4.5834464999999998E-2</v>
      </c>
      <c r="E1567" s="4" t="s">
        <v>19860</v>
      </c>
      <c r="F1567" s="4">
        <v>0.540455927</v>
      </c>
      <c r="G1567" s="4">
        <v>0.54366874700000001</v>
      </c>
      <c r="H1567" s="4">
        <v>3.2128199999999999E-3</v>
      </c>
      <c r="I1567" s="4" t="s">
        <v>10658</v>
      </c>
      <c r="J1567" s="4">
        <v>31186836</v>
      </c>
      <c r="K1567" s="4">
        <v>31188325</v>
      </c>
      <c r="L1567" s="6" t="s">
        <v>14320</v>
      </c>
    </row>
    <row r="1568" spans="1:12" x14ac:dyDescent="0.25">
      <c r="A1568" s="3" t="s">
        <v>17673</v>
      </c>
      <c r="B1568" s="4" t="s">
        <v>17674</v>
      </c>
      <c r="C1568" s="4">
        <v>8.4857599999999997E-4</v>
      </c>
      <c r="D1568" s="4">
        <v>4.6021197999999999E-2</v>
      </c>
      <c r="E1568" s="4" t="s">
        <v>17677</v>
      </c>
      <c r="F1568" s="4">
        <v>0.17403350200000001</v>
      </c>
      <c r="G1568" s="4">
        <v>0.234975662</v>
      </c>
      <c r="H1568" s="4">
        <v>6.0942160000000002E-2</v>
      </c>
      <c r="I1568" s="4" t="s">
        <v>10659</v>
      </c>
      <c r="J1568" s="4">
        <v>43095743</v>
      </c>
      <c r="K1568" s="4">
        <v>43101366</v>
      </c>
      <c r="L1568" s="6" t="s">
        <v>14320</v>
      </c>
    </row>
    <row r="1569" spans="1:12" x14ac:dyDescent="0.25">
      <c r="A1569" s="3" t="s">
        <v>17673</v>
      </c>
      <c r="B1569" s="4" t="s">
        <v>17674</v>
      </c>
      <c r="C1569" s="4">
        <v>8.4857599999999997E-4</v>
      </c>
      <c r="D1569" s="4">
        <v>4.6021197999999999E-2</v>
      </c>
      <c r="E1569" s="4" t="s">
        <v>17675</v>
      </c>
      <c r="F1569" s="4">
        <v>0.38512742799999999</v>
      </c>
      <c r="G1569" s="4">
        <v>0.30241481199999998</v>
      </c>
      <c r="H1569" s="4">
        <v>-8.2712616000000003E-2</v>
      </c>
      <c r="I1569" s="4" t="s">
        <v>10659</v>
      </c>
      <c r="J1569" s="4">
        <v>43095743</v>
      </c>
      <c r="K1569" s="4">
        <v>43100453</v>
      </c>
      <c r="L1569" s="6" t="s">
        <v>14320</v>
      </c>
    </row>
    <row r="1570" spans="1:12" x14ac:dyDescent="0.25">
      <c r="A1570" s="3" t="s">
        <v>17673</v>
      </c>
      <c r="B1570" s="4" t="s">
        <v>17674</v>
      </c>
      <c r="C1570" s="4">
        <v>8.4857599999999997E-4</v>
      </c>
      <c r="D1570" s="4">
        <v>4.6021197999999999E-2</v>
      </c>
      <c r="E1570" s="4" t="s">
        <v>17678</v>
      </c>
      <c r="F1570" s="4">
        <v>3.2409209999999999E-3</v>
      </c>
      <c r="G1570" s="4">
        <v>1.3694136000000001E-2</v>
      </c>
      <c r="H1570" s="4">
        <v>1.0453215E-2</v>
      </c>
      <c r="I1570" s="4" t="s">
        <v>10659</v>
      </c>
      <c r="J1570" s="4">
        <v>43095743</v>
      </c>
      <c r="K1570" s="4">
        <v>43104315</v>
      </c>
      <c r="L1570" s="6" t="s">
        <v>14468</v>
      </c>
    </row>
    <row r="1571" spans="1:12" x14ac:dyDescent="0.25">
      <c r="A1571" s="3" t="s">
        <v>17673</v>
      </c>
      <c r="B1571" s="4" t="s">
        <v>17674</v>
      </c>
      <c r="C1571" s="4">
        <v>8.4857599999999997E-4</v>
      </c>
      <c r="D1571" s="4">
        <v>4.6021197999999999E-2</v>
      </c>
      <c r="E1571" s="4" t="s">
        <v>17679</v>
      </c>
      <c r="F1571" s="4">
        <v>6.9994710000000002E-3</v>
      </c>
      <c r="G1571" s="4">
        <v>1.224512E-2</v>
      </c>
      <c r="H1571" s="4">
        <v>5.2456489999999998E-3</v>
      </c>
      <c r="I1571" s="4" t="s">
        <v>10659</v>
      </c>
      <c r="J1571" s="4">
        <v>43100519</v>
      </c>
      <c r="K1571" s="4">
        <v>43101366</v>
      </c>
      <c r="L1571" s="6" t="s">
        <v>14320</v>
      </c>
    </row>
    <row r="1572" spans="1:12" x14ac:dyDescent="0.25">
      <c r="A1572" s="3" t="s">
        <v>17673</v>
      </c>
      <c r="B1572" s="4" t="s">
        <v>17674</v>
      </c>
      <c r="C1572" s="4">
        <v>8.4857599999999997E-4</v>
      </c>
      <c r="D1572" s="4">
        <v>4.6021197999999999E-2</v>
      </c>
      <c r="E1572" s="4" t="s">
        <v>17680</v>
      </c>
      <c r="F1572" s="4">
        <v>0.27971932599999999</v>
      </c>
      <c r="G1572" s="4">
        <v>0.24543731399999999</v>
      </c>
      <c r="H1572" s="4">
        <v>-3.4282012000000001E-2</v>
      </c>
      <c r="I1572" s="4" t="s">
        <v>10659</v>
      </c>
      <c r="J1572" s="4">
        <v>43100519</v>
      </c>
      <c r="K1572" s="4">
        <v>43104315</v>
      </c>
      <c r="L1572" s="6" t="s">
        <v>14320</v>
      </c>
    </row>
    <row r="1573" spans="1:12" x14ac:dyDescent="0.25">
      <c r="A1573" s="3" t="s">
        <v>17673</v>
      </c>
      <c r="B1573" s="4" t="s">
        <v>17674</v>
      </c>
      <c r="C1573" s="4">
        <v>8.4857599999999997E-4</v>
      </c>
      <c r="D1573" s="4">
        <v>4.6021197999999999E-2</v>
      </c>
      <c r="E1573" s="4" t="s">
        <v>17681</v>
      </c>
      <c r="F1573" s="4">
        <v>0.15087935199999999</v>
      </c>
      <c r="G1573" s="4">
        <v>0.19123295600000001</v>
      </c>
      <c r="H1573" s="4">
        <v>4.0353604000000001E-2</v>
      </c>
      <c r="I1573" s="4" t="s">
        <v>10659</v>
      </c>
      <c r="J1573" s="4">
        <v>43101432</v>
      </c>
      <c r="K1573" s="4">
        <v>43104315</v>
      </c>
      <c r="L1573" s="6" t="s">
        <v>14320</v>
      </c>
    </row>
    <row r="1574" spans="1:12" x14ac:dyDescent="0.25">
      <c r="A1574" s="3" t="s">
        <v>24640</v>
      </c>
      <c r="B1574" s="4" t="s">
        <v>14308</v>
      </c>
      <c r="C1574" s="4">
        <v>8.53797E-4</v>
      </c>
      <c r="D1574" s="4">
        <v>4.6073049999999997E-2</v>
      </c>
      <c r="E1574" s="4" t="s">
        <v>24641</v>
      </c>
      <c r="F1574" s="4">
        <v>0.32616783799999999</v>
      </c>
      <c r="G1574" s="4">
        <v>0.23513078100000001</v>
      </c>
      <c r="H1574" s="4">
        <v>-9.1037057000000005E-2</v>
      </c>
      <c r="I1574" s="4" t="s">
        <v>10614</v>
      </c>
      <c r="J1574" s="4">
        <v>144813308</v>
      </c>
      <c r="K1574" s="4">
        <v>144814316</v>
      </c>
      <c r="L1574" s="6" t="s">
        <v>14307</v>
      </c>
    </row>
    <row r="1575" spans="1:12" x14ac:dyDescent="0.25">
      <c r="A1575" s="3" t="s">
        <v>24640</v>
      </c>
      <c r="B1575" s="4" t="s">
        <v>14308</v>
      </c>
      <c r="C1575" s="4">
        <v>8.53797E-4</v>
      </c>
      <c r="D1575" s="4">
        <v>4.6073049999999997E-2</v>
      </c>
      <c r="E1575" s="4" t="s">
        <v>24643</v>
      </c>
      <c r="F1575" s="4">
        <v>8.4504915999999999E-2</v>
      </c>
      <c r="G1575" s="4">
        <v>2.3206243000000001E-2</v>
      </c>
      <c r="H1575" s="4">
        <v>-6.1298672999999998E-2</v>
      </c>
      <c r="I1575" s="4" t="s">
        <v>10614</v>
      </c>
      <c r="J1575" s="4">
        <v>144813308</v>
      </c>
      <c r="K1575" s="4">
        <v>144815960</v>
      </c>
      <c r="L1575" s="6" t="s">
        <v>14307</v>
      </c>
    </row>
    <row r="1576" spans="1:12" x14ac:dyDescent="0.25">
      <c r="A1576" s="3" t="s">
        <v>24640</v>
      </c>
      <c r="B1576" s="4" t="s">
        <v>14308</v>
      </c>
      <c r="C1576" s="4">
        <v>8.53797E-4</v>
      </c>
      <c r="D1576" s="4">
        <v>4.6073049999999997E-2</v>
      </c>
      <c r="E1576" s="4" t="s">
        <v>24645</v>
      </c>
      <c r="F1576" s="4">
        <v>0.25787915500000003</v>
      </c>
      <c r="G1576" s="4">
        <v>0.120339682</v>
      </c>
      <c r="H1576" s="4">
        <v>-0.13753947399999999</v>
      </c>
      <c r="I1576" s="4" t="s">
        <v>10614</v>
      </c>
      <c r="J1576" s="4">
        <v>144814424</v>
      </c>
      <c r="K1576" s="4">
        <v>144815960</v>
      </c>
      <c r="L1576" s="6" t="s">
        <v>14307</v>
      </c>
    </row>
    <row r="1577" spans="1:12" x14ac:dyDescent="0.25">
      <c r="A1577" s="3" t="s">
        <v>24640</v>
      </c>
      <c r="B1577" s="4" t="s">
        <v>14308</v>
      </c>
      <c r="C1577" s="4">
        <v>8.53797E-4</v>
      </c>
      <c r="D1577" s="4">
        <v>4.6073049999999997E-2</v>
      </c>
      <c r="E1577" s="4" t="s">
        <v>24647</v>
      </c>
      <c r="F1577" s="4">
        <v>0.19371718800000001</v>
      </c>
      <c r="G1577" s="4">
        <v>0.215252742</v>
      </c>
      <c r="H1577" s="4">
        <v>2.1535553999999998E-2</v>
      </c>
      <c r="I1577" s="4" t="s">
        <v>10614</v>
      </c>
      <c r="J1577" s="4">
        <v>144816108</v>
      </c>
      <c r="K1577" s="4">
        <v>144825313</v>
      </c>
      <c r="L1577" s="6" t="s">
        <v>14307</v>
      </c>
    </row>
    <row r="1578" spans="1:12" x14ac:dyDescent="0.25">
      <c r="A1578" s="3" t="s">
        <v>24640</v>
      </c>
      <c r="B1578" s="4" t="s">
        <v>14308</v>
      </c>
      <c r="C1578" s="4">
        <v>8.53797E-4</v>
      </c>
      <c r="D1578" s="4">
        <v>4.6073049999999997E-2</v>
      </c>
      <c r="E1578" s="4" t="s">
        <v>24644</v>
      </c>
      <c r="F1578" s="4">
        <v>3.3594522000000002E-2</v>
      </c>
      <c r="G1578" s="4">
        <v>0.154698206</v>
      </c>
      <c r="H1578" s="4">
        <v>0.121103683</v>
      </c>
      <c r="I1578" s="4" t="s">
        <v>10614</v>
      </c>
      <c r="J1578" s="4">
        <v>144813308</v>
      </c>
      <c r="K1578" s="4">
        <v>144825313</v>
      </c>
      <c r="L1578" s="6" t="s">
        <v>14307</v>
      </c>
    </row>
    <row r="1579" spans="1:12" x14ac:dyDescent="0.25">
      <c r="A1579" s="3" t="s">
        <v>24640</v>
      </c>
      <c r="B1579" s="4" t="s">
        <v>14308</v>
      </c>
      <c r="C1579" s="4">
        <v>8.53797E-4</v>
      </c>
      <c r="D1579" s="4">
        <v>4.6073049999999997E-2</v>
      </c>
      <c r="E1579" s="4" t="s">
        <v>24646</v>
      </c>
      <c r="F1579" s="4">
        <v>0.10413638</v>
      </c>
      <c r="G1579" s="4">
        <v>0.25137234600000002</v>
      </c>
      <c r="H1579" s="4">
        <v>0.147235966</v>
      </c>
      <c r="I1579" s="4" t="s">
        <v>10614</v>
      </c>
      <c r="J1579" s="4">
        <v>144814444</v>
      </c>
      <c r="K1579" s="4">
        <v>144815960</v>
      </c>
      <c r="L1579" s="6" t="s">
        <v>14307</v>
      </c>
    </row>
    <row r="1580" spans="1:12" x14ac:dyDescent="0.25">
      <c r="A1580" s="3" t="s">
        <v>14604</v>
      </c>
      <c r="B1580" s="4" t="s">
        <v>12431</v>
      </c>
      <c r="C1580" s="4">
        <v>8.5545200000000004E-4</v>
      </c>
      <c r="D1580" s="4">
        <v>4.6073049999999997E-2</v>
      </c>
      <c r="E1580" s="4" t="s">
        <v>14605</v>
      </c>
      <c r="F1580" s="4">
        <v>0.221375446</v>
      </c>
      <c r="G1580" s="4">
        <v>8.8928722000000002E-2</v>
      </c>
      <c r="H1580" s="4">
        <v>-0.13244672399999999</v>
      </c>
      <c r="I1580" s="4" t="s">
        <v>10638</v>
      </c>
      <c r="J1580" s="4">
        <v>29082438</v>
      </c>
      <c r="K1580" s="4">
        <v>29085604</v>
      </c>
      <c r="L1580" s="6" t="s">
        <v>14320</v>
      </c>
    </row>
    <row r="1581" spans="1:12" x14ac:dyDescent="0.25">
      <c r="A1581" s="3" t="s">
        <v>14604</v>
      </c>
      <c r="B1581" s="4" t="s">
        <v>12431</v>
      </c>
      <c r="C1581" s="4">
        <v>8.5545200000000004E-4</v>
      </c>
      <c r="D1581" s="4">
        <v>4.6073049999999997E-2</v>
      </c>
      <c r="E1581" s="4" t="s">
        <v>14846</v>
      </c>
      <c r="F1581" s="4">
        <v>0.232488159</v>
      </c>
      <c r="G1581" s="4">
        <v>0.15445039099999999</v>
      </c>
      <c r="H1581" s="4">
        <v>-7.8037767999999993E-2</v>
      </c>
      <c r="I1581" s="4" t="s">
        <v>10638</v>
      </c>
      <c r="J1581" s="4">
        <v>29085648</v>
      </c>
      <c r="K1581" s="4">
        <v>29086438</v>
      </c>
      <c r="L1581" s="6" t="s">
        <v>14320</v>
      </c>
    </row>
    <row r="1582" spans="1:12" x14ac:dyDescent="0.25">
      <c r="A1582" s="3" t="s">
        <v>14604</v>
      </c>
      <c r="B1582" s="4" t="s">
        <v>12431</v>
      </c>
      <c r="C1582" s="4">
        <v>8.5545200000000004E-4</v>
      </c>
      <c r="D1582" s="4">
        <v>4.6073049999999997E-2</v>
      </c>
      <c r="E1582" s="4" t="s">
        <v>16129</v>
      </c>
      <c r="F1582" s="4">
        <v>0.54613639599999997</v>
      </c>
      <c r="G1582" s="4">
        <v>0.75662088800000005</v>
      </c>
      <c r="H1582" s="4">
        <v>0.210484492</v>
      </c>
      <c r="I1582" s="4" t="s">
        <v>10638</v>
      </c>
      <c r="J1582" s="4">
        <v>29082438</v>
      </c>
      <c r="K1582" s="4">
        <v>29086438</v>
      </c>
      <c r="L1582" s="6" t="s">
        <v>14320</v>
      </c>
    </row>
    <row r="1583" spans="1:12" x14ac:dyDescent="0.25">
      <c r="A1583" s="3" t="s">
        <v>22904</v>
      </c>
      <c r="B1583" s="4" t="s">
        <v>22905</v>
      </c>
      <c r="C1583" s="4">
        <v>8.67755E-4</v>
      </c>
      <c r="D1583" s="4">
        <v>4.6384749000000003E-2</v>
      </c>
      <c r="E1583" s="4" t="s">
        <v>22906</v>
      </c>
      <c r="F1583" s="4">
        <v>5.9620840000000003E-3</v>
      </c>
      <c r="G1583" s="4">
        <v>8.5092290000000001E-3</v>
      </c>
      <c r="H1583" s="4">
        <v>2.5471449999999998E-3</v>
      </c>
      <c r="I1583" s="4" t="s">
        <v>10619</v>
      </c>
      <c r="J1583" s="4">
        <v>44999857</v>
      </c>
      <c r="K1583" s="4">
        <v>45038253</v>
      </c>
      <c r="L1583" s="6" t="s">
        <v>14320</v>
      </c>
    </row>
    <row r="1584" spans="1:12" x14ac:dyDescent="0.25">
      <c r="A1584" s="3" t="s">
        <v>22904</v>
      </c>
      <c r="B1584" s="4" t="s">
        <v>22905</v>
      </c>
      <c r="C1584" s="4">
        <v>8.67755E-4</v>
      </c>
      <c r="D1584" s="4">
        <v>4.6384749000000003E-2</v>
      </c>
      <c r="E1584" s="4" t="s">
        <v>22908</v>
      </c>
      <c r="F1584" s="4">
        <v>4.3798737999999997E-2</v>
      </c>
      <c r="G1584" s="4">
        <v>6.3745580999999996E-2</v>
      </c>
      <c r="H1584" s="4">
        <v>1.9946841999999999E-2</v>
      </c>
      <c r="I1584" s="4" t="s">
        <v>10619</v>
      </c>
      <c r="J1584" s="4">
        <v>45000363</v>
      </c>
      <c r="K1584" s="4">
        <v>45038253</v>
      </c>
      <c r="L1584" s="6" t="s">
        <v>14320</v>
      </c>
    </row>
    <row r="1585" spans="1:12" x14ac:dyDescent="0.25">
      <c r="A1585" s="3" t="s">
        <v>22904</v>
      </c>
      <c r="B1585" s="4" t="s">
        <v>22905</v>
      </c>
      <c r="C1585" s="4">
        <v>8.67755E-4</v>
      </c>
      <c r="D1585" s="4">
        <v>4.6384749000000003E-2</v>
      </c>
      <c r="E1585" s="4" t="s">
        <v>22909</v>
      </c>
      <c r="F1585" s="4">
        <v>1.3719366E-2</v>
      </c>
      <c r="G1585" s="4">
        <v>1.8354348999999999E-2</v>
      </c>
      <c r="H1585" s="4">
        <v>4.6349829999999996E-3</v>
      </c>
      <c r="I1585" s="4" t="s">
        <v>10619</v>
      </c>
      <c r="J1585" s="4">
        <v>45000363</v>
      </c>
      <c r="K1585" s="4">
        <v>45063918</v>
      </c>
      <c r="L1585" s="6" t="s">
        <v>14320</v>
      </c>
    </row>
    <row r="1586" spans="1:12" x14ac:dyDescent="0.25">
      <c r="A1586" s="3" t="s">
        <v>22904</v>
      </c>
      <c r="B1586" s="4" t="s">
        <v>22905</v>
      </c>
      <c r="C1586" s="4">
        <v>8.67755E-4</v>
      </c>
      <c r="D1586" s="4">
        <v>4.6384749000000003E-2</v>
      </c>
      <c r="E1586" s="4" t="s">
        <v>22910</v>
      </c>
      <c r="F1586" s="4">
        <v>0.107826403</v>
      </c>
      <c r="G1586" s="4">
        <v>0.14213848600000001</v>
      </c>
      <c r="H1586" s="4">
        <v>3.4312083E-2</v>
      </c>
      <c r="I1586" s="4" t="s">
        <v>10619</v>
      </c>
      <c r="J1586" s="4">
        <v>45038426</v>
      </c>
      <c r="K1586" s="4">
        <v>45063918</v>
      </c>
      <c r="L1586" s="6" t="s">
        <v>14320</v>
      </c>
    </row>
    <row r="1587" spans="1:12" x14ac:dyDescent="0.25">
      <c r="A1587" s="3" t="s">
        <v>22904</v>
      </c>
      <c r="B1587" s="4" t="s">
        <v>22905</v>
      </c>
      <c r="C1587" s="4">
        <v>8.67755E-4</v>
      </c>
      <c r="D1587" s="4">
        <v>4.6384749000000003E-2</v>
      </c>
      <c r="E1587" s="4" t="s">
        <v>22911</v>
      </c>
      <c r="F1587" s="4">
        <v>8.0751539999999993E-3</v>
      </c>
      <c r="G1587" s="4">
        <v>4.5636519999999996E-3</v>
      </c>
      <c r="H1587" s="4">
        <v>-3.5115020000000001E-3</v>
      </c>
      <c r="I1587" s="4" t="s">
        <v>10619</v>
      </c>
      <c r="J1587" s="4">
        <v>45038426</v>
      </c>
      <c r="K1587" s="4">
        <v>45072726</v>
      </c>
      <c r="L1587" s="6" t="s">
        <v>14468</v>
      </c>
    </row>
    <row r="1588" spans="1:12" x14ac:dyDescent="0.25">
      <c r="A1588" s="3" t="s">
        <v>22904</v>
      </c>
      <c r="B1588" s="4" t="s">
        <v>22905</v>
      </c>
      <c r="C1588" s="4">
        <v>8.67755E-4</v>
      </c>
      <c r="D1588" s="4">
        <v>4.6384749000000003E-2</v>
      </c>
      <c r="E1588" s="4" t="s">
        <v>22912</v>
      </c>
      <c r="F1588" s="4">
        <v>0.20880916399999999</v>
      </c>
      <c r="G1588" s="4">
        <v>0.20193966199999999</v>
      </c>
      <c r="H1588" s="4">
        <v>-6.8695020000000004E-3</v>
      </c>
      <c r="I1588" s="4" t="s">
        <v>10619</v>
      </c>
      <c r="J1588" s="4">
        <v>45064646</v>
      </c>
      <c r="K1588" s="4">
        <v>45068443</v>
      </c>
      <c r="L1588" s="6" t="s">
        <v>14320</v>
      </c>
    </row>
    <row r="1589" spans="1:12" x14ac:dyDescent="0.25">
      <c r="A1589" s="3" t="s">
        <v>22904</v>
      </c>
      <c r="B1589" s="4" t="s">
        <v>22905</v>
      </c>
      <c r="C1589" s="4">
        <v>8.67755E-4</v>
      </c>
      <c r="D1589" s="4">
        <v>4.6384749000000003E-2</v>
      </c>
      <c r="E1589" s="4" t="s">
        <v>22913</v>
      </c>
      <c r="F1589" s="4">
        <v>1.5083078999999999E-2</v>
      </c>
      <c r="G1589" s="4">
        <v>8.9571549999999996E-3</v>
      </c>
      <c r="H1589" s="4">
        <v>-6.1259230000000001E-3</v>
      </c>
      <c r="I1589" s="4" t="s">
        <v>10619</v>
      </c>
      <c r="J1589" s="4">
        <v>45064646</v>
      </c>
      <c r="K1589" s="4">
        <v>45069826</v>
      </c>
      <c r="L1589" s="6" t="s">
        <v>14320</v>
      </c>
    </row>
    <row r="1590" spans="1:12" x14ac:dyDescent="0.25">
      <c r="A1590" s="3" t="s">
        <v>22904</v>
      </c>
      <c r="B1590" s="4" t="s">
        <v>22905</v>
      </c>
      <c r="C1590" s="4">
        <v>8.67755E-4</v>
      </c>
      <c r="D1590" s="4">
        <v>4.6384749000000003E-2</v>
      </c>
      <c r="E1590" s="4" t="s">
        <v>22914</v>
      </c>
      <c r="F1590" s="4">
        <v>1.1033236E-2</v>
      </c>
      <c r="G1590" s="4">
        <v>1.0476915E-2</v>
      </c>
      <c r="H1590" s="4">
        <v>-5.5632100000000003E-4</v>
      </c>
      <c r="I1590" s="4" t="s">
        <v>10619</v>
      </c>
      <c r="J1590" s="4">
        <v>45064646</v>
      </c>
      <c r="K1590" s="4">
        <v>45072726</v>
      </c>
      <c r="L1590" s="6" t="s">
        <v>14320</v>
      </c>
    </row>
    <row r="1591" spans="1:12" x14ac:dyDescent="0.25">
      <c r="A1591" s="3" t="s">
        <v>22904</v>
      </c>
      <c r="B1591" s="4" t="s">
        <v>22905</v>
      </c>
      <c r="C1591" s="4">
        <v>8.67755E-4</v>
      </c>
      <c r="D1591" s="4">
        <v>4.6384749000000003E-2</v>
      </c>
      <c r="E1591" s="4" t="s">
        <v>22915</v>
      </c>
      <c r="F1591" s="4">
        <v>0.27436980900000002</v>
      </c>
      <c r="G1591" s="4">
        <v>0.26701580800000002</v>
      </c>
      <c r="H1591" s="4">
        <v>-7.3540009999999998E-3</v>
      </c>
      <c r="I1591" s="4" t="s">
        <v>10619</v>
      </c>
      <c r="J1591" s="4">
        <v>45068579</v>
      </c>
      <c r="K1591" s="4">
        <v>45069826</v>
      </c>
      <c r="L1591" s="6" t="s">
        <v>14320</v>
      </c>
    </row>
    <row r="1592" spans="1:12" x14ac:dyDescent="0.25">
      <c r="A1592" s="3" t="s">
        <v>22904</v>
      </c>
      <c r="B1592" s="4" t="s">
        <v>22905</v>
      </c>
      <c r="C1592" s="4">
        <v>8.67755E-4</v>
      </c>
      <c r="D1592" s="4">
        <v>4.6384749000000003E-2</v>
      </c>
      <c r="E1592" s="4" t="s">
        <v>22916</v>
      </c>
      <c r="F1592" s="4">
        <v>4.2795026999999999E-2</v>
      </c>
      <c r="G1592" s="4">
        <v>3.3115256000000003E-2</v>
      </c>
      <c r="H1592" s="4">
        <v>-9.6797710000000002E-3</v>
      </c>
      <c r="I1592" s="4" t="s">
        <v>10619</v>
      </c>
      <c r="J1592" s="4">
        <v>45069961</v>
      </c>
      <c r="K1592" s="4">
        <v>45071750</v>
      </c>
      <c r="L1592" s="6" t="s">
        <v>14320</v>
      </c>
    </row>
    <row r="1593" spans="1:12" x14ac:dyDescent="0.25">
      <c r="A1593" s="3" t="s">
        <v>22904</v>
      </c>
      <c r="B1593" s="4" t="s">
        <v>22905</v>
      </c>
      <c r="C1593" s="4">
        <v>8.67755E-4</v>
      </c>
      <c r="D1593" s="4">
        <v>4.6384749000000003E-2</v>
      </c>
      <c r="E1593" s="4" t="s">
        <v>22917</v>
      </c>
      <c r="F1593" s="4">
        <v>0.217426645</v>
      </c>
      <c r="G1593" s="4">
        <v>0.206021642</v>
      </c>
      <c r="H1593" s="4">
        <v>-1.1405003E-2</v>
      </c>
      <c r="I1593" s="4" t="s">
        <v>10619</v>
      </c>
      <c r="J1593" s="4">
        <v>45069961</v>
      </c>
      <c r="K1593" s="4">
        <v>45072726</v>
      </c>
      <c r="L1593" s="6" t="s">
        <v>14320</v>
      </c>
    </row>
    <row r="1594" spans="1:12" x14ac:dyDescent="0.25">
      <c r="A1594" s="3" t="s">
        <v>22904</v>
      </c>
      <c r="B1594" s="4" t="s">
        <v>22905</v>
      </c>
      <c r="C1594" s="4">
        <v>8.67755E-4</v>
      </c>
      <c r="D1594" s="4">
        <v>4.6384749000000003E-2</v>
      </c>
      <c r="E1594" s="4" t="s">
        <v>22918</v>
      </c>
      <c r="F1594" s="4">
        <v>5.1101295999999997E-2</v>
      </c>
      <c r="G1594" s="4">
        <v>3.5162264999999998E-2</v>
      </c>
      <c r="H1594" s="4">
        <v>-1.593903E-2</v>
      </c>
      <c r="I1594" s="4" t="s">
        <v>10619</v>
      </c>
      <c r="J1594" s="4">
        <v>45071872</v>
      </c>
      <c r="K1594" s="4">
        <v>45072726</v>
      </c>
      <c r="L1594" s="6" t="s">
        <v>14320</v>
      </c>
    </row>
    <row r="1595" spans="1:12" x14ac:dyDescent="0.25">
      <c r="A1595" s="3" t="s">
        <v>14610</v>
      </c>
      <c r="B1595" s="4" t="s">
        <v>3546</v>
      </c>
      <c r="C1595" s="4">
        <v>8.9700000000000001E-4</v>
      </c>
      <c r="D1595" s="4">
        <v>4.6384749000000003E-2</v>
      </c>
      <c r="E1595" s="4" t="s">
        <v>14611</v>
      </c>
      <c r="F1595" s="4">
        <v>0.43116247699999999</v>
      </c>
      <c r="G1595" s="4">
        <v>0.30057203900000001</v>
      </c>
      <c r="H1595" s="4">
        <v>-0.130590438</v>
      </c>
      <c r="I1595" s="4" t="s">
        <v>10631</v>
      </c>
      <c r="J1595" s="4">
        <v>42292859</v>
      </c>
      <c r="K1595" s="4">
        <v>42292959</v>
      </c>
      <c r="L1595" s="6" t="s">
        <v>14320</v>
      </c>
    </row>
    <row r="1596" spans="1:12" x14ac:dyDescent="0.25">
      <c r="A1596" s="3" t="s">
        <v>14610</v>
      </c>
      <c r="B1596" s="4" t="s">
        <v>3546</v>
      </c>
      <c r="C1596" s="4">
        <v>8.9700000000000001E-4</v>
      </c>
      <c r="D1596" s="4">
        <v>4.6384749000000003E-2</v>
      </c>
      <c r="E1596" s="4" t="s">
        <v>16081</v>
      </c>
      <c r="F1596" s="4">
        <v>0.56883752300000001</v>
      </c>
      <c r="G1596" s="4">
        <v>0.69942796100000004</v>
      </c>
      <c r="H1596" s="4">
        <v>0.130590438</v>
      </c>
      <c r="I1596" s="4" t="s">
        <v>10631</v>
      </c>
      <c r="J1596" s="4">
        <v>42292859</v>
      </c>
      <c r="K1596" s="4">
        <v>42292956</v>
      </c>
      <c r="L1596" s="6" t="s">
        <v>14320</v>
      </c>
    </row>
    <row r="1597" spans="1:12" x14ac:dyDescent="0.25">
      <c r="A1597" s="3" t="s">
        <v>19429</v>
      </c>
      <c r="B1597" s="4" t="s">
        <v>12667</v>
      </c>
      <c r="C1597" s="4">
        <v>8.9601800000000005E-4</v>
      </c>
      <c r="D1597" s="4">
        <v>4.6384749000000003E-2</v>
      </c>
      <c r="E1597" s="4" t="s">
        <v>19430</v>
      </c>
      <c r="F1597" s="4">
        <v>0.40081880600000003</v>
      </c>
      <c r="G1597" s="4">
        <v>0.19592203599999999</v>
      </c>
      <c r="H1597" s="4">
        <v>-0.20489676900000001</v>
      </c>
      <c r="I1597" s="4" t="s">
        <v>10624</v>
      </c>
      <c r="J1597" s="4">
        <v>33644903</v>
      </c>
      <c r="K1597" s="4">
        <v>33645282</v>
      </c>
      <c r="L1597" s="6" t="s">
        <v>14320</v>
      </c>
    </row>
    <row r="1598" spans="1:12" x14ac:dyDescent="0.25">
      <c r="A1598" s="3" t="s">
        <v>19429</v>
      </c>
      <c r="B1598" s="4" t="s">
        <v>12667</v>
      </c>
      <c r="C1598" s="4">
        <v>8.9601800000000005E-4</v>
      </c>
      <c r="D1598" s="4">
        <v>4.6384749000000003E-2</v>
      </c>
      <c r="E1598" s="4" t="s">
        <v>19433</v>
      </c>
      <c r="F1598" s="4">
        <v>2.2162925E-2</v>
      </c>
      <c r="G1598" s="4">
        <v>8.5108387999999993E-2</v>
      </c>
      <c r="H1598" s="4">
        <v>6.2945462999999993E-2</v>
      </c>
      <c r="I1598" s="4" t="s">
        <v>10624</v>
      </c>
      <c r="J1598" s="4">
        <v>33644903</v>
      </c>
      <c r="K1598" s="4">
        <v>33663445</v>
      </c>
      <c r="L1598" s="6" t="s">
        <v>14320</v>
      </c>
    </row>
    <row r="1599" spans="1:12" x14ac:dyDescent="0.25">
      <c r="A1599" s="3" t="s">
        <v>19624</v>
      </c>
      <c r="B1599" s="4" t="s">
        <v>19625</v>
      </c>
      <c r="C1599" s="4">
        <v>8.9253200000000003E-4</v>
      </c>
      <c r="D1599" s="4">
        <v>4.6384749000000003E-2</v>
      </c>
      <c r="E1599" s="4" t="s">
        <v>19626</v>
      </c>
      <c r="F1599" s="4">
        <v>6.7132070000000002E-2</v>
      </c>
      <c r="G1599" s="4">
        <v>3.1392551999999997E-2</v>
      </c>
      <c r="H1599" s="4">
        <v>-3.5739517999999998E-2</v>
      </c>
      <c r="I1599" s="4" t="s">
        <v>10616</v>
      </c>
      <c r="J1599" s="4">
        <v>145502575</v>
      </c>
      <c r="K1599" s="4">
        <v>145635245</v>
      </c>
      <c r="L1599" s="6" t="s">
        <v>14320</v>
      </c>
    </row>
    <row r="1600" spans="1:12" x14ac:dyDescent="0.25">
      <c r="A1600" s="3" t="s">
        <v>19624</v>
      </c>
      <c r="B1600" s="4" t="s">
        <v>19625</v>
      </c>
      <c r="C1600" s="4">
        <v>8.9253200000000003E-4</v>
      </c>
      <c r="D1600" s="4">
        <v>4.6384749000000003E-2</v>
      </c>
      <c r="E1600" s="4" t="s">
        <v>19630</v>
      </c>
      <c r="F1600" s="4">
        <v>2.4993363000000001E-2</v>
      </c>
      <c r="G1600" s="4">
        <v>8.2222379999999998E-3</v>
      </c>
      <c r="H1600" s="4">
        <v>-1.6771126000000001E-2</v>
      </c>
      <c r="I1600" s="4" t="s">
        <v>10616</v>
      </c>
      <c r="J1600" s="4">
        <v>145627693</v>
      </c>
      <c r="K1600" s="4">
        <v>145686122</v>
      </c>
      <c r="L1600" s="6" t="s">
        <v>14320</v>
      </c>
    </row>
    <row r="1601" spans="1:12" x14ac:dyDescent="0.25">
      <c r="A1601" s="3" t="s">
        <v>19483</v>
      </c>
      <c r="B1601" s="4" t="s">
        <v>12873</v>
      </c>
      <c r="C1601" s="4">
        <v>8.8025500000000003E-4</v>
      </c>
      <c r="D1601" s="4">
        <v>4.6384749000000003E-2</v>
      </c>
      <c r="E1601" s="4" t="s">
        <v>19484</v>
      </c>
      <c r="F1601" s="4">
        <v>6.2341748000000002E-2</v>
      </c>
      <c r="G1601" s="4">
        <v>2.3365767999999999E-2</v>
      </c>
      <c r="H1601" s="4">
        <v>-3.897598E-2</v>
      </c>
      <c r="I1601" s="4" t="s">
        <v>10621</v>
      </c>
      <c r="J1601" s="4">
        <v>101790776</v>
      </c>
      <c r="K1601" s="4">
        <v>101797308</v>
      </c>
      <c r="L1601" s="6" t="s">
        <v>14439</v>
      </c>
    </row>
    <row r="1602" spans="1:12" x14ac:dyDescent="0.25">
      <c r="A1602" s="3" t="s">
        <v>19483</v>
      </c>
      <c r="B1602" s="4" t="s">
        <v>12873</v>
      </c>
      <c r="C1602" s="4">
        <v>8.8025500000000003E-4</v>
      </c>
      <c r="D1602" s="4">
        <v>4.6384749000000003E-2</v>
      </c>
      <c r="E1602" s="4" t="s">
        <v>19487</v>
      </c>
      <c r="F1602" s="4">
        <v>6.4473644999999996E-2</v>
      </c>
      <c r="G1602" s="4">
        <v>3.2854316000000001E-2</v>
      </c>
      <c r="H1602" s="4">
        <v>-3.1619329000000002E-2</v>
      </c>
      <c r="I1602" s="4" t="s">
        <v>10621</v>
      </c>
      <c r="J1602" s="4">
        <v>101797383</v>
      </c>
      <c r="K1602" s="4">
        <v>101823928</v>
      </c>
      <c r="L1602" s="6" t="s">
        <v>14320</v>
      </c>
    </row>
    <row r="1603" spans="1:12" x14ac:dyDescent="0.25">
      <c r="A1603" s="3" t="s">
        <v>15188</v>
      </c>
      <c r="B1603" s="4" t="s">
        <v>15189</v>
      </c>
      <c r="C1603" s="4">
        <v>8.8604199999999997E-4</v>
      </c>
      <c r="D1603" s="4">
        <v>4.6384749000000003E-2</v>
      </c>
      <c r="E1603" s="4" t="s">
        <v>15409</v>
      </c>
      <c r="F1603" s="4">
        <v>0.34380059600000001</v>
      </c>
      <c r="G1603" s="4">
        <v>0.33568081</v>
      </c>
      <c r="H1603" s="4">
        <v>-8.1197860000000004E-3</v>
      </c>
      <c r="I1603" s="4" t="s">
        <v>10629</v>
      </c>
      <c r="J1603" s="4">
        <v>126392195</v>
      </c>
      <c r="K1603" s="4">
        <v>126395575</v>
      </c>
      <c r="L1603" s="6" t="s">
        <v>14320</v>
      </c>
    </row>
    <row r="1604" spans="1:12" x14ac:dyDescent="0.25">
      <c r="A1604" s="3" t="s">
        <v>15188</v>
      </c>
      <c r="B1604" s="4" t="s">
        <v>15189</v>
      </c>
      <c r="C1604" s="4">
        <v>8.8604199999999997E-4</v>
      </c>
      <c r="D1604" s="4">
        <v>4.6384749000000003E-2</v>
      </c>
      <c r="E1604" s="4" t="s">
        <v>15694</v>
      </c>
      <c r="F1604" s="4">
        <v>1.3525200000000001E-3</v>
      </c>
      <c r="G1604" s="4">
        <v>7.9227800000000008E-3</v>
      </c>
      <c r="H1604" s="4">
        <v>6.5702599999999996E-3</v>
      </c>
      <c r="I1604" s="4" t="s">
        <v>10629</v>
      </c>
      <c r="J1604" s="4">
        <v>126392195</v>
      </c>
      <c r="K1604" s="4">
        <v>126421854</v>
      </c>
      <c r="L1604" s="6" t="s">
        <v>14468</v>
      </c>
    </row>
    <row r="1605" spans="1:12" x14ac:dyDescent="0.25">
      <c r="A1605" s="3" t="s">
        <v>15188</v>
      </c>
      <c r="B1605" s="4" t="s">
        <v>15189</v>
      </c>
      <c r="C1605" s="4">
        <v>8.8604199999999997E-4</v>
      </c>
      <c r="D1605" s="4">
        <v>4.6384749000000003E-2</v>
      </c>
      <c r="E1605" s="4" t="s">
        <v>15617</v>
      </c>
      <c r="F1605" s="4">
        <v>0.331700253</v>
      </c>
      <c r="G1605" s="4">
        <v>0.33804527099999998</v>
      </c>
      <c r="H1605" s="4">
        <v>6.345018E-3</v>
      </c>
      <c r="I1605" s="4" t="s">
        <v>10629</v>
      </c>
      <c r="J1605" s="4">
        <v>126395697</v>
      </c>
      <c r="K1605" s="4">
        <v>126421854</v>
      </c>
      <c r="L1605" s="6" t="s">
        <v>14320</v>
      </c>
    </row>
    <row r="1606" spans="1:12" x14ac:dyDescent="0.25">
      <c r="A1606" s="3" t="s">
        <v>15188</v>
      </c>
      <c r="B1606" s="4" t="s">
        <v>15189</v>
      </c>
      <c r="C1606" s="4">
        <v>8.8604199999999997E-4</v>
      </c>
      <c r="D1606" s="4">
        <v>4.6384749000000003E-2</v>
      </c>
      <c r="E1606" s="4" t="s">
        <v>15772</v>
      </c>
      <c r="F1606" s="4">
        <v>1.462786E-3</v>
      </c>
      <c r="G1606" s="4">
        <v>1.206055E-2</v>
      </c>
      <c r="H1606" s="4">
        <v>1.0597764000000001E-2</v>
      </c>
      <c r="I1606" s="4" t="s">
        <v>10629</v>
      </c>
      <c r="J1606" s="4">
        <v>126395697</v>
      </c>
      <c r="K1606" s="4">
        <v>126481369</v>
      </c>
      <c r="L1606" s="6" t="s">
        <v>14468</v>
      </c>
    </row>
    <row r="1607" spans="1:12" x14ac:dyDescent="0.25">
      <c r="A1607" s="3" t="s">
        <v>15188</v>
      </c>
      <c r="B1607" s="4" t="s">
        <v>15189</v>
      </c>
      <c r="C1607" s="4">
        <v>8.8604199999999997E-4</v>
      </c>
      <c r="D1607" s="4">
        <v>4.6384749000000003E-2</v>
      </c>
      <c r="E1607" s="4" t="s">
        <v>15190</v>
      </c>
      <c r="F1607" s="4">
        <v>2.7776827E-2</v>
      </c>
      <c r="G1607" s="4">
        <v>3.9469780000000003E-3</v>
      </c>
      <c r="H1607" s="4">
        <v>-2.3829849E-2</v>
      </c>
      <c r="I1607" s="4" t="s">
        <v>10629</v>
      </c>
      <c r="J1607" s="4">
        <v>126421948</v>
      </c>
      <c r="K1607" s="4">
        <v>126455209</v>
      </c>
      <c r="L1607" s="6" t="s">
        <v>14439</v>
      </c>
    </row>
    <row r="1608" spans="1:12" x14ac:dyDescent="0.25">
      <c r="A1608" s="3" t="s">
        <v>15188</v>
      </c>
      <c r="B1608" s="4" t="s">
        <v>15189</v>
      </c>
      <c r="C1608" s="4">
        <v>8.8604199999999997E-4</v>
      </c>
      <c r="D1608" s="4">
        <v>4.6384749000000003E-2</v>
      </c>
      <c r="E1608" s="4" t="s">
        <v>15672</v>
      </c>
      <c r="F1608" s="4">
        <v>0.29390701800000002</v>
      </c>
      <c r="G1608" s="4">
        <v>0.30234361100000001</v>
      </c>
      <c r="H1608" s="4">
        <v>8.4365929999999992E-3</v>
      </c>
      <c r="I1608" s="4" t="s">
        <v>10629</v>
      </c>
      <c r="J1608" s="4">
        <v>126421948</v>
      </c>
      <c r="K1608" s="4">
        <v>126481369</v>
      </c>
      <c r="L1608" s="6" t="s">
        <v>14320</v>
      </c>
    </row>
    <row r="1609" spans="1:12" x14ac:dyDescent="0.25">
      <c r="A1609" s="3" t="s">
        <v>18333</v>
      </c>
      <c r="B1609" s="4" t="s">
        <v>18334</v>
      </c>
      <c r="C1609" s="4">
        <v>8.9008200000000005E-4</v>
      </c>
      <c r="D1609" s="4">
        <v>4.6384749000000003E-2</v>
      </c>
      <c r="E1609" s="4" t="s">
        <v>18335</v>
      </c>
      <c r="F1609" s="4">
        <v>9.1485500000000001E-4</v>
      </c>
      <c r="G1609" s="4">
        <v>3.6661291999999998E-2</v>
      </c>
      <c r="H1609" s="4">
        <v>3.5746436999999999E-2</v>
      </c>
      <c r="I1609" s="4" t="s">
        <v>10638</v>
      </c>
      <c r="J1609" s="4">
        <v>81239678</v>
      </c>
      <c r="K1609" s="4">
        <v>81239772</v>
      </c>
      <c r="L1609" s="6" t="s">
        <v>14320</v>
      </c>
    </row>
    <row r="1610" spans="1:12" x14ac:dyDescent="0.25">
      <c r="A1610" s="3" t="s">
        <v>18333</v>
      </c>
      <c r="B1610" s="4" t="s">
        <v>18334</v>
      </c>
      <c r="C1610" s="4">
        <v>8.9008200000000005E-4</v>
      </c>
      <c r="D1610" s="4">
        <v>4.6384749000000003E-2</v>
      </c>
      <c r="E1610" s="4" t="s">
        <v>18338</v>
      </c>
      <c r="F1610" s="4">
        <v>6.6200570000000004E-3</v>
      </c>
      <c r="G1610" s="4">
        <v>2.6371444000000001E-2</v>
      </c>
      <c r="H1610" s="4">
        <v>1.9751386999999999E-2</v>
      </c>
      <c r="I1610" s="4" t="s">
        <v>10638</v>
      </c>
      <c r="J1610" s="4">
        <v>81239682</v>
      </c>
      <c r="K1610" s="4">
        <v>81240987</v>
      </c>
      <c r="L1610" s="6" t="s">
        <v>14320</v>
      </c>
    </row>
    <row r="1611" spans="1:12" x14ac:dyDescent="0.25">
      <c r="A1611" s="3" t="s">
        <v>18333</v>
      </c>
      <c r="B1611" s="4" t="s">
        <v>18334</v>
      </c>
      <c r="C1611" s="4">
        <v>8.9008200000000005E-4</v>
      </c>
      <c r="D1611" s="4">
        <v>4.6384749000000003E-2</v>
      </c>
      <c r="E1611" s="4" t="s">
        <v>18339</v>
      </c>
      <c r="F1611" s="4">
        <v>2.5714260999999999E-2</v>
      </c>
      <c r="G1611" s="4">
        <v>4.1576696000000003E-2</v>
      </c>
      <c r="H1611" s="4">
        <v>1.5862435000000001E-2</v>
      </c>
      <c r="I1611" s="4" t="s">
        <v>10638</v>
      </c>
      <c r="J1611" s="4">
        <v>81239943</v>
      </c>
      <c r="K1611" s="4">
        <v>81240987</v>
      </c>
      <c r="L1611" s="6" t="s">
        <v>14320</v>
      </c>
    </row>
    <row r="1612" spans="1:12" x14ac:dyDescent="0.25">
      <c r="A1612" s="3" t="s">
        <v>19429</v>
      </c>
      <c r="B1612" s="4" t="s">
        <v>12667</v>
      </c>
      <c r="C1612" s="4">
        <v>8.9601800000000005E-4</v>
      </c>
      <c r="D1612" s="4">
        <v>4.6384749000000003E-2</v>
      </c>
      <c r="E1612" s="4" t="s">
        <v>19432</v>
      </c>
      <c r="F1612" s="4">
        <v>0.57701826899999997</v>
      </c>
      <c r="G1612" s="4">
        <v>0.718969576</v>
      </c>
      <c r="H1612" s="4">
        <v>0.141951307</v>
      </c>
      <c r="I1612" s="4" t="s">
        <v>10624</v>
      </c>
      <c r="J1612" s="4">
        <v>33644903</v>
      </c>
      <c r="K1612" s="4">
        <v>33658974</v>
      </c>
      <c r="L1612" s="6" t="s">
        <v>14320</v>
      </c>
    </row>
    <row r="1613" spans="1:12" x14ac:dyDescent="0.25">
      <c r="A1613" s="3" t="s">
        <v>23566</v>
      </c>
      <c r="B1613" s="4" t="s">
        <v>5204</v>
      </c>
      <c r="C1613" s="4">
        <v>8.7413900000000001E-4</v>
      </c>
      <c r="D1613" s="4">
        <v>4.6384749000000003E-2</v>
      </c>
      <c r="E1613" s="4" t="s">
        <v>23567</v>
      </c>
      <c r="F1613" s="4">
        <v>2.3090150000000002E-3</v>
      </c>
      <c r="G1613" s="4">
        <v>1.8688425000000002E-2</v>
      </c>
      <c r="H1613" s="4">
        <v>1.6379411E-2</v>
      </c>
      <c r="I1613" s="4" t="s">
        <v>10631</v>
      </c>
      <c r="J1613" s="4">
        <v>14566265</v>
      </c>
      <c r="K1613" s="4">
        <v>14566761</v>
      </c>
      <c r="L1613" s="6" t="s">
        <v>14369</v>
      </c>
    </row>
    <row r="1614" spans="1:12" x14ac:dyDescent="0.25">
      <c r="A1614" s="3" t="s">
        <v>23566</v>
      </c>
      <c r="B1614" s="4" t="s">
        <v>5204</v>
      </c>
      <c r="C1614" s="4">
        <v>8.7413900000000001E-4</v>
      </c>
      <c r="D1614" s="4">
        <v>4.6384749000000003E-2</v>
      </c>
      <c r="E1614" s="4" t="s">
        <v>23569</v>
      </c>
      <c r="F1614" s="4">
        <v>0.99769098499999997</v>
      </c>
      <c r="G1614" s="4">
        <v>0.98131157499999999</v>
      </c>
      <c r="H1614" s="4">
        <v>-1.6379411E-2</v>
      </c>
      <c r="I1614" s="4" t="s">
        <v>10631</v>
      </c>
      <c r="J1614" s="4">
        <v>14566265</v>
      </c>
      <c r="K1614" s="4">
        <v>14566765</v>
      </c>
      <c r="L1614" s="6" t="s">
        <v>14320</v>
      </c>
    </row>
    <row r="1615" spans="1:12" x14ac:dyDescent="0.25">
      <c r="A1615" s="3" t="s">
        <v>31231</v>
      </c>
      <c r="B1615" s="4" t="s">
        <v>29183</v>
      </c>
      <c r="C1615" s="4">
        <v>8.7959900000000001E-4</v>
      </c>
      <c r="D1615" s="4">
        <v>4.6384749000000003E-2</v>
      </c>
      <c r="E1615" s="4" t="s">
        <v>31273</v>
      </c>
      <c r="F1615" s="4">
        <v>3.2726330000000001E-3</v>
      </c>
      <c r="G1615" s="4">
        <v>1.5298309999999999E-3</v>
      </c>
      <c r="H1615" s="4">
        <v>-1.7428019999999999E-3</v>
      </c>
      <c r="I1615" s="4" t="s">
        <v>10613</v>
      </c>
      <c r="J1615" s="4">
        <v>9122681</v>
      </c>
      <c r="K1615" s="4">
        <v>9126831</v>
      </c>
      <c r="L1615" s="6" t="s">
        <v>14468</v>
      </c>
    </row>
    <row r="1616" spans="1:12" x14ac:dyDescent="0.25">
      <c r="A1616" s="3" t="s">
        <v>31231</v>
      </c>
      <c r="B1616" s="4" t="s">
        <v>29183</v>
      </c>
      <c r="C1616" s="4">
        <v>8.7959900000000001E-4</v>
      </c>
      <c r="D1616" s="4">
        <v>4.6384749000000003E-2</v>
      </c>
      <c r="E1616" s="4" t="s">
        <v>31274</v>
      </c>
      <c r="F1616" s="4">
        <v>0.34115764100000001</v>
      </c>
      <c r="G1616" s="4">
        <v>0.33112444299999999</v>
      </c>
      <c r="H1616" s="4">
        <v>-1.0033199E-2</v>
      </c>
      <c r="I1616" s="4" t="s">
        <v>10613</v>
      </c>
      <c r="J1616" s="4">
        <v>9124983</v>
      </c>
      <c r="K1616" s="4">
        <v>9126831</v>
      </c>
      <c r="L1616" s="6" t="s">
        <v>14320</v>
      </c>
    </row>
    <row r="1617" spans="1:12" x14ac:dyDescent="0.25">
      <c r="A1617" s="3" t="s">
        <v>31231</v>
      </c>
      <c r="B1617" s="4" t="s">
        <v>29183</v>
      </c>
      <c r="C1617" s="4">
        <v>8.7959900000000001E-4</v>
      </c>
      <c r="D1617" s="4">
        <v>4.6384749000000003E-2</v>
      </c>
      <c r="E1617" s="4" t="s">
        <v>31275</v>
      </c>
      <c r="F1617" s="4">
        <v>1.8822940000000001E-3</v>
      </c>
      <c r="G1617" s="4">
        <v>9.4571599999999998E-4</v>
      </c>
      <c r="H1617" s="4">
        <v>-9.3657799999999998E-4</v>
      </c>
      <c r="I1617" s="4" t="s">
        <v>10613</v>
      </c>
      <c r="J1617" s="4">
        <v>9124983</v>
      </c>
      <c r="K1617" s="4">
        <v>9134186</v>
      </c>
      <c r="L1617" s="6" t="s">
        <v>14468</v>
      </c>
    </row>
    <row r="1618" spans="1:12" x14ac:dyDescent="0.25">
      <c r="A1618" s="3" t="s">
        <v>31231</v>
      </c>
      <c r="B1618" s="4" t="s">
        <v>29183</v>
      </c>
      <c r="C1618" s="4">
        <v>8.7959900000000001E-4</v>
      </c>
      <c r="D1618" s="4">
        <v>4.6384749000000003E-2</v>
      </c>
      <c r="E1618" s="4" t="s">
        <v>31276</v>
      </c>
      <c r="F1618" s="4">
        <v>1.1231455E-2</v>
      </c>
      <c r="G1618" s="4">
        <v>8.888244E-3</v>
      </c>
      <c r="H1618" s="4">
        <v>-2.3432119999999999E-3</v>
      </c>
      <c r="I1618" s="4" t="s">
        <v>10613</v>
      </c>
      <c r="J1618" s="4">
        <v>9124996</v>
      </c>
      <c r="K1618" s="4">
        <v>9126831</v>
      </c>
      <c r="L1618" s="6" t="s">
        <v>14320</v>
      </c>
    </row>
    <row r="1619" spans="1:12" x14ac:dyDescent="0.25">
      <c r="A1619" s="3" t="s">
        <v>19624</v>
      </c>
      <c r="B1619" s="4" t="s">
        <v>19625</v>
      </c>
      <c r="C1619" s="4">
        <v>8.9253200000000003E-4</v>
      </c>
      <c r="D1619" s="4">
        <v>4.6384749000000003E-2</v>
      </c>
      <c r="E1619" s="4" t="s">
        <v>19629</v>
      </c>
      <c r="F1619" s="4">
        <v>0.42358448399999998</v>
      </c>
      <c r="G1619" s="4">
        <v>0.351886751</v>
      </c>
      <c r="H1619" s="4">
        <v>-7.1697733E-2</v>
      </c>
      <c r="I1619" s="4" t="s">
        <v>10616</v>
      </c>
      <c r="J1619" s="4">
        <v>145627693</v>
      </c>
      <c r="K1619" s="4">
        <v>145635245</v>
      </c>
      <c r="L1619" s="6" t="s">
        <v>14320</v>
      </c>
    </row>
    <row r="1620" spans="1:12" x14ac:dyDescent="0.25">
      <c r="A1620" s="3" t="s">
        <v>19624</v>
      </c>
      <c r="B1620" s="4" t="s">
        <v>19625</v>
      </c>
      <c r="C1620" s="4">
        <v>8.9253200000000003E-4</v>
      </c>
      <c r="D1620" s="4">
        <v>4.6384749000000003E-2</v>
      </c>
      <c r="E1620" s="4" t="s">
        <v>19628</v>
      </c>
      <c r="F1620" s="4">
        <v>8.2324728999999999E-2</v>
      </c>
      <c r="G1620" s="4">
        <v>1.5144489000000001E-2</v>
      </c>
      <c r="H1620" s="4">
        <v>-6.7180240000000002E-2</v>
      </c>
      <c r="I1620" s="4" t="s">
        <v>10616</v>
      </c>
      <c r="J1620" s="4">
        <v>145502575</v>
      </c>
      <c r="K1620" s="4">
        <v>145686122</v>
      </c>
      <c r="L1620" s="6" t="s">
        <v>14468</v>
      </c>
    </row>
    <row r="1621" spans="1:12" x14ac:dyDescent="0.25">
      <c r="A1621" s="3" t="s">
        <v>19624</v>
      </c>
      <c r="B1621" s="4" t="s">
        <v>19625</v>
      </c>
      <c r="C1621" s="4">
        <v>8.9253200000000003E-4</v>
      </c>
      <c r="D1621" s="4">
        <v>4.6384749000000003E-2</v>
      </c>
      <c r="E1621" s="4" t="s">
        <v>19631</v>
      </c>
      <c r="F1621" s="4">
        <v>0.40196535300000003</v>
      </c>
      <c r="G1621" s="4">
        <v>0.59335397000000001</v>
      </c>
      <c r="H1621" s="4">
        <v>0.19138861700000001</v>
      </c>
      <c r="I1621" s="4" t="s">
        <v>10616</v>
      </c>
      <c r="J1621" s="4">
        <v>145635486</v>
      </c>
      <c r="K1621" s="4">
        <v>145686122</v>
      </c>
      <c r="L1621" s="6" t="s">
        <v>14320</v>
      </c>
    </row>
    <row r="1622" spans="1:12" x14ac:dyDescent="0.25">
      <c r="A1622" s="3" t="s">
        <v>19483</v>
      </c>
      <c r="B1622" s="4" t="s">
        <v>12873</v>
      </c>
      <c r="C1622" s="4">
        <v>8.8025500000000003E-4</v>
      </c>
      <c r="D1622" s="4">
        <v>4.6384749000000003E-2</v>
      </c>
      <c r="E1622" s="4" t="s">
        <v>19486</v>
      </c>
      <c r="F1622" s="4">
        <v>0.873184607</v>
      </c>
      <c r="G1622" s="4">
        <v>0.94377991699999997</v>
      </c>
      <c r="H1622" s="4">
        <v>7.0595309999999994E-2</v>
      </c>
      <c r="I1622" s="4" t="s">
        <v>10621</v>
      </c>
      <c r="J1622" s="4">
        <v>101790776</v>
      </c>
      <c r="K1622" s="4">
        <v>101823928</v>
      </c>
      <c r="L1622" s="6" t="s">
        <v>14320</v>
      </c>
    </row>
    <row r="1623" spans="1:12" x14ac:dyDescent="0.25">
      <c r="A1623" s="3" t="s">
        <v>18333</v>
      </c>
      <c r="B1623" s="4" t="s">
        <v>18334</v>
      </c>
      <c r="C1623" s="4">
        <v>8.9008200000000005E-4</v>
      </c>
      <c r="D1623" s="4">
        <v>4.6384749000000003E-2</v>
      </c>
      <c r="E1623" s="4" t="s">
        <v>18337</v>
      </c>
      <c r="F1623" s="4">
        <v>0.96675082800000001</v>
      </c>
      <c r="G1623" s="4">
        <v>0.89539056800000005</v>
      </c>
      <c r="H1623" s="4">
        <v>-7.1360259999999995E-2</v>
      </c>
      <c r="I1623" s="4" t="s">
        <v>10638</v>
      </c>
      <c r="J1623" s="4">
        <v>81239678</v>
      </c>
      <c r="K1623" s="4">
        <v>81240987</v>
      </c>
      <c r="L1623" s="6" t="s">
        <v>14320</v>
      </c>
    </row>
    <row r="1624" spans="1:12" x14ac:dyDescent="0.25">
      <c r="A1624" s="3" t="s">
        <v>31231</v>
      </c>
      <c r="B1624" s="4" t="s">
        <v>29183</v>
      </c>
      <c r="C1624" s="4">
        <v>8.7959900000000001E-4</v>
      </c>
      <c r="D1624" s="4">
        <v>4.6384749000000003E-2</v>
      </c>
      <c r="E1624" s="4" t="s">
        <v>31233</v>
      </c>
      <c r="F1624" s="4">
        <v>0.34989624400000002</v>
      </c>
      <c r="G1624" s="4">
        <v>0.297563564</v>
      </c>
      <c r="H1624" s="4">
        <v>-5.2332680999999999E-2</v>
      </c>
      <c r="I1624" s="4" t="s">
        <v>10613</v>
      </c>
      <c r="J1624" s="4">
        <v>9126907</v>
      </c>
      <c r="K1624" s="4">
        <v>9134186</v>
      </c>
      <c r="L1624" s="6" t="s">
        <v>14320</v>
      </c>
    </row>
    <row r="1625" spans="1:12" x14ac:dyDescent="0.25">
      <c r="A1625" s="3" t="s">
        <v>31231</v>
      </c>
      <c r="B1625" s="4" t="s">
        <v>29183</v>
      </c>
      <c r="C1625" s="4">
        <v>8.7959900000000001E-4</v>
      </c>
      <c r="D1625" s="4">
        <v>4.6384749000000003E-2</v>
      </c>
      <c r="E1625" s="4" t="s">
        <v>31232</v>
      </c>
      <c r="F1625" s="4">
        <v>0.29255973299999999</v>
      </c>
      <c r="G1625" s="4">
        <v>0.35994820399999999</v>
      </c>
      <c r="H1625" s="4">
        <v>6.7388471000000005E-2</v>
      </c>
      <c r="I1625" s="4" t="s">
        <v>10613</v>
      </c>
      <c r="J1625" s="4">
        <v>9122681</v>
      </c>
      <c r="K1625" s="4">
        <v>9124874</v>
      </c>
      <c r="L1625" s="6" t="s">
        <v>14320</v>
      </c>
    </row>
    <row r="1626" spans="1:12" x14ac:dyDescent="0.25">
      <c r="A1626" s="3" t="s">
        <v>31228</v>
      </c>
      <c r="B1626" s="4" t="s">
        <v>4801</v>
      </c>
      <c r="C1626" s="4">
        <v>8.8757400000000002E-4</v>
      </c>
      <c r="D1626" s="4">
        <v>4.6384749000000003E-2</v>
      </c>
      <c r="E1626" s="4" t="s">
        <v>31229</v>
      </c>
      <c r="F1626" s="4">
        <v>0.98079921800000003</v>
      </c>
      <c r="G1626" s="4">
        <v>0.88527085599999999</v>
      </c>
      <c r="H1626" s="4">
        <v>-9.5528362000000006E-2</v>
      </c>
      <c r="I1626" s="4" t="s">
        <v>10646</v>
      </c>
      <c r="J1626" s="4">
        <v>52009239</v>
      </c>
      <c r="K1626" s="4">
        <v>52010881</v>
      </c>
      <c r="L1626" s="6" t="s">
        <v>14320</v>
      </c>
    </row>
    <row r="1627" spans="1:12" x14ac:dyDescent="0.25">
      <c r="A1627" s="3" t="s">
        <v>31228</v>
      </c>
      <c r="B1627" s="4" t="s">
        <v>4801</v>
      </c>
      <c r="C1627" s="4">
        <v>8.8757400000000002E-4</v>
      </c>
      <c r="D1627" s="4">
        <v>4.6384749000000003E-2</v>
      </c>
      <c r="E1627" s="4" t="s">
        <v>31230</v>
      </c>
      <c r="F1627" s="4">
        <v>1.9200782E-2</v>
      </c>
      <c r="G1627" s="4">
        <v>0.11472914400000001</v>
      </c>
      <c r="H1627" s="4">
        <v>9.5528362000000006E-2</v>
      </c>
      <c r="I1627" s="4" t="s">
        <v>10646</v>
      </c>
      <c r="J1627" s="4">
        <v>52010562</v>
      </c>
      <c r="K1627" s="4">
        <v>52010881</v>
      </c>
      <c r="L1627" s="6" t="s">
        <v>14320</v>
      </c>
    </row>
    <row r="1628" spans="1:12" x14ac:dyDescent="0.25">
      <c r="A1628" s="3" t="s">
        <v>20028</v>
      </c>
      <c r="B1628" s="4" t="s">
        <v>13917</v>
      </c>
      <c r="C1628" s="4">
        <v>8.7750600000000001E-4</v>
      </c>
      <c r="D1628" s="4">
        <v>4.6384749000000003E-2</v>
      </c>
      <c r="E1628" s="4" t="s">
        <v>20031</v>
      </c>
      <c r="F1628" s="4">
        <v>0.130843347</v>
      </c>
      <c r="G1628" s="4">
        <v>0.38073346499999999</v>
      </c>
      <c r="H1628" s="4">
        <v>0.24989011799999999</v>
      </c>
      <c r="I1628" s="4" t="s">
        <v>10638</v>
      </c>
      <c r="J1628" s="4">
        <v>32360967</v>
      </c>
      <c r="K1628" s="4">
        <v>32362914</v>
      </c>
      <c r="L1628" s="6" t="s">
        <v>14320</v>
      </c>
    </row>
    <row r="1629" spans="1:12" x14ac:dyDescent="0.25">
      <c r="A1629" s="3" t="s">
        <v>15145</v>
      </c>
      <c r="B1629" s="4" t="s">
        <v>15147</v>
      </c>
      <c r="C1629" s="4">
        <v>8.8809999999999996E-4</v>
      </c>
      <c r="D1629" s="4">
        <v>4.6384749000000003E-2</v>
      </c>
      <c r="E1629" s="4" t="s">
        <v>15787</v>
      </c>
      <c r="F1629" s="4">
        <v>0.51650211300000004</v>
      </c>
      <c r="G1629" s="4">
        <v>0.53006043899999999</v>
      </c>
      <c r="H1629" s="4">
        <v>1.3558326000000001E-2</v>
      </c>
      <c r="I1629" s="4" t="s">
        <v>10663</v>
      </c>
      <c r="J1629" s="4">
        <v>67659922</v>
      </c>
      <c r="K1629" s="4">
        <v>67662477</v>
      </c>
      <c r="L1629" s="6" t="s">
        <v>14320</v>
      </c>
    </row>
    <row r="1630" spans="1:12" x14ac:dyDescent="0.25">
      <c r="A1630" s="3" t="s">
        <v>15145</v>
      </c>
      <c r="B1630" s="4" t="s">
        <v>15147</v>
      </c>
      <c r="C1630" s="4">
        <v>8.8809999999999996E-4</v>
      </c>
      <c r="D1630" s="4">
        <v>4.6384749000000003E-2</v>
      </c>
      <c r="E1630" s="4" t="s">
        <v>15527</v>
      </c>
      <c r="F1630" s="4">
        <v>5.2555922999999997E-2</v>
      </c>
      <c r="G1630" s="4">
        <v>5.4341712E-2</v>
      </c>
      <c r="H1630" s="4">
        <v>1.785788E-3</v>
      </c>
      <c r="I1630" s="4" t="s">
        <v>10663</v>
      </c>
      <c r="J1630" s="4">
        <v>67659922</v>
      </c>
      <c r="K1630" s="4">
        <v>67674375</v>
      </c>
      <c r="L1630" s="6" t="s">
        <v>14320</v>
      </c>
    </row>
    <row r="1631" spans="1:12" x14ac:dyDescent="0.25">
      <c r="A1631" s="3" t="s">
        <v>15145</v>
      </c>
      <c r="B1631" s="4" t="s">
        <v>15147</v>
      </c>
      <c r="C1631" s="4">
        <v>8.8809999999999996E-4</v>
      </c>
      <c r="D1631" s="4">
        <v>4.6384749000000003E-2</v>
      </c>
      <c r="E1631" s="4" t="s">
        <v>15146</v>
      </c>
      <c r="F1631" s="4">
        <v>4.8344747E-2</v>
      </c>
      <c r="G1631" s="4">
        <v>1.6622491E-2</v>
      </c>
      <c r="H1631" s="4">
        <v>-3.1722255999999997E-2</v>
      </c>
      <c r="I1631" s="4" t="s">
        <v>10663</v>
      </c>
      <c r="J1631" s="4">
        <v>67662535</v>
      </c>
      <c r="K1631" s="4">
        <v>67663029</v>
      </c>
      <c r="L1631" s="6" t="s">
        <v>14320</v>
      </c>
    </row>
    <row r="1632" spans="1:12" x14ac:dyDescent="0.25">
      <c r="A1632" s="3" t="s">
        <v>15145</v>
      </c>
      <c r="B1632" s="4" t="s">
        <v>15147</v>
      </c>
      <c r="C1632" s="4">
        <v>8.8809999999999996E-4</v>
      </c>
      <c r="D1632" s="4">
        <v>4.6384749000000003E-2</v>
      </c>
      <c r="E1632" s="4" t="s">
        <v>15839</v>
      </c>
      <c r="F1632" s="4">
        <v>0.36640277399999999</v>
      </c>
      <c r="G1632" s="4">
        <v>0.38764804000000003</v>
      </c>
      <c r="H1632" s="4">
        <v>2.1245265999999999E-2</v>
      </c>
      <c r="I1632" s="4" t="s">
        <v>10663</v>
      </c>
      <c r="J1632" s="4">
        <v>67662535</v>
      </c>
      <c r="K1632" s="4">
        <v>67674375</v>
      </c>
      <c r="L1632" s="6" t="s">
        <v>14320</v>
      </c>
    </row>
    <row r="1633" spans="1:12" x14ac:dyDescent="0.25">
      <c r="A1633" s="3" t="s">
        <v>15145</v>
      </c>
      <c r="B1633" s="4" t="s">
        <v>15147</v>
      </c>
      <c r="C1633" s="4">
        <v>8.8809999999999996E-4</v>
      </c>
      <c r="D1633" s="4">
        <v>4.6384749000000003E-2</v>
      </c>
      <c r="E1633" s="4" t="s">
        <v>15382</v>
      </c>
      <c r="F1633" s="4">
        <v>1.6194442999999999E-2</v>
      </c>
      <c r="G1633" s="4">
        <v>1.1327319000000001E-2</v>
      </c>
      <c r="H1633" s="4">
        <v>-4.8671249999999999E-3</v>
      </c>
      <c r="I1633" s="4" t="s">
        <v>10663</v>
      </c>
      <c r="J1633" s="4">
        <v>67663190</v>
      </c>
      <c r="K1633" s="4">
        <v>67674375</v>
      </c>
      <c r="L1633" s="6" t="s">
        <v>14320</v>
      </c>
    </row>
    <row r="1634" spans="1:12" x14ac:dyDescent="0.25">
      <c r="A1634" s="3" t="s">
        <v>20028</v>
      </c>
      <c r="B1634" s="4" t="s">
        <v>13917</v>
      </c>
      <c r="C1634" s="4">
        <v>8.7750600000000001E-4</v>
      </c>
      <c r="D1634" s="4">
        <v>4.6384749000000003E-2</v>
      </c>
      <c r="E1634" s="4" t="s">
        <v>20029</v>
      </c>
      <c r="F1634" s="4">
        <v>0.47935071000000001</v>
      </c>
      <c r="G1634" s="4">
        <v>0.31307773999999999</v>
      </c>
      <c r="H1634" s="4">
        <v>-0.16627296899999999</v>
      </c>
      <c r="I1634" s="4" t="s">
        <v>10638</v>
      </c>
      <c r="J1634" s="4">
        <v>32360967</v>
      </c>
      <c r="K1634" s="4">
        <v>32361468</v>
      </c>
      <c r="L1634" s="6" t="s">
        <v>14320</v>
      </c>
    </row>
    <row r="1635" spans="1:12" x14ac:dyDescent="0.25">
      <c r="A1635" s="3" t="s">
        <v>20028</v>
      </c>
      <c r="B1635" s="4" t="s">
        <v>13917</v>
      </c>
      <c r="C1635" s="4">
        <v>8.7750600000000001E-4</v>
      </c>
      <c r="D1635" s="4">
        <v>4.6384749000000003E-2</v>
      </c>
      <c r="E1635" s="4" t="s">
        <v>20032</v>
      </c>
      <c r="F1635" s="4">
        <v>0.38980594299999999</v>
      </c>
      <c r="G1635" s="4">
        <v>0.30618879500000001</v>
      </c>
      <c r="H1635" s="4">
        <v>-8.3617148000000002E-2</v>
      </c>
      <c r="I1635" s="4" t="s">
        <v>10638</v>
      </c>
      <c r="J1635" s="4">
        <v>32361515</v>
      </c>
      <c r="K1635" s="4">
        <v>32362914</v>
      </c>
      <c r="L1635" s="6" t="s">
        <v>14320</v>
      </c>
    </row>
    <row r="1636" spans="1:12" x14ac:dyDescent="0.25">
      <c r="A1636" s="3" t="s">
        <v>14334</v>
      </c>
      <c r="B1636" s="4" t="s">
        <v>14260</v>
      </c>
      <c r="C1636" s="4">
        <v>9.0668300000000003E-4</v>
      </c>
      <c r="D1636" s="4">
        <v>4.6730216999999998E-2</v>
      </c>
      <c r="E1636" s="4" t="s">
        <v>14335</v>
      </c>
      <c r="F1636" s="4">
        <v>0.82739668700000002</v>
      </c>
      <c r="G1636" s="4">
        <v>0.49275140299999998</v>
      </c>
      <c r="H1636" s="4">
        <v>-0.33464528399999999</v>
      </c>
      <c r="I1636" s="4" t="s">
        <v>10616</v>
      </c>
      <c r="J1636" s="4">
        <v>156935576</v>
      </c>
      <c r="K1636" s="4">
        <v>157084662</v>
      </c>
      <c r="L1636" s="6" t="s">
        <v>14320</v>
      </c>
    </row>
    <row r="1637" spans="1:12" x14ac:dyDescent="0.25">
      <c r="A1637" s="3" t="s">
        <v>14334</v>
      </c>
      <c r="B1637" s="4" t="s">
        <v>14260</v>
      </c>
      <c r="C1637" s="4">
        <v>9.0668300000000003E-4</v>
      </c>
      <c r="D1637" s="4">
        <v>4.6730216999999998E-2</v>
      </c>
      <c r="E1637" s="4" t="s">
        <v>16124</v>
      </c>
      <c r="F1637" s="4">
        <v>0.10600094</v>
      </c>
      <c r="G1637" s="4">
        <v>0.28826153500000001</v>
      </c>
      <c r="H1637" s="4">
        <v>0.182260595</v>
      </c>
      <c r="I1637" s="4" t="s">
        <v>10616</v>
      </c>
      <c r="J1637" s="4">
        <v>156935576</v>
      </c>
      <c r="K1637" s="4">
        <v>157036835</v>
      </c>
      <c r="L1637" s="6" t="s">
        <v>14320</v>
      </c>
    </row>
    <row r="1638" spans="1:12" x14ac:dyDescent="0.25">
      <c r="A1638" s="3" t="s">
        <v>14334</v>
      </c>
      <c r="B1638" s="4" t="s">
        <v>14260</v>
      </c>
      <c r="C1638" s="4">
        <v>9.0668300000000003E-4</v>
      </c>
      <c r="D1638" s="4">
        <v>4.6730216999999998E-2</v>
      </c>
      <c r="E1638" s="4" t="s">
        <v>16097</v>
      </c>
      <c r="F1638" s="4">
        <v>6.6602373000000006E-2</v>
      </c>
      <c r="G1638" s="4">
        <v>0.21898706200000001</v>
      </c>
      <c r="H1638" s="4">
        <v>0.15238468999999999</v>
      </c>
      <c r="I1638" s="4" t="s">
        <v>10616</v>
      </c>
      <c r="J1638" s="4">
        <v>157036876</v>
      </c>
      <c r="K1638" s="4">
        <v>157084662</v>
      </c>
      <c r="L1638" s="6" t="s">
        <v>14320</v>
      </c>
    </row>
    <row r="1639" spans="1:12" x14ac:dyDescent="0.25">
      <c r="A1639" s="3" t="s">
        <v>18174</v>
      </c>
      <c r="B1639" s="4" t="s">
        <v>18177</v>
      </c>
      <c r="C1639" s="4">
        <v>9.1071000000000001E-4</v>
      </c>
      <c r="D1639" s="4">
        <v>4.6782849000000001E-2</v>
      </c>
      <c r="E1639" s="4" t="s">
        <v>18175</v>
      </c>
      <c r="F1639" s="4">
        <v>0.59836868300000001</v>
      </c>
      <c r="G1639" s="4">
        <v>0.57762352400000005</v>
      </c>
      <c r="H1639" s="4">
        <v>-2.0745158999999999E-2</v>
      </c>
      <c r="I1639" s="4" t="s">
        <v>10627</v>
      </c>
      <c r="J1639" s="4">
        <v>62691141</v>
      </c>
      <c r="K1639" s="4">
        <v>62691280</v>
      </c>
      <c r="L1639" s="6" t="s">
        <v>14320</v>
      </c>
    </row>
    <row r="1640" spans="1:12" x14ac:dyDescent="0.25">
      <c r="A1640" s="3" t="s">
        <v>18174</v>
      </c>
      <c r="B1640" s="4" t="s">
        <v>18177</v>
      </c>
      <c r="C1640" s="4">
        <v>9.1071000000000001E-4</v>
      </c>
      <c r="D1640" s="4">
        <v>4.6782849000000001E-2</v>
      </c>
      <c r="E1640" s="4" t="s">
        <v>18178</v>
      </c>
      <c r="F1640" s="4">
        <v>1.5438019999999999E-3</v>
      </c>
      <c r="G1640" s="4">
        <v>1.3552008000000001E-2</v>
      </c>
      <c r="H1640" s="4">
        <v>1.2008206E-2</v>
      </c>
      <c r="I1640" s="4" t="s">
        <v>10627</v>
      </c>
      <c r="J1640" s="4">
        <v>62691141</v>
      </c>
      <c r="K1640" s="4">
        <v>62692376</v>
      </c>
      <c r="L1640" s="6" t="s">
        <v>14320</v>
      </c>
    </row>
    <row r="1641" spans="1:12" x14ac:dyDescent="0.25">
      <c r="A1641" s="3" t="s">
        <v>18174</v>
      </c>
      <c r="B1641" s="4" t="s">
        <v>18177</v>
      </c>
      <c r="C1641" s="4">
        <v>9.1071000000000001E-4</v>
      </c>
      <c r="D1641" s="4">
        <v>4.6782849000000001E-2</v>
      </c>
      <c r="E1641" s="4" t="s">
        <v>18179</v>
      </c>
      <c r="F1641" s="4">
        <v>0.40008751399999998</v>
      </c>
      <c r="G1641" s="4">
        <v>0.408824468</v>
      </c>
      <c r="H1641" s="4">
        <v>8.7369530000000004E-3</v>
      </c>
      <c r="I1641" s="4" t="s">
        <v>10627</v>
      </c>
      <c r="J1641" s="4">
        <v>62691421</v>
      </c>
      <c r="K1641" s="4">
        <v>62692376</v>
      </c>
      <c r="L1641" s="6" t="s">
        <v>14320</v>
      </c>
    </row>
    <row r="1642" spans="1:12" x14ac:dyDescent="0.25">
      <c r="A1642" s="3" t="s">
        <v>16950</v>
      </c>
      <c r="B1642" s="4" t="s">
        <v>10664</v>
      </c>
      <c r="C1642" s="4">
        <v>9.1386899999999999E-4</v>
      </c>
      <c r="D1642" s="4">
        <v>4.6790678000000002E-2</v>
      </c>
      <c r="E1642" s="4" t="s">
        <v>16953</v>
      </c>
      <c r="F1642" s="4">
        <v>0.309761764</v>
      </c>
      <c r="G1642" s="4">
        <v>0.430465449</v>
      </c>
      <c r="H1642" s="4">
        <v>0.12070368500000001</v>
      </c>
      <c r="I1642" s="4" t="s">
        <v>10663</v>
      </c>
      <c r="J1642" s="4">
        <v>103729182</v>
      </c>
      <c r="K1642" s="4">
        <v>103732620</v>
      </c>
      <c r="L1642" s="6" t="s">
        <v>14320</v>
      </c>
    </row>
    <row r="1643" spans="1:12" x14ac:dyDescent="0.25">
      <c r="A1643" s="3" t="s">
        <v>16950</v>
      </c>
      <c r="B1643" s="4" t="s">
        <v>10664</v>
      </c>
      <c r="C1643" s="4">
        <v>9.1386899999999999E-4</v>
      </c>
      <c r="D1643" s="4">
        <v>4.6790678000000002E-2</v>
      </c>
      <c r="E1643" s="4" t="s">
        <v>16951</v>
      </c>
      <c r="F1643" s="4">
        <v>0.34958613900000002</v>
      </c>
      <c r="G1643" s="4">
        <v>0.29527530699999999</v>
      </c>
      <c r="H1643" s="4">
        <v>-5.4310832000000003E-2</v>
      </c>
      <c r="I1643" s="4" t="s">
        <v>10663</v>
      </c>
      <c r="J1643" s="4">
        <v>103729182</v>
      </c>
      <c r="K1643" s="4">
        <v>103729793</v>
      </c>
      <c r="L1643" s="6" t="s">
        <v>14320</v>
      </c>
    </row>
    <row r="1644" spans="1:12" x14ac:dyDescent="0.25">
      <c r="A1644" s="3" t="s">
        <v>16950</v>
      </c>
      <c r="B1644" s="4" t="s">
        <v>10664</v>
      </c>
      <c r="C1644" s="4">
        <v>9.1386899999999999E-4</v>
      </c>
      <c r="D1644" s="4">
        <v>4.6790678000000002E-2</v>
      </c>
      <c r="E1644" s="4" t="s">
        <v>16954</v>
      </c>
      <c r="F1644" s="4">
        <v>0.34065209800000001</v>
      </c>
      <c r="G1644" s="4">
        <v>0.27425924400000001</v>
      </c>
      <c r="H1644" s="4">
        <v>-6.6392854000000001E-2</v>
      </c>
      <c r="I1644" s="4" t="s">
        <v>10663</v>
      </c>
      <c r="J1644" s="4">
        <v>103729846</v>
      </c>
      <c r="K1644" s="4">
        <v>103732620</v>
      </c>
      <c r="L1644" s="6" t="s">
        <v>14320</v>
      </c>
    </row>
    <row r="1645" spans="1:12" x14ac:dyDescent="0.25">
      <c r="A1645" s="3" t="s">
        <v>14704</v>
      </c>
      <c r="B1645" s="4" t="s">
        <v>2559</v>
      </c>
      <c r="C1645" s="4">
        <v>9.3058599999999996E-4</v>
      </c>
      <c r="D1645" s="4">
        <v>4.7490381999999998E-2</v>
      </c>
      <c r="E1645" s="4" t="s">
        <v>15441</v>
      </c>
      <c r="F1645" s="4">
        <v>3.8229137000000003E-2</v>
      </c>
      <c r="G1645" s="4">
        <v>3.9889728999999999E-2</v>
      </c>
      <c r="H1645" s="4">
        <v>1.6605929999999999E-3</v>
      </c>
      <c r="I1645" s="4" t="s">
        <v>10616</v>
      </c>
      <c r="J1645" s="4">
        <v>75867105</v>
      </c>
      <c r="K1645" s="4">
        <v>75867431</v>
      </c>
      <c r="L1645" s="6" t="s">
        <v>14320</v>
      </c>
    </row>
    <row r="1646" spans="1:12" x14ac:dyDescent="0.25">
      <c r="A1646" s="3" t="s">
        <v>14704</v>
      </c>
      <c r="B1646" s="4" t="s">
        <v>2559</v>
      </c>
      <c r="C1646" s="4">
        <v>9.3058599999999996E-4</v>
      </c>
      <c r="D1646" s="4">
        <v>4.7490381999999998E-2</v>
      </c>
      <c r="E1646" s="4" t="s">
        <v>14705</v>
      </c>
      <c r="F1646" s="4">
        <v>0.10725971199999999</v>
      </c>
      <c r="G1646" s="4">
        <v>2.734771E-3</v>
      </c>
      <c r="H1646" s="4">
        <v>-0.104524942</v>
      </c>
      <c r="I1646" s="4" t="s">
        <v>10616</v>
      </c>
      <c r="J1646" s="4">
        <v>75867523</v>
      </c>
      <c r="K1646" s="4">
        <v>75870647</v>
      </c>
      <c r="L1646" s="6" t="s">
        <v>14320</v>
      </c>
    </row>
    <row r="1647" spans="1:12" x14ac:dyDescent="0.25">
      <c r="A1647" s="3" t="s">
        <v>14704</v>
      </c>
      <c r="B1647" s="4" t="s">
        <v>2559</v>
      </c>
      <c r="C1647" s="4">
        <v>9.3058599999999996E-4</v>
      </c>
      <c r="D1647" s="4">
        <v>4.7490381999999998E-2</v>
      </c>
      <c r="E1647" s="4" t="s">
        <v>16068</v>
      </c>
      <c r="F1647" s="4">
        <v>0.85451115099999997</v>
      </c>
      <c r="G1647" s="4">
        <v>0.95737550000000005</v>
      </c>
      <c r="H1647" s="4">
        <v>0.10286434899999999</v>
      </c>
      <c r="I1647" s="4" t="s">
        <v>10616</v>
      </c>
      <c r="J1647" s="4">
        <v>75867105</v>
      </c>
      <c r="K1647" s="4">
        <v>75870647</v>
      </c>
      <c r="L1647" s="6" t="s">
        <v>14320</v>
      </c>
    </row>
    <row r="1648" spans="1:12" x14ac:dyDescent="0.25">
      <c r="A1648" s="3" t="s">
        <v>31283</v>
      </c>
      <c r="B1648" s="4" t="s">
        <v>17826</v>
      </c>
      <c r="C1648" s="4">
        <v>9.3672500000000001E-4</v>
      </c>
      <c r="D1648" s="4">
        <v>4.7647448000000002E-2</v>
      </c>
      <c r="E1648" s="4" t="s">
        <v>31284</v>
      </c>
      <c r="F1648" s="4">
        <v>1.5384614E-2</v>
      </c>
      <c r="G1648" s="4">
        <v>7.55998E-3</v>
      </c>
      <c r="H1648" s="4">
        <v>-7.8246340000000004E-3</v>
      </c>
      <c r="I1648" s="4" t="s">
        <v>10638</v>
      </c>
      <c r="J1648" s="4">
        <v>58522101</v>
      </c>
      <c r="K1648" s="4">
        <v>58525068</v>
      </c>
      <c r="L1648" s="6" t="s">
        <v>14369</v>
      </c>
    </row>
    <row r="1649" spans="1:12" x14ac:dyDescent="0.25">
      <c r="A1649" s="3" t="s">
        <v>31283</v>
      </c>
      <c r="B1649" s="4" t="s">
        <v>17826</v>
      </c>
      <c r="C1649" s="4">
        <v>9.3672500000000001E-4</v>
      </c>
      <c r="D1649" s="4">
        <v>4.7647448000000002E-2</v>
      </c>
      <c r="E1649" s="4" t="s">
        <v>31285</v>
      </c>
      <c r="F1649" s="4">
        <v>0.98461538599999998</v>
      </c>
      <c r="G1649" s="4">
        <v>0.99244001999999998</v>
      </c>
      <c r="H1649" s="4">
        <v>7.8246340000000004E-3</v>
      </c>
      <c r="I1649" s="4" t="s">
        <v>10638</v>
      </c>
      <c r="J1649" s="4">
        <v>58522101</v>
      </c>
      <c r="K1649" s="4">
        <v>58525078</v>
      </c>
      <c r="L1649" s="6" t="s">
        <v>14320</v>
      </c>
    </row>
    <row r="1650" spans="1:12" x14ac:dyDescent="0.25">
      <c r="A1650" s="3" t="s">
        <v>23006</v>
      </c>
      <c r="B1650" s="4" t="s">
        <v>23007</v>
      </c>
      <c r="C1650" s="4">
        <v>9.4242499999999999E-4</v>
      </c>
      <c r="D1650" s="4">
        <v>4.7781233999999999E-2</v>
      </c>
      <c r="E1650" s="4" t="s">
        <v>23008</v>
      </c>
      <c r="F1650" s="4">
        <v>0.51087241000000005</v>
      </c>
      <c r="G1650" s="4">
        <v>0.23063577499999999</v>
      </c>
      <c r="H1650" s="4">
        <v>-0.28023663500000001</v>
      </c>
      <c r="I1650" s="4" t="s">
        <v>10619</v>
      </c>
      <c r="J1650" s="4">
        <v>140602542</v>
      </c>
      <c r="K1650" s="4">
        <v>140605705</v>
      </c>
      <c r="L1650" s="6" t="s">
        <v>14320</v>
      </c>
    </row>
    <row r="1651" spans="1:12" x14ac:dyDescent="0.25">
      <c r="A1651" s="3" t="s">
        <v>23006</v>
      </c>
      <c r="B1651" s="4" t="s">
        <v>23007</v>
      </c>
      <c r="C1651" s="4">
        <v>9.4242499999999999E-4</v>
      </c>
      <c r="D1651" s="4">
        <v>4.7781233999999999E-2</v>
      </c>
      <c r="E1651" s="4" t="s">
        <v>23010</v>
      </c>
      <c r="F1651" s="4">
        <v>0.30628854999999999</v>
      </c>
      <c r="G1651" s="4">
        <v>0.37545570299999997</v>
      </c>
      <c r="H1651" s="4">
        <v>6.9167151999999996E-2</v>
      </c>
      <c r="I1651" s="4" t="s">
        <v>10619</v>
      </c>
      <c r="J1651" s="4">
        <v>140602542</v>
      </c>
      <c r="K1651" s="4">
        <v>140640504</v>
      </c>
      <c r="L1651" s="6" t="s">
        <v>14320</v>
      </c>
    </row>
    <row r="1652" spans="1:12" x14ac:dyDescent="0.25">
      <c r="A1652" s="3" t="s">
        <v>23006</v>
      </c>
      <c r="B1652" s="4" t="s">
        <v>23007</v>
      </c>
      <c r="C1652" s="4">
        <v>9.4242499999999999E-4</v>
      </c>
      <c r="D1652" s="4">
        <v>4.7781233999999999E-2</v>
      </c>
      <c r="E1652" s="4" t="s">
        <v>23011</v>
      </c>
      <c r="F1652" s="4">
        <v>0.18283904000000001</v>
      </c>
      <c r="G1652" s="4">
        <v>0.39390852300000001</v>
      </c>
      <c r="H1652" s="4">
        <v>0.211069483</v>
      </c>
      <c r="I1652" s="4" t="s">
        <v>10619</v>
      </c>
      <c r="J1652" s="4">
        <v>140605806</v>
      </c>
      <c r="K1652" s="4">
        <v>140640504</v>
      </c>
      <c r="L1652" s="6" t="s">
        <v>14320</v>
      </c>
    </row>
    <row r="1653" spans="1:12" x14ac:dyDescent="0.25">
      <c r="A1653" s="3" t="s">
        <v>18657</v>
      </c>
      <c r="B1653" s="4" t="s">
        <v>18658</v>
      </c>
      <c r="C1653" s="4">
        <v>9.6509199999999997E-4</v>
      </c>
      <c r="D1653" s="4">
        <v>4.8618568000000001E-2</v>
      </c>
      <c r="E1653" s="4" t="s">
        <v>18659</v>
      </c>
      <c r="F1653" s="4">
        <v>0.39836430299999998</v>
      </c>
      <c r="G1653" s="4">
        <v>0.38161288900000001</v>
      </c>
      <c r="H1653" s="4">
        <v>-1.6751413999999999E-2</v>
      </c>
      <c r="I1653" s="4" t="s">
        <v>10616</v>
      </c>
      <c r="J1653" s="4">
        <v>136377868</v>
      </c>
      <c r="K1653" s="4">
        <v>136383671</v>
      </c>
      <c r="L1653" s="6" t="s">
        <v>14320</v>
      </c>
    </row>
    <row r="1654" spans="1:12" x14ac:dyDescent="0.25">
      <c r="A1654" s="3" t="s">
        <v>18657</v>
      </c>
      <c r="B1654" s="4" t="s">
        <v>18658</v>
      </c>
      <c r="C1654" s="4">
        <v>9.6509199999999997E-4</v>
      </c>
      <c r="D1654" s="4">
        <v>4.8618568000000001E-2</v>
      </c>
      <c r="E1654" s="4" t="s">
        <v>18661</v>
      </c>
      <c r="F1654" s="4">
        <v>4.4863791E-2</v>
      </c>
      <c r="G1654" s="4">
        <v>6.6050284000000001E-2</v>
      </c>
      <c r="H1654" s="4">
        <v>2.1186493000000001E-2</v>
      </c>
      <c r="I1654" s="4" t="s">
        <v>10616</v>
      </c>
      <c r="J1654" s="4">
        <v>136377868</v>
      </c>
      <c r="K1654" s="4">
        <v>136388393</v>
      </c>
      <c r="L1654" s="6" t="s">
        <v>14320</v>
      </c>
    </row>
    <row r="1655" spans="1:12" x14ac:dyDescent="0.25">
      <c r="A1655" s="3" t="s">
        <v>18657</v>
      </c>
      <c r="B1655" s="4" t="s">
        <v>18658</v>
      </c>
      <c r="C1655" s="4">
        <v>9.6509199999999997E-4</v>
      </c>
      <c r="D1655" s="4">
        <v>4.8618568000000001E-2</v>
      </c>
      <c r="E1655" s="4" t="s">
        <v>18662</v>
      </c>
      <c r="F1655" s="4">
        <v>5.1748835999999999E-2</v>
      </c>
      <c r="G1655" s="4">
        <v>1.0984865E-2</v>
      </c>
      <c r="H1655" s="4">
        <v>-4.0763971000000003E-2</v>
      </c>
      <c r="I1655" s="4" t="s">
        <v>10616</v>
      </c>
      <c r="J1655" s="4">
        <v>136383555</v>
      </c>
      <c r="K1655" s="4">
        <v>136383671</v>
      </c>
      <c r="L1655" s="6" t="s">
        <v>14439</v>
      </c>
    </row>
    <row r="1656" spans="1:12" x14ac:dyDescent="0.25">
      <c r="A1656" s="3" t="s">
        <v>18657</v>
      </c>
      <c r="B1656" s="4" t="s">
        <v>18658</v>
      </c>
      <c r="C1656" s="4">
        <v>9.6509199999999997E-4</v>
      </c>
      <c r="D1656" s="4">
        <v>4.8618568000000001E-2</v>
      </c>
      <c r="E1656" s="4" t="s">
        <v>18663</v>
      </c>
      <c r="F1656" s="4">
        <v>0.50502307000000002</v>
      </c>
      <c r="G1656" s="4">
        <v>0.54135196200000002</v>
      </c>
      <c r="H1656" s="4">
        <v>3.6328892000000002E-2</v>
      </c>
      <c r="I1656" s="4" t="s">
        <v>10616</v>
      </c>
      <c r="J1656" s="4">
        <v>136383781</v>
      </c>
      <c r="K1656" s="4">
        <v>136388393</v>
      </c>
      <c r="L1656" s="6" t="s">
        <v>14320</v>
      </c>
    </row>
    <row r="1657" spans="1:12" x14ac:dyDescent="0.25">
      <c r="A1657" s="3" t="s">
        <v>24920</v>
      </c>
      <c r="B1657" s="4" t="s">
        <v>17958</v>
      </c>
      <c r="C1657" s="4">
        <v>9.6518699999999995E-4</v>
      </c>
      <c r="D1657" s="4">
        <v>4.8618568000000001E-2</v>
      </c>
      <c r="E1657" s="4" t="s">
        <v>24923</v>
      </c>
      <c r="F1657" s="4">
        <v>0.95597748000000005</v>
      </c>
      <c r="G1657" s="4">
        <v>0.74034767700000004</v>
      </c>
      <c r="H1657" s="4">
        <v>-0.21562980300000001</v>
      </c>
      <c r="I1657" s="4" t="s">
        <v>10616</v>
      </c>
      <c r="J1657" s="4">
        <v>128009268</v>
      </c>
      <c r="K1657" s="4">
        <v>128064758</v>
      </c>
      <c r="L1657" s="6" t="s">
        <v>14320</v>
      </c>
    </row>
    <row r="1658" spans="1:12" x14ac:dyDescent="0.25">
      <c r="A1658" s="3" t="s">
        <v>24920</v>
      </c>
      <c r="B1658" s="4" t="s">
        <v>17958</v>
      </c>
      <c r="C1658" s="4">
        <v>9.6518699999999995E-4</v>
      </c>
      <c r="D1658" s="4">
        <v>4.8618568000000001E-2</v>
      </c>
      <c r="E1658" s="4" t="s">
        <v>24921</v>
      </c>
      <c r="F1658" s="4">
        <v>4.4022520000000002E-2</v>
      </c>
      <c r="G1658" s="4">
        <v>0.25965232300000002</v>
      </c>
      <c r="H1658" s="4">
        <v>0.21562980300000001</v>
      </c>
      <c r="I1658" s="4" t="s">
        <v>10616</v>
      </c>
      <c r="J1658" s="4">
        <v>128009265</v>
      </c>
      <c r="K1658" s="4">
        <v>128064758</v>
      </c>
      <c r="L1658" s="6" t="s">
        <v>14320</v>
      </c>
    </row>
    <row r="1659" spans="1:12" x14ac:dyDescent="0.25">
      <c r="A1659" s="3" t="s">
        <v>25706</v>
      </c>
      <c r="B1659" s="4" t="s">
        <v>5868</v>
      </c>
      <c r="C1659" s="4">
        <v>1.001916E-3</v>
      </c>
      <c r="D1659" s="4">
        <v>4.9350728000000003E-2</v>
      </c>
      <c r="E1659" s="4" t="s">
        <v>25707</v>
      </c>
      <c r="F1659" s="4">
        <v>0.99248812500000005</v>
      </c>
      <c r="G1659" s="4">
        <v>0.969013817</v>
      </c>
      <c r="H1659" s="4">
        <v>-2.3474307999999999E-2</v>
      </c>
      <c r="I1659" s="4" t="s">
        <v>10631</v>
      </c>
      <c r="J1659" s="4">
        <v>17276624</v>
      </c>
      <c r="K1659" s="4">
        <v>17276823</v>
      </c>
      <c r="L1659" s="6" t="s">
        <v>14320</v>
      </c>
    </row>
    <row r="1660" spans="1:12" x14ac:dyDescent="0.25">
      <c r="A1660" s="3" t="s">
        <v>25706</v>
      </c>
      <c r="B1660" s="4" t="s">
        <v>5868</v>
      </c>
      <c r="C1660" s="4">
        <v>1.001916E-3</v>
      </c>
      <c r="D1660" s="4">
        <v>4.9350728000000003E-2</v>
      </c>
      <c r="E1660" s="4" t="s">
        <v>25709</v>
      </c>
      <c r="F1660" s="4">
        <v>5.1739309999999997E-3</v>
      </c>
      <c r="G1660" s="4">
        <v>9.0251180000000004E-3</v>
      </c>
      <c r="H1660" s="4">
        <v>3.8511869999999998E-3</v>
      </c>
      <c r="I1660" s="4" t="s">
        <v>10631</v>
      </c>
      <c r="J1660" s="4">
        <v>17276723</v>
      </c>
      <c r="K1660" s="4">
        <v>17276795</v>
      </c>
      <c r="L1660" s="6" t="s">
        <v>14638</v>
      </c>
    </row>
    <row r="1661" spans="1:12" x14ac:dyDescent="0.25">
      <c r="A1661" s="3" t="s">
        <v>25706</v>
      </c>
      <c r="B1661" s="4" t="s">
        <v>5868</v>
      </c>
      <c r="C1661" s="4">
        <v>1.001916E-3</v>
      </c>
      <c r="D1661" s="4">
        <v>4.9350728000000003E-2</v>
      </c>
      <c r="E1661" s="4" t="s">
        <v>25710</v>
      </c>
      <c r="F1661" s="4">
        <v>2.3379439999999998E-3</v>
      </c>
      <c r="G1661" s="4">
        <v>2.1961063999999999E-2</v>
      </c>
      <c r="H1661" s="4">
        <v>1.9623121E-2</v>
      </c>
      <c r="I1661" s="4" t="s">
        <v>10631</v>
      </c>
      <c r="J1661" s="4">
        <v>17276723</v>
      </c>
      <c r="K1661" s="4">
        <v>17276823</v>
      </c>
      <c r="L1661" s="6" t="s">
        <v>14369</v>
      </c>
    </row>
    <row r="1662" spans="1:12" x14ac:dyDescent="0.25">
      <c r="A1662" s="3" t="s">
        <v>19931</v>
      </c>
      <c r="B1662" s="4" t="s">
        <v>19932</v>
      </c>
      <c r="C1662" s="4">
        <v>9.9164799999999992E-4</v>
      </c>
      <c r="D1662" s="4">
        <v>4.9350728000000003E-2</v>
      </c>
      <c r="E1662" s="4" t="s">
        <v>19933</v>
      </c>
      <c r="F1662" s="4">
        <v>0.26956038300000001</v>
      </c>
      <c r="G1662" s="4">
        <v>0.17317622899999999</v>
      </c>
      <c r="H1662" s="4">
        <v>-9.6384154E-2</v>
      </c>
      <c r="I1662" s="4" t="s">
        <v>10618</v>
      </c>
      <c r="J1662" s="4">
        <v>205504796</v>
      </c>
      <c r="K1662" s="4">
        <v>205523147</v>
      </c>
      <c r="L1662" s="6" t="s">
        <v>14320</v>
      </c>
    </row>
    <row r="1663" spans="1:12" x14ac:dyDescent="0.25">
      <c r="A1663" s="3" t="s">
        <v>19931</v>
      </c>
      <c r="B1663" s="4" t="s">
        <v>19932</v>
      </c>
      <c r="C1663" s="4">
        <v>9.9164799999999992E-4</v>
      </c>
      <c r="D1663" s="4">
        <v>4.9350728000000003E-2</v>
      </c>
      <c r="E1663" s="4" t="s">
        <v>19935</v>
      </c>
      <c r="F1663" s="4">
        <v>2.510628E-3</v>
      </c>
      <c r="G1663" s="4">
        <v>3.5541202000000001E-2</v>
      </c>
      <c r="H1663" s="4">
        <v>3.3030574E-2</v>
      </c>
      <c r="I1663" s="4" t="s">
        <v>10618</v>
      </c>
      <c r="J1663" s="4">
        <v>205504796</v>
      </c>
      <c r="K1663" s="4">
        <v>205523483</v>
      </c>
      <c r="L1663" s="6" t="s">
        <v>14320</v>
      </c>
    </row>
    <row r="1664" spans="1:12" x14ac:dyDescent="0.25">
      <c r="A1664" s="3" t="s">
        <v>19931</v>
      </c>
      <c r="B1664" s="4" t="s">
        <v>19932</v>
      </c>
      <c r="C1664" s="4">
        <v>9.9164799999999992E-4</v>
      </c>
      <c r="D1664" s="4">
        <v>4.9350728000000003E-2</v>
      </c>
      <c r="E1664" s="4" t="s">
        <v>19936</v>
      </c>
      <c r="F1664" s="4">
        <v>0.17974632400000001</v>
      </c>
      <c r="G1664" s="4">
        <v>0.18041069800000001</v>
      </c>
      <c r="H1664" s="4">
        <v>6.6437500000000003E-4</v>
      </c>
      <c r="I1664" s="4" t="s">
        <v>10618</v>
      </c>
      <c r="J1664" s="4">
        <v>205504878</v>
      </c>
      <c r="K1664" s="4">
        <v>205523147</v>
      </c>
      <c r="L1664" s="6" t="s">
        <v>14320</v>
      </c>
    </row>
    <row r="1665" spans="1:12" x14ac:dyDescent="0.25">
      <c r="A1665" s="3" t="s">
        <v>20111</v>
      </c>
      <c r="B1665" s="4" t="s">
        <v>20112</v>
      </c>
      <c r="C1665" s="4">
        <v>9.9395600000000005E-4</v>
      </c>
      <c r="D1665" s="4">
        <v>4.9350728000000003E-2</v>
      </c>
      <c r="E1665" s="4" t="s">
        <v>20113</v>
      </c>
      <c r="F1665" s="4">
        <v>0.195096029</v>
      </c>
      <c r="G1665" s="4">
        <v>0.22862010199999999</v>
      </c>
      <c r="H1665" s="4">
        <v>3.3524073000000001E-2</v>
      </c>
      <c r="I1665" s="4" t="s">
        <v>10631</v>
      </c>
      <c r="J1665" s="4">
        <v>4354420</v>
      </c>
      <c r="K1665" s="4">
        <v>4354949</v>
      </c>
      <c r="L1665" s="6" t="s">
        <v>14320</v>
      </c>
    </row>
    <row r="1666" spans="1:12" x14ac:dyDescent="0.25">
      <c r="A1666" s="3" t="s">
        <v>20111</v>
      </c>
      <c r="B1666" s="4" t="s">
        <v>20112</v>
      </c>
      <c r="C1666" s="4">
        <v>9.9395600000000005E-4</v>
      </c>
      <c r="D1666" s="4">
        <v>4.9350728000000003E-2</v>
      </c>
      <c r="E1666" s="4" t="s">
        <v>20115</v>
      </c>
      <c r="F1666" s="4">
        <v>9.879077E-3</v>
      </c>
      <c r="G1666" s="4">
        <v>1.0312201999999999E-2</v>
      </c>
      <c r="H1666" s="4">
        <v>4.3312599999999999E-4</v>
      </c>
      <c r="I1666" s="4" t="s">
        <v>10631</v>
      </c>
      <c r="J1666" s="4">
        <v>4354420</v>
      </c>
      <c r="K1666" s="4">
        <v>4357253</v>
      </c>
      <c r="L1666" s="6" t="s">
        <v>14320</v>
      </c>
    </row>
    <row r="1667" spans="1:12" x14ac:dyDescent="0.25">
      <c r="A1667" s="3" t="s">
        <v>20111</v>
      </c>
      <c r="B1667" s="4" t="s">
        <v>20112</v>
      </c>
      <c r="C1667" s="4">
        <v>9.9395600000000005E-4</v>
      </c>
      <c r="D1667" s="4">
        <v>4.9350728000000003E-2</v>
      </c>
      <c r="E1667" s="4" t="s">
        <v>20116</v>
      </c>
      <c r="F1667" s="4">
        <v>0.17684483300000001</v>
      </c>
      <c r="G1667" s="4">
        <v>0.214056</v>
      </c>
      <c r="H1667" s="4">
        <v>3.7211165999999997E-2</v>
      </c>
      <c r="I1667" s="4" t="s">
        <v>10631</v>
      </c>
      <c r="J1667" s="4">
        <v>4355173</v>
      </c>
      <c r="K1667" s="4">
        <v>4357253</v>
      </c>
      <c r="L1667" s="6" t="s">
        <v>14320</v>
      </c>
    </row>
    <row r="1668" spans="1:12" x14ac:dyDescent="0.25">
      <c r="A1668" s="3" t="s">
        <v>20111</v>
      </c>
      <c r="B1668" s="4" t="s">
        <v>20112</v>
      </c>
      <c r="C1668" s="4">
        <v>9.9395600000000005E-4</v>
      </c>
      <c r="D1668" s="4">
        <v>4.9350728000000003E-2</v>
      </c>
      <c r="E1668" s="4" t="s">
        <v>20117</v>
      </c>
      <c r="F1668" s="4">
        <v>7.313791E-3</v>
      </c>
      <c r="G1668" s="4">
        <v>6.2453869999999998E-3</v>
      </c>
      <c r="H1668" s="4">
        <v>-1.0684049999999999E-3</v>
      </c>
      <c r="I1668" s="4" t="s">
        <v>10631</v>
      </c>
      <c r="J1668" s="4">
        <v>4355173</v>
      </c>
      <c r="K1668" s="4">
        <v>4357340</v>
      </c>
      <c r="L1668" s="6" t="s">
        <v>14320</v>
      </c>
    </row>
    <row r="1669" spans="1:12" x14ac:dyDescent="0.25">
      <c r="A1669" s="3" t="s">
        <v>20111</v>
      </c>
      <c r="B1669" s="4" t="s">
        <v>20112</v>
      </c>
      <c r="C1669" s="4">
        <v>9.9395600000000005E-4</v>
      </c>
      <c r="D1669" s="4">
        <v>4.9350728000000003E-2</v>
      </c>
      <c r="E1669" s="4" t="s">
        <v>20118</v>
      </c>
      <c r="F1669" s="4">
        <v>5.0607899999999999E-4</v>
      </c>
      <c r="G1669" s="4">
        <v>2.2002019000000001E-2</v>
      </c>
      <c r="H1669" s="4">
        <v>2.1495940000000002E-2</v>
      </c>
      <c r="I1669" s="4" t="s">
        <v>10631</v>
      </c>
      <c r="J1669" s="4">
        <v>4355173</v>
      </c>
      <c r="K1669" s="4">
        <v>4359163</v>
      </c>
      <c r="L1669" s="6" t="s">
        <v>14320</v>
      </c>
    </row>
    <row r="1670" spans="1:12" x14ac:dyDescent="0.25">
      <c r="A1670" s="3" t="s">
        <v>20111</v>
      </c>
      <c r="B1670" s="4" t="s">
        <v>20112</v>
      </c>
      <c r="C1670" s="4">
        <v>9.9395600000000005E-4</v>
      </c>
      <c r="D1670" s="4">
        <v>4.9350728000000003E-2</v>
      </c>
      <c r="E1670" s="4" t="s">
        <v>20119</v>
      </c>
      <c r="F1670" s="4">
        <v>0.31851680700000001</v>
      </c>
      <c r="G1670" s="4">
        <v>0.27060234599999999</v>
      </c>
      <c r="H1670" s="4">
        <v>-4.7914460999999998E-2</v>
      </c>
      <c r="I1670" s="4" t="s">
        <v>10631</v>
      </c>
      <c r="J1670" s="4">
        <v>4357585</v>
      </c>
      <c r="K1670" s="4">
        <v>4358083</v>
      </c>
      <c r="L1670" s="6" t="s">
        <v>14320</v>
      </c>
    </row>
    <row r="1671" spans="1:12" x14ac:dyDescent="0.25">
      <c r="A1671" s="3" t="s">
        <v>20111</v>
      </c>
      <c r="B1671" s="4" t="s">
        <v>20112</v>
      </c>
      <c r="C1671" s="4">
        <v>9.9395600000000005E-4</v>
      </c>
      <c r="D1671" s="4">
        <v>4.9350728000000003E-2</v>
      </c>
      <c r="E1671" s="4" t="s">
        <v>20120</v>
      </c>
      <c r="F1671" s="4">
        <v>1.4179069000000001E-2</v>
      </c>
      <c r="G1671" s="4">
        <v>1.2068674999999999E-2</v>
      </c>
      <c r="H1671" s="4">
        <v>-2.1103939999999998E-3</v>
      </c>
      <c r="I1671" s="4" t="s">
        <v>10631</v>
      </c>
      <c r="J1671" s="4">
        <v>4357585</v>
      </c>
      <c r="K1671" s="4">
        <v>4359163</v>
      </c>
      <c r="L1671" s="6" t="s">
        <v>14320</v>
      </c>
    </row>
    <row r="1672" spans="1:12" x14ac:dyDescent="0.25">
      <c r="A1672" s="3" t="s">
        <v>20111</v>
      </c>
      <c r="B1672" s="4" t="s">
        <v>20112</v>
      </c>
      <c r="C1672" s="4">
        <v>9.9395600000000005E-4</v>
      </c>
      <c r="D1672" s="4">
        <v>4.9350728000000003E-2</v>
      </c>
      <c r="E1672" s="4" t="s">
        <v>20121</v>
      </c>
      <c r="F1672" s="4">
        <v>0.27766431499999999</v>
      </c>
      <c r="G1672" s="4">
        <v>0.23609326899999999</v>
      </c>
      <c r="H1672" s="4">
        <v>-4.1571046E-2</v>
      </c>
      <c r="I1672" s="4" t="s">
        <v>10631</v>
      </c>
      <c r="J1672" s="4">
        <v>4358172</v>
      </c>
      <c r="K1672" s="4">
        <v>4359163</v>
      </c>
      <c r="L1672" s="6" t="s">
        <v>14320</v>
      </c>
    </row>
    <row r="1673" spans="1:12" x14ac:dyDescent="0.25">
      <c r="A1673" s="3" t="s">
        <v>19931</v>
      </c>
      <c r="B1673" s="4" t="s">
        <v>19932</v>
      </c>
      <c r="C1673" s="4">
        <v>9.9164799999999992E-4</v>
      </c>
      <c r="D1673" s="4">
        <v>4.9350728000000003E-2</v>
      </c>
      <c r="E1673" s="4" t="s">
        <v>19937</v>
      </c>
      <c r="F1673" s="4">
        <v>0.54818266599999999</v>
      </c>
      <c r="G1673" s="4">
        <v>0.61087187099999996</v>
      </c>
      <c r="H1673" s="4">
        <v>6.2689204999999998E-2</v>
      </c>
      <c r="I1673" s="4" t="s">
        <v>10618</v>
      </c>
      <c r="J1673" s="4">
        <v>205523297</v>
      </c>
      <c r="K1673" s="4">
        <v>205523483</v>
      </c>
      <c r="L1673" s="6" t="s">
        <v>14320</v>
      </c>
    </row>
    <row r="1674" spans="1:12" x14ac:dyDescent="0.25">
      <c r="A1674" s="3" t="s">
        <v>14852</v>
      </c>
      <c r="B1674" s="4" t="s">
        <v>714</v>
      </c>
      <c r="C1674" s="4">
        <v>9.9747500000000005E-4</v>
      </c>
      <c r="D1674" s="4">
        <v>4.9350728000000003E-2</v>
      </c>
      <c r="E1674" s="4" t="s">
        <v>15880</v>
      </c>
      <c r="F1674" s="4">
        <v>1.7348593999999998E-2</v>
      </c>
      <c r="G1674" s="4">
        <v>5.8728467999999999E-2</v>
      </c>
      <c r="H1674" s="4">
        <v>4.1379873999999997E-2</v>
      </c>
      <c r="I1674" s="4" t="s">
        <v>10618</v>
      </c>
      <c r="J1674" s="4">
        <v>120824917</v>
      </c>
      <c r="K1674" s="4">
        <v>120827054</v>
      </c>
      <c r="L1674" s="6" t="s">
        <v>14439</v>
      </c>
    </row>
    <row r="1675" spans="1:12" x14ac:dyDescent="0.25">
      <c r="A1675" s="3" t="s">
        <v>14852</v>
      </c>
      <c r="B1675" s="4" t="s">
        <v>714</v>
      </c>
      <c r="C1675" s="4">
        <v>9.9747500000000005E-4</v>
      </c>
      <c r="D1675" s="4">
        <v>4.9350728000000003E-2</v>
      </c>
      <c r="E1675" s="4" t="s">
        <v>15380</v>
      </c>
      <c r="F1675" s="4">
        <v>9.3701805999999999E-2</v>
      </c>
      <c r="G1675" s="4">
        <v>7.9994364999999998E-2</v>
      </c>
      <c r="H1675" s="4">
        <v>-1.3707442E-2</v>
      </c>
      <c r="I1675" s="4" t="s">
        <v>10618</v>
      </c>
      <c r="J1675" s="4">
        <v>120824917</v>
      </c>
      <c r="K1675" s="4">
        <v>120830416</v>
      </c>
      <c r="L1675" s="6" t="s">
        <v>14320</v>
      </c>
    </row>
    <row r="1676" spans="1:12" x14ac:dyDescent="0.25">
      <c r="A1676" s="3" t="s">
        <v>14852</v>
      </c>
      <c r="B1676" s="4" t="s">
        <v>714</v>
      </c>
      <c r="C1676" s="4">
        <v>9.9747500000000005E-4</v>
      </c>
      <c r="D1676" s="4">
        <v>4.9350728000000003E-2</v>
      </c>
      <c r="E1676" s="4" t="s">
        <v>15157</v>
      </c>
      <c r="F1676" s="4">
        <v>0.13814889899999999</v>
      </c>
      <c r="G1676" s="4">
        <v>0.11209103600000001</v>
      </c>
      <c r="H1676" s="4">
        <v>-2.6057864E-2</v>
      </c>
      <c r="I1676" s="4" t="s">
        <v>10618</v>
      </c>
      <c r="J1676" s="4">
        <v>120829815</v>
      </c>
      <c r="K1676" s="4">
        <v>120830416</v>
      </c>
      <c r="L1676" s="6" t="s">
        <v>14320</v>
      </c>
    </row>
    <row r="1677" spans="1:12" x14ac:dyDescent="0.25">
      <c r="A1677" s="3" t="s">
        <v>14852</v>
      </c>
      <c r="B1677" s="4" t="s">
        <v>714</v>
      </c>
      <c r="C1677" s="4">
        <v>9.9747500000000005E-4</v>
      </c>
      <c r="D1677" s="4">
        <v>4.9350728000000003E-2</v>
      </c>
      <c r="E1677" s="4" t="s">
        <v>15415</v>
      </c>
      <c r="F1677" s="4">
        <v>3.80181E-4</v>
      </c>
      <c r="G1677" s="4">
        <v>2.1933099999999999E-4</v>
      </c>
      <c r="H1677" s="4">
        <v>-1.60851E-4</v>
      </c>
      <c r="I1677" s="4" t="s">
        <v>10618</v>
      </c>
      <c r="J1677" s="4">
        <v>120829815</v>
      </c>
      <c r="K1677" s="4">
        <v>120833603</v>
      </c>
      <c r="L1677" s="6" t="s">
        <v>14468</v>
      </c>
    </row>
    <row r="1678" spans="1:12" x14ac:dyDescent="0.25">
      <c r="A1678" s="3" t="s">
        <v>14852</v>
      </c>
      <c r="B1678" s="4" t="s">
        <v>714</v>
      </c>
      <c r="C1678" s="4">
        <v>9.9747500000000005E-4</v>
      </c>
      <c r="D1678" s="4">
        <v>4.9350728000000003E-2</v>
      </c>
      <c r="E1678" s="4" t="s">
        <v>15598</v>
      </c>
      <c r="F1678" s="4">
        <v>8.7445000000000003E-4</v>
      </c>
      <c r="G1678" s="4">
        <v>3.0955879999999998E-3</v>
      </c>
      <c r="H1678" s="4">
        <v>2.2211380000000001E-3</v>
      </c>
      <c r="I1678" s="4" t="s">
        <v>10618</v>
      </c>
      <c r="J1678" s="4">
        <v>120829815</v>
      </c>
      <c r="K1678" s="4">
        <v>120837169</v>
      </c>
      <c r="L1678" s="6" t="s">
        <v>14468</v>
      </c>
    </row>
    <row r="1679" spans="1:12" x14ac:dyDescent="0.25">
      <c r="A1679" s="3" t="s">
        <v>14852</v>
      </c>
      <c r="B1679" s="4" t="s">
        <v>714</v>
      </c>
      <c r="C1679" s="4">
        <v>9.9747500000000005E-4</v>
      </c>
      <c r="D1679" s="4">
        <v>4.9350728000000003E-2</v>
      </c>
      <c r="E1679" s="4" t="s">
        <v>15735</v>
      </c>
      <c r="F1679" s="4">
        <v>3.3805097999999999E-2</v>
      </c>
      <c r="G1679" s="4">
        <v>3.3530781000000003E-2</v>
      </c>
      <c r="H1679" s="4">
        <v>-2.74317E-4</v>
      </c>
      <c r="I1679" s="4" t="s">
        <v>10618</v>
      </c>
      <c r="J1679" s="4">
        <v>120831349</v>
      </c>
      <c r="K1679" s="4">
        <v>120831988</v>
      </c>
      <c r="L1679" s="6" t="s">
        <v>14320</v>
      </c>
    </row>
    <row r="1680" spans="1:12" x14ac:dyDescent="0.25">
      <c r="A1680" s="3" t="s">
        <v>14852</v>
      </c>
      <c r="B1680" s="4" t="s">
        <v>714</v>
      </c>
      <c r="C1680" s="4">
        <v>9.9747500000000005E-4</v>
      </c>
      <c r="D1680" s="4">
        <v>4.9350728000000003E-2</v>
      </c>
      <c r="E1680" s="4" t="s">
        <v>15523</v>
      </c>
      <c r="F1680" s="4">
        <v>2.0686580000000001E-3</v>
      </c>
      <c r="G1680" s="4">
        <v>1.199339E-3</v>
      </c>
      <c r="H1680" s="4">
        <v>-8.69318E-4</v>
      </c>
      <c r="I1680" s="4" t="s">
        <v>10618</v>
      </c>
      <c r="J1680" s="4">
        <v>120831349</v>
      </c>
      <c r="K1680" s="4">
        <v>120833603</v>
      </c>
      <c r="L1680" s="6" t="s">
        <v>14468</v>
      </c>
    </row>
    <row r="1681" spans="1:12" x14ac:dyDescent="0.25">
      <c r="A1681" s="3" t="s">
        <v>14852</v>
      </c>
      <c r="B1681" s="4" t="s">
        <v>714</v>
      </c>
      <c r="C1681" s="4">
        <v>9.9747500000000005E-4</v>
      </c>
      <c r="D1681" s="4">
        <v>4.9350728000000003E-2</v>
      </c>
      <c r="E1681" s="4" t="s">
        <v>15500</v>
      </c>
      <c r="F1681" s="4">
        <v>2.476495E-3</v>
      </c>
      <c r="G1681" s="4">
        <v>2.4527149999999998E-3</v>
      </c>
      <c r="H1681" s="15">
        <v>-2.3799999999999999E-5</v>
      </c>
      <c r="I1681" s="4" t="s">
        <v>10618</v>
      </c>
      <c r="J1681" s="4">
        <v>120831349</v>
      </c>
      <c r="K1681" s="4">
        <v>120834630</v>
      </c>
      <c r="L1681" s="6" t="s">
        <v>14468</v>
      </c>
    </row>
    <row r="1682" spans="1:12" x14ac:dyDescent="0.25">
      <c r="A1682" s="3" t="s">
        <v>14852</v>
      </c>
      <c r="B1682" s="4" t="s">
        <v>714</v>
      </c>
      <c r="C1682" s="4">
        <v>9.9747500000000005E-4</v>
      </c>
      <c r="D1682" s="4">
        <v>4.9350728000000003E-2</v>
      </c>
      <c r="E1682" s="4" t="s">
        <v>15582</v>
      </c>
      <c r="F1682" s="4">
        <v>5.8699169999999997E-3</v>
      </c>
      <c r="G1682" s="4">
        <v>7.6113889999999997E-3</v>
      </c>
      <c r="H1682" s="4">
        <v>1.741472E-3</v>
      </c>
      <c r="I1682" s="4" t="s">
        <v>10618</v>
      </c>
      <c r="J1682" s="4">
        <v>120831349</v>
      </c>
      <c r="K1682" s="4">
        <v>120838745</v>
      </c>
      <c r="L1682" s="6" t="s">
        <v>14468</v>
      </c>
    </row>
    <row r="1683" spans="1:12" x14ac:dyDescent="0.25">
      <c r="A1683" s="3" t="s">
        <v>14852</v>
      </c>
      <c r="B1683" s="4" t="s">
        <v>714</v>
      </c>
      <c r="C1683" s="4">
        <v>9.9747500000000005E-4</v>
      </c>
      <c r="D1683" s="4">
        <v>4.9350728000000003E-2</v>
      </c>
      <c r="E1683" s="4" t="s">
        <v>15031</v>
      </c>
      <c r="F1683" s="4">
        <v>0.23935082099999999</v>
      </c>
      <c r="G1683" s="4">
        <v>0.192749961</v>
      </c>
      <c r="H1683" s="4">
        <v>-4.6600860000000001E-2</v>
      </c>
      <c r="I1683" s="4" t="s">
        <v>10618</v>
      </c>
      <c r="J1683" s="4">
        <v>120832983</v>
      </c>
      <c r="K1683" s="4">
        <v>120833603</v>
      </c>
      <c r="L1683" s="6" t="s">
        <v>14320</v>
      </c>
    </row>
    <row r="1684" spans="1:12" x14ac:dyDescent="0.25">
      <c r="A1684" s="3" t="s">
        <v>14852</v>
      </c>
      <c r="B1684" s="4" t="s">
        <v>714</v>
      </c>
      <c r="C1684" s="4">
        <v>9.9747500000000005E-4</v>
      </c>
      <c r="D1684" s="4">
        <v>4.9350728000000003E-2</v>
      </c>
      <c r="E1684" s="4" t="s">
        <v>15525</v>
      </c>
      <c r="F1684" s="4">
        <v>1.5221500000000001E-4</v>
      </c>
      <c r="G1684" s="4">
        <v>6.0953600000000004E-4</v>
      </c>
      <c r="H1684" s="4">
        <v>4.5732200000000002E-4</v>
      </c>
      <c r="I1684" s="4" t="s">
        <v>10618</v>
      </c>
      <c r="J1684" s="4">
        <v>120832983</v>
      </c>
      <c r="K1684" s="4">
        <v>120834630</v>
      </c>
      <c r="L1684" s="6" t="s">
        <v>14468</v>
      </c>
    </row>
    <row r="1685" spans="1:12" x14ac:dyDescent="0.25">
      <c r="A1685" s="3" t="s">
        <v>14852</v>
      </c>
      <c r="B1685" s="4" t="s">
        <v>714</v>
      </c>
      <c r="C1685" s="4">
        <v>9.9747500000000005E-4</v>
      </c>
      <c r="D1685" s="4">
        <v>4.9350728000000003E-2</v>
      </c>
      <c r="E1685" s="4" t="s">
        <v>15693</v>
      </c>
      <c r="F1685" s="4">
        <v>2.180988E-3</v>
      </c>
      <c r="G1685" s="4">
        <v>1.6706929999999998E-2</v>
      </c>
      <c r="H1685" s="4">
        <v>1.4525942999999999E-2</v>
      </c>
      <c r="I1685" s="4" t="s">
        <v>10618</v>
      </c>
      <c r="J1685" s="4">
        <v>120832983</v>
      </c>
      <c r="K1685" s="4">
        <v>120837169</v>
      </c>
      <c r="L1685" s="6" t="s">
        <v>14468</v>
      </c>
    </row>
    <row r="1686" spans="1:12" x14ac:dyDescent="0.25">
      <c r="A1686" s="3" t="s">
        <v>14852</v>
      </c>
      <c r="B1686" s="4" t="s">
        <v>714</v>
      </c>
      <c r="C1686" s="4">
        <v>9.9747500000000005E-4</v>
      </c>
      <c r="D1686" s="4">
        <v>4.9350728000000003E-2</v>
      </c>
      <c r="E1686" s="4" t="s">
        <v>15829</v>
      </c>
      <c r="F1686" s="4">
        <v>1.9647832E-2</v>
      </c>
      <c r="G1686" s="4">
        <v>3.7263503000000003E-2</v>
      </c>
      <c r="H1686" s="4">
        <v>1.7615670999999999E-2</v>
      </c>
      <c r="I1686" s="4" t="s">
        <v>10618</v>
      </c>
      <c r="J1686" s="4">
        <v>120832983</v>
      </c>
      <c r="K1686" s="4">
        <v>120840350</v>
      </c>
      <c r="L1686" s="6" t="s">
        <v>14320</v>
      </c>
    </row>
    <row r="1687" spans="1:12" x14ac:dyDescent="0.25">
      <c r="A1687" s="3" t="s">
        <v>14852</v>
      </c>
      <c r="B1687" s="4" t="s">
        <v>714</v>
      </c>
      <c r="C1687" s="4">
        <v>9.9747500000000005E-4</v>
      </c>
      <c r="D1687" s="4">
        <v>4.9350728000000003E-2</v>
      </c>
      <c r="E1687" s="4" t="s">
        <v>15398</v>
      </c>
      <c r="F1687" s="4">
        <v>1.2897189E-2</v>
      </c>
      <c r="G1687" s="4">
        <v>1.0160383E-2</v>
      </c>
      <c r="H1687" s="4">
        <v>-2.7368050000000001E-3</v>
      </c>
      <c r="I1687" s="4" t="s">
        <v>10618</v>
      </c>
      <c r="J1687" s="4">
        <v>120834546</v>
      </c>
      <c r="K1687" s="4">
        <v>120834630</v>
      </c>
      <c r="L1687" s="6" t="s">
        <v>14320</v>
      </c>
    </row>
    <row r="1688" spans="1:12" x14ac:dyDescent="0.25">
      <c r="A1688" s="3" t="s">
        <v>14852</v>
      </c>
      <c r="B1688" s="4" t="s">
        <v>714</v>
      </c>
      <c r="C1688" s="4">
        <v>9.9747500000000005E-4</v>
      </c>
      <c r="D1688" s="4">
        <v>4.9350728000000003E-2</v>
      </c>
      <c r="E1688" s="4" t="s">
        <v>15522</v>
      </c>
      <c r="F1688" s="4">
        <v>3.5963800000000001E-3</v>
      </c>
      <c r="G1688" s="4">
        <v>3.5220569999999999E-3</v>
      </c>
      <c r="H1688" s="15">
        <v>-7.4300000000000004E-5</v>
      </c>
      <c r="I1688" s="4" t="s">
        <v>10618</v>
      </c>
      <c r="J1688" s="4">
        <v>120834546</v>
      </c>
      <c r="K1688" s="4">
        <v>120838745</v>
      </c>
      <c r="L1688" s="6" t="s">
        <v>14468</v>
      </c>
    </row>
    <row r="1689" spans="1:12" x14ac:dyDescent="0.25">
      <c r="A1689" s="3" t="s">
        <v>14852</v>
      </c>
      <c r="B1689" s="4" t="s">
        <v>714</v>
      </c>
      <c r="C1689" s="4">
        <v>9.9747500000000005E-4</v>
      </c>
      <c r="D1689" s="4">
        <v>4.9350728000000003E-2</v>
      </c>
      <c r="E1689" s="4" t="s">
        <v>15677</v>
      </c>
      <c r="F1689" s="4">
        <v>4.0449350000000004E-3</v>
      </c>
      <c r="G1689" s="4">
        <v>1.5625380000000001E-2</v>
      </c>
      <c r="H1689" s="4">
        <v>1.1580445E-2</v>
      </c>
      <c r="I1689" s="4" t="s">
        <v>10618</v>
      </c>
      <c r="J1689" s="4">
        <v>120835625</v>
      </c>
      <c r="K1689" s="4">
        <v>120837169</v>
      </c>
      <c r="L1689" s="6" t="s">
        <v>14369</v>
      </c>
    </row>
    <row r="1690" spans="1:12" x14ac:dyDescent="0.25">
      <c r="A1690" s="3" t="s">
        <v>14852</v>
      </c>
      <c r="B1690" s="4" t="s">
        <v>714</v>
      </c>
      <c r="C1690" s="4">
        <v>9.9747500000000005E-4</v>
      </c>
      <c r="D1690" s="4">
        <v>4.9350728000000003E-2</v>
      </c>
      <c r="E1690" s="4" t="s">
        <v>15516</v>
      </c>
      <c r="F1690" s="4">
        <v>5.3272200000000001E-4</v>
      </c>
      <c r="G1690" s="4">
        <v>3.7075600000000003E-4</v>
      </c>
      <c r="H1690" s="4">
        <v>-1.6196599999999999E-4</v>
      </c>
      <c r="I1690" s="4" t="s">
        <v>10618</v>
      </c>
      <c r="J1690" s="4">
        <v>120835625</v>
      </c>
      <c r="K1690" s="4">
        <v>120838745</v>
      </c>
      <c r="L1690" s="6" t="s">
        <v>14369</v>
      </c>
    </row>
    <row r="1691" spans="1:12" x14ac:dyDescent="0.25">
      <c r="A1691" s="3" t="s">
        <v>14852</v>
      </c>
      <c r="B1691" s="4" t="s">
        <v>714</v>
      </c>
      <c r="C1691" s="4">
        <v>9.9747500000000005E-4</v>
      </c>
      <c r="D1691" s="4">
        <v>4.9350728000000003E-2</v>
      </c>
      <c r="E1691" s="4" t="s">
        <v>15555</v>
      </c>
      <c r="F1691" s="4">
        <v>2.4701459999999999E-3</v>
      </c>
      <c r="G1691" s="4">
        <v>1.4621669999999999E-3</v>
      </c>
      <c r="H1691" s="4">
        <v>-1.007979E-3</v>
      </c>
      <c r="I1691" s="4" t="s">
        <v>10618</v>
      </c>
      <c r="J1691" s="4">
        <v>120835625</v>
      </c>
      <c r="K1691" s="4">
        <v>120840350</v>
      </c>
      <c r="L1691" s="6" t="s">
        <v>14369</v>
      </c>
    </row>
    <row r="1692" spans="1:12" x14ac:dyDescent="0.25">
      <c r="A1692" s="3" t="s">
        <v>14852</v>
      </c>
      <c r="B1692" s="4" t="s">
        <v>714</v>
      </c>
      <c r="C1692" s="4">
        <v>9.9747500000000005E-4</v>
      </c>
      <c r="D1692" s="4">
        <v>4.9350728000000003E-2</v>
      </c>
      <c r="E1692" s="4" t="s">
        <v>15571</v>
      </c>
      <c r="F1692" s="4">
        <v>1.4987099999999999E-4</v>
      </c>
      <c r="G1692" s="4">
        <v>2.220732E-3</v>
      </c>
      <c r="H1692" s="4">
        <v>2.0708620000000001E-3</v>
      </c>
      <c r="I1692" s="4" t="s">
        <v>10618</v>
      </c>
      <c r="J1692" s="4">
        <v>120836568</v>
      </c>
      <c r="K1692" s="4">
        <v>120838745</v>
      </c>
      <c r="L1692" s="6" t="s">
        <v>14468</v>
      </c>
    </row>
    <row r="1693" spans="1:12" x14ac:dyDescent="0.25">
      <c r="A1693" s="3" t="s">
        <v>14852</v>
      </c>
      <c r="B1693" s="4" t="s">
        <v>714</v>
      </c>
      <c r="C1693" s="4">
        <v>9.9747500000000005E-4</v>
      </c>
      <c r="D1693" s="4">
        <v>4.9350728000000003E-2</v>
      </c>
      <c r="E1693" s="4" t="s">
        <v>15758</v>
      </c>
      <c r="F1693" s="4">
        <v>2.0777885999999999E-2</v>
      </c>
      <c r="G1693" s="4">
        <v>3.2397640999999998E-2</v>
      </c>
      <c r="H1693" s="4">
        <v>1.1619755000000001E-2</v>
      </c>
      <c r="I1693" s="4" t="s">
        <v>10618</v>
      </c>
      <c r="J1693" s="4">
        <v>120838102</v>
      </c>
      <c r="K1693" s="4">
        <v>120838745</v>
      </c>
      <c r="L1693" s="6" t="s">
        <v>14320</v>
      </c>
    </row>
    <row r="1694" spans="1:12" x14ac:dyDescent="0.25">
      <c r="A1694" s="3" t="s">
        <v>14852</v>
      </c>
      <c r="B1694" s="4" t="s">
        <v>714</v>
      </c>
      <c r="C1694" s="4">
        <v>9.9747500000000005E-4</v>
      </c>
      <c r="D1694" s="4">
        <v>4.9350728000000003E-2</v>
      </c>
      <c r="E1694" s="4" t="s">
        <v>15892</v>
      </c>
      <c r="F1694" s="4">
        <v>3.6734845000000002E-2</v>
      </c>
      <c r="G1694" s="4">
        <v>3.8723999000000002E-2</v>
      </c>
      <c r="H1694" s="4">
        <v>1.9891539999999999E-3</v>
      </c>
      <c r="I1694" s="4" t="s">
        <v>10618</v>
      </c>
      <c r="J1694" s="4">
        <v>120839740</v>
      </c>
      <c r="K1694" s="4">
        <v>120840350</v>
      </c>
      <c r="L1694" s="6" t="s">
        <v>14320</v>
      </c>
    </row>
    <row r="1695" spans="1:12" x14ac:dyDescent="0.25">
      <c r="A1695" s="3" t="s">
        <v>14852</v>
      </c>
      <c r="B1695" s="4" t="s">
        <v>714</v>
      </c>
      <c r="C1695" s="4">
        <v>9.9747500000000005E-4</v>
      </c>
      <c r="D1695" s="4">
        <v>4.9350728000000003E-2</v>
      </c>
      <c r="E1695" s="4" t="s">
        <v>14853</v>
      </c>
      <c r="F1695" s="4">
        <v>0.16725694199999999</v>
      </c>
      <c r="G1695" s="4">
        <v>9.6552246999999994E-2</v>
      </c>
      <c r="H1695" s="4">
        <v>-7.0704693999999998E-2</v>
      </c>
      <c r="I1695" s="4" t="s">
        <v>10618</v>
      </c>
      <c r="J1695" s="4">
        <v>120836568</v>
      </c>
      <c r="K1695" s="4">
        <v>120837169</v>
      </c>
      <c r="L1695" s="6" t="s">
        <v>14320</v>
      </c>
    </row>
    <row r="1696" spans="1:12" x14ac:dyDescent="0.25">
      <c r="A1696" s="3" t="s">
        <v>14852</v>
      </c>
      <c r="B1696" s="4" t="s">
        <v>714</v>
      </c>
      <c r="C1696" s="4">
        <v>9.9747500000000005E-4</v>
      </c>
      <c r="D1696" s="4">
        <v>4.9350728000000003E-2</v>
      </c>
      <c r="E1696" s="4" t="s">
        <v>14949</v>
      </c>
      <c r="F1696" s="4">
        <v>0.150822599</v>
      </c>
      <c r="G1696" s="4">
        <v>9.0647254999999996E-2</v>
      </c>
      <c r="H1696" s="4">
        <v>-6.0175344999999998E-2</v>
      </c>
      <c r="I1696" s="4" t="s">
        <v>10618</v>
      </c>
      <c r="J1696" s="4">
        <v>120834546</v>
      </c>
      <c r="K1696" s="4">
        <v>120837169</v>
      </c>
      <c r="L1696" s="6" t="s">
        <v>14468</v>
      </c>
    </row>
    <row r="1697" spans="1:12" x14ac:dyDescent="0.25">
      <c r="A1697" s="3" t="s">
        <v>14852</v>
      </c>
      <c r="B1697" s="4" t="s">
        <v>714</v>
      </c>
      <c r="C1697" s="4">
        <v>9.9747500000000005E-4</v>
      </c>
      <c r="D1697" s="4">
        <v>4.9350728000000003E-2</v>
      </c>
      <c r="E1697" s="4" t="s">
        <v>15950</v>
      </c>
      <c r="F1697" s="4">
        <v>2.3782863000000001E-2</v>
      </c>
      <c r="G1697" s="4">
        <v>8.583085E-2</v>
      </c>
      <c r="H1697" s="4">
        <v>6.2047986999999999E-2</v>
      </c>
      <c r="I1697" s="4" t="s">
        <v>10618</v>
      </c>
      <c r="J1697" s="4">
        <v>120824917</v>
      </c>
      <c r="K1697" s="4">
        <v>120825514</v>
      </c>
      <c r="L1697" s="6" t="s">
        <v>14439</v>
      </c>
    </row>
    <row r="1698" spans="1:12" x14ac:dyDescent="0.25">
      <c r="A1698" s="3" t="s">
        <v>16799</v>
      </c>
      <c r="B1698" s="4" t="s">
        <v>10688</v>
      </c>
      <c r="C1698" s="4">
        <v>9.835969999999999E-4</v>
      </c>
      <c r="D1698" s="4">
        <v>4.9350728000000003E-2</v>
      </c>
      <c r="E1698" s="4" t="s">
        <v>16800</v>
      </c>
      <c r="F1698" s="4">
        <v>2.1626676000000001E-2</v>
      </c>
      <c r="G1698" s="4">
        <v>5.5867384999999999E-2</v>
      </c>
      <c r="H1698" s="4">
        <v>3.4240710000000001E-2</v>
      </c>
      <c r="I1698" s="4" t="s">
        <v>10644</v>
      </c>
      <c r="J1698" s="4">
        <v>79314990</v>
      </c>
      <c r="K1698" s="4">
        <v>79322349</v>
      </c>
      <c r="L1698" s="6" t="s">
        <v>14439</v>
      </c>
    </row>
    <row r="1699" spans="1:12" x14ac:dyDescent="0.25">
      <c r="A1699" s="3" t="s">
        <v>16799</v>
      </c>
      <c r="B1699" s="4" t="s">
        <v>10688</v>
      </c>
      <c r="C1699" s="4">
        <v>9.835969999999999E-4</v>
      </c>
      <c r="D1699" s="4">
        <v>4.9350728000000003E-2</v>
      </c>
      <c r="E1699" s="4" t="s">
        <v>16804</v>
      </c>
      <c r="F1699" s="4">
        <v>5.8671625999999998E-2</v>
      </c>
      <c r="G1699" s="4">
        <v>4.6763755999999997E-2</v>
      </c>
      <c r="H1699" s="4">
        <v>-1.1907869999999999E-2</v>
      </c>
      <c r="I1699" s="4" t="s">
        <v>10644</v>
      </c>
      <c r="J1699" s="4">
        <v>79314993</v>
      </c>
      <c r="K1699" s="4">
        <v>79322349</v>
      </c>
      <c r="L1699" s="6" t="s">
        <v>14320</v>
      </c>
    </row>
    <row r="1700" spans="1:12" x14ac:dyDescent="0.25">
      <c r="A1700" s="3" t="s">
        <v>16799</v>
      </c>
      <c r="B1700" s="4" t="s">
        <v>10688</v>
      </c>
      <c r="C1700" s="4">
        <v>9.835969999999999E-4</v>
      </c>
      <c r="D1700" s="4">
        <v>4.9350728000000003E-2</v>
      </c>
      <c r="E1700" s="4" t="s">
        <v>16805</v>
      </c>
      <c r="F1700" s="4">
        <v>9.7561820000000004E-3</v>
      </c>
      <c r="G1700" s="4">
        <v>1.9442634E-2</v>
      </c>
      <c r="H1700" s="4">
        <v>9.6864519999999999E-3</v>
      </c>
      <c r="I1700" s="4" t="s">
        <v>10644</v>
      </c>
      <c r="J1700" s="4">
        <v>79318876</v>
      </c>
      <c r="K1700" s="4">
        <v>79319535</v>
      </c>
      <c r="L1700" s="6" t="s">
        <v>14638</v>
      </c>
    </row>
    <row r="1701" spans="1:12" x14ac:dyDescent="0.25">
      <c r="A1701" s="3" t="s">
        <v>14852</v>
      </c>
      <c r="B1701" s="4" t="s">
        <v>714</v>
      </c>
      <c r="C1701" s="4">
        <v>9.9747500000000005E-4</v>
      </c>
      <c r="D1701" s="4">
        <v>4.9350728000000003E-2</v>
      </c>
      <c r="E1701" s="4" t="s">
        <v>15921</v>
      </c>
      <c r="F1701" s="4">
        <v>2.0927668E-2</v>
      </c>
      <c r="G1701" s="4">
        <v>7.6233591000000003E-2</v>
      </c>
      <c r="H1701" s="4">
        <v>5.5305923E-2</v>
      </c>
      <c r="I1701" s="4" t="s">
        <v>10618</v>
      </c>
      <c r="J1701" s="4">
        <v>120826457</v>
      </c>
      <c r="K1701" s="4">
        <v>120827054</v>
      </c>
      <c r="L1701" s="6" t="s">
        <v>14638</v>
      </c>
    </row>
    <row r="1702" spans="1:12" x14ac:dyDescent="0.25">
      <c r="A1702" s="3" t="s">
        <v>31270</v>
      </c>
      <c r="B1702" s="4" t="s">
        <v>31272</v>
      </c>
      <c r="C1702" s="4">
        <v>9.9557000000000009E-4</v>
      </c>
      <c r="D1702" s="4">
        <v>4.9350728000000003E-2</v>
      </c>
      <c r="E1702" s="4" t="s">
        <v>31289</v>
      </c>
      <c r="F1702" s="4">
        <v>0.183110829</v>
      </c>
      <c r="G1702" s="4">
        <v>0.19580752900000001</v>
      </c>
      <c r="H1702" s="4">
        <v>1.26967E-2</v>
      </c>
      <c r="I1702" s="4" t="s">
        <v>10618</v>
      </c>
      <c r="J1702" s="4">
        <v>1668472</v>
      </c>
      <c r="K1702" s="4">
        <v>1669664</v>
      </c>
      <c r="L1702" s="6" t="s">
        <v>14320</v>
      </c>
    </row>
    <row r="1703" spans="1:12" x14ac:dyDescent="0.25">
      <c r="A1703" s="3" t="s">
        <v>31270</v>
      </c>
      <c r="B1703" s="4" t="s">
        <v>31272</v>
      </c>
      <c r="C1703" s="4">
        <v>9.9557000000000009E-4</v>
      </c>
      <c r="D1703" s="4">
        <v>4.9350728000000003E-2</v>
      </c>
      <c r="E1703" s="4" t="s">
        <v>31290</v>
      </c>
      <c r="F1703" s="4">
        <v>6.9618902999999996E-2</v>
      </c>
      <c r="G1703" s="4">
        <v>8.7180426000000005E-2</v>
      </c>
      <c r="H1703" s="4">
        <v>1.7561522999999999E-2</v>
      </c>
      <c r="I1703" s="4" t="s">
        <v>10618</v>
      </c>
      <c r="J1703" s="4">
        <v>1668472</v>
      </c>
      <c r="K1703" s="4">
        <v>1675463</v>
      </c>
      <c r="L1703" s="6" t="s">
        <v>14320</v>
      </c>
    </row>
    <row r="1704" spans="1:12" x14ac:dyDescent="0.25">
      <c r="A1704" s="3" t="s">
        <v>31270</v>
      </c>
      <c r="B1704" s="4" t="s">
        <v>31272</v>
      </c>
      <c r="C1704" s="4">
        <v>9.9557000000000009E-4</v>
      </c>
      <c r="D1704" s="4">
        <v>4.9350728000000003E-2</v>
      </c>
      <c r="E1704" s="4" t="s">
        <v>31291</v>
      </c>
      <c r="F1704" s="4">
        <v>4.8921049999999999E-3</v>
      </c>
      <c r="G1704" s="4">
        <v>3.4016530000000001E-3</v>
      </c>
      <c r="H1704" s="4">
        <v>-1.490452E-3</v>
      </c>
      <c r="I1704" s="4" t="s">
        <v>10618</v>
      </c>
      <c r="J1704" s="4">
        <v>1668472</v>
      </c>
      <c r="K1704" s="4">
        <v>1735204</v>
      </c>
      <c r="L1704" s="6" t="s">
        <v>14468</v>
      </c>
    </row>
    <row r="1705" spans="1:12" x14ac:dyDescent="0.25">
      <c r="A1705" s="3" t="s">
        <v>31270</v>
      </c>
      <c r="B1705" s="4" t="s">
        <v>31272</v>
      </c>
      <c r="C1705" s="4">
        <v>9.9557000000000009E-4</v>
      </c>
      <c r="D1705" s="4">
        <v>4.9350728000000003E-2</v>
      </c>
      <c r="E1705" s="4" t="s">
        <v>31292</v>
      </c>
      <c r="F1705" s="4">
        <v>7.680007E-3</v>
      </c>
      <c r="G1705" s="4">
        <v>1.1067430000000001E-3</v>
      </c>
      <c r="H1705" s="4">
        <v>-6.5732639999999997E-3</v>
      </c>
      <c r="I1705" s="4" t="s">
        <v>10618</v>
      </c>
      <c r="J1705" s="4">
        <v>1668472</v>
      </c>
      <c r="K1705" s="4">
        <v>1738321</v>
      </c>
      <c r="L1705" s="6" t="s">
        <v>14468</v>
      </c>
    </row>
    <row r="1706" spans="1:12" x14ac:dyDescent="0.25">
      <c r="A1706" s="3" t="s">
        <v>31270</v>
      </c>
      <c r="B1706" s="4" t="s">
        <v>31272</v>
      </c>
      <c r="C1706" s="4">
        <v>9.9557000000000009E-4</v>
      </c>
      <c r="D1706" s="4">
        <v>4.9350728000000003E-2</v>
      </c>
      <c r="E1706" s="4" t="s">
        <v>31293</v>
      </c>
      <c r="F1706" s="4">
        <v>0.19408454</v>
      </c>
      <c r="G1706" s="4">
        <v>0.24053427699999999</v>
      </c>
      <c r="H1706" s="4">
        <v>4.6449735999999998E-2</v>
      </c>
      <c r="I1706" s="4" t="s">
        <v>10618</v>
      </c>
      <c r="J1706" s="4">
        <v>1670151</v>
      </c>
      <c r="K1706" s="4">
        <v>1671509</v>
      </c>
      <c r="L1706" s="6" t="s">
        <v>14320</v>
      </c>
    </row>
    <row r="1707" spans="1:12" x14ac:dyDescent="0.25">
      <c r="A1707" s="3" t="s">
        <v>31270</v>
      </c>
      <c r="B1707" s="4" t="s">
        <v>31272</v>
      </c>
      <c r="C1707" s="4">
        <v>9.9557000000000009E-4</v>
      </c>
      <c r="D1707" s="4">
        <v>4.9350728000000003E-2</v>
      </c>
      <c r="E1707" s="4" t="s">
        <v>31294</v>
      </c>
      <c r="F1707" s="4">
        <v>8.6080459999999994E-3</v>
      </c>
      <c r="G1707" s="4">
        <v>1.9334067E-2</v>
      </c>
      <c r="H1707" s="4">
        <v>1.0726021000000001E-2</v>
      </c>
      <c r="I1707" s="4" t="s">
        <v>10618</v>
      </c>
      <c r="J1707" s="4">
        <v>1670151</v>
      </c>
      <c r="K1707" s="4">
        <v>1675463</v>
      </c>
      <c r="L1707" s="6" t="s">
        <v>14468</v>
      </c>
    </row>
    <row r="1708" spans="1:12" x14ac:dyDescent="0.25">
      <c r="A1708" s="3" t="s">
        <v>31270</v>
      </c>
      <c r="B1708" s="4" t="s">
        <v>31272</v>
      </c>
      <c r="C1708" s="4">
        <v>9.9557000000000009E-4</v>
      </c>
      <c r="D1708" s="4">
        <v>4.9350728000000003E-2</v>
      </c>
      <c r="E1708" s="4" t="s">
        <v>31295</v>
      </c>
      <c r="F1708" s="4">
        <v>0.23200663099999999</v>
      </c>
      <c r="G1708" s="4">
        <v>0.25842389300000002</v>
      </c>
      <c r="H1708" s="4">
        <v>2.6417262E-2</v>
      </c>
      <c r="I1708" s="4" t="s">
        <v>10618</v>
      </c>
      <c r="J1708" s="4">
        <v>1671629</v>
      </c>
      <c r="K1708" s="4">
        <v>1675463</v>
      </c>
      <c r="L1708" s="6" t="s">
        <v>14320</v>
      </c>
    </row>
    <row r="1709" spans="1:12" x14ac:dyDescent="0.25">
      <c r="A1709" s="3" t="s">
        <v>31270</v>
      </c>
      <c r="B1709" s="4" t="s">
        <v>31272</v>
      </c>
      <c r="C1709" s="4">
        <v>9.9557000000000009E-4</v>
      </c>
      <c r="D1709" s="4">
        <v>4.9350728000000003E-2</v>
      </c>
      <c r="E1709" s="4" t="s">
        <v>31296</v>
      </c>
      <c r="F1709" s="4">
        <v>4.5509620000000004E-3</v>
      </c>
      <c r="G1709" s="4">
        <v>5.6460579999999998E-3</v>
      </c>
      <c r="H1709" s="4">
        <v>1.095096E-3</v>
      </c>
      <c r="I1709" s="4" t="s">
        <v>10618</v>
      </c>
      <c r="J1709" s="4">
        <v>1673202</v>
      </c>
      <c r="K1709" s="4">
        <v>1675463</v>
      </c>
      <c r="L1709" s="6" t="s">
        <v>14439</v>
      </c>
    </row>
    <row r="1710" spans="1:12" x14ac:dyDescent="0.25">
      <c r="A1710" s="3" t="s">
        <v>31270</v>
      </c>
      <c r="B1710" s="4" t="s">
        <v>31272</v>
      </c>
      <c r="C1710" s="4">
        <v>9.9557000000000009E-4</v>
      </c>
      <c r="D1710" s="4">
        <v>4.9350728000000003E-2</v>
      </c>
      <c r="E1710" s="4" t="s">
        <v>31297</v>
      </c>
      <c r="F1710" s="4">
        <v>7.3405385000000004E-2</v>
      </c>
      <c r="G1710" s="4">
        <v>9.9233548000000005E-2</v>
      </c>
      <c r="H1710" s="4">
        <v>2.5828163000000001E-2</v>
      </c>
      <c r="I1710" s="4" t="s">
        <v>10618</v>
      </c>
      <c r="J1710" s="4">
        <v>1734835</v>
      </c>
      <c r="K1710" s="4">
        <v>1735204</v>
      </c>
      <c r="L1710" s="6" t="s">
        <v>14320</v>
      </c>
    </row>
    <row r="1711" spans="1:12" x14ac:dyDescent="0.25">
      <c r="A1711" s="3" t="s">
        <v>31270</v>
      </c>
      <c r="B1711" s="4" t="s">
        <v>31272</v>
      </c>
      <c r="C1711" s="4">
        <v>9.9557000000000009E-4</v>
      </c>
      <c r="D1711" s="4">
        <v>4.9350728000000003E-2</v>
      </c>
      <c r="E1711" s="4" t="s">
        <v>31298</v>
      </c>
      <c r="F1711" s="4">
        <v>4.5200285999999999E-2</v>
      </c>
      <c r="G1711" s="4">
        <v>3.9089520000000003E-2</v>
      </c>
      <c r="H1711" s="4">
        <v>-6.1107649999999998E-3</v>
      </c>
      <c r="I1711" s="4" t="s">
        <v>10618</v>
      </c>
      <c r="J1711" s="4">
        <v>1734835</v>
      </c>
      <c r="K1711" s="4">
        <v>1738321</v>
      </c>
      <c r="L1711" s="6" t="s">
        <v>14320</v>
      </c>
    </row>
    <row r="1712" spans="1:12" x14ac:dyDescent="0.25">
      <c r="A1712" s="3" t="s">
        <v>31270</v>
      </c>
      <c r="B1712" s="4" t="s">
        <v>31272</v>
      </c>
      <c r="C1712" s="4">
        <v>9.9557000000000009E-4</v>
      </c>
      <c r="D1712" s="4">
        <v>4.9350728000000003E-2</v>
      </c>
      <c r="E1712" s="4" t="s">
        <v>31299</v>
      </c>
      <c r="F1712" s="4">
        <v>3.193918E-3</v>
      </c>
      <c r="G1712" s="4">
        <v>4.1735019999999999E-3</v>
      </c>
      <c r="H1712" s="4">
        <v>9.7958399999999992E-4</v>
      </c>
      <c r="I1712" s="4" t="s">
        <v>10618</v>
      </c>
      <c r="J1712" s="4">
        <v>1735738</v>
      </c>
      <c r="K1712" s="4">
        <v>1738321</v>
      </c>
      <c r="L1712" s="6" t="s">
        <v>14439</v>
      </c>
    </row>
    <row r="1713" spans="1:12" x14ac:dyDescent="0.25">
      <c r="A1713" s="3" t="s">
        <v>31270</v>
      </c>
      <c r="B1713" s="4" t="s">
        <v>31272</v>
      </c>
      <c r="C1713" s="4">
        <v>9.9557000000000009E-4</v>
      </c>
      <c r="D1713" s="4">
        <v>4.9350728000000003E-2</v>
      </c>
      <c r="E1713" s="4" t="s">
        <v>31300</v>
      </c>
      <c r="F1713" s="4">
        <v>3.6317215999999999E-2</v>
      </c>
      <c r="G1713" s="4">
        <v>4.0154809E-2</v>
      </c>
      <c r="H1713" s="4">
        <v>3.8375940000000002E-3</v>
      </c>
      <c r="I1713" s="4" t="s">
        <v>10618</v>
      </c>
      <c r="J1713" s="4">
        <v>1737809</v>
      </c>
      <c r="K1713" s="4">
        <v>1738321</v>
      </c>
      <c r="L1713" s="6" t="s">
        <v>14439</v>
      </c>
    </row>
    <row r="1714" spans="1:12" x14ac:dyDescent="0.25">
      <c r="A1714" s="3" t="s">
        <v>16799</v>
      </c>
      <c r="B1714" s="4" t="s">
        <v>10688</v>
      </c>
      <c r="C1714" s="4">
        <v>9.835969999999999E-4</v>
      </c>
      <c r="D1714" s="4">
        <v>4.9350728000000003E-2</v>
      </c>
      <c r="E1714" s="4" t="s">
        <v>16802</v>
      </c>
      <c r="F1714" s="4">
        <v>0.173222773</v>
      </c>
      <c r="G1714" s="4">
        <v>9.4330818999999996E-2</v>
      </c>
      <c r="H1714" s="4">
        <v>-7.8891954E-2</v>
      </c>
      <c r="I1714" s="4" t="s">
        <v>10644</v>
      </c>
      <c r="J1714" s="4">
        <v>79314993</v>
      </c>
      <c r="K1714" s="4">
        <v>79318821</v>
      </c>
      <c r="L1714" s="6" t="s">
        <v>14369</v>
      </c>
    </row>
    <row r="1715" spans="1:12" x14ac:dyDescent="0.25">
      <c r="A1715" s="3" t="s">
        <v>16799</v>
      </c>
      <c r="B1715" s="4" t="s">
        <v>10688</v>
      </c>
      <c r="C1715" s="4">
        <v>9.835969999999999E-4</v>
      </c>
      <c r="D1715" s="4">
        <v>4.9350728000000003E-2</v>
      </c>
      <c r="E1715" s="4" t="s">
        <v>16806</v>
      </c>
      <c r="F1715" s="4">
        <v>0.21601900800000001</v>
      </c>
      <c r="G1715" s="4">
        <v>0.14547393</v>
      </c>
      <c r="H1715" s="4">
        <v>-7.0545077999999997E-2</v>
      </c>
      <c r="I1715" s="4" t="s">
        <v>10644</v>
      </c>
      <c r="J1715" s="4">
        <v>79318879</v>
      </c>
      <c r="K1715" s="4">
        <v>79319535</v>
      </c>
      <c r="L1715" s="6" t="s">
        <v>14638</v>
      </c>
    </row>
    <row r="1716" spans="1:12" x14ac:dyDescent="0.25">
      <c r="A1716" s="3" t="s">
        <v>16799</v>
      </c>
      <c r="B1716" s="4" t="s">
        <v>10688</v>
      </c>
      <c r="C1716" s="4">
        <v>9.835969999999999E-4</v>
      </c>
      <c r="D1716" s="4">
        <v>4.9350728000000003E-2</v>
      </c>
      <c r="E1716" s="4" t="s">
        <v>16807</v>
      </c>
      <c r="F1716" s="4">
        <v>0.51985051599999998</v>
      </c>
      <c r="G1716" s="4">
        <v>0.57489182699999997</v>
      </c>
      <c r="H1716" s="4">
        <v>5.5041311000000002E-2</v>
      </c>
      <c r="I1716" s="4" t="s">
        <v>10644</v>
      </c>
      <c r="J1716" s="4">
        <v>79320710</v>
      </c>
      <c r="K1716" s="4">
        <v>79322349</v>
      </c>
      <c r="L1716" s="6" t="s">
        <v>14320</v>
      </c>
    </row>
    <row r="1717" spans="1:12" x14ac:dyDescent="0.25">
      <c r="A1717" s="3" t="s">
        <v>16799</v>
      </c>
      <c r="B1717" s="4" t="s">
        <v>10688</v>
      </c>
      <c r="C1717" s="4">
        <v>9.835969999999999E-4</v>
      </c>
      <c r="D1717" s="4">
        <v>4.9350728000000003E-2</v>
      </c>
      <c r="E1717" s="4" t="s">
        <v>16803</v>
      </c>
      <c r="F1717" s="4">
        <v>8.53219E-4</v>
      </c>
      <c r="G1717" s="4">
        <v>6.3229647999999999E-2</v>
      </c>
      <c r="H1717" s="4">
        <v>6.2376428999999997E-2</v>
      </c>
      <c r="I1717" s="4" t="s">
        <v>10644</v>
      </c>
      <c r="J1717" s="4">
        <v>79314993</v>
      </c>
      <c r="K1717" s="4">
        <v>79319535</v>
      </c>
      <c r="L1717" s="6" t="s">
        <v>14369</v>
      </c>
    </row>
    <row r="1718" spans="1:12" x14ac:dyDescent="0.25">
      <c r="A1718" s="3" t="s">
        <v>31270</v>
      </c>
      <c r="B1718" s="4" t="s">
        <v>31272</v>
      </c>
      <c r="C1718" s="4">
        <v>9.9557000000000009E-4</v>
      </c>
      <c r="D1718" s="4">
        <v>4.9350728000000003E-2</v>
      </c>
      <c r="E1718" s="4" t="s">
        <v>31271</v>
      </c>
      <c r="F1718" s="4">
        <v>0.137331173</v>
      </c>
      <c r="G1718" s="4">
        <v>5.9139739999999998E-3</v>
      </c>
      <c r="H1718" s="4">
        <v>-0.13141719900000001</v>
      </c>
      <c r="I1718" s="4" t="s">
        <v>10618</v>
      </c>
      <c r="J1718" s="4">
        <v>1671629</v>
      </c>
      <c r="K1718" s="4">
        <v>1738321</v>
      </c>
      <c r="L1718" s="6" t="s">
        <v>14468</v>
      </c>
    </row>
    <row r="1719" spans="1:12" x14ac:dyDescent="0.25">
      <c r="A1719" s="3" t="s">
        <v>31248</v>
      </c>
      <c r="B1719" s="4" t="s">
        <v>6035</v>
      </c>
      <c r="C1719" s="4">
        <v>9.9942999999999994E-4</v>
      </c>
      <c r="D1719" s="4">
        <v>4.9350728000000003E-2</v>
      </c>
      <c r="E1719" s="4" t="s">
        <v>31257</v>
      </c>
      <c r="F1719" s="4">
        <v>0.10311349</v>
      </c>
      <c r="G1719" s="4">
        <v>4.2490662999999998E-2</v>
      </c>
      <c r="H1719" s="4">
        <v>-6.0622826999999997E-2</v>
      </c>
      <c r="I1719" s="4" t="s">
        <v>10638</v>
      </c>
      <c r="J1719" s="4">
        <v>38560476</v>
      </c>
      <c r="K1719" s="4">
        <v>38561463</v>
      </c>
      <c r="L1719" s="6" t="s">
        <v>14439</v>
      </c>
    </row>
    <row r="1720" spans="1:12" x14ac:dyDescent="0.25">
      <c r="A1720" s="3" t="s">
        <v>31248</v>
      </c>
      <c r="B1720" s="4" t="s">
        <v>6035</v>
      </c>
      <c r="C1720" s="4">
        <v>9.9942999999999994E-4</v>
      </c>
      <c r="D1720" s="4">
        <v>4.9350728000000003E-2</v>
      </c>
      <c r="E1720" s="4" t="s">
        <v>31249</v>
      </c>
      <c r="F1720" s="4">
        <v>0.89688650999999997</v>
      </c>
      <c r="G1720" s="4">
        <v>0.95750933699999996</v>
      </c>
      <c r="H1720" s="4">
        <v>6.0622826999999997E-2</v>
      </c>
      <c r="I1720" s="4" t="s">
        <v>10638</v>
      </c>
      <c r="J1720" s="4">
        <v>38560425</v>
      </c>
      <c r="K1720" s="4">
        <v>38561463</v>
      </c>
      <c r="L1720" s="6" t="s">
        <v>14320</v>
      </c>
    </row>
    <row r="1721" spans="1:12" x14ac:dyDescent="0.25">
      <c r="A1721" s="3" t="s">
        <v>19218</v>
      </c>
      <c r="B1721" s="4" t="s">
        <v>480</v>
      </c>
      <c r="C1721" s="4">
        <v>1.0090399999999999E-3</v>
      </c>
      <c r="D1721" s="4">
        <v>4.9544798000000001E-2</v>
      </c>
      <c r="E1721" s="4" t="s">
        <v>19219</v>
      </c>
      <c r="F1721" s="4">
        <v>0.48698686400000002</v>
      </c>
      <c r="G1721" s="4">
        <v>0.47784833799999998</v>
      </c>
      <c r="H1721" s="4">
        <v>-9.1385259999999992E-3</v>
      </c>
      <c r="I1721" s="4" t="s">
        <v>10616</v>
      </c>
      <c r="J1721" s="4">
        <v>19838195</v>
      </c>
      <c r="K1721" s="4">
        <v>19838584</v>
      </c>
      <c r="L1721" s="6" t="s">
        <v>14320</v>
      </c>
    </row>
    <row r="1722" spans="1:12" x14ac:dyDescent="0.25">
      <c r="A1722" s="3" t="s">
        <v>19218</v>
      </c>
      <c r="B1722" s="4" t="s">
        <v>480</v>
      </c>
      <c r="C1722" s="4">
        <v>1.0090399999999999E-3</v>
      </c>
      <c r="D1722" s="4">
        <v>4.9544798000000001E-2</v>
      </c>
      <c r="E1722" s="4" t="s">
        <v>19221</v>
      </c>
      <c r="F1722" s="4">
        <v>2.234672E-3</v>
      </c>
      <c r="G1722" s="4">
        <v>3.1016714000000001E-2</v>
      </c>
      <c r="H1722" s="4">
        <v>2.8782042000000001E-2</v>
      </c>
      <c r="I1722" s="4" t="s">
        <v>10616</v>
      </c>
      <c r="J1722" s="4">
        <v>19838195</v>
      </c>
      <c r="K1722" s="4">
        <v>19839210</v>
      </c>
      <c r="L1722" s="6" t="s">
        <v>14468</v>
      </c>
    </row>
    <row r="1723" spans="1:12" x14ac:dyDescent="0.25">
      <c r="A1723" s="3" t="s">
        <v>19218</v>
      </c>
      <c r="B1723" s="4" t="s">
        <v>480</v>
      </c>
      <c r="C1723" s="4">
        <v>1.0090399999999999E-3</v>
      </c>
      <c r="D1723" s="4">
        <v>4.9544798000000001E-2</v>
      </c>
      <c r="E1723" s="4" t="s">
        <v>19222</v>
      </c>
      <c r="F1723" s="4">
        <v>0.51077846299999996</v>
      </c>
      <c r="G1723" s="4">
        <v>0.49113494800000002</v>
      </c>
      <c r="H1723" s="4">
        <v>-1.9643516E-2</v>
      </c>
      <c r="I1723" s="4" t="s">
        <v>10616</v>
      </c>
      <c r="J1723" s="4">
        <v>19838642</v>
      </c>
      <c r="K1723" s="4">
        <v>19839210</v>
      </c>
      <c r="L1723" s="6" t="s">
        <v>14320</v>
      </c>
    </row>
    <row r="1724" spans="1:12" x14ac:dyDescent="0.25">
      <c r="A1724" s="3" t="s">
        <v>31250</v>
      </c>
      <c r="B1724" s="4" t="s">
        <v>12966</v>
      </c>
      <c r="C1724" s="4">
        <v>1.017602E-3</v>
      </c>
      <c r="D1724" s="4">
        <v>4.9808076999999999E-2</v>
      </c>
      <c r="E1724" s="4" t="s">
        <v>31306</v>
      </c>
      <c r="F1724" s="4">
        <v>5.2261759999999999E-3</v>
      </c>
      <c r="G1724" s="4">
        <v>2.8665876E-2</v>
      </c>
      <c r="H1724" s="4">
        <v>2.3439701E-2</v>
      </c>
      <c r="I1724" s="4" t="s">
        <v>10647</v>
      </c>
      <c r="J1724" s="4">
        <v>153778661</v>
      </c>
      <c r="K1724" s="4">
        <v>153778813</v>
      </c>
      <c r="L1724" s="6" t="s">
        <v>14638</v>
      </c>
    </row>
    <row r="1725" spans="1:12" x14ac:dyDescent="0.25">
      <c r="A1725" s="3" t="s">
        <v>31250</v>
      </c>
      <c r="B1725" s="4" t="s">
        <v>12966</v>
      </c>
      <c r="C1725" s="4">
        <v>1.017602E-3</v>
      </c>
      <c r="D1725" s="4">
        <v>4.9808076999999999E-2</v>
      </c>
      <c r="E1725" s="4" t="s">
        <v>31307</v>
      </c>
      <c r="F1725" s="4">
        <v>6.2081749999999998E-2</v>
      </c>
      <c r="G1725" s="4">
        <v>6.3533809999999996E-2</v>
      </c>
      <c r="H1725" s="4">
        <v>1.45206E-3</v>
      </c>
      <c r="I1725" s="4" t="s">
        <v>10647</v>
      </c>
      <c r="J1725" s="4">
        <v>153778661</v>
      </c>
      <c r="K1725" s="4">
        <v>153778935</v>
      </c>
      <c r="L1725" s="6" t="s">
        <v>14369</v>
      </c>
    </row>
    <row r="1726" spans="1:12" x14ac:dyDescent="0.25">
      <c r="A1726" s="3" t="s">
        <v>31250</v>
      </c>
      <c r="B1726" s="4" t="s">
        <v>12966</v>
      </c>
      <c r="C1726" s="4">
        <v>1.017602E-3</v>
      </c>
      <c r="D1726" s="4">
        <v>4.9808076999999999E-2</v>
      </c>
      <c r="E1726" s="4" t="s">
        <v>31251</v>
      </c>
      <c r="F1726" s="4">
        <v>0.79057568300000003</v>
      </c>
      <c r="G1726" s="4">
        <v>0.62783077399999998</v>
      </c>
      <c r="H1726" s="4">
        <v>-0.16274490899999999</v>
      </c>
      <c r="I1726" s="4" t="s">
        <v>10647</v>
      </c>
      <c r="J1726" s="4">
        <v>153778674</v>
      </c>
      <c r="K1726" s="4">
        <v>153778935</v>
      </c>
      <c r="L1726" s="6" t="s">
        <v>14320</v>
      </c>
    </row>
    <row r="1727" spans="1:12" x14ac:dyDescent="0.25">
      <c r="A1727" s="3" t="s">
        <v>31250</v>
      </c>
      <c r="B1727" s="4" t="s">
        <v>12966</v>
      </c>
      <c r="C1727" s="4">
        <v>1.017602E-3</v>
      </c>
      <c r="D1727" s="4">
        <v>4.9808076999999999E-2</v>
      </c>
      <c r="E1727" s="4" t="s">
        <v>31258</v>
      </c>
      <c r="F1727" s="4">
        <v>0.14211639100000001</v>
      </c>
      <c r="G1727" s="4">
        <v>0.27996954000000002</v>
      </c>
      <c r="H1727" s="4">
        <v>0.13785314900000001</v>
      </c>
      <c r="I1727" s="4" t="s">
        <v>10647</v>
      </c>
      <c r="J1727" s="4">
        <v>153778674</v>
      </c>
      <c r="K1727" s="4">
        <v>153778813</v>
      </c>
      <c r="L1727" s="6" t="s">
        <v>14439</v>
      </c>
    </row>
    <row r="1728" spans="1:12" x14ac:dyDescent="0.25">
      <c r="A1728" s="3" t="s">
        <v>20343</v>
      </c>
      <c r="B1728" s="4" t="s">
        <v>12986</v>
      </c>
      <c r="C1728" s="4">
        <v>1.0265000000000001E-3</v>
      </c>
      <c r="D1728" s="4">
        <v>4.9966905999999998E-2</v>
      </c>
      <c r="E1728" s="4" t="s">
        <v>20347</v>
      </c>
      <c r="F1728" s="4">
        <v>0.163187528</v>
      </c>
      <c r="G1728" s="4">
        <v>0.10334678999999999</v>
      </c>
      <c r="H1728" s="4">
        <v>-5.9840737999999997E-2</v>
      </c>
      <c r="I1728" s="4" t="s">
        <v>10627</v>
      </c>
      <c r="J1728" s="4">
        <v>70420510</v>
      </c>
      <c r="K1728" s="4">
        <v>70421470</v>
      </c>
      <c r="L1728" s="6" t="s">
        <v>14320</v>
      </c>
    </row>
    <row r="1729" spans="1:12" x14ac:dyDescent="0.25">
      <c r="A1729" s="3" t="s">
        <v>20343</v>
      </c>
      <c r="B1729" s="4" t="s">
        <v>12986</v>
      </c>
      <c r="C1729" s="4">
        <v>1.0265000000000001E-3</v>
      </c>
      <c r="D1729" s="4">
        <v>4.9966905999999998E-2</v>
      </c>
      <c r="E1729" s="4" t="s">
        <v>20349</v>
      </c>
      <c r="F1729" s="4">
        <v>0.17527023899999999</v>
      </c>
      <c r="G1729" s="4">
        <v>9.2204719000000004E-2</v>
      </c>
      <c r="H1729" s="4">
        <v>-8.3065520000000004E-2</v>
      </c>
      <c r="I1729" s="4" t="s">
        <v>10627</v>
      </c>
      <c r="J1729" s="4">
        <v>70421580</v>
      </c>
      <c r="K1729" s="4">
        <v>70422940</v>
      </c>
      <c r="L1729" s="6" t="s">
        <v>14320</v>
      </c>
    </row>
    <row r="1730" spans="1:12" x14ac:dyDescent="0.25">
      <c r="A1730" s="3" t="s">
        <v>20343</v>
      </c>
      <c r="B1730" s="4" t="s">
        <v>12986</v>
      </c>
      <c r="C1730" s="4">
        <v>1.0265000000000001E-3</v>
      </c>
      <c r="D1730" s="4">
        <v>4.9966905999999998E-2</v>
      </c>
      <c r="E1730" s="4" t="s">
        <v>20344</v>
      </c>
      <c r="F1730" s="4">
        <v>0.395647109</v>
      </c>
      <c r="G1730" s="4">
        <v>0.42837063399999997</v>
      </c>
      <c r="H1730" s="4">
        <v>3.2723525000000003E-2</v>
      </c>
      <c r="I1730" s="4" t="s">
        <v>10627</v>
      </c>
      <c r="J1730" s="4">
        <v>70419856</v>
      </c>
      <c r="K1730" s="4">
        <v>70420400</v>
      </c>
      <c r="L1730" s="6" t="s">
        <v>14320</v>
      </c>
    </row>
    <row r="1731" spans="1:12" x14ac:dyDescent="0.25">
      <c r="A1731" s="3" t="s">
        <v>20343</v>
      </c>
      <c r="B1731" s="4" t="s">
        <v>12986</v>
      </c>
      <c r="C1731" s="4">
        <v>1.0265000000000001E-3</v>
      </c>
      <c r="D1731" s="4">
        <v>4.9966905999999998E-2</v>
      </c>
      <c r="E1731" s="4" t="s">
        <v>20346</v>
      </c>
      <c r="F1731" s="4">
        <v>4.4114729999999998E-2</v>
      </c>
      <c r="G1731" s="4">
        <v>5.8958359000000002E-2</v>
      </c>
      <c r="H1731" s="4">
        <v>1.4843629000000001E-2</v>
      </c>
      <c r="I1731" s="4" t="s">
        <v>10627</v>
      </c>
      <c r="J1731" s="4">
        <v>70419856</v>
      </c>
      <c r="K1731" s="4">
        <v>70422940</v>
      </c>
      <c r="L1731" s="6" t="s">
        <v>14468</v>
      </c>
    </row>
    <row r="1732" spans="1:12" x14ac:dyDescent="0.25">
      <c r="A1732" s="3" t="s">
        <v>20343</v>
      </c>
      <c r="B1732" s="4" t="s">
        <v>12986</v>
      </c>
      <c r="C1732" s="4">
        <v>1.0265000000000001E-3</v>
      </c>
      <c r="D1732" s="4">
        <v>4.9966905999999998E-2</v>
      </c>
      <c r="E1732" s="4" t="s">
        <v>20348</v>
      </c>
      <c r="F1732" s="4">
        <v>0.22178039399999999</v>
      </c>
      <c r="G1732" s="4">
        <v>0.317119498</v>
      </c>
      <c r="H1732" s="4">
        <v>9.5339103999999994E-2</v>
      </c>
      <c r="I1732" s="4" t="s">
        <v>10627</v>
      </c>
      <c r="J1732" s="4">
        <v>70420510</v>
      </c>
      <c r="K1732" s="4">
        <v>70422940</v>
      </c>
      <c r="L1732" s="6" t="s">
        <v>14320</v>
      </c>
    </row>
    <row r="1733" spans="1:12" x14ac:dyDescent="0.25">
      <c r="A1733" s="3" t="s">
        <v>26361</v>
      </c>
      <c r="B1733" s="4" t="s">
        <v>26362</v>
      </c>
      <c r="C1733" s="4">
        <v>1.0272669999999999E-3</v>
      </c>
      <c r="D1733" s="4">
        <v>4.9966905999999998E-2</v>
      </c>
      <c r="E1733" s="4" t="s">
        <v>26363</v>
      </c>
      <c r="F1733" s="4">
        <v>6.8296567000000002E-2</v>
      </c>
      <c r="G1733" s="4">
        <v>1.2562874E-2</v>
      </c>
      <c r="H1733" s="4">
        <v>-5.5733693000000001E-2</v>
      </c>
      <c r="I1733" s="4" t="s">
        <v>10653</v>
      </c>
      <c r="J1733" s="4">
        <v>30580686</v>
      </c>
      <c r="K1733" s="4">
        <v>30581012</v>
      </c>
      <c r="L1733" s="6" t="s">
        <v>14320</v>
      </c>
    </row>
    <row r="1734" spans="1:12" ht="15.75" thickBot="1" x14ac:dyDescent="0.3">
      <c r="A1734" s="7" t="s">
        <v>26361</v>
      </c>
      <c r="B1734" s="8" t="s">
        <v>26362</v>
      </c>
      <c r="C1734" s="8">
        <v>1.0272669999999999E-3</v>
      </c>
      <c r="D1734" s="8">
        <v>4.9966905999999998E-2</v>
      </c>
      <c r="E1734" s="8" t="s">
        <v>26365</v>
      </c>
      <c r="F1734" s="8">
        <v>0.93170343300000003</v>
      </c>
      <c r="G1734" s="8">
        <v>0.987437126</v>
      </c>
      <c r="H1734" s="8">
        <v>5.5733693000000001E-2</v>
      </c>
      <c r="I1734" s="8" t="s">
        <v>10653</v>
      </c>
      <c r="J1734" s="8">
        <v>30580701</v>
      </c>
      <c r="K1734" s="8">
        <v>30581012</v>
      </c>
      <c r="L1734" s="10" t="s">
        <v>14320</v>
      </c>
    </row>
  </sheetData>
  <mergeCells count="1">
    <mergeCell ref="A1: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59423-C776-4498-B8D4-D6FD2FF0FB2C}">
  <dimension ref="A1:G1288"/>
  <sheetViews>
    <sheetView workbookViewId="0">
      <pane ySplit="2" topLeftCell="A3" activePane="bottomLeft" state="frozen"/>
      <selection pane="bottomLeft" activeCell="B31" sqref="A1:G1288"/>
    </sheetView>
  </sheetViews>
  <sheetFormatPr defaultRowHeight="15" x14ac:dyDescent="0.25"/>
  <cols>
    <col min="2" max="2" width="122.7109375" bestFit="1" customWidth="1"/>
    <col min="4" max="4" width="12" bestFit="1" customWidth="1"/>
    <col min="5" max="5" width="18.5703125" bestFit="1" customWidth="1"/>
    <col min="6" max="6" width="13" bestFit="1" customWidth="1"/>
    <col min="7" max="7" width="53.7109375" customWidth="1"/>
  </cols>
  <sheetData>
    <row r="1" spans="1:7" ht="15.75" thickBot="1" x14ac:dyDescent="0.3">
      <c r="A1" s="69" t="s">
        <v>31376</v>
      </c>
      <c r="B1" s="70"/>
      <c r="C1" s="70"/>
      <c r="D1" s="70"/>
      <c r="E1" s="70"/>
      <c r="F1" s="70"/>
      <c r="G1" s="70"/>
    </row>
    <row r="2" spans="1:7" ht="15.75" thickBot="1" x14ac:dyDescent="0.3">
      <c r="A2" s="25" t="s">
        <v>9228</v>
      </c>
      <c r="B2" s="26" t="s">
        <v>8042</v>
      </c>
      <c r="C2" s="28" t="s">
        <v>8043</v>
      </c>
      <c r="D2" s="26" t="s">
        <v>8044</v>
      </c>
      <c r="E2" s="26" t="s">
        <v>31366</v>
      </c>
      <c r="F2" s="26" t="s">
        <v>8045</v>
      </c>
      <c r="G2" s="27" t="s">
        <v>8046</v>
      </c>
    </row>
    <row r="3" spans="1:7" x14ac:dyDescent="0.25">
      <c r="A3" s="11">
        <v>1</v>
      </c>
      <c r="B3" s="12" t="s">
        <v>11425</v>
      </c>
      <c r="C3" s="13" t="s">
        <v>9491</v>
      </c>
      <c r="D3" s="12">
        <v>2.10666249411263E-4</v>
      </c>
      <c r="E3" s="12">
        <v>0.16543981555273601</v>
      </c>
      <c r="F3" s="12">
        <v>17.346616853466202</v>
      </c>
      <c r="G3" s="14" t="s">
        <v>29008</v>
      </c>
    </row>
    <row r="4" spans="1:7" x14ac:dyDescent="0.25">
      <c r="A4" s="3">
        <v>2</v>
      </c>
      <c r="B4" s="4" t="s">
        <v>8659</v>
      </c>
      <c r="C4" s="5" t="s">
        <v>29009</v>
      </c>
      <c r="D4" s="4">
        <v>5.2062103069718305E-4</v>
      </c>
      <c r="E4" s="4">
        <v>0.16543981555273601</v>
      </c>
      <c r="F4" s="4">
        <v>3.8809389671361498</v>
      </c>
      <c r="G4" s="6" t="s">
        <v>29010</v>
      </c>
    </row>
    <row r="5" spans="1:7" x14ac:dyDescent="0.25">
      <c r="A5" s="3">
        <v>3</v>
      </c>
      <c r="B5" s="4" t="s">
        <v>8264</v>
      </c>
      <c r="C5" s="5" t="s">
        <v>9731</v>
      </c>
      <c r="D5" s="4">
        <v>6.2365952384999402E-4</v>
      </c>
      <c r="E5" s="4">
        <v>0.16543981555273601</v>
      </c>
      <c r="F5" s="4">
        <v>3.11162464985994</v>
      </c>
      <c r="G5" s="6" t="s">
        <v>29011</v>
      </c>
    </row>
    <row r="6" spans="1:7" x14ac:dyDescent="0.25">
      <c r="A6" s="3">
        <v>4</v>
      </c>
      <c r="B6" s="4" t="s">
        <v>8357</v>
      </c>
      <c r="C6" s="5" t="s">
        <v>9519</v>
      </c>
      <c r="D6" s="4">
        <v>9.5703528782852801E-4</v>
      </c>
      <c r="E6" s="4">
        <v>0.16543981555273601</v>
      </c>
      <c r="F6" s="4">
        <v>3.8849299065420602</v>
      </c>
      <c r="G6" s="6" t="s">
        <v>29012</v>
      </c>
    </row>
    <row r="7" spans="1:7" x14ac:dyDescent="0.25">
      <c r="A7" s="3">
        <v>5</v>
      </c>
      <c r="B7" s="4" t="s">
        <v>11582</v>
      </c>
      <c r="C7" s="5" t="s">
        <v>9470</v>
      </c>
      <c r="D7" s="4">
        <v>9.5881825062928497E-4</v>
      </c>
      <c r="E7" s="4">
        <v>0.16543981555273601</v>
      </c>
      <c r="F7" s="4">
        <v>7.4727637614678901</v>
      </c>
      <c r="G7" s="6" t="s">
        <v>29013</v>
      </c>
    </row>
    <row r="8" spans="1:7" x14ac:dyDescent="0.25">
      <c r="A8" s="3">
        <v>6</v>
      </c>
      <c r="B8" s="4" t="s">
        <v>8674</v>
      </c>
      <c r="C8" s="5" t="s">
        <v>29014</v>
      </c>
      <c r="D8" s="4">
        <v>1.13914284590225E-3</v>
      </c>
      <c r="E8" s="4">
        <v>0.16543981555273601</v>
      </c>
      <c r="F8" s="4">
        <v>3.7824867939861799</v>
      </c>
      <c r="G8" s="6" t="s">
        <v>29015</v>
      </c>
    </row>
    <row r="9" spans="1:7" x14ac:dyDescent="0.25">
      <c r="A9" s="3">
        <v>7</v>
      </c>
      <c r="B9" s="4" t="s">
        <v>11935</v>
      </c>
      <c r="C9" s="5" t="s">
        <v>8103</v>
      </c>
      <c r="D9" s="4">
        <v>1.2839647858967199E-3</v>
      </c>
      <c r="E9" s="4">
        <v>0.16543981555273601</v>
      </c>
      <c r="F9" s="4">
        <v>94.633484162895897</v>
      </c>
      <c r="G9" s="6" t="s">
        <v>11936</v>
      </c>
    </row>
    <row r="10" spans="1:7" x14ac:dyDescent="0.25">
      <c r="A10" s="3">
        <v>8</v>
      </c>
      <c r="B10" s="4" t="s">
        <v>11167</v>
      </c>
      <c r="C10" s="5" t="s">
        <v>9514</v>
      </c>
      <c r="D10" s="4">
        <v>1.308855065879E-3</v>
      </c>
      <c r="E10" s="4">
        <v>0.16543981555273601</v>
      </c>
      <c r="F10" s="4">
        <v>17.8125</v>
      </c>
      <c r="G10" s="6" t="s">
        <v>12081</v>
      </c>
    </row>
    <row r="11" spans="1:7" x14ac:dyDescent="0.25">
      <c r="A11" s="3">
        <v>9</v>
      </c>
      <c r="B11" s="4" t="s">
        <v>8280</v>
      </c>
      <c r="C11" s="5" t="s">
        <v>9489</v>
      </c>
      <c r="D11" s="4">
        <v>1.37580028005438E-3</v>
      </c>
      <c r="E11" s="4">
        <v>0.16543981555273601</v>
      </c>
      <c r="F11" s="4">
        <v>6.8302752293577997</v>
      </c>
      <c r="G11" s="6" t="s">
        <v>29016</v>
      </c>
    </row>
    <row r="12" spans="1:7" x14ac:dyDescent="0.25">
      <c r="A12" s="3">
        <v>10</v>
      </c>
      <c r="B12" s="4" t="s">
        <v>8246</v>
      </c>
      <c r="C12" s="5" t="s">
        <v>29017</v>
      </c>
      <c r="D12" s="4">
        <v>1.3809528531896699E-3</v>
      </c>
      <c r="E12" s="4">
        <v>0.16543981555273601</v>
      </c>
      <c r="F12" s="4">
        <v>4.05894736842105</v>
      </c>
      <c r="G12" s="6" t="s">
        <v>29018</v>
      </c>
    </row>
    <row r="13" spans="1:7" x14ac:dyDescent="0.25">
      <c r="A13" s="3">
        <v>11</v>
      </c>
      <c r="B13" s="4" t="s">
        <v>10762</v>
      </c>
      <c r="C13" s="5" t="s">
        <v>9518</v>
      </c>
      <c r="D13" s="4">
        <v>1.4151150630482799E-3</v>
      </c>
      <c r="E13" s="4">
        <v>0.16543981555273601</v>
      </c>
      <c r="F13" s="4">
        <v>9.5324200913241999</v>
      </c>
      <c r="G13" s="6" t="s">
        <v>29019</v>
      </c>
    </row>
    <row r="14" spans="1:7" x14ac:dyDescent="0.25">
      <c r="A14" s="3">
        <v>12</v>
      </c>
      <c r="B14" s="4" t="s">
        <v>9010</v>
      </c>
      <c r="C14" s="5" t="s">
        <v>29020</v>
      </c>
      <c r="D14" s="4">
        <v>1.8250218414690299E-3</v>
      </c>
      <c r="E14" s="4">
        <v>0.191581498415861</v>
      </c>
      <c r="F14" s="4">
        <v>4.3691077441077404</v>
      </c>
      <c r="G14" s="6" t="s">
        <v>29021</v>
      </c>
    </row>
    <row r="15" spans="1:7" x14ac:dyDescent="0.25">
      <c r="A15" s="3">
        <v>13</v>
      </c>
      <c r="B15" s="4" t="s">
        <v>12235</v>
      </c>
      <c r="C15" s="5" t="s">
        <v>9514</v>
      </c>
      <c r="D15" s="4">
        <v>2.1996966881667498E-3</v>
      </c>
      <c r="E15" s="4">
        <v>0.191581498415861</v>
      </c>
      <c r="F15" s="4">
        <v>14.2472727272727</v>
      </c>
      <c r="G15" s="6" t="s">
        <v>29022</v>
      </c>
    </row>
    <row r="16" spans="1:7" x14ac:dyDescent="0.25">
      <c r="A16" s="3">
        <v>14</v>
      </c>
      <c r="B16" s="4" t="s">
        <v>10794</v>
      </c>
      <c r="C16" s="5" t="s">
        <v>8093</v>
      </c>
      <c r="D16" s="4">
        <v>2.1996966881667498E-3</v>
      </c>
      <c r="E16" s="4">
        <v>0.191581498415861</v>
      </c>
      <c r="F16" s="4">
        <v>14.2472727272727</v>
      </c>
      <c r="G16" s="6" t="s">
        <v>29023</v>
      </c>
    </row>
    <row r="17" spans="1:7" x14ac:dyDescent="0.25">
      <c r="A17" s="3">
        <v>15</v>
      </c>
      <c r="B17" s="4" t="s">
        <v>10967</v>
      </c>
      <c r="C17" s="5" t="s">
        <v>8114</v>
      </c>
      <c r="D17" s="4">
        <v>2.5325703523092001E-3</v>
      </c>
      <c r="E17" s="4">
        <v>0.191581498415861</v>
      </c>
      <c r="F17" s="4">
        <v>47.312217194570103</v>
      </c>
      <c r="G17" s="6" t="s">
        <v>29024</v>
      </c>
    </row>
    <row r="18" spans="1:7" x14ac:dyDescent="0.25">
      <c r="A18" s="3">
        <v>16</v>
      </c>
      <c r="B18" s="4" t="s">
        <v>12015</v>
      </c>
      <c r="C18" s="5" t="s">
        <v>8089</v>
      </c>
      <c r="D18" s="4">
        <v>2.5325703523092001E-3</v>
      </c>
      <c r="E18" s="4">
        <v>0.191581498415861</v>
      </c>
      <c r="F18" s="4">
        <v>47.312217194570103</v>
      </c>
      <c r="G18" s="6" t="s">
        <v>11936</v>
      </c>
    </row>
    <row r="19" spans="1:7" x14ac:dyDescent="0.25">
      <c r="A19" s="3">
        <v>17</v>
      </c>
      <c r="B19" s="4" t="s">
        <v>12016</v>
      </c>
      <c r="C19" s="5" t="s">
        <v>8099</v>
      </c>
      <c r="D19" s="4">
        <v>2.5325703523092001E-3</v>
      </c>
      <c r="E19" s="4">
        <v>0.191581498415861</v>
      </c>
      <c r="F19" s="4">
        <v>47.312217194570103</v>
      </c>
      <c r="G19" s="6" t="s">
        <v>11936</v>
      </c>
    </row>
    <row r="20" spans="1:7" x14ac:dyDescent="0.25">
      <c r="A20" s="3">
        <v>18</v>
      </c>
      <c r="B20" s="4" t="s">
        <v>12328</v>
      </c>
      <c r="C20" s="5" t="s">
        <v>9597</v>
      </c>
      <c r="D20" s="4">
        <v>3.3933174706013802E-3</v>
      </c>
      <c r="E20" s="4">
        <v>0.214140738183662</v>
      </c>
      <c r="F20" s="4">
        <v>11.8704545454545</v>
      </c>
      <c r="G20" s="6" t="s">
        <v>29025</v>
      </c>
    </row>
    <row r="21" spans="1:7" x14ac:dyDescent="0.25">
      <c r="A21" s="3">
        <v>19</v>
      </c>
      <c r="B21" s="4" t="s">
        <v>10979</v>
      </c>
      <c r="C21" s="5" t="s">
        <v>8101</v>
      </c>
      <c r="D21" s="4">
        <v>3.7386057244417101E-3</v>
      </c>
      <c r="E21" s="4">
        <v>0.214140738183662</v>
      </c>
      <c r="F21" s="4">
        <v>7.0563165905631697</v>
      </c>
      <c r="G21" s="6" t="s">
        <v>29026</v>
      </c>
    </row>
    <row r="22" spans="1:7" x14ac:dyDescent="0.25">
      <c r="A22" s="3">
        <v>20</v>
      </c>
      <c r="B22" s="4" t="s">
        <v>11675</v>
      </c>
      <c r="C22" s="5" t="s">
        <v>9576</v>
      </c>
      <c r="D22" s="4">
        <v>4.0806558329639798E-3</v>
      </c>
      <c r="E22" s="4">
        <v>0.214140738183662</v>
      </c>
      <c r="F22" s="4">
        <v>5.1914639010769799</v>
      </c>
      <c r="G22" s="6" t="s">
        <v>29027</v>
      </c>
    </row>
    <row r="23" spans="1:7" x14ac:dyDescent="0.25">
      <c r="A23" s="3">
        <v>21</v>
      </c>
      <c r="B23" s="4" t="s">
        <v>10815</v>
      </c>
      <c r="C23" s="5" t="s">
        <v>9585</v>
      </c>
      <c r="D23" s="4">
        <v>4.1126294193936401E-3</v>
      </c>
      <c r="E23" s="4">
        <v>0.214140738183662</v>
      </c>
      <c r="F23" s="4">
        <v>10.9562937062937</v>
      </c>
      <c r="G23" s="6" t="s">
        <v>29028</v>
      </c>
    </row>
    <row r="24" spans="1:7" x14ac:dyDescent="0.25">
      <c r="A24" s="3">
        <v>22</v>
      </c>
      <c r="B24" s="4" t="s">
        <v>13155</v>
      </c>
      <c r="C24" s="5" t="s">
        <v>8118</v>
      </c>
      <c r="D24" s="4">
        <v>4.1629225929949902E-3</v>
      </c>
      <c r="E24" s="4">
        <v>0.214140738183662</v>
      </c>
      <c r="F24" s="4">
        <v>31.538461538461501</v>
      </c>
      <c r="G24" s="6" t="s">
        <v>29029</v>
      </c>
    </row>
    <row r="25" spans="1:7" x14ac:dyDescent="0.25">
      <c r="A25" s="3">
        <v>23</v>
      </c>
      <c r="B25" s="4" t="s">
        <v>11855</v>
      </c>
      <c r="C25" s="5" t="s">
        <v>8099</v>
      </c>
      <c r="D25" s="4">
        <v>4.1629225929949902E-3</v>
      </c>
      <c r="E25" s="4">
        <v>0.214140738183662</v>
      </c>
      <c r="F25" s="4">
        <v>31.538461538461501</v>
      </c>
      <c r="G25" s="6" t="s">
        <v>29030</v>
      </c>
    </row>
    <row r="26" spans="1:7" x14ac:dyDescent="0.25">
      <c r="A26" s="3">
        <v>24</v>
      </c>
      <c r="B26" s="4" t="s">
        <v>29031</v>
      </c>
      <c r="C26" s="5" t="s">
        <v>8114</v>
      </c>
      <c r="D26" s="4">
        <v>4.1629225929949902E-3</v>
      </c>
      <c r="E26" s="4">
        <v>0.214140738183662</v>
      </c>
      <c r="F26" s="4">
        <v>31.538461538461501</v>
      </c>
      <c r="G26" s="6" t="s">
        <v>29032</v>
      </c>
    </row>
    <row r="27" spans="1:7" x14ac:dyDescent="0.25">
      <c r="A27" s="3">
        <v>25</v>
      </c>
      <c r="B27" s="4" t="s">
        <v>10354</v>
      </c>
      <c r="C27" s="5" t="s">
        <v>8089</v>
      </c>
      <c r="D27" s="4">
        <v>4.1629225929949902E-3</v>
      </c>
      <c r="E27" s="4">
        <v>0.214140738183662</v>
      </c>
      <c r="F27" s="4">
        <v>31.538461538461501</v>
      </c>
      <c r="G27" s="6" t="s">
        <v>29033</v>
      </c>
    </row>
    <row r="28" spans="1:7" x14ac:dyDescent="0.25">
      <c r="A28" s="3">
        <v>26</v>
      </c>
      <c r="B28" s="4" t="s">
        <v>11631</v>
      </c>
      <c r="C28" s="5" t="s">
        <v>10751</v>
      </c>
      <c r="D28" s="4">
        <v>4.7066056596487401E-3</v>
      </c>
      <c r="E28" s="4">
        <v>0.23279595685801099</v>
      </c>
      <c r="F28" s="4">
        <v>6.5684144229255201</v>
      </c>
      <c r="G28" s="6" t="s">
        <v>29034</v>
      </c>
    </row>
    <row r="29" spans="1:7" x14ac:dyDescent="0.25">
      <c r="A29" s="3">
        <v>27</v>
      </c>
      <c r="B29" s="4" t="s">
        <v>10736</v>
      </c>
      <c r="C29" s="5" t="s">
        <v>9729</v>
      </c>
      <c r="D29" s="4">
        <v>5.2482938149343399E-3</v>
      </c>
      <c r="E29" s="4">
        <v>0.24997429059279899</v>
      </c>
      <c r="F29" s="4">
        <v>6.3488584474885803</v>
      </c>
      <c r="G29" s="6" t="s">
        <v>29035</v>
      </c>
    </row>
    <row r="30" spans="1:7" x14ac:dyDescent="0.25">
      <c r="A30" s="3">
        <v>28</v>
      </c>
      <c r="B30" s="4" t="s">
        <v>9572</v>
      </c>
      <c r="C30" s="5" t="s">
        <v>8105</v>
      </c>
      <c r="D30" s="4">
        <v>5.8113813497609303E-3</v>
      </c>
      <c r="E30" s="4">
        <v>0.255485874332262</v>
      </c>
      <c r="F30" s="4">
        <v>9.4936363636363605</v>
      </c>
      <c r="G30" s="6" t="s">
        <v>12576</v>
      </c>
    </row>
    <row r="31" spans="1:7" x14ac:dyDescent="0.25">
      <c r="A31" s="3">
        <v>29</v>
      </c>
      <c r="B31" s="4" t="s">
        <v>8635</v>
      </c>
      <c r="C31" s="5" t="s">
        <v>29036</v>
      </c>
      <c r="D31" s="4">
        <v>6.0349502354775601E-3</v>
      </c>
      <c r="E31" s="4">
        <v>0.255485874332262</v>
      </c>
      <c r="F31" s="4">
        <v>3.4615788468881301</v>
      </c>
      <c r="G31" s="6" t="s">
        <v>29037</v>
      </c>
    </row>
    <row r="32" spans="1:7" x14ac:dyDescent="0.25">
      <c r="A32" s="3">
        <v>30</v>
      </c>
      <c r="B32" s="4" t="s">
        <v>12044</v>
      </c>
      <c r="C32" s="5" t="s">
        <v>29038</v>
      </c>
      <c r="D32" s="4">
        <v>6.1015929879892003E-3</v>
      </c>
      <c r="E32" s="4">
        <v>0.255485874332262</v>
      </c>
      <c r="F32" s="4">
        <v>4.6802482460874302</v>
      </c>
      <c r="G32" s="6" t="s">
        <v>29039</v>
      </c>
    </row>
    <row r="33" spans="1:7" x14ac:dyDescent="0.25">
      <c r="A33" s="3">
        <v>31</v>
      </c>
      <c r="B33" s="4" t="s">
        <v>10925</v>
      </c>
      <c r="C33" s="5" t="s">
        <v>8103</v>
      </c>
      <c r="D33" s="4">
        <v>6.1586797078538999E-3</v>
      </c>
      <c r="E33" s="4">
        <v>0.255485874332262</v>
      </c>
      <c r="F33" s="4">
        <v>23.651583710407198</v>
      </c>
      <c r="G33" s="6" t="s">
        <v>29040</v>
      </c>
    </row>
    <row r="34" spans="1:7" x14ac:dyDescent="0.25">
      <c r="A34" s="3">
        <v>32</v>
      </c>
      <c r="B34" s="4" t="s">
        <v>8209</v>
      </c>
      <c r="C34" s="5" t="s">
        <v>29041</v>
      </c>
      <c r="D34" s="4">
        <v>6.6939476126688796E-3</v>
      </c>
      <c r="E34" s="4">
        <v>0.26483739020861902</v>
      </c>
      <c r="F34" s="4">
        <v>3.0758697674418598</v>
      </c>
      <c r="G34" s="6" t="s">
        <v>29042</v>
      </c>
    </row>
    <row r="35" spans="1:7" x14ac:dyDescent="0.25">
      <c r="A35" s="3">
        <v>33</v>
      </c>
      <c r="B35" s="4" t="s">
        <v>12139</v>
      </c>
      <c r="C35" s="5" t="s">
        <v>9563</v>
      </c>
      <c r="D35" s="4">
        <v>6.7959827969552196E-3</v>
      </c>
      <c r="E35" s="4">
        <v>0.26483739020861902</v>
      </c>
      <c r="F35" s="4">
        <v>8.8994318181818208</v>
      </c>
      <c r="G35" s="6" t="s">
        <v>29043</v>
      </c>
    </row>
    <row r="36" spans="1:7" x14ac:dyDescent="0.25">
      <c r="A36" s="3">
        <v>34</v>
      </c>
      <c r="B36" s="4" t="s">
        <v>11785</v>
      </c>
      <c r="C36" s="5" t="s">
        <v>29044</v>
      </c>
      <c r="D36" s="4">
        <v>7.1195608130533699E-3</v>
      </c>
      <c r="E36" s="4">
        <v>0.26928691781137198</v>
      </c>
      <c r="F36" s="4">
        <v>5.77002905770029</v>
      </c>
      <c r="G36" s="6" t="s">
        <v>29045</v>
      </c>
    </row>
    <row r="37" spans="1:7" x14ac:dyDescent="0.25">
      <c r="A37" s="3">
        <v>35</v>
      </c>
      <c r="B37" s="4" t="s">
        <v>11909</v>
      </c>
      <c r="C37" s="5" t="s">
        <v>8118</v>
      </c>
      <c r="D37" s="4">
        <v>8.50401046216262E-3</v>
      </c>
      <c r="E37" s="4">
        <v>0.29286534936414998</v>
      </c>
      <c r="F37" s="4">
        <v>18.9194570135747</v>
      </c>
      <c r="G37" s="6" t="s">
        <v>29030</v>
      </c>
    </row>
    <row r="38" spans="1:7" x14ac:dyDescent="0.25">
      <c r="A38" s="3">
        <v>36</v>
      </c>
      <c r="B38" s="4" t="s">
        <v>14224</v>
      </c>
      <c r="C38" s="5" t="s">
        <v>8162</v>
      </c>
      <c r="D38" s="4">
        <v>8.50401046216262E-3</v>
      </c>
      <c r="E38" s="4">
        <v>0.29286534936414998</v>
      </c>
      <c r="F38" s="4">
        <v>18.9194570135747</v>
      </c>
      <c r="G38" s="6" t="s">
        <v>29046</v>
      </c>
    </row>
    <row r="39" spans="1:7" x14ac:dyDescent="0.25">
      <c r="A39" s="3">
        <v>37</v>
      </c>
      <c r="B39" s="4" t="s">
        <v>29047</v>
      </c>
      <c r="C39" s="5" t="s">
        <v>8149</v>
      </c>
      <c r="D39" s="4">
        <v>8.50401046216262E-3</v>
      </c>
      <c r="E39" s="4">
        <v>0.29286534936414998</v>
      </c>
      <c r="F39" s="4">
        <v>18.9194570135747</v>
      </c>
      <c r="G39" s="6" t="s">
        <v>29032</v>
      </c>
    </row>
    <row r="40" spans="1:7" x14ac:dyDescent="0.25">
      <c r="A40" s="3">
        <v>38</v>
      </c>
      <c r="B40" s="4" t="s">
        <v>11234</v>
      </c>
      <c r="C40" s="5" t="s">
        <v>29048</v>
      </c>
      <c r="D40" s="4">
        <v>8.6538750200915292E-3</v>
      </c>
      <c r="E40" s="4">
        <v>0.29286534936414998</v>
      </c>
      <c r="F40" s="4">
        <v>2.93328599325404</v>
      </c>
      <c r="G40" s="6" t="s">
        <v>29049</v>
      </c>
    </row>
    <row r="41" spans="1:7" x14ac:dyDescent="0.25">
      <c r="A41" s="3">
        <v>39</v>
      </c>
      <c r="B41" s="4" t="s">
        <v>8369</v>
      </c>
      <c r="C41" s="5" t="s">
        <v>29050</v>
      </c>
      <c r="D41" s="4">
        <v>9.0941638181826594E-3</v>
      </c>
      <c r="E41" s="4">
        <v>0.29987422231238198</v>
      </c>
      <c r="F41" s="4">
        <v>3.5868663594469998</v>
      </c>
      <c r="G41" s="6" t="s">
        <v>29051</v>
      </c>
    </row>
    <row r="42" spans="1:7" x14ac:dyDescent="0.25">
      <c r="A42" s="3">
        <v>40</v>
      </c>
      <c r="B42" s="4" t="s">
        <v>10911</v>
      </c>
      <c r="C42" s="5" t="s">
        <v>9765</v>
      </c>
      <c r="D42" s="4">
        <v>1.0233331856128101E-2</v>
      </c>
      <c r="E42" s="4">
        <v>0.313021561231969</v>
      </c>
      <c r="F42" s="4">
        <v>5.1442675552264596</v>
      </c>
      <c r="G42" s="6" t="s">
        <v>29052</v>
      </c>
    </row>
    <row r="43" spans="1:7" x14ac:dyDescent="0.25">
      <c r="A43" s="3">
        <v>41</v>
      </c>
      <c r="B43" s="4" t="s">
        <v>9779</v>
      </c>
      <c r="C43" s="5" t="s">
        <v>9241</v>
      </c>
      <c r="D43" s="4">
        <v>1.0315949338745099E-2</v>
      </c>
      <c r="E43" s="4">
        <v>0.313021561231969</v>
      </c>
      <c r="F43" s="4">
        <v>7.4921052631579004</v>
      </c>
      <c r="G43" s="6" t="s">
        <v>29053</v>
      </c>
    </row>
    <row r="44" spans="1:7" x14ac:dyDescent="0.25">
      <c r="A44" s="3">
        <v>42</v>
      </c>
      <c r="B44" s="4" t="s">
        <v>11956</v>
      </c>
      <c r="C44" s="5" t="s">
        <v>8162</v>
      </c>
      <c r="D44" s="4">
        <v>1.11835802055916E-2</v>
      </c>
      <c r="E44" s="4">
        <v>0.313021561231969</v>
      </c>
      <c r="F44" s="4">
        <v>15.764705882352899</v>
      </c>
      <c r="G44" s="6" t="s">
        <v>29054</v>
      </c>
    </row>
    <row r="45" spans="1:7" x14ac:dyDescent="0.25">
      <c r="A45" s="3">
        <v>43</v>
      </c>
      <c r="B45" s="4" t="s">
        <v>11222</v>
      </c>
      <c r="C45" s="5" t="s">
        <v>8156</v>
      </c>
      <c r="D45" s="4">
        <v>1.11835802055916E-2</v>
      </c>
      <c r="E45" s="4">
        <v>0.313021561231969</v>
      </c>
      <c r="F45" s="4">
        <v>15.764705882352899</v>
      </c>
      <c r="G45" s="6" t="s">
        <v>29055</v>
      </c>
    </row>
    <row r="46" spans="1:7" x14ac:dyDescent="0.25">
      <c r="A46" s="3">
        <v>44</v>
      </c>
      <c r="B46" s="4" t="s">
        <v>13591</v>
      </c>
      <c r="C46" s="5" t="s">
        <v>8132</v>
      </c>
      <c r="D46" s="4">
        <v>1.11835802055916E-2</v>
      </c>
      <c r="E46" s="4">
        <v>0.313021561231969</v>
      </c>
      <c r="F46" s="4">
        <v>15.764705882352899</v>
      </c>
      <c r="G46" s="6" t="s">
        <v>29056</v>
      </c>
    </row>
    <row r="47" spans="1:7" x14ac:dyDescent="0.25">
      <c r="A47" s="3">
        <v>45</v>
      </c>
      <c r="B47" s="4" t="s">
        <v>11398</v>
      </c>
      <c r="C47" s="5" t="s">
        <v>9614</v>
      </c>
      <c r="D47" s="4">
        <v>1.13510943946854E-2</v>
      </c>
      <c r="E47" s="4">
        <v>0.313021561231969</v>
      </c>
      <c r="F47" s="4">
        <v>3.9747706422018299</v>
      </c>
      <c r="G47" s="6" t="s">
        <v>29057</v>
      </c>
    </row>
    <row r="48" spans="1:7" x14ac:dyDescent="0.25">
      <c r="A48" s="3">
        <v>46</v>
      </c>
      <c r="B48" s="4" t="s">
        <v>11416</v>
      </c>
      <c r="C48" s="5" t="s">
        <v>9736</v>
      </c>
      <c r="D48" s="4">
        <v>1.16835419433394E-2</v>
      </c>
      <c r="E48" s="4">
        <v>0.313021561231969</v>
      </c>
      <c r="F48" s="4">
        <v>7.1168181818181804</v>
      </c>
      <c r="G48" s="6" t="s">
        <v>29058</v>
      </c>
    </row>
    <row r="49" spans="1:7" x14ac:dyDescent="0.25">
      <c r="A49" s="3">
        <v>47</v>
      </c>
      <c r="B49" s="4" t="s">
        <v>8412</v>
      </c>
      <c r="C49" s="5" t="s">
        <v>8110</v>
      </c>
      <c r="D49" s="4">
        <v>1.16835419433394E-2</v>
      </c>
      <c r="E49" s="4">
        <v>0.313021561231969</v>
      </c>
      <c r="F49" s="4">
        <v>7.1168181818181804</v>
      </c>
      <c r="G49" s="6" t="s">
        <v>29059</v>
      </c>
    </row>
    <row r="50" spans="1:7" x14ac:dyDescent="0.25">
      <c r="A50" s="3">
        <v>48</v>
      </c>
      <c r="B50" s="4" t="s">
        <v>10770</v>
      </c>
      <c r="C50" s="5" t="s">
        <v>13952</v>
      </c>
      <c r="D50" s="4">
        <v>1.16835419433394E-2</v>
      </c>
      <c r="E50" s="4">
        <v>0.313021561231969</v>
      </c>
      <c r="F50" s="4">
        <v>7.1168181818181804</v>
      </c>
      <c r="G50" s="6" t="s">
        <v>29060</v>
      </c>
    </row>
    <row r="51" spans="1:7" x14ac:dyDescent="0.25">
      <c r="A51" s="3">
        <v>49</v>
      </c>
      <c r="B51" s="4" t="s">
        <v>10842</v>
      </c>
      <c r="C51" s="5" t="s">
        <v>10781</v>
      </c>
      <c r="D51" s="4">
        <v>1.3070016252930999E-2</v>
      </c>
      <c r="E51" s="4">
        <v>0.33784388825596701</v>
      </c>
      <c r="F51" s="4">
        <v>4.7570776255707798</v>
      </c>
      <c r="G51" s="6" t="s">
        <v>29061</v>
      </c>
    </row>
    <row r="52" spans="1:7" x14ac:dyDescent="0.25">
      <c r="A52" s="3">
        <v>50</v>
      </c>
      <c r="B52" s="4" t="s">
        <v>11187</v>
      </c>
      <c r="C52" s="5" t="s">
        <v>8153</v>
      </c>
      <c r="D52" s="4">
        <v>1.41825372209771E-2</v>
      </c>
      <c r="E52" s="4">
        <v>0.33784388825596701</v>
      </c>
      <c r="F52" s="4">
        <v>13.5113122171946</v>
      </c>
      <c r="G52" s="6" t="s">
        <v>29062</v>
      </c>
    </row>
    <row r="53" spans="1:7" x14ac:dyDescent="0.25">
      <c r="A53" s="3">
        <v>51</v>
      </c>
      <c r="B53" s="4" t="s">
        <v>8385</v>
      </c>
      <c r="C53" s="5" t="s">
        <v>8180</v>
      </c>
      <c r="D53" s="4">
        <v>1.41825372209771E-2</v>
      </c>
      <c r="E53" s="4">
        <v>0.33784388825596701</v>
      </c>
      <c r="F53" s="4">
        <v>13.5113122171946</v>
      </c>
      <c r="G53" s="6" t="s">
        <v>11936</v>
      </c>
    </row>
    <row r="54" spans="1:7" x14ac:dyDescent="0.25">
      <c r="A54" s="3">
        <v>52</v>
      </c>
      <c r="B54" s="4" t="s">
        <v>27469</v>
      </c>
      <c r="C54" s="5" t="s">
        <v>10978</v>
      </c>
      <c r="D54" s="4">
        <v>1.41825372209771E-2</v>
      </c>
      <c r="E54" s="4">
        <v>0.33784388825596701</v>
      </c>
      <c r="F54" s="4">
        <v>13.5113122171946</v>
      </c>
      <c r="G54" s="6" t="s">
        <v>29063</v>
      </c>
    </row>
    <row r="55" spans="1:7" x14ac:dyDescent="0.25">
      <c r="A55" s="3">
        <v>53</v>
      </c>
      <c r="B55" s="4" t="s">
        <v>11209</v>
      </c>
      <c r="C55" s="5" t="s">
        <v>8153</v>
      </c>
      <c r="D55" s="4">
        <v>1.41825372209771E-2</v>
      </c>
      <c r="E55" s="4">
        <v>0.33784388825596701</v>
      </c>
      <c r="F55" s="4">
        <v>13.5113122171946</v>
      </c>
      <c r="G55" s="6" t="s">
        <v>29062</v>
      </c>
    </row>
    <row r="56" spans="1:7" x14ac:dyDescent="0.25">
      <c r="A56" s="3">
        <v>54</v>
      </c>
      <c r="B56" s="4" t="s">
        <v>8618</v>
      </c>
      <c r="C56" s="5" t="s">
        <v>29064</v>
      </c>
      <c r="D56" s="4">
        <v>1.4448999886530501E-2</v>
      </c>
      <c r="E56" s="4">
        <v>0.33784388825596701</v>
      </c>
      <c r="F56" s="4">
        <v>3.7249139908256899</v>
      </c>
      <c r="G56" s="6" t="s">
        <v>29065</v>
      </c>
    </row>
    <row r="57" spans="1:7" x14ac:dyDescent="0.25">
      <c r="A57" s="3">
        <v>55</v>
      </c>
      <c r="B57" s="4" t="s">
        <v>11970</v>
      </c>
      <c r="C57" s="5" t="s">
        <v>9614</v>
      </c>
      <c r="D57" s="4">
        <v>1.4448999886530501E-2</v>
      </c>
      <c r="E57" s="4">
        <v>0.33784388825596701</v>
      </c>
      <c r="F57" s="4">
        <v>3.7249139908256899</v>
      </c>
      <c r="G57" s="6" t="s">
        <v>29066</v>
      </c>
    </row>
    <row r="58" spans="1:7" x14ac:dyDescent="0.25">
      <c r="A58" s="3">
        <v>56</v>
      </c>
      <c r="B58" s="4" t="s">
        <v>13693</v>
      </c>
      <c r="C58" s="5" t="s">
        <v>27659</v>
      </c>
      <c r="D58" s="4">
        <v>1.5213794601971401E-2</v>
      </c>
      <c r="E58" s="4">
        <v>0.345963665294862</v>
      </c>
      <c r="F58" s="4">
        <v>4.5296803652967998</v>
      </c>
      <c r="G58" s="6" t="s">
        <v>29067</v>
      </c>
    </row>
    <row r="59" spans="1:7" x14ac:dyDescent="0.25">
      <c r="A59" s="3">
        <v>57</v>
      </c>
      <c r="B59" s="4" t="s">
        <v>13211</v>
      </c>
      <c r="C59" s="5" t="s">
        <v>9245</v>
      </c>
      <c r="D59" s="4">
        <v>1.6363907886914001E-2</v>
      </c>
      <c r="E59" s="4">
        <v>0.345963665294862</v>
      </c>
      <c r="F59" s="4">
        <v>4.4239141977275098</v>
      </c>
      <c r="G59" s="6" t="s">
        <v>29068</v>
      </c>
    </row>
    <row r="60" spans="1:7" x14ac:dyDescent="0.25">
      <c r="A60" s="3">
        <v>58</v>
      </c>
      <c r="B60" s="4" t="s">
        <v>10973</v>
      </c>
      <c r="C60" s="5" t="s">
        <v>9250</v>
      </c>
      <c r="D60" s="4">
        <v>1.6386063005936799E-2</v>
      </c>
      <c r="E60" s="4">
        <v>0.345963665294862</v>
      </c>
      <c r="F60" s="4">
        <v>6.1867588932806301</v>
      </c>
      <c r="G60" s="6" t="s">
        <v>29023</v>
      </c>
    </row>
    <row r="61" spans="1:7" x14ac:dyDescent="0.25">
      <c r="A61" s="3">
        <v>59</v>
      </c>
      <c r="B61" s="4" t="s">
        <v>12126</v>
      </c>
      <c r="C61" s="5" t="s">
        <v>9617</v>
      </c>
      <c r="D61" s="4">
        <v>1.6386063005936799E-2</v>
      </c>
      <c r="E61" s="4">
        <v>0.345963665294862</v>
      </c>
      <c r="F61" s="4">
        <v>6.1867588932806301</v>
      </c>
      <c r="G61" s="6" t="s">
        <v>29069</v>
      </c>
    </row>
    <row r="62" spans="1:7" x14ac:dyDescent="0.25">
      <c r="A62" s="3">
        <v>60</v>
      </c>
      <c r="B62" s="4" t="s">
        <v>11477</v>
      </c>
      <c r="C62" s="5" t="s">
        <v>9617</v>
      </c>
      <c r="D62" s="4">
        <v>1.6386063005936799E-2</v>
      </c>
      <c r="E62" s="4">
        <v>0.345963665294862</v>
      </c>
      <c r="F62" s="4">
        <v>6.1867588932806301</v>
      </c>
      <c r="G62" s="6" t="s">
        <v>29070</v>
      </c>
    </row>
    <row r="63" spans="1:7" x14ac:dyDescent="0.25">
      <c r="A63" s="3">
        <v>61</v>
      </c>
      <c r="B63" s="4" t="s">
        <v>11412</v>
      </c>
      <c r="C63" s="5" t="s">
        <v>9872</v>
      </c>
      <c r="D63" s="4">
        <v>1.7031754455991699E-2</v>
      </c>
      <c r="E63" s="4">
        <v>0.345963665294862</v>
      </c>
      <c r="F63" s="4">
        <v>2.79189814814815</v>
      </c>
      <c r="G63" s="6" t="s">
        <v>29071</v>
      </c>
    </row>
    <row r="64" spans="1:7" x14ac:dyDescent="0.25">
      <c r="A64" s="3">
        <v>62</v>
      </c>
      <c r="B64" s="4" t="s">
        <v>11277</v>
      </c>
      <c r="C64" s="5" t="s">
        <v>8180</v>
      </c>
      <c r="D64" s="4">
        <v>1.7486499412259701E-2</v>
      </c>
      <c r="E64" s="4">
        <v>0.345963665294862</v>
      </c>
      <c r="F64" s="4">
        <v>11.8212669683258</v>
      </c>
      <c r="G64" s="6" t="s">
        <v>14162</v>
      </c>
    </row>
    <row r="65" spans="1:7" x14ac:dyDescent="0.25">
      <c r="A65" s="3">
        <v>63</v>
      </c>
      <c r="B65" s="4" t="s">
        <v>10804</v>
      </c>
      <c r="C65" s="5" t="s">
        <v>8203</v>
      </c>
      <c r="D65" s="4">
        <v>1.7486499412259701E-2</v>
      </c>
      <c r="E65" s="4">
        <v>0.345963665294862</v>
      </c>
      <c r="F65" s="4">
        <v>11.8212669683258</v>
      </c>
      <c r="G65" s="6" t="s">
        <v>14163</v>
      </c>
    </row>
    <row r="66" spans="1:7" x14ac:dyDescent="0.25">
      <c r="A66" s="3">
        <v>64</v>
      </c>
      <c r="B66" s="4" t="s">
        <v>27439</v>
      </c>
      <c r="C66" s="5" t="s">
        <v>11004</v>
      </c>
      <c r="D66" s="4">
        <v>1.7486499412259701E-2</v>
      </c>
      <c r="E66" s="4">
        <v>0.345963665294862</v>
      </c>
      <c r="F66" s="4">
        <v>11.8212669683258</v>
      </c>
      <c r="G66" s="6" t="s">
        <v>29063</v>
      </c>
    </row>
    <row r="67" spans="1:7" x14ac:dyDescent="0.25">
      <c r="A67" s="3">
        <v>65</v>
      </c>
      <c r="B67" s="4" t="s">
        <v>8391</v>
      </c>
      <c r="C67" s="5" t="s">
        <v>8185</v>
      </c>
      <c r="D67" s="4">
        <v>1.7486499412259701E-2</v>
      </c>
      <c r="E67" s="4">
        <v>0.345963665294862</v>
      </c>
      <c r="F67" s="4">
        <v>11.8212669683258</v>
      </c>
      <c r="G67" s="6" t="s">
        <v>11936</v>
      </c>
    </row>
    <row r="68" spans="1:7" x14ac:dyDescent="0.25">
      <c r="A68" s="3">
        <v>66</v>
      </c>
      <c r="B68" s="4" t="s">
        <v>9610</v>
      </c>
      <c r="C68" s="5" t="s">
        <v>10825</v>
      </c>
      <c r="D68" s="4">
        <v>1.8156130651940099E-2</v>
      </c>
      <c r="E68" s="4">
        <v>0.348489313707388</v>
      </c>
      <c r="F68" s="4">
        <v>5.9284090909090903</v>
      </c>
      <c r="G68" s="6" t="s">
        <v>29072</v>
      </c>
    </row>
    <row r="69" spans="1:7" x14ac:dyDescent="0.25">
      <c r="A69" s="3">
        <v>67</v>
      </c>
      <c r="B69" s="4" t="s">
        <v>10870</v>
      </c>
      <c r="C69" s="5" t="s">
        <v>8121</v>
      </c>
      <c r="D69" s="4">
        <v>1.8156130651940099E-2</v>
      </c>
      <c r="E69" s="4">
        <v>0.348489313707388</v>
      </c>
      <c r="F69" s="4">
        <v>5.9284090909090903</v>
      </c>
      <c r="G69" s="6" t="s">
        <v>29073</v>
      </c>
    </row>
    <row r="70" spans="1:7" x14ac:dyDescent="0.25">
      <c r="A70" s="3">
        <v>68</v>
      </c>
      <c r="B70" s="4" t="s">
        <v>11097</v>
      </c>
      <c r="C70" s="5" t="s">
        <v>29074</v>
      </c>
      <c r="D70" s="4">
        <v>1.9059664842824699E-2</v>
      </c>
      <c r="E70" s="4">
        <v>0.35208911862217201</v>
      </c>
      <c r="F70" s="4">
        <v>3.4533306741124901</v>
      </c>
      <c r="G70" s="6" t="s">
        <v>29075</v>
      </c>
    </row>
    <row r="71" spans="1:7" x14ac:dyDescent="0.25">
      <c r="A71" s="3">
        <v>69</v>
      </c>
      <c r="B71" s="4" t="s">
        <v>14169</v>
      </c>
      <c r="C71" s="5" t="s">
        <v>10923</v>
      </c>
      <c r="D71" s="4">
        <v>2.0878045897458199E-2</v>
      </c>
      <c r="E71" s="4">
        <v>0.35208911862217201</v>
      </c>
      <c r="F71" s="4" t="s">
        <v>27405</v>
      </c>
      <c r="G71" s="6" t="s">
        <v>14170</v>
      </c>
    </row>
    <row r="72" spans="1:7" x14ac:dyDescent="0.25">
      <c r="A72" s="3">
        <v>70</v>
      </c>
      <c r="B72" s="4" t="s">
        <v>14171</v>
      </c>
      <c r="C72" s="5" t="s">
        <v>10923</v>
      </c>
      <c r="D72" s="4">
        <v>2.0878045897458199E-2</v>
      </c>
      <c r="E72" s="4">
        <v>0.35208911862217201</v>
      </c>
      <c r="F72" s="4" t="s">
        <v>27405</v>
      </c>
      <c r="G72" s="6" t="s">
        <v>14172</v>
      </c>
    </row>
    <row r="73" spans="1:7" x14ac:dyDescent="0.25">
      <c r="A73" s="3">
        <v>71</v>
      </c>
      <c r="B73" s="4" t="s">
        <v>12170</v>
      </c>
      <c r="C73" s="5" t="s">
        <v>10886</v>
      </c>
      <c r="D73" s="4">
        <v>2.0878045897458199E-2</v>
      </c>
      <c r="E73" s="4">
        <v>0.35208911862217201</v>
      </c>
      <c r="F73" s="4" t="s">
        <v>27405</v>
      </c>
      <c r="G73" s="6" t="s">
        <v>12171</v>
      </c>
    </row>
    <row r="74" spans="1:7" x14ac:dyDescent="0.25">
      <c r="A74" s="3">
        <v>72</v>
      </c>
      <c r="B74" s="4" t="s">
        <v>12161</v>
      </c>
      <c r="C74" s="5" t="s">
        <v>10886</v>
      </c>
      <c r="D74" s="4">
        <v>2.0878045897458199E-2</v>
      </c>
      <c r="E74" s="4">
        <v>0.35208911862217201</v>
      </c>
      <c r="F74" s="4" t="s">
        <v>27405</v>
      </c>
      <c r="G74" s="6" t="s">
        <v>7985</v>
      </c>
    </row>
    <row r="75" spans="1:7" x14ac:dyDescent="0.25">
      <c r="A75" s="3">
        <v>73</v>
      </c>
      <c r="B75" s="4" t="s">
        <v>12173</v>
      </c>
      <c r="C75" s="5" t="s">
        <v>10952</v>
      </c>
      <c r="D75" s="4">
        <v>2.0878045897458199E-2</v>
      </c>
      <c r="E75" s="4">
        <v>0.35208911862217201</v>
      </c>
      <c r="F75" s="4" t="s">
        <v>27405</v>
      </c>
      <c r="G75" s="6" t="s">
        <v>5480</v>
      </c>
    </row>
    <row r="76" spans="1:7" x14ac:dyDescent="0.25">
      <c r="A76" s="3">
        <v>74</v>
      </c>
      <c r="B76" s="4" t="s">
        <v>12176</v>
      </c>
      <c r="C76" s="5" t="s">
        <v>11013</v>
      </c>
      <c r="D76" s="4">
        <v>2.0878045897458199E-2</v>
      </c>
      <c r="E76" s="4">
        <v>0.35208911862217201</v>
      </c>
      <c r="F76" s="4" t="s">
        <v>27405</v>
      </c>
      <c r="G76" s="6" t="s">
        <v>5480</v>
      </c>
    </row>
    <row r="77" spans="1:7" x14ac:dyDescent="0.25">
      <c r="A77" s="3">
        <v>75</v>
      </c>
      <c r="B77" s="4" t="s">
        <v>8397</v>
      </c>
      <c r="C77" s="5" t="s">
        <v>8190</v>
      </c>
      <c r="D77" s="4">
        <v>2.10815413171907E-2</v>
      </c>
      <c r="E77" s="4">
        <v>0.35208911862217201</v>
      </c>
      <c r="F77" s="4">
        <v>10.506787330316699</v>
      </c>
      <c r="G77" s="6" t="s">
        <v>14166</v>
      </c>
    </row>
    <row r="78" spans="1:7" x14ac:dyDescent="0.25">
      <c r="A78" s="3">
        <v>76</v>
      </c>
      <c r="B78" s="4" t="s">
        <v>13791</v>
      </c>
      <c r="C78" s="5" t="s">
        <v>8176</v>
      </c>
      <c r="D78" s="4">
        <v>2.10815413171907E-2</v>
      </c>
      <c r="E78" s="4">
        <v>0.35208911862217201</v>
      </c>
      <c r="F78" s="4">
        <v>10.506787330316699</v>
      </c>
      <c r="G78" s="6" t="s">
        <v>29076</v>
      </c>
    </row>
    <row r="79" spans="1:7" x14ac:dyDescent="0.25">
      <c r="A79" s="3">
        <v>77</v>
      </c>
      <c r="B79" s="4" t="s">
        <v>8957</v>
      </c>
      <c r="C79" s="5" t="s">
        <v>10861</v>
      </c>
      <c r="D79" s="4">
        <v>2.10815413171907E-2</v>
      </c>
      <c r="E79" s="4">
        <v>0.35208911862217201</v>
      </c>
      <c r="F79" s="4">
        <v>10.506787330316699</v>
      </c>
      <c r="G79" s="6" t="s">
        <v>10839</v>
      </c>
    </row>
    <row r="80" spans="1:7" x14ac:dyDescent="0.25">
      <c r="A80" s="3">
        <v>78</v>
      </c>
      <c r="B80" s="4" t="s">
        <v>8278</v>
      </c>
      <c r="C80" s="5" t="s">
        <v>29077</v>
      </c>
      <c r="D80" s="4">
        <v>2.1501935134320801E-2</v>
      </c>
      <c r="E80" s="4">
        <v>0.35450626388123802</v>
      </c>
      <c r="F80" s="4">
        <v>4.0458564072670704</v>
      </c>
      <c r="G80" s="6" t="s">
        <v>29078</v>
      </c>
    </row>
    <row r="81" spans="1:7" x14ac:dyDescent="0.25">
      <c r="A81" s="3">
        <v>79</v>
      </c>
      <c r="B81" s="4" t="s">
        <v>8606</v>
      </c>
      <c r="C81" s="5" t="s">
        <v>29079</v>
      </c>
      <c r="D81" s="4">
        <v>2.2170709362562799E-2</v>
      </c>
      <c r="E81" s="4">
        <v>0.360905471395642</v>
      </c>
      <c r="F81" s="4">
        <v>2.6362277631962701</v>
      </c>
      <c r="G81" s="6" t="s">
        <v>29080</v>
      </c>
    </row>
    <row r="82" spans="1:7" x14ac:dyDescent="0.25">
      <c r="A82" s="3">
        <v>80</v>
      </c>
      <c r="B82" s="4" t="s">
        <v>10777</v>
      </c>
      <c r="C82" s="5" t="s">
        <v>29081</v>
      </c>
      <c r="D82" s="4">
        <v>2.3479454979921498E-2</v>
      </c>
      <c r="E82" s="4">
        <v>0.37708144437354701</v>
      </c>
      <c r="F82" s="4">
        <v>2.8639631336405502</v>
      </c>
      <c r="G82" s="6" t="s">
        <v>29082</v>
      </c>
    </row>
    <row r="83" spans="1:7" x14ac:dyDescent="0.25">
      <c r="A83" s="3">
        <v>81</v>
      </c>
      <c r="B83" s="4" t="s">
        <v>11826</v>
      </c>
      <c r="C83" s="5" t="s">
        <v>29083</v>
      </c>
      <c r="D83" s="4">
        <v>2.3750853028193901E-2</v>
      </c>
      <c r="E83" s="4">
        <v>0.37708144437354701</v>
      </c>
      <c r="F83" s="4">
        <v>2.2727988194786</v>
      </c>
      <c r="G83" s="6" t="s">
        <v>29084</v>
      </c>
    </row>
    <row r="84" spans="1:7" x14ac:dyDescent="0.25">
      <c r="A84" s="3">
        <v>82</v>
      </c>
      <c r="B84" s="4" t="s">
        <v>10772</v>
      </c>
      <c r="C84" s="5" t="s">
        <v>9273</v>
      </c>
      <c r="D84" s="4">
        <v>2.6259378204121001E-2</v>
      </c>
      <c r="E84" s="4">
        <v>0.41085929779436098</v>
      </c>
      <c r="F84" s="4">
        <v>5.0795454545454497</v>
      </c>
      <c r="G84" s="6" t="s">
        <v>14164</v>
      </c>
    </row>
    <row r="85" spans="1:7" x14ac:dyDescent="0.25">
      <c r="A85" s="3">
        <v>83</v>
      </c>
      <c r="B85" s="4" t="s">
        <v>11268</v>
      </c>
      <c r="C85" s="5" t="s">
        <v>8162</v>
      </c>
      <c r="D85" s="4">
        <v>2.90913700186715E-2</v>
      </c>
      <c r="E85" s="4">
        <v>0.41085929779436098</v>
      </c>
      <c r="F85" s="4">
        <v>8.5948169477581207</v>
      </c>
      <c r="G85" s="6" t="s">
        <v>29085</v>
      </c>
    </row>
    <row r="86" spans="1:7" x14ac:dyDescent="0.25">
      <c r="A86" s="3">
        <v>84</v>
      </c>
      <c r="B86" s="4" t="s">
        <v>11271</v>
      </c>
      <c r="C86" s="5" t="s">
        <v>8164</v>
      </c>
      <c r="D86" s="4">
        <v>2.90913700186715E-2</v>
      </c>
      <c r="E86" s="4">
        <v>0.41085929779436098</v>
      </c>
      <c r="F86" s="4">
        <v>8.5948169477581207</v>
      </c>
      <c r="G86" s="6" t="s">
        <v>14168</v>
      </c>
    </row>
    <row r="87" spans="1:7" x14ac:dyDescent="0.25">
      <c r="A87" s="3">
        <v>85</v>
      </c>
      <c r="B87" s="4" t="s">
        <v>11349</v>
      </c>
      <c r="C87" s="5" t="s">
        <v>8180</v>
      </c>
      <c r="D87" s="4">
        <v>2.90913700186715E-2</v>
      </c>
      <c r="E87" s="4">
        <v>0.41085929779436098</v>
      </c>
      <c r="F87" s="4">
        <v>8.5948169477581207</v>
      </c>
      <c r="G87" s="6" t="s">
        <v>29062</v>
      </c>
    </row>
    <row r="88" spans="1:7" x14ac:dyDescent="0.25">
      <c r="A88" s="3">
        <v>86</v>
      </c>
      <c r="B88" s="4" t="s">
        <v>10907</v>
      </c>
      <c r="C88" s="5" t="s">
        <v>9245</v>
      </c>
      <c r="D88" s="4">
        <v>2.9174943296658599E-2</v>
      </c>
      <c r="E88" s="4">
        <v>0.41085929779436098</v>
      </c>
      <c r="F88" s="4">
        <v>3.65507551808922</v>
      </c>
      <c r="G88" s="6" t="s">
        <v>29086</v>
      </c>
    </row>
    <row r="89" spans="1:7" x14ac:dyDescent="0.25">
      <c r="A89" s="3">
        <v>87</v>
      </c>
      <c r="B89" s="4" t="s">
        <v>8521</v>
      </c>
      <c r="C89" s="5" t="s">
        <v>29087</v>
      </c>
      <c r="D89" s="4">
        <v>2.9256954200803601E-2</v>
      </c>
      <c r="E89" s="4">
        <v>0.41085929779436098</v>
      </c>
      <c r="F89" s="4">
        <v>2.4780864197530899</v>
      </c>
      <c r="G89" s="6" t="s">
        <v>29088</v>
      </c>
    </row>
    <row r="90" spans="1:7" x14ac:dyDescent="0.25">
      <c r="A90" s="3">
        <v>88</v>
      </c>
      <c r="B90" s="4" t="s">
        <v>8306</v>
      </c>
      <c r="C90" s="5" t="s">
        <v>29089</v>
      </c>
      <c r="D90" s="4">
        <v>3.0892697109962799E-2</v>
      </c>
      <c r="E90" s="4">
        <v>0.41085929779436098</v>
      </c>
      <c r="F90" s="4">
        <v>2.6747921960463401</v>
      </c>
      <c r="G90" s="6" t="s">
        <v>29090</v>
      </c>
    </row>
    <row r="91" spans="1:7" x14ac:dyDescent="0.25">
      <c r="A91" s="3">
        <v>89</v>
      </c>
      <c r="B91" s="4" t="s">
        <v>8407</v>
      </c>
      <c r="C91" s="5" t="s">
        <v>29091</v>
      </c>
      <c r="D91" s="4">
        <v>3.2643572759606998E-2</v>
      </c>
      <c r="E91" s="4">
        <v>0.41085929779436098</v>
      </c>
      <c r="F91" s="4">
        <v>3.5190258751902599</v>
      </c>
      <c r="G91" s="6" t="s">
        <v>29092</v>
      </c>
    </row>
    <row r="92" spans="1:7" x14ac:dyDescent="0.25">
      <c r="A92" s="3">
        <v>90</v>
      </c>
      <c r="B92" s="4" t="s">
        <v>8672</v>
      </c>
      <c r="C92" s="5" t="s">
        <v>29093</v>
      </c>
      <c r="D92" s="4">
        <v>3.3262282319754602E-2</v>
      </c>
      <c r="E92" s="4">
        <v>0.41085929779436098</v>
      </c>
      <c r="F92" s="4">
        <v>2.62520610493383</v>
      </c>
      <c r="G92" s="6" t="s">
        <v>29094</v>
      </c>
    </row>
    <row r="93" spans="1:7" x14ac:dyDescent="0.25">
      <c r="A93" s="3">
        <v>91</v>
      </c>
      <c r="B93" s="4" t="s">
        <v>11960</v>
      </c>
      <c r="C93" s="5" t="s">
        <v>8162</v>
      </c>
      <c r="D93" s="4">
        <v>3.34804768244088E-2</v>
      </c>
      <c r="E93" s="4">
        <v>0.41085929779436098</v>
      </c>
      <c r="F93" s="4">
        <v>7.8778280542986403</v>
      </c>
      <c r="G93" s="6" t="s">
        <v>14167</v>
      </c>
    </row>
    <row r="94" spans="1:7" x14ac:dyDescent="0.25">
      <c r="A94" s="3">
        <v>92</v>
      </c>
      <c r="B94" s="4" t="s">
        <v>8434</v>
      </c>
      <c r="C94" s="5" t="s">
        <v>10872</v>
      </c>
      <c r="D94" s="4">
        <v>3.34804768244088E-2</v>
      </c>
      <c r="E94" s="4">
        <v>0.41085929779436098</v>
      </c>
      <c r="F94" s="4">
        <v>7.8778280542986403</v>
      </c>
      <c r="G94" s="6" t="s">
        <v>14173</v>
      </c>
    </row>
    <row r="95" spans="1:7" x14ac:dyDescent="0.25">
      <c r="A95" s="3">
        <v>93</v>
      </c>
      <c r="B95" s="4" t="s">
        <v>13065</v>
      </c>
      <c r="C95" s="5" t="s">
        <v>10805</v>
      </c>
      <c r="D95" s="4">
        <v>3.34804768244088E-2</v>
      </c>
      <c r="E95" s="4">
        <v>0.41085929779436098</v>
      </c>
      <c r="F95" s="4">
        <v>7.8778280542986403</v>
      </c>
      <c r="G95" s="6" t="s">
        <v>13066</v>
      </c>
    </row>
    <row r="96" spans="1:7" x14ac:dyDescent="0.25">
      <c r="A96" s="3">
        <v>94</v>
      </c>
      <c r="B96" s="4" t="s">
        <v>10878</v>
      </c>
      <c r="C96" s="5" t="s">
        <v>10913</v>
      </c>
      <c r="D96" s="4">
        <v>3.8109279643039999E-2</v>
      </c>
      <c r="E96" s="4">
        <v>0.41085929779436098</v>
      </c>
      <c r="F96" s="4">
        <v>7.2711451444483099</v>
      </c>
      <c r="G96" s="6" t="s">
        <v>29095</v>
      </c>
    </row>
    <row r="97" spans="1:7" x14ac:dyDescent="0.25">
      <c r="A97" s="3">
        <v>95</v>
      </c>
      <c r="B97" s="4" t="s">
        <v>11386</v>
      </c>
      <c r="C97" s="5" t="s">
        <v>8203</v>
      </c>
      <c r="D97" s="4">
        <v>3.8109279643039999E-2</v>
      </c>
      <c r="E97" s="4">
        <v>0.41085929779436098</v>
      </c>
      <c r="F97" s="4">
        <v>7.2711451444483099</v>
      </c>
      <c r="G97" s="6" t="s">
        <v>29040</v>
      </c>
    </row>
    <row r="98" spans="1:7" x14ac:dyDescent="0.25">
      <c r="A98" s="3">
        <v>96</v>
      </c>
      <c r="B98" s="4" t="s">
        <v>9419</v>
      </c>
      <c r="C98" s="5" t="s">
        <v>8205</v>
      </c>
      <c r="D98" s="4">
        <v>3.8109279643039999E-2</v>
      </c>
      <c r="E98" s="4">
        <v>0.41085929779436098</v>
      </c>
      <c r="F98" s="4">
        <v>7.2711451444483099</v>
      </c>
      <c r="G98" s="6" t="s">
        <v>29096</v>
      </c>
    </row>
    <row r="99" spans="1:7" x14ac:dyDescent="0.25">
      <c r="A99" s="3">
        <v>97</v>
      </c>
      <c r="B99" s="4" t="s">
        <v>13962</v>
      </c>
      <c r="C99" s="5" t="s">
        <v>8199</v>
      </c>
      <c r="D99" s="4">
        <v>3.8109279643039999E-2</v>
      </c>
      <c r="E99" s="4">
        <v>0.41085929779436098</v>
      </c>
      <c r="F99" s="4">
        <v>7.2711451444483099</v>
      </c>
      <c r="G99" s="6" t="s">
        <v>29097</v>
      </c>
    </row>
    <row r="100" spans="1:7" x14ac:dyDescent="0.25">
      <c r="A100" s="3">
        <v>98</v>
      </c>
      <c r="B100" s="4" t="s">
        <v>13969</v>
      </c>
      <c r="C100" s="5" t="s">
        <v>10916</v>
      </c>
      <c r="D100" s="4">
        <v>3.8109279643039999E-2</v>
      </c>
      <c r="E100" s="4">
        <v>0.41085929779436098</v>
      </c>
      <c r="F100" s="4">
        <v>7.2711451444483099</v>
      </c>
      <c r="G100" s="6" t="s">
        <v>29098</v>
      </c>
    </row>
    <row r="101" spans="1:7" x14ac:dyDescent="0.25">
      <c r="A101" s="3">
        <v>99</v>
      </c>
      <c r="B101" s="4" t="s">
        <v>8308</v>
      </c>
      <c r="C101" s="5" t="s">
        <v>9770</v>
      </c>
      <c r="D101" s="4">
        <v>4.0275869420895102E-2</v>
      </c>
      <c r="E101" s="4">
        <v>0.41085929779436098</v>
      </c>
      <c r="F101" s="4">
        <v>3.27507479137144</v>
      </c>
      <c r="G101" s="6" t="s">
        <v>29099</v>
      </c>
    </row>
    <row r="102" spans="1:7" x14ac:dyDescent="0.25">
      <c r="A102" s="3">
        <v>100</v>
      </c>
      <c r="B102" s="4" t="s">
        <v>12421</v>
      </c>
      <c r="C102" s="5" t="s">
        <v>10985</v>
      </c>
      <c r="D102" s="4">
        <v>4.13221932277631E-2</v>
      </c>
      <c r="E102" s="4">
        <v>0.41085929779436098</v>
      </c>
      <c r="F102" s="4">
        <v>47.103603603603602</v>
      </c>
      <c r="G102" s="6" t="s">
        <v>12422</v>
      </c>
    </row>
    <row r="103" spans="1:7" x14ac:dyDescent="0.25">
      <c r="A103" s="3">
        <v>101</v>
      </c>
      <c r="B103" s="4" t="s">
        <v>11870</v>
      </c>
      <c r="C103" s="5" t="s">
        <v>10952</v>
      </c>
      <c r="D103" s="4">
        <v>4.13221932277631E-2</v>
      </c>
      <c r="E103" s="4">
        <v>0.41085929779436098</v>
      </c>
      <c r="F103" s="4">
        <v>47.103603603603602</v>
      </c>
      <c r="G103" s="6" t="s">
        <v>17958</v>
      </c>
    </row>
    <row r="104" spans="1:7" x14ac:dyDescent="0.25">
      <c r="A104" s="3">
        <v>102</v>
      </c>
      <c r="B104" s="4" t="s">
        <v>29100</v>
      </c>
      <c r="C104" s="5" t="s">
        <v>10923</v>
      </c>
      <c r="D104" s="4">
        <v>4.13221932277631E-2</v>
      </c>
      <c r="E104" s="4">
        <v>0.41085929779436098</v>
      </c>
      <c r="F104" s="4">
        <v>47.103603603603602</v>
      </c>
      <c r="G104" s="6" t="s">
        <v>18731</v>
      </c>
    </row>
    <row r="105" spans="1:7" x14ac:dyDescent="0.25">
      <c r="A105" s="3">
        <v>103</v>
      </c>
      <c r="B105" s="4" t="s">
        <v>14181</v>
      </c>
      <c r="C105" s="5" t="s">
        <v>10985</v>
      </c>
      <c r="D105" s="4">
        <v>4.13221932277631E-2</v>
      </c>
      <c r="E105" s="4">
        <v>0.41085929779436098</v>
      </c>
      <c r="F105" s="4">
        <v>47.103603603603602</v>
      </c>
      <c r="G105" s="6" t="s">
        <v>14172</v>
      </c>
    </row>
    <row r="106" spans="1:7" x14ac:dyDescent="0.25">
      <c r="A106" s="3">
        <v>104</v>
      </c>
      <c r="B106" s="4" t="s">
        <v>14182</v>
      </c>
      <c r="C106" s="5" t="s">
        <v>10923</v>
      </c>
      <c r="D106" s="4">
        <v>4.13221932277631E-2</v>
      </c>
      <c r="E106" s="4">
        <v>0.41085929779436098</v>
      </c>
      <c r="F106" s="4">
        <v>47.103603603603602</v>
      </c>
      <c r="G106" s="6" t="s">
        <v>14172</v>
      </c>
    </row>
    <row r="107" spans="1:7" x14ac:dyDescent="0.25">
      <c r="A107" s="3">
        <v>105</v>
      </c>
      <c r="B107" s="4" t="s">
        <v>12430</v>
      </c>
      <c r="C107" s="5" t="s">
        <v>11045</v>
      </c>
      <c r="D107" s="4">
        <v>4.13221932277631E-2</v>
      </c>
      <c r="E107" s="4">
        <v>0.41085929779436098</v>
      </c>
      <c r="F107" s="4">
        <v>47.103603603603602</v>
      </c>
      <c r="G107" s="6" t="s">
        <v>12431</v>
      </c>
    </row>
    <row r="108" spans="1:7" x14ac:dyDescent="0.25">
      <c r="A108" s="3">
        <v>106</v>
      </c>
      <c r="B108" s="4" t="s">
        <v>9579</v>
      </c>
      <c r="C108" s="5" t="s">
        <v>10985</v>
      </c>
      <c r="D108" s="4">
        <v>4.13221932277631E-2</v>
      </c>
      <c r="E108" s="4">
        <v>0.41085929779436098</v>
      </c>
      <c r="F108" s="4">
        <v>47.103603603603602</v>
      </c>
      <c r="G108" s="6" t="s">
        <v>2686</v>
      </c>
    </row>
    <row r="109" spans="1:7" x14ac:dyDescent="0.25">
      <c r="A109" s="3">
        <v>107</v>
      </c>
      <c r="B109" s="4" t="s">
        <v>14183</v>
      </c>
      <c r="C109" s="5" t="s">
        <v>10952</v>
      </c>
      <c r="D109" s="4">
        <v>4.13221932277631E-2</v>
      </c>
      <c r="E109" s="4">
        <v>0.41085929779436098</v>
      </c>
      <c r="F109" s="4">
        <v>47.103603603603602</v>
      </c>
      <c r="G109" s="6" t="s">
        <v>14172</v>
      </c>
    </row>
    <row r="110" spans="1:7" x14ac:dyDescent="0.25">
      <c r="A110" s="3">
        <v>108</v>
      </c>
      <c r="B110" s="4" t="s">
        <v>12441</v>
      </c>
      <c r="C110" s="5" t="s">
        <v>10886</v>
      </c>
      <c r="D110" s="4">
        <v>4.13221932277631E-2</v>
      </c>
      <c r="E110" s="4">
        <v>0.41085929779436098</v>
      </c>
      <c r="F110" s="4">
        <v>47.103603603603602</v>
      </c>
      <c r="G110" s="6" t="s">
        <v>5480</v>
      </c>
    </row>
    <row r="111" spans="1:7" x14ac:dyDescent="0.25">
      <c r="A111" s="3">
        <v>109</v>
      </c>
      <c r="B111" s="4" t="s">
        <v>12491</v>
      </c>
      <c r="C111" s="5" t="s">
        <v>10952</v>
      </c>
      <c r="D111" s="4">
        <v>4.13221932277631E-2</v>
      </c>
      <c r="E111" s="4">
        <v>0.41085929779436098</v>
      </c>
      <c r="F111" s="4">
        <v>47.103603603603602</v>
      </c>
      <c r="G111" s="6" t="s">
        <v>12492</v>
      </c>
    </row>
    <row r="112" spans="1:7" x14ac:dyDescent="0.25">
      <c r="A112" s="3">
        <v>110</v>
      </c>
      <c r="B112" s="4" t="s">
        <v>14184</v>
      </c>
      <c r="C112" s="5" t="s">
        <v>11013</v>
      </c>
      <c r="D112" s="4">
        <v>4.13221932277631E-2</v>
      </c>
      <c r="E112" s="4">
        <v>0.41085929779436098</v>
      </c>
      <c r="F112" s="4">
        <v>47.103603603603602</v>
      </c>
      <c r="G112" s="6" t="s">
        <v>14172</v>
      </c>
    </row>
    <row r="113" spans="1:7" x14ac:dyDescent="0.25">
      <c r="A113" s="3">
        <v>111</v>
      </c>
      <c r="B113" s="4" t="s">
        <v>14185</v>
      </c>
      <c r="C113" s="5" t="s">
        <v>10952</v>
      </c>
      <c r="D113" s="4">
        <v>4.13221932277631E-2</v>
      </c>
      <c r="E113" s="4">
        <v>0.41085929779436098</v>
      </c>
      <c r="F113" s="4">
        <v>47.103603603603602</v>
      </c>
      <c r="G113" s="6" t="s">
        <v>14172</v>
      </c>
    </row>
    <row r="114" spans="1:7" x14ac:dyDescent="0.25">
      <c r="A114" s="3">
        <v>112</v>
      </c>
      <c r="B114" s="4" t="s">
        <v>14186</v>
      </c>
      <c r="C114" s="5" t="s">
        <v>10985</v>
      </c>
      <c r="D114" s="4">
        <v>4.13221932277631E-2</v>
      </c>
      <c r="E114" s="4">
        <v>0.41085929779436098</v>
      </c>
      <c r="F114" s="4">
        <v>47.103603603603602</v>
      </c>
      <c r="G114" s="6" t="s">
        <v>14172</v>
      </c>
    </row>
    <row r="115" spans="1:7" x14ac:dyDescent="0.25">
      <c r="A115" s="3">
        <v>113</v>
      </c>
      <c r="B115" s="4" t="s">
        <v>10858</v>
      </c>
      <c r="C115" s="5" t="s">
        <v>10886</v>
      </c>
      <c r="D115" s="4">
        <v>4.13221932277631E-2</v>
      </c>
      <c r="E115" s="4">
        <v>0.41085929779436098</v>
      </c>
      <c r="F115" s="4">
        <v>47.103603603603602</v>
      </c>
      <c r="G115" s="6" t="s">
        <v>3845</v>
      </c>
    </row>
    <row r="116" spans="1:7" x14ac:dyDescent="0.25">
      <c r="A116" s="3">
        <v>114</v>
      </c>
      <c r="B116" s="4" t="s">
        <v>11876</v>
      </c>
      <c r="C116" s="5" t="s">
        <v>10923</v>
      </c>
      <c r="D116" s="4">
        <v>4.13221932277631E-2</v>
      </c>
      <c r="E116" s="4">
        <v>0.41085929779436098</v>
      </c>
      <c r="F116" s="4">
        <v>47.103603603603602</v>
      </c>
      <c r="G116" s="6" t="s">
        <v>12492</v>
      </c>
    </row>
    <row r="117" spans="1:7" x14ac:dyDescent="0.25">
      <c r="A117" s="3">
        <v>115</v>
      </c>
      <c r="B117" s="4" t="s">
        <v>29101</v>
      </c>
      <c r="C117" s="5" t="s">
        <v>10886</v>
      </c>
      <c r="D117" s="4">
        <v>4.13221932277631E-2</v>
      </c>
      <c r="E117" s="4">
        <v>0.41085929779436098</v>
      </c>
      <c r="F117" s="4">
        <v>47.103603603603602</v>
      </c>
      <c r="G117" s="6" t="s">
        <v>3678</v>
      </c>
    </row>
    <row r="118" spans="1:7" x14ac:dyDescent="0.25">
      <c r="A118" s="3">
        <v>116</v>
      </c>
      <c r="B118" s="4" t="s">
        <v>12496</v>
      </c>
      <c r="C118" s="5" t="s">
        <v>10985</v>
      </c>
      <c r="D118" s="4">
        <v>4.13221932277631E-2</v>
      </c>
      <c r="E118" s="4">
        <v>0.41085929779436098</v>
      </c>
      <c r="F118" s="4">
        <v>47.103603603603602</v>
      </c>
      <c r="G118" s="6" t="s">
        <v>12431</v>
      </c>
    </row>
    <row r="119" spans="1:7" x14ac:dyDescent="0.25">
      <c r="A119" s="3">
        <v>117</v>
      </c>
      <c r="B119" s="4" t="s">
        <v>14187</v>
      </c>
      <c r="C119" s="5" t="s">
        <v>10886</v>
      </c>
      <c r="D119" s="4">
        <v>4.13221932277631E-2</v>
      </c>
      <c r="E119" s="4">
        <v>0.41085929779436098</v>
      </c>
      <c r="F119" s="4">
        <v>47.103603603603602</v>
      </c>
      <c r="G119" s="6" t="s">
        <v>14172</v>
      </c>
    </row>
    <row r="120" spans="1:7" x14ac:dyDescent="0.25">
      <c r="A120" s="3">
        <v>118</v>
      </c>
      <c r="B120" s="4" t="s">
        <v>12459</v>
      </c>
      <c r="C120" s="5" t="s">
        <v>10923</v>
      </c>
      <c r="D120" s="4">
        <v>4.13221932277631E-2</v>
      </c>
      <c r="E120" s="4">
        <v>0.41085929779436098</v>
      </c>
      <c r="F120" s="4">
        <v>47.103603603603602</v>
      </c>
      <c r="G120" s="6" t="s">
        <v>7745</v>
      </c>
    </row>
    <row r="121" spans="1:7" x14ac:dyDescent="0.25">
      <c r="A121" s="3">
        <v>119</v>
      </c>
      <c r="B121" s="4" t="s">
        <v>12460</v>
      </c>
      <c r="C121" s="5" t="s">
        <v>10923</v>
      </c>
      <c r="D121" s="4">
        <v>4.13221932277631E-2</v>
      </c>
      <c r="E121" s="4">
        <v>0.41085929779436098</v>
      </c>
      <c r="F121" s="4">
        <v>47.103603603603602</v>
      </c>
      <c r="G121" s="6" t="s">
        <v>7745</v>
      </c>
    </row>
    <row r="122" spans="1:7" x14ac:dyDescent="0.25">
      <c r="A122" s="3">
        <v>120</v>
      </c>
      <c r="B122" s="4" t="s">
        <v>12499</v>
      </c>
      <c r="C122" s="5" t="s">
        <v>10923</v>
      </c>
      <c r="D122" s="4">
        <v>4.13221932277631E-2</v>
      </c>
      <c r="E122" s="4">
        <v>0.41085929779436098</v>
      </c>
      <c r="F122" s="4">
        <v>47.103603603603602</v>
      </c>
      <c r="G122" s="6" t="s">
        <v>5480</v>
      </c>
    </row>
    <row r="123" spans="1:7" x14ac:dyDescent="0.25">
      <c r="A123" s="3">
        <v>121</v>
      </c>
      <c r="B123" s="4" t="s">
        <v>9438</v>
      </c>
      <c r="C123" s="5" t="s">
        <v>10952</v>
      </c>
      <c r="D123" s="4">
        <v>4.13221932277631E-2</v>
      </c>
      <c r="E123" s="4">
        <v>0.41085929779436098</v>
      </c>
      <c r="F123" s="4">
        <v>47.103603603603602</v>
      </c>
      <c r="G123" s="6" t="s">
        <v>10725</v>
      </c>
    </row>
    <row r="124" spans="1:7" x14ac:dyDescent="0.25">
      <c r="A124" s="3">
        <v>122</v>
      </c>
      <c r="B124" s="4" t="s">
        <v>29102</v>
      </c>
      <c r="C124" s="5" t="s">
        <v>10886</v>
      </c>
      <c r="D124" s="4">
        <v>4.13221932277631E-2</v>
      </c>
      <c r="E124" s="4">
        <v>0.41085929779436098</v>
      </c>
      <c r="F124" s="4">
        <v>47.103603603603602</v>
      </c>
      <c r="G124" s="6" t="s">
        <v>14927</v>
      </c>
    </row>
    <row r="125" spans="1:7" x14ac:dyDescent="0.25">
      <c r="A125" s="3">
        <v>123</v>
      </c>
      <c r="B125" s="4" t="s">
        <v>27399</v>
      </c>
      <c r="C125" s="5" t="s">
        <v>11045</v>
      </c>
      <c r="D125" s="4">
        <v>4.13221932277631E-2</v>
      </c>
      <c r="E125" s="4">
        <v>0.41085929779436098</v>
      </c>
      <c r="F125" s="4">
        <v>47.103603603603602</v>
      </c>
      <c r="G125" s="6" t="s">
        <v>18731</v>
      </c>
    </row>
    <row r="126" spans="1:7" x14ac:dyDescent="0.25">
      <c r="A126" s="3">
        <v>124</v>
      </c>
      <c r="B126" s="4" t="s">
        <v>14188</v>
      </c>
      <c r="C126" s="5" t="s">
        <v>11045</v>
      </c>
      <c r="D126" s="4">
        <v>4.13221932277631E-2</v>
      </c>
      <c r="E126" s="4">
        <v>0.41085929779436098</v>
      </c>
      <c r="F126" s="4">
        <v>47.103603603603602</v>
      </c>
      <c r="G126" s="6" t="s">
        <v>14172</v>
      </c>
    </row>
    <row r="127" spans="1:7" x14ac:dyDescent="0.25">
      <c r="A127" s="3">
        <v>125</v>
      </c>
      <c r="B127" s="4" t="s">
        <v>12463</v>
      </c>
      <c r="C127" s="5" t="s">
        <v>10886</v>
      </c>
      <c r="D127" s="4">
        <v>4.13221932277631E-2</v>
      </c>
      <c r="E127" s="4">
        <v>0.41085929779436098</v>
      </c>
      <c r="F127" s="4">
        <v>47.103603603603602</v>
      </c>
      <c r="G127" s="6" t="s">
        <v>3961</v>
      </c>
    </row>
    <row r="128" spans="1:7" x14ac:dyDescent="0.25">
      <c r="A128" s="3">
        <v>126</v>
      </c>
      <c r="B128" s="4" t="s">
        <v>11124</v>
      </c>
      <c r="C128" s="5" t="s">
        <v>10822</v>
      </c>
      <c r="D128" s="4">
        <v>4.1465115058990802E-2</v>
      </c>
      <c r="E128" s="4">
        <v>0.41085929779436098</v>
      </c>
      <c r="F128" s="4">
        <v>4.1807486631015998</v>
      </c>
      <c r="G128" s="6" t="s">
        <v>29103</v>
      </c>
    </row>
    <row r="129" spans="1:7" x14ac:dyDescent="0.25">
      <c r="A129" s="3">
        <v>127</v>
      </c>
      <c r="B129" s="4" t="s">
        <v>11518</v>
      </c>
      <c r="C129" s="5" t="s">
        <v>10950</v>
      </c>
      <c r="D129" s="4">
        <v>4.2965952770771601E-2</v>
      </c>
      <c r="E129" s="4">
        <v>0.41085929779436098</v>
      </c>
      <c r="F129" s="4">
        <v>6.7511312217194597</v>
      </c>
      <c r="G129" s="6" t="s">
        <v>13230</v>
      </c>
    </row>
    <row r="130" spans="1:7" x14ac:dyDescent="0.25">
      <c r="A130" s="3">
        <v>128</v>
      </c>
      <c r="B130" s="4" t="s">
        <v>13242</v>
      </c>
      <c r="C130" s="5" t="s">
        <v>8195</v>
      </c>
      <c r="D130" s="4">
        <v>4.2965952770771601E-2</v>
      </c>
      <c r="E130" s="4">
        <v>0.41085929779436098</v>
      </c>
      <c r="F130" s="4">
        <v>6.7511312217194597</v>
      </c>
      <c r="G130" s="6" t="s">
        <v>29104</v>
      </c>
    </row>
    <row r="131" spans="1:7" x14ac:dyDescent="0.25">
      <c r="A131" s="3">
        <v>129</v>
      </c>
      <c r="B131" s="4" t="s">
        <v>13999</v>
      </c>
      <c r="C131" s="5" t="s">
        <v>10919</v>
      </c>
      <c r="D131" s="4">
        <v>4.2965952770771601E-2</v>
      </c>
      <c r="E131" s="4">
        <v>0.41085929779436098</v>
      </c>
      <c r="F131" s="4">
        <v>6.7511312217194597</v>
      </c>
      <c r="G131" s="6" t="s">
        <v>29098</v>
      </c>
    </row>
    <row r="132" spans="1:7" x14ac:dyDescent="0.25">
      <c r="A132" s="3">
        <v>130</v>
      </c>
      <c r="B132" s="4" t="s">
        <v>12412</v>
      </c>
      <c r="C132" s="5" t="s">
        <v>10974</v>
      </c>
      <c r="D132" s="4">
        <v>4.2965952770771601E-2</v>
      </c>
      <c r="E132" s="4">
        <v>0.41085929779436098</v>
      </c>
      <c r="F132" s="4">
        <v>6.7511312217194597</v>
      </c>
      <c r="G132" s="6" t="s">
        <v>29105</v>
      </c>
    </row>
    <row r="133" spans="1:7" x14ac:dyDescent="0.25">
      <c r="A133" s="3">
        <v>131</v>
      </c>
      <c r="B133" s="4" t="s">
        <v>14004</v>
      </c>
      <c r="C133" s="5" t="s">
        <v>11039</v>
      </c>
      <c r="D133" s="4">
        <v>4.2965952770771601E-2</v>
      </c>
      <c r="E133" s="4">
        <v>0.41085929779436098</v>
      </c>
      <c r="F133" s="4">
        <v>6.7511312217194597</v>
      </c>
      <c r="G133" s="6" t="s">
        <v>29098</v>
      </c>
    </row>
    <row r="134" spans="1:7" x14ac:dyDescent="0.25">
      <c r="A134" s="3">
        <v>132</v>
      </c>
      <c r="B134" s="4" t="s">
        <v>8312</v>
      </c>
      <c r="C134" s="5" t="s">
        <v>26542</v>
      </c>
      <c r="D134" s="4">
        <v>4.6610863871675297E-2</v>
      </c>
      <c r="E134" s="4">
        <v>0.41085929779436098</v>
      </c>
      <c r="F134" s="4">
        <v>3.11310726850812</v>
      </c>
      <c r="G134" s="6" t="s">
        <v>29106</v>
      </c>
    </row>
    <row r="135" spans="1:7" x14ac:dyDescent="0.25">
      <c r="A135" s="3">
        <v>133</v>
      </c>
      <c r="B135" s="4" t="s">
        <v>11763</v>
      </c>
      <c r="C135" s="5" t="s">
        <v>29107</v>
      </c>
      <c r="D135" s="4">
        <v>4.6700273174522001E-2</v>
      </c>
      <c r="E135" s="4">
        <v>0.41085929779436098</v>
      </c>
      <c r="F135" s="4">
        <v>2.6721472013194498</v>
      </c>
      <c r="G135" s="6" t="s">
        <v>29065</v>
      </c>
    </row>
    <row r="136" spans="1:7" x14ac:dyDescent="0.25">
      <c r="A136" s="3">
        <v>134</v>
      </c>
      <c r="B136" s="4" t="s">
        <v>8361</v>
      </c>
      <c r="C136" s="5" t="s">
        <v>10884</v>
      </c>
      <c r="D136" s="4">
        <v>4.7328502540065397E-2</v>
      </c>
      <c r="E136" s="4">
        <v>0.41085929779436098</v>
      </c>
      <c r="F136" s="4">
        <v>3.9477272727272701</v>
      </c>
      <c r="G136" s="6" t="s">
        <v>29108</v>
      </c>
    </row>
    <row r="137" spans="1:7" x14ac:dyDescent="0.25">
      <c r="A137" s="3">
        <v>135</v>
      </c>
      <c r="B137" s="4" t="s">
        <v>12060</v>
      </c>
      <c r="C137" s="5" t="s">
        <v>8172</v>
      </c>
      <c r="D137" s="4">
        <v>4.8039055957214097E-2</v>
      </c>
      <c r="E137" s="4">
        <v>0.41085929779436098</v>
      </c>
      <c r="F137" s="4">
        <v>6.30045248868778</v>
      </c>
      <c r="G137" s="6" t="s">
        <v>29109</v>
      </c>
    </row>
    <row r="138" spans="1:7" x14ac:dyDescent="0.25">
      <c r="A138" s="3">
        <v>136</v>
      </c>
      <c r="B138" s="4" t="s">
        <v>8422</v>
      </c>
      <c r="C138" s="5" t="s">
        <v>10861</v>
      </c>
      <c r="D138" s="4">
        <v>4.8039055957214097E-2</v>
      </c>
      <c r="E138" s="4">
        <v>0.41085929779436098</v>
      </c>
      <c r="F138" s="4">
        <v>6.30045248868778</v>
      </c>
      <c r="G138" s="6" t="s">
        <v>14174</v>
      </c>
    </row>
    <row r="139" spans="1:7" x14ac:dyDescent="0.25">
      <c r="A139" s="3">
        <v>137</v>
      </c>
      <c r="B139" s="4" t="s">
        <v>10819</v>
      </c>
      <c r="C139" s="5" t="s">
        <v>8203</v>
      </c>
      <c r="D139" s="4">
        <v>4.8039055957214097E-2</v>
      </c>
      <c r="E139" s="4">
        <v>0.41085929779436098</v>
      </c>
      <c r="F139" s="4">
        <v>6.30045248868778</v>
      </c>
      <c r="G139" s="6" t="s">
        <v>14162</v>
      </c>
    </row>
    <row r="140" spans="1:7" x14ac:dyDescent="0.25">
      <c r="A140" s="3">
        <v>138</v>
      </c>
      <c r="B140" s="4" t="s">
        <v>11441</v>
      </c>
      <c r="C140" s="5" t="s">
        <v>10872</v>
      </c>
      <c r="D140" s="4">
        <v>4.8039055957214097E-2</v>
      </c>
      <c r="E140" s="4">
        <v>0.41085929779436098</v>
      </c>
      <c r="F140" s="4">
        <v>6.30045248868778</v>
      </c>
      <c r="G140" s="6" t="s">
        <v>29110</v>
      </c>
    </row>
    <row r="141" spans="1:7" x14ac:dyDescent="0.25">
      <c r="A141" s="3">
        <v>139</v>
      </c>
      <c r="B141" s="4" t="s">
        <v>11478</v>
      </c>
      <c r="C141" s="5" t="s">
        <v>10943</v>
      </c>
      <c r="D141" s="4">
        <v>4.8039055957214097E-2</v>
      </c>
      <c r="E141" s="4">
        <v>0.41085929779436098</v>
      </c>
      <c r="F141" s="4">
        <v>6.30045248868778</v>
      </c>
      <c r="G141" s="6" t="s">
        <v>29111</v>
      </c>
    </row>
    <row r="142" spans="1:7" x14ac:dyDescent="0.25">
      <c r="A142" s="3">
        <v>140</v>
      </c>
      <c r="B142" s="4" t="s">
        <v>11782</v>
      </c>
      <c r="C142" s="5" t="s">
        <v>10805</v>
      </c>
      <c r="D142" s="4">
        <v>4.8039055957214097E-2</v>
      </c>
      <c r="E142" s="4">
        <v>0.41085929779436098</v>
      </c>
      <c r="F142" s="4">
        <v>6.30045248868778</v>
      </c>
      <c r="G142" s="6" t="s">
        <v>14175</v>
      </c>
    </row>
    <row r="143" spans="1:7" x14ac:dyDescent="0.25">
      <c r="A143" s="3">
        <v>141</v>
      </c>
      <c r="B143" s="4" t="s">
        <v>10740</v>
      </c>
      <c r="C143" s="5" t="s">
        <v>29112</v>
      </c>
      <c r="D143" s="4">
        <v>5.03273883125685E-2</v>
      </c>
      <c r="E143" s="4">
        <v>0.41085929779436098</v>
      </c>
      <c r="F143" s="4">
        <v>2.6129146083274501</v>
      </c>
      <c r="G143" s="6" t="s">
        <v>14165</v>
      </c>
    </row>
    <row r="144" spans="1:7" x14ac:dyDescent="0.25">
      <c r="A144" s="3">
        <v>142</v>
      </c>
      <c r="B144" s="4" t="s">
        <v>10808</v>
      </c>
      <c r="C144" s="5" t="s">
        <v>29113</v>
      </c>
      <c r="D144" s="4">
        <v>5.1124598782441202E-2</v>
      </c>
      <c r="E144" s="4">
        <v>0.41085929779436098</v>
      </c>
      <c r="F144" s="4">
        <v>3.0136986301369899</v>
      </c>
      <c r="G144" s="6" t="s">
        <v>29034</v>
      </c>
    </row>
    <row r="145" spans="1:7" x14ac:dyDescent="0.25">
      <c r="A145" s="3">
        <v>143</v>
      </c>
      <c r="B145" s="4" t="s">
        <v>11315</v>
      </c>
      <c r="C145" s="5" t="s">
        <v>8180</v>
      </c>
      <c r="D145" s="4">
        <v>5.3317523545126901E-2</v>
      </c>
      <c r="E145" s="4">
        <v>0.41085929779436098</v>
      </c>
      <c r="F145" s="4">
        <v>5.90610859728507</v>
      </c>
      <c r="G145" s="6" t="s">
        <v>29114</v>
      </c>
    </row>
    <row r="146" spans="1:7" x14ac:dyDescent="0.25">
      <c r="A146" s="3">
        <v>144</v>
      </c>
      <c r="B146" s="4" t="s">
        <v>9788</v>
      </c>
      <c r="C146" s="5" t="s">
        <v>8203</v>
      </c>
      <c r="D146" s="4">
        <v>5.3317523545126901E-2</v>
      </c>
      <c r="E146" s="4">
        <v>0.41085929779436098</v>
      </c>
      <c r="F146" s="4">
        <v>5.90610859728507</v>
      </c>
      <c r="G146" s="6" t="s">
        <v>29032</v>
      </c>
    </row>
    <row r="147" spans="1:7" x14ac:dyDescent="0.25">
      <c r="A147" s="3">
        <v>145</v>
      </c>
      <c r="B147" s="4" t="s">
        <v>10813</v>
      </c>
      <c r="C147" s="5" t="s">
        <v>8180</v>
      </c>
      <c r="D147" s="4">
        <v>5.3317523545126901E-2</v>
      </c>
      <c r="E147" s="4">
        <v>0.41085929779436098</v>
      </c>
      <c r="F147" s="4">
        <v>5.90610859728507</v>
      </c>
      <c r="G147" s="6" t="s">
        <v>29115</v>
      </c>
    </row>
    <row r="148" spans="1:7" x14ac:dyDescent="0.25">
      <c r="A148" s="3">
        <v>146</v>
      </c>
      <c r="B148" s="4" t="s">
        <v>11822</v>
      </c>
      <c r="C148" s="5" t="s">
        <v>10805</v>
      </c>
      <c r="D148" s="4">
        <v>5.3317523545126901E-2</v>
      </c>
      <c r="E148" s="4">
        <v>0.41085929779436098</v>
      </c>
      <c r="F148" s="4">
        <v>5.90610859728507</v>
      </c>
      <c r="G148" s="6" t="s">
        <v>29116</v>
      </c>
    </row>
    <row r="149" spans="1:7" x14ac:dyDescent="0.25">
      <c r="A149" s="3">
        <v>147</v>
      </c>
      <c r="B149" s="4" t="s">
        <v>8490</v>
      </c>
      <c r="C149" s="5" t="s">
        <v>10972</v>
      </c>
      <c r="D149" s="4">
        <v>5.3317523545126901E-2</v>
      </c>
      <c r="E149" s="4">
        <v>0.41085929779436098</v>
      </c>
      <c r="F149" s="4">
        <v>5.90610859728507</v>
      </c>
      <c r="G149" s="6" t="s">
        <v>14176</v>
      </c>
    </row>
    <row r="150" spans="1:7" x14ac:dyDescent="0.25">
      <c r="A150" s="3">
        <v>148</v>
      </c>
      <c r="B150" s="4" t="s">
        <v>8455</v>
      </c>
      <c r="C150" s="5" t="s">
        <v>10913</v>
      </c>
      <c r="D150" s="4">
        <v>5.3317523545126901E-2</v>
      </c>
      <c r="E150" s="4">
        <v>0.41085929779436098</v>
      </c>
      <c r="F150" s="4">
        <v>5.90610859728507</v>
      </c>
      <c r="G150" s="6" t="s">
        <v>29117</v>
      </c>
    </row>
    <row r="151" spans="1:7" x14ac:dyDescent="0.25">
      <c r="A151" s="3">
        <v>149</v>
      </c>
      <c r="B151" s="4" t="s">
        <v>9405</v>
      </c>
      <c r="C151" s="5" t="s">
        <v>10948</v>
      </c>
      <c r="D151" s="4">
        <v>5.3576435674999999E-2</v>
      </c>
      <c r="E151" s="4">
        <v>0.41085929779436098</v>
      </c>
      <c r="F151" s="4">
        <v>3.7392344497607701</v>
      </c>
      <c r="G151" s="6" t="s">
        <v>29118</v>
      </c>
    </row>
    <row r="152" spans="1:7" x14ac:dyDescent="0.25">
      <c r="A152" s="3">
        <v>150</v>
      </c>
      <c r="B152" s="4" t="s">
        <v>9279</v>
      </c>
      <c r="C152" s="5" t="s">
        <v>10845</v>
      </c>
      <c r="D152" s="4">
        <v>5.6841586835095E-2</v>
      </c>
      <c r="E152" s="4">
        <v>0.41085929779436098</v>
      </c>
      <c r="F152" s="4">
        <v>3.6430069930069902</v>
      </c>
      <c r="G152" s="6" t="s">
        <v>29119</v>
      </c>
    </row>
    <row r="153" spans="1:7" x14ac:dyDescent="0.25">
      <c r="A153" s="3">
        <v>151</v>
      </c>
      <c r="B153" s="4" t="s">
        <v>8313</v>
      </c>
      <c r="C153" s="5" t="s">
        <v>26542</v>
      </c>
      <c r="D153" s="4">
        <v>5.83279175129355E-2</v>
      </c>
      <c r="E153" s="4">
        <v>0.41085929779436098</v>
      </c>
      <c r="F153" s="4">
        <v>2.87588210875882</v>
      </c>
      <c r="G153" s="6" t="s">
        <v>29120</v>
      </c>
    </row>
    <row r="154" spans="1:7" x14ac:dyDescent="0.25">
      <c r="A154" s="3">
        <v>152</v>
      </c>
      <c r="B154" s="4" t="s">
        <v>12131</v>
      </c>
      <c r="C154" s="5" t="s">
        <v>10919</v>
      </c>
      <c r="D154" s="4">
        <v>5.8790653950031302E-2</v>
      </c>
      <c r="E154" s="4">
        <v>0.41085929779436098</v>
      </c>
      <c r="F154" s="4">
        <v>5.5581581048709099</v>
      </c>
      <c r="G154" s="6" t="s">
        <v>14177</v>
      </c>
    </row>
    <row r="155" spans="1:7" x14ac:dyDescent="0.25">
      <c r="A155" s="3">
        <v>153</v>
      </c>
      <c r="B155" s="4" t="s">
        <v>9609</v>
      </c>
      <c r="C155" s="5" t="s">
        <v>10872</v>
      </c>
      <c r="D155" s="4">
        <v>5.8790653950031302E-2</v>
      </c>
      <c r="E155" s="4">
        <v>0.41085929779436098</v>
      </c>
      <c r="F155" s="4">
        <v>5.5581581048709099</v>
      </c>
      <c r="G155" s="6" t="s">
        <v>29121</v>
      </c>
    </row>
    <row r="156" spans="1:7" x14ac:dyDescent="0.25">
      <c r="A156" s="3">
        <v>154</v>
      </c>
      <c r="B156" s="4" t="s">
        <v>8474</v>
      </c>
      <c r="C156" s="5" t="s">
        <v>10943</v>
      </c>
      <c r="D156" s="4">
        <v>5.8790653950031302E-2</v>
      </c>
      <c r="E156" s="4">
        <v>0.41085929779436098</v>
      </c>
      <c r="F156" s="4">
        <v>5.5581581048709099</v>
      </c>
      <c r="G156" s="6" t="s">
        <v>14178</v>
      </c>
    </row>
    <row r="157" spans="1:7" x14ac:dyDescent="0.25">
      <c r="A157" s="3">
        <v>155</v>
      </c>
      <c r="B157" s="4" t="s">
        <v>11361</v>
      </c>
      <c r="C157" s="5" t="s">
        <v>8190</v>
      </c>
      <c r="D157" s="4">
        <v>5.8790653950031302E-2</v>
      </c>
      <c r="E157" s="4">
        <v>0.41085929779436098</v>
      </c>
      <c r="F157" s="4">
        <v>5.5581581048709099</v>
      </c>
      <c r="G157" s="6" t="s">
        <v>13515</v>
      </c>
    </row>
    <row r="158" spans="1:7" x14ac:dyDescent="0.25">
      <c r="A158" s="3">
        <v>156</v>
      </c>
      <c r="B158" s="4" t="s">
        <v>12136</v>
      </c>
      <c r="C158" s="5" t="s">
        <v>8199</v>
      </c>
      <c r="D158" s="4">
        <v>5.8790653950031302E-2</v>
      </c>
      <c r="E158" s="4">
        <v>0.41085929779436098</v>
      </c>
      <c r="F158" s="4">
        <v>5.5581581048709099</v>
      </c>
      <c r="G158" s="6" t="s">
        <v>14179</v>
      </c>
    </row>
    <row r="159" spans="1:7" x14ac:dyDescent="0.25">
      <c r="A159" s="3">
        <v>157</v>
      </c>
      <c r="B159" s="4" t="s">
        <v>8292</v>
      </c>
      <c r="C159" s="5" t="s">
        <v>11126</v>
      </c>
      <c r="D159" s="4">
        <v>5.8790653950031302E-2</v>
      </c>
      <c r="E159" s="4">
        <v>0.41085929779436098</v>
      </c>
      <c r="F159" s="4">
        <v>5.5581581048709099</v>
      </c>
      <c r="G159" s="6" t="s">
        <v>29122</v>
      </c>
    </row>
    <row r="160" spans="1:7" x14ac:dyDescent="0.25">
      <c r="A160" s="3">
        <v>158</v>
      </c>
      <c r="B160" s="4" t="s">
        <v>10828</v>
      </c>
      <c r="C160" s="5" t="s">
        <v>8199</v>
      </c>
      <c r="D160" s="4">
        <v>5.8790653950031302E-2</v>
      </c>
      <c r="E160" s="4">
        <v>0.41085929779436098</v>
      </c>
      <c r="F160" s="4">
        <v>5.5581581048709099</v>
      </c>
      <c r="G160" s="6" t="s">
        <v>29123</v>
      </c>
    </row>
    <row r="161" spans="1:7" x14ac:dyDescent="0.25">
      <c r="A161" s="3">
        <v>159</v>
      </c>
      <c r="B161" s="4" t="s">
        <v>11512</v>
      </c>
      <c r="C161" s="5" t="s">
        <v>11241</v>
      </c>
      <c r="D161" s="4">
        <v>6.0199101095250798E-2</v>
      </c>
      <c r="E161" s="4">
        <v>0.41085929779436098</v>
      </c>
      <c r="F161" s="4">
        <v>3.5515909090909101</v>
      </c>
      <c r="G161" s="6" t="s">
        <v>29124</v>
      </c>
    </row>
    <row r="162" spans="1:7" x14ac:dyDescent="0.25">
      <c r="A162" s="3">
        <v>160</v>
      </c>
      <c r="B162" s="4" t="s">
        <v>8612</v>
      </c>
      <c r="C162" s="5" t="s">
        <v>14288</v>
      </c>
      <c r="D162" s="4">
        <v>6.0199101095250798E-2</v>
      </c>
      <c r="E162" s="4">
        <v>0.41085929779436098</v>
      </c>
      <c r="F162" s="4">
        <v>3.5515909090909101</v>
      </c>
      <c r="G162" s="6" t="s">
        <v>29125</v>
      </c>
    </row>
    <row r="163" spans="1:7" x14ac:dyDescent="0.25">
      <c r="A163" s="3">
        <v>161</v>
      </c>
      <c r="B163" s="4" t="s">
        <v>10922</v>
      </c>
      <c r="C163" s="5" t="s">
        <v>10952</v>
      </c>
      <c r="D163" s="4">
        <v>6.1341357057945099E-2</v>
      </c>
      <c r="E163" s="4">
        <v>0.41085929779436098</v>
      </c>
      <c r="F163" s="4">
        <v>23.5495495495495</v>
      </c>
      <c r="G163" s="6" t="s">
        <v>10630</v>
      </c>
    </row>
    <row r="164" spans="1:7" x14ac:dyDescent="0.25">
      <c r="A164" s="3">
        <v>162</v>
      </c>
      <c r="B164" s="4" t="s">
        <v>10987</v>
      </c>
      <c r="C164" s="5" t="s">
        <v>10985</v>
      </c>
      <c r="D164" s="4">
        <v>6.1341357057945099E-2</v>
      </c>
      <c r="E164" s="4">
        <v>0.41085929779436098</v>
      </c>
      <c r="F164" s="4">
        <v>23.5495495495495</v>
      </c>
      <c r="G164" s="6" t="s">
        <v>2714</v>
      </c>
    </row>
    <row r="165" spans="1:7" x14ac:dyDescent="0.25">
      <c r="A165" s="3">
        <v>163</v>
      </c>
      <c r="B165" s="4" t="s">
        <v>14192</v>
      </c>
      <c r="C165" s="5" t="s">
        <v>10985</v>
      </c>
      <c r="D165" s="4">
        <v>6.1341357057945099E-2</v>
      </c>
      <c r="E165" s="4">
        <v>0.41085929779436098</v>
      </c>
      <c r="F165" s="4">
        <v>23.5495495495495</v>
      </c>
      <c r="G165" s="6" t="s">
        <v>14170</v>
      </c>
    </row>
    <row r="166" spans="1:7" x14ac:dyDescent="0.25">
      <c r="A166" s="3">
        <v>164</v>
      </c>
      <c r="B166" s="4" t="s">
        <v>29126</v>
      </c>
      <c r="C166" s="5" t="s">
        <v>10886</v>
      </c>
      <c r="D166" s="4">
        <v>6.1341357057945099E-2</v>
      </c>
      <c r="E166" s="4">
        <v>0.41085929779436098</v>
      </c>
      <c r="F166" s="4">
        <v>23.5495495495495</v>
      </c>
      <c r="G166" s="6" t="s">
        <v>14865</v>
      </c>
    </row>
    <row r="167" spans="1:7" x14ac:dyDescent="0.25">
      <c r="A167" s="3">
        <v>165</v>
      </c>
      <c r="B167" s="4" t="s">
        <v>12643</v>
      </c>
      <c r="C167" s="5" t="s">
        <v>10923</v>
      </c>
      <c r="D167" s="4">
        <v>6.1341357057945099E-2</v>
      </c>
      <c r="E167" s="4">
        <v>0.41085929779436098</v>
      </c>
      <c r="F167" s="4">
        <v>23.5495495495495</v>
      </c>
      <c r="G167" s="6" t="s">
        <v>12644</v>
      </c>
    </row>
    <row r="168" spans="1:7" x14ac:dyDescent="0.25">
      <c r="A168" s="3">
        <v>166</v>
      </c>
      <c r="B168" s="4" t="s">
        <v>9803</v>
      </c>
      <c r="C168" s="5" t="s">
        <v>10886</v>
      </c>
      <c r="D168" s="4">
        <v>6.1341357057945099E-2</v>
      </c>
      <c r="E168" s="4">
        <v>0.41085929779436098</v>
      </c>
      <c r="F168" s="4">
        <v>23.5495495495495</v>
      </c>
      <c r="G168" s="6" t="s">
        <v>12648</v>
      </c>
    </row>
    <row r="169" spans="1:7" x14ac:dyDescent="0.25">
      <c r="A169" s="3">
        <v>167</v>
      </c>
      <c r="B169" s="4" t="s">
        <v>12717</v>
      </c>
      <c r="C169" s="5" t="s">
        <v>10985</v>
      </c>
      <c r="D169" s="4">
        <v>6.1341357057945099E-2</v>
      </c>
      <c r="E169" s="4">
        <v>0.41085929779436098</v>
      </c>
      <c r="F169" s="4">
        <v>23.5495495495495</v>
      </c>
      <c r="G169" s="6" t="s">
        <v>12665</v>
      </c>
    </row>
    <row r="170" spans="1:7" x14ac:dyDescent="0.25">
      <c r="A170" s="3">
        <v>168</v>
      </c>
      <c r="B170" s="4" t="s">
        <v>12649</v>
      </c>
      <c r="C170" s="5" t="s">
        <v>11013</v>
      </c>
      <c r="D170" s="4">
        <v>6.1341357057945099E-2</v>
      </c>
      <c r="E170" s="4">
        <v>0.41085929779436098</v>
      </c>
      <c r="F170" s="4">
        <v>23.5495495495495</v>
      </c>
      <c r="G170" s="6" t="s">
        <v>12492</v>
      </c>
    </row>
    <row r="171" spans="1:7" x14ac:dyDescent="0.25">
      <c r="A171" s="3">
        <v>169</v>
      </c>
      <c r="B171" s="4" t="s">
        <v>12650</v>
      </c>
      <c r="C171" s="5" t="s">
        <v>10952</v>
      </c>
      <c r="D171" s="4">
        <v>6.1341357057945099E-2</v>
      </c>
      <c r="E171" s="4">
        <v>0.41085929779436098</v>
      </c>
      <c r="F171" s="4">
        <v>23.5495495495495</v>
      </c>
      <c r="G171" s="6" t="s">
        <v>7985</v>
      </c>
    </row>
    <row r="172" spans="1:7" x14ac:dyDescent="0.25">
      <c r="A172" s="3">
        <v>170</v>
      </c>
      <c r="B172" s="4" t="s">
        <v>27383</v>
      </c>
      <c r="C172" s="5" t="s">
        <v>10985</v>
      </c>
      <c r="D172" s="4">
        <v>6.1341357057945099E-2</v>
      </c>
      <c r="E172" s="4">
        <v>0.41085929779436098</v>
      </c>
      <c r="F172" s="4">
        <v>23.5495495495495</v>
      </c>
      <c r="G172" s="6" t="s">
        <v>18731</v>
      </c>
    </row>
    <row r="173" spans="1:7" x14ac:dyDescent="0.25">
      <c r="A173" s="3">
        <v>171</v>
      </c>
      <c r="B173" s="4" t="s">
        <v>12653</v>
      </c>
      <c r="C173" s="5" t="s">
        <v>10923</v>
      </c>
      <c r="D173" s="4">
        <v>6.1341357057945099E-2</v>
      </c>
      <c r="E173" s="4">
        <v>0.41085929779436098</v>
      </c>
      <c r="F173" s="4">
        <v>23.5495495495495</v>
      </c>
      <c r="G173" s="6" t="s">
        <v>12654</v>
      </c>
    </row>
    <row r="174" spans="1:7" x14ac:dyDescent="0.25">
      <c r="A174" s="3">
        <v>172</v>
      </c>
      <c r="B174" s="4" t="s">
        <v>9804</v>
      </c>
      <c r="C174" s="5" t="s">
        <v>10886</v>
      </c>
      <c r="D174" s="4">
        <v>6.1341357057945099E-2</v>
      </c>
      <c r="E174" s="4">
        <v>0.41085929779436098</v>
      </c>
      <c r="F174" s="4">
        <v>23.5495495495495</v>
      </c>
      <c r="G174" s="6" t="s">
        <v>12648</v>
      </c>
    </row>
    <row r="175" spans="1:7" x14ac:dyDescent="0.25">
      <c r="A175" s="3">
        <v>173</v>
      </c>
      <c r="B175" s="4" t="s">
        <v>9450</v>
      </c>
      <c r="C175" s="5" t="s">
        <v>10985</v>
      </c>
      <c r="D175" s="4">
        <v>6.1341357057945099E-2</v>
      </c>
      <c r="E175" s="4">
        <v>0.41085929779436098</v>
      </c>
      <c r="F175" s="4">
        <v>23.5495495495495</v>
      </c>
      <c r="G175" s="6" t="s">
        <v>14170</v>
      </c>
    </row>
    <row r="176" spans="1:7" x14ac:dyDescent="0.25">
      <c r="A176" s="3">
        <v>174</v>
      </c>
      <c r="B176" s="4" t="s">
        <v>12664</v>
      </c>
      <c r="C176" s="5" t="s">
        <v>10923</v>
      </c>
      <c r="D176" s="4">
        <v>6.1341357057945099E-2</v>
      </c>
      <c r="E176" s="4">
        <v>0.41085929779436098</v>
      </c>
      <c r="F176" s="4">
        <v>23.5495495495495</v>
      </c>
      <c r="G176" s="6" t="s">
        <v>12665</v>
      </c>
    </row>
    <row r="177" spans="1:7" x14ac:dyDescent="0.25">
      <c r="A177" s="3">
        <v>175</v>
      </c>
      <c r="B177" s="4" t="s">
        <v>12666</v>
      </c>
      <c r="C177" s="5" t="s">
        <v>10952</v>
      </c>
      <c r="D177" s="4">
        <v>6.1341357057945099E-2</v>
      </c>
      <c r="E177" s="4">
        <v>0.41085929779436098</v>
      </c>
      <c r="F177" s="4">
        <v>23.5495495495495</v>
      </c>
      <c r="G177" s="6" t="s">
        <v>12667</v>
      </c>
    </row>
    <row r="178" spans="1:7" x14ac:dyDescent="0.25">
      <c r="A178" s="3">
        <v>176</v>
      </c>
      <c r="B178" s="4" t="s">
        <v>11264</v>
      </c>
      <c r="C178" s="5" t="s">
        <v>11256</v>
      </c>
      <c r="D178" s="4">
        <v>6.1341357057945099E-2</v>
      </c>
      <c r="E178" s="4">
        <v>0.41085929779436098</v>
      </c>
      <c r="F178" s="4">
        <v>23.5495495495495</v>
      </c>
      <c r="G178" s="6" t="s">
        <v>10702</v>
      </c>
    </row>
    <row r="179" spans="1:7" x14ac:dyDescent="0.25">
      <c r="A179" s="3">
        <v>177</v>
      </c>
      <c r="B179" s="4" t="s">
        <v>29127</v>
      </c>
      <c r="C179" s="5" t="s">
        <v>10886</v>
      </c>
      <c r="D179" s="4">
        <v>6.1341357057945099E-2</v>
      </c>
      <c r="E179" s="4">
        <v>0.41085929779436098</v>
      </c>
      <c r="F179" s="4">
        <v>23.5495495495495</v>
      </c>
      <c r="G179" s="6" t="s">
        <v>18731</v>
      </c>
    </row>
    <row r="180" spans="1:7" x14ac:dyDescent="0.25">
      <c r="A180" s="3">
        <v>178</v>
      </c>
      <c r="B180" s="4" t="s">
        <v>12673</v>
      </c>
      <c r="C180" s="5" t="s">
        <v>10923</v>
      </c>
      <c r="D180" s="4">
        <v>6.1341357057945099E-2</v>
      </c>
      <c r="E180" s="4">
        <v>0.41085929779436098</v>
      </c>
      <c r="F180" s="4">
        <v>23.5495495495495</v>
      </c>
      <c r="G180" s="6" t="s">
        <v>12674</v>
      </c>
    </row>
    <row r="181" spans="1:7" x14ac:dyDescent="0.25">
      <c r="A181" s="3">
        <v>179</v>
      </c>
      <c r="B181" s="4" t="s">
        <v>12675</v>
      </c>
      <c r="C181" s="5" t="s">
        <v>10985</v>
      </c>
      <c r="D181" s="4">
        <v>6.1341357057945099E-2</v>
      </c>
      <c r="E181" s="4">
        <v>0.41085929779436098</v>
      </c>
      <c r="F181" s="4">
        <v>23.5495495495495</v>
      </c>
      <c r="G181" s="6" t="s">
        <v>12676</v>
      </c>
    </row>
    <row r="182" spans="1:7" x14ac:dyDescent="0.25">
      <c r="A182" s="3">
        <v>180</v>
      </c>
      <c r="B182" s="4" t="s">
        <v>14193</v>
      </c>
      <c r="C182" s="5" t="s">
        <v>11013</v>
      </c>
      <c r="D182" s="4">
        <v>6.1341357057945099E-2</v>
      </c>
      <c r="E182" s="4">
        <v>0.41085929779436098</v>
      </c>
      <c r="F182" s="4">
        <v>23.5495495495495</v>
      </c>
      <c r="G182" s="6" t="s">
        <v>14172</v>
      </c>
    </row>
    <row r="183" spans="1:7" x14ac:dyDescent="0.25">
      <c r="A183" s="3">
        <v>181</v>
      </c>
      <c r="B183" s="4" t="s">
        <v>11939</v>
      </c>
      <c r="C183" s="5" t="s">
        <v>10952</v>
      </c>
      <c r="D183" s="4">
        <v>6.1341357057945099E-2</v>
      </c>
      <c r="E183" s="4">
        <v>0.41085929779436098</v>
      </c>
      <c r="F183" s="4">
        <v>23.5495495495495</v>
      </c>
      <c r="G183" s="6" t="s">
        <v>12667</v>
      </c>
    </row>
    <row r="184" spans="1:7" x14ac:dyDescent="0.25">
      <c r="A184" s="3">
        <v>182</v>
      </c>
      <c r="B184" s="4" t="s">
        <v>29128</v>
      </c>
      <c r="C184" s="5" t="s">
        <v>10923</v>
      </c>
      <c r="D184" s="4">
        <v>6.1341357057945099E-2</v>
      </c>
      <c r="E184" s="4">
        <v>0.41085929779436098</v>
      </c>
      <c r="F184" s="4">
        <v>23.5495495495495</v>
      </c>
      <c r="G184" s="6" t="s">
        <v>1541</v>
      </c>
    </row>
    <row r="185" spans="1:7" x14ac:dyDescent="0.25">
      <c r="A185" s="3">
        <v>183</v>
      </c>
      <c r="B185" s="4" t="s">
        <v>12681</v>
      </c>
      <c r="C185" s="5" t="s">
        <v>11013</v>
      </c>
      <c r="D185" s="4">
        <v>6.1341357057945099E-2</v>
      </c>
      <c r="E185" s="4">
        <v>0.41085929779436098</v>
      </c>
      <c r="F185" s="4">
        <v>23.5495495495495</v>
      </c>
      <c r="G185" s="6" t="s">
        <v>12676</v>
      </c>
    </row>
    <row r="186" spans="1:7" x14ac:dyDescent="0.25">
      <c r="A186" s="3">
        <v>184</v>
      </c>
      <c r="B186" s="4" t="s">
        <v>12724</v>
      </c>
      <c r="C186" s="5" t="s">
        <v>10952</v>
      </c>
      <c r="D186" s="4">
        <v>6.1341357057945099E-2</v>
      </c>
      <c r="E186" s="4">
        <v>0.41085929779436098</v>
      </c>
      <c r="F186" s="4">
        <v>23.5495495495495</v>
      </c>
      <c r="G186" s="6" t="s">
        <v>4736</v>
      </c>
    </row>
    <row r="187" spans="1:7" x14ac:dyDescent="0.25">
      <c r="A187" s="3">
        <v>185</v>
      </c>
      <c r="B187" s="4" t="s">
        <v>14194</v>
      </c>
      <c r="C187" s="5" t="s">
        <v>10886</v>
      </c>
      <c r="D187" s="4">
        <v>6.1341357057945099E-2</v>
      </c>
      <c r="E187" s="4">
        <v>0.41085929779436098</v>
      </c>
      <c r="F187" s="4">
        <v>23.5495495495495</v>
      </c>
      <c r="G187" s="6" t="s">
        <v>14195</v>
      </c>
    </row>
    <row r="188" spans="1:7" x14ac:dyDescent="0.25">
      <c r="A188" s="3">
        <v>186</v>
      </c>
      <c r="B188" s="4" t="s">
        <v>27391</v>
      </c>
      <c r="C188" s="5" t="s">
        <v>11013</v>
      </c>
      <c r="D188" s="4">
        <v>6.1341357057945099E-2</v>
      </c>
      <c r="E188" s="4">
        <v>0.41085929779436098</v>
      </c>
      <c r="F188" s="4">
        <v>23.5495495495495</v>
      </c>
      <c r="G188" s="6" t="s">
        <v>1541</v>
      </c>
    </row>
    <row r="189" spans="1:7" x14ac:dyDescent="0.25">
      <c r="A189" s="3">
        <v>187</v>
      </c>
      <c r="B189" s="4" t="s">
        <v>12726</v>
      </c>
      <c r="C189" s="5" t="s">
        <v>10952</v>
      </c>
      <c r="D189" s="4">
        <v>6.1341357057945099E-2</v>
      </c>
      <c r="E189" s="4">
        <v>0.41085929779436098</v>
      </c>
      <c r="F189" s="4">
        <v>23.5495495495495</v>
      </c>
      <c r="G189" s="6" t="s">
        <v>4736</v>
      </c>
    </row>
    <row r="190" spans="1:7" x14ac:dyDescent="0.25">
      <c r="A190" s="3">
        <v>188</v>
      </c>
      <c r="B190" s="4" t="s">
        <v>12728</v>
      </c>
      <c r="C190" s="5" t="s">
        <v>10985</v>
      </c>
      <c r="D190" s="4">
        <v>6.1341357057945099E-2</v>
      </c>
      <c r="E190" s="4">
        <v>0.41085929779436098</v>
      </c>
      <c r="F190" s="4">
        <v>23.5495495495495</v>
      </c>
      <c r="G190" s="6" t="s">
        <v>12665</v>
      </c>
    </row>
    <row r="191" spans="1:7" x14ac:dyDescent="0.25">
      <c r="A191" s="3">
        <v>189</v>
      </c>
      <c r="B191" s="4" t="s">
        <v>29129</v>
      </c>
      <c r="C191" s="5" t="s">
        <v>10886</v>
      </c>
      <c r="D191" s="4">
        <v>6.1341357057945099E-2</v>
      </c>
      <c r="E191" s="4">
        <v>0.41085929779436098</v>
      </c>
      <c r="F191" s="4">
        <v>23.5495495495495</v>
      </c>
      <c r="G191" s="6" t="s">
        <v>18731</v>
      </c>
    </row>
    <row r="192" spans="1:7" x14ac:dyDescent="0.25">
      <c r="A192" s="3">
        <v>190</v>
      </c>
      <c r="B192" s="4" t="s">
        <v>12738</v>
      </c>
      <c r="C192" s="5" t="s">
        <v>11013</v>
      </c>
      <c r="D192" s="4">
        <v>6.1341357057945099E-2</v>
      </c>
      <c r="E192" s="4">
        <v>0.41085929779436098</v>
      </c>
      <c r="F192" s="4">
        <v>23.5495495495495</v>
      </c>
      <c r="G192" s="6" t="s">
        <v>12739</v>
      </c>
    </row>
    <row r="193" spans="1:7" x14ac:dyDescent="0.25">
      <c r="A193" s="3">
        <v>191</v>
      </c>
      <c r="B193" s="4" t="s">
        <v>11116</v>
      </c>
      <c r="C193" s="5" t="s">
        <v>11160</v>
      </c>
      <c r="D193" s="4">
        <v>6.1341357057945099E-2</v>
      </c>
      <c r="E193" s="4">
        <v>0.41085929779436098</v>
      </c>
      <c r="F193" s="4">
        <v>23.5495495495495</v>
      </c>
      <c r="G193" s="6" t="s">
        <v>3845</v>
      </c>
    </row>
    <row r="194" spans="1:7" x14ac:dyDescent="0.25">
      <c r="A194" s="3">
        <v>192</v>
      </c>
      <c r="B194" s="4" t="s">
        <v>9673</v>
      </c>
      <c r="C194" s="5" t="s">
        <v>11013</v>
      </c>
      <c r="D194" s="4">
        <v>6.1341357057945099E-2</v>
      </c>
      <c r="E194" s="4">
        <v>0.41085929779436098</v>
      </c>
      <c r="F194" s="4">
        <v>23.5495495495495</v>
      </c>
      <c r="G194" s="6" t="s">
        <v>14865</v>
      </c>
    </row>
    <row r="195" spans="1:7" x14ac:dyDescent="0.25">
      <c r="A195" s="3">
        <v>193</v>
      </c>
      <c r="B195" s="4" t="s">
        <v>12772</v>
      </c>
      <c r="C195" s="5" t="s">
        <v>8203</v>
      </c>
      <c r="D195" s="4">
        <v>6.4448099406745604E-2</v>
      </c>
      <c r="E195" s="4">
        <v>0.41471872288669698</v>
      </c>
      <c r="F195" s="4">
        <v>5.2488687782805403</v>
      </c>
      <c r="G195" s="6" t="s">
        <v>29130</v>
      </c>
    </row>
    <row r="196" spans="1:7" x14ac:dyDescent="0.25">
      <c r="A196" s="3">
        <v>194</v>
      </c>
      <c r="B196" s="4" t="s">
        <v>12775</v>
      </c>
      <c r="C196" s="5" t="s">
        <v>8185</v>
      </c>
      <c r="D196" s="4">
        <v>6.4448099406745604E-2</v>
      </c>
      <c r="E196" s="4">
        <v>0.41471872288669698</v>
      </c>
      <c r="F196" s="4">
        <v>5.2488687782805403</v>
      </c>
      <c r="G196" s="6" t="s">
        <v>29131</v>
      </c>
    </row>
    <row r="197" spans="1:7" x14ac:dyDescent="0.25">
      <c r="A197" s="3">
        <v>195</v>
      </c>
      <c r="B197" s="4" t="s">
        <v>8084</v>
      </c>
      <c r="C197" s="5" t="s">
        <v>10879</v>
      </c>
      <c r="D197" s="4">
        <v>6.4448099406745604E-2</v>
      </c>
      <c r="E197" s="4">
        <v>0.41471872288669698</v>
      </c>
      <c r="F197" s="4">
        <v>5.2488687782805403</v>
      </c>
      <c r="G197" s="6" t="s">
        <v>14162</v>
      </c>
    </row>
    <row r="198" spans="1:7" x14ac:dyDescent="0.25">
      <c r="A198" s="3">
        <v>196</v>
      </c>
      <c r="B198" s="4" t="s">
        <v>10820</v>
      </c>
      <c r="C198" s="5" t="s">
        <v>8195</v>
      </c>
      <c r="D198" s="4">
        <v>6.4448099406745604E-2</v>
      </c>
      <c r="E198" s="4">
        <v>0.41471872288669698</v>
      </c>
      <c r="F198" s="4">
        <v>5.2488687782805403</v>
      </c>
      <c r="G198" s="6" t="s">
        <v>14189</v>
      </c>
    </row>
    <row r="199" spans="1:7" x14ac:dyDescent="0.25">
      <c r="A199" s="3">
        <v>197</v>
      </c>
      <c r="B199" s="4" t="s">
        <v>11624</v>
      </c>
      <c r="C199" s="5" t="s">
        <v>29132</v>
      </c>
      <c r="D199" s="4">
        <v>6.6447829974400394E-2</v>
      </c>
      <c r="E199" s="4">
        <v>0.41471872288669698</v>
      </c>
      <c r="F199" s="4">
        <v>1.6873149782490899</v>
      </c>
      <c r="G199" s="6" t="s">
        <v>29133</v>
      </c>
    </row>
    <row r="200" spans="1:7" x14ac:dyDescent="0.25">
      <c r="A200" s="3">
        <v>198</v>
      </c>
      <c r="B200" s="4" t="s">
        <v>8979</v>
      </c>
      <c r="C200" s="5" t="s">
        <v>14288</v>
      </c>
      <c r="D200" s="4">
        <v>6.7185541682410393E-2</v>
      </c>
      <c r="E200" s="4">
        <v>0.41471872288669698</v>
      </c>
      <c r="F200" s="4">
        <v>3.3818181818181801</v>
      </c>
      <c r="G200" s="6" t="s">
        <v>29134</v>
      </c>
    </row>
    <row r="201" spans="1:7" x14ac:dyDescent="0.25">
      <c r="A201" s="3">
        <v>199</v>
      </c>
      <c r="B201" s="4" t="s">
        <v>12247</v>
      </c>
      <c r="C201" s="5" t="s">
        <v>14095</v>
      </c>
      <c r="D201" s="4">
        <v>7.0279855943387204E-2</v>
      </c>
      <c r="E201" s="4">
        <v>0.41471872288669698</v>
      </c>
      <c r="F201" s="4">
        <v>4.9721362229102199</v>
      </c>
      <c r="G201" s="6" t="s">
        <v>14177</v>
      </c>
    </row>
    <row r="202" spans="1:7" x14ac:dyDescent="0.25">
      <c r="A202" s="3">
        <v>200</v>
      </c>
      <c r="B202" s="4" t="s">
        <v>8483</v>
      </c>
      <c r="C202" s="5" t="s">
        <v>10950</v>
      </c>
      <c r="D202" s="4">
        <v>7.0279855943387204E-2</v>
      </c>
      <c r="E202" s="4">
        <v>0.41471872288669698</v>
      </c>
      <c r="F202" s="4">
        <v>4.9721362229102199</v>
      </c>
      <c r="G202" s="6" t="s">
        <v>29135</v>
      </c>
    </row>
    <row r="203" spans="1:7" x14ac:dyDescent="0.25">
      <c r="A203" s="3">
        <v>201</v>
      </c>
      <c r="B203" s="4" t="s">
        <v>14085</v>
      </c>
      <c r="C203" s="5" t="s">
        <v>10879</v>
      </c>
      <c r="D203" s="4">
        <v>7.0279855943387204E-2</v>
      </c>
      <c r="E203" s="4">
        <v>0.41471872288669698</v>
      </c>
      <c r="F203" s="4">
        <v>4.9721362229102199</v>
      </c>
      <c r="G203" s="6" t="s">
        <v>29136</v>
      </c>
    </row>
    <row r="204" spans="1:7" x14ac:dyDescent="0.25">
      <c r="A204" s="3">
        <v>202</v>
      </c>
      <c r="B204" s="4" t="s">
        <v>11766</v>
      </c>
      <c r="C204" s="5" t="s">
        <v>27380</v>
      </c>
      <c r="D204" s="4">
        <v>7.4523819188299895E-2</v>
      </c>
      <c r="E204" s="4">
        <v>0.41471872288669698</v>
      </c>
      <c r="F204" s="4">
        <v>3.2274793388429801</v>
      </c>
      <c r="G204" s="6" t="s">
        <v>29137</v>
      </c>
    </row>
    <row r="205" spans="1:7" x14ac:dyDescent="0.25">
      <c r="A205" s="3">
        <v>203</v>
      </c>
      <c r="B205" s="4" t="s">
        <v>8362</v>
      </c>
      <c r="C205" s="5" t="s">
        <v>10884</v>
      </c>
      <c r="D205" s="4">
        <v>7.4523819188299895E-2</v>
      </c>
      <c r="E205" s="4">
        <v>0.41471872288669698</v>
      </c>
      <c r="F205" s="4">
        <v>3.2274793388429801</v>
      </c>
      <c r="G205" s="6" t="s">
        <v>29138</v>
      </c>
    </row>
    <row r="206" spans="1:7" x14ac:dyDescent="0.25">
      <c r="A206" s="3">
        <v>204</v>
      </c>
      <c r="B206" s="4" t="s">
        <v>10429</v>
      </c>
      <c r="C206" s="5" t="s">
        <v>8195</v>
      </c>
      <c r="D206" s="4">
        <v>7.6276253666208799E-2</v>
      </c>
      <c r="E206" s="4">
        <v>0.41471872288669698</v>
      </c>
      <c r="F206" s="4">
        <v>4.7230769230769196</v>
      </c>
      <c r="G206" s="6" t="s">
        <v>29139</v>
      </c>
    </row>
    <row r="207" spans="1:7" x14ac:dyDescent="0.25">
      <c r="A207" s="3">
        <v>205</v>
      </c>
      <c r="B207" s="4" t="s">
        <v>13698</v>
      </c>
      <c r="C207" s="5" t="s">
        <v>11040</v>
      </c>
      <c r="D207" s="4">
        <v>7.6276253666208799E-2</v>
      </c>
      <c r="E207" s="4">
        <v>0.41471872288669698</v>
      </c>
      <c r="F207" s="4">
        <v>4.7230769230769196</v>
      </c>
      <c r="G207" s="6" t="s">
        <v>29140</v>
      </c>
    </row>
    <row r="208" spans="1:7" x14ac:dyDescent="0.25">
      <c r="A208" s="3">
        <v>206</v>
      </c>
      <c r="B208" s="4" t="s">
        <v>8091</v>
      </c>
      <c r="C208" s="5" t="s">
        <v>10974</v>
      </c>
      <c r="D208" s="4">
        <v>7.6276253666208799E-2</v>
      </c>
      <c r="E208" s="4">
        <v>0.41471872288669698</v>
      </c>
      <c r="F208" s="4">
        <v>4.7230769230769196</v>
      </c>
      <c r="G208" s="6" t="s">
        <v>14162</v>
      </c>
    </row>
    <row r="209" spans="1:7" x14ac:dyDescent="0.25">
      <c r="A209" s="3">
        <v>207</v>
      </c>
      <c r="B209" s="4" t="s">
        <v>10756</v>
      </c>
      <c r="C209" s="5" t="s">
        <v>10879</v>
      </c>
      <c r="D209" s="4">
        <v>7.6276253666208799E-2</v>
      </c>
      <c r="E209" s="4">
        <v>0.41471872288669698</v>
      </c>
      <c r="F209" s="4">
        <v>4.7230769230769196</v>
      </c>
      <c r="G209" s="6" t="s">
        <v>13700</v>
      </c>
    </row>
    <row r="210" spans="1:7" x14ac:dyDescent="0.25">
      <c r="A210" s="3">
        <v>208</v>
      </c>
      <c r="B210" s="4" t="s">
        <v>8658</v>
      </c>
      <c r="C210" s="5" t="s">
        <v>26555</v>
      </c>
      <c r="D210" s="4">
        <v>7.7116384879281505E-2</v>
      </c>
      <c r="E210" s="4">
        <v>0.41471872288669698</v>
      </c>
      <c r="F210" s="4">
        <v>2.5983611684493702</v>
      </c>
      <c r="G210" s="6" t="s">
        <v>29141</v>
      </c>
    </row>
    <row r="211" spans="1:7" x14ac:dyDescent="0.25">
      <c r="A211" s="3">
        <v>209</v>
      </c>
      <c r="B211" s="4" t="s">
        <v>11920</v>
      </c>
      <c r="C211" s="5" t="s">
        <v>11094</v>
      </c>
      <c r="D211" s="4">
        <v>7.8320934757283994E-2</v>
      </c>
      <c r="E211" s="4">
        <v>0.41471872288669698</v>
      </c>
      <c r="F211" s="4">
        <v>3.1554545454545502</v>
      </c>
      <c r="G211" s="6" t="s">
        <v>29142</v>
      </c>
    </row>
    <row r="212" spans="1:7" x14ac:dyDescent="0.25">
      <c r="A212" s="3">
        <v>210</v>
      </c>
      <c r="B212" s="4" t="s">
        <v>11774</v>
      </c>
      <c r="C212" s="5" t="s">
        <v>29143</v>
      </c>
      <c r="D212" s="4">
        <v>7.9737874432456404E-2</v>
      </c>
      <c r="E212" s="4">
        <v>0.41471872288669698</v>
      </c>
      <c r="F212" s="4">
        <v>1.85179498758185</v>
      </c>
      <c r="G212" s="6" t="s">
        <v>29144</v>
      </c>
    </row>
    <row r="213" spans="1:7" x14ac:dyDescent="0.25">
      <c r="A213" s="3">
        <v>211</v>
      </c>
      <c r="B213" s="4" t="s">
        <v>12961</v>
      </c>
      <c r="C213" s="5" t="s">
        <v>10923</v>
      </c>
      <c r="D213" s="4">
        <v>8.0944323051757999E-2</v>
      </c>
      <c r="E213" s="4">
        <v>0.41471872288669698</v>
      </c>
      <c r="F213" s="4">
        <v>15.698198198198201</v>
      </c>
      <c r="G213" s="6" t="s">
        <v>14737</v>
      </c>
    </row>
    <row r="214" spans="1:7" x14ac:dyDescent="0.25">
      <c r="A214" s="3">
        <v>212</v>
      </c>
      <c r="B214" s="4" t="s">
        <v>11012</v>
      </c>
      <c r="C214" s="5" t="s">
        <v>11013</v>
      </c>
      <c r="D214" s="4">
        <v>8.0944323051757999E-2</v>
      </c>
      <c r="E214" s="4">
        <v>0.41471872288669698</v>
      </c>
      <c r="F214" s="4">
        <v>15.698198198198201</v>
      </c>
      <c r="G214" s="6" t="s">
        <v>2714</v>
      </c>
    </row>
    <row r="215" spans="1:7" x14ac:dyDescent="0.25">
      <c r="A215" s="3">
        <v>213</v>
      </c>
      <c r="B215" s="4" t="s">
        <v>12965</v>
      </c>
      <c r="C215" s="5" t="s">
        <v>10886</v>
      </c>
      <c r="D215" s="4">
        <v>8.0944323051757999E-2</v>
      </c>
      <c r="E215" s="4">
        <v>0.41471872288669698</v>
      </c>
      <c r="F215" s="4">
        <v>15.698198198198201</v>
      </c>
      <c r="G215" s="6" t="s">
        <v>12966</v>
      </c>
    </row>
    <row r="216" spans="1:7" x14ac:dyDescent="0.25">
      <c r="A216" s="3">
        <v>214</v>
      </c>
      <c r="B216" s="4" t="s">
        <v>12861</v>
      </c>
      <c r="C216" s="5" t="s">
        <v>10985</v>
      </c>
      <c r="D216" s="4">
        <v>8.0944323051757999E-2</v>
      </c>
      <c r="E216" s="4">
        <v>0.41471872288669698</v>
      </c>
      <c r="F216" s="4">
        <v>15.698198198198201</v>
      </c>
      <c r="G216" s="6" t="s">
        <v>12654</v>
      </c>
    </row>
    <row r="217" spans="1:7" x14ac:dyDescent="0.25">
      <c r="A217" s="3">
        <v>215</v>
      </c>
      <c r="B217" s="4" t="s">
        <v>29145</v>
      </c>
      <c r="C217" s="5" t="s">
        <v>10886</v>
      </c>
      <c r="D217" s="4">
        <v>8.0944323051757999E-2</v>
      </c>
      <c r="E217" s="4">
        <v>0.41471872288669698</v>
      </c>
      <c r="F217" s="4">
        <v>15.698198198198201</v>
      </c>
      <c r="G217" s="6" t="s">
        <v>2686</v>
      </c>
    </row>
    <row r="218" spans="1:7" x14ac:dyDescent="0.25">
      <c r="A218" s="3">
        <v>216</v>
      </c>
      <c r="B218" s="4" t="s">
        <v>8255</v>
      </c>
      <c r="C218" s="5" t="s">
        <v>11013</v>
      </c>
      <c r="D218" s="4">
        <v>8.0944323051757999E-2</v>
      </c>
      <c r="E218" s="4">
        <v>0.41471872288669698</v>
      </c>
      <c r="F218" s="4">
        <v>15.698198198198201</v>
      </c>
      <c r="G218" s="6" t="s">
        <v>2936</v>
      </c>
    </row>
    <row r="219" spans="1:7" x14ac:dyDescent="0.25">
      <c r="A219" s="3">
        <v>217</v>
      </c>
      <c r="B219" s="4" t="s">
        <v>12864</v>
      </c>
      <c r="C219" s="5" t="s">
        <v>10886</v>
      </c>
      <c r="D219" s="4">
        <v>8.0944323051757999E-2</v>
      </c>
      <c r="E219" s="4">
        <v>0.41471872288669698</v>
      </c>
      <c r="F219" s="4">
        <v>15.698198198198201</v>
      </c>
      <c r="G219" s="6" t="s">
        <v>2206</v>
      </c>
    </row>
    <row r="220" spans="1:7" x14ac:dyDescent="0.25">
      <c r="A220" s="3">
        <v>218</v>
      </c>
      <c r="B220" s="4" t="s">
        <v>12872</v>
      </c>
      <c r="C220" s="5" t="s">
        <v>11079</v>
      </c>
      <c r="D220" s="4">
        <v>8.0944323051757999E-2</v>
      </c>
      <c r="E220" s="4">
        <v>0.41471872288669698</v>
      </c>
      <c r="F220" s="4">
        <v>15.698198198198201</v>
      </c>
      <c r="G220" s="6" t="s">
        <v>12873</v>
      </c>
    </row>
    <row r="221" spans="1:7" x14ac:dyDescent="0.25">
      <c r="A221" s="3">
        <v>219</v>
      </c>
      <c r="B221" s="4" t="s">
        <v>12876</v>
      </c>
      <c r="C221" s="5" t="s">
        <v>11013</v>
      </c>
      <c r="D221" s="4">
        <v>8.0944323051757999E-2</v>
      </c>
      <c r="E221" s="4">
        <v>0.41471872288669698</v>
      </c>
      <c r="F221" s="4">
        <v>15.698198198198201</v>
      </c>
      <c r="G221" s="6" t="s">
        <v>2686</v>
      </c>
    </row>
    <row r="222" spans="1:7" x14ac:dyDescent="0.25">
      <c r="A222" s="3">
        <v>220</v>
      </c>
      <c r="B222" s="4" t="s">
        <v>12877</v>
      </c>
      <c r="C222" s="5" t="s">
        <v>11102</v>
      </c>
      <c r="D222" s="4">
        <v>8.0944323051757999E-2</v>
      </c>
      <c r="E222" s="4">
        <v>0.41471872288669698</v>
      </c>
      <c r="F222" s="4">
        <v>15.698198198198201</v>
      </c>
      <c r="G222" s="6" t="s">
        <v>15136</v>
      </c>
    </row>
    <row r="223" spans="1:7" x14ac:dyDescent="0.25">
      <c r="A223" s="3">
        <v>221</v>
      </c>
      <c r="B223" s="4" t="s">
        <v>12971</v>
      </c>
      <c r="C223" s="5" t="s">
        <v>10952</v>
      </c>
      <c r="D223" s="4">
        <v>8.0944323051757999E-2</v>
      </c>
      <c r="E223" s="4">
        <v>0.41471872288669698</v>
      </c>
      <c r="F223" s="4">
        <v>15.698198198198201</v>
      </c>
      <c r="G223" s="6" t="s">
        <v>12665</v>
      </c>
    </row>
    <row r="224" spans="1:7" x14ac:dyDescent="0.25">
      <c r="A224" s="3">
        <v>222</v>
      </c>
      <c r="B224" s="4" t="s">
        <v>14201</v>
      </c>
      <c r="C224" s="5" t="s">
        <v>10923</v>
      </c>
      <c r="D224" s="4">
        <v>8.0944323051757999E-2</v>
      </c>
      <c r="E224" s="4">
        <v>0.41471872288669698</v>
      </c>
      <c r="F224" s="4">
        <v>15.698198198198201</v>
      </c>
      <c r="G224" s="6" t="s">
        <v>14170</v>
      </c>
    </row>
    <row r="225" spans="1:7" x14ac:dyDescent="0.25">
      <c r="A225" s="3">
        <v>223</v>
      </c>
      <c r="B225" s="4" t="s">
        <v>12972</v>
      </c>
      <c r="C225" s="5" t="s">
        <v>10923</v>
      </c>
      <c r="D225" s="4">
        <v>8.0944323051757999E-2</v>
      </c>
      <c r="E225" s="4">
        <v>0.41471872288669698</v>
      </c>
      <c r="F225" s="4">
        <v>15.698198198198201</v>
      </c>
      <c r="G225" s="6" t="s">
        <v>14202</v>
      </c>
    </row>
    <row r="226" spans="1:7" x14ac:dyDescent="0.25">
      <c r="A226" s="3">
        <v>224</v>
      </c>
      <c r="B226" s="4" t="s">
        <v>29146</v>
      </c>
      <c r="C226" s="5" t="s">
        <v>10985</v>
      </c>
      <c r="D226" s="4">
        <v>8.0944323051757999E-2</v>
      </c>
      <c r="E226" s="4">
        <v>0.41471872288669698</v>
      </c>
      <c r="F226" s="4">
        <v>15.698198198198201</v>
      </c>
      <c r="G226" s="6" t="s">
        <v>3678</v>
      </c>
    </row>
    <row r="227" spans="1:7" x14ac:dyDescent="0.25">
      <c r="A227" s="3">
        <v>225</v>
      </c>
      <c r="B227" s="4" t="s">
        <v>14203</v>
      </c>
      <c r="C227" s="5" t="s">
        <v>10886</v>
      </c>
      <c r="D227" s="4">
        <v>8.0944323051757999E-2</v>
      </c>
      <c r="E227" s="4">
        <v>0.41471872288669698</v>
      </c>
      <c r="F227" s="4">
        <v>15.698198198198201</v>
      </c>
      <c r="G227" s="6" t="s">
        <v>14172</v>
      </c>
    </row>
    <row r="228" spans="1:7" x14ac:dyDescent="0.25">
      <c r="A228" s="3">
        <v>226</v>
      </c>
      <c r="B228" s="4" t="s">
        <v>11815</v>
      </c>
      <c r="C228" s="5" t="s">
        <v>10923</v>
      </c>
      <c r="D228" s="4">
        <v>8.0944323051757999E-2</v>
      </c>
      <c r="E228" s="4">
        <v>0.41471872288669698</v>
      </c>
      <c r="F228" s="4">
        <v>15.698198198198201</v>
      </c>
      <c r="G228" s="6" t="s">
        <v>7985</v>
      </c>
    </row>
    <row r="229" spans="1:7" x14ac:dyDescent="0.25">
      <c r="A229" s="3">
        <v>227</v>
      </c>
      <c r="B229" s="4" t="s">
        <v>12891</v>
      </c>
      <c r="C229" s="5" t="s">
        <v>11045</v>
      </c>
      <c r="D229" s="4">
        <v>8.0944323051757999E-2</v>
      </c>
      <c r="E229" s="4">
        <v>0.41471872288669698</v>
      </c>
      <c r="F229" s="4">
        <v>15.698198198198201</v>
      </c>
      <c r="G229" s="6" t="s">
        <v>1184</v>
      </c>
    </row>
    <row r="230" spans="1:7" x14ac:dyDescent="0.25">
      <c r="A230" s="3">
        <v>228</v>
      </c>
      <c r="B230" s="4" t="s">
        <v>12976</v>
      </c>
      <c r="C230" s="5" t="s">
        <v>10886</v>
      </c>
      <c r="D230" s="4">
        <v>8.0944323051757999E-2</v>
      </c>
      <c r="E230" s="4">
        <v>0.41471872288669698</v>
      </c>
      <c r="F230" s="4">
        <v>15.698198198198201</v>
      </c>
      <c r="G230" s="6" t="s">
        <v>12739</v>
      </c>
    </row>
    <row r="231" spans="1:7" x14ac:dyDescent="0.25">
      <c r="A231" s="3">
        <v>229</v>
      </c>
      <c r="B231" s="4" t="s">
        <v>14204</v>
      </c>
      <c r="C231" s="5" t="s">
        <v>10923</v>
      </c>
      <c r="D231" s="4">
        <v>8.0944323051757999E-2</v>
      </c>
      <c r="E231" s="4">
        <v>0.41471872288669698</v>
      </c>
      <c r="F231" s="4">
        <v>15.698198198198201</v>
      </c>
      <c r="G231" s="6" t="s">
        <v>14202</v>
      </c>
    </row>
    <row r="232" spans="1:7" x14ac:dyDescent="0.25">
      <c r="A232" s="3">
        <v>230</v>
      </c>
      <c r="B232" s="4" t="s">
        <v>29147</v>
      </c>
      <c r="C232" s="5" t="s">
        <v>11045</v>
      </c>
      <c r="D232" s="4">
        <v>8.0944323051757999E-2</v>
      </c>
      <c r="E232" s="4">
        <v>0.41471872288669698</v>
      </c>
      <c r="F232" s="4">
        <v>15.698198198198201</v>
      </c>
      <c r="G232" s="6" t="s">
        <v>3678</v>
      </c>
    </row>
    <row r="233" spans="1:7" x14ac:dyDescent="0.25">
      <c r="A233" s="3">
        <v>231</v>
      </c>
      <c r="B233" s="4" t="s">
        <v>12898</v>
      </c>
      <c r="C233" s="5" t="s">
        <v>10923</v>
      </c>
      <c r="D233" s="4">
        <v>8.0944323051757999E-2</v>
      </c>
      <c r="E233" s="4">
        <v>0.41471872288669698</v>
      </c>
      <c r="F233" s="4">
        <v>15.698198198198201</v>
      </c>
      <c r="G233" s="6" t="s">
        <v>12665</v>
      </c>
    </row>
    <row r="234" spans="1:7" x14ac:dyDescent="0.25">
      <c r="A234" s="3">
        <v>232</v>
      </c>
      <c r="B234" s="4" t="s">
        <v>8310</v>
      </c>
      <c r="C234" s="5" t="s">
        <v>11188</v>
      </c>
      <c r="D234" s="4">
        <v>8.0944323051757999E-2</v>
      </c>
      <c r="E234" s="4">
        <v>0.41471872288669698</v>
      </c>
      <c r="F234" s="4">
        <v>15.698198198198201</v>
      </c>
      <c r="G234" s="6" t="s">
        <v>878</v>
      </c>
    </row>
    <row r="235" spans="1:7" x14ac:dyDescent="0.25">
      <c r="A235" s="3">
        <v>233</v>
      </c>
      <c r="B235" s="4" t="s">
        <v>12902</v>
      </c>
      <c r="C235" s="5" t="s">
        <v>10886</v>
      </c>
      <c r="D235" s="4">
        <v>8.0944323051757999E-2</v>
      </c>
      <c r="E235" s="4">
        <v>0.41471872288669698</v>
      </c>
      <c r="F235" s="4">
        <v>15.698198198198201</v>
      </c>
      <c r="G235" s="6" t="s">
        <v>3238</v>
      </c>
    </row>
    <row r="236" spans="1:7" x14ac:dyDescent="0.25">
      <c r="A236" s="3">
        <v>234</v>
      </c>
      <c r="B236" s="4" t="s">
        <v>12011</v>
      </c>
      <c r="C236" s="5" t="s">
        <v>10886</v>
      </c>
      <c r="D236" s="4">
        <v>8.0944323051757999E-2</v>
      </c>
      <c r="E236" s="4">
        <v>0.41471872288669698</v>
      </c>
      <c r="F236" s="4">
        <v>15.698198198198201</v>
      </c>
      <c r="G236" s="6" t="s">
        <v>1033</v>
      </c>
    </row>
    <row r="237" spans="1:7" x14ac:dyDescent="0.25">
      <c r="A237" s="3">
        <v>235</v>
      </c>
      <c r="B237" s="4" t="s">
        <v>14205</v>
      </c>
      <c r="C237" s="5" t="s">
        <v>10923</v>
      </c>
      <c r="D237" s="4">
        <v>8.0944323051757999E-2</v>
      </c>
      <c r="E237" s="4">
        <v>0.41471872288669698</v>
      </c>
      <c r="F237" s="4">
        <v>15.698198198198201</v>
      </c>
      <c r="G237" s="6" t="s">
        <v>14202</v>
      </c>
    </row>
    <row r="238" spans="1:7" x14ac:dyDescent="0.25">
      <c r="A238" s="3">
        <v>236</v>
      </c>
      <c r="B238" s="4" t="s">
        <v>10743</v>
      </c>
      <c r="C238" s="5" t="s">
        <v>10985</v>
      </c>
      <c r="D238" s="4">
        <v>8.0944323051757999E-2</v>
      </c>
      <c r="E238" s="4">
        <v>0.41471872288669698</v>
      </c>
      <c r="F238" s="4">
        <v>15.698198198198201</v>
      </c>
      <c r="G238" s="6" t="s">
        <v>10702</v>
      </c>
    </row>
    <row r="239" spans="1:7" x14ac:dyDescent="0.25">
      <c r="A239" s="3">
        <v>237</v>
      </c>
      <c r="B239" s="4" t="s">
        <v>14206</v>
      </c>
      <c r="C239" s="5" t="s">
        <v>11102</v>
      </c>
      <c r="D239" s="4">
        <v>8.0944323051757999E-2</v>
      </c>
      <c r="E239" s="4">
        <v>0.41471872288669698</v>
      </c>
      <c r="F239" s="4">
        <v>15.698198198198201</v>
      </c>
      <c r="G239" s="6" t="s">
        <v>14170</v>
      </c>
    </row>
    <row r="240" spans="1:7" x14ac:dyDescent="0.25">
      <c r="A240" s="3">
        <v>238</v>
      </c>
      <c r="B240" s="4" t="s">
        <v>29148</v>
      </c>
      <c r="C240" s="5" t="s">
        <v>10923</v>
      </c>
      <c r="D240" s="4">
        <v>8.0944323051757999E-2</v>
      </c>
      <c r="E240" s="4">
        <v>0.41471872288669698</v>
      </c>
      <c r="F240" s="4">
        <v>15.698198198198201</v>
      </c>
      <c r="G240" s="6" t="s">
        <v>14865</v>
      </c>
    </row>
    <row r="241" spans="1:7" x14ac:dyDescent="0.25">
      <c r="A241" s="3">
        <v>239</v>
      </c>
      <c r="B241" s="4" t="s">
        <v>9553</v>
      </c>
      <c r="C241" s="5" t="s">
        <v>10923</v>
      </c>
      <c r="D241" s="4">
        <v>8.0944323051757999E-2</v>
      </c>
      <c r="E241" s="4">
        <v>0.41471872288669698</v>
      </c>
      <c r="F241" s="4">
        <v>15.698198198198201</v>
      </c>
      <c r="G241" s="6" t="s">
        <v>12422</v>
      </c>
    </row>
    <row r="242" spans="1:7" x14ac:dyDescent="0.25">
      <c r="A242" s="3">
        <v>240</v>
      </c>
      <c r="B242" s="4" t="s">
        <v>12980</v>
      </c>
      <c r="C242" s="5" t="s">
        <v>11013</v>
      </c>
      <c r="D242" s="4">
        <v>8.0944323051757999E-2</v>
      </c>
      <c r="E242" s="4">
        <v>0.41471872288669698</v>
      </c>
      <c r="F242" s="4">
        <v>15.698198198198201</v>
      </c>
      <c r="G242" s="6" t="s">
        <v>12873</v>
      </c>
    </row>
    <row r="243" spans="1:7" x14ac:dyDescent="0.25">
      <c r="A243" s="3">
        <v>241</v>
      </c>
      <c r="B243" s="4" t="s">
        <v>12981</v>
      </c>
      <c r="C243" s="5" t="s">
        <v>10985</v>
      </c>
      <c r="D243" s="4">
        <v>8.0944323051757999E-2</v>
      </c>
      <c r="E243" s="4">
        <v>0.41471872288669698</v>
      </c>
      <c r="F243" s="4">
        <v>15.698198198198201</v>
      </c>
      <c r="G243" s="6" t="s">
        <v>12492</v>
      </c>
    </row>
    <row r="244" spans="1:7" x14ac:dyDescent="0.25">
      <c r="A244" s="3">
        <v>242</v>
      </c>
      <c r="B244" s="4" t="s">
        <v>12924</v>
      </c>
      <c r="C244" s="5" t="s">
        <v>11013</v>
      </c>
      <c r="D244" s="4">
        <v>8.0944323051757999E-2</v>
      </c>
      <c r="E244" s="4">
        <v>0.41471872288669698</v>
      </c>
      <c r="F244" s="4">
        <v>15.698198198198201</v>
      </c>
      <c r="G244" s="6" t="s">
        <v>12925</v>
      </c>
    </row>
    <row r="245" spans="1:7" x14ac:dyDescent="0.25">
      <c r="A245" s="3">
        <v>243</v>
      </c>
      <c r="B245" s="4" t="s">
        <v>12985</v>
      </c>
      <c r="C245" s="5" t="s">
        <v>11079</v>
      </c>
      <c r="D245" s="4">
        <v>8.0944323051757999E-2</v>
      </c>
      <c r="E245" s="4">
        <v>0.41471872288669698</v>
      </c>
      <c r="F245" s="4">
        <v>15.698198198198201</v>
      </c>
      <c r="G245" s="6" t="s">
        <v>12986</v>
      </c>
    </row>
    <row r="246" spans="1:7" x14ac:dyDescent="0.25">
      <c r="A246" s="3">
        <v>244</v>
      </c>
      <c r="B246" s="4" t="s">
        <v>29149</v>
      </c>
      <c r="C246" s="5" t="s">
        <v>11013</v>
      </c>
      <c r="D246" s="4">
        <v>8.0944323051757999E-2</v>
      </c>
      <c r="E246" s="4">
        <v>0.41471872288669698</v>
      </c>
      <c r="F246" s="4">
        <v>15.698198198198201</v>
      </c>
      <c r="G246" s="6" t="s">
        <v>2714</v>
      </c>
    </row>
    <row r="247" spans="1:7" x14ac:dyDescent="0.25">
      <c r="A247" s="3">
        <v>245</v>
      </c>
      <c r="B247" s="4" t="s">
        <v>12988</v>
      </c>
      <c r="C247" s="5" t="s">
        <v>10985</v>
      </c>
      <c r="D247" s="4">
        <v>8.0944323051757999E-2</v>
      </c>
      <c r="E247" s="4">
        <v>0.41471872288669698</v>
      </c>
      <c r="F247" s="4">
        <v>15.698198198198201</v>
      </c>
      <c r="G247" s="6" t="s">
        <v>12492</v>
      </c>
    </row>
    <row r="248" spans="1:7" x14ac:dyDescent="0.25">
      <c r="A248" s="3">
        <v>246</v>
      </c>
      <c r="B248" s="4" t="s">
        <v>8287</v>
      </c>
      <c r="C248" s="5" t="s">
        <v>11102</v>
      </c>
      <c r="D248" s="4">
        <v>8.0944323051757999E-2</v>
      </c>
      <c r="E248" s="4">
        <v>0.41471872288669698</v>
      </c>
      <c r="F248" s="4">
        <v>15.698198198198201</v>
      </c>
      <c r="G248" s="6" t="s">
        <v>10702</v>
      </c>
    </row>
    <row r="249" spans="1:7" x14ac:dyDescent="0.25">
      <c r="A249" s="3">
        <v>247</v>
      </c>
      <c r="B249" s="4" t="s">
        <v>12945</v>
      </c>
      <c r="C249" s="5" t="s">
        <v>11079</v>
      </c>
      <c r="D249" s="4">
        <v>8.0944323051757999E-2</v>
      </c>
      <c r="E249" s="4">
        <v>0.41471872288669698</v>
      </c>
      <c r="F249" s="4">
        <v>15.698198198198201</v>
      </c>
      <c r="G249" s="6" t="s">
        <v>21975</v>
      </c>
    </row>
    <row r="250" spans="1:7" x14ac:dyDescent="0.25">
      <c r="A250" s="3">
        <v>248</v>
      </c>
      <c r="B250" s="4" t="s">
        <v>10941</v>
      </c>
      <c r="C250" s="5" t="s">
        <v>10923</v>
      </c>
      <c r="D250" s="4">
        <v>8.0944323051757999E-2</v>
      </c>
      <c r="E250" s="4">
        <v>0.41471872288669698</v>
      </c>
      <c r="F250" s="4">
        <v>15.698198198198201</v>
      </c>
      <c r="G250" s="6" t="s">
        <v>10636</v>
      </c>
    </row>
    <row r="251" spans="1:7" x14ac:dyDescent="0.25">
      <c r="A251" s="3">
        <v>249</v>
      </c>
      <c r="B251" s="4" t="s">
        <v>13004</v>
      </c>
      <c r="C251" s="5" t="s">
        <v>10952</v>
      </c>
      <c r="D251" s="4">
        <v>8.0944323051757999E-2</v>
      </c>
      <c r="E251" s="4">
        <v>0.41471872288669698</v>
      </c>
      <c r="F251" s="4">
        <v>15.698198198198201</v>
      </c>
      <c r="G251" s="6" t="s">
        <v>13005</v>
      </c>
    </row>
    <row r="252" spans="1:7" x14ac:dyDescent="0.25">
      <c r="A252" s="3">
        <v>250</v>
      </c>
      <c r="B252" s="4" t="s">
        <v>14208</v>
      </c>
      <c r="C252" s="5" t="s">
        <v>11013</v>
      </c>
      <c r="D252" s="4">
        <v>8.0944323051757999E-2</v>
      </c>
      <c r="E252" s="4">
        <v>0.41471872288669698</v>
      </c>
      <c r="F252" s="4">
        <v>15.698198198198201</v>
      </c>
      <c r="G252" s="6" t="s">
        <v>14170</v>
      </c>
    </row>
    <row r="253" spans="1:7" x14ac:dyDescent="0.25">
      <c r="A253" s="3">
        <v>251</v>
      </c>
      <c r="B253" s="4" t="s">
        <v>12951</v>
      </c>
      <c r="C253" s="5" t="s">
        <v>11045</v>
      </c>
      <c r="D253" s="4">
        <v>8.0944323051757999E-2</v>
      </c>
      <c r="E253" s="4">
        <v>0.41471872288669698</v>
      </c>
      <c r="F253" s="4">
        <v>15.698198198198201</v>
      </c>
      <c r="G253" s="6" t="s">
        <v>15136</v>
      </c>
    </row>
    <row r="254" spans="1:7" x14ac:dyDescent="0.25">
      <c r="A254" s="3">
        <v>252</v>
      </c>
      <c r="B254" s="4" t="s">
        <v>10778</v>
      </c>
      <c r="C254" s="5" t="s">
        <v>14288</v>
      </c>
      <c r="D254" s="4">
        <v>8.2201163311236405E-2</v>
      </c>
      <c r="E254" s="4">
        <v>0.41947771024668801</v>
      </c>
      <c r="F254" s="4">
        <v>3.0865612648221301</v>
      </c>
      <c r="G254" s="6" t="s">
        <v>29060</v>
      </c>
    </row>
    <row r="255" spans="1:7" x14ac:dyDescent="0.25">
      <c r="A255" s="3">
        <v>253</v>
      </c>
      <c r="B255" s="4" t="s">
        <v>9724</v>
      </c>
      <c r="C255" s="5" t="s">
        <v>10802</v>
      </c>
      <c r="D255" s="4">
        <v>8.2979910002621796E-2</v>
      </c>
      <c r="E255" s="4">
        <v>0.41947771024668801</v>
      </c>
      <c r="F255" s="4">
        <v>2.5285844748858399</v>
      </c>
      <c r="G255" s="6" t="s">
        <v>29150</v>
      </c>
    </row>
    <row r="256" spans="1:7" x14ac:dyDescent="0.25">
      <c r="A256" s="3">
        <v>254</v>
      </c>
      <c r="B256" s="4" t="s">
        <v>11730</v>
      </c>
      <c r="C256" s="5" t="s">
        <v>29151</v>
      </c>
      <c r="D256" s="4">
        <v>8.3104121122968E-2</v>
      </c>
      <c r="E256" s="4">
        <v>0.41947771024668801</v>
      </c>
      <c r="F256" s="4">
        <v>1.8336314847942801</v>
      </c>
      <c r="G256" s="6" t="s">
        <v>29152</v>
      </c>
    </row>
    <row r="257" spans="1:7" x14ac:dyDescent="0.25">
      <c r="A257" s="3">
        <v>255</v>
      </c>
      <c r="B257" s="4" t="s">
        <v>8377</v>
      </c>
      <c r="C257" s="5" t="s">
        <v>29153</v>
      </c>
      <c r="D257" s="4">
        <v>8.5010309907575202E-2</v>
      </c>
      <c r="E257" s="4">
        <v>0.41947771024668801</v>
      </c>
      <c r="F257" s="4">
        <v>1.91538952745849</v>
      </c>
      <c r="G257" s="6" t="s">
        <v>29154</v>
      </c>
    </row>
    <row r="258" spans="1:7" x14ac:dyDescent="0.25">
      <c r="A258" s="3">
        <v>256</v>
      </c>
      <c r="B258" s="4" t="s">
        <v>8636</v>
      </c>
      <c r="C258" s="5" t="s">
        <v>11077</v>
      </c>
      <c r="D258" s="4">
        <v>8.6162800989900201E-2</v>
      </c>
      <c r="E258" s="4">
        <v>0.41947771024668801</v>
      </c>
      <c r="F258" s="4">
        <v>3.0205996131527999</v>
      </c>
      <c r="G258" s="6" t="s">
        <v>29155</v>
      </c>
    </row>
    <row r="259" spans="1:7" x14ac:dyDescent="0.25">
      <c r="A259" s="3">
        <v>257</v>
      </c>
      <c r="B259" s="4" t="s">
        <v>8517</v>
      </c>
      <c r="C259" s="5" t="s">
        <v>29156</v>
      </c>
      <c r="D259" s="4">
        <v>8.7474302325026301E-2</v>
      </c>
      <c r="E259" s="4">
        <v>0.41947771024668801</v>
      </c>
      <c r="F259" s="4">
        <v>2.0231395234826901</v>
      </c>
      <c r="G259" s="6" t="s">
        <v>29157</v>
      </c>
    </row>
    <row r="260" spans="1:7" x14ac:dyDescent="0.25">
      <c r="A260" s="3">
        <v>258</v>
      </c>
      <c r="B260" s="4" t="s">
        <v>10836</v>
      </c>
      <c r="C260" s="5" t="s">
        <v>29158</v>
      </c>
      <c r="D260" s="4">
        <v>8.7635971402395499E-2</v>
      </c>
      <c r="E260" s="4">
        <v>0.41947771024668801</v>
      </c>
      <c r="F260" s="4">
        <v>2.1980122324159002</v>
      </c>
      <c r="G260" s="6" t="s">
        <v>29075</v>
      </c>
    </row>
    <row r="261" spans="1:7" x14ac:dyDescent="0.25">
      <c r="A261" s="3">
        <v>259</v>
      </c>
      <c r="B261" s="4" t="s">
        <v>10984</v>
      </c>
      <c r="C261" s="5" t="s">
        <v>11039</v>
      </c>
      <c r="D261" s="4">
        <v>8.8725906709388597E-2</v>
      </c>
      <c r="E261" s="4">
        <v>0.41947771024668801</v>
      </c>
      <c r="F261" s="4">
        <v>4.2928835870012296</v>
      </c>
      <c r="G261" s="6" t="s">
        <v>29055</v>
      </c>
    </row>
    <row r="262" spans="1:7" x14ac:dyDescent="0.25">
      <c r="A262" s="3">
        <v>260</v>
      </c>
      <c r="B262" s="4" t="s">
        <v>12350</v>
      </c>
      <c r="C262" s="5" t="s">
        <v>10982</v>
      </c>
      <c r="D262" s="4">
        <v>8.8725906709388597E-2</v>
      </c>
      <c r="E262" s="4">
        <v>0.41947771024668801</v>
      </c>
      <c r="F262" s="4">
        <v>4.2928835870012296</v>
      </c>
      <c r="G262" s="6" t="s">
        <v>29159</v>
      </c>
    </row>
    <row r="263" spans="1:7" x14ac:dyDescent="0.25">
      <c r="A263" s="3">
        <v>261</v>
      </c>
      <c r="B263" s="4" t="s">
        <v>9380</v>
      </c>
      <c r="C263" s="5" t="s">
        <v>29160</v>
      </c>
      <c r="D263" s="4">
        <v>9.0204108306656899E-2</v>
      </c>
      <c r="E263" s="4">
        <v>0.41947771024668801</v>
      </c>
      <c r="F263" s="4">
        <v>2.9573863636363602</v>
      </c>
      <c r="G263" s="6" t="s">
        <v>29161</v>
      </c>
    </row>
    <row r="264" spans="1:7" x14ac:dyDescent="0.25">
      <c r="A264" s="3">
        <v>262</v>
      </c>
      <c r="B264" s="4" t="s">
        <v>12043</v>
      </c>
      <c r="C264" s="5" t="s">
        <v>26570</v>
      </c>
      <c r="D264" s="4">
        <v>9.2173199106726902E-2</v>
      </c>
      <c r="E264" s="4">
        <v>0.41947771024668801</v>
      </c>
      <c r="F264" s="4">
        <v>2.4306287319986</v>
      </c>
      <c r="G264" s="6" t="s">
        <v>29162</v>
      </c>
    </row>
    <row r="265" spans="1:7" x14ac:dyDescent="0.25">
      <c r="A265" s="3">
        <v>263</v>
      </c>
      <c r="B265" s="4" t="s">
        <v>11433</v>
      </c>
      <c r="C265" s="5" t="s">
        <v>8205</v>
      </c>
      <c r="D265" s="4">
        <v>9.5161408448886195E-2</v>
      </c>
      <c r="E265" s="4">
        <v>0.41947771024668801</v>
      </c>
      <c r="F265" s="4">
        <v>4.1058430060987599</v>
      </c>
      <c r="G265" s="6" t="s">
        <v>29131</v>
      </c>
    </row>
    <row r="266" spans="1:7" x14ac:dyDescent="0.25">
      <c r="A266" s="3">
        <v>264</v>
      </c>
      <c r="B266" s="4" t="s">
        <v>13187</v>
      </c>
      <c r="C266" s="5" t="s">
        <v>10978</v>
      </c>
      <c r="D266" s="4">
        <v>9.5161408448886195E-2</v>
      </c>
      <c r="E266" s="4">
        <v>0.41947771024668801</v>
      </c>
      <c r="F266" s="4">
        <v>4.1058430060987599</v>
      </c>
      <c r="G266" s="6" t="s">
        <v>29163</v>
      </c>
    </row>
    <row r="267" spans="1:7" x14ac:dyDescent="0.25">
      <c r="A267" s="3">
        <v>265</v>
      </c>
      <c r="B267" s="4" t="s">
        <v>11421</v>
      </c>
      <c r="C267" s="5" t="s">
        <v>10869</v>
      </c>
      <c r="D267" s="4">
        <v>9.5161408448886195E-2</v>
      </c>
      <c r="E267" s="4">
        <v>0.41947771024668801</v>
      </c>
      <c r="F267" s="4">
        <v>4.1058430060987599</v>
      </c>
      <c r="G267" s="6" t="s">
        <v>29164</v>
      </c>
    </row>
    <row r="268" spans="1:7" x14ac:dyDescent="0.25">
      <c r="A268" s="3">
        <v>266</v>
      </c>
      <c r="B268" s="4" t="s">
        <v>11561</v>
      </c>
      <c r="C268" s="5" t="s">
        <v>10883</v>
      </c>
      <c r="D268" s="4">
        <v>9.53414547866515E-2</v>
      </c>
      <c r="E268" s="4">
        <v>0.41947771024668801</v>
      </c>
      <c r="F268" s="4">
        <v>2.3996300791861702</v>
      </c>
      <c r="G268" s="6" t="s">
        <v>29165</v>
      </c>
    </row>
    <row r="269" spans="1:7" x14ac:dyDescent="0.25">
      <c r="A269" s="3">
        <v>267</v>
      </c>
      <c r="B269" s="4" t="s">
        <v>9457</v>
      </c>
      <c r="C269" s="5" t="s">
        <v>26590</v>
      </c>
      <c r="D269" s="4">
        <v>9.8518617876171694E-2</v>
      </c>
      <c r="E269" s="4">
        <v>0.41947771024668801</v>
      </c>
      <c r="F269" s="4">
        <v>2.83854545454545</v>
      </c>
      <c r="G269" s="6" t="s">
        <v>29166</v>
      </c>
    </row>
    <row r="270" spans="1:7" x14ac:dyDescent="0.25">
      <c r="A270" s="3">
        <v>268</v>
      </c>
      <c r="B270" s="4" t="s">
        <v>8621</v>
      </c>
      <c r="C270" s="5" t="s">
        <v>29167</v>
      </c>
      <c r="D270" s="4">
        <v>9.8560595407741397E-2</v>
      </c>
      <c r="E270" s="4">
        <v>0.41947771024668801</v>
      </c>
      <c r="F270" s="4">
        <v>2.3694063926940601</v>
      </c>
      <c r="G270" s="6" t="s">
        <v>29168</v>
      </c>
    </row>
    <row r="271" spans="1:7" x14ac:dyDescent="0.25">
      <c r="A271" s="3">
        <v>269</v>
      </c>
      <c r="B271" s="4" t="s">
        <v>11044</v>
      </c>
      <c r="C271" s="5" t="s">
        <v>11132</v>
      </c>
      <c r="D271" s="4">
        <v>0.10013970221285599</v>
      </c>
      <c r="E271" s="4">
        <v>0.41947771024668801</v>
      </c>
      <c r="F271" s="4">
        <v>11.7725225225225</v>
      </c>
      <c r="G271" s="6" t="s">
        <v>10630</v>
      </c>
    </row>
    <row r="272" spans="1:7" x14ac:dyDescent="0.25">
      <c r="A272" s="3">
        <v>270</v>
      </c>
      <c r="B272" s="4" t="s">
        <v>9588</v>
      </c>
      <c r="C272" s="5" t="s">
        <v>11013</v>
      </c>
      <c r="D272" s="4">
        <v>0.10013970221285599</v>
      </c>
      <c r="E272" s="4">
        <v>0.41947771024668801</v>
      </c>
      <c r="F272" s="4">
        <v>11.7725225225225</v>
      </c>
      <c r="G272" s="6" t="s">
        <v>10636</v>
      </c>
    </row>
    <row r="273" spans="1:7" x14ac:dyDescent="0.25">
      <c r="A273" s="3">
        <v>271</v>
      </c>
      <c r="B273" s="4" t="s">
        <v>10951</v>
      </c>
      <c r="C273" s="5" t="s">
        <v>10952</v>
      </c>
      <c r="D273" s="4">
        <v>0.10013970221285599</v>
      </c>
      <c r="E273" s="4">
        <v>0.41947771024668801</v>
      </c>
      <c r="F273" s="4">
        <v>11.7725225225225</v>
      </c>
      <c r="G273" s="6" t="s">
        <v>10725</v>
      </c>
    </row>
    <row r="274" spans="1:7" x14ac:dyDescent="0.25">
      <c r="A274" s="3">
        <v>272</v>
      </c>
      <c r="B274" s="4" t="s">
        <v>12085</v>
      </c>
      <c r="C274" s="5" t="s">
        <v>10985</v>
      </c>
      <c r="D274" s="4">
        <v>0.10013970221285599</v>
      </c>
      <c r="E274" s="4">
        <v>0.41947771024668801</v>
      </c>
      <c r="F274" s="4">
        <v>11.7725225225225</v>
      </c>
      <c r="G274" s="6" t="s">
        <v>2206</v>
      </c>
    </row>
    <row r="275" spans="1:7" x14ac:dyDescent="0.25">
      <c r="A275" s="3">
        <v>273</v>
      </c>
      <c r="B275" s="4" t="s">
        <v>29169</v>
      </c>
      <c r="C275" s="5" t="s">
        <v>11353</v>
      </c>
      <c r="D275" s="4">
        <v>0.10013970221285599</v>
      </c>
      <c r="E275" s="4">
        <v>0.41947771024668801</v>
      </c>
      <c r="F275" s="4">
        <v>11.7725225225225</v>
      </c>
      <c r="G275" s="6" t="s">
        <v>14865</v>
      </c>
    </row>
    <row r="276" spans="1:7" x14ac:dyDescent="0.25">
      <c r="A276" s="3">
        <v>274</v>
      </c>
      <c r="B276" s="4" t="s">
        <v>13079</v>
      </c>
      <c r="C276" s="5" t="s">
        <v>10886</v>
      </c>
      <c r="D276" s="4">
        <v>0.10013970221285599</v>
      </c>
      <c r="E276" s="4">
        <v>0.41947771024668801</v>
      </c>
      <c r="F276" s="4">
        <v>11.7725225225225</v>
      </c>
      <c r="G276" s="6" t="s">
        <v>12873</v>
      </c>
    </row>
    <row r="277" spans="1:7" x14ac:dyDescent="0.25">
      <c r="A277" s="3">
        <v>275</v>
      </c>
      <c r="B277" s="4" t="s">
        <v>13141</v>
      </c>
      <c r="C277" s="5" t="s">
        <v>10985</v>
      </c>
      <c r="D277" s="4">
        <v>0.10013970221285599</v>
      </c>
      <c r="E277" s="4">
        <v>0.41947771024668801</v>
      </c>
      <c r="F277" s="4">
        <v>11.7725225225225</v>
      </c>
      <c r="G277" s="6" t="s">
        <v>4103</v>
      </c>
    </row>
    <row r="278" spans="1:7" x14ac:dyDescent="0.25">
      <c r="A278" s="3">
        <v>276</v>
      </c>
      <c r="B278" s="4" t="s">
        <v>9748</v>
      </c>
      <c r="C278" s="5" t="s">
        <v>11079</v>
      </c>
      <c r="D278" s="4">
        <v>0.10013970221285599</v>
      </c>
      <c r="E278" s="4">
        <v>0.41947771024668801</v>
      </c>
      <c r="F278" s="4">
        <v>11.7725225225225</v>
      </c>
      <c r="G278" s="6" t="s">
        <v>2206</v>
      </c>
    </row>
    <row r="279" spans="1:7" x14ac:dyDescent="0.25">
      <c r="A279" s="3">
        <v>277</v>
      </c>
      <c r="B279" s="4" t="s">
        <v>11080</v>
      </c>
      <c r="C279" s="5" t="s">
        <v>11188</v>
      </c>
      <c r="D279" s="4">
        <v>0.10013970221285599</v>
      </c>
      <c r="E279" s="4">
        <v>0.41947771024668801</v>
      </c>
      <c r="F279" s="4">
        <v>11.7725225225225</v>
      </c>
      <c r="G279" s="6" t="s">
        <v>14170</v>
      </c>
    </row>
    <row r="280" spans="1:7" x14ac:dyDescent="0.25">
      <c r="A280" s="3">
        <v>278</v>
      </c>
      <c r="B280" s="4" t="s">
        <v>9411</v>
      </c>
      <c r="C280" s="5" t="s">
        <v>11160</v>
      </c>
      <c r="D280" s="4">
        <v>0.10013970221285599</v>
      </c>
      <c r="E280" s="4">
        <v>0.41947771024668801</v>
      </c>
      <c r="F280" s="4">
        <v>11.7725225225225</v>
      </c>
      <c r="G280" s="6" t="s">
        <v>12492</v>
      </c>
    </row>
    <row r="281" spans="1:7" x14ac:dyDescent="0.25">
      <c r="A281" s="3">
        <v>279</v>
      </c>
      <c r="B281" s="4" t="s">
        <v>29170</v>
      </c>
      <c r="C281" s="5" t="s">
        <v>11160</v>
      </c>
      <c r="D281" s="4">
        <v>0.10013970221285599</v>
      </c>
      <c r="E281" s="4">
        <v>0.41947771024668801</v>
      </c>
      <c r="F281" s="4">
        <v>11.7725225225225</v>
      </c>
      <c r="G281" s="6" t="s">
        <v>14948</v>
      </c>
    </row>
    <row r="282" spans="1:7" x14ac:dyDescent="0.25">
      <c r="A282" s="3">
        <v>280</v>
      </c>
      <c r="B282" s="4" t="s">
        <v>13087</v>
      </c>
      <c r="C282" s="5" t="s">
        <v>11245</v>
      </c>
      <c r="D282" s="4">
        <v>0.10013970221285599</v>
      </c>
      <c r="E282" s="4">
        <v>0.41947771024668801</v>
      </c>
      <c r="F282" s="4">
        <v>11.7725225225225</v>
      </c>
      <c r="G282" s="6" t="s">
        <v>12644</v>
      </c>
    </row>
    <row r="283" spans="1:7" x14ac:dyDescent="0.25">
      <c r="A283" s="3">
        <v>281</v>
      </c>
      <c r="B283" s="4" t="s">
        <v>10297</v>
      </c>
      <c r="C283" s="5" t="s">
        <v>11013</v>
      </c>
      <c r="D283" s="4">
        <v>0.10013970221285599</v>
      </c>
      <c r="E283" s="4">
        <v>0.41947771024668801</v>
      </c>
      <c r="F283" s="4">
        <v>11.7725225225225</v>
      </c>
      <c r="G283" s="6" t="s">
        <v>14210</v>
      </c>
    </row>
    <row r="284" spans="1:7" x14ac:dyDescent="0.25">
      <c r="A284" s="3">
        <v>282</v>
      </c>
      <c r="B284" s="4" t="s">
        <v>12092</v>
      </c>
      <c r="C284" s="5" t="s">
        <v>10886</v>
      </c>
      <c r="D284" s="4">
        <v>0.10013970221285599</v>
      </c>
      <c r="E284" s="4">
        <v>0.41947771024668801</v>
      </c>
      <c r="F284" s="4">
        <v>11.7725225225225</v>
      </c>
      <c r="G284" s="6" t="s">
        <v>13494</v>
      </c>
    </row>
    <row r="285" spans="1:7" x14ac:dyDescent="0.25">
      <c r="A285" s="3">
        <v>283</v>
      </c>
      <c r="B285" s="4" t="s">
        <v>12116</v>
      </c>
      <c r="C285" s="5" t="s">
        <v>10952</v>
      </c>
      <c r="D285" s="4">
        <v>0.10013970221285599</v>
      </c>
      <c r="E285" s="4">
        <v>0.41947771024668801</v>
      </c>
      <c r="F285" s="4">
        <v>11.7725225225225</v>
      </c>
      <c r="G285" s="6" t="s">
        <v>14922</v>
      </c>
    </row>
    <row r="286" spans="1:7" x14ac:dyDescent="0.25">
      <c r="A286" s="3">
        <v>284</v>
      </c>
      <c r="B286" s="4" t="s">
        <v>13153</v>
      </c>
      <c r="C286" s="5" t="s">
        <v>10985</v>
      </c>
      <c r="D286" s="4">
        <v>0.10013970221285599</v>
      </c>
      <c r="E286" s="4">
        <v>0.41947771024668801</v>
      </c>
      <c r="F286" s="4">
        <v>11.7725225225225</v>
      </c>
      <c r="G286" s="6" t="s">
        <v>13154</v>
      </c>
    </row>
    <row r="287" spans="1:7" x14ac:dyDescent="0.25">
      <c r="A287" s="3">
        <v>285</v>
      </c>
      <c r="B287" s="4" t="s">
        <v>12119</v>
      </c>
      <c r="C287" s="5" t="s">
        <v>11045</v>
      </c>
      <c r="D287" s="4">
        <v>0.10013970221285599</v>
      </c>
      <c r="E287" s="4">
        <v>0.41947771024668801</v>
      </c>
      <c r="F287" s="4">
        <v>11.7725225225225</v>
      </c>
      <c r="G287" s="6" t="s">
        <v>14211</v>
      </c>
    </row>
    <row r="288" spans="1:7" x14ac:dyDescent="0.25">
      <c r="A288" s="3">
        <v>286</v>
      </c>
      <c r="B288" s="4" t="s">
        <v>29171</v>
      </c>
      <c r="C288" s="5" t="s">
        <v>11102</v>
      </c>
      <c r="D288" s="4">
        <v>0.10013970221285599</v>
      </c>
      <c r="E288" s="4">
        <v>0.41947771024668801</v>
      </c>
      <c r="F288" s="4">
        <v>11.7725225225225</v>
      </c>
      <c r="G288" s="6" t="s">
        <v>18731</v>
      </c>
    </row>
    <row r="289" spans="1:7" x14ac:dyDescent="0.25">
      <c r="A289" s="3">
        <v>287</v>
      </c>
      <c r="B289" s="4" t="s">
        <v>12095</v>
      </c>
      <c r="C289" s="5" t="s">
        <v>11102</v>
      </c>
      <c r="D289" s="4">
        <v>0.10013970221285599</v>
      </c>
      <c r="E289" s="4">
        <v>0.41947771024668801</v>
      </c>
      <c r="F289" s="4">
        <v>11.7725225225225</v>
      </c>
      <c r="G289" s="6" t="s">
        <v>3111</v>
      </c>
    </row>
    <row r="290" spans="1:7" x14ac:dyDescent="0.25">
      <c r="A290" s="3">
        <v>288</v>
      </c>
      <c r="B290" s="4" t="s">
        <v>14212</v>
      </c>
      <c r="C290" s="5" t="s">
        <v>10923</v>
      </c>
      <c r="D290" s="4">
        <v>0.10013970221285599</v>
      </c>
      <c r="E290" s="4">
        <v>0.41947771024668801</v>
      </c>
      <c r="F290" s="4">
        <v>11.7725225225225</v>
      </c>
      <c r="G290" s="6" t="s">
        <v>3227</v>
      </c>
    </row>
    <row r="291" spans="1:7" x14ac:dyDescent="0.25">
      <c r="A291" s="3">
        <v>289</v>
      </c>
      <c r="B291" s="4" t="s">
        <v>10937</v>
      </c>
      <c r="C291" s="5" t="s">
        <v>10985</v>
      </c>
      <c r="D291" s="4">
        <v>0.10013970221285599</v>
      </c>
      <c r="E291" s="4">
        <v>0.41947771024668801</v>
      </c>
      <c r="F291" s="4">
        <v>11.7725225225225</v>
      </c>
      <c r="G291" s="6" t="s">
        <v>12966</v>
      </c>
    </row>
    <row r="292" spans="1:7" x14ac:dyDescent="0.25">
      <c r="A292" s="3">
        <v>290</v>
      </c>
      <c r="B292" s="4" t="s">
        <v>12101</v>
      </c>
      <c r="C292" s="5" t="s">
        <v>10985</v>
      </c>
      <c r="D292" s="4">
        <v>0.10013970221285599</v>
      </c>
      <c r="E292" s="4">
        <v>0.41947771024668801</v>
      </c>
      <c r="F292" s="4">
        <v>11.7725225225225</v>
      </c>
      <c r="G292" s="6" t="s">
        <v>15040</v>
      </c>
    </row>
    <row r="293" spans="1:7" x14ac:dyDescent="0.25">
      <c r="A293" s="3">
        <v>291</v>
      </c>
      <c r="B293" s="4" t="s">
        <v>13157</v>
      </c>
      <c r="C293" s="5" t="s">
        <v>10886</v>
      </c>
      <c r="D293" s="4">
        <v>0.10013970221285599</v>
      </c>
      <c r="E293" s="4">
        <v>0.41947771024668801</v>
      </c>
      <c r="F293" s="4">
        <v>11.7725225225225</v>
      </c>
      <c r="G293" s="6" t="s">
        <v>12873</v>
      </c>
    </row>
    <row r="294" spans="1:7" x14ac:dyDescent="0.25">
      <c r="A294" s="3">
        <v>292</v>
      </c>
      <c r="B294" s="4" t="s">
        <v>27393</v>
      </c>
      <c r="C294" s="5" t="s">
        <v>11045</v>
      </c>
      <c r="D294" s="4">
        <v>0.10013970221285599</v>
      </c>
      <c r="E294" s="4">
        <v>0.41947771024668801</v>
      </c>
      <c r="F294" s="4">
        <v>11.7725225225225</v>
      </c>
      <c r="G294" s="6" t="s">
        <v>2686</v>
      </c>
    </row>
    <row r="295" spans="1:7" x14ac:dyDescent="0.25">
      <c r="A295" s="3">
        <v>293</v>
      </c>
      <c r="B295" s="4" t="s">
        <v>13109</v>
      </c>
      <c r="C295" s="5" t="s">
        <v>11132</v>
      </c>
      <c r="D295" s="4">
        <v>0.10013970221285599</v>
      </c>
      <c r="E295" s="4">
        <v>0.41947771024668801</v>
      </c>
      <c r="F295" s="4">
        <v>11.7725225225225</v>
      </c>
      <c r="G295" s="6" t="s">
        <v>12492</v>
      </c>
    </row>
    <row r="296" spans="1:7" x14ac:dyDescent="0.25">
      <c r="A296" s="3">
        <v>294</v>
      </c>
      <c r="B296" s="4" t="s">
        <v>13110</v>
      </c>
      <c r="C296" s="5" t="s">
        <v>11132</v>
      </c>
      <c r="D296" s="4">
        <v>0.10013970221285599</v>
      </c>
      <c r="E296" s="4">
        <v>0.41947771024668801</v>
      </c>
      <c r="F296" s="4">
        <v>11.7725225225225</v>
      </c>
      <c r="G296" s="6" t="s">
        <v>12492</v>
      </c>
    </row>
    <row r="297" spans="1:7" x14ac:dyDescent="0.25">
      <c r="A297" s="3">
        <v>295</v>
      </c>
      <c r="B297" s="4" t="s">
        <v>9486</v>
      </c>
      <c r="C297" s="5" t="s">
        <v>11132</v>
      </c>
      <c r="D297" s="4">
        <v>0.10013970221285599</v>
      </c>
      <c r="E297" s="4">
        <v>0.41947771024668801</v>
      </c>
      <c r="F297" s="4">
        <v>11.7725225225225</v>
      </c>
      <c r="G297" s="6" t="s">
        <v>12422</v>
      </c>
    </row>
    <row r="298" spans="1:7" x14ac:dyDescent="0.25">
      <c r="A298" s="3">
        <v>296</v>
      </c>
      <c r="B298" s="4" t="s">
        <v>13112</v>
      </c>
      <c r="C298" s="5" t="s">
        <v>11013</v>
      </c>
      <c r="D298" s="4">
        <v>0.10013970221285599</v>
      </c>
      <c r="E298" s="4">
        <v>0.41947771024668801</v>
      </c>
      <c r="F298" s="4">
        <v>11.7725225225225</v>
      </c>
      <c r="G298" s="6" t="s">
        <v>14737</v>
      </c>
    </row>
    <row r="299" spans="1:7" x14ac:dyDescent="0.25">
      <c r="A299" s="3">
        <v>297</v>
      </c>
      <c r="B299" s="4" t="s">
        <v>10019</v>
      </c>
      <c r="C299" s="5" t="s">
        <v>10923</v>
      </c>
      <c r="D299" s="4">
        <v>0.10013970221285599</v>
      </c>
      <c r="E299" s="4">
        <v>0.41947771024668801</v>
      </c>
      <c r="F299" s="4">
        <v>11.7725225225225</v>
      </c>
      <c r="G299" s="6" t="s">
        <v>6217</v>
      </c>
    </row>
    <row r="300" spans="1:7" x14ac:dyDescent="0.25">
      <c r="A300" s="3">
        <v>298</v>
      </c>
      <c r="B300" s="4" t="s">
        <v>13122</v>
      </c>
      <c r="C300" s="5" t="s">
        <v>10985</v>
      </c>
      <c r="D300" s="4">
        <v>0.10013970221285599</v>
      </c>
      <c r="E300" s="4">
        <v>0.41947771024668801</v>
      </c>
      <c r="F300" s="4">
        <v>11.7725225225225</v>
      </c>
      <c r="G300" s="6" t="s">
        <v>13123</v>
      </c>
    </row>
    <row r="301" spans="1:7" x14ac:dyDescent="0.25">
      <c r="A301" s="3">
        <v>299</v>
      </c>
      <c r="B301" s="4" t="s">
        <v>27889</v>
      </c>
      <c r="C301" s="5" t="s">
        <v>11188</v>
      </c>
      <c r="D301" s="4">
        <v>0.10013970221285599</v>
      </c>
      <c r="E301" s="4">
        <v>0.41947771024668801</v>
      </c>
      <c r="F301" s="4">
        <v>11.7725225225225</v>
      </c>
      <c r="G301" s="6" t="s">
        <v>14948</v>
      </c>
    </row>
    <row r="302" spans="1:7" x14ac:dyDescent="0.25">
      <c r="A302" s="3">
        <v>300</v>
      </c>
      <c r="B302" s="4" t="s">
        <v>13163</v>
      </c>
      <c r="C302" s="5" t="s">
        <v>11079</v>
      </c>
      <c r="D302" s="4">
        <v>0.10013970221285599</v>
      </c>
      <c r="E302" s="4">
        <v>0.41947771024668801</v>
      </c>
      <c r="F302" s="4">
        <v>11.7725225225225</v>
      </c>
      <c r="G302" s="6" t="s">
        <v>29172</v>
      </c>
    </row>
    <row r="303" spans="1:7" x14ac:dyDescent="0.25">
      <c r="A303" s="3">
        <v>301</v>
      </c>
      <c r="B303" s="4" t="s">
        <v>8376</v>
      </c>
      <c r="C303" s="5" t="s">
        <v>11340</v>
      </c>
      <c r="D303" s="4">
        <v>0.10013970221285599</v>
      </c>
      <c r="E303" s="4">
        <v>0.41947771024668801</v>
      </c>
      <c r="F303" s="4">
        <v>11.7725225225225</v>
      </c>
      <c r="G303" s="6" t="s">
        <v>14202</v>
      </c>
    </row>
    <row r="304" spans="1:7" x14ac:dyDescent="0.25">
      <c r="A304" s="3">
        <v>302</v>
      </c>
      <c r="B304" s="4" t="s">
        <v>14213</v>
      </c>
      <c r="C304" s="5" t="s">
        <v>10952</v>
      </c>
      <c r="D304" s="4">
        <v>0.10013970221285599</v>
      </c>
      <c r="E304" s="4">
        <v>0.41947771024668801</v>
      </c>
      <c r="F304" s="4">
        <v>11.7725225225225</v>
      </c>
      <c r="G304" s="6" t="s">
        <v>14195</v>
      </c>
    </row>
    <row r="305" spans="1:7" x14ac:dyDescent="0.25">
      <c r="A305" s="3">
        <v>303</v>
      </c>
      <c r="B305" s="4" t="s">
        <v>12107</v>
      </c>
      <c r="C305" s="5" t="s">
        <v>10985</v>
      </c>
      <c r="D305" s="4">
        <v>0.10013970221285599</v>
      </c>
      <c r="E305" s="4">
        <v>0.41947771024668801</v>
      </c>
      <c r="F305" s="4">
        <v>11.7725225225225</v>
      </c>
      <c r="G305" s="6" t="s">
        <v>7985</v>
      </c>
    </row>
    <row r="306" spans="1:7" x14ac:dyDescent="0.25">
      <c r="A306" s="3">
        <v>304</v>
      </c>
      <c r="B306" s="4" t="s">
        <v>13173</v>
      </c>
      <c r="C306" s="5" t="s">
        <v>10952</v>
      </c>
      <c r="D306" s="4">
        <v>0.10013970221285599</v>
      </c>
      <c r="E306" s="4">
        <v>0.41947771024668801</v>
      </c>
      <c r="F306" s="4">
        <v>11.7725225225225</v>
      </c>
      <c r="G306" s="6" t="s">
        <v>1184</v>
      </c>
    </row>
    <row r="307" spans="1:7" x14ac:dyDescent="0.25">
      <c r="A307" s="3">
        <v>305</v>
      </c>
      <c r="B307" s="4" t="s">
        <v>12110</v>
      </c>
      <c r="C307" s="5" t="s">
        <v>10985</v>
      </c>
      <c r="D307" s="4">
        <v>0.10013970221285599</v>
      </c>
      <c r="E307" s="4">
        <v>0.41947771024668801</v>
      </c>
      <c r="F307" s="4">
        <v>11.7725225225225</v>
      </c>
      <c r="G307" s="6" t="s">
        <v>878</v>
      </c>
    </row>
    <row r="308" spans="1:7" x14ac:dyDescent="0.25">
      <c r="A308" s="3">
        <v>306</v>
      </c>
      <c r="B308" s="4" t="s">
        <v>12112</v>
      </c>
      <c r="C308" s="5" t="s">
        <v>11132</v>
      </c>
      <c r="D308" s="4">
        <v>0.10013970221285599</v>
      </c>
      <c r="E308" s="4">
        <v>0.41947771024668801</v>
      </c>
      <c r="F308" s="4">
        <v>11.7725225225225</v>
      </c>
      <c r="G308" s="6" t="s">
        <v>13494</v>
      </c>
    </row>
    <row r="309" spans="1:7" x14ac:dyDescent="0.25">
      <c r="A309" s="3">
        <v>307</v>
      </c>
      <c r="B309" s="4" t="s">
        <v>12123</v>
      </c>
      <c r="C309" s="5" t="s">
        <v>11296</v>
      </c>
      <c r="D309" s="4">
        <v>0.10013970221285599</v>
      </c>
      <c r="E309" s="4">
        <v>0.41947771024668801</v>
      </c>
      <c r="F309" s="4">
        <v>11.7725225225225</v>
      </c>
      <c r="G309" s="6" t="s">
        <v>12492</v>
      </c>
    </row>
    <row r="310" spans="1:7" x14ac:dyDescent="0.25">
      <c r="A310" s="3">
        <v>308</v>
      </c>
      <c r="B310" s="4" t="s">
        <v>10921</v>
      </c>
      <c r="C310" s="5" t="s">
        <v>10978</v>
      </c>
      <c r="D310" s="4">
        <v>0.101726026386165</v>
      </c>
      <c r="E310" s="4">
        <v>0.42336462761361898</v>
      </c>
      <c r="F310" s="4">
        <v>3.9343891402714899</v>
      </c>
      <c r="G310" s="6" t="s">
        <v>29173</v>
      </c>
    </row>
    <row r="311" spans="1:7" x14ac:dyDescent="0.25">
      <c r="A311" s="3">
        <v>309</v>
      </c>
      <c r="B311" s="4" t="s">
        <v>11383</v>
      </c>
      <c r="C311" s="5" t="s">
        <v>8205</v>
      </c>
      <c r="D311" s="4">
        <v>0.101726026386165</v>
      </c>
      <c r="E311" s="4">
        <v>0.42336462761361898</v>
      </c>
      <c r="F311" s="4">
        <v>3.9343891402714899</v>
      </c>
      <c r="G311" s="6" t="s">
        <v>14180</v>
      </c>
    </row>
    <row r="312" spans="1:7" x14ac:dyDescent="0.25">
      <c r="A312" s="3">
        <v>310</v>
      </c>
      <c r="B312" s="4" t="s">
        <v>8314</v>
      </c>
      <c r="C312" s="5" t="s">
        <v>11181</v>
      </c>
      <c r="D312" s="4">
        <v>0.10278819528354401</v>
      </c>
      <c r="E312" s="4">
        <v>0.42368865923354199</v>
      </c>
      <c r="F312" s="4">
        <v>2.7826203208556199</v>
      </c>
      <c r="G312" s="6" t="s">
        <v>14190</v>
      </c>
    </row>
    <row r="313" spans="1:7" x14ac:dyDescent="0.25">
      <c r="A313" s="3">
        <v>311</v>
      </c>
      <c r="B313" s="4" t="s">
        <v>8081</v>
      </c>
      <c r="C313" s="5" t="s">
        <v>11099</v>
      </c>
      <c r="D313" s="4">
        <v>0.108411623582855</v>
      </c>
      <c r="E313" s="4">
        <v>0.42368865923354199</v>
      </c>
      <c r="F313" s="4">
        <v>3.77665158371041</v>
      </c>
      <c r="G313" s="6" t="s">
        <v>14162</v>
      </c>
    </row>
    <row r="314" spans="1:7" x14ac:dyDescent="0.25">
      <c r="A314" s="3">
        <v>312</v>
      </c>
      <c r="B314" s="4" t="s">
        <v>9199</v>
      </c>
      <c r="C314" s="5" t="s">
        <v>11040</v>
      </c>
      <c r="D314" s="4">
        <v>0.108411623582855</v>
      </c>
      <c r="E314" s="4">
        <v>0.42368865923354199</v>
      </c>
      <c r="F314" s="4">
        <v>3.77665158371041</v>
      </c>
      <c r="G314" s="6" t="s">
        <v>14197</v>
      </c>
    </row>
    <row r="315" spans="1:7" x14ac:dyDescent="0.25">
      <c r="A315" s="3">
        <v>313</v>
      </c>
      <c r="B315" s="4" t="s">
        <v>8331</v>
      </c>
      <c r="C315" s="5" t="s">
        <v>11243</v>
      </c>
      <c r="D315" s="4">
        <v>0.108411623582855</v>
      </c>
      <c r="E315" s="4">
        <v>0.42368865923354199</v>
      </c>
      <c r="F315" s="4">
        <v>3.77665158371041</v>
      </c>
      <c r="G315" s="6" t="s">
        <v>14198</v>
      </c>
    </row>
    <row r="316" spans="1:7" x14ac:dyDescent="0.25">
      <c r="A316" s="3">
        <v>314</v>
      </c>
      <c r="B316" s="4" t="s">
        <v>8662</v>
      </c>
      <c r="C316" s="5" t="s">
        <v>29174</v>
      </c>
      <c r="D316" s="4">
        <v>0.108516739579529</v>
      </c>
      <c r="E316" s="4">
        <v>0.42368865923354199</v>
      </c>
      <c r="F316" s="4">
        <v>2.2831050228310499</v>
      </c>
      <c r="G316" s="6" t="s">
        <v>29175</v>
      </c>
    </row>
    <row r="317" spans="1:7" x14ac:dyDescent="0.25">
      <c r="A317" s="3">
        <v>315</v>
      </c>
      <c r="B317" s="4" t="s">
        <v>10946</v>
      </c>
      <c r="C317" s="5" t="s">
        <v>29176</v>
      </c>
      <c r="D317" s="4">
        <v>0.111542763583293</v>
      </c>
      <c r="E317" s="4">
        <v>0.42368865923354199</v>
      </c>
      <c r="F317" s="4">
        <v>2.6771012006861099</v>
      </c>
      <c r="G317" s="6" t="s">
        <v>14191</v>
      </c>
    </row>
    <row r="318" spans="1:7" x14ac:dyDescent="0.25">
      <c r="A318" s="3">
        <v>316</v>
      </c>
      <c r="B318" s="4" t="s">
        <v>8445</v>
      </c>
      <c r="C318" s="5" t="s">
        <v>29177</v>
      </c>
      <c r="D318" s="4">
        <v>0.11481256605786801</v>
      </c>
      <c r="E318" s="4">
        <v>0.42368865923354199</v>
      </c>
      <c r="F318" s="4">
        <v>2.00979629917587</v>
      </c>
      <c r="G318" s="6" t="s">
        <v>29178</v>
      </c>
    </row>
    <row r="319" spans="1:7" x14ac:dyDescent="0.25">
      <c r="A319" s="3">
        <v>317</v>
      </c>
      <c r="B319" s="4" t="s">
        <v>8548</v>
      </c>
      <c r="C319" s="5" t="s">
        <v>11092</v>
      </c>
      <c r="D319" s="4">
        <v>0.115210343782014</v>
      </c>
      <c r="E319" s="4">
        <v>0.42368865923354199</v>
      </c>
      <c r="F319" s="4">
        <v>3.63104768534633</v>
      </c>
      <c r="G319" s="6" t="s">
        <v>29179</v>
      </c>
    </row>
    <row r="320" spans="1:7" x14ac:dyDescent="0.25">
      <c r="A320" s="3">
        <v>318</v>
      </c>
      <c r="B320" s="4" t="s">
        <v>9675</v>
      </c>
      <c r="C320" s="5" t="s">
        <v>10879</v>
      </c>
      <c r="D320" s="4">
        <v>0.115210343782014</v>
      </c>
      <c r="E320" s="4">
        <v>0.42368865923354199</v>
      </c>
      <c r="F320" s="4">
        <v>3.63104768534633</v>
      </c>
      <c r="G320" s="6" t="s">
        <v>14199</v>
      </c>
    </row>
    <row r="321" spans="1:7" x14ac:dyDescent="0.25">
      <c r="A321" s="3">
        <v>319</v>
      </c>
      <c r="B321" s="4" t="s">
        <v>12614</v>
      </c>
      <c r="C321" s="5" t="s">
        <v>10972</v>
      </c>
      <c r="D321" s="4">
        <v>0.115210343782014</v>
      </c>
      <c r="E321" s="4">
        <v>0.42368865923354199</v>
      </c>
      <c r="F321" s="4">
        <v>3.63104768534633</v>
      </c>
      <c r="G321" s="6" t="s">
        <v>29180</v>
      </c>
    </row>
    <row r="322" spans="1:7" x14ac:dyDescent="0.25">
      <c r="A322" s="3">
        <v>320</v>
      </c>
      <c r="B322" s="4" t="s">
        <v>8461</v>
      </c>
      <c r="C322" s="5" t="s">
        <v>10916</v>
      </c>
      <c r="D322" s="4">
        <v>0.115210343782014</v>
      </c>
      <c r="E322" s="4">
        <v>0.42368865923354199</v>
      </c>
      <c r="F322" s="4">
        <v>3.63104768534633</v>
      </c>
      <c r="G322" s="6" t="s">
        <v>14200</v>
      </c>
    </row>
    <row r="323" spans="1:7" x14ac:dyDescent="0.25">
      <c r="A323" s="3">
        <v>321</v>
      </c>
      <c r="B323" s="4" t="s">
        <v>11038</v>
      </c>
      <c r="C323" s="5" t="s">
        <v>11094</v>
      </c>
      <c r="D323" s="4">
        <v>0.116024006579679</v>
      </c>
      <c r="E323" s="4">
        <v>0.42368865923354199</v>
      </c>
      <c r="F323" s="4">
        <v>2.6272727272727301</v>
      </c>
      <c r="G323" s="6" t="s">
        <v>29060</v>
      </c>
    </row>
    <row r="324" spans="1:7" x14ac:dyDescent="0.25">
      <c r="A324" s="3">
        <v>322</v>
      </c>
      <c r="B324" s="4" t="s">
        <v>8381</v>
      </c>
      <c r="C324" s="5" t="s">
        <v>11353</v>
      </c>
      <c r="D324" s="4">
        <v>0.11893593000257301</v>
      </c>
      <c r="E324" s="4">
        <v>0.42368865923354199</v>
      </c>
      <c r="F324" s="4">
        <v>9.4171171171171206</v>
      </c>
      <c r="G324" s="6" t="s">
        <v>12492</v>
      </c>
    </row>
    <row r="325" spans="1:7" x14ac:dyDescent="0.25">
      <c r="A325" s="3">
        <v>323</v>
      </c>
      <c r="B325" s="4" t="s">
        <v>12209</v>
      </c>
      <c r="C325" s="5" t="s">
        <v>11102</v>
      </c>
      <c r="D325" s="4">
        <v>0.11893593000257301</v>
      </c>
      <c r="E325" s="4">
        <v>0.42368865923354199</v>
      </c>
      <c r="F325" s="4">
        <v>9.4171171171171206</v>
      </c>
      <c r="G325" s="6" t="s">
        <v>13494</v>
      </c>
    </row>
    <row r="326" spans="1:7" x14ac:dyDescent="0.25">
      <c r="A326" s="3">
        <v>324</v>
      </c>
      <c r="B326" s="4" t="s">
        <v>13333</v>
      </c>
      <c r="C326" s="5" t="s">
        <v>10952</v>
      </c>
      <c r="D326" s="4">
        <v>0.11893593000257301</v>
      </c>
      <c r="E326" s="4">
        <v>0.42368865923354199</v>
      </c>
      <c r="F326" s="4">
        <v>9.4171171171171206</v>
      </c>
      <c r="G326" s="6" t="s">
        <v>4103</v>
      </c>
    </row>
    <row r="327" spans="1:7" x14ac:dyDescent="0.25">
      <c r="A327" s="3">
        <v>325</v>
      </c>
      <c r="B327" s="4" t="s">
        <v>10990</v>
      </c>
      <c r="C327" s="5" t="s">
        <v>10985</v>
      </c>
      <c r="D327" s="4">
        <v>0.11893593000257301</v>
      </c>
      <c r="E327" s="4">
        <v>0.42368865923354199</v>
      </c>
      <c r="F327" s="4">
        <v>9.4171171171171206</v>
      </c>
      <c r="G327" s="6" t="s">
        <v>12431</v>
      </c>
    </row>
    <row r="328" spans="1:7" x14ac:dyDescent="0.25">
      <c r="A328" s="3">
        <v>326</v>
      </c>
      <c r="B328" s="4" t="s">
        <v>13268</v>
      </c>
      <c r="C328" s="5" t="s">
        <v>11214</v>
      </c>
      <c r="D328" s="4">
        <v>0.11893593000257301</v>
      </c>
      <c r="E328" s="4">
        <v>0.42368865923354199</v>
      </c>
      <c r="F328" s="4">
        <v>9.4171171171171206</v>
      </c>
      <c r="G328" s="6" t="s">
        <v>12654</v>
      </c>
    </row>
    <row r="329" spans="1:7" x14ac:dyDescent="0.25">
      <c r="A329" s="3">
        <v>327</v>
      </c>
      <c r="B329" s="4" t="s">
        <v>11883</v>
      </c>
      <c r="C329" s="5" t="s">
        <v>11160</v>
      </c>
      <c r="D329" s="4">
        <v>0.11893593000257301</v>
      </c>
      <c r="E329" s="4">
        <v>0.42368865923354199</v>
      </c>
      <c r="F329" s="4">
        <v>9.4171171171171206</v>
      </c>
      <c r="G329" s="6" t="s">
        <v>12667</v>
      </c>
    </row>
    <row r="330" spans="1:7" x14ac:dyDescent="0.25">
      <c r="A330" s="3">
        <v>328</v>
      </c>
      <c r="B330" s="4" t="s">
        <v>13272</v>
      </c>
      <c r="C330" s="5" t="s">
        <v>10923</v>
      </c>
      <c r="D330" s="4">
        <v>0.11893593000257301</v>
      </c>
      <c r="E330" s="4">
        <v>0.42368865923354199</v>
      </c>
      <c r="F330" s="4">
        <v>9.4171171171171206</v>
      </c>
      <c r="G330" s="6" t="s">
        <v>13123</v>
      </c>
    </row>
    <row r="331" spans="1:7" x14ac:dyDescent="0.25">
      <c r="A331" s="3">
        <v>329</v>
      </c>
      <c r="B331" s="4" t="s">
        <v>12210</v>
      </c>
      <c r="C331" s="5" t="s">
        <v>11415</v>
      </c>
      <c r="D331" s="4">
        <v>0.11893593000257301</v>
      </c>
      <c r="E331" s="4">
        <v>0.42368865923354199</v>
      </c>
      <c r="F331" s="4">
        <v>9.4171171171171206</v>
      </c>
      <c r="G331" s="6" t="s">
        <v>13917</v>
      </c>
    </row>
    <row r="332" spans="1:7" x14ac:dyDescent="0.25">
      <c r="A332" s="3">
        <v>330</v>
      </c>
      <c r="B332" s="4" t="s">
        <v>11103</v>
      </c>
      <c r="C332" s="5" t="s">
        <v>11132</v>
      </c>
      <c r="D332" s="4">
        <v>0.11893593000257301</v>
      </c>
      <c r="E332" s="4">
        <v>0.42368865923354199</v>
      </c>
      <c r="F332" s="4">
        <v>9.4171171171171206</v>
      </c>
      <c r="G332" s="6" t="s">
        <v>12667</v>
      </c>
    </row>
    <row r="333" spans="1:7" x14ac:dyDescent="0.25">
      <c r="A333" s="3">
        <v>331</v>
      </c>
      <c r="B333" s="4" t="s">
        <v>13275</v>
      </c>
      <c r="C333" s="5" t="s">
        <v>10985</v>
      </c>
      <c r="D333" s="4">
        <v>0.11893593000257301</v>
      </c>
      <c r="E333" s="4">
        <v>0.42368865923354199</v>
      </c>
      <c r="F333" s="4">
        <v>9.4171171171171206</v>
      </c>
      <c r="G333" s="6" t="s">
        <v>13123</v>
      </c>
    </row>
    <row r="334" spans="1:7" x14ac:dyDescent="0.25">
      <c r="A334" s="3">
        <v>332</v>
      </c>
      <c r="B334" s="4" t="s">
        <v>12183</v>
      </c>
      <c r="C334" s="5" t="s">
        <v>10985</v>
      </c>
      <c r="D334" s="4">
        <v>0.11893593000257301</v>
      </c>
      <c r="E334" s="4">
        <v>0.42368865923354199</v>
      </c>
      <c r="F334" s="4">
        <v>9.4171171171171206</v>
      </c>
      <c r="G334" s="6" t="s">
        <v>14211</v>
      </c>
    </row>
    <row r="335" spans="1:7" x14ac:dyDescent="0.25">
      <c r="A335" s="3">
        <v>333</v>
      </c>
      <c r="B335" s="4" t="s">
        <v>11016</v>
      </c>
      <c r="C335" s="5" t="s">
        <v>11045</v>
      </c>
      <c r="D335" s="4">
        <v>0.11893593000257301</v>
      </c>
      <c r="E335" s="4">
        <v>0.42368865923354199</v>
      </c>
      <c r="F335" s="4">
        <v>9.4171171171171206</v>
      </c>
      <c r="G335" s="6" t="s">
        <v>29172</v>
      </c>
    </row>
    <row r="336" spans="1:7" x14ac:dyDescent="0.25">
      <c r="A336" s="3">
        <v>334</v>
      </c>
      <c r="B336" s="4" t="s">
        <v>12187</v>
      </c>
      <c r="C336" s="5" t="s">
        <v>11045</v>
      </c>
      <c r="D336" s="4">
        <v>0.11893593000257301</v>
      </c>
      <c r="E336" s="4">
        <v>0.42368865923354199</v>
      </c>
      <c r="F336" s="4">
        <v>9.4171171171171206</v>
      </c>
      <c r="G336" s="6" t="s">
        <v>4736</v>
      </c>
    </row>
    <row r="337" spans="1:7" x14ac:dyDescent="0.25">
      <c r="A337" s="3">
        <v>335</v>
      </c>
      <c r="B337" s="4" t="s">
        <v>13282</v>
      </c>
      <c r="C337" s="5" t="s">
        <v>11013</v>
      </c>
      <c r="D337" s="4">
        <v>0.11893593000257301</v>
      </c>
      <c r="E337" s="4">
        <v>0.42368865923354199</v>
      </c>
      <c r="F337" s="4">
        <v>9.4171171171171206</v>
      </c>
      <c r="G337" s="6" t="s">
        <v>13123</v>
      </c>
    </row>
    <row r="338" spans="1:7" x14ac:dyDescent="0.25">
      <c r="A338" s="3">
        <v>336</v>
      </c>
      <c r="B338" s="4" t="s">
        <v>13334</v>
      </c>
      <c r="C338" s="5" t="s">
        <v>11132</v>
      </c>
      <c r="D338" s="4">
        <v>0.11893593000257301</v>
      </c>
      <c r="E338" s="4">
        <v>0.42368865923354199</v>
      </c>
      <c r="F338" s="4">
        <v>9.4171171171171206</v>
      </c>
      <c r="G338" s="6" t="s">
        <v>7985</v>
      </c>
    </row>
    <row r="339" spans="1:7" x14ac:dyDescent="0.25">
      <c r="A339" s="3">
        <v>337</v>
      </c>
      <c r="B339" s="4" t="s">
        <v>10929</v>
      </c>
      <c r="C339" s="5" t="s">
        <v>10923</v>
      </c>
      <c r="D339" s="4">
        <v>0.11893593000257301</v>
      </c>
      <c r="E339" s="4">
        <v>0.42368865923354199</v>
      </c>
      <c r="F339" s="4">
        <v>9.4171171171171206</v>
      </c>
      <c r="G339" s="6" t="s">
        <v>3845</v>
      </c>
    </row>
    <row r="340" spans="1:7" x14ac:dyDescent="0.25">
      <c r="A340" s="3">
        <v>338</v>
      </c>
      <c r="B340" s="4" t="s">
        <v>13286</v>
      </c>
      <c r="C340" s="5" t="s">
        <v>11013</v>
      </c>
      <c r="D340" s="4">
        <v>0.11893593000257301</v>
      </c>
      <c r="E340" s="4">
        <v>0.42368865923354199</v>
      </c>
      <c r="F340" s="4">
        <v>9.4171171171171206</v>
      </c>
      <c r="G340" s="6" t="s">
        <v>12739</v>
      </c>
    </row>
    <row r="341" spans="1:7" x14ac:dyDescent="0.25">
      <c r="A341" s="3">
        <v>339</v>
      </c>
      <c r="B341" s="4" t="s">
        <v>13287</v>
      </c>
      <c r="C341" s="5" t="s">
        <v>11102</v>
      </c>
      <c r="D341" s="4">
        <v>0.11893593000257301</v>
      </c>
      <c r="E341" s="4">
        <v>0.42368865923354199</v>
      </c>
      <c r="F341" s="4">
        <v>9.4171171171171206</v>
      </c>
      <c r="G341" s="6" t="s">
        <v>14172</v>
      </c>
    </row>
    <row r="342" spans="1:7" x14ac:dyDescent="0.25">
      <c r="A342" s="3">
        <v>340</v>
      </c>
      <c r="B342" s="4" t="s">
        <v>27498</v>
      </c>
      <c r="C342" s="5" t="s">
        <v>11256</v>
      </c>
      <c r="D342" s="4">
        <v>0.11893593000257301</v>
      </c>
      <c r="E342" s="4">
        <v>0.42368865923354199</v>
      </c>
      <c r="F342" s="4">
        <v>9.4171171171171206</v>
      </c>
      <c r="G342" s="6" t="s">
        <v>18731</v>
      </c>
    </row>
    <row r="343" spans="1:7" x14ac:dyDescent="0.25">
      <c r="A343" s="3">
        <v>341</v>
      </c>
      <c r="B343" s="4" t="s">
        <v>29181</v>
      </c>
      <c r="C343" s="5" t="s">
        <v>11079</v>
      </c>
      <c r="D343" s="4">
        <v>0.11893593000257301</v>
      </c>
      <c r="E343" s="4">
        <v>0.42368865923354199</v>
      </c>
      <c r="F343" s="4">
        <v>9.4171171171171206</v>
      </c>
      <c r="G343" s="6" t="s">
        <v>29172</v>
      </c>
    </row>
    <row r="344" spans="1:7" x14ac:dyDescent="0.25">
      <c r="A344" s="3">
        <v>342</v>
      </c>
      <c r="B344" s="4" t="s">
        <v>12192</v>
      </c>
      <c r="C344" s="5" t="s">
        <v>11214</v>
      </c>
      <c r="D344" s="4">
        <v>0.11893593000257301</v>
      </c>
      <c r="E344" s="4">
        <v>0.42368865923354199</v>
      </c>
      <c r="F344" s="4">
        <v>9.4171171171171206</v>
      </c>
      <c r="G344" s="6" t="s">
        <v>2559</v>
      </c>
    </row>
    <row r="345" spans="1:7" x14ac:dyDescent="0.25">
      <c r="A345" s="3">
        <v>343</v>
      </c>
      <c r="B345" s="4" t="s">
        <v>13300</v>
      </c>
      <c r="C345" s="5" t="s">
        <v>11256</v>
      </c>
      <c r="D345" s="4">
        <v>0.11893593000257301</v>
      </c>
      <c r="E345" s="4">
        <v>0.42368865923354199</v>
      </c>
      <c r="F345" s="4">
        <v>9.4171171171171206</v>
      </c>
      <c r="G345" s="6" t="s">
        <v>2686</v>
      </c>
    </row>
    <row r="346" spans="1:7" x14ac:dyDescent="0.25">
      <c r="A346" s="3">
        <v>344</v>
      </c>
      <c r="B346" s="4" t="s">
        <v>12218</v>
      </c>
      <c r="C346" s="5" t="s">
        <v>11132</v>
      </c>
      <c r="D346" s="4">
        <v>0.11893593000257301</v>
      </c>
      <c r="E346" s="4">
        <v>0.42368865923354199</v>
      </c>
      <c r="F346" s="4">
        <v>9.4171171171171206</v>
      </c>
      <c r="G346" s="6" t="s">
        <v>12171</v>
      </c>
    </row>
    <row r="347" spans="1:7" x14ac:dyDescent="0.25">
      <c r="A347" s="3">
        <v>345</v>
      </c>
      <c r="B347" s="4" t="s">
        <v>9540</v>
      </c>
      <c r="C347" s="5" t="s">
        <v>11278</v>
      </c>
      <c r="D347" s="4">
        <v>0.11893593000257301</v>
      </c>
      <c r="E347" s="4">
        <v>0.42368865923354199</v>
      </c>
      <c r="F347" s="4">
        <v>9.4171171171171206</v>
      </c>
      <c r="G347" s="6" t="s">
        <v>14170</v>
      </c>
    </row>
    <row r="348" spans="1:7" x14ac:dyDescent="0.25">
      <c r="A348" s="3">
        <v>346</v>
      </c>
      <c r="B348" s="4" t="s">
        <v>10994</v>
      </c>
      <c r="C348" s="5" t="s">
        <v>10985</v>
      </c>
      <c r="D348" s="4">
        <v>0.11893593000257301</v>
      </c>
      <c r="E348" s="4">
        <v>0.42368865923354199</v>
      </c>
      <c r="F348" s="4">
        <v>9.4171171171171206</v>
      </c>
      <c r="G348" s="6" t="s">
        <v>10628</v>
      </c>
    </row>
    <row r="349" spans="1:7" x14ac:dyDescent="0.25">
      <c r="A349" s="3">
        <v>347</v>
      </c>
      <c r="B349" s="4" t="s">
        <v>14214</v>
      </c>
      <c r="C349" s="5" t="s">
        <v>10923</v>
      </c>
      <c r="D349" s="4">
        <v>0.11893593000257301</v>
      </c>
      <c r="E349" s="4">
        <v>0.42368865923354199</v>
      </c>
      <c r="F349" s="4">
        <v>9.4171171171171206</v>
      </c>
      <c r="G349" s="6" t="s">
        <v>3227</v>
      </c>
    </row>
    <row r="350" spans="1:7" x14ac:dyDescent="0.25">
      <c r="A350" s="3">
        <v>348</v>
      </c>
      <c r="B350" s="4" t="s">
        <v>12222</v>
      </c>
      <c r="C350" s="5" t="s">
        <v>10985</v>
      </c>
      <c r="D350" s="4">
        <v>0.11893593000257301</v>
      </c>
      <c r="E350" s="4">
        <v>0.42368865923354199</v>
      </c>
      <c r="F350" s="4">
        <v>9.4171171171171206</v>
      </c>
      <c r="G350" s="6" t="s">
        <v>12667</v>
      </c>
    </row>
    <row r="351" spans="1:7" x14ac:dyDescent="0.25">
      <c r="A351" s="3">
        <v>349</v>
      </c>
      <c r="B351" s="4" t="s">
        <v>12193</v>
      </c>
      <c r="C351" s="5" t="s">
        <v>11387</v>
      </c>
      <c r="D351" s="4">
        <v>0.11893593000257301</v>
      </c>
      <c r="E351" s="4">
        <v>0.42368865923354199</v>
      </c>
      <c r="F351" s="4">
        <v>9.4171171171171206</v>
      </c>
      <c r="G351" s="6" t="s">
        <v>13917</v>
      </c>
    </row>
    <row r="352" spans="1:7" x14ac:dyDescent="0.25">
      <c r="A352" s="3">
        <v>350</v>
      </c>
      <c r="B352" s="4" t="s">
        <v>29182</v>
      </c>
      <c r="C352" s="5" t="s">
        <v>11160</v>
      </c>
      <c r="D352" s="4">
        <v>0.11893593000257301</v>
      </c>
      <c r="E352" s="4">
        <v>0.42368865923354199</v>
      </c>
      <c r="F352" s="4">
        <v>9.4171171171171206</v>
      </c>
      <c r="G352" s="6" t="s">
        <v>29183</v>
      </c>
    </row>
    <row r="353" spans="1:7" x14ac:dyDescent="0.25">
      <c r="A353" s="3">
        <v>351</v>
      </c>
      <c r="B353" s="4" t="s">
        <v>9604</v>
      </c>
      <c r="C353" s="5" t="s">
        <v>11045</v>
      </c>
      <c r="D353" s="4">
        <v>0.11893593000257301</v>
      </c>
      <c r="E353" s="4">
        <v>0.42368865923354199</v>
      </c>
      <c r="F353" s="4">
        <v>9.4171171171171206</v>
      </c>
      <c r="G353" s="6" t="s">
        <v>12492</v>
      </c>
    </row>
    <row r="354" spans="1:7" x14ac:dyDescent="0.25">
      <c r="A354" s="3">
        <v>352</v>
      </c>
      <c r="B354" s="4" t="s">
        <v>8294</v>
      </c>
      <c r="C354" s="5" t="s">
        <v>11132</v>
      </c>
      <c r="D354" s="4">
        <v>0.11893593000257301</v>
      </c>
      <c r="E354" s="4">
        <v>0.42368865923354199</v>
      </c>
      <c r="F354" s="4">
        <v>9.4171171171171206</v>
      </c>
      <c r="G354" s="6" t="s">
        <v>12492</v>
      </c>
    </row>
    <row r="355" spans="1:7" x14ac:dyDescent="0.25">
      <c r="A355" s="3">
        <v>353</v>
      </c>
      <c r="B355" s="4" t="s">
        <v>12195</v>
      </c>
      <c r="C355" s="5" t="s">
        <v>11256</v>
      </c>
      <c r="D355" s="4">
        <v>0.11893593000257301</v>
      </c>
      <c r="E355" s="4">
        <v>0.42368865923354199</v>
      </c>
      <c r="F355" s="4">
        <v>9.4171171171171206</v>
      </c>
      <c r="G355" s="6" t="s">
        <v>2559</v>
      </c>
    </row>
    <row r="356" spans="1:7" x14ac:dyDescent="0.25">
      <c r="A356" s="3">
        <v>354</v>
      </c>
      <c r="B356" s="4" t="s">
        <v>11064</v>
      </c>
      <c r="C356" s="5" t="s">
        <v>11079</v>
      </c>
      <c r="D356" s="4">
        <v>0.11893593000257301</v>
      </c>
      <c r="E356" s="4">
        <v>0.42368865923354199</v>
      </c>
      <c r="F356" s="4">
        <v>9.4171171171171206</v>
      </c>
      <c r="G356" s="6" t="s">
        <v>10702</v>
      </c>
    </row>
    <row r="357" spans="1:7" x14ac:dyDescent="0.25">
      <c r="A357" s="3">
        <v>355</v>
      </c>
      <c r="B357" s="4" t="s">
        <v>12199</v>
      </c>
      <c r="C357" s="5" t="s">
        <v>11079</v>
      </c>
      <c r="D357" s="4">
        <v>0.11893593000257301</v>
      </c>
      <c r="E357" s="4">
        <v>0.42368865923354199</v>
      </c>
      <c r="F357" s="4">
        <v>9.4171171171171206</v>
      </c>
      <c r="G357" s="6" t="s">
        <v>7985</v>
      </c>
    </row>
    <row r="358" spans="1:7" x14ac:dyDescent="0.25">
      <c r="A358" s="3">
        <v>356</v>
      </c>
      <c r="B358" s="4" t="s">
        <v>9629</v>
      </c>
      <c r="C358" s="5" t="s">
        <v>11132</v>
      </c>
      <c r="D358" s="4">
        <v>0.11893593000257301</v>
      </c>
      <c r="E358" s="4">
        <v>0.42368865923354199</v>
      </c>
      <c r="F358" s="4">
        <v>9.4171171171171206</v>
      </c>
      <c r="G358" s="6" t="s">
        <v>10636</v>
      </c>
    </row>
    <row r="359" spans="1:7" x14ac:dyDescent="0.25">
      <c r="A359" s="3">
        <v>357</v>
      </c>
      <c r="B359" s="4" t="s">
        <v>12204</v>
      </c>
      <c r="C359" s="5" t="s">
        <v>11387</v>
      </c>
      <c r="D359" s="4">
        <v>0.11893593000257301</v>
      </c>
      <c r="E359" s="4">
        <v>0.42368865923354199</v>
      </c>
      <c r="F359" s="4">
        <v>9.4171171171171206</v>
      </c>
      <c r="G359" s="6" t="s">
        <v>13917</v>
      </c>
    </row>
    <row r="360" spans="1:7" x14ac:dyDescent="0.25">
      <c r="A360" s="3">
        <v>358</v>
      </c>
      <c r="B360" s="4" t="s">
        <v>12205</v>
      </c>
      <c r="C360" s="5" t="s">
        <v>11387</v>
      </c>
      <c r="D360" s="4">
        <v>0.11893593000257301</v>
      </c>
      <c r="E360" s="4">
        <v>0.42368865923354199</v>
      </c>
      <c r="F360" s="4">
        <v>9.4171171171171206</v>
      </c>
      <c r="G360" s="6" t="s">
        <v>13917</v>
      </c>
    </row>
    <row r="361" spans="1:7" x14ac:dyDescent="0.25">
      <c r="A361" s="3">
        <v>359</v>
      </c>
      <c r="B361" s="4" t="s">
        <v>13330</v>
      </c>
      <c r="C361" s="5" t="s">
        <v>11102</v>
      </c>
      <c r="D361" s="4">
        <v>0.11893593000257301</v>
      </c>
      <c r="E361" s="4">
        <v>0.42368865923354199</v>
      </c>
      <c r="F361" s="4">
        <v>9.4171171171171206</v>
      </c>
      <c r="G361" s="6" t="s">
        <v>12665</v>
      </c>
    </row>
    <row r="362" spans="1:7" x14ac:dyDescent="0.25">
      <c r="A362" s="3">
        <v>360</v>
      </c>
      <c r="B362" s="4" t="s">
        <v>9601</v>
      </c>
      <c r="C362" s="5" t="s">
        <v>11045</v>
      </c>
      <c r="D362" s="4">
        <v>0.11893593000257301</v>
      </c>
      <c r="E362" s="4">
        <v>0.42368865923354199</v>
      </c>
      <c r="F362" s="4">
        <v>9.4171171171171206</v>
      </c>
      <c r="G362" s="6" t="s">
        <v>3845</v>
      </c>
    </row>
    <row r="363" spans="1:7" x14ac:dyDescent="0.25">
      <c r="A363" s="3">
        <v>361</v>
      </c>
      <c r="B363" s="4" t="s">
        <v>12231</v>
      </c>
      <c r="C363" s="5" t="s">
        <v>11045</v>
      </c>
      <c r="D363" s="4">
        <v>0.11893593000257301</v>
      </c>
      <c r="E363" s="4">
        <v>0.42368865923354199</v>
      </c>
      <c r="F363" s="4">
        <v>9.4171171171171206</v>
      </c>
      <c r="G363" s="6" t="s">
        <v>12492</v>
      </c>
    </row>
    <row r="364" spans="1:7" x14ac:dyDescent="0.25">
      <c r="A364" s="3">
        <v>362</v>
      </c>
      <c r="B364" s="4" t="s">
        <v>13940</v>
      </c>
      <c r="C364" s="5" t="s">
        <v>10943</v>
      </c>
      <c r="D364" s="4">
        <v>0.122114603402825</v>
      </c>
      <c r="E364" s="4">
        <v>0.42419928068178397</v>
      </c>
      <c r="F364" s="4">
        <v>3.4962292609351402</v>
      </c>
      <c r="G364" s="6" t="s">
        <v>13941</v>
      </c>
    </row>
    <row r="365" spans="1:7" x14ac:dyDescent="0.25">
      <c r="A365" s="3">
        <v>363</v>
      </c>
      <c r="B365" s="4" t="s">
        <v>10432</v>
      </c>
      <c r="C365" s="5" t="s">
        <v>14095</v>
      </c>
      <c r="D365" s="4">
        <v>0.122114603402825</v>
      </c>
      <c r="E365" s="4">
        <v>0.42419928068178397</v>
      </c>
      <c r="F365" s="4">
        <v>3.4962292609351402</v>
      </c>
      <c r="G365" s="6" t="s">
        <v>29139</v>
      </c>
    </row>
    <row r="366" spans="1:7" x14ac:dyDescent="0.25">
      <c r="A366" s="3">
        <v>364</v>
      </c>
      <c r="B366" s="4" t="s">
        <v>8491</v>
      </c>
      <c r="C366" s="5" t="s">
        <v>10972</v>
      </c>
      <c r="D366" s="4">
        <v>0.129117083668042</v>
      </c>
      <c r="E366" s="4">
        <v>0.42419928068178397</v>
      </c>
      <c r="F366" s="4">
        <v>3.3710407239819</v>
      </c>
      <c r="G366" s="6" t="s">
        <v>29184</v>
      </c>
    </row>
    <row r="367" spans="1:7" x14ac:dyDescent="0.25">
      <c r="A367" s="3">
        <v>365</v>
      </c>
      <c r="B367" s="4" t="s">
        <v>8289</v>
      </c>
      <c r="C367" s="5" t="s">
        <v>11099</v>
      </c>
      <c r="D367" s="4">
        <v>0.129117083668042</v>
      </c>
      <c r="E367" s="4">
        <v>0.42419928068178397</v>
      </c>
      <c r="F367" s="4">
        <v>3.3710407239819</v>
      </c>
      <c r="G367" s="6" t="s">
        <v>14209</v>
      </c>
    </row>
    <row r="368" spans="1:7" x14ac:dyDescent="0.25">
      <c r="A368" s="3">
        <v>366</v>
      </c>
      <c r="B368" s="4" t="s">
        <v>8546</v>
      </c>
      <c r="C368" s="5" t="s">
        <v>11009</v>
      </c>
      <c r="D368" s="4">
        <v>0.12974760301147301</v>
      </c>
      <c r="E368" s="4">
        <v>0.42419928068178397</v>
      </c>
      <c r="F368" s="4">
        <v>1.9271649138509701</v>
      </c>
      <c r="G368" s="6" t="s">
        <v>29185</v>
      </c>
    </row>
    <row r="369" spans="1:7" x14ac:dyDescent="0.25">
      <c r="A369" s="3">
        <v>367</v>
      </c>
      <c r="B369" s="4" t="s">
        <v>8462</v>
      </c>
      <c r="C369" s="5" t="s">
        <v>11077</v>
      </c>
      <c r="D369" s="4">
        <v>0.12986080269528999</v>
      </c>
      <c r="E369" s="4">
        <v>0.42419928068178397</v>
      </c>
      <c r="F369" s="4">
        <v>2.4882775119617202</v>
      </c>
      <c r="G369" s="6" t="s">
        <v>29186</v>
      </c>
    </row>
    <row r="370" spans="1:7" x14ac:dyDescent="0.25">
      <c r="A370" s="3">
        <v>368</v>
      </c>
      <c r="B370" s="4" t="s">
        <v>11564</v>
      </c>
      <c r="C370" s="5" t="s">
        <v>11011</v>
      </c>
      <c r="D370" s="4">
        <v>0.136210722907431</v>
      </c>
      <c r="E370" s="4">
        <v>0.42419928068178397</v>
      </c>
      <c r="F370" s="4">
        <v>3.2544858792323299</v>
      </c>
      <c r="G370" s="6" t="s">
        <v>29055</v>
      </c>
    </row>
    <row r="371" spans="1:7" x14ac:dyDescent="0.25">
      <c r="A371" s="3">
        <v>369</v>
      </c>
      <c r="B371" s="4" t="s">
        <v>8541</v>
      </c>
      <c r="C371" s="5" t="s">
        <v>11073</v>
      </c>
      <c r="D371" s="4">
        <v>0.136210722907431</v>
      </c>
      <c r="E371" s="4">
        <v>0.42419928068178397</v>
      </c>
      <c r="F371" s="4">
        <v>3.2544858792323299</v>
      </c>
      <c r="G371" s="6" t="s">
        <v>29187</v>
      </c>
    </row>
    <row r="372" spans="1:7" x14ac:dyDescent="0.25">
      <c r="A372" s="3">
        <v>370</v>
      </c>
      <c r="B372" s="4" t="s">
        <v>8392</v>
      </c>
      <c r="C372" s="5" t="s">
        <v>11373</v>
      </c>
      <c r="D372" s="4">
        <v>0.136210722907431</v>
      </c>
      <c r="E372" s="4">
        <v>0.42419928068178397</v>
      </c>
      <c r="F372" s="4">
        <v>3.2544858792323299</v>
      </c>
      <c r="G372" s="6" t="s">
        <v>29122</v>
      </c>
    </row>
    <row r="373" spans="1:7" x14ac:dyDescent="0.25">
      <c r="A373" s="3">
        <v>371</v>
      </c>
      <c r="B373" s="4" t="s">
        <v>8297</v>
      </c>
      <c r="C373" s="5" t="s">
        <v>29188</v>
      </c>
      <c r="D373" s="4">
        <v>0.13631395938292801</v>
      </c>
      <c r="E373" s="4">
        <v>0.42419928068178397</v>
      </c>
      <c r="F373" s="4">
        <v>1.5690150970524801</v>
      </c>
      <c r="G373" s="6" t="s">
        <v>29189</v>
      </c>
    </row>
    <row r="374" spans="1:7" x14ac:dyDescent="0.25">
      <c r="A374" s="3">
        <v>372</v>
      </c>
      <c r="B374" s="4" t="s">
        <v>10771</v>
      </c>
      <c r="C374" s="5" t="s">
        <v>11188</v>
      </c>
      <c r="D374" s="4">
        <v>0.137341268820417</v>
      </c>
      <c r="E374" s="4">
        <v>0.42419928068178397</v>
      </c>
      <c r="F374" s="4">
        <v>7.8468468468468497</v>
      </c>
      <c r="G374" s="6" t="s">
        <v>10696</v>
      </c>
    </row>
    <row r="375" spans="1:7" x14ac:dyDescent="0.25">
      <c r="A375" s="3">
        <v>373</v>
      </c>
      <c r="B375" s="4" t="s">
        <v>12270</v>
      </c>
      <c r="C375" s="5" t="s">
        <v>11353</v>
      </c>
      <c r="D375" s="4">
        <v>0.137341268820417</v>
      </c>
      <c r="E375" s="4">
        <v>0.42419928068178397</v>
      </c>
      <c r="F375" s="4">
        <v>7.8468468468468497</v>
      </c>
      <c r="G375" s="6" t="s">
        <v>14922</v>
      </c>
    </row>
    <row r="376" spans="1:7" x14ac:dyDescent="0.25">
      <c r="A376" s="3">
        <v>374</v>
      </c>
      <c r="B376" s="4" t="s">
        <v>12296</v>
      </c>
      <c r="C376" s="5" t="s">
        <v>11214</v>
      </c>
      <c r="D376" s="4">
        <v>0.137341268820417</v>
      </c>
      <c r="E376" s="4">
        <v>0.42419928068178397</v>
      </c>
      <c r="F376" s="4">
        <v>7.8468468468468497</v>
      </c>
      <c r="G376" s="6" t="s">
        <v>13494</v>
      </c>
    </row>
    <row r="377" spans="1:7" x14ac:dyDescent="0.25">
      <c r="A377" s="3">
        <v>375</v>
      </c>
      <c r="B377" s="4" t="s">
        <v>9639</v>
      </c>
      <c r="C377" s="5" t="s">
        <v>11188</v>
      </c>
      <c r="D377" s="4">
        <v>0.137341268820417</v>
      </c>
      <c r="E377" s="4">
        <v>0.42419928068178397</v>
      </c>
      <c r="F377" s="4">
        <v>7.8468468468468497</v>
      </c>
      <c r="G377" s="6" t="s">
        <v>12492</v>
      </c>
    </row>
    <row r="378" spans="1:7" x14ac:dyDescent="0.25">
      <c r="A378" s="3">
        <v>376</v>
      </c>
      <c r="B378" s="4" t="s">
        <v>13415</v>
      </c>
      <c r="C378" s="5" t="s">
        <v>11045</v>
      </c>
      <c r="D378" s="4">
        <v>0.137341268820417</v>
      </c>
      <c r="E378" s="4">
        <v>0.42419928068178397</v>
      </c>
      <c r="F378" s="4">
        <v>7.8468468468468497</v>
      </c>
      <c r="G378" s="6" t="s">
        <v>13123</v>
      </c>
    </row>
    <row r="379" spans="1:7" x14ac:dyDescent="0.25">
      <c r="A379" s="3">
        <v>377</v>
      </c>
      <c r="B379" s="4" t="s">
        <v>12274</v>
      </c>
      <c r="C379" s="5" t="s">
        <v>11132</v>
      </c>
      <c r="D379" s="4">
        <v>0.137341268820417</v>
      </c>
      <c r="E379" s="4">
        <v>0.42419928068178397</v>
      </c>
      <c r="F379" s="4">
        <v>7.8468468468468497</v>
      </c>
      <c r="G379" s="6" t="s">
        <v>13494</v>
      </c>
    </row>
    <row r="380" spans="1:7" x14ac:dyDescent="0.25">
      <c r="A380" s="3">
        <v>378</v>
      </c>
      <c r="B380" s="4" t="s">
        <v>12275</v>
      </c>
      <c r="C380" s="5" t="s">
        <v>11375</v>
      </c>
      <c r="D380" s="4">
        <v>0.137341268820417</v>
      </c>
      <c r="E380" s="4">
        <v>0.42419928068178397</v>
      </c>
      <c r="F380" s="4">
        <v>7.8468468468468497</v>
      </c>
      <c r="G380" s="6" t="s">
        <v>17958</v>
      </c>
    </row>
    <row r="381" spans="1:7" x14ac:dyDescent="0.25">
      <c r="A381" s="3">
        <v>379</v>
      </c>
      <c r="B381" s="4" t="s">
        <v>13419</v>
      </c>
      <c r="C381" s="5" t="s">
        <v>10952</v>
      </c>
      <c r="D381" s="4">
        <v>0.137341268820417</v>
      </c>
      <c r="E381" s="4">
        <v>0.42419928068178397</v>
      </c>
      <c r="F381" s="4">
        <v>7.8468468468468497</v>
      </c>
      <c r="G381" s="6" t="s">
        <v>13123</v>
      </c>
    </row>
    <row r="382" spans="1:7" x14ac:dyDescent="0.25">
      <c r="A382" s="3">
        <v>380</v>
      </c>
      <c r="B382" s="4" t="s">
        <v>14221</v>
      </c>
      <c r="C382" s="5" t="s">
        <v>11132</v>
      </c>
      <c r="D382" s="4">
        <v>0.137341268820417</v>
      </c>
      <c r="E382" s="4">
        <v>0.42419928068178397</v>
      </c>
      <c r="F382" s="4">
        <v>7.8468468468468497</v>
      </c>
      <c r="G382" s="6" t="s">
        <v>14170</v>
      </c>
    </row>
    <row r="383" spans="1:7" x14ac:dyDescent="0.25">
      <c r="A383" s="3">
        <v>381</v>
      </c>
      <c r="B383" s="4" t="s">
        <v>14222</v>
      </c>
      <c r="C383" s="5" t="s">
        <v>11132</v>
      </c>
      <c r="D383" s="4">
        <v>0.137341268820417</v>
      </c>
      <c r="E383" s="4">
        <v>0.42419928068178397</v>
      </c>
      <c r="F383" s="4">
        <v>7.8468468468468497</v>
      </c>
      <c r="G383" s="6" t="s">
        <v>14170</v>
      </c>
    </row>
    <row r="384" spans="1:7" x14ac:dyDescent="0.25">
      <c r="A384" s="3">
        <v>382</v>
      </c>
      <c r="B384" s="4" t="s">
        <v>14223</v>
      </c>
      <c r="C384" s="5" t="s">
        <v>11132</v>
      </c>
      <c r="D384" s="4">
        <v>0.137341268820417</v>
      </c>
      <c r="E384" s="4">
        <v>0.42419928068178397</v>
      </c>
      <c r="F384" s="4">
        <v>7.8468468468468497</v>
      </c>
      <c r="G384" s="6" t="s">
        <v>14170</v>
      </c>
    </row>
    <row r="385" spans="1:7" x14ac:dyDescent="0.25">
      <c r="A385" s="3">
        <v>383</v>
      </c>
      <c r="B385" s="4" t="s">
        <v>14225</v>
      </c>
      <c r="C385" s="5" t="s">
        <v>11132</v>
      </c>
      <c r="D385" s="4">
        <v>0.137341268820417</v>
      </c>
      <c r="E385" s="4">
        <v>0.42419928068178397</v>
      </c>
      <c r="F385" s="4">
        <v>7.8468468468468497</v>
      </c>
      <c r="G385" s="6" t="s">
        <v>14170</v>
      </c>
    </row>
    <row r="386" spans="1:7" x14ac:dyDescent="0.25">
      <c r="A386" s="3">
        <v>384</v>
      </c>
      <c r="B386" s="4" t="s">
        <v>11019</v>
      </c>
      <c r="C386" s="5" t="s">
        <v>11013</v>
      </c>
      <c r="D386" s="4">
        <v>0.137341268820417</v>
      </c>
      <c r="E386" s="4">
        <v>0.42419928068178397</v>
      </c>
      <c r="F386" s="4">
        <v>7.8468468468468497</v>
      </c>
      <c r="G386" s="6" t="s">
        <v>3845</v>
      </c>
    </row>
    <row r="387" spans="1:7" x14ac:dyDescent="0.25">
      <c r="A387" s="3">
        <v>385</v>
      </c>
      <c r="B387" s="4" t="s">
        <v>10959</v>
      </c>
      <c r="C387" s="5" t="s">
        <v>10952</v>
      </c>
      <c r="D387" s="4">
        <v>0.137341268820417</v>
      </c>
      <c r="E387" s="4">
        <v>0.42419928068178397</v>
      </c>
      <c r="F387" s="4">
        <v>7.8468468468468497</v>
      </c>
      <c r="G387" s="6" t="s">
        <v>3845</v>
      </c>
    </row>
    <row r="388" spans="1:7" x14ac:dyDescent="0.25">
      <c r="A388" s="3">
        <v>386</v>
      </c>
      <c r="B388" s="4" t="s">
        <v>14226</v>
      </c>
      <c r="C388" s="5" t="s">
        <v>11079</v>
      </c>
      <c r="D388" s="4">
        <v>0.137341268820417</v>
      </c>
      <c r="E388" s="4">
        <v>0.42419928068178397</v>
      </c>
      <c r="F388" s="4">
        <v>7.8468468468468497</v>
      </c>
      <c r="G388" s="6" t="s">
        <v>14172</v>
      </c>
    </row>
    <row r="389" spans="1:7" x14ac:dyDescent="0.25">
      <c r="A389" s="3">
        <v>387</v>
      </c>
      <c r="B389" s="4" t="s">
        <v>13474</v>
      </c>
      <c r="C389" s="5" t="s">
        <v>10985</v>
      </c>
      <c r="D389" s="4">
        <v>0.137341268820417</v>
      </c>
      <c r="E389" s="4">
        <v>0.42419928068178397</v>
      </c>
      <c r="F389" s="4">
        <v>7.8468468468468497</v>
      </c>
      <c r="G389" s="6" t="s">
        <v>13475</v>
      </c>
    </row>
    <row r="390" spans="1:7" x14ac:dyDescent="0.25">
      <c r="A390" s="3">
        <v>388</v>
      </c>
      <c r="B390" s="4" t="s">
        <v>9477</v>
      </c>
      <c r="C390" s="5" t="s">
        <v>11102</v>
      </c>
      <c r="D390" s="4">
        <v>0.137341268820417</v>
      </c>
      <c r="E390" s="4">
        <v>0.42419928068178397</v>
      </c>
      <c r="F390" s="4">
        <v>7.8468468468468497</v>
      </c>
      <c r="G390" s="6" t="s">
        <v>2686</v>
      </c>
    </row>
    <row r="391" spans="1:7" x14ac:dyDescent="0.25">
      <c r="A391" s="3">
        <v>389</v>
      </c>
      <c r="B391" s="4" t="s">
        <v>13433</v>
      </c>
      <c r="C391" s="5" t="s">
        <v>10952</v>
      </c>
      <c r="D391" s="4">
        <v>0.137341268820417</v>
      </c>
      <c r="E391" s="4">
        <v>0.42419928068178397</v>
      </c>
      <c r="F391" s="4">
        <v>7.8468468468468497</v>
      </c>
      <c r="G391" s="6" t="s">
        <v>1033</v>
      </c>
    </row>
    <row r="392" spans="1:7" x14ac:dyDescent="0.25">
      <c r="A392" s="3">
        <v>390</v>
      </c>
      <c r="B392" s="4" t="s">
        <v>12281</v>
      </c>
      <c r="C392" s="5" t="s">
        <v>11296</v>
      </c>
      <c r="D392" s="4">
        <v>0.137341268820417</v>
      </c>
      <c r="E392" s="4">
        <v>0.42419928068178397</v>
      </c>
      <c r="F392" s="4">
        <v>7.8468468468468497</v>
      </c>
      <c r="G392" s="6" t="s">
        <v>878</v>
      </c>
    </row>
    <row r="393" spans="1:7" x14ac:dyDescent="0.25">
      <c r="A393" s="3">
        <v>391</v>
      </c>
      <c r="B393" s="4" t="s">
        <v>13434</v>
      </c>
      <c r="C393" s="5" t="s">
        <v>11188</v>
      </c>
      <c r="D393" s="4">
        <v>0.137341268820417</v>
      </c>
      <c r="E393" s="4">
        <v>0.42419928068178397</v>
      </c>
      <c r="F393" s="4">
        <v>7.8468468468468497</v>
      </c>
      <c r="G393" s="6" t="s">
        <v>13154</v>
      </c>
    </row>
    <row r="394" spans="1:7" x14ac:dyDescent="0.25">
      <c r="A394" s="3">
        <v>392</v>
      </c>
      <c r="B394" s="4" t="s">
        <v>11086</v>
      </c>
      <c r="C394" s="5" t="s">
        <v>11132</v>
      </c>
      <c r="D394" s="4">
        <v>0.137341268820417</v>
      </c>
      <c r="E394" s="4">
        <v>0.42419928068178397</v>
      </c>
      <c r="F394" s="4">
        <v>7.8468468468468497</v>
      </c>
      <c r="G394" s="6" t="s">
        <v>2686</v>
      </c>
    </row>
    <row r="395" spans="1:7" x14ac:dyDescent="0.25">
      <c r="A395" s="3">
        <v>393</v>
      </c>
      <c r="B395" s="4" t="s">
        <v>9385</v>
      </c>
      <c r="C395" s="5" t="s">
        <v>11245</v>
      </c>
      <c r="D395" s="4">
        <v>0.137341268820417</v>
      </c>
      <c r="E395" s="4">
        <v>0.42419928068178397</v>
      </c>
      <c r="F395" s="4">
        <v>7.8468468468468497</v>
      </c>
      <c r="G395" s="6" t="s">
        <v>14170</v>
      </c>
    </row>
    <row r="396" spans="1:7" x14ac:dyDescent="0.25">
      <c r="A396" s="3">
        <v>394</v>
      </c>
      <c r="B396" s="4" t="s">
        <v>12287</v>
      </c>
      <c r="C396" s="5" t="s">
        <v>11160</v>
      </c>
      <c r="D396" s="4">
        <v>0.137341268820417</v>
      </c>
      <c r="E396" s="4">
        <v>0.42419928068178397</v>
      </c>
      <c r="F396" s="4">
        <v>7.8468468468468497</v>
      </c>
      <c r="G396" s="6" t="s">
        <v>2686</v>
      </c>
    </row>
    <row r="397" spans="1:7" x14ac:dyDescent="0.25">
      <c r="A397" s="3">
        <v>395</v>
      </c>
      <c r="B397" s="4" t="s">
        <v>13437</v>
      </c>
      <c r="C397" s="5" t="s">
        <v>11245</v>
      </c>
      <c r="D397" s="4">
        <v>0.137341268820417</v>
      </c>
      <c r="E397" s="4">
        <v>0.42419928068178397</v>
      </c>
      <c r="F397" s="4">
        <v>7.8468468468468497</v>
      </c>
      <c r="G397" s="6" t="s">
        <v>12492</v>
      </c>
    </row>
    <row r="398" spans="1:7" x14ac:dyDescent="0.25">
      <c r="A398" s="3">
        <v>396</v>
      </c>
      <c r="B398" s="4" t="s">
        <v>13438</v>
      </c>
      <c r="C398" s="5" t="s">
        <v>11045</v>
      </c>
      <c r="D398" s="4">
        <v>0.137341268820417</v>
      </c>
      <c r="E398" s="4">
        <v>0.42419928068178397</v>
      </c>
      <c r="F398" s="4">
        <v>7.8468468468468497</v>
      </c>
      <c r="G398" s="6" t="s">
        <v>12492</v>
      </c>
    </row>
    <row r="399" spans="1:7" x14ac:dyDescent="0.25">
      <c r="A399" s="3">
        <v>397</v>
      </c>
      <c r="B399" s="4" t="s">
        <v>11059</v>
      </c>
      <c r="C399" s="5" t="s">
        <v>11102</v>
      </c>
      <c r="D399" s="4">
        <v>0.137341268820417</v>
      </c>
      <c r="E399" s="4">
        <v>0.42419928068178397</v>
      </c>
      <c r="F399" s="4">
        <v>7.8468468468468497</v>
      </c>
      <c r="G399" s="6" t="s">
        <v>12966</v>
      </c>
    </row>
    <row r="400" spans="1:7" x14ac:dyDescent="0.25">
      <c r="A400" s="3">
        <v>398</v>
      </c>
      <c r="B400" s="4" t="s">
        <v>29190</v>
      </c>
      <c r="C400" s="5" t="s">
        <v>11079</v>
      </c>
      <c r="D400" s="4">
        <v>0.137341268820417</v>
      </c>
      <c r="E400" s="4">
        <v>0.42419928068178397</v>
      </c>
      <c r="F400" s="4">
        <v>7.8468468468468497</v>
      </c>
      <c r="G400" s="6" t="s">
        <v>14865</v>
      </c>
    </row>
    <row r="401" spans="1:7" x14ac:dyDescent="0.25">
      <c r="A401" s="3">
        <v>399</v>
      </c>
      <c r="B401" s="4" t="s">
        <v>11145</v>
      </c>
      <c r="C401" s="5" t="s">
        <v>11160</v>
      </c>
      <c r="D401" s="4">
        <v>0.137341268820417</v>
      </c>
      <c r="E401" s="4">
        <v>0.42419928068178397</v>
      </c>
      <c r="F401" s="4">
        <v>7.8468468468468497</v>
      </c>
      <c r="G401" s="6" t="s">
        <v>12667</v>
      </c>
    </row>
    <row r="402" spans="1:7" x14ac:dyDescent="0.25">
      <c r="A402" s="3">
        <v>400</v>
      </c>
      <c r="B402" s="4" t="s">
        <v>13443</v>
      </c>
      <c r="C402" s="5" t="s">
        <v>11132</v>
      </c>
      <c r="D402" s="4">
        <v>0.137341268820417</v>
      </c>
      <c r="E402" s="4">
        <v>0.42419928068178397</v>
      </c>
      <c r="F402" s="4">
        <v>7.8468468468468497</v>
      </c>
      <c r="G402" s="6" t="s">
        <v>13444</v>
      </c>
    </row>
    <row r="403" spans="1:7" x14ac:dyDescent="0.25">
      <c r="A403" s="3">
        <v>401</v>
      </c>
      <c r="B403" s="4" t="s">
        <v>11146</v>
      </c>
      <c r="C403" s="5" t="s">
        <v>11132</v>
      </c>
      <c r="D403" s="4">
        <v>0.137341268820417</v>
      </c>
      <c r="E403" s="4">
        <v>0.42419928068178397</v>
      </c>
      <c r="F403" s="4">
        <v>7.8468468468468497</v>
      </c>
      <c r="G403" s="6" t="s">
        <v>7985</v>
      </c>
    </row>
    <row r="404" spans="1:7" x14ac:dyDescent="0.25">
      <c r="A404" s="3">
        <v>402</v>
      </c>
      <c r="B404" s="4" t="s">
        <v>29191</v>
      </c>
      <c r="C404" s="5" t="s">
        <v>11045</v>
      </c>
      <c r="D404" s="4">
        <v>0.137341268820417</v>
      </c>
      <c r="E404" s="4">
        <v>0.42419928068178397</v>
      </c>
      <c r="F404" s="4">
        <v>7.8468468468468497</v>
      </c>
      <c r="G404" s="6" t="s">
        <v>14865</v>
      </c>
    </row>
    <row r="405" spans="1:7" x14ac:dyDescent="0.25">
      <c r="A405" s="3">
        <v>403</v>
      </c>
      <c r="B405" s="4" t="s">
        <v>13448</v>
      </c>
      <c r="C405" s="5" t="s">
        <v>11214</v>
      </c>
      <c r="D405" s="4">
        <v>0.137341268820417</v>
      </c>
      <c r="E405" s="4">
        <v>0.42419928068178397</v>
      </c>
      <c r="F405" s="4">
        <v>7.8468468468468497</v>
      </c>
      <c r="G405" s="6" t="s">
        <v>2206</v>
      </c>
    </row>
    <row r="406" spans="1:7" x14ac:dyDescent="0.25">
      <c r="A406" s="3">
        <v>404</v>
      </c>
      <c r="B406" s="4" t="s">
        <v>13493</v>
      </c>
      <c r="C406" s="5" t="s">
        <v>11079</v>
      </c>
      <c r="D406" s="4">
        <v>0.137341268820417</v>
      </c>
      <c r="E406" s="4">
        <v>0.42419928068178397</v>
      </c>
      <c r="F406" s="4">
        <v>7.8468468468468497</v>
      </c>
      <c r="G406" s="6" t="s">
        <v>13494</v>
      </c>
    </row>
    <row r="407" spans="1:7" x14ac:dyDescent="0.25">
      <c r="A407" s="3">
        <v>405</v>
      </c>
      <c r="B407" s="4" t="s">
        <v>10371</v>
      </c>
      <c r="C407" s="5" t="s">
        <v>11132</v>
      </c>
      <c r="D407" s="4">
        <v>0.137341268820417</v>
      </c>
      <c r="E407" s="4">
        <v>0.42419928068178397</v>
      </c>
      <c r="F407" s="4">
        <v>7.8468468468468497</v>
      </c>
      <c r="G407" s="6" t="s">
        <v>14737</v>
      </c>
    </row>
    <row r="408" spans="1:7" x14ac:dyDescent="0.25">
      <c r="A408" s="3">
        <v>406</v>
      </c>
      <c r="B408" s="4" t="s">
        <v>13450</v>
      </c>
      <c r="C408" s="5" t="s">
        <v>11214</v>
      </c>
      <c r="D408" s="4">
        <v>0.137341268820417</v>
      </c>
      <c r="E408" s="4">
        <v>0.42419928068178397</v>
      </c>
      <c r="F408" s="4">
        <v>7.8468468468468497</v>
      </c>
      <c r="G408" s="6" t="s">
        <v>5480</v>
      </c>
    </row>
    <row r="409" spans="1:7" x14ac:dyDescent="0.25">
      <c r="A409" s="3">
        <v>407</v>
      </c>
      <c r="B409" s="4" t="s">
        <v>10360</v>
      </c>
      <c r="C409" s="5" t="s">
        <v>11102</v>
      </c>
      <c r="D409" s="4">
        <v>0.137341268820417</v>
      </c>
      <c r="E409" s="4">
        <v>0.42419928068178397</v>
      </c>
      <c r="F409" s="4">
        <v>7.8468468468468497</v>
      </c>
      <c r="G409" s="6" t="s">
        <v>10702</v>
      </c>
    </row>
    <row r="410" spans="1:7" x14ac:dyDescent="0.25">
      <c r="A410" s="3">
        <v>408</v>
      </c>
      <c r="B410" s="4" t="s">
        <v>13500</v>
      </c>
      <c r="C410" s="5" t="s">
        <v>10952</v>
      </c>
      <c r="D410" s="4">
        <v>0.137341268820417</v>
      </c>
      <c r="E410" s="4">
        <v>0.42419928068178397</v>
      </c>
      <c r="F410" s="4">
        <v>7.8468468468468497</v>
      </c>
      <c r="G410" s="6" t="s">
        <v>13501</v>
      </c>
    </row>
    <row r="411" spans="1:7" x14ac:dyDescent="0.25">
      <c r="A411" s="3">
        <v>409</v>
      </c>
      <c r="B411" s="4" t="s">
        <v>13453</v>
      </c>
      <c r="C411" s="5" t="s">
        <v>11214</v>
      </c>
      <c r="D411" s="4">
        <v>0.137341268820417</v>
      </c>
      <c r="E411" s="4">
        <v>0.42419928068178397</v>
      </c>
      <c r="F411" s="4">
        <v>7.8468468468468497</v>
      </c>
      <c r="G411" s="6" t="s">
        <v>26362</v>
      </c>
    </row>
    <row r="412" spans="1:7" x14ac:dyDescent="0.25">
      <c r="A412" s="3">
        <v>410</v>
      </c>
      <c r="B412" s="4" t="s">
        <v>29192</v>
      </c>
      <c r="C412" s="5" t="s">
        <v>11160</v>
      </c>
      <c r="D412" s="4">
        <v>0.137341268820417</v>
      </c>
      <c r="E412" s="4">
        <v>0.42419928068178397</v>
      </c>
      <c r="F412" s="4">
        <v>7.8468468468468497</v>
      </c>
      <c r="G412" s="6" t="s">
        <v>26362</v>
      </c>
    </row>
    <row r="413" spans="1:7" x14ac:dyDescent="0.25">
      <c r="A413" s="3">
        <v>411</v>
      </c>
      <c r="B413" s="4" t="s">
        <v>11913</v>
      </c>
      <c r="C413" s="5" t="s">
        <v>11013</v>
      </c>
      <c r="D413" s="4">
        <v>0.137341268820417</v>
      </c>
      <c r="E413" s="4">
        <v>0.42419928068178397</v>
      </c>
      <c r="F413" s="4">
        <v>7.8468468468468497</v>
      </c>
      <c r="G413" s="6" t="s">
        <v>12667</v>
      </c>
    </row>
    <row r="414" spans="1:7" x14ac:dyDescent="0.25">
      <c r="A414" s="3">
        <v>412</v>
      </c>
      <c r="B414" s="4" t="s">
        <v>13460</v>
      </c>
      <c r="C414" s="5" t="s">
        <v>11013</v>
      </c>
      <c r="D414" s="4">
        <v>0.137341268820417</v>
      </c>
      <c r="E414" s="4">
        <v>0.42419928068178397</v>
      </c>
      <c r="F414" s="4">
        <v>7.8468468468468497</v>
      </c>
      <c r="G414" s="6" t="s">
        <v>13461</v>
      </c>
    </row>
    <row r="415" spans="1:7" x14ac:dyDescent="0.25">
      <c r="A415" s="3">
        <v>413</v>
      </c>
      <c r="B415" s="4" t="s">
        <v>12292</v>
      </c>
      <c r="C415" s="5" t="s">
        <v>11045</v>
      </c>
      <c r="D415" s="4">
        <v>0.137341268820417</v>
      </c>
      <c r="E415" s="4">
        <v>0.42419928068178397</v>
      </c>
      <c r="F415" s="4">
        <v>7.8468468468468497</v>
      </c>
      <c r="G415" s="6" t="s">
        <v>878</v>
      </c>
    </row>
    <row r="416" spans="1:7" x14ac:dyDescent="0.25">
      <c r="A416" s="3">
        <v>414</v>
      </c>
      <c r="B416" s="4" t="s">
        <v>11915</v>
      </c>
      <c r="C416" s="5" t="s">
        <v>11102</v>
      </c>
      <c r="D416" s="4">
        <v>0.137341268820417</v>
      </c>
      <c r="E416" s="4">
        <v>0.42419928068178397</v>
      </c>
      <c r="F416" s="4">
        <v>7.8468468468468497</v>
      </c>
      <c r="G416" s="6" t="s">
        <v>14227</v>
      </c>
    </row>
    <row r="417" spans="1:7" x14ac:dyDescent="0.25">
      <c r="A417" s="3">
        <v>415</v>
      </c>
      <c r="B417" s="4" t="s">
        <v>13505</v>
      </c>
      <c r="C417" s="5" t="s">
        <v>11102</v>
      </c>
      <c r="D417" s="4">
        <v>0.137341268820417</v>
      </c>
      <c r="E417" s="4">
        <v>0.42419928068178397</v>
      </c>
      <c r="F417" s="4">
        <v>7.8468468468468497</v>
      </c>
      <c r="G417" s="6" t="s">
        <v>12171</v>
      </c>
    </row>
    <row r="418" spans="1:7" x14ac:dyDescent="0.25">
      <c r="A418" s="3">
        <v>416</v>
      </c>
      <c r="B418" s="4" t="s">
        <v>10500</v>
      </c>
      <c r="C418" s="5" t="s">
        <v>11045</v>
      </c>
      <c r="D418" s="4">
        <v>0.137341268820417</v>
      </c>
      <c r="E418" s="4">
        <v>0.42419928068178397</v>
      </c>
      <c r="F418" s="4">
        <v>7.8468468468468497</v>
      </c>
      <c r="G418" s="6" t="s">
        <v>2206</v>
      </c>
    </row>
    <row r="419" spans="1:7" x14ac:dyDescent="0.25">
      <c r="A419" s="3">
        <v>417</v>
      </c>
      <c r="B419" s="4" t="s">
        <v>9282</v>
      </c>
      <c r="C419" s="5" t="s">
        <v>29193</v>
      </c>
      <c r="D419" s="4">
        <v>0.14229920765416801</v>
      </c>
      <c r="E419" s="4">
        <v>0.42419928068178397</v>
      </c>
      <c r="F419" s="4">
        <v>1.8657444195622299</v>
      </c>
      <c r="G419" s="6" t="s">
        <v>29194</v>
      </c>
    </row>
    <row r="420" spans="1:7" x14ac:dyDescent="0.25">
      <c r="A420" s="3">
        <v>418</v>
      </c>
      <c r="B420" s="4" t="s">
        <v>8197</v>
      </c>
      <c r="C420" s="5" t="s">
        <v>11236</v>
      </c>
      <c r="D420" s="4">
        <v>0.14338870906992199</v>
      </c>
      <c r="E420" s="4">
        <v>0.42419928068178397</v>
      </c>
      <c r="F420" s="4">
        <v>3.1457013574660602</v>
      </c>
      <c r="G420" s="6" t="s">
        <v>29195</v>
      </c>
    </row>
    <row r="421" spans="1:7" x14ac:dyDescent="0.25">
      <c r="A421" s="3">
        <v>419</v>
      </c>
      <c r="B421" s="4" t="s">
        <v>8582</v>
      </c>
      <c r="C421" s="5" t="s">
        <v>11236</v>
      </c>
      <c r="D421" s="4">
        <v>0.14338870906992199</v>
      </c>
      <c r="E421" s="4">
        <v>0.42419928068178397</v>
      </c>
      <c r="F421" s="4">
        <v>3.1457013574660602</v>
      </c>
      <c r="G421" s="6" t="s">
        <v>29179</v>
      </c>
    </row>
    <row r="422" spans="1:7" x14ac:dyDescent="0.25">
      <c r="A422" s="3">
        <v>420</v>
      </c>
      <c r="B422" s="4" t="s">
        <v>13621</v>
      </c>
      <c r="C422" s="5" t="s">
        <v>11042</v>
      </c>
      <c r="D422" s="4">
        <v>0.14338870906992199</v>
      </c>
      <c r="E422" s="4">
        <v>0.42419928068178397</v>
      </c>
      <c r="F422" s="4">
        <v>3.1457013574660602</v>
      </c>
      <c r="G422" s="6" t="s">
        <v>29196</v>
      </c>
    </row>
    <row r="423" spans="1:7" x14ac:dyDescent="0.25">
      <c r="A423" s="3">
        <v>421</v>
      </c>
      <c r="B423" s="4" t="s">
        <v>12343</v>
      </c>
      <c r="C423" s="5" t="s">
        <v>11186</v>
      </c>
      <c r="D423" s="4">
        <v>0.14338870906992199</v>
      </c>
      <c r="E423" s="4">
        <v>0.42419928068178397</v>
      </c>
      <c r="F423" s="4">
        <v>3.1457013574660602</v>
      </c>
      <c r="G423" s="6" t="s">
        <v>29197</v>
      </c>
    </row>
    <row r="424" spans="1:7" x14ac:dyDescent="0.25">
      <c r="A424" s="3">
        <v>422</v>
      </c>
      <c r="B424" s="4" t="s">
        <v>10875</v>
      </c>
      <c r="C424" s="5" t="s">
        <v>29198</v>
      </c>
      <c r="D424" s="4">
        <v>0.14472009760243601</v>
      </c>
      <c r="E424" s="4">
        <v>0.42419928068178397</v>
      </c>
      <c r="F424" s="4">
        <v>2.0356458977758098</v>
      </c>
      <c r="G424" s="6" t="s">
        <v>29199</v>
      </c>
    </row>
    <row r="425" spans="1:7" x14ac:dyDescent="0.25">
      <c r="A425" s="3">
        <v>423</v>
      </c>
      <c r="B425" s="4" t="s">
        <v>8247</v>
      </c>
      <c r="C425" s="5" t="s">
        <v>29200</v>
      </c>
      <c r="D425" s="4">
        <v>0.145291479912105</v>
      </c>
      <c r="E425" s="4">
        <v>0.42419928068178397</v>
      </c>
      <c r="F425" s="4">
        <v>1.7355288299426801</v>
      </c>
      <c r="G425" s="6" t="s">
        <v>29201</v>
      </c>
    </row>
    <row r="426" spans="1:7" x14ac:dyDescent="0.25">
      <c r="A426" s="3">
        <v>424</v>
      </c>
      <c r="B426" s="4" t="s">
        <v>10542</v>
      </c>
      <c r="C426" s="5" t="s">
        <v>11255</v>
      </c>
      <c r="D426" s="4">
        <v>0.15064447254368901</v>
      </c>
      <c r="E426" s="4">
        <v>0.42419928068178397</v>
      </c>
      <c r="F426" s="4">
        <v>3.0439351919427802</v>
      </c>
      <c r="G426" s="6" t="s">
        <v>29202</v>
      </c>
    </row>
    <row r="427" spans="1:7" x14ac:dyDescent="0.25">
      <c r="A427" s="3">
        <v>425</v>
      </c>
      <c r="B427" s="4" t="s">
        <v>13526</v>
      </c>
      <c r="C427" s="5" t="s">
        <v>11013</v>
      </c>
      <c r="D427" s="4">
        <v>0.155363811198383</v>
      </c>
      <c r="E427" s="4">
        <v>0.42419928068178397</v>
      </c>
      <c r="F427" s="4">
        <v>6.7252252252252296</v>
      </c>
      <c r="G427" s="6" t="s">
        <v>12492</v>
      </c>
    </row>
    <row r="428" spans="1:7" x14ac:dyDescent="0.25">
      <c r="A428" s="3">
        <v>426</v>
      </c>
      <c r="B428" s="4" t="s">
        <v>27921</v>
      </c>
      <c r="C428" s="5" t="s">
        <v>11045</v>
      </c>
      <c r="D428" s="4">
        <v>0.155363811198383</v>
      </c>
      <c r="E428" s="4">
        <v>0.42419928068178397</v>
      </c>
      <c r="F428" s="4">
        <v>6.7252252252252296</v>
      </c>
      <c r="G428" s="6" t="s">
        <v>1541</v>
      </c>
    </row>
    <row r="429" spans="1:7" x14ac:dyDescent="0.25">
      <c r="A429" s="3">
        <v>427</v>
      </c>
      <c r="B429" s="4" t="s">
        <v>13527</v>
      </c>
      <c r="C429" s="5" t="s">
        <v>11045</v>
      </c>
      <c r="D429" s="4">
        <v>0.155363811198383</v>
      </c>
      <c r="E429" s="4">
        <v>0.42419928068178397</v>
      </c>
      <c r="F429" s="4">
        <v>6.7252252252252296</v>
      </c>
      <c r="G429" s="6" t="s">
        <v>13123</v>
      </c>
    </row>
    <row r="430" spans="1:7" x14ac:dyDescent="0.25">
      <c r="A430" s="3">
        <v>428</v>
      </c>
      <c r="B430" s="4" t="s">
        <v>13528</v>
      </c>
      <c r="C430" s="5" t="s">
        <v>11079</v>
      </c>
      <c r="D430" s="4">
        <v>0.155363811198383</v>
      </c>
      <c r="E430" s="4">
        <v>0.42419928068178397</v>
      </c>
      <c r="F430" s="4">
        <v>6.7252252252252296</v>
      </c>
      <c r="G430" s="6" t="s">
        <v>4039</v>
      </c>
    </row>
    <row r="431" spans="1:7" x14ac:dyDescent="0.25">
      <c r="A431" s="3">
        <v>429</v>
      </c>
      <c r="B431" s="4" t="s">
        <v>13534</v>
      </c>
      <c r="C431" s="5" t="s">
        <v>11296</v>
      </c>
      <c r="D431" s="4">
        <v>0.155363811198383</v>
      </c>
      <c r="E431" s="4">
        <v>0.42419928068178397</v>
      </c>
      <c r="F431" s="4">
        <v>6.7252252252252296</v>
      </c>
      <c r="G431" s="6" t="s">
        <v>14170</v>
      </c>
    </row>
    <row r="432" spans="1:7" x14ac:dyDescent="0.25">
      <c r="A432" s="3">
        <v>430</v>
      </c>
      <c r="B432" s="4" t="s">
        <v>12354</v>
      </c>
      <c r="C432" s="5" t="s">
        <v>11296</v>
      </c>
      <c r="D432" s="4">
        <v>0.155363811198383</v>
      </c>
      <c r="E432" s="4">
        <v>0.42419928068178397</v>
      </c>
      <c r="F432" s="4">
        <v>6.7252252252252296</v>
      </c>
      <c r="G432" s="6" t="s">
        <v>2559</v>
      </c>
    </row>
    <row r="433" spans="1:7" x14ac:dyDescent="0.25">
      <c r="A433" s="3">
        <v>431</v>
      </c>
      <c r="B433" s="4" t="s">
        <v>11135</v>
      </c>
      <c r="C433" s="5" t="s">
        <v>11132</v>
      </c>
      <c r="D433" s="4">
        <v>0.155363811198383</v>
      </c>
      <c r="E433" s="4">
        <v>0.42419928068178397</v>
      </c>
      <c r="F433" s="4">
        <v>6.7252252252252296</v>
      </c>
      <c r="G433" s="6" t="s">
        <v>14211</v>
      </c>
    </row>
    <row r="434" spans="1:7" x14ac:dyDescent="0.25">
      <c r="A434" s="3">
        <v>432</v>
      </c>
      <c r="B434" s="4" t="s">
        <v>9634</v>
      </c>
      <c r="C434" s="5" t="s">
        <v>11160</v>
      </c>
      <c r="D434" s="4">
        <v>0.155363811198383</v>
      </c>
      <c r="E434" s="4">
        <v>0.42419928068178397</v>
      </c>
      <c r="F434" s="4">
        <v>6.7252252252252296</v>
      </c>
      <c r="G434" s="6" t="s">
        <v>12431</v>
      </c>
    </row>
    <row r="435" spans="1:7" x14ac:dyDescent="0.25">
      <c r="A435" s="3">
        <v>433</v>
      </c>
      <c r="B435" s="4" t="s">
        <v>11164</v>
      </c>
      <c r="C435" s="5" t="s">
        <v>11214</v>
      </c>
      <c r="D435" s="4">
        <v>0.155363811198383</v>
      </c>
      <c r="E435" s="4">
        <v>0.42419928068178397</v>
      </c>
      <c r="F435" s="4">
        <v>6.7252252252252296</v>
      </c>
      <c r="G435" s="6" t="s">
        <v>3354</v>
      </c>
    </row>
    <row r="436" spans="1:7" x14ac:dyDescent="0.25">
      <c r="A436" s="3">
        <v>434</v>
      </c>
      <c r="B436" s="4" t="s">
        <v>12387</v>
      </c>
      <c r="C436" s="5" t="s">
        <v>11256</v>
      </c>
      <c r="D436" s="4">
        <v>0.155363811198383</v>
      </c>
      <c r="E436" s="4">
        <v>0.42419928068178397</v>
      </c>
      <c r="F436" s="4">
        <v>6.7252252252252296</v>
      </c>
      <c r="G436" s="6" t="s">
        <v>13494</v>
      </c>
    </row>
    <row r="437" spans="1:7" x14ac:dyDescent="0.25">
      <c r="A437" s="3">
        <v>435</v>
      </c>
      <c r="B437" s="4" t="s">
        <v>14228</v>
      </c>
      <c r="C437" s="5" t="s">
        <v>11595</v>
      </c>
      <c r="D437" s="4">
        <v>0.155363811198383</v>
      </c>
      <c r="E437" s="4">
        <v>0.42419928068178397</v>
      </c>
      <c r="F437" s="4">
        <v>6.7252252252252296</v>
      </c>
      <c r="G437" s="6" t="s">
        <v>14170</v>
      </c>
    </row>
    <row r="438" spans="1:7" x14ac:dyDescent="0.25">
      <c r="A438" s="3">
        <v>436</v>
      </c>
      <c r="B438" s="4" t="s">
        <v>14229</v>
      </c>
      <c r="C438" s="5" t="s">
        <v>11313</v>
      </c>
      <c r="D438" s="4">
        <v>0.155363811198383</v>
      </c>
      <c r="E438" s="4">
        <v>0.42419928068178397</v>
      </c>
      <c r="F438" s="4">
        <v>6.7252252252252296</v>
      </c>
      <c r="G438" s="6" t="s">
        <v>14170</v>
      </c>
    </row>
    <row r="439" spans="1:7" x14ac:dyDescent="0.25">
      <c r="A439" s="3">
        <v>437</v>
      </c>
      <c r="B439" s="4" t="s">
        <v>29203</v>
      </c>
      <c r="C439" s="5" t="s">
        <v>11256</v>
      </c>
      <c r="D439" s="4">
        <v>0.155363811198383</v>
      </c>
      <c r="E439" s="4">
        <v>0.42419928068178397</v>
      </c>
      <c r="F439" s="4">
        <v>6.7252252252252296</v>
      </c>
      <c r="G439" s="6" t="s">
        <v>2686</v>
      </c>
    </row>
    <row r="440" spans="1:7" x14ac:dyDescent="0.25">
      <c r="A440" s="3">
        <v>438</v>
      </c>
      <c r="B440" s="4" t="s">
        <v>12355</v>
      </c>
      <c r="C440" s="5" t="s">
        <v>11415</v>
      </c>
      <c r="D440" s="4">
        <v>0.155363811198383</v>
      </c>
      <c r="E440" s="4">
        <v>0.42419928068178397</v>
      </c>
      <c r="F440" s="4">
        <v>6.7252252252252296</v>
      </c>
      <c r="G440" s="6" t="s">
        <v>14230</v>
      </c>
    </row>
    <row r="441" spans="1:7" x14ac:dyDescent="0.25">
      <c r="A441" s="3">
        <v>439</v>
      </c>
      <c r="B441" s="4" t="s">
        <v>11191</v>
      </c>
      <c r="C441" s="5" t="s">
        <v>11256</v>
      </c>
      <c r="D441" s="4">
        <v>0.155363811198383</v>
      </c>
      <c r="E441" s="4">
        <v>0.42419928068178397</v>
      </c>
      <c r="F441" s="4">
        <v>6.7252252252252296</v>
      </c>
      <c r="G441" s="6" t="s">
        <v>2936</v>
      </c>
    </row>
    <row r="442" spans="1:7" x14ac:dyDescent="0.25">
      <c r="A442" s="3">
        <v>440</v>
      </c>
      <c r="B442" s="4" t="s">
        <v>13589</v>
      </c>
      <c r="C442" s="5" t="s">
        <v>11278</v>
      </c>
      <c r="D442" s="4">
        <v>0.155363811198383</v>
      </c>
      <c r="E442" s="4">
        <v>0.42419928068178397</v>
      </c>
      <c r="F442" s="4">
        <v>6.7252252252252296</v>
      </c>
      <c r="G442" s="6" t="s">
        <v>12674</v>
      </c>
    </row>
    <row r="443" spans="1:7" x14ac:dyDescent="0.25">
      <c r="A443" s="3">
        <v>441</v>
      </c>
      <c r="B443" s="4" t="s">
        <v>13546</v>
      </c>
      <c r="C443" s="5" t="s">
        <v>11102</v>
      </c>
      <c r="D443" s="4">
        <v>0.155363811198383</v>
      </c>
      <c r="E443" s="4">
        <v>0.42419928068178397</v>
      </c>
      <c r="F443" s="4">
        <v>6.7252252252252296</v>
      </c>
      <c r="G443" s="6" t="s">
        <v>2206</v>
      </c>
    </row>
    <row r="444" spans="1:7" x14ac:dyDescent="0.25">
      <c r="A444" s="3">
        <v>442</v>
      </c>
      <c r="B444" s="4" t="s">
        <v>29204</v>
      </c>
      <c r="C444" s="5" t="s">
        <v>11079</v>
      </c>
      <c r="D444" s="4">
        <v>0.155363811198383</v>
      </c>
      <c r="E444" s="4">
        <v>0.42419928068178397</v>
      </c>
      <c r="F444" s="4">
        <v>6.7252252252252296</v>
      </c>
      <c r="G444" s="6" t="s">
        <v>14922</v>
      </c>
    </row>
    <row r="445" spans="1:7" x14ac:dyDescent="0.25">
      <c r="A445" s="3">
        <v>443</v>
      </c>
      <c r="B445" s="4" t="s">
        <v>9536</v>
      </c>
      <c r="C445" s="5" t="s">
        <v>11278</v>
      </c>
      <c r="D445" s="4">
        <v>0.155363811198383</v>
      </c>
      <c r="E445" s="4">
        <v>0.42419928068178397</v>
      </c>
      <c r="F445" s="4">
        <v>6.7252252252252296</v>
      </c>
      <c r="G445" s="6" t="s">
        <v>1629</v>
      </c>
    </row>
    <row r="446" spans="1:7" x14ac:dyDescent="0.25">
      <c r="A446" s="3">
        <v>444</v>
      </c>
      <c r="B446" s="4" t="s">
        <v>14231</v>
      </c>
      <c r="C446" s="5" t="s">
        <v>11188</v>
      </c>
      <c r="D446" s="4">
        <v>0.155363811198383</v>
      </c>
      <c r="E446" s="4">
        <v>0.42419928068178397</v>
      </c>
      <c r="F446" s="4">
        <v>6.7252252252252296</v>
      </c>
      <c r="G446" s="6" t="s">
        <v>14202</v>
      </c>
    </row>
    <row r="447" spans="1:7" x14ac:dyDescent="0.25">
      <c r="A447" s="3">
        <v>445</v>
      </c>
      <c r="B447" s="4" t="s">
        <v>13549</v>
      </c>
      <c r="C447" s="5" t="s">
        <v>11278</v>
      </c>
      <c r="D447" s="4">
        <v>0.155363811198383</v>
      </c>
      <c r="E447" s="4">
        <v>0.42419928068178397</v>
      </c>
      <c r="F447" s="4">
        <v>6.7252252252252296</v>
      </c>
      <c r="G447" s="6" t="s">
        <v>19932</v>
      </c>
    </row>
    <row r="448" spans="1:7" x14ac:dyDescent="0.25">
      <c r="A448" s="3">
        <v>446</v>
      </c>
      <c r="B448" s="4" t="s">
        <v>13550</v>
      </c>
      <c r="C448" s="5" t="s">
        <v>11462</v>
      </c>
      <c r="D448" s="4">
        <v>0.155363811198383</v>
      </c>
      <c r="E448" s="4">
        <v>0.42419928068178397</v>
      </c>
      <c r="F448" s="4">
        <v>6.7252252252252296</v>
      </c>
      <c r="G448" s="6" t="s">
        <v>14230</v>
      </c>
    </row>
    <row r="449" spans="1:7" x14ac:dyDescent="0.25">
      <c r="A449" s="3">
        <v>447</v>
      </c>
      <c r="B449" s="4" t="s">
        <v>12361</v>
      </c>
      <c r="C449" s="5" t="s">
        <v>11102</v>
      </c>
      <c r="D449" s="4">
        <v>0.155363811198383</v>
      </c>
      <c r="E449" s="4">
        <v>0.42419928068178397</v>
      </c>
      <c r="F449" s="4">
        <v>6.7252252252252296</v>
      </c>
      <c r="G449" s="6" t="s">
        <v>1184</v>
      </c>
    </row>
    <row r="450" spans="1:7" x14ac:dyDescent="0.25">
      <c r="A450" s="3">
        <v>448</v>
      </c>
      <c r="B450" s="4" t="s">
        <v>11085</v>
      </c>
      <c r="C450" s="5" t="s">
        <v>11102</v>
      </c>
      <c r="D450" s="4">
        <v>0.155363811198383</v>
      </c>
      <c r="E450" s="4">
        <v>0.42419928068178397</v>
      </c>
      <c r="F450" s="4">
        <v>6.7252252252252296</v>
      </c>
      <c r="G450" s="6" t="s">
        <v>2686</v>
      </c>
    </row>
    <row r="451" spans="1:7" x14ac:dyDescent="0.25">
      <c r="A451" s="3">
        <v>449</v>
      </c>
      <c r="B451" s="4" t="s">
        <v>11021</v>
      </c>
      <c r="C451" s="5" t="s">
        <v>11045</v>
      </c>
      <c r="D451" s="4">
        <v>0.155363811198383</v>
      </c>
      <c r="E451" s="4">
        <v>0.42419928068178397</v>
      </c>
      <c r="F451" s="4">
        <v>6.7252252252252296</v>
      </c>
      <c r="G451" s="6" t="s">
        <v>2686</v>
      </c>
    </row>
    <row r="452" spans="1:7" x14ac:dyDescent="0.25">
      <c r="A452" s="3">
        <v>450</v>
      </c>
      <c r="B452" s="4" t="s">
        <v>12365</v>
      </c>
      <c r="C452" s="5" t="s">
        <v>11353</v>
      </c>
      <c r="D452" s="4">
        <v>0.155363811198383</v>
      </c>
      <c r="E452" s="4">
        <v>0.42419928068178397</v>
      </c>
      <c r="F452" s="4">
        <v>6.7252252252252296</v>
      </c>
      <c r="G452" s="6" t="s">
        <v>878</v>
      </c>
    </row>
    <row r="453" spans="1:7" x14ac:dyDescent="0.25">
      <c r="A453" s="3">
        <v>451</v>
      </c>
      <c r="B453" s="4" t="s">
        <v>27906</v>
      </c>
      <c r="C453" s="5" t="s">
        <v>11013</v>
      </c>
      <c r="D453" s="4">
        <v>0.155363811198383</v>
      </c>
      <c r="E453" s="4">
        <v>0.42419928068178397</v>
      </c>
      <c r="F453" s="4">
        <v>6.7252252252252296</v>
      </c>
      <c r="G453" s="6" t="s">
        <v>2714</v>
      </c>
    </row>
    <row r="454" spans="1:7" x14ac:dyDescent="0.25">
      <c r="A454" s="3">
        <v>452</v>
      </c>
      <c r="B454" s="4" t="s">
        <v>13590</v>
      </c>
      <c r="C454" s="5" t="s">
        <v>11188</v>
      </c>
      <c r="D454" s="4">
        <v>0.155363811198383</v>
      </c>
      <c r="E454" s="4">
        <v>0.42419928068178397</v>
      </c>
      <c r="F454" s="4">
        <v>6.7252252252252296</v>
      </c>
      <c r="G454" s="6" t="s">
        <v>12665</v>
      </c>
    </row>
    <row r="455" spans="1:7" x14ac:dyDescent="0.25">
      <c r="A455" s="3">
        <v>453</v>
      </c>
      <c r="B455" s="4" t="s">
        <v>13560</v>
      </c>
      <c r="C455" s="5" t="s">
        <v>11079</v>
      </c>
      <c r="D455" s="4">
        <v>0.155363811198383</v>
      </c>
      <c r="E455" s="4">
        <v>0.42419928068178397</v>
      </c>
      <c r="F455" s="4">
        <v>6.7252252252252296</v>
      </c>
      <c r="G455" s="6" t="s">
        <v>12492</v>
      </c>
    </row>
    <row r="456" spans="1:7" x14ac:dyDescent="0.25">
      <c r="A456" s="3">
        <v>454</v>
      </c>
      <c r="B456" s="4" t="s">
        <v>13562</v>
      </c>
      <c r="C456" s="5" t="s">
        <v>11245</v>
      </c>
      <c r="D456" s="4">
        <v>0.155363811198383</v>
      </c>
      <c r="E456" s="4">
        <v>0.42419928068178397</v>
      </c>
      <c r="F456" s="4">
        <v>6.7252252252252296</v>
      </c>
      <c r="G456" s="6" t="s">
        <v>1541</v>
      </c>
    </row>
    <row r="457" spans="1:7" x14ac:dyDescent="0.25">
      <c r="A457" s="3">
        <v>455</v>
      </c>
      <c r="B457" s="4" t="s">
        <v>12373</v>
      </c>
      <c r="C457" s="5" t="s">
        <v>11079</v>
      </c>
      <c r="D457" s="4">
        <v>0.155363811198383</v>
      </c>
      <c r="E457" s="4">
        <v>0.42419928068178397</v>
      </c>
      <c r="F457" s="4">
        <v>6.7252252252252296</v>
      </c>
      <c r="G457" s="6" t="s">
        <v>12667</v>
      </c>
    </row>
    <row r="458" spans="1:7" x14ac:dyDescent="0.25">
      <c r="A458" s="3">
        <v>456</v>
      </c>
      <c r="B458" s="4" t="s">
        <v>9527</v>
      </c>
      <c r="C458" s="5" t="s">
        <v>11256</v>
      </c>
      <c r="D458" s="4">
        <v>0.155363811198383</v>
      </c>
      <c r="E458" s="4">
        <v>0.42419928068178397</v>
      </c>
      <c r="F458" s="4">
        <v>6.7252252252252296</v>
      </c>
      <c r="G458" s="6" t="s">
        <v>12654</v>
      </c>
    </row>
    <row r="459" spans="1:7" x14ac:dyDescent="0.25">
      <c r="A459" s="3">
        <v>457</v>
      </c>
      <c r="B459" s="4" t="s">
        <v>11287</v>
      </c>
      <c r="C459" s="5" t="s">
        <v>11296</v>
      </c>
      <c r="D459" s="4">
        <v>0.155363811198383</v>
      </c>
      <c r="E459" s="4">
        <v>0.42419928068178397</v>
      </c>
      <c r="F459" s="4">
        <v>6.7252252252252296</v>
      </c>
      <c r="G459" s="6" t="s">
        <v>14172</v>
      </c>
    </row>
    <row r="460" spans="1:7" x14ac:dyDescent="0.25">
      <c r="A460" s="3">
        <v>458</v>
      </c>
      <c r="B460" s="4" t="s">
        <v>10968</v>
      </c>
      <c r="C460" s="5" t="s">
        <v>11013</v>
      </c>
      <c r="D460" s="4">
        <v>0.155363811198383</v>
      </c>
      <c r="E460" s="4">
        <v>0.42419928068178397</v>
      </c>
      <c r="F460" s="4">
        <v>6.7252252252252296</v>
      </c>
      <c r="G460" s="6" t="s">
        <v>3845</v>
      </c>
    </row>
    <row r="461" spans="1:7" x14ac:dyDescent="0.25">
      <c r="A461" s="3">
        <v>459</v>
      </c>
      <c r="B461" s="4" t="s">
        <v>11032</v>
      </c>
      <c r="C461" s="5" t="s">
        <v>11045</v>
      </c>
      <c r="D461" s="4">
        <v>0.155363811198383</v>
      </c>
      <c r="E461" s="4">
        <v>0.42419928068178397</v>
      </c>
      <c r="F461" s="4">
        <v>6.7252252252252296</v>
      </c>
      <c r="G461" s="6" t="s">
        <v>331</v>
      </c>
    </row>
    <row r="462" spans="1:7" x14ac:dyDescent="0.25">
      <c r="A462" s="3">
        <v>460</v>
      </c>
      <c r="B462" s="4" t="s">
        <v>13595</v>
      </c>
      <c r="C462" s="5" t="s">
        <v>11214</v>
      </c>
      <c r="D462" s="4">
        <v>0.155363811198383</v>
      </c>
      <c r="E462" s="4">
        <v>0.42419928068178397</v>
      </c>
      <c r="F462" s="4">
        <v>6.7252252252252296</v>
      </c>
      <c r="G462" s="6" t="s">
        <v>1184</v>
      </c>
    </row>
    <row r="463" spans="1:7" x14ac:dyDescent="0.25">
      <c r="A463" s="3">
        <v>461</v>
      </c>
      <c r="B463" s="4" t="s">
        <v>8136</v>
      </c>
      <c r="C463" s="5" t="s">
        <v>11132</v>
      </c>
      <c r="D463" s="4">
        <v>0.155363811198383</v>
      </c>
      <c r="E463" s="4">
        <v>0.42419928068178397</v>
      </c>
      <c r="F463" s="4">
        <v>6.7252252252252296</v>
      </c>
      <c r="G463" s="6" t="s">
        <v>13722</v>
      </c>
    </row>
    <row r="464" spans="1:7" x14ac:dyDescent="0.25">
      <c r="A464" s="3">
        <v>462</v>
      </c>
      <c r="B464" s="4" t="s">
        <v>12398</v>
      </c>
      <c r="C464" s="5" t="s">
        <v>11188</v>
      </c>
      <c r="D464" s="4">
        <v>0.155363811198383</v>
      </c>
      <c r="E464" s="4">
        <v>0.42419928068178397</v>
      </c>
      <c r="F464" s="4">
        <v>6.7252252252252296</v>
      </c>
      <c r="G464" s="6" t="s">
        <v>18731</v>
      </c>
    </row>
    <row r="465" spans="1:7" x14ac:dyDescent="0.25">
      <c r="A465" s="3">
        <v>463</v>
      </c>
      <c r="B465" s="4" t="s">
        <v>13571</v>
      </c>
      <c r="C465" s="5" t="s">
        <v>11079</v>
      </c>
      <c r="D465" s="4">
        <v>0.155363811198383</v>
      </c>
      <c r="E465" s="4">
        <v>0.42419928068178397</v>
      </c>
      <c r="F465" s="4">
        <v>6.7252252252252296</v>
      </c>
      <c r="G465" s="6" t="s">
        <v>29172</v>
      </c>
    </row>
    <row r="466" spans="1:7" x14ac:dyDescent="0.25">
      <c r="A466" s="3">
        <v>464</v>
      </c>
      <c r="B466" s="4" t="s">
        <v>9769</v>
      </c>
      <c r="C466" s="5" t="s">
        <v>11256</v>
      </c>
      <c r="D466" s="4">
        <v>0.155363811198383</v>
      </c>
      <c r="E466" s="4">
        <v>0.42419928068178397</v>
      </c>
      <c r="F466" s="4">
        <v>6.7252252252252296</v>
      </c>
      <c r="G466" s="6" t="s">
        <v>10656</v>
      </c>
    </row>
    <row r="467" spans="1:7" x14ac:dyDescent="0.25">
      <c r="A467" s="3">
        <v>465</v>
      </c>
      <c r="B467" s="4" t="s">
        <v>11115</v>
      </c>
      <c r="C467" s="5" t="s">
        <v>11102</v>
      </c>
      <c r="D467" s="4">
        <v>0.155363811198383</v>
      </c>
      <c r="E467" s="4">
        <v>0.42419928068178397</v>
      </c>
      <c r="F467" s="4">
        <v>6.7252252252252296</v>
      </c>
      <c r="G467" s="6" t="s">
        <v>10702</v>
      </c>
    </row>
    <row r="468" spans="1:7" x14ac:dyDescent="0.25">
      <c r="A468" s="3">
        <v>466</v>
      </c>
      <c r="B468" s="4" t="s">
        <v>10324</v>
      </c>
      <c r="C468" s="5" t="s">
        <v>11045</v>
      </c>
      <c r="D468" s="4">
        <v>0.155363811198383</v>
      </c>
      <c r="E468" s="4">
        <v>0.42419928068178397</v>
      </c>
      <c r="F468" s="4">
        <v>6.7252252252252296</v>
      </c>
      <c r="G468" s="6" t="s">
        <v>2936</v>
      </c>
    </row>
    <row r="469" spans="1:7" x14ac:dyDescent="0.25">
      <c r="A469" s="3">
        <v>467</v>
      </c>
      <c r="B469" s="4" t="s">
        <v>12380</v>
      </c>
      <c r="C469" s="5" t="s">
        <v>11132</v>
      </c>
      <c r="D469" s="4">
        <v>0.155363811198383</v>
      </c>
      <c r="E469" s="4">
        <v>0.42419928068178397</v>
      </c>
      <c r="F469" s="4">
        <v>6.7252252252252296</v>
      </c>
      <c r="G469" s="6" t="s">
        <v>12873</v>
      </c>
    </row>
    <row r="470" spans="1:7" x14ac:dyDescent="0.25">
      <c r="A470" s="3">
        <v>468</v>
      </c>
      <c r="B470" s="4" t="s">
        <v>11118</v>
      </c>
      <c r="C470" s="5" t="s">
        <v>11102</v>
      </c>
      <c r="D470" s="4">
        <v>0.155363811198383</v>
      </c>
      <c r="E470" s="4">
        <v>0.42419928068178397</v>
      </c>
      <c r="F470" s="4">
        <v>6.7252252252252296</v>
      </c>
      <c r="G470" s="6" t="s">
        <v>3845</v>
      </c>
    </row>
    <row r="471" spans="1:7" x14ac:dyDescent="0.25">
      <c r="A471" s="3">
        <v>469</v>
      </c>
      <c r="B471" s="4" t="s">
        <v>11067</v>
      </c>
      <c r="C471" s="5" t="s">
        <v>11045</v>
      </c>
      <c r="D471" s="4">
        <v>0.155363811198383</v>
      </c>
      <c r="E471" s="4">
        <v>0.42419928068178397</v>
      </c>
      <c r="F471" s="4">
        <v>6.7252252252252296</v>
      </c>
      <c r="G471" s="6" t="s">
        <v>10673</v>
      </c>
    </row>
    <row r="472" spans="1:7" x14ac:dyDescent="0.25">
      <c r="A472" s="3">
        <v>470</v>
      </c>
      <c r="B472" s="4" t="s">
        <v>9791</v>
      </c>
      <c r="C472" s="5" t="s">
        <v>11079</v>
      </c>
      <c r="D472" s="4">
        <v>0.155363811198383</v>
      </c>
      <c r="E472" s="4">
        <v>0.42419928068178397</v>
      </c>
      <c r="F472" s="4">
        <v>6.7252252252252296</v>
      </c>
      <c r="G472" s="6" t="s">
        <v>12648</v>
      </c>
    </row>
    <row r="473" spans="1:7" x14ac:dyDescent="0.25">
      <c r="A473" s="3">
        <v>471</v>
      </c>
      <c r="B473" s="4" t="s">
        <v>8352</v>
      </c>
      <c r="C473" s="5" t="s">
        <v>11296</v>
      </c>
      <c r="D473" s="4">
        <v>0.155363811198383</v>
      </c>
      <c r="E473" s="4">
        <v>0.42419928068178397</v>
      </c>
      <c r="F473" s="4">
        <v>6.7252252252252296</v>
      </c>
      <c r="G473" s="6" t="s">
        <v>3961</v>
      </c>
    </row>
    <row r="474" spans="1:7" x14ac:dyDescent="0.25">
      <c r="A474" s="3">
        <v>472</v>
      </c>
      <c r="B474" s="4" t="s">
        <v>11003</v>
      </c>
      <c r="C474" s="5" t="s">
        <v>11011</v>
      </c>
      <c r="D474" s="4">
        <v>0.15797167899349601</v>
      </c>
      <c r="E474" s="4">
        <v>0.43040588810516001</v>
      </c>
      <c r="F474" s="4">
        <v>2.9485294117647101</v>
      </c>
      <c r="G474" s="6" t="s">
        <v>29205</v>
      </c>
    </row>
    <row r="475" spans="1:7" x14ac:dyDescent="0.25">
      <c r="A475" s="3">
        <v>473</v>
      </c>
      <c r="B475" s="4" t="s">
        <v>13852</v>
      </c>
      <c r="C475" s="5" t="s">
        <v>26584</v>
      </c>
      <c r="D475" s="4">
        <v>0.15913055401713799</v>
      </c>
      <c r="E475" s="4">
        <v>0.43264670711636199</v>
      </c>
      <c r="F475" s="4">
        <v>2.25</v>
      </c>
      <c r="G475" s="6" t="s">
        <v>29206</v>
      </c>
    </row>
    <row r="476" spans="1:7" x14ac:dyDescent="0.25">
      <c r="A476" s="3">
        <v>474</v>
      </c>
      <c r="B476" s="4" t="s">
        <v>8315</v>
      </c>
      <c r="C476" s="5" t="s">
        <v>29207</v>
      </c>
      <c r="D476" s="4">
        <v>0.16206717025835901</v>
      </c>
      <c r="E476" s="4">
        <v>0.43370909782358402</v>
      </c>
      <c r="F476" s="4">
        <v>1.78054080154515</v>
      </c>
      <c r="G476" s="6" t="s">
        <v>29208</v>
      </c>
    </row>
    <row r="477" spans="1:7" x14ac:dyDescent="0.25">
      <c r="A477" s="3">
        <v>475</v>
      </c>
      <c r="B477" s="4" t="s">
        <v>8212</v>
      </c>
      <c r="C477" s="5" t="s">
        <v>27402</v>
      </c>
      <c r="D477" s="4">
        <v>0.16419333492225999</v>
      </c>
      <c r="E477" s="4">
        <v>0.43370909782358402</v>
      </c>
      <c r="F477" s="4">
        <v>2.2146306818181798</v>
      </c>
      <c r="G477" s="6" t="s">
        <v>29209</v>
      </c>
    </row>
    <row r="478" spans="1:7" x14ac:dyDescent="0.25">
      <c r="A478" s="3">
        <v>476</v>
      </c>
      <c r="B478" s="4" t="s">
        <v>9595</v>
      </c>
      <c r="C478" s="5" t="s">
        <v>11126</v>
      </c>
      <c r="D478" s="4">
        <v>0.16536422247155899</v>
      </c>
      <c r="E478" s="4">
        <v>0.43370909782358402</v>
      </c>
      <c r="F478" s="4">
        <v>2.8589058000822698</v>
      </c>
      <c r="G478" s="6" t="s">
        <v>14218</v>
      </c>
    </row>
    <row r="479" spans="1:7" x14ac:dyDescent="0.25">
      <c r="A479" s="3">
        <v>477</v>
      </c>
      <c r="B479" s="4" t="s">
        <v>9115</v>
      </c>
      <c r="C479" s="5" t="s">
        <v>11274</v>
      </c>
      <c r="D479" s="4">
        <v>0.16536422247155899</v>
      </c>
      <c r="E479" s="4">
        <v>0.43370909782358402</v>
      </c>
      <c r="F479" s="4">
        <v>2.8589058000822698</v>
      </c>
      <c r="G479" s="6" t="s">
        <v>13700</v>
      </c>
    </row>
    <row r="480" spans="1:7" x14ac:dyDescent="0.25">
      <c r="A480" s="3">
        <v>478</v>
      </c>
      <c r="B480" s="4" t="s">
        <v>13191</v>
      </c>
      <c r="C480" s="5" t="s">
        <v>11155</v>
      </c>
      <c r="D480" s="4">
        <v>0.16930372698468499</v>
      </c>
      <c r="E480" s="4">
        <v>0.43370909782358402</v>
      </c>
      <c r="F480" s="4">
        <v>2.1803496503496498</v>
      </c>
      <c r="G480" s="6" t="s">
        <v>29210</v>
      </c>
    </row>
    <row r="481" spans="1:7" x14ac:dyDescent="0.25">
      <c r="A481" s="3">
        <v>479</v>
      </c>
      <c r="B481" s="4" t="s">
        <v>8537</v>
      </c>
      <c r="C481" s="5" t="s">
        <v>11253</v>
      </c>
      <c r="D481" s="4">
        <v>0.16930372698468499</v>
      </c>
      <c r="E481" s="4">
        <v>0.43370909782358402</v>
      </c>
      <c r="F481" s="4">
        <v>2.1803496503496498</v>
      </c>
      <c r="G481" s="6" t="s">
        <v>29211</v>
      </c>
    </row>
    <row r="482" spans="1:7" x14ac:dyDescent="0.25">
      <c r="A482" s="3">
        <v>480</v>
      </c>
      <c r="B482" s="4" t="s">
        <v>8564</v>
      </c>
      <c r="C482" s="5" t="s">
        <v>11157</v>
      </c>
      <c r="D482" s="4">
        <v>0.172816218817995</v>
      </c>
      <c r="E482" s="4">
        <v>0.43370909782358402</v>
      </c>
      <c r="F482" s="4">
        <v>2.77455416555763</v>
      </c>
      <c r="G482" s="6" t="s">
        <v>29212</v>
      </c>
    </row>
    <row r="483" spans="1:7" x14ac:dyDescent="0.25">
      <c r="A483" s="3">
        <v>481</v>
      </c>
      <c r="B483" s="4" t="s">
        <v>13632</v>
      </c>
      <c r="C483" s="5" t="s">
        <v>11188</v>
      </c>
      <c r="D483" s="4">
        <v>0.17301148303538</v>
      </c>
      <c r="E483" s="4">
        <v>0.43370909782358402</v>
      </c>
      <c r="F483" s="4">
        <v>5.8840090090090102</v>
      </c>
      <c r="G483" s="6" t="s">
        <v>18731</v>
      </c>
    </row>
    <row r="484" spans="1:7" x14ac:dyDescent="0.25">
      <c r="A484" s="3">
        <v>482</v>
      </c>
      <c r="B484" s="4" t="s">
        <v>12521</v>
      </c>
      <c r="C484" s="5" t="s">
        <v>11340</v>
      </c>
      <c r="D484" s="4">
        <v>0.17301148303538</v>
      </c>
      <c r="E484" s="4">
        <v>0.43370909782358402</v>
      </c>
      <c r="F484" s="4">
        <v>5.8840090090090102</v>
      </c>
      <c r="G484" s="6" t="s">
        <v>5480</v>
      </c>
    </row>
    <row r="485" spans="1:7" x14ac:dyDescent="0.25">
      <c r="A485" s="3">
        <v>483</v>
      </c>
      <c r="B485" s="4" t="s">
        <v>12523</v>
      </c>
      <c r="C485" s="5" t="s">
        <v>11079</v>
      </c>
      <c r="D485" s="4">
        <v>0.17301148303538</v>
      </c>
      <c r="E485" s="4">
        <v>0.43370909782358402</v>
      </c>
      <c r="F485" s="4">
        <v>5.8840090090090102</v>
      </c>
      <c r="G485" s="6" t="s">
        <v>14922</v>
      </c>
    </row>
    <row r="486" spans="1:7" x14ac:dyDescent="0.25">
      <c r="A486" s="3">
        <v>484</v>
      </c>
      <c r="B486" s="4" t="s">
        <v>11984</v>
      </c>
      <c r="C486" s="5" t="s">
        <v>11102</v>
      </c>
      <c r="D486" s="4">
        <v>0.17301148303538</v>
      </c>
      <c r="E486" s="4">
        <v>0.43370909782358402</v>
      </c>
      <c r="F486" s="4">
        <v>5.8840090090090102</v>
      </c>
      <c r="G486" s="6" t="s">
        <v>3961</v>
      </c>
    </row>
    <row r="487" spans="1:7" x14ac:dyDescent="0.25">
      <c r="A487" s="3">
        <v>485</v>
      </c>
      <c r="B487" s="4" t="s">
        <v>13633</v>
      </c>
      <c r="C487" s="5" t="s">
        <v>11278</v>
      </c>
      <c r="D487" s="4">
        <v>0.17301148303538</v>
      </c>
      <c r="E487" s="4">
        <v>0.43370909782358402</v>
      </c>
      <c r="F487" s="4">
        <v>5.8840090090090102</v>
      </c>
      <c r="G487" s="6" t="s">
        <v>13475</v>
      </c>
    </row>
    <row r="488" spans="1:7" x14ac:dyDescent="0.25">
      <c r="A488" s="3">
        <v>486</v>
      </c>
      <c r="B488" s="4" t="s">
        <v>11047</v>
      </c>
      <c r="C488" s="5" t="s">
        <v>11045</v>
      </c>
      <c r="D488" s="4">
        <v>0.17301148303538</v>
      </c>
      <c r="E488" s="4">
        <v>0.43370909782358402</v>
      </c>
      <c r="F488" s="4">
        <v>5.8840090090090102</v>
      </c>
      <c r="G488" s="6" t="s">
        <v>2686</v>
      </c>
    </row>
    <row r="489" spans="1:7" x14ac:dyDescent="0.25">
      <c r="A489" s="3">
        <v>487</v>
      </c>
      <c r="B489" s="4" t="s">
        <v>29213</v>
      </c>
      <c r="C489" s="5" t="s">
        <v>11296</v>
      </c>
      <c r="D489" s="4">
        <v>0.17301148303538</v>
      </c>
      <c r="E489" s="4">
        <v>0.43370909782358402</v>
      </c>
      <c r="F489" s="4">
        <v>5.8840090090090102</v>
      </c>
      <c r="G489" s="6" t="s">
        <v>2686</v>
      </c>
    </row>
    <row r="490" spans="1:7" x14ac:dyDescent="0.25">
      <c r="A490" s="3">
        <v>488</v>
      </c>
      <c r="B490" s="4" t="s">
        <v>12555</v>
      </c>
      <c r="C490" s="5" t="s">
        <v>11415</v>
      </c>
      <c r="D490" s="4">
        <v>0.17301148303538</v>
      </c>
      <c r="E490" s="4">
        <v>0.43370909782358402</v>
      </c>
      <c r="F490" s="4">
        <v>5.8840090090090102</v>
      </c>
      <c r="G490" s="6" t="s">
        <v>12667</v>
      </c>
    </row>
    <row r="491" spans="1:7" x14ac:dyDescent="0.25">
      <c r="A491" s="3">
        <v>489</v>
      </c>
      <c r="B491" s="4" t="s">
        <v>10321</v>
      </c>
      <c r="C491" s="5" t="s">
        <v>11256</v>
      </c>
      <c r="D491" s="4">
        <v>0.17301148303538</v>
      </c>
      <c r="E491" s="4">
        <v>0.43370909782358402</v>
      </c>
      <c r="F491" s="4">
        <v>5.8840090090090102</v>
      </c>
      <c r="G491" s="6" t="s">
        <v>14210</v>
      </c>
    </row>
    <row r="492" spans="1:7" x14ac:dyDescent="0.25">
      <c r="A492" s="3">
        <v>490</v>
      </c>
      <c r="B492" s="4" t="s">
        <v>11845</v>
      </c>
      <c r="C492" s="5" t="s">
        <v>11188</v>
      </c>
      <c r="D492" s="4">
        <v>0.17301148303538</v>
      </c>
      <c r="E492" s="4">
        <v>0.43370909782358402</v>
      </c>
      <c r="F492" s="4">
        <v>5.8840090090090102</v>
      </c>
      <c r="G492" s="6" t="s">
        <v>14202</v>
      </c>
    </row>
    <row r="493" spans="1:7" x14ac:dyDescent="0.25">
      <c r="A493" s="3">
        <v>491</v>
      </c>
      <c r="B493" s="4" t="s">
        <v>13642</v>
      </c>
      <c r="C493" s="5" t="s">
        <v>11245</v>
      </c>
      <c r="D493" s="4">
        <v>0.17301148303538</v>
      </c>
      <c r="E493" s="4">
        <v>0.43370909782358402</v>
      </c>
      <c r="F493" s="4">
        <v>5.8840090090090102</v>
      </c>
      <c r="G493" s="6" t="s">
        <v>7745</v>
      </c>
    </row>
    <row r="494" spans="1:7" x14ac:dyDescent="0.25">
      <c r="A494" s="3">
        <v>492</v>
      </c>
      <c r="B494" s="4" t="s">
        <v>13643</v>
      </c>
      <c r="C494" s="5" t="s">
        <v>11278</v>
      </c>
      <c r="D494" s="4">
        <v>0.17301148303538</v>
      </c>
      <c r="E494" s="4">
        <v>0.43370909782358402</v>
      </c>
      <c r="F494" s="4">
        <v>5.8840090090090102</v>
      </c>
      <c r="G494" s="6" t="s">
        <v>12665</v>
      </c>
    </row>
    <row r="495" spans="1:7" x14ac:dyDescent="0.25">
      <c r="A495" s="3">
        <v>493</v>
      </c>
      <c r="B495" s="4" t="s">
        <v>10180</v>
      </c>
      <c r="C495" s="5" t="s">
        <v>11256</v>
      </c>
      <c r="D495" s="4">
        <v>0.17301148303538</v>
      </c>
      <c r="E495" s="4">
        <v>0.43370909782358402</v>
      </c>
      <c r="F495" s="4">
        <v>5.8840090090090102</v>
      </c>
      <c r="G495" s="6" t="s">
        <v>2686</v>
      </c>
    </row>
    <row r="496" spans="1:7" x14ac:dyDescent="0.25">
      <c r="A496" s="3">
        <v>494</v>
      </c>
      <c r="B496" s="4" t="s">
        <v>13644</v>
      </c>
      <c r="C496" s="5" t="s">
        <v>11132</v>
      </c>
      <c r="D496" s="4">
        <v>0.17301148303538</v>
      </c>
      <c r="E496" s="4">
        <v>0.43370909782358402</v>
      </c>
      <c r="F496" s="4">
        <v>5.8840090090090102</v>
      </c>
      <c r="G496" s="6" t="s">
        <v>1541</v>
      </c>
    </row>
    <row r="497" spans="1:7" x14ac:dyDescent="0.25">
      <c r="A497" s="3">
        <v>495</v>
      </c>
      <c r="B497" s="4" t="s">
        <v>13646</v>
      </c>
      <c r="C497" s="5" t="s">
        <v>11296</v>
      </c>
      <c r="D497" s="4">
        <v>0.17301148303538</v>
      </c>
      <c r="E497" s="4">
        <v>0.43370909782358402</v>
      </c>
      <c r="F497" s="4">
        <v>5.8840090090090102</v>
      </c>
      <c r="G497" s="6" t="s">
        <v>12986</v>
      </c>
    </row>
    <row r="498" spans="1:7" x14ac:dyDescent="0.25">
      <c r="A498" s="3">
        <v>496</v>
      </c>
      <c r="B498" s="4" t="s">
        <v>11140</v>
      </c>
      <c r="C498" s="5" t="s">
        <v>11188</v>
      </c>
      <c r="D498" s="4">
        <v>0.17301148303538</v>
      </c>
      <c r="E498" s="4">
        <v>0.43370909782358402</v>
      </c>
      <c r="F498" s="4">
        <v>5.8840090090090102</v>
      </c>
      <c r="G498" s="6" t="s">
        <v>331</v>
      </c>
    </row>
    <row r="499" spans="1:7" x14ac:dyDescent="0.25">
      <c r="A499" s="3">
        <v>497</v>
      </c>
      <c r="B499" s="4" t="s">
        <v>11084</v>
      </c>
      <c r="C499" s="5" t="s">
        <v>11102</v>
      </c>
      <c r="D499" s="4">
        <v>0.17301148303538</v>
      </c>
      <c r="E499" s="4">
        <v>0.43370909782358402</v>
      </c>
      <c r="F499" s="4">
        <v>5.8840090090090102</v>
      </c>
      <c r="G499" s="6" t="s">
        <v>10673</v>
      </c>
    </row>
    <row r="500" spans="1:7" x14ac:dyDescent="0.25">
      <c r="A500" s="3">
        <v>498</v>
      </c>
      <c r="B500" s="4" t="s">
        <v>8817</v>
      </c>
      <c r="C500" s="5" t="s">
        <v>11313</v>
      </c>
      <c r="D500" s="4">
        <v>0.17301148303538</v>
      </c>
      <c r="E500" s="4">
        <v>0.43370909782358402</v>
      </c>
      <c r="F500" s="4">
        <v>5.8840090090090102</v>
      </c>
      <c r="G500" s="6" t="s">
        <v>878</v>
      </c>
    </row>
    <row r="501" spans="1:7" x14ac:dyDescent="0.25">
      <c r="A501" s="3">
        <v>499</v>
      </c>
      <c r="B501" s="4" t="s">
        <v>11360</v>
      </c>
      <c r="C501" s="5" t="s">
        <v>11429</v>
      </c>
      <c r="D501" s="4">
        <v>0.17301148303538</v>
      </c>
      <c r="E501" s="4">
        <v>0.43370909782358402</v>
      </c>
      <c r="F501" s="4">
        <v>5.8840090090090102</v>
      </c>
      <c r="G501" s="6" t="s">
        <v>12492</v>
      </c>
    </row>
    <row r="502" spans="1:7" x14ac:dyDescent="0.25">
      <c r="A502" s="3">
        <v>500</v>
      </c>
      <c r="B502" s="4" t="s">
        <v>11343</v>
      </c>
      <c r="C502" s="5" t="s">
        <v>11375</v>
      </c>
      <c r="D502" s="4">
        <v>0.17301148303538</v>
      </c>
      <c r="E502" s="4">
        <v>0.43370909782358402</v>
      </c>
      <c r="F502" s="4">
        <v>5.8840090090090102</v>
      </c>
      <c r="G502" s="6" t="s">
        <v>878</v>
      </c>
    </row>
    <row r="503" spans="1:7" x14ac:dyDescent="0.25">
      <c r="A503" s="3">
        <v>501</v>
      </c>
      <c r="B503" s="4" t="s">
        <v>13657</v>
      </c>
      <c r="C503" s="5" t="s">
        <v>11278</v>
      </c>
      <c r="D503" s="4">
        <v>0.17301148303538</v>
      </c>
      <c r="E503" s="4">
        <v>0.43370909782358402</v>
      </c>
      <c r="F503" s="4">
        <v>5.8840090090090102</v>
      </c>
      <c r="G503" s="6" t="s">
        <v>12492</v>
      </c>
    </row>
    <row r="504" spans="1:7" x14ac:dyDescent="0.25">
      <c r="A504" s="3">
        <v>502</v>
      </c>
      <c r="B504" s="4" t="s">
        <v>10461</v>
      </c>
      <c r="C504" s="5" t="s">
        <v>11256</v>
      </c>
      <c r="D504" s="4">
        <v>0.17301148303538</v>
      </c>
      <c r="E504" s="4">
        <v>0.43370909782358402</v>
      </c>
      <c r="F504" s="4">
        <v>5.8840090090090102</v>
      </c>
      <c r="G504" s="6" t="s">
        <v>10702</v>
      </c>
    </row>
    <row r="505" spans="1:7" x14ac:dyDescent="0.25">
      <c r="A505" s="3">
        <v>503</v>
      </c>
      <c r="B505" s="4" t="s">
        <v>11061</v>
      </c>
      <c r="C505" s="5" t="s">
        <v>11045</v>
      </c>
      <c r="D505" s="4">
        <v>0.17301148303538</v>
      </c>
      <c r="E505" s="4">
        <v>0.43370909782358402</v>
      </c>
      <c r="F505" s="4">
        <v>5.8840090090090102</v>
      </c>
      <c r="G505" s="6" t="s">
        <v>12925</v>
      </c>
    </row>
    <row r="506" spans="1:7" x14ac:dyDescent="0.25">
      <c r="A506" s="3">
        <v>504</v>
      </c>
      <c r="B506" s="4" t="s">
        <v>29214</v>
      </c>
      <c r="C506" s="5" t="s">
        <v>11013</v>
      </c>
      <c r="D506" s="4">
        <v>0.17301148303538</v>
      </c>
      <c r="E506" s="4">
        <v>0.43370909782358402</v>
      </c>
      <c r="F506" s="4">
        <v>5.8840090090090102</v>
      </c>
      <c r="G506" s="6" t="s">
        <v>14865</v>
      </c>
    </row>
    <row r="507" spans="1:7" x14ac:dyDescent="0.25">
      <c r="A507" s="3">
        <v>505</v>
      </c>
      <c r="B507" s="4" t="s">
        <v>29215</v>
      </c>
      <c r="C507" s="5" t="s">
        <v>11415</v>
      </c>
      <c r="D507" s="4">
        <v>0.17301148303538</v>
      </c>
      <c r="E507" s="4">
        <v>0.43370909782358402</v>
      </c>
      <c r="F507" s="4">
        <v>5.8840090090090102</v>
      </c>
      <c r="G507" s="6" t="s">
        <v>14948</v>
      </c>
    </row>
    <row r="508" spans="1:7" x14ac:dyDescent="0.25">
      <c r="A508" s="3">
        <v>506</v>
      </c>
      <c r="B508" s="4" t="s">
        <v>29216</v>
      </c>
      <c r="C508" s="5" t="s">
        <v>11296</v>
      </c>
      <c r="D508" s="4">
        <v>0.17301148303538</v>
      </c>
      <c r="E508" s="4">
        <v>0.43370909782358402</v>
      </c>
      <c r="F508" s="4">
        <v>5.8840090090090102</v>
      </c>
      <c r="G508" s="6" t="s">
        <v>2686</v>
      </c>
    </row>
    <row r="509" spans="1:7" x14ac:dyDescent="0.25">
      <c r="A509" s="3">
        <v>507</v>
      </c>
      <c r="B509" s="4" t="s">
        <v>12542</v>
      </c>
      <c r="C509" s="5" t="s">
        <v>11188</v>
      </c>
      <c r="D509" s="4">
        <v>0.17301148303538</v>
      </c>
      <c r="E509" s="4">
        <v>0.43370909782358402</v>
      </c>
      <c r="F509" s="4">
        <v>5.8840090090090102</v>
      </c>
      <c r="G509" s="6" t="s">
        <v>5480</v>
      </c>
    </row>
    <row r="510" spans="1:7" x14ac:dyDescent="0.25">
      <c r="A510" s="3">
        <v>508</v>
      </c>
      <c r="B510" s="4" t="s">
        <v>13663</v>
      </c>
      <c r="C510" s="5" t="s">
        <v>11102</v>
      </c>
      <c r="D510" s="4">
        <v>0.17301148303538</v>
      </c>
      <c r="E510" s="4">
        <v>0.43370909782358402</v>
      </c>
      <c r="F510" s="4">
        <v>5.8840090090090102</v>
      </c>
      <c r="G510" s="6" t="s">
        <v>29172</v>
      </c>
    </row>
    <row r="511" spans="1:7" x14ac:dyDescent="0.25">
      <c r="A511" s="3">
        <v>509</v>
      </c>
      <c r="B511" s="4" t="s">
        <v>11205</v>
      </c>
      <c r="C511" s="5" t="s">
        <v>11245</v>
      </c>
      <c r="D511" s="4">
        <v>0.17301148303538</v>
      </c>
      <c r="E511" s="4">
        <v>0.43370909782358402</v>
      </c>
      <c r="F511" s="4">
        <v>5.8840090090090102</v>
      </c>
      <c r="G511" s="6" t="s">
        <v>7652</v>
      </c>
    </row>
    <row r="512" spans="1:7" x14ac:dyDescent="0.25">
      <c r="A512" s="3">
        <v>510</v>
      </c>
      <c r="B512" s="4" t="s">
        <v>12549</v>
      </c>
      <c r="C512" s="5" t="s">
        <v>11160</v>
      </c>
      <c r="D512" s="4">
        <v>0.17301148303538</v>
      </c>
      <c r="E512" s="4">
        <v>0.43370909782358402</v>
      </c>
      <c r="F512" s="4">
        <v>5.8840090090090102</v>
      </c>
      <c r="G512" s="6" t="s">
        <v>12873</v>
      </c>
    </row>
    <row r="513" spans="1:7" x14ac:dyDescent="0.25">
      <c r="A513" s="3">
        <v>511</v>
      </c>
      <c r="B513" s="4" t="s">
        <v>11206</v>
      </c>
      <c r="C513" s="5" t="s">
        <v>11278</v>
      </c>
      <c r="D513" s="4">
        <v>0.17301148303538</v>
      </c>
      <c r="E513" s="4">
        <v>0.43370909782358402</v>
      </c>
      <c r="F513" s="4">
        <v>5.8840090090090102</v>
      </c>
      <c r="G513" s="6" t="s">
        <v>10630</v>
      </c>
    </row>
    <row r="514" spans="1:7" x14ac:dyDescent="0.25">
      <c r="A514" s="3">
        <v>512</v>
      </c>
      <c r="B514" s="4" t="s">
        <v>13690</v>
      </c>
      <c r="C514" s="5" t="s">
        <v>11245</v>
      </c>
      <c r="D514" s="4">
        <v>0.17301148303538</v>
      </c>
      <c r="E514" s="4">
        <v>0.43370909782358402</v>
      </c>
      <c r="F514" s="4">
        <v>5.8840090090090102</v>
      </c>
      <c r="G514" s="6" t="s">
        <v>12674</v>
      </c>
    </row>
    <row r="515" spans="1:7" x14ac:dyDescent="0.25">
      <c r="A515" s="3">
        <v>513</v>
      </c>
      <c r="B515" s="4" t="s">
        <v>13691</v>
      </c>
      <c r="C515" s="5" t="s">
        <v>11160</v>
      </c>
      <c r="D515" s="4">
        <v>0.17301148303538</v>
      </c>
      <c r="E515" s="4">
        <v>0.43370909782358402</v>
      </c>
      <c r="F515" s="4">
        <v>5.8840090090090102</v>
      </c>
      <c r="G515" s="6" t="s">
        <v>12492</v>
      </c>
    </row>
    <row r="516" spans="1:7" x14ac:dyDescent="0.25">
      <c r="A516" s="3">
        <v>514</v>
      </c>
      <c r="B516" s="4" t="s">
        <v>11765</v>
      </c>
      <c r="C516" s="5" t="s">
        <v>26591</v>
      </c>
      <c r="D516" s="4">
        <v>0.17445983460789199</v>
      </c>
      <c r="E516" s="4">
        <v>0.43648900254036699</v>
      </c>
      <c r="F516" s="4">
        <v>2.1471074380165298</v>
      </c>
      <c r="G516" s="6" t="s">
        <v>29217</v>
      </c>
    </row>
    <row r="517" spans="1:7" x14ac:dyDescent="0.25">
      <c r="A517" s="3">
        <v>515</v>
      </c>
      <c r="B517" s="4" t="s">
        <v>8592</v>
      </c>
      <c r="C517" s="5" t="s">
        <v>14261</v>
      </c>
      <c r="D517" s="4">
        <v>0.175828725348081</v>
      </c>
      <c r="E517" s="4">
        <v>0.43699209372005898</v>
      </c>
      <c r="F517" s="4">
        <v>1.72788455099444</v>
      </c>
      <c r="G517" s="6" t="s">
        <v>29218</v>
      </c>
    </row>
    <row r="518" spans="1:7" x14ac:dyDescent="0.25">
      <c r="A518" s="3">
        <v>516</v>
      </c>
      <c r="B518" s="4" t="s">
        <v>11008</v>
      </c>
      <c r="C518" s="5" t="s">
        <v>29219</v>
      </c>
      <c r="D518" s="4">
        <v>0.175828725348081</v>
      </c>
      <c r="E518" s="4">
        <v>0.43699209372005898</v>
      </c>
      <c r="F518" s="4">
        <v>1.72788455099444</v>
      </c>
      <c r="G518" s="6" t="s">
        <v>29220</v>
      </c>
    </row>
    <row r="519" spans="1:7" x14ac:dyDescent="0.25">
      <c r="A519" s="3">
        <v>517</v>
      </c>
      <c r="B519" s="4" t="s">
        <v>11665</v>
      </c>
      <c r="C519" s="5" t="s">
        <v>11276</v>
      </c>
      <c r="D519" s="4">
        <v>0.18032199897033699</v>
      </c>
      <c r="E519" s="4">
        <v>0.43699209372005898</v>
      </c>
      <c r="F519" s="4">
        <v>2.6950226244343898</v>
      </c>
      <c r="G519" s="6" t="s">
        <v>29221</v>
      </c>
    </row>
    <row r="520" spans="1:7" x14ac:dyDescent="0.25">
      <c r="A520" s="3">
        <v>518</v>
      </c>
      <c r="B520" s="4" t="s">
        <v>8523</v>
      </c>
      <c r="C520" s="5" t="s">
        <v>11039</v>
      </c>
      <c r="D520" s="4">
        <v>0.18032199897033699</v>
      </c>
      <c r="E520" s="4">
        <v>0.43699209372005898</v>
      </c>
      <c r="F520" s="4">
        <v>2.6950226244343898</v>
      </c>
      <c r="G520" s="6" t="s">
        <v>14200</v>
      </c>
    </row>
    <row r="521" spans="1:7" x14ac:dyDescent="0.25">
      <c r="A521" s="3">
        <v>519</v>
      </c>
      <c r="B521" s="4" t="s">
        <v>11662</v>
      </c>
      <c r="C521" s="5" t="s">
        <v>11368</v>
      </c>
      <c r="D521" s="4">
        <v>0.18032199897033699</v>
      </c>
      <c r="E521" s="4">
        <v>0.43699209372005898</v>
      </c>
      <c r="F521" s="4">
        <v>2.6950226244343898</v>
      </c>
      <c r="G521" s="6" t="s">
        <v>29222</v>
      </c>
    </row>
    <row r="522" spans="1:7" x14ac:dyDescent="0.25">
      <c r="A522" s="3">
        <v>520</v>
      </c>
      <c r="B522" s="4" t="s">
        <v>11975</v>
      </c>
      <c r="C522" s="5" t="s">
        <v>11186</v>
      </c>
      <c r="D522" s="4">
        <v>0.18032199897033699</v>
      </c>
      <c r="E522" s="4">
        <v>0.43699209372005898</v>
      </c>
      <c r="F522" s="4">
        <v>2.6950226244343898</v>
      </c>
      <c r="G522" s="6" t="s">
        <v>14218</v>
      </c>
    </row>
    <row r="523" spans="1:7" x14ac:dyDescent="0.25">
      <c r="A523" s="3">
        <v>521</v>
      </c>
      <c r="B523" s="4" t="s">
        <v>12586</v>
      </c>
      <c r="C523" s="5" t="s">
        <v>11183</v>
      </c>
      <c r="D523" s="4">
        <v>0.18032199897033699</v>
      </c>
      <c r="E523" s="4">
        <v>0.43699209372005898</v>
      </c>
      <c r="F523" s="4">
        <v>2.6950226244343898</v>
      </c>
      <c r="G523" s="6" t="s">
        <v>29223</v>
      </c>
    </row>
    <row r="524" spans="1:7" x14ac:dyDescent="0.25">
      <c r="A524" s="3">
        <v>522</v>
      </c>
      <c r="B524" s="4" t="s">
        <v>11479</v>
      </c>
      <c r="C524" s="5" t="s">
        <v>10610</v>
      </c>
      <c r="D524" s="4">
        <v>0.18490166791597101</v>
      </c>
      <c r="E524" s="4">
        <v>0.43699209372005898</v>
      </c>
      <c r="F524" s="4">
        <v>2.0835561497326198</v>
      </c>
      <c r="G524" s="6" t="s">
        <v>29224</v>
      </c>
    </row>
    <row r="525" spans="1:7" x14ac:dyDescent="0.25">
      <c r="A525" s="3">
        <v>523</v>
      </c>
      <c r="B525" s="4" t="s">
        <v>11750</v>
      </c>
      <c r="C525" s="5" t="s">
        <v>29225</v>
      </c>
      <c r="D525" s="4">
        <v>0.18490166791597101</v>
      </c>
      <c r="E525" s="4">
        <v>0.43699209372005898</v>
      </c>
      <c r="F525" s="4">
        <v>2.0835561497326198</v>
      </c>
      <c r="G525" s="6" t="s">
        <v>29226</v>
      </c>
    </row>
    <row r="526" spans="1:7" x14ac:dyDescent="0.25">
      <c r="A526" s="3">
        <v>524</v>
      </c>
      <c r="B526" s="4" t="s">
        <v>8559</v>
      </c>
      <c r="C526" s="5" t="s">
        <v>29227</v>
      </c>
      <c r="D526" s="4">
        <v>0.18490166791597101</v>
      </c>
      <c r="E526" s="4">
        <v>0.43699209372005898</v>
      </c>
      <c r="F526" s="4">
        <v>2.0835561497326198</v>
      </c>
      <c r="G526" s="6" t="s">
        <v>29228</v>
      </c>
    </row>
    <row r="527" spans="1:7" x14ac:dyDescent="0.25">
      <c r="A527" s="3">
        <v>525</v>
      </c>
      <c r="B527" s="4" t="s">
        <v>8508</v>
      </c>
      <c r="C527" s="5" t="s">
        <v>27656</v>
      </c>
      <c r="D527" s="4">
        <v>0.18723483260340901</v>
      </c>
      <c r="E527" s="4">
        <v>0.43699209372005898</v>
      </c>
      <c r="F527" s="4">
        <v>1.5968518614404801</v>
      </c>
      <c r="G527" s="6" t="s">
        <v>29229</v>
      </c>
    </row>
    <row r="528" spans="1:7" x14ac:dyDescent="0.25">
      <c r="A528" s="3">
        <v>526</v>
      </c>
      <c r="B528" s="4" t="s">
        <v>12030</v>
      </c>
      <c r="C528" s="5" t="s">
        <v>11326</v>
      </c>
      <c r="D528" s="4">
        <v>0.18787610276432701</v>
      </c>
      <c r="E528" s="4">
        <v>0.43699209372005898</v>
      </c>
      <c r="F528" s="4">
        <v>2.6199095022624399</v>
      </c>
      <c r="G528" s="6" t="s">
        <v>29230</v>
      </c>
    </row>
    <row r="529" spans="1:7" x14ac:dyDescent="0.25">
      <c r="A529" s="3">
        <v>527</v>
      </c>
      <c r="B529" s="4" t="s">
        <v>8542</v>
      </c>
      <c r="C529" s="5" t="s">
        <v>11073</v>
      </c>
      <c r="D529" s="4">
        <v>0.18787610276432701</v>
      </c>
      <c r="E529" s="4">
        <v>0.43699209372005898</v>
      </c>
      <c r="F529" s="4">
        <v>2.6199095022624399</v>
      </c>
      <c r="G529" s="6" t="s">
        <v>14220</v>
      </c>
    </row>
    <row r="530" spans="1:7" x14ac:dyDescent="0.25">
      <c r="A530" s="3">
        <v>528</v>
      </c>
      <c r="B530" s="4" t="s">
        <v>13259</v>
      </c>
      <c r="C530" s="5" t="s">
        <v>11183</v>
      </c>
      <c r="D530" s="4">
        <v>0.18787610276432701</v>
      </c>
      <c r="E530" s="4">
        <v>0.43699209372005898</v>
      </c>
      <c r="F530" s="4">
        <v>2.6199095022624399</v>
      </c>
      <c r="G530" s="6" t="s">
        <v>29231</v>
      </c>
    </row>
    <row r="531" spans="1:7" x14ac:dyDescent="0.25">
      <c r="A531" s="3">
        <v>529</v>
      </c>
      <c r="B531" s="4" t="s">
        <v>11075</v>
      </c>
      <c r="C531" s="5" t="s">
        <v>11159</v>
      </c>
      <c r="D531" s="4">
        <v>0.18787610276432701</v>
      </c>
      <c r="E531" s="4">
        <v>0.43699209372005898</v>
      </c>
      <c r="F531" s="4">
        <v>2.6199095022624399</v>
      </c>
      <c r="G531" s="6" t="s">
        <v>29109</v>
      </c>
    </row>
    <row r="532" spans="1:7" x14ac:dyDescent="0.25">
      <c r="A532" s="3">
        <v>530</v>
      </c>
      <c r="B532" s="4" t="s">
        <v>8680</v>
      </c>
      <c r="C532" s="5" t="s">
        <v>29232</v>
      </c>
      <c r="D532" s="4">
        <v>0.190276218898698</v>
      </c>
      <c r="E532" s="4">
        <v>0.43699209372005898</v>
      </c>
      <c r="F532" s="4">
        <v>1.47693421409827</v>
      </c>
      <c r="G532" s="6" t="s">
        <v>29233</v>
      </c>
    </row>
    <row r="533" spans="1:7" x14ac:dyDescent="0.25">
      <c r="A533" s="3">
        <v>531</v>
      </c>
      <c r="B533" s="4" t="s">
        <v>9426</v>
      </c>
      <c r="C533" s="5" t="s">
        <v>11214</v>
      </c>
      <c r="D533" s="4">
        <v>0.19029204703206301</v>
      </c>
      <c r="E533" s="4">
        <v>0.43699209372005898</v>
      </c>
      <c r="F533" s="4">
        <v>5.2297297297297298</v>
      </c>
      <c r="G533" s="6" t="s">
        <v>2206</v>
      </c>
    </row>
    <row r="534" spans="1:7" x14ac:dyDescent="0.25">
      <c r="A534" s="3">
        <v>532</v>
      </c>
      <c r="B534" s="4" t="s">
        <v>11257</v>
      </c>
      <c r="C534" s="5" t="s">
        <v>11278</v>
      </c>
      <c r="D534" s="4">
        <v>0.19029204703206301</v>
      </c>
      <c r="E534" s="4">
        <v>0.43699209372005898</v>
      </c>
      <c r="F534" s="4">
        <v>5.2297297297297298</v>
      </c>
      <c r="G534" s="6" t="s">
        <v>1629</v>
      </c>
    </row>
    <row r="535" spans="1:7" x14ac:dyDescent="0.25">
      <c r="A535" s="3">
        <v>533</v>
      </c>
      <c r="B535" s="4" t="s">
        <v>9506</v>
      </c>
      <c r="C535" s="5" t="s">
        <v>11214</v>
      </c>
      <c r="D535" s="4">
        <v>0.19029204703206301</v>
      </c>
      <c r="E535" s="4">
        <v>0.43699209372005898</v>
      </c>
      <c r="F535" s="4">
        <v>5.2297297297297298</v>
      </c>
      <c r="G535" s="6" t="s">
        <v>14170</v>
      </c>
    </row>
    <row r="536" spans="1:7" x14ac:dyDescent="0.25">
      <c r="A536" s="3">
        <v>534</v>
      </c>
      <c r="B536" s="4" t="s">
        <v>9030</v>
      </c>
      <c r="C536" s="5" t="s">
        <v>11256</v>
      </c>
      <c r="D536" s="4">
        <v>0.19029204703206301</v>
      </c>
      <c r="E536" s="4">
        <v>0.43699209372005898</v>
      </c>
      <c r="F536" s="4">
        <v>5.2297297297297298</v>
      </c>
      <c r="G536" s="6" t="s">
        <v>2686</v>
      </c>
    </row>
    <row r="537" spans="1:7" x14ac:dyDescent="0.25">
      <c r="A537" s="3">
        <v>535</v>
      </c>
      <c r="B537" s="4" t="s">
        <v>11190</v>
      </c>
      <c r="C537" s="5" t="s">
        <v>11296</v>
      </c>
      <c r="D537" s="4">
        <v>0.19029204703206301</v>
      </c>
      <c r="E537" s="4">
        <v>0.43699209372005898</v>
      </c>
      <c r="F537" s="4">
        <v>5.2297297297297298</v>
      </c>
      <c r="G537" s="6" t="s">
        <v>10630</v>
      </c>
    </row>
    <row r="538" spans="1:7" x14ac:dyDescent="0.25">
      <c r="A538" s="3">
        <v>536</v>
      </c>
      <c r="B538" s="4" t="s">
        <v>8158</v>
      </c>
      <c r="C538" s="5" t="s">
        <v>11245</v>
      </c>
      <c r="D538" s="4">
        <v>0.19029204703206301</v>
      </c>
      <c r="E538" s="4">
        <v>0.43699209372005898</v>
      </c>
      <c r="F538" s="4">
        <v>5.2297297297297298</v>
      </c>
      <c r="G538" s="6" t="s">
        <v>12676</v>
      </c>
    </row>
    <row r="539" spans="1:7" x14ac:dyDescent="0.25">
      <c r="A539" s="3">
        <v>537</v>
      </c>
      <c r="B539" s="4" t="s">
        <v>9033</v>
      </c>
      <c r="C539" s="5" t="s">
        <v>11256</v>
      </c>
      <c r="D539" s="4">
        <v>0.19029204703206301</v>
      </c>
      <c r="E539" s="4">
        <v>0.43699209372005898</v>
      </c>
      <c r="F539" s="4">
        <v>5.2297297297297298</v>
      </c>
      <c r="G539" s="6" t="s">
        <v>2686</v>
      </c>
    </row>
    <row r="540" spans="1:7" x14ac:dyDescent="0.25">
      <c r="A540" s="3">
        <v>538</v>
      </c>
      <c r="B540" s="4" t="s">
        <v>12052</v>
      </c>
      <c r="C540" s="5" t="s">
        <v>11214</v>
      </c>
      <c r="D540" s="4">
        <v>0.19029204703206301</v>
      </c>
      <c r="E540" s="4">
        <v>0.43699209372005898</v>
      </c>
      <c r="F540" s="4">
        <v>5.2297297297297298</v>
      </c>
      <c r="G540" s="6" t="s">
        <v>1184</v>
      </c>
    </row>
    <row r="541" spans="1:7" x14ac:dyDescent="0.25">
      <c r="A541" s="3">
        <v>539</v>
      </c>
      <c r="B541" s="4" t="s">
        <v>13734</v>
      </c>
      <c r="C541" s="5" t="s">
        <v>11188</v>
      </c>
      <c r="D541" s="4">
        <v>0.19029204703206301</v>
      </c>
      <c r="E541" s="4">
        <v>0.43699209372005898</v>
      </c>
      <c r="F541" s="4">
        <v>5.2297297297297298</v>
      </c>
      <c r="G541" s="6" t="s">
        <v>13123</v>
      </c>
    </row>
    <row r="542" spans="1:7" x14ac:dyDescent="0.25">
      <c r="A542" s="3">
        <v>540</v>
      </c>
      <c r="B542" s="4" t="s">
        <v>13708</v>
      </c>
      <c r="C542" s="5" t="s">
        <v>11214</v>
      </c>
      <c r="D542" s="4">
        <v>0.19029204703206301</v>
      </c>
      <c r="E542" s="4">
        <v>0.43699209372005898</v>
      </c>
      <c r="F542" s="4">
        <v>5.2297297297297298</v>
      </c>
      <c r="G542" s="6" t="s">
        <v>12492</v>
      </c>
    </row>
    <row r="543" spans="1:7" x14ac:dyDescent="0.25">
      <c r="A543" s="3">
        <v>541</v>
      </c>
      <c r="B543" s="4" t="s">
        <v>12054</v>
      </c>
      <c r="C543" s="5" t="s">
        <v>11328</v>
      </c>
      <c r="D543" s="4">
        <v>0.19029204703206301</v>
      </c>
      <c r="E543" s="4">
        <v>0.43699209372005898</v>
      </c>
      <c r="F543" s="4">
        <v>5.2297297297297298</v>
      </c>
      <c r="G543" s="6" t="s">
        <v>15040</v>
      </c>
    </row>
    <row r="544" spans="1:7" x14ac:dyDescent="0.25">
      <c r="A544" s="3">
        <v>542</v>
      </c>
      <c r="B544" s="4" t="s">
        <v>8341</v>
      </c>
      <c r="C544" s="5" t="s">
        <v>11278</v>
      </c>
      <c r="D544" s="4">
        <v>0.19029204703206301</v>
      </c>
      <c r="E544" s="4">
        <v>0.43699209372005898</v>
      </c>
      <c r="F544" s="4">
        <v>5.2297297297297298</v>
      </c>
      <c r="G544" s="6" t="s">
        <v>2206</v>
      </c>
    </row>
    <row r="545" spans="1:7" x14ac:dyDescent="0.25">
      <c r="A545" s="3">
        <v>543</v>
      </c>
      <c r="B545" s="4" t="s">
        <v>8301</v>
      </c>
      <c r="C545" s="5" t="s">
        <v>11160</v>
      </c>
      <c r="D545" s="4">
        <v>0.19029204703206301</v>
      </c>
      <c r="E545" s="4">
        <v>0.43699209372005898</v>
      </c>
      <c r="F545" s="4">
        <v>5.2297297297297298</v>
      </c>
      <c r="G545" s="6" t="s">
        <v>3845</v>
      </c>
    </row>
    <row r="546" spans="1:7" x14ac:dyDescent="0.25">
      <c r="A546" s="3">
        <v>544</v>
      </c>
      <c r="B546" s="4" t="s">
        <v>11195</v>
      </c>
      <c r="C546" s="5" t="s">
        <v>11245</v>
      </c>
      <c r="D546" s="4">
        <v>0.19029204703206301</v>
      </c>
      <c r="E546" s="4">
        <v>0.43699209372005898</v>
      </c>
      <c r="F546" s="4">
        <v>5.2297297297297298</v>
      </c>
      <c r="G546" s="6" t="s">
        <v>1204</v>
      </c>
    </row>
    <row r="547" spans="1:7" x14ac:dyDescent="0.25">
      <c r="A547" s="3">
        <v>545</v>
      </c>
      <c r="B547" s="4" t="s">
        <v>14237</v>
      </c>
      <c r="C547" s="5" t="s">
        <v>11313</v>
      </c>
      <c r="D547" s="4">
        <v>0.19029204703206301</v>
      </c>
      <c r="E547" s="4">
        <v>0.43699209372005898</v>
      </c>
      <c r="F547" s="4">
        <v>5.2297297297297298</v>
      </c>
      <c r="G547" s="6" t="s">
        <v>14170</v>
      </c>
    </row>
    <row r="548" spans="1:7" x14ac:dyDescent="0.25">
      <c r="A548" s="3">
        <v>546</v>
      </c>
      <c r="B548" s="4" t="s">
        <v>11390</v>
      </c>
      <c r="C548" s="5" t="s">
        <v>11429</v>
      </c>
      <c r="D548" s="4">
        <v>0.19029204703206301</v>
      </c>
      <c r="E548" s="4">
        <v>0.43699209372005898</v>
      </c>
      <c r="F548" s="4">
        <v>5.2297297297297298</v>
      </c>
      <c r="G548" s="6" t="s">
        <v>10702</v>
      </c>
    </row>
    <row r="549" spans="1:7" x14ac:dyDescent="0.25">
      <c r="A549" s="3">
        <v>547</v>
      </c>
      <c r="B549" s="4" t="s">
        <v>12606</v>
      </c>
      <c r="C549" s="5" t="s">
        <v>11296</v>
      </c>
      <c r="D549" s="4">
        <v>0.19029204703206301</v>
      </c>
      <c r="E549" s="4">
        <v>0.43699209372005898</v>
      </c>
      <c r="F549" s="4">
        <v>5.2297297297297298</v>
      </c>
      <c r="G549" s="6" t="s">
        <v>12171</v>
      </c>
    </row>
    <row r="550" spans="1:7" x14ac:dyDescent="0.25">
      <c r="A550" s="3">
        <v>548</v>
      </c>
      <c r="B550" s="4" t="s">
        <v>13713</v>
      </c>
      <c r="C550" s="5" t="s">
        <v>11245</v>
      </c>
      <c r="D550" s="4">
        <v>0.19029204703206301</v>
      </c>
      <c r="E550" s="4">
        <v>0.43699209372005898</v>
      </c>
      <c r="F550" s="4">
        <v>5.2297297297297298</v>
      </c>
      <c r="G550" s="6" t="s">
        <v>13714</v>
      </c>
    </row>
    <row r="551" spans="1:7" x14ac:dyDescent="0.25">
      <c r="A551" s="3">
        <v>549</v>
      </c>
      <c r="B551" s="4" t="s">
        <v>11169</v>
      </c>
      <c r="C551" s="5" t="s">
        <v>11188</v>
      </c>
      <c r="D551" s="4">
        <v>0.19029204703206301</v>
      </c>
      <c r="E551" s="4">
        <v>0.43699209372005898</v>
      </c>
      <c r="F551" s="4">
        <v>5.2297297297297298</v>
      </c>
      <c r="G551" s="6" t="s">
        <v>10636</v>
      </c>
    </row>
    <row r="552" spans="1:7" x14ac:dyDescent="0.25">
      <c r="A552" s="3">
        <v>550</v>
      </c>
      <c r="B552" s="4" t="s">
        <v>13715</v>
      </c>
      <c r="C552" s="5" t="s">
        <v>11353</v>
      </c>
      <c r="D552" s="4">
        <v>0.19029204703206301</v>
      </c>
      <c r="E552" s="4">
        <v>0.43699209372005898</v>
      </c>
      <c r="F552" s="4">
        <v>5.2297297297297298</v>
      </c>
      <c r="G552" s="6" t="s">
        <v>4736</v>
      </c>
    </row>
    <row r="553" spans="1:7" x14ac:dyDescent="0.25">
      <c r="A553" s="3">
        <v>551</v>
      </c>
      <c r="B553" s="4" t="s">
        <v>12594</v>
      </c>
      <c r="C553" s="5" t="s">
        <v>11188</v>
      </c>
      <c r="D553" s="4">
        <v>0.19029204703206301</v>
      </c>
      <c r="E553" s="4">
        <v>0.43699209372005898</v>
      </c>
      <c r="F553" s="4">
        <v>5.2297297297297298</v>
      </c>
      <c r="G553" s="6" t="s">
        <v>14238</v>
      </c>
    </row>
    <row r="554" spans="1:7" x14ac:dyDescent="0.25">
      <c r="A554" s="3">
        <v>552</v>
      </c>
      <c r="B554" s="4" t="s">
        <v>8302</v>
      </c>
      <c r="C554" s="5" t="s">
        <v>11160</v>
      </c>
      <c r="D554" s="4">
        <v>0.19029204703206301</v>
      </c>
      <c r="E554" s="4">
        <v>0.43699209372005898</v>
      </c>
      <c r="F554" s="4">
        <v>5.2297297297297298</v>
      </c>
      <c r="G554" s="6" t="s">
        <v>3845</v>
      </c>
    </row>
    <row r="555" spans="1:7" x14ac:dyDescent="0.25">
      <c r="A555" s="3">
        <v>553</v>
      </c>
      <c r="B555" s="4" t="s">
        <v>8343</v>
      </c>
      <c r="C555" s="5" t="s">
        <v>11278</v>
      </c>
      <c r="D555" s="4">
        <v>0.19029204703206301</v>
      </c>
      <c r="E555" s="4">
        <v>0.43699209372005898</v>
      </c>
      <c r="F555" s="4">
        <v>5.2297297297297298</v>
      </c>
      <c r="G555" s="6" t="s">
        <v>2206</v>
      </c>
    </row>
    <row r="556" spans="1:7" x14ac:dyDescent="0.25">
      <c r="A556" s="3">
        <v>554</v>
      </c>
      <c r="B556" s="4" t="s">
        <v>13720</v>
      </c>
      <c r="C556" s="5" t="s">
        <v>11245</v>
      </c>
      <c r="D556" s="4">
        <v>0.19029204703206301</v>
      </c>
      <c r="E556" s="4">
        <v>0.43699209372005898</v>
      </c>
      <c r="F556" s="4">
        <v>5.2297297297297298</v>
      </c>
      <c r="G556" s="6" t="s">
        <v>4572</v>
      </c>
    </row>
    <row r="557" spans="1:7" x14ac:dyDescent="0.25">
      <c r="A557" s="3">
        <v>555</v>
      </c>
      <c r="B557" s="4" t="s">
        <v>8207</v>
      </c>
      <c r="C557" s="5" t="s">
        <v>11434</v>
      </c>
      <c r="D557" s="4">
        <v>0.19029204703206301</v>
      </c>
      <c r="E557" s="4">
        <v>0.43699209372005898</v>
      </c>
      <c r="F557" s="4">
        <v>5.2297297297297298</v>
      </c>
      <c r="G557" s="6" t="s">
        <v>2206</v>
      </c>
    </row>
    <row r="558" spans="1:7" x14ac:dyDescent="0.25">
      <c r="A558" s="3">
        <v>556</v>
      </c>
      <c r="B558" s="4" t="s">
        <v>11269</v>
      </c>
      <c r="C558" s="5" t="s">
        <v>11278</v>
      </c>
      <c r="D558" s="4">
        <v>0.19029204703206301</v>
      </c>
      <c r="E558" s="4">
        <v>0.43699209372005898</v>
      </c>
      <c r="F558" s="4">
        <v>5.2297297297297298</v>
      </c>
      <c r="G558" s="6" t="s">
        <v>13722</v>
      </c>
    </row>
    <row r="559" spans="1:7" x14ac:dyDescent="0.25">
      <c r="A559" s="3">
        <v>557</v>
      </c>
      <c r="B559" s="4" t="s">
        <v>11175</v>
      </c>
      <c r="C559" s="5" t="s">
        <v>11188</v>
      </c>
      <c r="D559" s="4">
        <v>0.19029204703206301</v>
      </c>
      <c r="E559" s="4">
        <v>0.43699209372005898</v>
      </c>
      <c r="F559" s="4">
        <v>5.2297297297297298</v>
      </c>
      <c r="G559" s="6" t="s">
        <v>3845</v>
      </c>
    </row>
    <row r="560" spans="1:7" x14ac:dyDescent="0.25">
      <c r="A560" s="3">
        <v>558</v>
      </c>
      <c r="B560" s="4" t="s">
        <v>28599</v>
      </c>
      <c r="C560" s="5" t="s">
        <v>11102</v>
      </c>
      <c r="D560" s="4">
        <v>0.19029204703206301</v>
      </c>
      <c r="E560" s="4">
        <v>0.43699209372005898</v>
      </c>
      <c r="F560" s="4">
        <v>5.2297297297297298</v>
      </c>
      <c r="G560" s="6" t="s">
        <v>18520</v>
      </c>
    </row>
    <row r="561" spans="1:7" x14ac:dyDescent="0.25">
      <c r="A561" s="3">
        <v>559</v>
      </c>
      <c r="B561" s="4" t="s">
        <v>12612</v>
      </c>
      <c r="C561" s="5" t="s">
        <v>11188</v>
      </c>
      <c r="D561" s="4">
        <v>0.19029204703206301</v>
      </c>
      <c r="E561" s="4">
        <v>0.43699209372005898</v>
      </c>
      <c r="F561" s="4">
        <v>5.2297297297297298</v>
      </c>
      <c r="G561" s="6" t="s">
        <v>14240</v>
      </c>
    </row>
    <row r="562" spans="1:7" x14ac:dyDescent="0.25">
      <c r="A562" s="3">
        <v>560</v>
      </c>
      <c r="B562" s="4" t="s">
        <v>14241</v>
      </c>
      <c r="C562" s="5" t="s">
        <v>11256</v>
      </c>
      <c r="D562" s="4">
        <v>0.19029204703206301</v>
      </c>
      <c r="E562" s="4">
        <v>0.43699209372005898</v>
      </c>
      <c r="F562" s="4">
        <v>5.2297297297297298</v>
      </c>
      <c r="G562" s="6" t="s">
        <v>14170</v>
      </c>
    </row>
    <row r="563" spans="1:7" x14ac:dyDescent="0.25">
      <c r="A563" s="3">
        <v>561</v>
      </c>
      <c r="B563" s="4" t="s">
        <v>11776</v>
      </c>
      <c r="C563" s="5" t="s">
        <v>29234</v>
      </c>
      <c r="D563" s="4">
        <v>0.19339758985980701</v>
      </c>
      <c r="E563" s="4">
        <v>0.442543239430091</v>
      </c>
      <c r="F563" s="4">
        <v>1.8009132420091301</v>
      </c>
      <c r="G563" s="6" t="s">
        <v>29235</v>
      </c>
    </row>
    <row r="564" spans="1:7" x14ac:dyDescent="0.25">
      <c r="A564" s="3">
        <v>562</v>
      </c>
      <c r="B564" s="4" t="s">
        <v>10847</v>
      </c>
      <c r="C564" s="5" t="s">
        <v>29236</v>
      </c>
      <c r="D564" s="4">
        <v>0.19339758985980701</v>
      </c>
      <c r="E564" s="4">
        <v>0.442543239430091</v>
      </c>
      <c r="F564" s="4">
        <v>1.8009132420091301</v>
      </c>
      <c r="G564" s="6" t="s">
        <v>29237</v>
      </c>
    </row>
    <row r="565" spans="1:7" x14ac:dyDescent="0.25">
      <c r="A565" s="3">
        <v>563</v>
      </c>
      <c r="B565" s="4" t="s">
        <v>8654</v>
      </c>
      <c r="C565" s="5" t="s">
        <v>29238</v>
      </c>
      <c r="D565" s="4">
        <v>0.19412458462066801</v>
      </c>
      <c r="E565" s="4">
        <v>0.44341779009268001</v>
      </c>
      <c r="F565" s="4">
        <v>1.5151572805682401</v>
      </c>
      <c r="G565" s="6" t="s">
        <v>29239</v>
      </c>
    </row>
    <row r="566" spans="1:7" x14ac:dyDescent="0.25">
      <c r="A566" s="3">
        <v>564</v>
      </c>
      <c r="B566" s="4" t="s">
        <v>10796</v>
      </c>
      <c r="C566" s="5" t="s">
        <v>11096</v>
      </c>
      <c r="D566" s="4">
        <v>0.19547327268209699</v>
      </c>
      <c r="E566" s="4">
        <v>0.44341802588443402</v>
      </c>
      <c r="F566" s="4">
        <v>2.5488565488565502</v>
      </c>
      <c r="G566" s="6" t="s">
        <v>29240</v>
      </c>
    </row>
    <row r="567" spans="1:7" x14ac:dyDescent="0.25">
      <c r="A567" s="3">
        <v>565</v>
      </c>
      <c r="B567" s="4" t="s">
        <v>11629</v>
      </c>
      <c r="C567" s="5" t="s">
        <v>11186</v>
      </c>
      <c r="D567" s="4">
        <v>0.19547327268209699</v>
      </c>
      <c r="E567" s="4">
        <v>0.44341802588443402</v>
      </c>
      <c r="F567" s="4">
        <v>2.5488565488565502</v>
      </c>
      <c r="G567" s="6" t="s">
        <v>29241</v>
      </c>
    </row>
    <row r="568" spans="1:7" x14ac:dyDescent="0.25">
      <c r="A568" s="3">
        <v>566</v>
      </c>
      <c r="B568" s="4" t="s">
        <v>10942</v>
      </c>
      <c r="C568" s="5" t="s">
        <v>29242</v>
      </c>
      <c r="D568" s="4">
        <v>0.19550390410301199</v>
      </c>
      <c r="E568" s="4">
        <v>0.44341802588443402</v>
      </c>
      <c r="F568" s="4">
        <v>2.0236363636363599</v>
      </c>
      <c r="G568" s="6" t="s">
        <v>29243</v>
      </c>
    </row>
    <row r="569" spans="1:7" x14ac:dyDescent="0.25">
      <c r="A569" s="3">
        <v>567</v>
      </c>
      <c r="B569" s="4" t="s">
        <v>10773</v>
      </c>
      <c r="C569" s="5" t="s">
        <v>11253</v>
      </c>
      <c r="D569" s="4">
        <v>0.19550390410301199</v>
      </c>
      <c r="E569" s="4">
        <v>0.44341802588443402</v>
      </c>
      <c r="F569" s="4">
        <v>2.0236363636363599</v>
      </c>
      <c r="G569" s="6" t="s">
        <v>29244</v>
      </c>
    </row>
    <row r="570" spans="1:7" x14ac:dyDescent="0.25">
      <c r="A570" s="3">
        <v>568</v>
      </c>
      <c r="B570" s="4" t="s">
        <v>8513</v>
      </c>
      <c r="C570" s="5" t="s">
        <v>29245</v>
      </c>
      <c r="D570" s="4">
        <v>0.19678928328664499</v>
      </c>
      <c r="E570" s="4">
        <v>0.44554756744124302</v>
      </c>
      <c r="F570" s="4">
        <v>1.56992642004226</v>
      </c>
      <c r="G570" s="6" t="s">
        <v>29246</v>
      </c>
    </row>
    <row r="571" spans="1:7" x14ac:dyDescent="0.25">
      <c r="A571" s="3">
        <v>569</v>
      </c>
      <c r="B571" s="4" t="s">
        <v>8670</v>
      </c>
      <c r="C571" s="5" t="s">
        <v>14253</v>
      </c>
      <c r="D571" s="4">
        <v>0.19766844548978299</v>
      </c>
      <c r="E571" s="4">
        <v>0.44675153057972</v>
      </c>
      <c r="F571" s="4">
        <v>1.7837511846299601</v>
      </c>
      <c r="G571" s="6" t="s">
        <v>29247</v>
      </c>
    </row>
    <row r="572" spans="1:7" x14ac:dyDescent="0.25">
      <c r="A572" s="3">
        <v>570</v>
      </c>
      <c r="B572" s="4" t="s">
        <v>11007</v>
      </c>
      <c r="C572" s="5" t="s">
        <v>11094</v>
      </c>
      <c r="D572" s="4">
        <v>0.20086056908064101</v>
      </c>
      <c r="E572" s="4">
        <v>0.45012846990289002</v>
      </c>
      <c r="F572" s="4">
        <v>1.9949423815620999</v>
      </c>
      <c r="G572" s="6" t="s">
        <v>29248</v>
      </c>
    </row>
    <row r="573" spans="1:7" x14ac:dyDescent="0.25">
      <c r="A573" s="3">
        <v>571</v>
      </c>
      <c r="B573" s="4" t="s">
        <v>8231</v>
      </c>
      <c r="C573" s="5" t="s">
        <v>11368</v>
      </c>
      <c r="D573" s="4">
        <v>0.203108447782059</v>
      </c>
      <c r="E573" s="4">
        <v>0.45012846990289002</v>
      </c>
      <c r="F573" s="4">
        <v>2.4815432245772802</v>
      </c>
      <c r="G573" s="6" t="s">
        <v>29249</v>
      </c>
    </row>
    <row r="574" spans="1:7" x14ac:dyDescent="0.25">
      <c r="A574" s="3">
        <v>572</v>
      </c>
      <c r="B574" s="4" t="s">
        <v>8404</v>
      </c>
      <c r="C574" s="5" t="s">
        <v>11399</v>
      </c>
      <c r="D574" s="4">
        <v>0.203108447782059</v>
      </c>
      <c r="E574" s="4">
        <v>0.45012846990289002</v>
      </c>
      <c r="F574" s="4">
        <v>2.4815432245772802</v>
      </c>
      <c r="G574" s="6" t="s">
        <v>14198</v>
      </c>
    </row>
    <row r="575" spans="1:7" x14ac:dyDescent="0.25">
      <c r="A575" s="3">
        <v>573</v>
      </c>
      <c r="B575" s="4" t="s">
        <v>11158</v>
      </c>
      <c r="C575" s="5" t="s">
        <v>11236</v>
      </c>
      <c r="D575" s="4">
        <v>0.203108447782059</v>
      </c>
      <c r="E575" s="4">
        <v>0.45012846990289002</v>
      </c>
      <c r="F575" s="4">
        <v>2.4815432245772802</v>
      </c>
      <c r="G575" s="6" t="s">
        <v>29055</v>
      </c>
    </row>
    <row r="576" spans="1:7" x14ac:dyDescent="0.25">
      <c r="A576" s="3">
        <v>574</v>
      </c>
      <c r="B576" s="4" t="s">
        <v>11238</v>
      </c>
      <c r="C576" s="5" t="s">
        <v>11326</v>
      </c>
      <c r="D576" s="4">
        <v>0.203108447782059</v>
      </c>
      <c r="E576" s="4">
        <v>0.45012846990289002</v>
      </c>
      <c r="F576" s="4">
        <v>2.4815432245772802</v>
      </c>
      <c r="G576" s="6" t="s">
        <v>29250</v>
      </c>
    </row>
    <row r="577" spans="1:7" x14ac:dyDescent="0.25">
      <c r="A577" s="3">
        <v>575</v>
      </c>
      <c r="B577" s="4" t="s">
        <v>10553</v>
      </c>
      <c r="C577" s="5" t="s">
        <v>11276</v>
      </c>
      <c r="D577" s="4">
        <v>0.203108447782059</v>
      </c>
      <c r="E577" s="4">
        <v>0.45012846990289002</v>
      </c>
      <c r="F577" s="4">
        <v>2.4815432245772802</v>
      </c>
      <c r="G577" s="6" t="s">
        <v>14168</v>
      </c>
    </row>
    <row r="578" spans="1:7" x14ac:dyDescent="0.25">
      <c r="A578" s="3">
        <v>576</v>
      </c>
      <c r="B578" s="4" t="s">
        <v>10397</v>
      </c>
      <c r="C578" s="5" t="s">
        <v>10610</v>
      </c>
      <c r="D578" s="4">
        <v>0.206251841528102</v>
      </c>
      <c r="E578" s="4">
        <v>0.45012846990289002</v>
      </c>
      <c r="F578" s="4">
        <v>1.9670454545454501</v>
      </c>
      <c r="G578" s="6" t="s">
        <v>29251</v>
      </c>
    </row>
    <row r="579" spans="1:7" x14ac:dyDescent="0.25">
      <c r="A579" s="3">
        <v>577</v>
      </c>
      <c r="B579" s="4" t="s">
        <v>12063</v>
      </c>
      <c r="C579" s="5" t="s">
        <v>26590</v>
      </c>
      <c r="D579" s="4">
        <v>0.206251841528102</v>
      </c>
      <c r="E579" s="4">
        <v>0.45012846990289002</v>
      </c>
      <c r="F579" s="4">
        <v>1.9670454545454501</v>
      </c>
      <c r="G579" s="6" t="s">
        <v>29252</v>
      </c>
    </row>
    <row r="580" spans="1:7" x14ac:dyDescent="0.25">
      <c r="A580" s="3">
        <v>578</v>
      </c>
      <c r="B580" s="4" t="s">
        <v>9383</v>
      </c>
      <c r="C580" s="5" t="s">
        <v>11577</v>
      </c>
      <c r="D580" s="4">
        <v>0.20721310589619801</v>
      </c>
      <c r="E580" s="4">
        <v>0.45012846990289002</v>
      </c>
      <c r="F580" s="4">
        <v>4.7063063063063098</v>
      </c>
      <c r="G580" s="6" t="s">
        <v>14202</v>
      </c>
    </row>
    <row r="581" spans="1:7" x14ac:dyDescent="0.25">
      <c r="A581" s="3">
        <v>579</v>
      </c>
      <c r="B581" s="4" t="s">
        <v>12746</v>
      </c>
      <c r="C581" s="5" t="s">
        <v>11415</v>
      </c>
      <c r="D581" s="4">
        <v>0.20721310589619801</v>
      </c>
      <c r="E581" s="4">
        <v>0.45012846990289002</v>
      </c>
      <c r="F581" s="4">
        <v>4.7063063063063098</v>
      </c>
      <c r="G581" s="6" t="s">
        <v>13917</v>
      </c>
    </row>
    <row r="582" spans="1:7" x14ac:dyDescent="0.25">
      <c r="A582" s="3">
        <v>580</v>
      </c>
      <c r="B582" s="4" t="s">
        <v>12763</v>
      </c>
      <c r="C582" s="5" t="s">
        <v>11375</v>
      </c>
      <c r="D582" s="4">
        <v>0.20721310589619801</v>
      </c>
      <c r="E582" s="4">
        <v>0.45012846990289002</v>
      </c>
      <c r="F582" s="4">
        <v>4.7063063063063098</v>
      </c>
      <c r="G582" s="6" t="s">
        <v>13494</v>
      </c>
    </row>
    <row r="583" spans="1:7" x14ac:dyDescent="0.25">
      <c r="A583" s="3">
        <v>581</v>
      </c>
      <c r="B583" s="4" t="s">
        <v>8371</v>
      </c>
      <c r="C583" s="5" t="s">
        <v>11340</v>
      </c>
      <c r="D583" s="4">
        <v>0.20721310589619801</v>
      </c>
      <c r="E583" s="4">
        <v>0.45012846990289002</v>
      </c>
      <c r="F583" s="4">
        <v>4.7063063063063098</v>
      </c>
      <c r="G583" s="6" t="s">
        <v>1629</v>
      </c>
    </row>
    <row r="584" spans="1:7" x14ac:dyDescent="0.25">
      <c r="A584" s="3">
        <v>582</v>
      </c>
      <c r="B584" s="4" t="s">
        <v>9775</v>
      </c>
      <c r="C584" s="5" t="s">
        <v>11415</v>
      </c>
      <c r="D584" s="4">
        <v>0.20721310589619801</v>
      </c>
      <c r="E584" s="4">
        <v>0.45012846990289002</v>
      </c>
      <c r="F584" s="4">
        <v>4.7063063063063098</v>
      </c>
      <c r="G584" s="6" t="s">
        <v>14242</v>
      </c>
    </row>
    <row r="585" spans="1:7" x14ac:dyDescent="0.25">
      <c r="A585" s="3">
        <v>583</v>
      </c>
      <c r="B585" s="4" t="s">
        <v>27874</v>
      </c>
      <c r="C585" s="5" t="s">
        <v>11160</v>
      </c>
      <c r="D585" s="4">
        <v>0.20721310589619801</v>
      </c>
      <c r="E585" s="4">
        <v>0.45012846990289002</v>
      </c>
      <c r="F585" s="4">
        <v>4.7063063063063098</v>
      </c>
      <c r="G585" s="6" t="s">
        <v>2714</v>
      </c>
    </row>
    <row r="586" spans="1:7" x14ac:dyDescent="0.25">
      <c r="A586" s="3">
        <v>584</v>
      </c>
      <c r="B586" s="4" t="s">
        <v>9430</v>
      </c>
      <c r="C586" s="5" t="s">
        <v>11245</v>
      </c>
      <c r="D586" s="4">
        <v>0.20721310589619801</v>
      </c>
      <c r="E586" s="4">
        <v>0.45012846990289002</v>
      </c>
      <c r="F586" s="4">
        <v>4.7063063063063098</v>
      </c>
      <c r="G586" s="6" t="s">
        <v>2206</v>
      </c>
    </row>
    <row r="587" spans="1:7" x14ac:dyDescent="0.25">
      <c r="A587" s="3">
        <v>585</v>
      </c>
      <c r="B587" s="4" t="s">
        <v>8843</v>
      </c>
      <c r="C587" s="5" t="s">
        <v>11328</v>
      </c>
      <c r="D587" s="4">
        <v>0.20721310589619801</v>
      </c>
      <c r="E587" s="4">
        <v>0.45012846990289002</v>
      </c>
      <c r="F587" s="4">
        <v>4.7063063063063098</v>
      </c>
      <c r="G587" s="6" t="s">
        <v>878</v>
      </c>
    </row>
    <row r="588" spans="1:7" x14ac:dyDescent="0.25">
      <c r="A588" s="3">
        <v>586</v>
      </c>
      <c r="B588" s="4" t="s">
        <v>11171</v>
      </c>
      <c r="C588" s="5" t="s">
        <v>11188</v>
      </c>
      <c r="D588" s="4">
        <v>0.20721310589619801</v>
      </c>
      <c r="E588" s="4">
        <v>0.45012846990289002</v>
      </c>
      <c r="F588" s="4">
        <v>4.7063063063063098</v>
      </c>
      <c r="G588" s="6" t="s">
        <v>14211</v>
      </c>
    </row>
    <row r="589" spans="1:7" x14ac:dyDescent="0.25">
      <c r="A589" s="3">
        <v>587</v>
      </c>
      <c r="B589" s="4" t="s">
        <v>12759</v>
      </c>
      <c r="C589" s="5" t="s">
        <v>11188</v>
      </c>
      <c r="D589" s="4">
        <v>0.20721310589619801</v>
      </c>
      <c r="E589" s="4">
        <v>0.45012846990289002</v>
      </c>
      <c r="F589" s="4">
        <v>4.7063063063063098</v>
      </c>
      <c r="G589" s="6" t="s">
        <v>14112</v>
      </c>
    </row>
    <row r="590" spans="1:7" x14ac:dyDescent="0.25">
      <c r="A590" s="3">
        <v>588</v>
      </c>
      <c r="B590" s="4" t="s">
        <v>13785</v>
      </c>
      <c r="C590" s="5" t="s">
        <v>11296</v>
      </c>
      <c r="D590" s="4">
        <v>0.20721310589619801</v>
      </c>
      <c r="E590" s="4">
        <v>0.45012846990289002</v>
      </c>
      <c r="F590" s="4">
        <v>4.7063063063063098</v>
      </c>
      <c r="G590" s="6" t="s">
        <v>26362</v>
      </c>
    </row>
    <row r="591" spans="1:7" x14ac:dyDescent="0.25">
      <c r="A591" s="3">
        <v>589</v>
      </c>
      <c r="B591" s="4" t="s">
        <v>9625</v>
      </c>
      <c r="C591" s="5" t="s">
        <v>11505</v>
      </c>
      <c r="D591" s="4">
        <v>0.20721310589619801</v>
      </c>
      <c r="E591" s="4">
        <v>0.45012846990289002</v>
      </c>
      <c r="F591" s="4">
        <v>4.7063063063063098</v>
      </c>
      <c r="G591" s="6" t="s">
        <v>14170</v>
      </c>
    </row>
    <row r="592" spans="1:7" x14ac:dyDescent="0.25">
      <c r="A592" s="3">
        <v>590</v>
      </c>
      <c r="B592" s="4" t="s">
        <v>11290</v>
      </c>
      <c r="C592" s="5" t="s">
        <v>11278</v>
      </c>
      <c r="D592" s="4">
        <v>0.20721310589619801</v>
      </c>
      <c r="E592" s="4">
        <v>0.45012846990289002</v>
      </c>
      <c r="F592" s="4">
        <v>4.7063063063063098</v>
      </c>
      <c r="G592" s="6" t="s">
        <v>10725</v>
      </c>
    </row>
    <row r="593" spans="1:7" x14ac:dyDescent="0.25">
      <c r="A593" s="3">
        <v>591</v>
      </c>
      <c r="B593" s="4" t="s">
        <v>11121</v>
      </c>
      <c r="C593" s="5" t="s">
        <v>11132</v>
      </c>
      <c r="D593" s="4">
        <v>0.20721310589619801</v>
      </c>
      <c r="E593" s="4">
        <v>0.45012846990289002</v>
      </c>
      <c r="F593" s="4">
        <v>4.7063063063063098</v>
      </c>
      <c r="G593" s="6" t="s">
        <v>10725</v>
      </c>
    </row>
    <row r="594" spans="1:7" x14ac:dyDescent="0.25">
      <c r="A594" s="3">
        <v>592</v>
      </c>
      <c r="B594" s="4" t="s">
        <v>9447</v>
      </c>
      <c r="C594" s="5" t="s">
        <v>11296</v>
      </c>
      <c r="D594" s="4">
        <v>0.20721310589619801</v>
      </c>
      <c r="E594" s="4">
        <v>0.45012846990289002</v>
      </c>
      <c r="F594" s="4">
        <v>4.7063063063063098</v>
      </c>
      <c r="G594" s="6" t="s">
        <v>12665</v>
      </c>
    </row>
    <row r="595" spans="1:7" x14ac:dyDescent="0.25">
      <c r="A595" s="3">
        <v>593</v>
      </c>
      <c r="B595" s="4" t="s">
        <v>11295</v>
      </c>
      <c r="C595" s="5" t="s">
        <v>29253</v>
      </c>
      <c r="D595" s="4">
        <v>0.208309357873638</v>
      </c>
      <c r="E595" s="4">
        <v>0.45174676935159902</v>
      </c>
      <c r="F595" s="4">
        <v>1.6199572703280101</v>
      </c>
      <c r="G595" s="6" t="s">
        <v>29254</v>
      </c>
    </row>
    <row r="596" spans="1:7" x14ac:dyDescent="0.25">
      <c r="A596" s="3">
        <v>594</v>
      </c>
      <c r="B596" s="4" t="s">
        <v>9511</v>
      </c>
      <c r="C596" s="5" t="s">
        <v>29255</v>
      </c>
      <c r="D596" s="4">
        <v>0.210776757977891</v>
      </c>
      <c r="E596" s="4">
        <v>0.45479683013350197</v>
      </c>
      <c r="F596" s="4">
        <v>2.4176818656456698</v>
      </c>
      <c r="G596" s="6" t="s">
        <v>29256</v>
      </c>
    </row>
    <row r="597" spans="1:7" x14ac:dyDescent="0.25">
      <c r="A597" s="3">
        <v>595</v>
      </c>
      <c r="B597" s="4" t="s">
        <v>8585</v>
      </c>
      <c r="C597" s="5" t="s">
        <v>11243</v>
      </c>
      <c r="D597" s="4">
        <v>0.210776757977891</v>
      </c>
      <c r="E597" s="4">
        <v>0.45479683013350197</v>
      </c>
      <c r="F597" s="4">
        <v>2.4176818656456698</v>
      </c>
      <c r="G597" s="6" t="s">
        <v>29257</v>
      </c>
    </row>
    <row r="598" spans="1:7" x14ac:dyDescent="0.25">
      <c r="A598" s="3">
        <v>596</v>
      </c>
      <c r="B598" s="4" t="s">
        <v>12797</v>
      </c>
      <c r="C598" s="5" t="s">
        <v>11351</v>
      </c>
      <c r="D598" s="4">
        <v>0.210776757977891</v>
      </c>
      <c r="E598" s="4">
        <v>0.45479683013350197</v>
      </c>
      <c r="F598" s="4">
        <v>2.4176818656456698</v>
      </c>
      <c r="G598" s="6" t="s">
        <v>29258</v>
      </c>
    </row>
    <row r="599" spans="1:7" x14ac:dyDescent="0.25">
      <c r="A599" s="3">
        <v>597</v>
      </c>
      <c r="B599" s="4" t="s">
        <v>8428</v>
      </c>
      <c r="C599" s="5" t="s">
        <v>29259</v>
      </c>
      <c r="D599" s="4">
        <v>0.217292700892458</v>
      </c>
      <c r="E599" s="4">
        <v>0.461191967700672</v>
      </c>
      <c r="F599" s="4">
        <v>1.4202247191011199</v>
      </c>
      <c r="G599" s="6" t="s">
        <v>29260</v>
      </c>
    </row>
    <row r="600" spans="1:7" x14ac:dyDescent="0.25">
      <c r="A600" s="3">
        <v>598</v>
      </c>
      <c r="B600" s="4" t="s">
        <v>8451</v>
      </c>
      <c r="C600" s="5" t="s">
        <v>11504</v>
      </c>
      <c r="D600" s="4">
        <v>0.218473518202213</v>
      </c>
      <c r="E600" s="4">
        <v>0.461191967700672</v>
      </c>
      <c r="F600" s="4">
        <v>2.35701357466063</v>
      </c>
      <c r="G600" s="6" t="s">
        <v>14233</v>
      </c>
    </row>
    <row r="601" spans="1:7" x14ac:dyDescent="0.25">
      <c r="A601" s="3">
        <v>599</v>
      </c>
      <c r="B601" s="4" t="s">
        <v>11179</v>
      </c>
      <c r="C601" s="5" t="s">
        <v>11251</v>
      </c>
      <c r="D601" s="4">
        <v>0.218473518202213</v>
      </c>
      <c r="E601" s="4">
        <v>0.461191967700672</v>
      </c>
      <c r="F601" s="4">
        <v>2.35701357466063</v>
      </c>
      <c r="G601" s="6" t="s">
        <v>29261</v>
      </c>
    </row>
    <row r="602" spans="1:7" x14ac:dyDescent="0.25">
      <c r="A602" s="3">
        <v>600</v>
      </c>
      <c r="B602" s="4" t="s">
        <v>11210</v>
      </c>
      <c r="C602" s="5" t="s">
        <v>11276</v>
      </c>
      <c r="D602" s="4">
        <v>0.218473518202213</v>
      </c>
      <c r="E602" s="4">
        <v>0.461191967700672</v>
      </c>
      <c r="F602" s="4">
        <v>2.35701357466063</v>
      </c>
      <c r="G602" s="6" t="s">
        <v>29262</v>
      </c>
    </row>
    <row r="603" spans="1:7" x14ac:dyDescent="0.25">
      <c r="A603" s="3">
        <v>601</v>
      </c>
      <c r="B603" s="4" t="s">
        <v>8298</v>
      </c>
      <c r="C603" s="5" t="s">
        <v>10610</v>
      </c>
      <c r="D603" s="4">
        <v>0.22261543510010201</v>
      </c>
      <c r="E603" s="4">
        <v>0.461191967700672</v>
      </c>
      <c r="F603" s="4">
        <v>1.8878181818181801</v>
      </c>
      <c r="G603" s="6" t="s">
        <v>14216</v>
      </c>
    </row>
    <row r="604" spans="1:7" x14ac:dyDescent="0.25">
      <c r="A604" s="3">
        <v>602</v>
      </c>
      <c r="B604" s="4" t="s">
        <v>10809</v>
      </c>
      <c r="C604" s="5" t="s">
        <v>11094</v>
      </c>
      <c r="D604" s="4">
        <v>0.22261543510010201</v>
      </c>
      <c r="E604" s="4">
        <v>0.461191967700672</v>
      </c>
      <c r="F604" s="4">
        <v>1.8878181818181801</v>
      </c>
      <c r="G604" s="6" t="s">
        <v>29263</v>
      </c>
    </row>
    <row r="605" spans="1:7" x14ac:dyDescent="0.25">
      <c r="A605" s="3">
        <v>603</v>
      </c>
      <c r="B605" s="4" t="s">
        <v>13068</v>
      </c>
      <c r="C605" s="5" t="s">
        <v>11432</v>
      </c>
      <c r="D605" s="4">
        <v>0.22261543510010201</v>
      </c>
      <c r="E605" s="4">
        <v>0.461191967700672</v>
      </c>
      <c r="F605" s="4">
        <v>1.8878181818181801</v>
      </c>
      <c r="G605" s="6" t="s">
        <v>29264</v>
      </c>
    </row>
    <row r="606" spans="1:7" x14ac:dyDescent="0.25">
      <c r="A606" s="3">
        <v>604</v>
      </c>
      <c r="B606" s="4" t="s">
        <v>29265</v>
      </c>
      <c r="C606" s="5" t="s">
        <v>11353</v>
      </c>
      <c r="D606" s="4">
        <v>0.22378210563391901</v>
      </c>
      <c r="E606" s="4">
        <v>0.461191967700672</v>
      </c>
      <c r="F606" s="4">
        <v>4.2780507780507797</v>
      </c>
      <c r="G606" s="6" t="s">
        <v>14865</v>
      </c>
    </row>
    <row r="607" spans="1:7" x14ac:dyDescent="0.25">
      <c r="A607" s="3">
        <v>605</v>
      </c>
      <c r="B607" s="4" t="s">
        <v>12802</v>
      </c>
      <c r="C607" s="5" t="s">
        <v>11188</v>
      </c>
      <c r="D607" s="4">
        <v>0.22378210563391901</v>
      </c>
      <c r="E607" s="4">
        <v>0.461191967700672</v>
      </c>
      <c r="F607" s="4">
        <v>4.2780507780507797</v>
      </c>
      <c r="G607" s="6" t="s">
        <v>13123</v>
      </c>
    </row>
    <row r="608" spans="1:7" x14ac:dyDescent="0.25">
      <c r="A608" s="3">
        <v>606</v>
      </c>
      <c r="B608" s="4" t="s">
        <v>11258</v>
      </c>
      <c r="C608" s="5" t="s">
        <v>11278</v>
      </c>
      <c r="D608" s="4">
        <v>0.22378210563391901</v>
      </c>
      <c r="E608" s="4">
        <v>0.461191967700672</v>
      </c>
      <c r="F608" s="4">
        <v>4.2780507780507797</v>
      </c>
      <c r="G608" s="6" t="s">
        <v>13501</v>
      </c>
    </row>
    <row r="609" spans="1:7" x14ac:dyDescent="0.25">
      <c r="A609" s="3">
        <v>607</v>
      </c>
      <c r="B609" s="4" t="s">
        <v>13807</v>
      </c>
      <c r="C609" s="5" t="s">
        <v>11188</v>
      </c>
      <c r="D609" s="4">
        <v>0.22378210563391901</v>
      </c>
      <c r="E609" s="4">
        <v>0.461191967700672</v>
      </c>
      <c r="F609" s="4">
        <v>4.2780507780507797</v>
      </c>
      <c r="G609" s="6" t="s">
        <v>12648</v>
      </c>
    </row>
    <row r="610" spans="1:7" x14ac:dyDescent="0.25">
      <c r="A610" s="3">
        <v>608</v>
      </c>
      <c r="B610" s="4" t="s">
        <v>29266</v>
      </c>
      <c r="C610" s="5" t="s">
        <v>11256</v>
      </c>
      <c r="D610" s="4">
        <v>0.22378210563391901</v>
      </c>
      <c r="E610" s="4">
        <v>0.461191967700672</v>
      </c>
      <c r="F610" s="4">
        <v>4.2780507780507797</v>
      </c>
      <c r="G610" s="6" t="s">
        <v>14865</v>
      </c>
    </row>
    <row r="611" spans="1:7" x14ac:dyDescent="0.25">
      <c r="A611" s="3">
        <v>609</v>
      </c>
      <c r="B611" s="4" t="s">
        <v>12150</v>
      </c>
      <c r="C611" s="5" t="s">
        <v>11245</v>
      </c>
      <c r="D611" s="4">
        <v>0.22378210563391901</v>
      </c>
      <c r="E611" s="4">
        <v>0.461191967700672</v>
      </c>
      <c r="F611" s="4">
        <v>4.2780507780507797</v>
      </c>
      <c r="G611" s="6" t="s">
        <v>12665</v>
      </c>
    </row>
    <row r="612" spans="1:7" x14ac:dyDescent="0.25">
      <c r="A612" s="3">
        <v>610</v>
      </c>
      <c r="B612" s="4" t="s">
        <v>9798</v>
      </c>
      <c r="C612" s="5" t="s">
        <v>11245</v>
      </c>
      <c r="D612" s="4">
        <v>0.22378210563391901</v>
      </c>
      <c r="E612" s="4">
        <v>0.461191967700672</v>
      </c>
      <c r="F612" s="4">
        <v>4.2780507780507797</v>
      </c>
      <c r="G612" s="6" t="s">
        <v>13123</v>
      </c>
    </row>
    <row r="613" spans="1:7" x14ac:dyDescent="0.25">
      <c r="A613" s="3">
        <v>611</v>
      </c>
      <c r="B613" s="4" t="s">
        <v>12821</v>
      </c>
      <c r="C613" s="5" t="s">
        <v>11571</v>
      </c>
      <c r="D613" s="4">
        <v>0.22378210563391901</v>
      </c>
      <c r="E613" s="4">
        <v>0.461191967700672</v>
      </c>
      <c r="F613" s="4">
        <v>4.2780507780507797</v>
      </c>
      <c r="G613" s="6" t="s">
        <v>14172</v>
      </c>
    </row>
    <row r="614" spans="1:7" x14ac:dyDescent="0.25">
      <c r="A614" s="3">
        <v>612</v>
      </c>
      <c r="B614" s="4" t="s">
        <v>9135</v>
      </c>
      <c r="C614" s="5" t="s">
        <v>11296</v>
      </c>
      <c r="D614" s="4">
        <v>0.22378210563391901</v>
      </c>
      <c r="E614" s="4">
        <v>0.461191967700672</v>
      </c>
      <c r="F614" s="4">
        <v>4.2780507780507797</v>
      </c>
      <c r="G614" s="6" t="s">
        <v>2686</v>
      </c>
    </row>
    <row r="615" spans="1:7" x14ac:dyDescent="0.25">
      <c r="A615" s="3">
        <v>613</v>
      </c>
      <c r="B615" s="4" t="s">
        <v>11901</v>
      </c>
      <c r="C615" s="5" t="s">
        <v>11328</v>
      </c>
      <c r="D615" s="4">
        <v>0.22378210563391901</v>
      </c>
      <c r="E615" s="4">
        <v>0.461191967700672</v>
      </c>
      <c r="F615" s="4">
        <v>4.2780507780507797</v>
      </c>
      <c r="G615" s="6" t="s">
        <v>13714</v>
      </c>
    </row>
    <row r="616" spans="1:7" x14ac:dyDescent="0.25">
      <c r="A616" s="3">
        <v>614</v>
      </c>
      <c r="B616" s="4" t="s">
        <v>13815</v>
      </c>
      <c r="C616" s="5" t="s">
        <v>11278</v>
      </c>
      <c r="D616" s="4">
        <v>0.22378210563391901</v>
      </c>
      <c r="E616" s="4">
        <v>0.461191967700672</v>
      </c>
      <c r="F616" s="4">
        <v>4.2780507780507797</v>
      </c>
      <c r="G616" s="6" t="s">
        <v>14865</v>
      </c>
    </row>
    <row r="617" spans="1:7" x14ac:dyDescent="0.25">
      <c r="A617" s="3">
        <v>615</v>
      </c>
      <c r="B617" s="4" t="s">
        <v>12148</v>
      </c>
      <c r="C617" s="5" t="s">
        <v>11245</v>
      </c>
      <c r="D617" s="4">
        <v>0.22378210563391901</v>
      </c>
      <c r="E617" s="4">
        <v>0.461191967700672</v>
      </c>
      <c r="F617" s="4">
        <v>4.2780507780507797</v>
      </c>
      <c r="G617" s="6" t="s">
        <v>14238</v>
      </c>
    </row>
    <row r="618" spans="1:7" x14ac:dyDescent="0.25">
      <c r="A618" s="3">
        <v>616</v>
      </c>
      <c r="B618" s="4" t="s">
        <v>11147</v>
      </c>
      <c r="C618" s="5" t="s">
        <v>11132</v>
      </c>
      <c r="D618" s="4">
        <v>0.22378210563391901</v>
      </c>
      <c r="E618" s="4">
        <v>0.461191967700672</v>
      </c>
      <c r="F618" s="4">
        <v>4.2780507780507797</v>
      </c>
      <c r="G618" s="6" t="s">
        <v>12925</v>
      </c>
    </row>
    <row r="619" spans="1:7" x14ac:dyDescent="0.25">
      <c r="A619" s="3">
        <v>617</v>
      </c>
      <c r="B619" s="4" t="s">
        <v>11332</v>
      </c>
      <c r="C619" s="5" t="s">
        <v>11375</v>
      </c>
      <c r="D619" s="4">
        <v>0.22378210563391901</v>
      </c>
      <c r="E619" s="4">
        <v>0.461191967700672</v>
      </c>
      <c r="F619" s="4">
        <v>4.2780507780507797</v>
      </c>
      <c r="G619" s="6" t="s">
        <v>14211</v>
      </c>
    </row>
    <row r="620" spans="1:7" x14ac:dyDescent="0.25">
      <c r="A620" s="3">
        <v>618</v>
      </c>
      <c r="B620" s="4" t="s">
        <v>8469</v>
      </c>
      <c r="C620" s="5" t="s">
        <v>11524</v>
      </c>
      <c r="D620" s="4">
        <v>0.22378210563391901</v>
      </c>
      <c r="E620" s="4">
        <v>0.461191967700672</v>
      </c>
      <c r="F620" s="4">
        <v>4.2780507780507797</v>
      </c>
      <c r="G620" s="6" t="s">
        <v>12492</v>
      </c>
    </row>
    <row r="621" spans="1:7" x14ac:dyDescent="0.25">
      <c r="A621" s="3">
        <v>619</v>
      </c>
      <c r="B621" s="4" t="s">
        <v>10272</v>
      </c>
      <c r="C621" s="5" t="s">
        <v>11328</v>
      </c>
      <c r="D621" s="4">
        <v>0.22378210563391901</v>
      </c>
      <c r="E621" s="4">
        <v>0.461191967700672</v>
      </c>
      <c r="F621" s="4">
        <v>4.2780507780507797</v>
      </c>
      <c r="G621" s="6" t="s">
        <v>10702</v>
      </c>
    </row>
    <row r="622" spans="1:7" x14ac:dyDescent="0.25">
      <c r="A622" s="3">
        <v>620</v>
      </c>
      <c r="B622" s="4" t="s">
        <v>11149</v>
      </c>
      <c r="C622" s="5" t="s">
        <v>11214</v>
      </c>
      <c r="D622" s="4">
        <v>0.22378210563391901</v>
      </c>
      <c r="E622" s="4">
        <v>0.461191967700672</v>
      </c>
      <c r="F622" s="4">
        <v>4.2780507780507797</v>
      </c>
      <c r="G622" s="6" t="s">
        <v>10686</v>
      </c>
    </row>
    <row r="623" spans="1:7" x14ac:dyDescent="0.25">
      <c r="A623" s="3">
        <v>621</v>
      </c>
      <c r="B623" s="4" t="s">
        <v>13824</v>
      </c>
      <c r="C623" s="5" t="s">
        <v>11353</v>
      </c>
      <c r="D623" s="4">
        <v>0.22378210563391901</v>
      </c>
      <c r="E623" s="4">
        <v>0.461191967700672</v>
      </c>
      <c r="F623" s="4">
        <v>4.2780507780507797</v>
      </c>
      <c r="G623" s="6" t="s">
        <v>12925</v>
      </c>
    </row>
    <row r="624" spans="1:7" x14ac:dyDescent="0.25">
      <c r="A624" s="3">
        <v>622</v>
      </c>
      <c r="B624" s="4" t="s">
        <v>13827</v>
      </c>
      <c r="C624" s="5" t="s">
        <v>11256</v>
      </c>
      <c r="D624" s="4">
        <v>0.22378210563391901</v>
      </c>
      <c r="E624" s="4">
        <v>0.461191967700672</v>
      </c>
      <c r="F624" s="4">
        <v>4.2780507780507797</v>
      </c>
      <c r="G624" s="6" t="s">
        <v>12739</v>
      </c>
    </row>
    <row r="625" spans="1:7" x14ac:dyDescent="0.25">
      <c r="A625" s="3">
        <v>623</v>
      </c>
      <c r="B625" s="4" t="s">
        <v>11903</v>
      </c>
      <c r="C625" s="5" t="s">
        <v>11214</v>
      </c>
      <c r="D625" s="4">
        <v>0.22378210563391901</v>
      </c>
      <c r="E625" s="4">
        <v>0.461191967700672</v>
      </c>
      <c r="F625" s="4">
        <v>4.2780507780507797</v>
      </c>
      <c r="G625" s="6" t="s">
        <v>14922</v>
      </c>
    </row>
    <row r="626" spans="1:7" x14ac:dyDescent="0.25">
      <c r="A626" s="3">
        <v>624</v>
      </c>
      <c r="B626" s="4" t="s">
        <v>12838</v>
      </c>
      <c r="C626" s="5" t="s">
        <v>11214</v>
      </c>
      <c r="D626" s="4">
        <v>0.22378210563391901</v>
      </c>
      <c r="E626" s="4">
        <v>0.461191967700672</v>
      </c>
      <c r="F626" s="4">
        <v>4.2780507780507797</v>
      </c>
      <c r="G626" s="6" t="s">
        <v>4103</v>
      </c>
    </row>
    <row r="627" spans="1:7" x14ac:dyDescent="0.25">
      <c r="A627" s="3">
        <v>625</v>
      </c>
      <c r="B627" s="4" t="s">
        <v>13011</v>
      </c>
      <c r="C627" s="5" t="s">
        <v>11239</v>
      </c>
      <c r="D627" s="4">
        <v>0.226194222927179</v>
      </c>
      <c r="E627" s="4">
        <v>0.46343566316032098</v>
      </c>
      <c r="F627" s="4">
        <v>2.2993047125041399</v>
      </c>
      <c r="G627" s="6" t="s">
        <v>29231</v>
      </c>
    </row>
    <row r="628" spans="1:7" x14ac:dyDescent="0.25">
      <c r="A628" s="3">
        <v>626</v>
      </c>
      <c r="B628" s="4" t="s">
        <v>11650</v>
      </c>
      <c r="C628" s="5" t="s">
        <v>11251</v>
      </c>
      <c r="D628" s="4">
        <v>0.226194222927179</v>
      </c>
      <c r="E628" s="4">
        <v>0.46343566316032098</v>
      </c>
      <c r="F628" s="4">
        <v>2.2993047125041399</v>
      </c>
      <c r="G628" s="6" t="s">
        <v>14234</v>
      </c>
    </row>
    <row r="629" spans="1:7" x14ac:dyDescent="0.25">
      <c r="A629" s="3">
        <v>627</v>
      </c>
      <c r="B629" s="4" t="s">
        <v>8528</v>
      </c>
      <c r="C629" s="5" t="s">
        <v>29267</v>
      </c>
      <c r="D629" s="4">
        <v>0.226885655337559</v>
      </c>
      <c r="E629" s="4">
        <v>0.46343566316032098</v>
      </c>
      <c r="F629" s="4">
        <v>1.4411433172302699</v>
      </c>
      <c r="G629" s="6" t="s">
        <v>29268</v>
      </c>
    </row>
    <row r="630" spans="1:7" x14ac:dyDescent="0.25">
      <c r="A630" s="3">
        <v>628</v>
      </c>
      <c r="B630" s="4" t="s">
        <v>8329</v>
      </c>
      <c r="C630" s="5" t="s">
        <v>29269</v>
      </c>
      <c r="D630" s="4">
        <v>0.228127364392989</v>
      </c>
      <c r="E630" s="4">
        <v>0.46343566316032098</v>
      </c>
      <c r="F630" s="4">
        <v>1.8627990430621999</v>
      </c>
      <c r="G630" s="6" t="s">
        <v>14217</v>
      </c>
    </row>
    <row r="631" spans="1:7" x14ac:dyDescent="0.25">
      <c r="A631" s="3">
        <v>629</v>
      </c>
      <c r="B631" s="4" t="s">
        <v>9049</v>
      </c>
      <c r="C631" s="5" t="s">
        <v>14255</v>
      </c>
      <c r="D631" s="4">
        <v>0.228127364392989</v>
      </c>
      <c r="E631" s="4">
        <v>0.46343566316032098</v>
      </c>
      <c r="F631" s="4">
        <v>1.8627990430621999</v>
      </c>
      <c r="G631" s="6" t="s">
        <v>29270</v>
      </c>
    </row>
    <row r="632" spans="1:7" x14ac:dyDescent="0.25">
      <c r="A632" s="3">
        <v>630</v>
      </c>
      <c r="B632" s="4" t="s">
        <v>11323</v>
      </c>
      <c r="C632" s="5" t="s">
        <v>27401</v>
      </c>
      <c r="D632" s="4">
        <v>0.23366511296880901</v>
      </c>
      <c r="E632" s="4">
        <v>0.46343566316032098</v>
      </c>
      <c r="F632" s="4">
        <v>1.8384297520661199</v>
      </c>
      <c r="G632" s="6" t="s">
        <v>14219</v>
      </c>
    </row>
    <row r="633" spans="1:7" x14ac:dyDescent="0.25">
      <c r="A633" s="3">
        <v>631</v>
      </c>
      <c r="B633" s="4" t="s">
        <v>9302</v>
      </c>
      <c r="C633" s="5" t="s">
        <v>14252</v>
      </c>
      <c r="D633" s="4">
        <v>0.23366511296880901</v>
      </c>
      <c r="E633" s="4">
        <v>0.46343566316032098</v>
      </c>
      <c r="F633" s="4">
        <v>1.8384297520661199</v>
      </c>
      <c r="G633" s="6" t="s">
        <v>29271</v>
      </c>
    </row>
    <row r="634" spans="1:7" x14ac:dyDescent="0.25">
      <c r="A634" s="3">
        <v>632</v>
      </c>
      <c r="B634" s="4" t="s">
        <v>8591</v>
      </c>
      <c r="C634" s="5" t="s">
        <v>11276</v>
      </c>
      <c r="D634" s="4">
        <v>0.23393454076511899</v>
      </c>
      <c r="E634" s="4">
        <v>0.46343566316032098</v>
      </c>
      <c r="F634" s="4">
        <v>2.2443438914027101</v>
      </c>
      <c r="G634" s="6" t="s">
        <v>29272</v>
      </c>
    </row>
    <row r="635" spans="1:7" x14ac:dyDescent="0.25">
      <c r="A635" s="3">
        <v>633</v>
      </c>
      <c r="B635" s="4" t="s">
        <v>12507</v>
      </c>
      <c r="C635" s="5" t="s">
        <v>11211</v>
      </c>
      <c r="D635" s="4">
        <v>0.23393454076511899</v>
      </c>
      <c r="E635" s="4">
        <v>0.46343566316032098</v>
      </c>
      <c r="F635" s="4">
        <v>2.2443438914027101</v>
      </c>
      <c r="G635" s="6" t="s">
        <v>29272</v>
      </c>
    </row>
    <row r="636" spans="1:7" x14ac:dyDescent="0.25">
      <c r="A636" s="3">
        <v>634</v>
      </c>
      <c r="B636" s="4" t="s">
        <v>11632</v>
      </c>
      <c r="C636" s="5" t="s">
        <v>11180</v>
      </c>
      <c r="D636" s="4">
        <v>0.23393454076511899</v>
      </c>
      <c r="E636" s="4">
        <v>0.46343566316032098</v>
      </c>
      <c r="F636" s="4">
        <v>2.2443438914027101</v>
      </c>
      <c r="G636" s="6" t="s">
        <v>14235</v>
      </c>
    </row>
    <row r="637" spans="1:7" x14ac:dyDescent="0.25">
      <c r="A637" s="3">
        <v>635</v>
      </c>
      <c r="B637" s="4" t="s">
        <v>8642</v>
      </c>
      <c r="C637" s="5" t="s">
        <v>26592</v>
      </c>
      <c r="D637" s="4">
        <v>0.23729255068798999</v>
      </c>
      <c r="E637" s="4">
        <v>0.46343566316032098</v>
      </c>
      <c r="F637" s="4">
        <v>1.6427238435576701</v>
      </c>
      <c r="G637" s="6" t="s">
        <v>29273</v>
      </c>
    </row>
    <row r="638" spans="1:7" x14ac:dyDescent="0.25">
      <c r="A638" s="3">
        <v>636</v>
      </c>
      <c r="B638" s="4" t="s">
        <v>8570</v>
      </c>
      <c r="C638" s="5" t="s">
        <v>11413</v>
      </c>
      <c r="D638" s="4">
        <v>0.23729255068798999</v>
      </c>
      <c r="E638" s="4">
        <v>0.46343566316032098</v>
      </c>
      <c r="F638" s="4">
        <v>1.6427238435576701</v>
      </c>
      <c r="G638" s="6" t="s">
        <v>29274</v>
      </c>
    </row>
    <row r="639" spans="1:7" x14ac:dyDescent="0.25">
      <c r="A639" s="3">
        <v>637</v>
      </c>
      <c r="B639" s="4" t="s">
        <v>9543</v>
      </c>
      <c r="C639" s="5" t="s">
        <v>11296</v>
      </c>
      <c r="D639" s="4">
        <v>0.240006338775096</v>
      </c>
      <c r="E639" s="4">
        <v>0.46343566316032098</v>
      </c>
      <c r="F639" s="4">
        <v>3.9211711711711699</v>
      </c>
      <c r="G639" s="6" t="s">
        <v>2206</v>
      </c>
    </row>
    <row r="640" spans="1:7" x14ac:dyDescent="0.25">
      <c r="A640" s="3">
        <v>638</v>
      </c>
      <c r="B640" s="4" t="s">
        <v>13864</v>
      </c>
      <c r="C640" s="5" t="s">
        <v>11278</v>
      </c>
      <c r="D640" s="4">
        <v>0.240006338775096</v>
      </c>
      <c r="E640" s="4">
        <v>0.46343566316032098</v>
      </c>
      <c r="F640" s="4">
        <v>3.9211711711711699</v>
      </c>
      <c r="G640" s="6" t="s">
        <v>13865</v>
      </c>
    </row>
    <row r="641" spans="1:7" x14ac:dyDescent="0.25">
      <c r="A641" s="3">
        <v>639</v>
      </c>
      <c r="B641" s="4" t="s">
        <v>11216</v>
      </c>
      <c r="C641" s="5" t="s">
        <v>11214</v>
      </c>
      <c r="D641" s="4">
        <v>0.240006338775096</v>
      </c>
      <c r="E641" s="4">
        <v>0.46343566316032098</v>
      </c>
      <c r="F641" s="4">
        <v>3.9211711711711699</v>
      </c>
      <c r="G641" s="6" t="s">
        <v>10725</v>
      </c>
    </row>
    <row r="642" spans="1:7" x14ac:dyDescent="0.25">
      <c r="A642" s="3">
        <v>640</v>
      </c>
      <c r="B642" s="4" t="s">
        <v>29275</v>
      </c>
      <c r="C642" s="5" t="s">
        <v>11340</v>
      </c>
      <c r="D642" s="4">
        <v>0.240006338775096</v>
      </c>
      <c r="E642" s="4">
        <v>0.46343566316032098</v>
      </c>
      <c r="F642" s="4">
        <v>3.9211711711711699</v>
      </c>
      <c r="G642" s="6" t="s">
        <v>6035</v>
      </c>
    </row>
    <row r="643" spans="1:7" x14ac:dyDescent="0.25">
      <c r="A643" s="3">
        <v>641</v>
      </c>
      <c r="B643" s="4" t="s">
        <v>10050</v>
      </c>
      <c r="C643" s="5" t="s">
        <v>11375</v>
      </c>
      <c r="D643" s="4">
        <v>0.240006338775096</v>
      </c>
      <c r="E643" s="4">
        <v>0.46343566316032098</v>
      </c>
      <c r="F643" s="4">
        <v>3.9211711711711699</v>
      </c>
      <c r="G643" s="6" t="s">
        <v>18731</v>
      </c>
    </row>
    <row r="644" spans="1:7" x14ac:dyDescent="0.25">
      <c r="A644" s="3">
        <v>642</v>
      </c>
      <c r="B644" s="4" t="s">
        <v>8421</v>
      </c>
      <c r="C644" s="5" t="s">
        <v>11451</v>
      </c>
      <c r="D644" s="4">
        <v>0.240006338775096</v>
      </c>
      <c r="E644" s="4">
        <v>0.46343566316032098</v>
      </c>
      <c r="F644" s="4">
        <v>3.9211711711711699</v>
      </c>
      <c r="G644" s="6" t="s">
        <v>12431</v>
      </c>
    </row>
    <row r="645" spans="1:7" x14ac:dyDescent="0.25">
      <c r="A645" s="3">
        <v>643</v>
      </c>
      <c r="B645" s="4" t="s">
        <v>13869</v>
      </c>
      <c r="C645" s="5" t="s">
        <v>11353</v>
      </c>
      <c r="D645" s="4">
        <v>0.240006338775096</v>
      </c>
      <c r="E645" s="4">
        <v>0.46343566316032098</v>
      </c>
      <c r="F645" s="4">
        <v>3.9211711711711699</v>
      </c>
      <c r="G645" s="6" t="s">
        <v>2686</v>
      </c>
    </row>
    <row r="646" spans="1:7" x14ac:dyDescent="0.25">
      <c r="A646" s="3">
        <v>644</v>
      </c>
      <c r="B646" s="4" t="s">
        <v>8396</v>
      </c>
      <c r="C646" s="5" t="s">
        <v>11387</v>
      </c>
      <c r="D646" s="4">
        <v>0.240006338775096</v>
      </c>
      <c r="E646" s="4">
        <v>0.46343566316032098</v>
      </c>
      <c r="F646" s="4">
        <v>3.9211711711711699</v>
      </c>
      <c r="G646" s="6" t="s">
        <v>12925</v>
      </c>
    </row>
    <row r="647" spans="1:7" x14ac:dyDescent="0.25">
      <c r="A647" s="3">
        <v>645</v>
      </c>
      <c r="B647" s="4" t="s">
        <v>11247</v>
      </c>
      <c r="C647" s="5" t="s">
        <v>11256</v>
      </c>
      <c r="D647" s="4">
        <v>0.240006338775096</v>
      </c>
      <c r="E647" s="4">
        <v>0.46343566316032098</v>
      </c>
      <c r="F647" s="4">
        <v>3.9211711711711699</v>
      </c>
      <c r="G647" s="6" t="s">
        <v>10702</v>
      </c>
    </row>
    <row r="648" spans="1:7" x14ac:dyDescent="0.25">
      <c r="A648" s="3">
        <v>646</v>
      </c>
      <c r="B648" s="4" t="s">
        <v>13014</v>
      </c>
      <c r="C648" s="5" t="s">
        <v>11481</v>
      </c>
      <c r="D648" s="4">
        <v>0.240006338775096</v>
      </c>
      <c r="E648" s="4">
        <v>0.46343566316032098</v>
      </c>
      <c r="F648" s="4">
        <v>3.9211711711711699</v>
      </c>
      <c r="G648" s="6" t="s">
        <v>4103</v>
      </c>
    </row>
    <row r="649" spans="1:7" x14ac:dyDescent="0.25">
      <c r="A649" s="3">
        <v>647</v>
      </c>
      <c r="B649" s="4" t="s">
        <v>13891</v>
      </c>
      <c r="C649" s="5" t="s">
        <v>11451</v>
      </c>
      <c r="D649" s="4">
        <v>0.240006338775096</v>
      </c>
      <c r="E649" s="4">
        <v>0.46343566316032098</v>
      </c>
      <c r="F649" s="4">
        <v>3.9211711711711699</v>
      </c>
      <c r="G649" s="6" t="s">
        <v>14172</v>
      </c>
    </row>
    <row r="650" spans="1:7" x14ac:dyDescent="0.25">
      <c r="A650" s="3">
        <v>648</v>
      </c>
      <c r="B650" s="4" t="s">
        <v>11192</v>
      </c>
      <c r="C650" s="5" t="s">
        <v>11245</v>
      </c>
      <c r="D650" s="4">
        <v>0.240006338775096</v>
      </c>
      <c r="E650" s="4">
        <v>0.46343566316032098</v>
      </c>
      <c r="F650" s="4">
        <v>3.9211711711711699</v>
      </c>
      <c r="G650" s="6" t="s">
        <v>3845</v>
      </c>
    </row>
    <row r="651" spans="1:7" x14ac:dyDescent="0.25">
      <c r="A651" s="3">
        <v>649</v>
      </c>
      <c r="B651" s="4" t="s">
        <v>8177</v>
      </c>
      <c r="C651" s="5" t="s">
        <v>11340</v>
      </c>
      <c r="D651" s="4">
        <v>0.240006338775096</v>
      </c>
      <c r="E651" s="4">
        <v>0.46343566316032098</v>
      </c>
      <c r="F651" s="4">
        <v>3.9211711711711699</v>
      </c>
      <c r="G651" s="6" t="s">
        <v>13722</v>
      </c>
    </row>
    <row r="652" spans="1:7" x14ac:dyDescent="0.25">
      <c r="A652" s="3">
        <v>650</v>
      </c>
      <c r="B652" s="4" t="s">
        <v>13893</v>
      </c>
      <c r="C652" s="5" t="s">
        <v>11313</v>
      </c>
      <c r="D652" s="4">
        <v>0.240006338775096</v>
      </c>
      <c r="E652" s="4">
        <v>0.46343566316032098</v>
      </c>
      <c r="F652" s="4">
        <v>3.9211711711711699</v>
      </c>
      <c r="G652" s="6" t="s">
        <v>12648</v>
      </c>
    </row>
    <row r="653" spans="1:7" x14ac:dyDescent="0.25">
      <c r="A653" s="3">
        <v>651</v>
      </c>
      <c r="B653" s="4" t="s">
        <v>10564</v>
      </c>
      <c r="C653" s="5" t="s">
        <v>11375</v>
      </c>
      <c r="D653" s="4">
        <v>0.240006338775096</v>
      </c>
      <c r="E653" s="4">
        <v>0.46343566316032098</v>
      </c>
      <c r="F653" s="4">
        <v>3.9211711711711699</v>
      </c>
      <c r="G653" s="6" t="s">
        <v>10702</v>
      </c>
    </row>
    <row r="654" spans="1:7" x14ac:dyDescent="0.25">
      <c r="A654" s="3">
        <v>652</v>
      </c>
      <c r="B654" s="4" t="s">
        <v>13894</v>
      </c>
      <c r="C654" s="5" t="s">
        <v>11471</v>
      </c>
      <c r="D654" s="4">
        <v>0.240006338775096</v>
      </c>
      <c r="E654" s="4">
        <v>0.46343566316032098</v>
      </c>
      <c r="F654" s="4">
        <v>3.9211711711711699</v>
      </c>
      <c r="G654" s="6" t="s">
        <v>14170</v>
      </c>
    </row>
    <row r="655" spans="1:7" x14ac:dyDescent="0.25">
      <c r="A655" s="3">
        <v>653</v>
      </c>
      <c r="B655" s="4" t="s">
        <v>13017</v>
      </c>
      <c r="C655" s="5" t="s">
        <v>11481</v>
      </c>
      <c r="D655" s="4">
        <v>0.240006338775096</v>
      </c>
      <c r="E655" s="4">
        <v>0.46343566316032098</v>
      </c>
      <c r="F655" s="4">
        <v>3.9211711711711699</v>
      </c>
      <c r="G655" s="6" t="s">
        <v>13154</v>
      </c>
    </row>
    <row r="656" spans="1:7" x14ac:dyDescent="0.25">
      <c r="A656" s="3">
        <v>654</v>
      </c>
      <c r="B656" s="4" t="s">
        <v>11787</v>
      </c>
      <c r="C656" s="5" t="s">
        <v>11278</v>
      </c>
      <c r="D656" s="4">
        <v>0.240006338775096</v>
      </c>
      <c r="E656" s="4">
        <v>0.46343566316032098</v>
      </c>
      <c r="F656" s="4">
        <v>3.9211711711711699</v>
      </c>
      <c r="G656" s="6" t="s">
        <v>12422</v>
      </c>
    </row>
    <row r="657" spans="1:7" x14ac:dyDescent="0.25">
      <c r="A657" s="3">
        <v>655</v>
      </c>
      <c r="B657" s="4" t="s">
        <v>29276</v>
      </c>
      <c r="C657" s="5" t="s">
        <v>11245</v>
      </c>
      <c r="D657" s="4">
        <v>0.240006338775096</v>
      </c>
      <c r="E657" s="4">
        <v>0.46343566316032098</v>
      </c>
      <c r="F657" s="4">
        <v>3.9211711711711699</v>
      </c>
      <c r="G657" s="6" t="s">
        <v>15102</v>
      </c>
    </row>
    <row r="658" spans="1:7" x14ac:dyDescent="0.25">
      <c r="A658" s="3">
        <v>656</v>
      </c>
      <c r="B658" s="4" t="s">
        <v>12243</v>
      </c>
      <c r="C658" s="5" t="s">
        <v>11340</v>
      </c>
      <c r="D658" s="4">
        <v>0.240006338775096</v>
      </c>
      <c r="E658" s="4">
        <v>0.46343566316032098</v>
      </c>
      <c r="F658" s="4">
        <v>3.9211711711711699</v>
      </c>
      <c r="G658" s="6" t="s">
        <v>14211</v>
      </c>
    </row>
    <row r="659" spans="1:7" x14ac:dyDescent="0.25">
      <c r="A659" s="3">
        <v>657</v>
      </c>
      <c r="B659" s="4" t="s">
        <v>13019</v>
      </c>
      <c r="C659" s="5" t="s">
        <v>11188</v>
      </c>
      <c r="D659" s="4">
        <v>0.240006338775096</v>
      </c>
      <c r="E659" s="4">
        <v>0.46343566316032098</v>
      </c>
      <c r="F659" s="4">
        <v>3.9211711711711699</v>
      </c>
      <c r="G659" s="6" t="s">
        <v>14112</v>
      </c>
    </row>
    <row r="660" spans="1:7" x14ac:dyDescent="0.25">
      <c r="A660" s="3">
        <v>658</v>
      </c>
      <c r="B660" s="4" t="s">
        <v>13883</v>
      </c>
      <c r="C660" s="5" t="s">
        <v>11278</v>
      </c>
      <c r="D660" s="4">
        <v>0.240006338775096</v>
      </c>
      <c r="E660" s="4">
        <v>0.46343566316032098</v>
      </c>
      <c r="F660" s="4">
        <v>3.9211711711711699</v>
      </c>
      <c r="G660" s="6" t="s">
        <v>13865</v>
      </c>
    </row>
    <row r="661" spans="1:7" x14ac:dyDescent="0.25">
      <c r="A661" s="3">
        <v>659</v>
      </c>
      <c r="B661" s="4" t="s">
        <v>13020</v>
      </c>
      <c r="C661" s="5" t="s">
        <v>11296</v>
      </c>
      <c r="D661" s="4">
        <v>0.240006338775096</v>
      </c>
      <c r="E661" s="4">
        <v>0.46343566316032098</v>
      </c>
      <c r="F661" s="4">
        <v>3.9211711711711699</v>
      </c>
      <c r="G661" s="6" t="s">
        <v>14247</v>
      </c>
    </row>
    <row r="662" spans="1:7" x14ac:dyDescent="0.25">
      <c r="A662" s="3">
        <v>660</v>
      </c>
      <c r="B662" s="4" t="s">
        <v>11228</v>
      </c>
      <c r="C662" s="5" t="s">
        <v>11256</v>
      </c>
      <c r="D662" s="4">
        <v>0.240006338775096</v>
      </c>
      <c r="E662" s="4">
        <v>0.46343566316032098</v>
      </c>
      <c r="F662" s="4">
        <v>3.9211711711711699</v>
      </c>
      <c r="G662" s="6" t="s">
        <v>2714</v>
      </c>
    </row>
    <row r="663" spans="1:7" x14ac:dyDescent="0.25">
      <c r="A663" s="3">
        <v>661</v>
      </c>
      <c r="B663" s="4" t="s">
        <v>10793</v>
      </c>
      <c r="C663" s="5" t="s">
        <v>11313</v>
      </c>
      <c r="D663" s="4">
        <v>0.240006338775096</v>
      </c>
      <c r="E663" s="4">
        <v>0.46343566316032098</v>
      </c>
      <c r="F663" s="4">
        <v>3.9211711711711699</v>
      </c>
      <c r="G663" s="6" t="s">
        <v>26362</v>
      </c>
    </row>
    <row r="664" spans="1:7" x14ac:dyDescent="0.25">
      <c r="A664" s="3">
        <v>662</v>
      </c>
      <c r="B664" s="4" t="s">
        <v>8837</v>
      </c>
      <c r="C664" s="5" t="s">
        <v>11505</v>
      </c>
      <c r="D664" s="4">
        <v>0.240006338775096</v>
      </c>
      <c r="E664" s="4">
        <v>0.46343566316032098</v>
      </c>
      <c r="F664" s="4">
        <v>3.9211711711711699</v>
      </c>
      <c r="G664" s="6" t="s">
        <v>13714</v>
      </c>
    </row>
    <row r="665" spans="1:7" x14ac:dyDescent="0.25">
      <c r="A665" s="3">
        <v>663</v>
      </c>
      <c r="B665" s="4" t="s">
        <v>8833</v>
      </c>
      <c r="C665" s="5" t="s">
        <v>11451</v>
      </c>
      <c r="D665" s="4">
        <v>0.240006338775096</v>
      </c>
      <c r="E665" s="4">
        <v>0.46343566316032098</v>
      </c>
      <c r="F665" s="4">
        <v>3.9211711711711699</v>
      </c>
      <c r="G665" s="6" t="s">
        <v>13714</v>
      </c>
    </row>
    <row r="666" spans="1:7" x14ac:dyDescent="0.25">
      <c r="A666" s="3">
        <v>664</v>
      </c>
      <c r="B666" s="4" t="s">
        <v>11927</v>
      </c>
      <c r="C666" s="5" t="s">
        <v>11415</v>
      </c>
      <c r="D666" s="4">
        <v>0.240006338775096</v>
      </c>
      <c r="E666" s="4">
        <v>0.46343566316032098</v>
      </c>
      <c r="F666" s="4">
        <v>3.9211711711711699</v>
      </c>
      <c r="G666" s="6" t="s">
        <v>13494</v>
      </c>
    </row>
    <row r="667" spans="1:7" x14ac:dyDescent="0.25">
      <c r="A667" s="3">
        <v>665</v>
      </c>
      <c r="B667" s="4" t="s">
        <v>11208</v>
      </c>
      <c r="C667" s="5" t="s">
        <v>11214</v>
      </c>
      <c r="D667" s="4">
        <v>0.240006338775096</v>
      </c>
      <c r="E667" s="4">
        <v>0.46343566316032098</v>
      </c>
      <c r="F667" s="4">
        <v>3.9211711711711699</v>
      </c>
      <c r="G667" s="6" t="s">
        <v>1204</v>
      </c>
    </row>
    <row r="668" spans="1:7" x14ac:dyDescent="0.25">
      <c r="A668" s="3">
        <v>666</v>
      </c>
      <c r="B668" s="4" t="s">
        <v>10489</v>
      </c>
      <c r="C668" s="5" t="s">
        <v>11296</v>
      </c>
      <c r="D668" s="4">
        <v>0.240006338775096</v>
      </c>
      <c r="E668" s="4">
        <v>0.46343566316032098</v>
      </c>
      <c r="F668" s="4">
        <v>3.9211711711711699</v>
      </c>
      <c r="G668" s="6" t="s">
        <v>2206</v>
      </c>
    </row>
    <row r="669" spans="1:7" x14ac:dyDescent="0.25">
      <c r="A669" s="3">
        <v>667</v>
      </c>
      <c r="B669" s="4" t="s">
        <v>11374</v>
      </c>
      <c r="C669" s="5" t="s">
        <v>29255</v>
      </c>
      <c r="D669" s="4">
        <v>0.24169030922263801</v>
      </c>
      <c r="E669" s="4">
        <v>0.46598761268412697</v>
      </c>
      <c r="F669" s="4">
        <v>2.1919393875618201</v>
      </c>
      <c r="G669" s="6" t="s">
        <v>14236</v>
      </c>
    </row>
    <row r="670" spans="1:7" x14ac:dyDescent="0.25">
      <c r="A670" s="3">
        <v>668</v>
      </c>
      <c r="B670" s="4" t="s">
        <v>13694</v>
      </c>
      <c r="C670" s="5" t="s">
        <v>10611</v>
      </c>
      <c r="D670" s="4">
        <v>0.249457529520655</v>
      </c>
      <c r="E670" s="4">
        <v>0.47349400065172498</v>
      </c>
      <c r="F670" s="4">
        <v>2.1419169066227899</v>
      </c>
      <c r="G670" s="6" t="s">
        <v>29277</v>
      </c>
    </row>
    <row r="671" spans="1:7" x14ac:dyDescent="0.25">
      <c r="A671" s="3">
        <v>669</v>
      </c>
      <c r="B671" s="4" t="s">
        <v>8427</v>
      </c>
      <c r="C671" s="5" t="s">
        <v>29278</v>
      </c>
      <c r="D671" s="4">
        <v>0.25041642599092401</v>
      </c>
      <c r="E671" s="4">
        <v>0.47349400065172498</v>
      </c>
      <c r="F671" s="4">
        <v>1.7689772727272699</v>
      </c>
      <c r="G671" s="6" t="s">
        <v>29279</v>
      </c>
    </row>
    <row r="672" spans="1:7" x14ac:dyDescent="0.25">
      <c r="A672" s="3">
        <v>670</v>
      </c>
      <c r="B672" s="4" t="s">
        <v>11779</v>
      </c>
      <c r="C672" s="5" t="s">
        <v>26592</v>
      </c>
      <c r="D672" s="4">
        <v>0.250904688166803</v>
      </c>
      <c r="E672" s="4">
        <v>0.47349400065172498</v>
      </c>
      <c r="F672" s="4">
        <v>1.60049531769987</v>
      </c>
      <c r="G672" s="6" t="s">
        <v>29280</v>
      </c>
    </row>
    <row r="673" spans="1:7" x14ac:dyDescent="0.25">
      <c r="A673" s="3">
        <v>671</v>
      </c>
      <c r="B673" s="4" t="s">
        <v>13042</v>
      </c>
      <c r="C673" s="5" t="s">
        <v>11278</v>
      </c>
      <c r="D673" s="4">
        <v>0.25589294747507701</v>
      </c>
      <c r="E673" s="4">
        <v>0.47349400065172498</v>
      </c>
      <c r="F673" s="4">
        <v>3.6191961191961202</v>
      </c>
      <c r="G673" s="6" t="s">
        <v>14922</v>
      </c>
    </row>
    <row r="674" spans="1:7" x14ac:dyDescent="0.25">
      <c r="A674" s="3">
        <v>672</v>
      </c>
      <c r="B674" s="4" t="s">
        <v>9453</v>
      </c>
      <c r="C674" s="5" t="s">
        <v>11328</v>
      </c>
      <c r="D674" s="4">
        <v>0.25589294747507701</v>
      </c>
      <c r="E674" s="4">
        <v>0.47349400065172498</v>
      </c>
      <c r="F674" s="4">
        <v>3.6191961191961202</v>
      </c>
      <c r="G674" s="6" t="s">
        <v>2206</v>
      </c>
    </row>
    <row r="675" spans="1:7" x14ac:dyDescent="0.25">
      <c r="A675" s="3">
        <v>673</v>
      </c>
      <c r="B675" s="4" t="s">
        <v>11838</v>
      </c>
      <c r="C675" s="5" t="s">
        <v>11375</v>
      </c>
      <c r="D675" s="4">
        <v>0.25589294747507701</v>
      </c>
      <c r="E675" s="4">
        <v>0.47349400065172498</v>
      </c>
      <c r="F675" s="4">
        <v>3.6191961191961202</v>
      </c>
      <c r="G675" s="6" t="s">
        <v>12667</v>
      </c>
    </row>
    <row r="676" spans="1:7" x14ac:dyDescent="0.25">
      <c r="A676" s="3">
        <v>674</v>
      </c>
      <c r="B676" s="4" t="s">
        <v>13056</v>
      </c>
      <c r="C676" s="5" t="s">
        <v>11387</v>
      </c>
      <c r="D676" s="4">
        <v>0.25589294747507701</v>
      </c>
      <c r="E676" s="4">
        <v>0.47349400065172498</v>
      </c>
      <c r="F676" s="4">
        <v>3.6191961191961202</v>
      </c>
      <c r="G676" s="6" t="s">
        <v>12739</v>
      </c>
    </row>
    <row r="677" spans="1:7" x14ac:dyDescent="0.25">
      <c r="A677" s="3">
        <v>675</v>
      </c>
      <c r="B677" s="4" t="s">
        <v>13908</v>
      </c>
      <c r="C677" s="5" t="s">
        <v>11328</v>
      </c>
      <c r="D677" s="4">
        <v>0.25589294747507701</v>
      </c>
      <c r="E677" s="4">
        <v>0.47349400065172498</v>
      </c>
      <c r="F677" s="4">
        <v>3.6191961191961202</v>
      </c>
      <c r="G677" s="6" t="s">
        <v>2714</v>
      </c>
    </row>
    <row r="678" spans="1:7" x14ac:dyDescent="0.25">
      <c r="A678" s="3">
        <v>676</v>
      </c>
      <c r="B678" s="4" t="s">
        <v>10807</v>
      </c>
      <c r="C678" s="5" t="s">
        <v>11328</v>
      </c>
      <c r="D678" s="4">
        <v>0.25589294747507701</v>
      </c>
      <c r="E678" s="4">
        <v>0.47349400065172498</v>
      </c>
      <c r="F678" s="4">
        <v>3.6191961191961202</v>
      </c>
      <c r="G678" s="6" t="s">
        <v>14073</v>
      </c>
    </row>
    <row r="679" spans="1:7" x14ac:dyDescent="0.25">
      <c r="A679" s="3">
        <v>677</v>
      </c>
      <c r="B679" s="4" t="s">
        <v>11330</v>
      </c>
      <c r="C679" s="5" t="s">
        <v>11353</v>
      </c>
      <c r="D679" s="4">
        <v>0.25589294747507701</v>
      </c>
      <c r="E679" s="4">
        <v>0.47349400065172498</v>
      </c>
      <c r="F679" s="4">
        <v>3.6191961191961202</v>
      </c>
      <c r="G679" s="6" t="s">
        <v>14211</v>
      </c>
    </row>
    <row r="680" spans="1:7" x14ac:dyDescent="0.25">
      <c r="A680" s="3">
        <v>678</v>
      </c>
      <c r="B680" s="4" t="s">
        <v>13910</v>
      </c>
      <c r="C680" s="5" t="s">
        <v>11462</v>
      </c>
      <c r="D680" s="4">
        <v>0.25589294747507701</v>
      </c>
      <c r="E680" s="4">
        <v>0.47349400065172498</v>
      </c>
      <c r="F680" s="4">
        <v>3.6191961191961202</v>
      </c>
      <c r="G680" s="6" t="s">
        <v>12492</v>
      </c>
    </row>
    <row r="681" spans="1:7" x14ac:dyDescent="0.25">
      <c r="A681" s="3">
        <v>679</v>
      </c>
      <c r="B681" s="4" t="s">
        <v>11317</v>
      </c>
      <c r="C681" s="5" t="s">
        <v>11313</v>
      </c>
      <c r="D681" s="4">
        <v>0.25589294747507701</v>
      </c>
      <c r="E681" s="4">
        <v>0.47349400065172498</v>
      </c>
      <c r="F681" s="4">
        <v>3.6191961191961202</v>
      </c>
      <c r="G681" s="6" t="s">
        <v>1204</v>
      </c>
    </row>
    <row r="682" spans="1:7" x14ac:dyDescent="0.25">
      <c r="A682" s="3">
        <v>680</v>
      </c>
      <c r="B682" s="4" t="s">
        <v>14249</v>
      </c>
      <c r="C682" s="5" t="s">
        <v>11707</v>
      </c>
      <c r="D682" s="4">
        <v>0.25589294747507701</v>
      </c>
      <c r="E682" s="4">
        <v>0.47349400065172498</v>
      </c>
      <c r="F682" s="4">
        <v>3.6191961191961202</v>
      </c>
      <c r="G682" s="6" t="s">
        <v>14170</v>
      </c>
    </row>
    <row r="683" spans="1:7" x14ac:dyDescent="0.25">
      <c r="A683" s="3">
        <v>681</v>
      </c>
      <c r="B683" s="4" t="s">
        <v>11144</v>
      </c>
      <c r="C683" s="5" t="s">
        <v>11188</v>
      </c>
      <c r="D683" s="4">
        <v>0.25589294747507701</v>
      </c>
      <c r="E683" s="4">
        <v>0.47349400065172498</v>
      </c>
      <c r="F683" s="4">
        <v>3.6191961191961202</v>
      </c>
      <c r="G683" s="6" t="s">
        <v>10617</v>
      </c>
    </row>
    <row r="684" spans="1:7" x14ac:dyDescent="0.25">
      <c r="A684" s="3">
        <v>682</v>
      </c>
      <c r="B684" s="4" t="s">
        <v>13063</v>
      </c>
      <c r="C684" s="5" t="s">
        <v>11526</v>
      </c>
      <c r="D684" s="4">
        <v>0.25589294747507701</v>
      </c>
      <c r="E684" s="4">
        <v>0.47349400065172498</v>
      </c>
      <c r="F684" s="4">
        <v>3.6191961191961202</v>
      </c>
      <c r="G684" s="6" t="s">
        <v>4736</v>
      </c>
    </row>
    <row r="685" spans="1:7" x14ac:dyDescent="0.25">
      <c r="A685" s="3">
        <v>683</v>
      </c>
      <c r="B685" s="4" t="s">
        <v>13916</v>
      </c>
      <c r="C685" s="5" t="s">
        <v>11481</v>
      </c>
      <c r="D685" s="4">
        <v>0.25589294747507701</v>
      </c>
      <c r="E685" s="4">
        <v>0.47349400065172498</v>
      </c>
      <c r="F685" s="4">
        <v>3.6191961191961202</v>
      </c>
      <c r="G685" s="6" t="s">
        <v>13917</v>
      </c>
    </row>
    <row r="686" spans="1:7" x14ac:dyDescent="0.25">
      <c r="A686" s="3">
        <v>684</v>
      </c>
      <c r="B686" s="4" t="s">
        <v>12262</v>
      </c>
      <c r="C686" s="5" t="s">
        <v>11492</v>
      </c>
      <c r="D686" s="4">
        <v>0.25589294747507701</v>
      </c>
      <c r="E686" s="4">
        <v>0.47349400065172498</v>
      </c>
      <c r="F686" s="4">
        <v>3.6191961191961202</v>
      </c>
      <c r="G686" s="6" t="s">
        <v>15136</v>
      </c>
    </row>
    <row r="687" spans="1:7" x14ac:dyDescent="0.25">
      <c r="A687" s="3">
        <v>685</v>
      </c>
      <c r="B687" s="4" t="s">
        <v>13931</v>
      </c>
      <c r="C687" s="5" t="s">
        <v>11256</v>
      </c>
      <c r="D687" s="4">
        <v>0.25589294747507701</v>
      </c>
      <c r="E687" s="4">
        <v>0.47349400065172498</v>
      </c>
      <c r="F687" s="4">
        <v>3.6191961191961202</v>
      </c>
      <c r="G687" s="6" t="s">
        <v>12873</v>
      </c>
    </row>
    <row r="688" spans="1:7" x14ac:dyDescent="0.25">
      <c r="A688" s="3">
        <v>686</v>
      </c>
      <c r="B688" s="4" t="s">
        <v>8342</v>
      </c>
      <c r="C688" s="5" t="s">
        <v>11278</v>
      </c>
      <c r="D688" s="4">
        <v>0.25589294747507701</v>
      </c>
      <c r="E688" s="4">
        <v>0.47349400065172498</v>
      </c>
      <c r="F688" s="4">
        <v>3.6191961191961202</v>
      </c>
      <c r="G688" s="6" t="s">
        <v>12431</v>
      </c>
    </row>
    <row r="689" spans="1:7" x14ac:dyDescent="0.25">
      <c r="A689" s="3">
        <v>687</v>
      </c>
      <c r="B689" s="4" t="s">
        <v>9445</v>
      </c>
      <c r="C689" s="5" t="s">
        <v>11516</v>
      </c>
      <c r="D689" s="4">
        <v>0.25589294747507701</v>
      </c>
      <c r="E689" s="4">
        <v>0.47349400065172498</v>
      </c>
      <c r="F689" s="4">
        <v>3.6191961191961202</v>
      </c>
      <c r="G689" s="6" t="s">
        <v>12431</v>
      </c>
    </row>
    <row r="690" spans="1:7" x14ac:dyDescent="0.25">
      <c r="A690" s="3">
        <v>688</v>
      </c>
      <c r="B690" s="4" t="s">
        <v>13919</v>
      </c>
      <c r="C690" s="5" t="s">
        <v>11526</v>
      </c>
      <c r="D690" s="4">
        <v>0.25589294747507701</v>
      </c>
      <c r="E690" s="4">
        <v>0.47349400065172498</v>
      </c>
      <c r="F690" s="4">
        <v>3.6191961191961202</v>
      </c>
      <c r="G690" s="6" t="s">
        <v>18731</v>
      </c>
    </row>
    <row r="691" spans="1:7" x14ac:dyDescent="0.25">
      <c r="A691" s="3">
        <v>689</v>
      </c>
      <c r="B691" s="4" t="s">
        <v>13933</v>
      </c>
      <c r="C691" s="5" t="s">
        <v>11328</v>
      </c>
      <c r="D691" s="4">
        <v>0.25589294747507701</v>
      </c>
      <c r="E691" s="4">
        <v>0.47349400065172498</v>
      </c>
      <c r="F691" s="4">
        <v>3.6191961191961202</v>
      </c>
      <c r="G691" s="6" t="s">
        <v>1629</v>
      </c>
    </row>
    <row r="692" spans="1:7" x14ac:dyDescent="0.25">
      <c r="A692" s="3">
        <v>690</v>
      </c>
      <c r="B692" s="4" t="s">
        <v>10812</v>
      </c>
      <c r="C692" s="5" t="s">
        <v>11387</v>
      </c>
      <c r="D692" s="4">
        <v>0.25589294747507701</v>
      </c>
      <c r="E692" s="4">
        <v>0.47349400065172498</v>
      </c>
      <c r="F692" s="4">
        <v>3.6191961191961202</v>
      </c>
      <c r="G692" s="6" t="s">
        <v>17958</v>
      </c>
    </row>
    <row r="693" spans="1:7" x14ac:dyDescent="0.25">
      <c r="A693" s="3">
        <v>691</v>
      </c>
      <c r="B693" s="4" t="s">
        <v>11176</v>
      </c>
      <c r="C693" s="5" t="s">
        <v>11256</v>
      </c>
      <c r="D693" s="4">
        <v>0.25589294747507701</v>
      </c>
      <c r="E693" s="4">
        <v>0.47349400065172498</v>
      </c>
      <c r="F693" s="4">
        <v>3.6191961191961202</v>
      </c>
      <c r="G693" s="6" t="s">
        <v>14250</v>
      </c>
    </row>
    <row r="694" spans="1:7" x14ac:dyDescent="0.25">
      <c r="A694" s="3">
        <v>692</v>
      </c>
      <c r="B694" s="4" t="s">
        <v>13924</v>
      </c>
      <c r="C694" s="5" t="s">
        <v>11375</v>
      </c>
      <c r="D694" s="4">
        <v>0.25589294747507701</v>
      </c>
      <c r="E694" s="4">
        <v>0.47349400065172498</v>
      </c>
      <c r="F694" s="4">
        <v>3.6191961191961202</v>
      </c>
      <c r="G694" s="6" t="s">
        <v>13865</v>
      </c>
    </row>
    <row r="695" spans="1:7" x14ac:dyDescent="0.25">
      <c r="A695" s="3">
        <v>693</v>
      </c>
      <c r="B695" s="4" t="s">
        <v>9097</v>
      </c>
      <c r="C695" s="5" t="s">
        <v>11353</v>
      </c>
      <c r="D695" s="4">
        <v>0.25589294747507701</v>
      </c>
      <c r="E695" s="4">
        <v>0.47349400065172498</v>
      </c>
      <c r="F695" s="4">
        <v>3.6191961191961202</v>
      </c>
      <c r="G695" s="6" t="s">
        <v>878</v>
      </c>
    </row>
    <row r="696" spans="1:7" x14ac:dyDescent="0.25">
      <c r="A696" s="3">
        <v>694</v>
      </c>
      <c r="B696" s="4" t="s">
        <v>11348</v>
      </c>
      <c r="C696" s="5" t="s">
        <v>11340</v>
      </c>
      <c r="D696" s="4">
        <v>0.25589294747507701</v>
      </c>
      <c r="E696" s="4">
        <v>0.47349400065172498</v>
      </c>
      <c r="F696" s="4">
        <v>3.6191961191961202</v>
      </c>
      <c r="G696" s="6" t="s">
        <v>10725</v>
      </c>
    </row>
    <row r="697" spans="1:7" x14ac:dyDescent="0.25">
      <c r="A697" s="3">
        <v>695</v>
      </c>
      <c r="B697" s="4" t="s">
        <v>12263</v>
      </c>
      <c r="C697" s="5" t="s">
        <v>11387</v>
      </c>
      <c r="D697" s="4">
        <v>0.25589294747507701</v>
      </c>
      <c r="E697" s="4">
        <v>0.47349400065172498</v>
      </c>
      <c r="F697" s="4">
        <v>3.6191961191961202</v>
      </c>
      <c r="G697" s="6" t="s">
        <v>12654</v>
      </c>
    </row>
    <row r="698" spans="1:7" x14ac:dyDescent="0.25">
      <c r="A698" s="3">
        <v>696</v>
      </c>
      <c r="B698" s="4" t="s">
        <v>8620</v>
      </c>
      <c r="C698" s="5" t="s">
        <v>29281</v>
      </c>
      <c r="D698" s="4">
        <v>0.25723236179118403</v>
      </c>
      <c r="E698" s="4">
        <v>0.47528853055095199</v>
      </c>
      <c r="F698" s="4">
        <v>2.0941176470588201</v>
      </c>
      <c r="G698" s="6" t="s">
        <v>29282</v>
      </c>
    </row>
    <row r="699" spans="1:7" x14ac:dyDescent="0.25">
      <c r="A699" s="3">
        <v>697</v>
      </c>
      <c r="B699" s="4" t="s">
        <v>8641</v>
      </c>
      <c r="C699" s="5" t="s">
        <v>29283</v>
      </c>
      <c r="D699" s="4">
        <v>0.26168257290984898</v>
      </c>
      <c r="E699" s="4">
        <v>0.48149423391999102</v>
      </c>
      <c r="F699" s="4">
        <v>1.72549889135255</v>
      </c>
      <c r="G699" s="6" t="s">
        <v>29284</v>
      </c>
    </row>
    <row r="700" spans="1:7" x14ac:dyDescent="0.25">
      <c r="A700" s="3">
        <v>698</v>
      </c>
      <c r="B700" s="4" t="s">
        <v>8487</v>
      </c>
      <c r="C700" s="5" t="s">
        <v>27728</v>
      </c>
      <c r="D700" s="4">
        <v>0.26222988798833202</v>
      </c>
      <c r="E700" s="4">
        <v>0.48149423391999102</v>
      </c>
      <c r="F700" s="4">
        <v>1.47620412844037</v>
      </c>
      <c r="G700" s="6" t="s">
        <v>29285</v>
      </c>
    </row>
    <row r="701" spans="1:7" x14ac:dyDescent="0.25">
      <c r="A701" s="3">
        <v>699</v>
      </c>
      <c r="B701" s="4" t="s">
        <v>10761</v>
      </c>
      <c r="C701" s="5" t="s">
        <v>14290</v>
      </c>
      <c r="D701" s="4">
        <v>0.26501111997161497</v>
      </c>
      <c r="E701" s="4">
        <v>0.48149423391999102</v>
      </c>
      <c r="F701" s="4">
        <v>2.0483966161715501</v>
      </c>
      <c r="G701" s="6" t="s">
        <v>29184</v>
      </c>
    </row>
    <row r="702" spans="1:7" x14ac:dyDescent="0.25">
      <c r="A702" s="3">
        <v>700</v>
      </c>
      <c r="B702" s="4" t="s">
        <v>11760</v>
      </c>
      <c r="C702" s="5" t="s">
        <v>26589</v>
      </c>
      <c r="D702" s="4">
        <v>0.26734041599657099</v>
      </c>
      <c r="E702" s="4">
        <v>0.48149423391999102</v>
      </c>
      <c r="F702" s="4">
        <v>1.7045454545454499</v>
      </c>
      <c r="G702" s="6" t="s">
        <v>29286</v>
      </c>
    </row>
    <row r="703" spans="1:7" x14ac:dyDescent="0.25">
      <c r="A703" s="3">
        <v>701</v>
      </c>
      <c r="B703" s="4" t="s">
        <v>8655</v>
      </c>
      <c r="C703" s="5" t="s">
        <v>29287</v>
      </c>
      <c r="D703" s="4">
        <v>0.26734041599657099</v>
      </c>
      <c r="E703" s="4">
        <v>0.48149423391999102</v>
      </c>
      <c r="F703" s="4">
        <v>1.7045454545454499</v>
      </c>
      <c r="G703" s="6" t="s">
        <v>29288</v>
      </c>
    </row>
    <row r="704" spans="1:7" x14ac:dyDescent="0.25">
      <c r="A704" s="3">
        <v>702</v>
      </c>
      <c r="B704" s="4" t="s">
        <v>8503</v>
      </c>
      <c r="C704" s="5" t="s">
        <v>29289</v>
      </c>
      <c r="D704" s="4">
        <v>0.26734041599657099</v>
      </c>
      <c r="E704" s="4">
        <v>0.48149423391999102</v>
      </c>
      <c r="F704" s="4">
        <v>1.7045454545454499</v>
      </c>
      <c r="G704" s="6" t="s">
        <v>29290</v>
      </c>
    </row>
    <row r="705" spans="1:7" x14ac:dyDescent="0.25">
      <c r="A705" s="3">
        <v>703</v>
      </c>
      <c r="B705" s="4" t="s">
        <v>8464</v>
      </c>
      <c r="C705" s="5" t="s">
        <v>11524</v>
      </c>
      <c r="D705" s="4">
        <v>0.27144892658786401</v>
      </c>
      <c r="E705" s="4">
        <v>0.48149423391999102</v>
      </c>
      <c r="F705" s="4">
        <v>3.3603603603603598</v>
      </c>
      <c r="G705" s="6" t="s">
        <v>14195</v>
      </c>
    </row>
    <row r="706" spans="1:7" x14ac:dyDescent="0.25">
      <c r="A706" s="3">
        <v>704</v>
      </c>
      <c r="B706" s="4" t="s">
        <v>12333</v>
      </c>
      <c r="C706" s="5" t="s">
        <v>11471</v>
      </c>
      <c r="D706" s="4">
        <v>0.27144892658786401</v>
      </c>
      <c r="E706" s="4">
        <v>0.48149423391999102</v>
      </c>
      <c r="F706" s="4">
        <v>3.3603603603603598</v>
      </c>
      <c r="G706" s="6" t="s">
        <v>2714</v>
      </c>
    </row>
    <row r="707" spans="1:7" x14ac:dyDescent="0.25">
      <c r="A707" s="3">
        <v>705</v>
      </c>
      <c r="B707" s="4" t="s">
        <v>11314</v>
      </c>
      <c r="C707" s="5" t="s">
        <v>11375</v>
      </c>
      <c r="D707" s="4">
        <v>0.27144892658786401</v>
      </c>
      <c r="E707" s="4">
        <v>0.48149423391999102</v>
      </c>
      <c r="F707" s="4">
        <v>3.3603603603603598</v>
      </c>
      <c r="G707" s="6" t="s">
        <v>2714</v>
      </c>
    </row>
    <row r="708" spans="1:7" x14ac:dyDescent="0.25">
      <c r="A708" s="3">
        <v>706</v>
      </c>
      <c r="B708" s="4" t="s">
        <v>8382</v>
      </c>
      <c r="C708" s="5" t="s">
        <v>11353</v>
      </c>
      <c r="D708" s="4">
        <v>0.27144892658786401</v>
      </c>
      <c r="E708" s="4">
        <v>0.48149423391999102</v>
      </c>
      <c r="F708" s="4">
        <v>3.3603603603603598</v>
      </c>
      <c r="G708" s="6" t="s">
        <v>2206</v>
      </c>
    </row>
    <row r="709" spans="1:7" x14ac:dyDescent="0.25">
      <c r="A709" s="3">
        <v>707</v>
      </c>
      <c r="B709" s="4" t="s">
        <v>11376</v>
      </c>
      <c r="C709" s="5" t="s">
        <v>11462</v>
      </c>
      <c r="D709" s="4">
        <v>0.27144892658786401</v>
      </c>
      <c r="E709" s="4">
        <v>0.48149423391999102</v>
      </c>
      <c r="F709" s="4">
        <v>3.3603603603603598</v>
      </c>
      <c r="G709" s="6" t="s">
        <v>10725</v>
      </c>
    </row>
    <row r="710" spans="1:7" x14ac:dyDescent="0.25">
      <c r="A710" s="3">
        <v>708</v>
      </c>
      <c r="B710" s="4" t="s">
        <v>9704</v>
      </c>
      <c r="C710" s="5" t="s">
        <v>11340</v>
      </c>
      <c r="D710" s="4">
        <v>0.27144892658786401</v>
      </c>
      <c r="E710" s="4">
        <v>0.48149423391999102</v>
      </c>
      <c r="F710" s="4">
        <v>3.3603603603603598</v>
      </c>
      <c r="G710" s="6" t="s">
        <v>2206</v>
      </c>
    </row>
    <row r="711" spans="1:7" x14ac:dyDescent="0.25">
      <c r="A711" s="3">
        <v>709</v>
      </c>
      <c r="B711" s="4" t="s">
        <v>13957</v>
      </c>
      <c r="C711" s="5" t="s">
        <v>11214</v>
      </c>
      <c r="D711" s="4">
        <v>0.27144892658786401</v>
      </c>
      <c r="E711" s="4">
        <v>0.48149423391999102</v>
      </c>
      <c r="F711" s="4">
        <v>3.3603603603603598</v>
      </c>
      <c r="G711" s="6" t="s">
        <v>14945</v>
      </c>
    </row>
    <row r="712" spans="1:7" x14ac:dyDescent="0.25">
      <c r="A712" s="3">
        <v>710</v>
      </c>
      <c r="B712" s="4" t="s">
        <v>8410</v>
      </c>
      <c r="C712" s="5" t="s">
        <v>11415</v>
      </c>
      <c r="D712" s="4">
        <v>0.27144892658786401</v>
      </c>
      <c r="E712" s="4">
        <v>0.48149423391999102</v>
      </c>
      <c r="F712" s="4">
        <v>3.3603603603603598</v>
      </c>
      <c r="G712" s="6" t="s">
        <v>12925</v>
      </c>
    </row>
    <row r="713" spans="1:7" x14ac:dyDescent="0.25">
      <c r="A713" s="3">
        <v>711</v>
      </c>
      <c r="B713" s="4" t="s">
        <v>8433</v>
      </c>
      <c r="C713" s="5" t="s">
        <v>11471</v>
      </c>
      <c r="D713" s="4">
        <v>0.27144892658786401</v>
      </c>
      <c r="E713" s="4">
        <v>0.48149423391999102</v>
      </c>
      <c r="F713" s="4">
        <v>3.3603603603603598</v>
      </c>
      <c r="G713" s="6" t="s">
        <v>2686</v>
      </c>
    </row>
    <row r="714" spans="1:7" x14ac:dyDescent="0.25">
      <c r="A714" s="3">
        <v>712</v>
      </c>
      <c r="B714" s="4" t="s">
        <v>9421</v>
      </c>
      <c r="C714" s="5" t="s">
        <v>11434</v>
      </c>
      <c r="D714" s="4">
        <v>0.27144892658786401</v>
      </c>
      <c r="E714" s="4">
        <v>0.48149423391999102</v>
      </c>
      <c r="F714" s="4">
        <v>3.3603603603603598</v>
      </c>
      <c r="G714" s="6" t="s">
        <v>2686</v>
      </c>
    </row>
    <row r="715" spans="1:7" x14ac:dyDescent="0.25">
      <c r="A715" s="3">
        <v>713</v>
      </c>
      <c r="B715" s="4" t="s">
        <v>12327</v>
      </c>
      <c r="C715" s="5" t="s">
        <v>11471</v>
      </c>
      <c r="D715" s="4">
        <v>0.27144892658786401</v>
      </c>
      <c r="E715" s="4">
        <v>0.48149423391999102</v>
      </c>
      <c r="F715" s="4">
        <v>3.3603603603603598</v>
      </c>
      <c r="G715" s="6" t="s">
        <v>18731</v>
      </c>
    </row>
    <row r="716" spans="1:7" x14ac:dyDescent="0.25">
      <c r="A716" s="3">
        <v>714</v>
      </c>
      <c r="B716" s="4" t="s">
        <v>8384</v>
      </c>
      <c r="C716" s="5" t="s">
        <v>11353</v>
      </c>
      <c r="D716" s="4">
        <v>0.27144892658786401</v>
      </c>
      <c r="E716" s="4">
        <v>0.48149423391999102</v>
      </c>
      <c r="F716" s="4">
        <v>3.3603603603603598</v>
      </c>
      <c r="G716" s="6" t="s">
        <v>4736</v>
      </c>
    </row>
    <row r="717" spans="1:7" x14ac:dyDescent="0.25">
      <c r="A717" s="3">
        <v>715</v>
      </c>
      <c r="B717" s="4" t="s">
        <v>13967</v>
      </c>
      <c r="C717" s="5" t="s">
        <v>11328</v>
      </c>
      <c r="D717" s="4">
        <v>0.27144892658786401</v>
      </c>
      <c r="E717" s="4">
        <v>0.48149423391999102</v>
      </c>
      <c r="F717" s="4">
        <v>3.3603603603603598</v>
      </c>
      <c r="G717" s="6" t="s">
        <v>13461</v>
      </c>
    </row>
    <row r="718" spans="1:7" x14ac:dyDescent="0.25">
      <c r="A718" s="3">
        <v>716</v>
      </c>
      <c r="B718" s="4" t="s">
        <v>11301</v>
      </c>
      <c r="C718" s="5" t="s">
        <v>11296</v>
      </c>
      <c r="D718" s="4">
        <v>0.27144892658786401</v>
      </c>
      <c r="E718" s="4">
        <v>0.48149423391999102</v>
      </c>
      <c r="F718" s="4">
        <v>3.3603603603603598</v>
      </c>
      <c r="G718" s="6" t="s">
        <v>10654</v>
      </c>
    </row>
    <row r="719" spans="1:7" x14ac:dyDescent="0.25">
      <c r="A719" s="3">
        <v>717</v>
      </c>
      <c r="B719" s="4" t="s">
        <v>11455</v>
      </c>
      <c r="C719" s="5" t="s">
        <v>11471</v>
      </c>
      <c r="D719" s="4">
        <v>0.27144892658786401</v>
      </c>
      <c r="E719" s="4">
        <v>0.48149423391999102</v>
      </c>
      <c r="F719" s="4">
        <v>3.3603603603603598</v>
      </c>
      <c r="G719" s="6" t="s">
        <v>3845</v>
      </c>
    </row>
    <row r="720" spans="1:7" x14ac:dyDescent="0.25">
      <c r="A720" s="3">
        <v>718</v>
      </c>
      <c r="B720" s="4" t="s">
        <v>11431</v>
      </c>
      <c r="C720" s="5" t="s">
        <v>11471</v>
      </c>
      <c r="D720" s="4">
        <v>0.27144892658786401</v>
      </c>
      <c r="E720" s="4">
        <v>0.48149423391999102</v>
      </c>
      <c r="F720" s="4">
        <v>3.3603603603603598</v>
      </c>
      <c r="G720" s="6" t="s">
        <v>5480</v>
      </c>
    </row>
    <row r="721" spans="1:7" x14ac:dyDescent="0.25">
      <c r="A721" s="3">
        <v>719</v>
      </c>
      <c r="B721" s="4" t="s">
        <v>8386</v>
      </c>
      <c r="C721" s="5" t="s">
        <v>11353</v>
      </c>
      <c r="D721" s="4">
        <v>0.27144892658786401</v>
      </c>
      <c r="E721" s="4">
        <v>0.48149423391999102</v>
      </c>
      <c r="F721" s="4">
        <v>3.3603603603603598</v>
      </c>
      <c r="G721" s="6" t="s">
        <v>4736</v>
      </c>
    </row>
    <row r="722" spans="1:7" x14ac:dyDescent="0.25">
      <c r="A722" s="3">
        <v>720</v>
      </c>
      <c r="B722" s="4" t="s">
        <v>12340</v>
      </c>
      <c r="C722" s="5" t="s">
        <v>11353</v>
      </c>
      <c r="D722" s="4">
        <v>0.27144892658786401</v>
      </c>
      <c r="E722" s="4">
        <v>0.48149423391999102</v>
      </c>
      <c r="F722" s="4">
        <v>3.3603603603603598</v>
      </c>
      <c r="G722" s="6" t="s">
        <v>14238</v>
      </c>
    </row>
    <row r="723" spans="1:7" x14ac:dyDescent="0.25">
      <c r="A723" s="3">
        <v>721</v>
      </c>
      <c r="B723" s="4" t="s">
        <v>11443</v>
      </c>
      <c r="C723" s="5" t="s">
        <v>11481</v>
      </c>
      <c r="D723" s="4">
        <v>0.27144892658786401</v>
      </c>
      <c r="E723" s="4">
        <v>0.48149423391999102</v>
      </c>
      <c r="F723" s="4">
        <v>3.3603603603603598</v>
      </c>
      <c r="G723" s="6" t="s">
        <v>12674</v>
      </c>
    </row>
    <row r="724" spans="1:7" x14ac:dyDescent="0.25">
      <c r="A724" s="3">
        <v>722</v>
      </c>
      <c r="B724" s="4" t="s">
        <v>12332</v>
      </c>
      <c r="C724" s="5" t="s">
        <v>11516</v>
      </c>
      <c r="D724" s="4">
        <v>0.27144892658786401</v>
      </c>
      <c r="E724" s="4">
        <v>0.48149423391999102</v>
      </c>
      <c r="F724" s="4">
        <v>3.3603603603603598</v>
      </c>
      <c r="G724" s="6" t="s">
        <v>15136</v>
      </c>
    </row>
    <row r="725" spans="1:7" x14ac:dyDescent="0.25">
      <c r="A725" s="3">
        <v>723</v>
      </c>
      <c r="B725" s="4" t="s">
        <v>11384</v>
      </c>
      <c r="C725" s="5" t="s">
        <v>11429</v>
      </c>
      <c r="D725" s="4">
        <v>0.27144892658786401</v>
      </c>
      <c r="E725" s="4">
        <v>0.48149423391999102</v>
      </c>
      <c r="F725" s="4">
        <v>3.3603603603603598</v>
      </c>
      <c r="G725" s="6" t="s">
        <v>2714</v>
      </c>
    </row>
    <row r="726" spans="1:7" x14ac:dyDescent="0.25">
      <c r="A726" s="3">
        <v>724</v>
      </c>
      <c r="B726" s="4" t="s">
        <v>13203</v>
      </c>
      <c r="C726" s="5" t="s">
        <v>11340</v>
      </c>
      <c r="D726" s="4">
        <v>0.27144892658786401</v>
      </c>
      <c r="E726" s="4">
        <v>0.48149423391999102</v>
      </c>
      <c r="F726" s="4">
        <v>3.3603603603603598</v>
      </c>
      <c r="G726" s="6" t="s">
        <v>2686</v>
      </c>
    </row>
    <row r="727" spans="1:7" x14ac:dyDescent="0.25">
      <c r="A727" s="3">
        <v>725</v>
      </c>
      <c r="B727" s="4" t="s">
        <v>10788</v>
      </c>
      <c r="C727" s="5" t="s">
        <v>11256</v>
      </c>
      <c r="D727" s="4">
        <v>0.27144892658786401</v>
      </c>
      <c r="E727" s="4">
        <v>0.48149423391999102</v>
      </c>
      <c r="F727" s="4">
        <v>3.3603603603603598</v>
      </c>
      <c r="G727" s="6" t="s">
        <v>1204</v>
      </c>
    </row>
    <row r="728" spans="1:7" x14ac:dyDescent="0.25">
      <c r="A728" s="3">
        <v>726</v>
      </c>
      <c r="B728" s="4" t="s">
        <v>11460</v>
      </c>
      <c r="C728" s="5" t="s">
        <v>29291</v>
      </c>
      <c r="D728" s="4">
        <v>0.27869786491294901</v>
      </c>
      <c r="E728" s="4">
        <v>0.49090802792903299</v>
      </c>
      <c r="F728" s="4">
        <v>1.6641176470588199</v>
      </c>
      <c r="G728" s="6" t="s">
        <v>29292</v>
      </c>
    </row>
    <row r="729" spans="1:7" x14ac:dyDescent="0.25">
      <c r="A729" s="3">
        <v>727</v>
      </c>
      <c r="B729" s="4" t="s">
        <v>8405</v>
      </c>
      <c r="C729" s="5" t="s">
        <v>29293</v>
      </c>
      <c r="D729" s="4">
        <v>0.27869786491294901</v>
      </c>
      <c r="E729" s="4">
        <v>0.49090802792903299</v>
      </c>
      <c r="F729" s="4">
        <v>1.6641176470588199</v>
      </c>
      <c r="G729" s="6" t="s">
        <v>29294</v>
      </c>
    </row>
    <row r="730" spans="1:7" x14ac:dyDescent="0.25">
      <c r="A730" s="3">
        <v>728</v>
      </c>
      <c r="B730" s="4" t="s">
        <v>12783</v>
      </c>
      <c r="C730" s="5" t="s">
        <v>11459</v>
      </c>
      <c r="D730" s="4">
        <v>0.28056641198270599</v>
      </c>
      <c r="E730" s="4">
        <v>0.49090802792903299</v>
      </c>
      <c r="F730" s="4">
        <v>1.96266968325792</v>
      </c>
      <c r="G730" s="6" t="s">
        <v>29295</v>
      </c>
    </row>
    <row r="731" spans="1:7" x14ac:dyDescent="0.25">
      <c r="A731" s="3">
        <v>729</v>
      </c>
      <c r="B731" s="4" t="s">
        <v>13987</v>
      </c>
      <c r="C731" s="5" t="s">
        <v>11278</v>
      </c>
      <c r="D731" s="4">
        <v>0.286681126729941</v>
      </c>
      <c r="E731" s="4">
        <v>0.49090802792903299</v>
      </c>
      <c r="F731" s="4">
        <v>3.1360360360360402</v>
      </c>
      <c r="G731" s="6" t="s">
        <v>6598</v>
      </c>
    </row>
    <row r="732" spans="1:7" x14ac:dyDescent="0.25">
      <c r="A732" s="3">
        <v>730</v>
      </c>
      <c r="B732" s="4" t="s">
        <v>8473</v>
      </c>
      <c r="C732" s="5" t="s">
        <v>11526</v>
      </c>
      <c r="D732" s="4">
        <v>0.286681126729941</v>
      </c>
      <c r="E732" s="4">
        <v>0.49090802792903299</v>
      </c>
      <c r="F732" s="4">
        <v>3.1360360360360402</v>
      </c>
      <c r="G732" s="6" t="s">
        <v>1629</v>
      </c>
    </row>
    <row r="733" spans="1:7" x14ac:dyDescent="0.25">
      <c r="A733" s="3">
        <v>731</v>
      </c>
      <c r="B733" s="4" t="s">
        <v>13989</v>
      </c>
      <c r="C733" s="5" t="s">
        <v>11451</v>
      </c>
      <c r="D733" s="4">
        <v>0.286681126729941</v>
      </c>
      <c r="E733" s="4">
        <v>0.49090802792903299</v>
      </c>
      <c r="F733" s="4">
        <v>3.1360360360360402</v>
      </c>
      <c r="G733" s="6" t="s">
        <v>2714</v>
      </c>
    </row>
    <row r="734" spans="1:7" x14ac:dyDescent="0.25">
      <c r="A734" s="3">
        <v>732</v>
      </c>
      <c r="B734" s="4" t="s">
        <v>11414</v>
      </c>
      <c r="C734" s="5" t="s">
        <v>11481</v>
      </c>
      <c r="D734" s="4">
        <v>0.286681126729941</v>
      </c>
      <c r="E734" s="4">
        <v>0.49090802792903299</v>
      </c>
      <c r="F734" s="4">
        <v>3.1360360360360402</v>
      </c>
      <c r="G734" s="6" t="s">
        <v>3845</v>
      </c>
    </row>
    <row r="735" spans="1:7" x14ac:dyDescent="0.25">
      <c r="A735" s="3">
        <v>733</v>
      </c>
      <c r="B735" s="4" t="s">
        <v>11800</v>
      </c>
      <c r="C735" s="5" t="s">
        <v>11375</v>
      </c>
      <c r="D735" s="4">
        <v>0.286681126729941</v>
      </c>
      <c r="E735" s="4">
        <v>0.49090802792903299</v>
      </c>
      <c r="F735" s="4">
        <v>3.1360360360360402</v>
      </c>
      <c r="G735" s="6" t="s">
        <v>3961</v>
      </c>
    </row>
    <row r="736" spans="1:7" x14ac:dyDescent="0.25">
      <c r="A736" s="3">
        <v>734</v>
      </c>
      <c r="B736" s="4" t="s">
        <v>13990</v>
      </c>
      <c r="C736" s="5" t="s">
        <v>11340</v>
      </c>
      <c r="D736" s="4">
        <v>0.286681126729941</v>
      </c>
      <c r="E736" s="4">
        <v>0.49090802792903299</v>
      </c>
      <c r="F736" s="4">
        <v>3.1360360360360402</v>
      </c>
      <c r="G736" s="6" t="s">
        <v>14927</v>
      </c>
    </row>
    <row r="737" spans="1:7" x14ac:dyDescent="0.25">
      <c r="A737" s="3">
        <v>735</v>
      </c>
      <c r="B737" s="4" t="s">
        <v>29296</v>
      </c>
      <c r="C737" s="5" t="s">
        <v>11429</v>
      </c>
      <c r="D737" s="4">
        <v>0.286681126729941</v>
      </c>
      <c r="E737" s="4">
        <v>0.49090802792903299</v>
      </c>
      <c r="F737" s="4">
        <v>3.1360360360360402</v>
      </c>
      <c r="G737" s="6" t="s">
        <v>1541</v>
      </c>
    </row>
    <row r="738" spans="1:7" x14ac:dyDescent="0.25">
      <c r="A738" s="3">
        <v>736</v>
      </c>
      <c r="B738" s="4" t="s">
        <v>9186</v>
      </c>
      <c r="C738" s="5" t="s">
        <v>11387</v>
      </c>
      <c r="D738" s="4">
        <v>0.286681126729941</v>
      </c>
      <c r="E738" s="4">
        <v>0.49090802792903299</v>
      </c>
      <c r="F738" s="4">
        <v>3.1360360360360402</v>
      </c>
      <c r="G738" s="6" t="s">
        <v>2686</v>
      </c>
    </row>
    <row r="739" spans="1:7" x14ac:dyDescent="0.25">
      <c r="A739" s="3">
        <v>737</v>
      </c>
      <c r="B739" s="4" t="s">
        <v>11406</v>
      </c>
      <c r="C739" s="5" t="s">
        <v>11451</v>
      </c>
      <c r="D739" s="4">
        <v>0.286681126729941</v>
      </c>
      <c r="E739" s="4">
        <v>0.49090802792903299</v>
      </c>
      <c r="F739" s="4">
        <v>3.1360360360360402</v>
      </c>
      <c r="G739" s="6" t="s">
        <v>1204</v>
      </c>
    </row>
    <row r="740" spans="1:7" x14ac:dyDescent="0.25">
      <c r="A740" s="3">
        <v>738</v>
      </c>
      <c r="B740" s="4" t="s">
        <v>14000</v>
      </c>
      <c r="C740" s="5" t="s">
        <v>11605</v>
      </c>
      <c r="D740" s="4">
        <v>0.286681126729941</v>
      </c>
      <c r="E740" s="4">
        <v>0.49090802792903299</v>
      </c>
      <c r="F740" s="4">
        <v>3.1360360360360402</v>
      </c>
      <c r="G740" s="6" t="s">
        <v>5480</v>
      </c>
    </row>
    <row r="741" spans="1:7" x14ac:dyDescent="0.25">
      <c r="A741" s="3">
        <v>739</v>
      </c>
      <c r="B741" s="4" t="s">
        <v>12038</v>
      </c>
      <c r="C741" s="5" t="s">
        <v>11429</v>
      </c>
      <c r="D741" s="4">
        <v>0.286681126729941</v>
      </c>
      <c r="E741" s="4">
        <v>0.49090802792903299</v>
      </c>
      <c r="F741" s="4">
        <v>3.1360360360360402</v>
      </c>
      <c r="G741" s="6" t="s">
        <v>13714</v>
      </c>
    </row>
    <row r="742" spans="1:7" x14ac:dyDescent="0.25">
      <c r="A742" s="3">
        <v>740</v>
      </c>
      <c r="B742" s="4" t="s">
        <v>12408</v>
      </c>
      <c r="C742" s="5" t="s">
        <v>11524</v>
      </c>
      <c r="D742" s="4">
        <v>0.286681126729941</v>
      </c>
      <c r="E742" s="4">
        <v>0.49090802792903299</v>
      </c>
      <c r="F742" s="4">
        <v>3.1360360360360402</v>
      </c>
      <c r="G742" s="6" t="s">
        <v>2206</v>
      </c>
    </row>
    <row r="743" spans="1:7" x14ac:dyDescent="0.25">
      <c r="A743" s="3">
        <v>741</v>
      </c>
      <c r="B743" s="4" t="s">
        <v>11566</v>
      </c>
      <c r="C743" s="5" t="s">
        <v>11605</v>
      </c>
      <c r="D743" s="4">
        <v>0.286681126729941</v>
      </c>
      <c r="E743" s="4">
        <v>0.49090802792903299</v>
      </c>
      <c r="F743" s="4">
        <v>3.1360360360360402</v>
      </c>
      <c r="G743" s="6" t="s">
        <v>7985</v>
      </c>
    </row>
    <row r="744" spans="1:7" x14ac:dyDescent="0.25">
      <c r="A744" s="3">
        <v>742</v>
      </c>
      <c r="B744" s="4" t="s">
        <v>10881</v>
      </c>
      <c r="C744" s="5" t="s">
        <v>11553</v>
      </c>
      <c r="D744" s="4">
        <v>0.286681126729941</v>
      </c>
      <c r="E744" s="4">
        <v>0.49090802792903299</v>
      </c>
      <c r="F744" s="4">
        <v>3.1360360360360402</v>
      </c>
      <c r="G744" s="6" t="s">
        <v>15136</v>
      </c>
    </row>
    <row r="745" spans="1:7" x14ac:dyDescent="0.25">
      <c r="A745" s="3">
        <v>743</v>
      </c>
      <c r="B745" s="4" t="s">
        <v>10519</v>
      </c>
      <c r="C745" s="5" t="s">
        <v>11328</v>
      </c>
      <c r="D745" s="4">
        <v>0.286681126729941</v>
      </c>
      <c r="E745" s="4">
        <v>0.49090802792903299</v>
      </c>
      <c r="F745" s="4">
        <v>3.1360360360360402</v>
      </c>
      <c r="G745" s="6" t="s">
        <v>10702</v>
      </c>
    </row>
    <row r="746" spans="1:7" x14ac:dyDescent="0.25">
      <c r="A746" s="3">
        <v>744</v>
      </c>
      <c r="B746" s="4" t="s">
        <v>11221</v>
      </c>
      <c r="C746" s="5" t="s">
        <v>11256</v>
      </c>
      <c r="D746" s="4">
        <v>0.286681126729941</v>
      </c>
      <c r="E746" s="4">
        <v>0.49090802792903299</v>
      </c>
      <c r="F746" s="4">
        <v>3.1360360360360402</v>
      </c>
      <c r="G746" s="6" t="s">
        <v>12925</v>
      </c>
    </row>
    <row r="747" spans="1:7" x14ac:dyDescent="0.25">
      <c r="A747" s="3">
        <v>745</v>
      </c>
      <c r="B747" s="4" t="s">
        <v>9795</v>
      </c>
      <c r="C747" s="5" t="s">
        <v>11340</v>
      </c>
      <c r="D747" s="4">
        <v>0.286681126729941</v>
      </c>
      <c r="E747" s="4">
        <v>0.49090802792903299</v>
      </c>
      <c r="F747" s="4">
        <v>3.1360360360360402</v>
      </c>
      <c r="G747" s="6" t="s">
        <v>6395</v>
      </c>
    </row>
    <row r="748" spans="1:7" x14ac:dyDescent="0.25">
      <c r="A748" s="3">
        <v>746</v>
      </c>
      <c r="B748" s="4" t="s">
        <v>14002</v>
      </c>
      <c r="C748" s="5" t="s">
        <v>11387</v>
      </c>
      <c r="D748" s="4">
        <v>0.286681126729941</v>
      </c>
      <c r="E748" s="4">
        <v>0.49090802792903299</v>
      </c>
      <c r="F748" s="4">
        <v>3.1360360360360402</v>
      </c>
      <c r="G748" s="6" t="s">
        <v>13865</v>
      </c>
    </row>
    <row r="749" spans="1:7" x14ac:dyDescent="0.25">
      <c r="A749" s="3">
        <v>747</v>
      </c>
      <c r="B749" s="4" t="s">
        <v>14003</v>
      </c>
      <c r="C749" s="5" t="s">
        <v>11278</v>
      </c>
      <c r="D749" s="4">
        <v>0.286681126729941</v>
      </c>
      <c r="E749" s="4">
        <v>0.49090802792903299</v>
      </c>
      <c r="F749" s="4">
        <v>3.1360360360360402</v>
      </c>
      <c r="G749" s="6" t="s">
        <v>6598</v>
      </c>
    </row>
    <row r="750" spans="1:7" x14ac:dyDescent="0.25">
      <c r="A750" s="3">
        <v>748</v>
      </c>
      <c r="B750" s="4" t="s">
        <v>8430</v>
      </c>
      <c r="C750" s="5" t="s">
        <v>11462</v>
      </c>
      <c r="D750" s="4">
        <v>0.286681126729941</v>
      </c>
      <c r="E750" s="4">
        <v>0.49090802792903299</v>
      </c>
      <c r="F750" s="4">
        <v>3.1360360360360402</v>
      </c>
      <c r="G750" s="6" t="s">
        <v>10725</v>
      </c>
    </row>
    <row r="751" spans="1:7" x14ac:dyDescent="0.25">
      <c r="A751" s="3">
        <v>749</v>
      </c>
      <c r="B751" s="4" t="s">
        <v>12039</v>
      </c>
      <c r="C751" s="5" t="s">
        <v>11402</v>
      </c>
      <c r="D751" s="4">
        <v>0.286681126729941</v>
      </c>
      <c r="E751" s="4">
        <v>0.49090802792903299</v>
      </c>
      <c r="F751" s="4">
        <v>3.1360360360360402</v>
      </c>
      <c r="G751" s="6" t="s">
        <v>13444</v>
      </c>
    </row>
    <row r="752" spans="1:7" x14ac:dyDescent="0.25">
      <c r="A752" s="3">
        <v>750</v>
      </c>
      <c r="B752" s="4" t="s">
        <v>9496</v>
      </c>
      <c r="C752" s="5" t="s">
        <v>11471</v>
      </c>
      <c r="D752" s="4">
        <v>0.286681126729941</v>
      </c>
      <c r="E752" s="4">
        <v>0.49090802792903299</v>
      </c>
      <c r="F752" s="4">
        <v>3.1360360360360402</v>
      </c>
      <c r="G752" s="6" t="s">
        <v>3845</v>
      </c>
    </row>
    <row r="753" spans="1:7" x14ac:dyDescent="0.25">
      <c r="A753" s="3">
        <v>751</v>
      </c>
      <c r="B753" s="4" t="s">
        <v>11880</v>
      </c>
      <c r="C753" s="5" t="s">
        <v>11415</v>
      </c>
      <c r="D753" s="4">
        <v>0.286681126729941</v>
      </c>
      <c r="E753" s="4">
        <v>0.49090802792903299</v>
      </c>
      <c r="F753" s="4">
        <v>3.1360360360360402</v>
      </c>
      <c r="G753" s="6" t="s">
        <v>12667</v>
      </c>
    </row>
    <row r="754" spans="1:7" x14ac:dyDescent="0.25">
      <c r="A754" s="3">
        <v>752</v>
      </c>
      <c r="B754" s="4" t="s">
        <v>11293</v>
      </c>
      <c r="C754" s="5" t="s">
        <v>11351</v>
      </c>
      <c r="D754" s="4">
        <v>0.28833630188617299</v>
      </c>
      <c r="E754" s="4">
        <v>0.49308575030002499</v>
      </c>
      <c r="F754" s="4">
        <v>1.9224305106658</v>
      </c>
      <c r="G754" s="6" t="s">
        <v>29241</v>
      </c>
    </row>
    <row r="755" spans="1:7" x14ac:dyDescent="0.25">
      <c r="A755" s="3">
        <v>753</v>
      </c>
      <c r="B755" s="4" t="s">
        <v>8657</v>
      </c>
      <c r="C755" s="5" t="s">
        <v>29297</v>
      </c>
      <c r="D755" s="4">
        <v>0.290100920918685</v>
      </c>
      <c r="E755" s="4">
        <v>0.49544460066590801</v>
      </c>
      <c r="F755" s="4">
        <v>1.6255485893416901</v>
      </c>
      <c r="G755" s="6" t="s">
        <v>29288</v>
      </c>
    </row>
    <row r="756" spans="1:7" x14ac:dyDescent="0.25">
      <c r="A756" s="3">
        <v>754</v>
      </c>
      <c r="B756" s="4" t="s">
        <v>11324</v>
      </c>
      <c r="C756" s="5" t="s">
        <v>11385</v>
      </c>
      <c r="D756" s="4">
        <v>0.29609682124162101</v>
      </c>
      <c r="E756" s="4">
        <v>0.49724716256030699</v>
      </c>
      <c r="F756" s="4">
        <v>1.8838009049773801</v>
      </c>
      <c r="G756" s="6" t="s">
        <v>14257</v>
      </c>
    </row>
    <row r="757" spans="1:7" x14ac:dyDescent="0.25">
      <c r="A757" s="3">
        <v>755</v>
      </c>
      <c r="B757" s="4" t="s">
        <v>9806</v>
      </c>
      <c r="C757" s="5" t="s">
        <v>11368</v>
      </c>
      <c r="D757" s="4">
        <v>0.29609682124162101</v>
      </c>
      <c r="E757" s="4">
        <v>0.49724716256030699</v>
      </c>
      <c r="F757" s="4">
        <v>1.8838009049773801</v>
      </c>
      <c r="G757" s="6" t="s">
        <v>14245</v>
      </c>
    </row>
    <row r="758" spans="1:7" x14ac:dyDescent="0.25">
      <c r="A758" s="3">
        <v>756</v>
      </c>
      <c r="B758" s="4" t="s">
        <v>11401</v>
      </c>
      <c r="C758" s="5" t="s">
        <v>11480</v>
      </c>
      <c r="D758" s="4">
        <v>0.29609682124162101</v>
      </c>
      <c r="E758" s="4">
        <v>0.49724716256030699</v>
      </c>
      <c r="F758" s="4">
        <v>1.8838009049773801</v>
      </c>
      <c r="G758" s="6" t="s">
        <v>29055</v>
      </c>
    </row>
    <row r="759" spans="1:7" x14ac:dyDescent="0.25">
      <c r="A759" s="3">
        <v>757</v>
      </c>
      <c r="B759" s="4" t="s">
        <v>10866</v>
      </c>
      <c r="C759" s="5" t="s">
        <v>11370</v>
      </c>
      <c r="D759" s="4">
        <v>0.29609682124162101</v>
      </c>
      <c r="E759" s="4">
        <v>0.49724716256030699</v>
      </c>
      <c r="F759" s="4">
        <v>1.8838009049773801</v>
      </c>
      <c r="G759" s="6" t="s">
        <v>29298</v>
      </c>
    </row>
    <row r="760" spans="1:7" x14ac:dyDescent="0.25">
      <c r="A760" s="3">
        <v>758</v>
      </c>
      <c r="B760" s="4" t="s">
        <v>8673</v>
      </c>
      <c r="C760" s="5" t="s">
        <v>29299</v>
      </c>
      <c r="D760" s="4">
        <v>0.29730507416396501</v>
      </c>
      <c r="E760" s="4">
        <v>0.49724716256030699</v>
      </c>
      <c r="F760" s="4">
        <v>1.3125</v>
      </c>
      <c r="G760" s="6" t="s">
        <v>29300</v>
      </c>
    </row>
    <row r="761" spans="1:7" x14ac:dyDescent="0.25">
      <c r="A761" s="3">
        <v>759</v>
      </c>
      <c r="B761" s="4" t="s">
        <v>8200</v>
      </c>
      <c r="C761" s="5" t="s">
        <v>29301</v>
      </c>
      <c r="D761" s="4">
        <v>0.29731589772691203</v>
      </c>
      <c r="E761" s="4">
        <v>0.49724716256030699</v>
      </c>
      <c r="F761" s="4">
        <v>1.4740296803652999</v>
      </c>
      <c r="G761" s="6" t="s">
        <v>29302</v>
      </c>
    </row>
    <row r="762" spans="1:7" x14ac:dyDescent="0.25">
      <c r="A762" s="3">
        <v>760</v>
      </c>
      <c r="B762" s="4" t="s">
        <v>8493</v>
      </c>
      <c r="C762" s="5" t="s">
        <v>11558</v>
      </c>
      <c r="D762" s="4">
        <v>0.30159625722942401</v>
      </c>
      <c r="E762" s="4">
        <v>0.49724716256030699</v>
      </c>
      <c r="F762" s="4">
        <v>2.9397522522522501</v>
      </c>
      <c r="G762" s="6" t="s">
        <v>12665</v>
      </c>
    </row>
    <row r="763" spans="1:7" x14ac:dyDescent="0.25">
      <c r="A763" s="3">
        <v>761</v>
      </c>
      <c r="B763" s="4" t="s">
        <v>8347</v>
      </c>
      <c r="C763" s="5" t="s">
        <v>11296</v>
      </c>
      <c r="D763" s="4">
        <v>0.30159625722942401</v>
      </c>
      <c r="E763" s="4">
        <v>0.49724716256030699</v>
      </c>
      <c r="F763" s="4">
        <v>2.9397522522522501</v>
      </c>
      <c r="G763" s="6" t="s">
        <v>12667</v>
      </c>
    </row>
    <row r="764" spans="1:7" x14ac:dyDescent="0.25">
      <c r="A764" s="3">
        <v>762</v>
      </c>
      <c r="B764" s="4" t="s">
        <v>8372</v>
      </c>
      <c r="C764" s="5" t="s">
        <v>11340</v>
      </c>
      <c r="D764" s="4">
        <v>0.30159625722942401</v>
      </c>
      <c r="E764" s="4">
        <v>0.49724716256030699</v>
      </c>
      <c r="F764" s="4">
        <v>2.9397522522522501</v>
      </c>
      <c r="G764" s="6" t="s">
        <v>12667</v>
      </c>
    </row>
    <row r="765" spans="1:7" x14ac:dyDescent="0.25">
      <c r="A765" s="3">
        <v>763</v>
      </c>
      <c r="B765" s="4" t="s">
        <v>11436</v>
      </c>
      <c r="C765" s="5" t="s">
        <v>11462</v>
      </c>
      <c r="D765" s="4">
        <v>0.30159625722942401</v>
      </c>
      <c r="E765" s="4">
        <v>0.49724716256030699</v>
      </c>
      <c r="F765" s="4">
        <v>2.9397522522522501</v>
      </c>
      <c r="G765" s="6" t="s">
        <v>4736</v>
      </c>
    </row>
    <row r="766" spans="1:7" x14ac:dyDescent="0.25">
      <c r="A766" s="3">
        <v>764</v>
      </c>
      <c r="B766" s="4" t="s">
        <v>10285</v>
      </c>
      <c r="C766" s="5" t="s">
        <v>11492</v>
      </c>
      <c r="D766" s="4">
        <v>0.30159625722942401</v>
      </c>
      <c r="E766" s="4">
        <v>0.49724716256030699</v>
      </c>
      <c r="F766" s="4">
        <v>2.9397522522522501</v>
      </c>
      <c r="G766" s="6" t="s">
        <v>10702</v>
      </c>
    </row>
    <row r="767" spans="1:7" x14ac:dyDescent="0.25">
      <c r="A767" s="3">
        <v>765</v>
      </c>
      <c r="B767" s="4" t="s">
        <v>27374</v>
      </c>
      <c r="C767" s="5" t="s">
        <v>11609</v>
      </c>
      <c r="D767" s="4">
        <v>0.30159625722942401</v>
      </c>
      <c r="E767" s="4">
        <v>0.49724716256030699</v>
      </c>
      <c r="F767" s="4">
        <v>2.9397522522522501</v>
      </c>
      <c r="G767" s="6" t="s">
        <v>29183</v>
      </c>
    </row>
    <row r="768" spans="1:7" x14ac:dyDescent="0.25">
      <c r="A768" s="3">
        <v>766</v>
      </c>
      <c r="B768" s="4" t="s">
        <v>8440</v>
      </c>
      <c r="C768" s="5" t="s">
        <v>11481</v>
      </c>
      <c r="D768" s="4">
        <v>0.30159625722942401</v>
      </c>
      <c r="E768" s="4">
        <v>0.49724716256030699</v>
      </c>
      <c r="F768" s="4">
        <v>2.9397522522522501</v>
      </c>
      <c r="G768" s="6" t="s">
        <v>2206</v>
      </c>
    </row>
    <row r="769" spans="1:7" x14ac:dyDescent="0.25">
      <c r="A769" s="3">
        <v>767</v>
      </c>
      <c r="B769" s="4" t="s">
        <v>11298</v>
      </c>
      <c r="C769" s="5" t="s">
        <v>11328</v>
      </c>
      <c r="D769" s="4">
        <v>0.30159625722942401</v>
      </c>
      <c r="E769" s="4">
        <v>0.49724716256030699</v>
      </c>
      <c r="F769" s="4">
        <v>2.9397522522522501</v>
      </c>
      <c r="G769" s="6" t="s">
        <v>14250</v>
      </c>
    </row>
    <row r="770" spans="1:7" x14ac:dyDescent="0.25">
      <c r="A770" s="3">
        <v>768</v>
      </c>
      <c r="B770" s="4" t="s">
        <v>9978</v>
      </c>
      <c r="C770" s="5" t="s">
        <v>11434</v>
      </c>
      <c r="D770" s="4">
        <v>0.30159625722942401</v>
      </c>
      <c r="E770" s="4">
        <v>0.49724716256030699</v>
      </c>
      <c r="F770" s="4">
        <v>2.9397522522522501</v>
      </c>
      <c r="G770" s="6" t="s">
        <v>10702</v>
      </c>
    </row>
    <row r="771" spans="1:7" x14ac:dyDescent="0.25">
      <c r="A771" s="3">
        <v>769</v>
      </c>
      <c r="B771" s="4" t="s">
        <v>11318</v>
      </c>
      <c r="C771" s="5" t="s">
        <v>11328</v>
      </c>
      <c r="D771" s="4">
        <v>0.30159625722942401</v>
      </c>
      <c r="E771" s="4">
        <v>0.49724716256030699</v>
      </c>
      <c r="F771" s="4">
        <v>2.9397522522522501</v>
      </c>
      <c r="G771" s="6" t="s">
        <v>10654</v>
      </c>
    </row>
    <row r="772" spans="1:7" x14ac:dyDescent="0.25">
      <c r="A772" s="3">
        <v>770</v>
      </c>
      <c r="B772" s="4" t="s">
        <v>11809</v>
      </c>
      <c r="C772" s="5" t="s">
        <v>11451</v>
      </c>
      <c r="D772" s="4">
        <v>0.30159625722942401</v>
      </c>
      <c r="E772" s="4">
        <v>0.49724716256030699</v>
      </c>
      <c r="F772" s="4">
        <v>2.9397522522522501</v>
      </c>
      <c r="G772" s="6" t="s">
        <v>14211</v>
      </c>
    </row>
    <row r="773" spans="1:7" x14ac:dyDescent="0.25">
      <c r="A773" s="3">
        <v>771</v>
      </c>
      <c r="B773" s="4" t="s">
        <v>8468</v>
      </c>
      <c r="C773" s="5" t="s">
        <v>11524</v>
      </c>
      <c r="D773" s="4">
        <v>0.30159625722942401</v>
      </c>
      <c r="E773" s="4">
        <v>0.49724716256030699</v>
      </c>
      <c r="F773" s="4">
        <v>2.9397522522522501</v>
      </c>
      <c r="G773" s="6" t="s">
        <v>13722</v>
      </c>
    </row>
    <row r="774" spans="1:7" x14ac:dyDescent="0.25">
      <c r="A774" s="3">
        <v>772</v>
      </c>
      <c r="B774" s="4" t="s">
        <v>11540</v>
      </c>
      <c r="C774" s="5" t="s">
        <v>11571</v>
      </c>
      <c r="D774" s="4">
        <v>0.30159625722942401</v>
      </c>
      <c r="E774" s="4">
        <v>0.49724716256030699</v>
      </c>
      <c r="F774" s="4">
        <v>2.9397522522522501</v>
      </c>
      <c r="G774" s="6" t="s">
        <v>3354</v>
      </c>
    </row>
    <row r="775" spans="1:7" x14ac:dyDescent="0.25">
      <c r="A775" s="3">
        <v>773</v>
      </c>
      <c r="B775" s="4" t="s">
        <v>12514</v>
      </c>
      <c r="C775" s="5" t="s">
        <v>11340</v>
      </c>
      <c r="D775" s="4">
        <v>0.30159625722942401</v>
      </c>
      <c r="E775" s="4">
        <v>0.49724716256030699</v>
      </c>
      <c r="F775" s="4">
        <v>2.9397522522522501</v>
      </c>
      <c r="G775" s="6" t="s">
        <v>2206</v>
      </c>
    </row>
    <row r="776" spans="1:7" x14ac:dyDescent="0.25">
      <c r="A776" s="3">
        <v>774</v>
      </c>
      <c r="B776" s="4" t="s">
        <v>12511</v>
      </c>
      <c r="C776" s="5" t="s">
        <v>11402</v>
      </c>
      <c r="D776" s="4">
        <v>0.30159625722942401</v>
      </c>
      <c r="E776" s="4">
        <v>0.49724716256030699</v>
      </c>
      <c r="F776" s="4">
        <v>2.9397522522522501</v>
      </c>
      <c r="G776" s="6" t="s">
        <v>15040</v>
      </c>
    </row>
    <row r="777" spans="1:7" x14ac:dyDescent="0.25">
      <c r="A777" s="3">
        <v>775</v>
      </c>
      <c r="B777" s="4" t="s">
        <v>11442</v>
      </c>
      <c r="C777" s="5" t="s">
        <v>11462</v>
      </c>
      <c r="D777" s="4">
        <v>0.30159625722942401</v>
      </c>
      <c r="E777" s="4">
        <v>0.49724716256030699</v>
      </c>
      <c r="F777" s="4">
        <v>2.9397522522522501</v>
      </c>
      <c r="G777" s="6" t="s">
        <v>10725</v>
      </c>
    </row>
    <row r="778" spans="1:7" x14ac:dyDescent="0.25">
      <c r="A778" s="3">
        <v>776</v>
      </c>
      <c r="B778" s="4" t="s">
        <v>14025</v>
      </c>
      <c r="C778" s="5" t="s">
        <v>11462</v>
      </c>
      <c r="D778" s="4">
        <v>0.30159625722942401</v>
      </c>
      <c r="E778" s="4">
        <v>0.49724716256030699</v>
      </c>
      <c r="F778" s="4">
        <v>2.9397522522522501</v>
      </c>
      <c r="G778" s="6" t="s">
        <v>14918</v>
      </c>
    </row>
    <row r="779" spans="1:7" x14ac:dyDescent="0.25">
      <c r="A779" s="3">
        <v>777</v>
      </c>
      <c r="B779" s="4" t="s">
        <v>14026</v>
      </c>
      <c r="C779" s="5" t="s">
        <v>11462</v>
      </c>
      <c r="D779" s="4">
        <v>0.30159625722942401</v>
      </c>
      <c r="E779" s="4">
        <v>0.49724716256030699</v>
      </c>
      <c r="F779" s="4">
        <v>2.9397522522522501</v>
      </c>
      <c r="G779" s="6" t="s">
        <v>13475</v>
      </c>
    </row>
    <row r="780" spans="1:7" x14ac:dyDescent="0.25">
      <c r="A780" s="3">
        <v>778</v>
      </c>
      <c r="B780" s="4" t="s">
        <v>11334</v>
      </c>
      <c r="C780" s="5" t="s">
        <v>11353</v>
      </c>
      <c r="D780" s="4">
        <v>0.30159625722942401</v>
      </c>
      <c r="E780" s="4">
        <v>0.49724716256030699</v>
      </c>
      <c r="F780" s="4">
        <v>2.9397522522522501</v>
      </c>
      <c r="G780" s="6" t="s">
        <v>4103</v>
      </c>
    </row>
    <row r="781" spans="1:7" x14ac:dyDescent="0.25">
      <c r="A781" s="3">
        <v>779</v>
      </c>
      <c r="B781" s="4" t="s">
        <v>9502</v>
      </c>
      <c r="C781" s="5" t="s">
        <v>11481</v>
      </c>
      <c r="D781" s="4">
        <v>0.30159625722942401</v>
      </c>
      <c r="E781" s="4">
        <v>0.49724716256030699</v>
      </c>
      <c r="F781" s="4">
        <v>2.9397522522522501</v>
      </c>
      <c r="G781" s="6" t="s">
        <v>12171</v>
      </c>
    </row>
    <row r="782" spans="1:7" x14ac:dyDescent="0.25">
      <c r="A782" s="3">
        <v>780</v>
      </c>
      <c r="B782" s="4" t="s">
        <v>8431</v>
      </c>
      <c r="C782" s="5" t="s">
        <v>11462</v>
      </c>
      <c r="D782" s="4">
        <v>0.30159625722942401</v>
      </c>
      <c r="E782" s="4">
        <v>0.49724716256030699</v>
      </c>
      <c r="F782" s="4">
        <v>2.9397522522522501</v>
      </c>
      <c r="G782" s="6" t="s">
        <v>1629</v>
      </c>
    </row>
    <row r="783" spans="1:7" x14ac:dyDescent="0.25">
      <c r="A783" s="3">
        <v>781</v>
      </c>
      <c r="B783" s="4" t="s">
        <v>10831</v>
      </c>
      <c r="C783" s="5" t="s">
        <v>11255</v>
      </c>
      <c r="D783" s="4">
        <v>0.30384498575179503</v>
      </c>
      <c r="E783" s="4">
        <v>0.49903531504062398</v>
      </c>
      <c r="F783" s="4">
        <v>1.84668618578653</v>
      </c>
      <c r="G783" s="6" t="s">
        <v>29303</v>
      </c>
    </row>
    <row r="784" spans="1:7" x14ac:dyDescent="0.25">
      <c r="A784" s="3">
        <v>782</v>
      </c>
      <c r="B784" s="4" t="s">
        <v>11292</v>
      </c>
      <c r="C784" s="5" t="s">
        <v>11335</v>
      </c>
      <c r="D784" s="4">
        <v>0.30384498575179503</v>
      </c>
      <c r="E784" s="4">
        <v>0.49903531504062398</v>
      </c>
      <c r="F784" s="4">
        <v>1.84668618578653</v>
      </c>
      <c r="G784" s="6" t="s">
        <v>29304</v>
      </c>
    </row>
    <row r="785" spans="1:7" x14ac:dyDescent="0.25">
      <c r="A785" s="3">
        <v>783</v>
      </c>
      <c r="B785" s="4" t="s">
        <v>11677</v>
      </c>
      <c r="C785" s="5" t="s">
        <v>11338</v>
      </c>
      <c r="D785" s="4">
        <v>0.30384498575179503</v>
      </c>
      <c r="E785" s="4">
        <v>0.49903531504062398</v>
      </c>
      <c r="F785" s="4">
        <v>1.84668618578653</v>
      </c>
      <c r="G785" s="6" t="s">
        <v>29305</v>
      </c>
    </row>
    <row r="786" spans="1:7" x14ac:dyDescent="0.25">
      <c r="A786" s="3">
        <v>784</v>
      </c>
      <c r="B786" s="4" t="s">
        <v>8550</v>
      </c>
      <c r="C786" s="5" t="s">
        <v>29306</v>
      </c>
      <c r="D786" s="4">
        <v>0.31146180048771099</v>
      </c>
      <c r="E786" s="4">
        <v>0.50201770762615805</v>
      </c>
      <c r="F786" s="4">
        <v>1.43985499668863</v>
      </c>
      <c r="G786" s="6" t="s">
        <v>29307</v>
      </c>
    </row>
    <row r="787" spans="1:7" x14ac:dyDescent="0.25">
      <c r="A787" s="3">
        <v>785</v>
      </c>
      <c r="B787" s="4" t="s">
        <v>8665</v>
      </c>
      <c r="C787" s="5" t="s">
        <v>29308</v>
      </c>
      <c r="D787" s="4">
        <v>0.31146180048771099</v>
      </c>
      <c r="E787" s="4">
        <v>0.50201770762615805</v>
      </c>
      <c r="F787" s="4">
        <v>1.43985499668863</v>
      </c>
      <c r="G787" s="6" t="s">
        <v>29309</v>
      </c>
    </row>
    <row r="788" spans="1:7" x14ac:dyDescent="0.25">
      <c r="A788" s="3">
        <v>786</v>
      </c>
      <c r="B788" s="4" t="s">
        <v>8220</v>
      </c>
      <c r="C788" s="5" t="s">
        <v>11309</v>
      </c>
      <c r="D788" s="4">
        <v>0.31157793874561901</v>
      </c>
      <c r="E788" s="4">
        <v>0.50201770762615805</v>
      </c>
      <c r="F788" s="4">
        <v>1.8109989557953401</v>
      </c>
      <c r="G788" s="6" t="s">
        <v>14251</v>
      </c>
    </row>
    <row r="789" spans="1:7" x14ac:dyDescent="0.25">
      <c r="A789" s="3">
        <v>787</v>
      </c>
      <c r="B789" s="4" t="s">
        <v>8419</v>
      </c>
      <c r="C789" s="5" t="s">
        <v>29310</v>
      </c>
      <c r="D789" s="4">
        <v>0.31157793874561901</v>
      </c>
      <c r="E789" s="4">
        <v>0.50201770762615805</v>
      </c>
      <c r="F789" s="4">
        <v>1.8109989557953401</v>
      </c>
      <c r="G789" s="6" t="s">
        <v>29311</v>
      </c>
    </row>
    <row r="790" spans="1:7" x14ac:dyDescent="0.25">
      <c r="A790" s="3">
        <v>788</v>
      </c>
      <c r="B790" s="4" t="s">
        <v>11294</v>
      </c>
      <c r="C790" s="5" t="s">
        <v>29312</v>
      </c>
      <c r="D790" s="4">
        <v>0.31299733262648599</v>
      </c>
      <c r="E790" s="4">
        <v>0.50201770762615805</v>
      </c>
      <c r="F790" s="4">
        <v>1.5534965034965</v>
      </c>
      <c r="G790" s="6" t="s">
        <v>29224</v>
      </c>
    </row>
    <row r="791" spans="1:7" x14ac:dyDescent="0.25">
      <c r="A791" s="3">
        <v>789</v>
      </c>
      <c r="B791" s="4" t="s">
        <v>11279</v>
      </c>
      <c r="C791" s="5" t="s">
        <v>11313</v>
      </c>
      <c r="D791" s="4">
        <v>0.31620088894027099</v>
      </c>
      <c r="E791" s="4">
        <v>0.50201770762615805</v>
      </c>
      <c r="F791" s="4">
        <v>2.76656067832538</v>
      </c>
      <c r="G791" s="6" t="s">
        <v>14737</v>
      </c>
    </row>
    <row r="792" spans="1:7" x14ac:dyDescent="0.25">
      <c r="A792" s="3">
        <v>790</v>
      </c>
      <c r="B792" s="4" t="s">
        <v>10754</v>
      </c>
      <c r="C792" s="5" t="s">
        <v>11471</v>
      </c>
      <c r="D792" s="4">
        <v>0.31620088894027099</v>
      </c>
      <c r="E792" s="4">
        <v>0.50201770762615805</v>
      </c>
      <c r="F792" s="4">
        <v>2.76656067832538</v>
      </c>
      <c r="G792" s="6" t="s">
        <v>7985</v>
      </c>
    </row>
    <row r="793" spans="1:7" x14ac:dyDescent="0.25">
      <c r="A793" s="3">
        <v>791</v>
      </c>
      <c r="B793" s="4" t="s">
        <v>10753</v>
      </c>
      <c r="C793" s="5" t="s">
        <v>11471</v>
      </c>
      <c r="D793" s="4">
        <v>0.31620088894027099</v>
      </c>
      <c r="E793" s="4">
        <v>0.50201770762615805</v>
      </c>
      <c r="F793" s="4">
        <v>2.76656067832538</v>
      </c>
      <c r="G793" s="6" t="s">
        <v>7985</v>
      </c>
    </row>
    <row r="794" spans="1:7" x14ac:dyDescent="0.25">
      <c r="A794" s="3">
        <v>792</v>
      </c>
      <c r="B794" s="4" t="s">
        <v>11622</v>
      </c>
      <c r="C794" s="5" t="s">
        <v>11737</v>
      </c>
      <c r="D794" s="4">
        <v>0.31620088894027099</v>
      </c>
      <c r="E794" s="4">
        <v>0.50201770762615805</v>
      </c>
      <c r="F794" s="4">
        <v>2.76656067832538</v>
      </c>
      <c r="G794" s="6" t="s">
        <v>14170</v>
      </c>
    </row>
    <row r="795" spans="1:7" x14ac:dyDescent="0.25">
      <c r="A795" s="3">
        <v>793</v>
      </c>
      <c r="B795" s="4" t="s">
        <v>11470</v>
      </c>
      <c r="C795" s="5" t="s">
        <v>11505</v>
      </c>
      <c r="D795" s="4">
        <v>0.31620088894027099</v>
      </c>
      <c r="E795" s="4">
        <v>0.50201770762615805</v>
      </c>
      <c r="F795" s="4">
        <v>2.76656067832538</v>
      </c>
      <c r="G795" s="6" t="s">
        <v>10725</v>
      </c>
    </row>
    <row r="796" spans="1:7" x14ac:dyDescent="0.25">
      <c r="A796" s="3">
        <v>794</v>
      </c>
      <c r="B796" s="4" t="s">
        <v>10769</v>
      </c>
      <c r="C796" s="5" t="s">
        <v>11526</v>
      </c>
      <c r="D796" s="4">
        <v>0.31620088894027099</v>
      </c>
      <c r="E796" s="4">
        <v>0.50201770762615805</v>
      </c>
      <c r="F796" s="4">
        <v>2.76656067832538</v>
      </c>
      <c r="G796" s="6" t="s">
        <v>10696</v>
      </c>
    </row>
    <row r="797" spans="1:7" x14ac:dyDescent="0.25">
      <c r="A797" s="3">
        <v>795</v>
      </c>
      <c r="B797" s="4" t="s">
        <v>14035</v>
      </c>
      <c r="C797" s="5" t="s">
        <v>11620</v>
      </c>
      <c r="D797" s="4">
        <v>0.31620088894027099</v>
      </c>
      <c r="E797" s="4">
        <v>0.50201770762615805</v>
      </c>
      <c r="F797" s="4">
        <v>2.76656067832538</v>
      </c>
      <c r="G797" s="6" t="s">
        <v>18731</v>
      </c>
    </row>
    <row r="798" spans="1:7" x14ac:dyDescent="0.25">
      <c r="A798" s="3">
        <v>796</v>
      </c>
      <c r="B798" s="4" t="s">
        <v>8447</v>
      </c>
      <c r="C798" s="5" t="s">
        <v>11492</v>
      </c>
      <c r="D798" s="4">
        <v>0.31620088894027099</v>
      </c>
      <c r="E798" s="4">
        <v>0.50201770762615805</v>
      </c>
      <c r="F798" s="4">
        <v>2.76656067832538</v>
      </c>
      <c r="G798" s="6" t="s">
        <v>1109</v>
      </c>
    </row>
    <row r="799" spans="1:7" x14ac:dyDescent="0.25">
      <c r="A799" s="3">
        <v>797</v>
      </c>
      <c r="B799" s="4" t="s">
        <v>12569</v>
      </c>
      <c r="C799" s="5" t="s">
        <v>11516</v>
      </c>
      <c r="D799" s="4">
        <v>0.31620088894027099</v>
      </c>
      <c r="E799" s="4">
        <v>0.50201770762615805</v>
      </c>
      <c r="F799" s="4">
        <v>2.76656067832538</v>
      </c>
      <c r="G799" s="6" t="s">
        <v>12665</v>
      </c>
    </row>
    <row r="800" spans="1:7" x14ac:dyDescent="0.25">
      <c r="A800" s="3">
        <v>798</v>
      </c>
      <c r="B800" s="4" t="s">
        <v>12575</v>
      </c>
      <c r="C800" s="5" t="s">
        <v>11605</v>
      </c>
      <c r="D800" s="4">
        <v>0.31620088894027099</v>
      </c>
      <c r="E800" s="4">
        <v>0.50201770762615805</v>
      </c>
      <c r="F800" s="4">
        <v>2.76656067832538</v>
      </c>
      <c r="G800" s="6" t="s">
        <v>12873</v>
      </c>
    </row>
    <row r="801" spans="1:7" x14ac:dyDescent="0.25">
      <c r="A801" s="3">
        <v>799</v>
      </c>
      <c r="B801" s="4" t="s">
        <v>14256</v>
      </c>
      <c r="C801" s="5" t="s">
        <v>11558</v>
      </c>
      <c r="D801" s="4">
        <v>0.31620088894027099</v>
      </c>
      <c r="E801" s="4">
        <v>0.50201770762615805</v>
      </c>
      <c r="F801" s="4">
        <v>2.76656067832538</v>
      </c>
      <c r="G801" s="6" t="s">
        <v>14170</v>
      </c>
    </row>
    <row r="802" spans="1:7" x14ac:dyDescent="0.25">
      <c r="A802" s="3">
        <v>800</v>
      </c>
      <c r="B802" s="4" t="s">
        <v>14044</v>
      </c>
      <c r="C802" s="5" t="s">
        <v>11340</v>
      </c>
      <c r="D802" s="4">
        <v>0.31620088894027099</v>
      </c>
      <c r="E802" s="4">
        <v>0.50201770762615805</v>
      </c>
      <c r="F802" s="4">
        <v>2.76656067832538</v>
      </c>
      <c r="G802" s="6" t="s">
        <v>12873</v>
      </c>
    </row>
    <row r="803" spans="1:7" x14ac:dyDescent="0.25">
      <c r="A803" s="3">
        <v>801</v>
      </c>
      <c r="B803" s="4" t="s">
        <v>8441</v>
      </c>
      <c r="C803" s="5" t="s">
        <v>11481</v>
      </c>
      <c r="D803" s="4">
        <v>0.31620088894027099</v>
      </c>
      <c r="E803" s="4">
        <v>0.50201770762615805</v>
      </c>
      <c r="F803" s="4">
        <v>2.76656067832538</v>
      </c>
      <c r="G803" s="6" t="s">
        <v>12676</v>
      </c>
    </row>
    <row r="804" spans="1:7" x14ac:dyDescent="0.25">
      <c r="A804" s="3">
        <v>802</v>
      </c>
      <c r="B804" s="4" t="s">
        <v>13407</v>
      </c>
      <c r="C804" s="5" t="s">
        <v>11547</v>
      </c>
      <c r="D804" s="4">
        <v>0.31620088894027099</v>
      </c>
      <c r="E804" s="4">
        <v>0.50201770762615805</v>
      </c>
      <c r="F804" s="4">
        <v>2.76656067832538</v>
      </c>
      <c r="G804" s="6" t="s">
        <v>14269</v>
      </c>
    </row>
    <row r="805" spans="1:7" x14ac:dyDescent="0.25">
      <c r="A805" s="3">
        <v>803</v>
      </c>
      <c r="B805" s="4" t="s">
        <v>9573</v>
      </c>
      <c r="C805" s="5" t="s">
        <v>11605</v>
      </c>
      <c r="D805" s="4">
        <v>0.31620088894027099</v>
      </c>
      <c r="E805" s="4">
        <v>0.50201770762615805</v>
      </c>
      <c r="F805" s="4">
        <v>2.76656067832538</v>
      </c>
      <c r="G805" s="6" t="s">
        <v>14170</v>
      </c>
    </row>
    <row r="806" spans="1:7" x14ac:dyDescent="0.25">
      <c r="A806" s="3">
        <v>804</v>
      </c>
      <c r="B806" s="4" t="s">
        <v>9081</v>
      </c>
      <c r="C806" s="5" t="s">
        <v>11429</v>
      </c>
      <c r="D806" s="4">
        <v>0.31620088894027099</v>
      </c>
      <c r="E806" s="4">
        <v>0.50201770762615805</v>
      </c>
      <c r="F806" s="4">
        <v>2.76656067832538</v>
      </c>
      <c r="G806" s="6" t="s">
        <v>3845</v>
      </c>
    </row>
    <row r="807" spans="1:7" x14ac:dyDescent="0.25">
      <c r="A807" s="3">
        <v>805</v>
      </c>
      <c r="B807" s="4" t="s">
        <v>8470</v>
      </c>
      <c r="C807" s="5" t="s">
        <v>11524</v>
      </c>
      <c r="D807" s="4">
        <v>0.31620088894027099</v>
      </c>
      <c r="E807" s="4">
        <v>0.50201770762615805</v>
      </c>
      <c r="F807" s="4">
        <v>2.76656067832538</v>
      </c>
      <c r="G807" s="6" t="s">
        <v>6035</v>
      </c>
    </row>
    <row r="808" spans="1:7" x14ac:dyDescent="0.25">
      <c r="A808" s="3">
        <v>806</v>
      </c>
      <c r="B808" s="4" t="s">
        <v>10792</v>
      </c>
      <c r="C808" s="5" t="s">
        <v>11328</v>
      </c>
      <c r="D808" s="4">
        <v>0.31620088894027099</v>
      </c>
      <c r="E808" s="4">
        <v>0.50201770762615805</v>
      </c>
      <c r="F808" s="4">
        <v>2.76656067832538</v>
      </c>
      <c r="G808" s="6" t="s">
        <v>331</v>
      </c>
    </row>
    <row r="809" spans="1:7" x14ac:dyDescent="0.25">
      <c r="A809" s="3">
        <v>807</v>
      </c>
      <c r="B809" s="4" t="s">
        <v>11422</v>
      </c>
      <c r="C809" s="5" t="s">
        <v>11415</v>
      </c>
      <c r="D809" s="4">
        <v>0.31620088894027099</v>
      </c>
      <c r="E809" s="4">
        <v>0.50201770762615805</v>
      </c>
      <c r="F809" s="4">
        <v>2.76656067832538</v>
      </c>
      <c r="G809" s="6" t="s">
        <v>3845</v>
      </c>
    </row>
    <row r="810" spans="1:7" x14ac:dyDescent="0.25">
      <c r="A810" s="3">
        <v>808</v>
      </c>
      <c r="B810" s="4" t="s">
        <v>11424</v>
      </c>
      <c r="C810" s="5" t="s">
        <v>11462</v>
      </c>
      <c r="D810" s="4">
        <v>0.31620088894027099</v>
      </c>
      <c r="E810" s="4">
        <v>0.50201770762615805</v>
      </c>
      <c r="F810" s="4">
        <v>2.76656067832538</v>
      </c>
      <c r="G810" s="6" t="s">
        <v>136</v>
      </c>
    </row>
    <row r="811" spans="1:7" x14ac:dyDescent="0.25">
      <c r="A811" s="3">
        <v>809</v>
      </c>
      <c r="B811" s="4" t="s">
        <v>8449</v>
      </c>
      <c r="C811" s="5" t="s">
        <v>11492</v>
      </c>
      <c r="D811" s="4">
        <v>0.31620088894027099</v>
      </c>
      <c r="E811" s="4">
        <v>0.50201770762615805</v>
      </c>
      <c r="F811" s="4">
        <v>2.76656067832538</v>
      </c>
      <c r="G811" s="6" t="s">
        <v>1629</v>
      </c>
    </row>
    <row r="812" spans="1:7" x14ac:dyDescent="0.25">
      <c r="A812" s="3">
        <v>810</v>
      </c>
      <c r="B812" s="4" t="s">
        <v>11446</v>
      </c>
      <c r="C812" s="5" t="s">
        <v>11451</v>
      </c>
      <c r="D812" s="4">
        <v>0.31620088894027099</v>
      </c>
      <c r="E812" s="4">
        <v>0.50201770762615805</v>
      </c>
      <c r="F812" s="4">
        <v>2.76656067832538</v>
      </c>
      <c r="G812" s="6" t="s">
        <v>10725</v>
      </c>
    </row>
    <row r="813" spans="1:7" x14ac:dyDescent="0.25">
      <c r="A813" s="3">
        <v>811</v>
      </c>
      <c r="B813" s="4" t="s">
        <v>13036</v>
      </c>
      <c r="C813" s="5" t="s">
        <v>11447</v>
      </c>
      <c r="D813" s="4">
        <v>0.31929294715223699</v>
      </c>
      <c r="E813" s="4">
        <v>0.50630176330181997</v>
      </c>
      <c r="F813" s="4">
        <v>1.7766584137283401</v>
      </c>
      <c r="G813" s="6" t="s">
        <v>29196</v>
      </c>
    </row>
    <row r="814" spans="1:7" x14ac:dyDescent="0.25">
      <c r="A814" s="3">
        <v>812</v>
      </c>
      <c r="B814" s="4" t="s">
        <v>11762</v>
      </c>
      <c r="C814" s="5" t="s">
        <v>29313</v>
      </c>
      <c r="D814" s="4">
        <v>0.32092891703231102</v>
      </c>
      <c r="E814" s="4">
        <v>0.50826919618664002</v>
      </c>
      <c r="F814" s="4">
        <v>1.4179283826003399</v>
      </c>
      <c r="G814" s="6" t="s">
        <v>29274</v>
      </c>
    </row>
    <row r="815" spans="1:7" x14ac:dyDescent="0.25">
      <c r="A815" s="3">
        <v>813</v>
      </c>
      <c r="B815" s="4" t="s">
        <v>8676</v>
      </c>
      <c r="C815" s="5" t="s">
        <v>11275</v>
      </c>
      <c r="D815" s="4">
        <v>0.325671058134479</v>
      </c>
      <c r="E815" s="4">
        <v>0.51269586726788796</v>
      </c>
      <c r="F815" s="4">
        <v>1.4072105227288201</v>
      </c>
      <c r="G815" s="6" t="s">
        <v>29314</v>
      </c>
    </row>
    <row r="816" spans="1:7" x14ac:dyDescent="0.25">
      <c r="A816" s="3">
        <v>814</v>
      </c>
      <c r="B816" s="4" t="s">
        <v>10557</v>
      </c>
      <c r="C816" s="5" t="s">
        <v>29315</v>
      </c>
      <c r="D816" s="4">
        <v>0.326987397632792</v>
      </c>
      <c r="E816" s="4">
        <v>0.51269586726788796</v>
      </c>
      <c r="F816" s="4">
        <v>1.7435897435897401</v>
      </c>
      <c r="G816" s="6" t="s">
        <v>29184</v>
      </c>
    </row>
    <row r="817" spans="1:7" x14ac:dyDescent="0.25">
      <c r="A817" s="3">
        <v>815</v>
      </c>
      <c r="B817" s="4" t="s">
        <v>8142</v>
      </c>
      <c r="C817" s="5" t="s">
        <v>11533</v>
      </c>
      <c r="D817" s="4">
        <v>0.33050145720457103</v>
      </c>
      <c r="E817" s="4">
        <v>0.51269586726788796</v>
      </c>
      <c r="F817" s="4">
        <v>2.6126126126126099</v>
      </c>
      <c r="G817" s="6" t="s">
        <v>1629</v>
      </c>
    </row>
    <row r="818" spans="1:7" x14ac:dyDescent="0.25">
      <c r="A818" s="3">
        <v>816</v>
      </c>
      <c r="B818" s="4" t="s">
        <v>11403</v>
      </c>
      <c r="C818" s="5" t="s">
        <v>11451</v>
      </c>
      <c r="D818" s="4">
        <v>0.33050145720457103</v>
      </c>
      <c r="E818" s="4">
        <v>0.51269586726788796</v>
      </c>
      <c r="F818" s="4">
        <v>2.6126126126126099</v>
      </c>
      <c r="G818" s="6" t="s">
        <v>2686</v>
      </c>
    </row>
    <row r="819" spans="1:7" x14ac:dyDescent="0.25">
      <c r="A819" s="3">
        <v>817</v>
      </c>
      <c r="B819" s="4" t="s">
        <v>11380</v>
      </c>
      <c r="C819" s="5" t="s">
        <v>11415</v>
      </c>
      <c r="D819" s="4">
        <v>0.33050145720457103</v>
      </c>
      <c r="E819" s="4">
        <v>0.51269586726788796</v>
      </c>
      <c r="F819" s="4">
        <v>2.6126126126126099</v>
      </c>
      <c r="G819" s="6" t="s">
        <v>2206</v>
      </c>
    </row>
    <row r="820" spans="1:7" x14ac:dyDescent="0.25">
      <c r="A820" s="3">
        <v>818</v>
      </c>
      <c r="B820" s="4" t="s">
        <v>8413</v>
      </c>
      <c r="C820" s="5" t="s">
        <v>11415</v>
      </c>
      <c r="D820" s="4">
        <v>0.33050145720457103</v>
      </c>
      <c r="E820" s="4">
        <v>0.51269586726788796</v>
      </c>
      <c r="F820" s="4">
        <v>2.6126126126126099</v>
      </c>
      <c r="G820" s="6" t="s">
        <v>3238</v>
      </c>
    </row>
    <row r="821" spans="1:7" x14ac:dyDescent="0.25">
      <c r="A821" s="3">
        <v>819</v>
      </c>
      <c r="B821" s="4" t="s">
        <v>14052</v>
      </c>
      <c r="C821" s="5" t="s">
        <v>11481</v>
      </c>
      <c r="D821" s="4">
        <v>0.33050145720457103</v>
      </c>
      <c r="E821" s="4">
        <v>0.51269586726788796</v>
      </c>
      <c r="F821" s="4">
        <v>2.6126126126126099</v>
      </c>
      <c r="G821" s="6" t="s">
        <v>878</v>
      </c>
    </row>
    <row r="822" spans="1:7" x14ac:dyDescent="0.25">
      <c r="A822" s="3">
        <v>820</v>
      </c>
      <c r="B822" s="4" t="s">
        <v>11555</v>
      </c>
      <c r="C822" s="5" t="s">
        <v>11652</v>
      </c>
      <c r="D822" s="4">
        <v>0.33050145720457103</v>
      </c>
      <c r="E822" s="4">
        <v>0.51269586726788796</v>
      </c>
      <c r="F822" s="4">
        <v>2.6126126126126099</v>
      </c>
      <c r="G822" s="6" t="s">
        <v>13714</v>
      </c>
    </row>
    <row r="823" spans="1:7" x14ac:dyDescent="0.25">
      <c r="A823" s="3">
        <v>821</v>
      </c>
      <c r="B823" s="4" t="s">
        <v>13514</v>
      </c>
      <c r="C823" s="5" t="s">
        <v>11563</v>
      </c>
      <c r="D823" s="4">
        <v>0.33050145720457103</v>
      </c>
      <c r="E823" s="4">
        <v>0.51269586726788796</v>
      </c>
      <c r="F823" s="4">
        <v>2.6126126126126099</v>
      </c>
      <c r="G823" s="6" t="s">
        <v>2686</v>
      </c>
    </row>
    <row r="824" spans="1:7" x14ac:dyDescent="0.25">
      <c r="A824" s="3">
        <v>822</v>
      </c>
      <c r="B824" s="4" t="s">
        <v>10341</v>
      </c>
      <c r="C824" s="5" t="s">
        <v>11553</v>
      </c>
      <c r="D824" s="4">
        <v>0.33050145720457103</v>
      </c>
      <c r="E824" s="4">
        <v>0.51269586726788796</v>
      </c>
      <c r="F824" s="4">
        <v>2.6126126126126099</v>
      </c>
      <c r="G824" s="6" t="s">
        <v>10702</v>
      </c>
    </row>
    <row r="825" spans="1:7" x14ac:dyDescent="0.25">
      <c r="A825" s="3">
        <v>823</v>
      </c>
      <c r="B825" s="4" t="s">
        <v>11344</v>
      </c>
      <c r="C825" s="5" t="s">
        <v>11375</v>
      </c>
      <c r="D825" s="4">
        <v>0.33050145720457103</v>
      </c>
      <c r="E825" s="4">
        <v>0.51269586726788796</v>
      </c>
      <c r="F825" s="4">
        <v>2.6126126126126099</v>
      </c>
      <c r="G825" s="6" t="s">
        <v>14250</v>
      </c>
    </row>
    <row r="826" spans="1:7" x14ac:dyDescent="0.25">
      <c r="A826" s="3">
        <v>824</v>
      </c>
      <c r="B826" s="4" t="s">
        <v>11486</v>
      </c>
      <c r="C826" s="5" t="s">
        <v>11533</v>
      </c>
      <c r="D826" s="4">
        <v>0.33050145720457103</v>
      </c>
      <c r="E826" s="4">
        <v>0.51269586726788796</v>
      </c>
      <c r="F826" s="4">
        <v>2.6126126126126099</v>
      </c>
      <c r="G826" s="6" t="s">
        <v>4736</v>
      </c>
    </row>
    <row r="827" spans="1:7" x14ac:dyDescent="0.25">
      <c r="A827" s="3">
        <v>825</v>
      </c>
      <c r="B827" s="4" t="s">
        <v>12134</v>
      </c>
      <c r="C827" s="5" t="s">
        <v>11415</v>
      </c>
      <c r="D827" s="4">
        <v>0.33050145720457103</v>
      </c>
      <c r="E827" s="4">
        <v>0.51269586726788796</v>
      </c>
      <c r="F827" s="4">
        <v>2.6126126126126099</v>
      </c>
      <c r="G827" s="6" t="s">
        <v>12648</v>
      </c>
    </row>
    <row r="828" spans="1:7" x14ac:dyDescent="0.25">
      <c r="A828" s="3">
        <v>826</v>
      </c>
      <c r="B828" s="4" t="s">
        <v>13517</v>
      </c>
      <c r="C828" s="5" t="s">
        <v>11505</v>
      </c>
      <c r="D828" s="4">
        <v>0.33050145720457103</v>
      </c>
      <c r="E828" s="4">
        <v>0.51269586726788796</v>
      </c>
      <c r="F828" s="4">
        <v>2.6126126126126099</v>
      </c>
      <c r="G828" s="6" t="s">
        <v>15040</v>
      </c>
    </row>
    <row r="829" spans="1:7" x14ac:dyDescent="0.25">
      <c r="A829" s="3">
        <v>827</v>
      </c>
      <c r="B829" s="4" t="s">
        <v>11322</v>
      </c>
      <c r="C829" s="5" t="s">
        <v>11340</v>
      </c>
      <c r="D829" s="4">
        <v>0.33050145720457103</v>
      </c>
      <c r="E829" s="4">
        <v>0.51269586726788796</v>
      </c>
      <c r="F829" s="4">
        <v>2.6126126126126099</v>
      </c>
      <c r="G829" s="6" t="s">
        <v>12667</v>
      </c>
    </row>
    <row r="830" spans="1:7" x14ac:dyDescent="0.25">
      <c r="A830" s="3">
        <v>828</v>
      </c>
      <c r="B830" s="4" t="s">
        <v>8598</v>
      </c>
      <c r="C830" s="5" t="s">
        <v>11690</v>
      </c>
      <c r="D830" s="4">
        <v>0.33050145720457103</v>
      </c>
      <c r="E830" s="4">
        <v>0.51269586726788796</v>
      </c>
      <c r="F830" s="4">
        <v>2.6126126126126099</v>
      </c>
      <c r="G830" s="6" t="s">
        <v>1629</v>
      </c>
    </row>
    <row r="831" spans="1:7" x14ac:dyDescent="0.25">
      <c r="A831" s="3">
        <v>829</v>
      </c>
      <c r="B831" s="4" t="s">
        <v>8525</v>
      </c>
      <c r="C831" s="5" t="s">
        <v>11595</v>
      </c>
      <c r="D831" s="4">
        <v>0.33050145720457103</v>
      </c>
      <c r="E831" s="4">
        <v>0.51269586726788796</v>
      </c>
      <c r="F831" s="4">
        <v>2.6126126126126099</v>
      </c>
      <c r="G831" s="6" t="s">
        <v>1629</v>
      </c>
    </row>
    <row r="832" spans="1:7" x14ac:dyDescent="0.25">
      <c r="A832" s="3">
        <v>830</v>
      </c>
      <c r="B832" s="4" t="s">
        <v>11681</v>
      </c>
      <c r="C832" s="5" t="s">
        <v>11326</v>
      </c>
      <c r="D832" s="4">
        <v>0.33465879278023603</v>
      </c>
      <c r="E832" s="4">
        <v>0.51734498448880295</v>
      </c>
      <c r="F832" s="4">
        <v>1.7117235705470999</v>
      </c>
      <c r="G832" s="6" t="s">
        <v>29316</v>
      </c>
    </row>
    <row r="833" spans="1:7" x14ac:dyDescent="0.25">
      <c r="A833" s="3">
        <v>831</v>
      </c>
      <c r="B833" s="4" t="s">
        <v>8741</v>
      </c>
      <c r="C833" s="5" t="s">
        <v>11569</v>
      </c>
      <c r="D833" s="4">
        <v>0.33465879278023603</v>
      </c>
      <c r="E833" s="4">
        <v>0.51734498448880295</v>
      </c>
      <c r="F833" s="4">
        <v>1.7117235705470999</v>
      </c>
      <c r="G833" s="6" t="s">
        <v>29098</v>
      </c>
    </row>
    <row r="834" spans="1:7" x14ac:dyDescent="0.25">
      <c r="A834" s="3">
        <v>832</v>
      </c>
      <c r="B834" s="4" t="s">
        <v>10980</v>
      </c>
      <c r="C834" s="5" t="s">
        <v>11448</v>
      </c>
      <c r="D834" s="4">
        <v>0.33594078811133998</v>
      </c>
      <c r="E834" s="4">
        <v>0.51734498448880295</v>
      </c>
      <c r="F834" s="4">
        <v>1.4875119617224899</v>
      </c>
      <c r="G834" s="6" t="s">
        <v>29317</v>
      </c>
    </row>
    <row r="835" spans="1:7" x14ac:dyDescent="0.25">
      <c r="A835" s="3">
        <v>833</v>
      </c>
      <c r="B835" s="4" t="s">
        <v>8631</v>
      </c>
      <c r="C835" s="5" t="s">
        <v>11490</v>
      </c>
      <c r="D835" s="4">
        <v>0.34230474744241002</v>
      </c>
      <c r="E835" s="4">
        <v>0.51734498448880295</v>
      </c>
      <c r="F835" s="4">
        <v>1.68099547511312</v>
      </c>
      <c r="G835" s="6" t="s">
        <v>29257</v>
      </c>
    </row>
    <row r="836" spans="1:7" x14ac:dyDescent="0.25">
      <c r="A836" s="3">
        <v>834</v>
      </c>
      <c r="B836" s="4" t="s">
        <v>8607</v>
      </c>
      <c r="C836" s="5" t="s">
        <v>11351</v>
      </c>
      <c r="D836" s="4">
        <v>0.34230474744241002</v>
      </c>
      <c r="E836" s="4">
        <v>0.51734498448880295</v>
      </c>
      <c r="F836" s="4">
        <v>1.68099547511312</v>
      </c>
      <c r="G836" s="6" t="s">
        <v>14199</v>
      </c>
    </row>
    <row r="837" spans="1:7" x14ac:dyDescent="0.25">
      <c r="A837" s="3">
        <v>835</v>
      </c>
      <c r="B837" s="4" t="s">
        <v>13618</v>
      </c>
      <c r="C837" s="5" t="s">
        <v>11516</v>
      </c>
      <c r="D837" s="4">
        <v>0.34450426455946898</v>
      </c>
      <c r="E837" s="4">
        <v>0.51734498448880295</v>
      </c>
      <c r="F837" s="4">
        <v>2.47486960644855</v>
      </c>
      <c r="G837" s="6" t="s">
        <v>2714</v>
      </c>
    </row>
    <row r="838" spans="1:7" x14ac:dyDescent="0.25">
      <c r="A838" s="3">
        <v>836</v>
      </c>
      <c r="B838" s="4" t="s">
        <v>14068</v>
      </c>
      <c r="C838" s="5" t="s">
        <v>11481</v>
      </c>
      <c r="D838" s="4">
        <v>0.34450426455946898</v>
      </c>
      <c r="E838" s="4">
        <v>0.51734498448880295</v>
      </c>
      <c r="F838" s="4">
        <v>2.47486960644855</v>
      </c>
      <c r="G838" s="6" t="s">
        <v>13475</v>
      </c>
    </row>
    <row r="839" spans="1:7" x14ac:dyDescent="0.25">
      <c r="A839" s="3">
        <v>837</v>
      </c>
      <c r="B839" s="4" t="s">
        <v>8509</v>
      </c>
      <c r="C839" s="5" t="s">
        <v>11577</v>
      </c>
      <c r="D839" s="4">
        <v>0.34450426455946898</v>
      </c>
      <c r="E839" s="4">
        <v>0.51734498448880295</v>
      </c>
      <c r="F839" s="4">
        <v>2.47486960644855</v>
      </c>
      <c r="G839" s="6" t="s">
        <v>12665</v>
      </c>
    </row>
    <row r="840" spans="1:7" x14ac:dyDescent="0.25">
      <c r="A840" s="3">
        <v>838</v>
      </c>
      <c r="B840" s="4" t="s">
        <v>13611</v>
      </c>
      <c r="C840" s="5" t="s">
        <v>11516</v>
      </c>
      <c r="D840" s="4">
        <v>0.34450426455946898</v>
      </c>
      <c r="E840" s="4">
        <v>0.51734498448880295</v>
      </c>
      <c r="F840" s="4">
        <v>2.47486960644855</v>
      </c>
      <c r="G840" s="6" t="s">
        <v>6395</v>
      </c>
    </row>
    <row r="841" spans="1:7" x14ac:dyDescent="0.25">
      <c r="A841" s="3">
        <v>839</v>
      </c>
      <c r="B841" s="4" t="s">
        <v>8383</v>
      </c>
      <c r="C841" s="5" t="s">
        <v>11353</v>
      </c>
      <c r="D841" s="4">
        <v>0.34450426455946898</v>
      </c>
      <c r="E841" s="4">
        <v>0.51734498448880295</v>
      </c>
      <c r="F841" s="4">
        <v>2.47486960644855</v>
      </c>
      <c r="G841" s="6" t="s">
        <v>12667</v>
      </c>
    </row>
    <row r="842" spans="1:7" x14ac:dyDescent="0.25">
      <c r="A842" s="3">
        <v>840</v>
      </c>
      <c r="B842" s="4" t="s">
        <v>12771</v>
      </c>
      <c r="C842" s="5" t="s">
        <v>11481</v>
      </c>
      <c r="D842" s="4">
        <v>0.34450426455946898</v>
      </c>
      <c r="E842" s="4">
        <v>0.51734498448880295</v>
      </c>
      <c r="F842" s="4">
        <v>2.47486960644855</v>
      </c>
      <c r="G842" s="6" t="s">
        <v>14865</v>
      </c>
    </row>
    <row r="843" spans="1:7" x14ac:dyDescent="0.25">
      <c r="A843" s="3">
        <v>841</v>
      </c>
      <c r="B843" s="4" t="s">
        <v>12777</v>
      </c>
      <c r="C843" s="5" t="s">
        <v>11451</v>
      </c>
      <c r="D843" s="4">
        <v>0.34450426455946898</v>
      </c>
      <c r="E843" s="4">
        <v>0.51734498448880295</v>
      </c>
      <c r="F843" s="4">
        <v>2.47486960644855</v>
      </c>
      <c r="G843" s="6" t="s">
        <v>14258</v>
      </c>
    </row>
    <row r="844" spans="1:7" x14ac:dyDescent="0.25">
      <c r="A844" s="3">
        <v>842</v>
      </c>
      <c r="B844" s="4" t="s">
        <v>12773</v>
      </c>
      <c r="C844" s="5" t="s">
        <v>11505</v>
      </c>
      <c r="D844" s="4">
        <v>0.34450426455946898</v>
      </c>
      <c r="E844" s="4">
        <v>0.51734498448880295</v>
      </c>
      <c r="F844" s="4">
        <v>2.47486960644855</v>
      </c>
      <c r="G844" s="6" t="s">
        <v>13865</v>
      </c>
    </row>
    <row r="845" spans="1:7" x14ac:dyDescent="0.25">
      <c r="A845" s="3">
        <v>843</v>
      </c>
      <c r="B845" s="4" t="s">
        <v>14071</v>
      </c>
      <c r="C845" s="5" t="s">
        <v>11451</v>
      </c>
      <c r="D845" s="4">
        <v>0.34450426455946898</v>
      </c>
      <c r="E845" s="4">
        <v>0.51734498448880295</v>
      </c>
      <c r="F845" s="4">
        <v>2.47486960644855</v>
      </c>
      <c r="G845" s="6" t="s">
        <v>1629</v>
      </c>
    </row>
    <row r="846" spans="1:7" x14ac:dyDescent="0.25">
      <c r="A846" s="3">
        <v>844</v>
      </c>
      <c r="B846" s="4" t="s">
        <v>10001</v>
      </c>
      <c r="C846" s="5" t="s">
        <v>11492</v>
      </c>
      <c r="D846" s="4">
        <v>0.34450426455946898</v>
      </c>
      <c r="E846" s="4">
        <v>0.51734498448880295</v>
      </c>
      <c r="F846" s="4">
        <v>2.47486960644855</v>
      </c>
      <c r="G846" s="6" t="s">
        <v>2206</v>
      </c>
    </row>
    <row r="847" spans="1:7" x14ac:dyDescent="0.25">
      <c r="A847" s="3">
        <v>845</v>
      </c>
      <c r="B847" s="4" t="s">
        <v>11535</v>
      </c>
      <c r="C847" s="5" t="s">
        <v>11563</v>
      </c>
      <c r="D847" s="4">
        <v>0.34450426455946898</v>
      </c>
      <c r="E847" s="4">
        <v>0.51734498448880295</v>
      </c>
      <c r="F847" s="4">
        <v>2.47486960644855</v>
      </c>
      <c r="G847" s="6" t="s">
        <v>331</v>
      </c>
    </row>
    <row r="848" spans="1:7" x14ac:dyDescent="0.25">
      <c r="A848" s="3">
        <v>846</v>
      </c>
      <c r="B848" s="4" t="s">
        <v>14072</v>
      </c>
      <c r="C848" s="5" t="s">
        <v>11634</v>
      </c>
      <c r="D848" s="4">
        <v>0.34450426455946898</v>
      </c>
      <c r="E848" s="4">
        <v>0.51734498448880295</v>
      </c>
      <c r="F848" s="4">
        <v>2.47486960644855</v>
      </c>
      <c r="G848" s="6" t="s">
        <v>14073</v>
      </c>
    </row>
    <row r="849" spans="1:7" x14ac:dyDescent="0.25">
      <c r="A849" s="3">
        <v>847</v>
      </c>
      <c r="B849" s="4" t="s">
        <v>8500</v>
      </c>
      <c r="C849" s="5" t="s">
        <v>11563</v>
      </c>
      <c r="D849" s="4">
        <v>0.34450426455946898</v>
      </c>
      <c r="E849" s="4">
        <v>0.51734498448880295</v>
      </c>
      <c r="F849" s="4">
        <v>2.47486960644855</v>
      </c>
      <c r="G849" s="6" t="s">
        <v>10702</v>
      </c>
    </row>
    <row r="850" spans="1:7" x14ac:dyDescent="0.25">
      <c r="A850" s="3">
        <v>848</v>
      </c>
      <c r="B850" s="4" t="s">
        <v>8108</v>
      </c>
      <c r="C850" s="5" t="s">
        <v>11387</v>
      </c>
      <c r="D850" s="4">
        <v>0.34450426455946898</v>
      </c>
      <c r="E850" s="4">
        <v>0.51734498448880295</v>
      </c>
      <c r="F850" s="4">
        <v>2.47486960644855</v>
      </c>
      <c r="G850" s="6" t="s">
        <v>3845</v>
      </c>
    </row>
    <row r="851" spans="1:7" x14ac:dyDescent="0.25">
      <c r="A851" s="3">
        <v>849</v>
      </c>
      <c r="B851" s="4" t="s">
        <v>9787</v>
      </c>
      <c r="C851" s="5" t="s">
        <v>11415</v>
      </c>
      <c r="D851" s="4">
        <v>0.34450426455946898</v>
      </c>
      <c r="E851" s="4">
        <v>0.51734498448880295</v>
      </c>
      <c r="F851" s="4">
        <v>2.47486960644855</v>
      </c>
      <c r="G851" s="6" t="s">
        <v>6395</v>
      </c>
    </row>
    <row r="852" spans="1:7" x14ac:dyDescent="0.25">
      <c r="A852" s="3">
        <v>850</v>
      </c>
      <c r="B852" s="4" t="s">
        <v>10186</v>
      </c>
      <c r="C852" s="5" t="s">
        <v>11492</v>
      </c>
      <c r="D852" s="4">
        <v>0.34450426455946898</v>
      </c>
      <c r="E852" s="4">
        <v>0.51734498448880295</v>
      </c>
      <c r="F852" s="4">
        <v>2.47486960644855</v>
      </c>
      <c r="G852" s="6" t="s">
        <v>10702</v>
      </c>
    </row>
    <row r="853" spans="1:7" x14ac:dyDescent="0.25">
      <c r="A853" s="3">
        <v>851</v>
      </c>
      <c r="B853" s="4" t="s">
        <v>8248</v>
      </c>
      <c r="C853" s="5" t="s">
        <v>11563</v>
      </c>
      <c r="D853" s="4">
        <v>0.34450426455946898</v>
      </c>
      <c r="E853" s="4">
        <v>0.51734498448880295</v>
      </c>
      <c r="F853" s="4">
        <v>2.47486960644855</v>
      </c>
      <c r="G853" s="6" t="s">
        <v>1799</v>
      </c>
    </row>
    <row r="854" spans="1:7" x14ac:dyDescent="0.25">
      <c r="A854" s="3">
        <v>852</v>
      </c>
      <c r="B854" s="4" t="s">
        <v>11468</v>
      </c>
      <c r="C854" s="5" t="s">
        <v>11492</v>
      </c>
      <c r="D854" s="4">
        <v>0.34450426455946898</v>
      </c>
      <c r="E854" s="4">
        <v>0.51734498448880295</v>
      </c>
      <c r="F854" s="4">
        <v>2.47486960644855</v>
      </c>
      <c r="G854" s="6" t="s">
        <v>14865</v>
      </c>
    </row>
    <row r="855" spans="1:7" x14ac:dyDescent="0.25">
      <c r="A855" s="3">
        <v>853</v>
      </c>
      <c r="B855" s="4" t="s">
        <v>14079</v>
      </c>
      <c r="C855" s="5" t="s">
        <v>11505</v>
      </c>
      <c r="D855" s="4">
        <v>0.34450426455946898</v>
      </c>
      <c r="E855" s="4">
        <v>0.51734498448880295</v>
      </c>
      <c r="F855" s="4">
        <v>2.47486960644855</v>
      </c>
      <c r="G855" s="6" t="s">
        <v>2686</v>
      </c>
    </row>
    <row r="856" spans="1:7" x14ac:dyDescent="0.25">
      <c r="A856" s="3">
        <v>854</v>
      </c>
      <c r="B856" s="4" t="s">
        <v>11395</v>
      </c>
      <c r="C856" s="5" t="s">
        <v>11387</v>
      </c>
      <c r="D856" s="4">
        <v>0.34450426455946898</v>
      </c>
      <c r="E856" s="4">
        <v>0.51734498448880295</v>
      </c>
      <c r="F856" s="4">
        <v>2.47486960644855</v>
      </c>
      <c r="G856" s="6" t="s">
        <v>3227</v>
      </c>
    </row>
    <row r="857" spans="1:7" x14ac:dyDescent="0.25">
      <c r="A857" s="3">
        <v>855</v>
      </c>
      <c r="B857" s="4" t="s">
        <v>11445</v>
      </c>
      <c r="C857" s="5" t="s">
        <v>11451</v>
      </c>
      <c r="D857" s="4">
        <v>0.34450426455946898</v>
      </c>
      <c r="E857" s="4">
        <v>0.51734498448880295</v>
      </c>
      <c r="F857" s="4">
        <v>2.47486960644855</v>
      </c>
      <c r="G857" s="6" t="s">
        <v>10725</v>
      </c>
    </row>
    <row r="858" spans="1:7" x14ac:dyDescent="0.25">
      <c r="A858" s="3">
        <v>856</v>
      </c>
      <c r="B858" s="4" t="s">
        <v>8417</v>
      </c>
      <c r="C858" s="5" t="s">
        <v>11434</v>
      </c>
      <c r="D858" s="4">
        <v>0.34450426455946898</v>
      </c>
      <c r="E858" s="4">
        <v>0.51734498448880295</v>
      </c>
      <c r="F858" s="4">
        <v>2.47486960644855</v>
      </c>
      <c r="G858" s="6" t="s">
        <v>10725</v>
      </c>
    </row>
    <row r="859" spans="1:7" x14ac:dyDescent="0.25">
      <c r="A859" s="3">
        <v>857</v>
      </c>
      <c r="B859" s="4" t="s">
        <v>8472</v>
      </c>
      <c r="C859" s="5" t="s">
        <v>29318</v>
      </c>
      <c r="D859" s="4">
        <v>0.34476255964767</v>
      </c>
      <c r="E859" s="4">
        <v>0.51734498448880295</v>
      </c>
      <c r="F859" s="4">
        <v>1.1534601470416601</v>
      </c>
      <c r="G859" s="6" t="s">
        <v>29319</v>
      </c>
    </row>
    <row r="860" spans="1:7" x14ac:dyDescent="0.25">
      <c r="A860" s="3">
        <v>858</v>
      </c>
      <c r="B860" s="4" t="s">
        <v>8624</v>
      </c>
      <c r="C860" s="5" t="s">
        <v>29320</v>
      </c>
      <c r="D860" s="4">
        <v>0.34992298526175297</v>
      </c>
      <c r="E860" s="4">
        <v>0.52325692912397104</v>
      </c>
      <c r="F860" s="4">
        <v>1.6513455584662999</v>
      </c>
      <c r="G860" s="6" t="s">
        <v>14251</v>
      </c>
    </row>
    <row r="861" spans="1:7" x14ac:dyDescent="0.25">
      <c r="A861" s="3">
        <v>859</v>
      </c>
      <c r="B861" s="4" t="s">
        <v>8661</v>
      </c>
      <c r="C861" s="5" t="s">
        <v>29321</v>
      </c>
      <c r="D861" s="4">
        <v>0.34992298526175297</v>
      </c>
      <c r="E861" s="4">
        <v>0.52325692912397104</v>
      </c>
      <c r="F861" s="4">
        <v>1.6513455584662999</v>
      </c>
      <c r="G861" s="6" t="s">
        <v>29322</v>
      </c>
    </row>
    <row r="862" spans="1:7" x14ac:dyDescent="0.25">
      <c r="A862" s="3">
        <v>860</v>
      </c>
      <c r="B862" s="4" t="s">
        <v>13222</v>
      </c>
      <c r="C862" s="5" t="s">
        <v>11544</v>
      </c>
      <c r="D862" s="4">
        <v>0.34992298526175297</v>
      </c>
      <c r="E862" s="4">
        <v>0.52325692912397104</v>
      </c>
      <c r="F862" s="4">
        <v>1.6513455584662999</v>
      </c>
      <c r="G862" s="6" t="s">
        <v>29323</v>
      </c>
    </row>
    <row r="863" spans="1:7" x14ac:dyDescent="0.25">
      <c r="A863" s="3">
        <v>861</v>
      </c>
      <c r="B863" s="4" t="s">
        <v>8656</v>
      </c>
      <c r="C863" s="5" t="s">
        <v>29324</v>
      </c>
      <c r="D863" s="4">
        <v>0.35619653944427898</v>
      </c>
      <c r="E863" s="4">
        <v>0.52467552599704204</v>
      </c>
      <c r="F863" s="4">
        <v>1.2877876372386801</v>
      </c>
      <c r="G863" s="6" t="s">
        <v>29325</v>
      </c>
    </row>
    <row r="864" spans="1:7" x14ac:dyDescent="0.25">
      <c r="A864" s="3">
        <v>862</v>
      </c>
      <c r="B864" s="4" t="s">
        <v>9224</v>
      </c>
      <c r="C864" s="5" t="s">
        <v>29310</v>
      </c>
      <c r="D864" s="4">
        <v>0.357511335095064</v>
      </c>
      <c r="E864" s="4">
        <v>0.52467552599704204</v>
      </c>
      <c r="F864" s="4">
        <v>1.62271805273834</v>
      </c>
      <c r="G864" s="6" t="s">
        <v>29326</v>
      </c>
    </row>
    <row r="865" spans="1:7" x14ac:dyDescent="0.25">
      <c r="A865" s="3">
        <v>863</v>
      </c>
      <c r="B865" s="4" t="s">
        <v>10783</v>
      </c>
      <c r="C865" s="5" t="s">
        <v>29327</v>
      </c>
      <c r="D865" s="4">
        <v>0.357511335095064</v>
      </c>
      <c r="E865" s="4">
        <v>0.52467552599704204</v>
      </c>
      <c r="F865" s="4">
        <v>1.62271805273834</v>
      </c>
      <c r="G865" s="6" t="s">
        <v>29328</v>
      </c>
    </row>
    <row r="866" spans="1:7" x14ac:dyDescent="0.25">
      <c r="A866" s="3">
        <v>864</v>
      </c>
      <c r="B866" s="4" t="s">
        <v>8653</v>
      </c>
      <c r="C866" s="5" t="s">
        <v>11591</v>
      </c>
      <c r="D866" s="4">
        <v>0.357511335095064</v>
      </c>
      <c r="E866" s="4">
        <v>0.52467552599704204</v>
      </c>
      <c r="F866" s="4">
        <v>1.62271805273834</v>
      </c>
      <c r="G866" s="6" t="s">
        <v>29329</v>
      </c>
    </row>
    <row r="867" spans="1:7" x14ac:dyDescent="0.25">
      <c r="A867" s="3">
        <v>865</v>
      </c>
      <c r="B867" s="4" t="s">
        <v>8504</v>
      </c>
      <c r="C867" s="5" t="s">
        <v>11571</v>
      </c>
      <c r="D867" s="4">
        <v>0.35821548353452798</v>
      </c>
      <c r="E867" s="4">
        <v>0.52467552599704204</v>
      </c>
      <c r="F867" s="4">
        <v>2.3509009009008999</v>
      </c>
      <c r="G867" s="6" t="s">
        <v>2936</v>
      </c>
    </row>
    <row r="868" spans="1:7" x14ac:dyDescent="0.25">
      <c r="A868" s="3">
        <v>866</v>
      </c>
      <c r="B868" s="4" t="s">
        <v>11356</v>
      </c>
      <c r="C868" s="5" t="s">
        <v>11375</v>
      </c>
      <c r="D868" s="4">
        <v>0.35821548353452798</v>
      </c>
      <c r="E868" s="4">
        <v>0.52467552599704204</v>
      </c>
      <c r="F868" s="4">
        <v>2.3509009009008999</v>
      </c>
      <c r="G868" s="6" t="s">
        <v>13494</v>
      </c>
    </row>
    <row r="869" spans="1:7" x14ac:dyDescent="0.25">
      <c r="A869" s="3">
        <v>867</v>
      </c>
      <c r="B869" s="4" t="s">
        <v>12791</v>
      </c>
      <c r="C869" s="5" t="s">
        <v>11516</v>
      </c>
      <c r="D869" s="4">
        <v>0.35821548353452798</v>
      </c>
      <c r="E869" s="4">
        <v>0.52467552599704204</v>
      </c>
      <c r="F869" s="4">
        <v>2.3509009009008999</v>
      </c>
      <c r="G869" s="6" t="s">
        <v>12665</v>
      </c>
    </row>
    <row r="870" spans="1:7" x14ac:dyDescent="0.25">
      <c r="A870" s="3">
        <v>868</v>
      </c>
      <c r="B870" s="4" t="s">
        <v>11450</v>
      </c>
      <c r="C870" s="5" t="s">
        <v>11462</v>
      </c>
      <c r="D870" s="4">
        <v>0.35821548353452798</v>
      </c>
      <c r="E870" s="4">
        <v>0.52467552599704204</v>
      </c>
      <c r="F870" s="4">
        <v>2.3509009009008999</v>
      </c>
      <c r="G870" s="6" t="s">
        <v>3845</v>
      </c>
    </row>
    <row r="871" spans="1:7" x14ac:dyDescent="0.25">
      <c r="A871" s="3">
        <v>869</v>
      </c>
      <c r="B871" s="4" t="s">
        <v>8074</v>
      </c>
      <c r="C871" s="5" t="s">
        <v>11533</v>
      </c>
      <c r="D871" s="4">
        <v>0.35821548353452798</v>
      </c>
      <c r="E871" s="4">
        <v>0.52467552599704204</v>
      </c>
      <c r="F871" s="4">
        <v>2.3509009009008999</v>
      </c>
      <c r="G871" s="6" t="s">
        <v>4033</v>
      </c>
    </row>
    <row r="872" spans="1:7" x14ac:dyDescent="0.25">
      <c r="A872" s="3">
        <v>870</v>
      </c>
      <c r="B872" s="4" t="s">
        <v>11473</v>
      </c>
      <c r="C872" s="5" t="s">
        <v>11616</v>
      </c>
      <c r="D872" s="4">
        <v>0.35821548353452798</v>
      </c>
      <c r="E872" s="4">
        <v>0.52467552599704204</v>
      </c>
      <c r="F872" s="4">
        <v>2.3509009009008999</v>
      </c>
      <c r="G872" s="6" t="s">
        <v>10713</v>
      </c>
    </row>
    <row r="873" spans="1:7" x14ac:dyDescent="0.25">
      <c r="A873" s="3">
        <v>871</v>
      </c>
      <c r="B873" s="4" t="s">
        <v>11417</v>
      </c>
      <c r="C873" s="5" t="s">
        <v>11481</v>
      </c>
      <c r="D873" s="4">
        <v>0.35821548353452798</v>
      </c>
      <c r="E873" s="4">
        <v>0.52467552599704204</v>
      </c>
      <c r="F873" s="4">
        <v>2.3509009009008999</v>
      </c>
      <c r="G873" s="6" t="s">
        <v>331</v>
      </c>
    </row>
    <row r="874" spans="1:7" x14ac:dyDescent="0.25">
      <c r="A874" s="3">
        <v>872</v>
      </c>
      <c r="B874" s="4" t="s">
        <v>10511</v>
      </c>
      <c r="C874" s="5" t="s">
        <v>11492</v>
      </c>
      <c r="D874" s="4">
        <v>0.35821548353452798</v>
      </c>
      <c r="E874" s="4">
        <v>0.52467552599704204</v>
      </c>
      <c r="F874" s="4">
        <v>2.3509009009008999</v>
      </c>
      <c r="G874" s="6" t="s">
        <v>3238</v>
      </c>
    </row>
    <row r="875" spans="1:7" x14ac:dyDescent="0.25">
      <c r="A875" s="3">
        <v>873</v>
      </c>
      <c r="B875" s="4" t="s">
        <v>8579</v>
      </c>
      <c r="C875" s="5" t="s">
        <v>14291</v>
      </c>
      <c r="D875" s="4">
        <v>0.35821548353452798</v>
      </c>
      <c r="E875" s="4">
        <v>0.52467552599704204</v>
      </c>
      <c r="F875" s="4">
        <v>2.3509009009008999</v>
      </c>
      <c r="G875" s="6" t="s">
        <v>2714</v>
      </c>
    </row>
    <row r="876" spans="1:7" x14ac:dyDescent="0.25">
      <c r="A876" s="3">
        <v>874</v>
      </c>
      <c r="B876" s="4" t="s">
        <v>11797</v>
      </c>
      <c r="C876" s="5" t="s">
        <v>11481</v>
      </c>
      <c r="D876" s="4">
        <v>0.35821548353452798</v>
      </c>
      <c r="E876" s="4">
        <v>0.52467552599704204</v>
      </c>
      <c r="F876" s="4">
        <v>2.3509009009008999</v>
      </c>
      <c r="G876" s="6" t="s">
        <v>12667</v>
      </c>
    </row>
    <row r="877" spans="1:7" x14ac:dyDescent="0.25">
      <c r="A877" s="3">
        <v>875</v>
      </c>
      <c r="B877" s="4" t="s">
        <v>12792</v>
      </c>
      <c r="C877" s="5" t="s">
        <v>11553</v>
      </c>
      <c r="D877" s="4">
        <v>0.35821548353452798</v>
      </c>
      <c r="E877" s="4">
        <v>0.52467552599704204</v>
      </c>
      <c r="F877" s="4">
        <v>2.3509009009008999</v>
      </c>
      <c r="G877" s="6" t="s">
        <v>14230</v>
      </c>
    </row>
    <row r="878" spans="1:7" x14ac:dyDescent="0.25">
      <c r="A878" s="3">
        <v>876</v>
      </c>
      <c r="B878" s="4" t="s">
        <v>14259</v>
      </c>
      <c r="C878" s="5" t="s">
        <v>11533</v>
      </c>
      <c r="D878" s="4">
        <v>0.35821548353452798</v>
      </c>
      <c r="E878" s="4">
        <v>0.52467552599704204</v>
      </c>
      <c r="F878" s="4">
        <v>2.3509009009008999</v>
      </c>
      <c r="G878" s="6" t="s">
        <v>14258</v>
      </c>
    </row>
    <row r="879" spans="1:7" x14ac:dyDescent="0.25">
      <c r="A879" s="3">
        <v>877</v>
      </c>
      <c r="B879" s="4" t="s">
        <v>10350</v>
      </c>
      <c r="C879" s="5" t="s">
        <v>11451</v>
      </c>
      <c r="D879" s="4">
        <v>0.35821548353452798</v>
      </c>
      <c r="E879" s="4">
        <v>0.52467552599704204</v>
      </c>
      <c r="F879" s="4">
        <v>2.3509009009008999</v>
      </c>
      <c r="G879" s="6" t="s">
        <v>10702</v>
      </c>
    </row>
    <row r="880" spans="1:7" x14ac:dyDescent="0.25">
      <c r="A880" s="3">
        <v>878</v>
      </c>
      <c r="B880" s="4" t="s">
        <v>8254</v>
      </c>
      <c r="C880" s="5" t="s">
        <v>11586</v>
      </c>
      <c r="D880" s="4">
        <v>0.35821548353452798</v>
      </c>
      <c r="E880" s="4">
        <v>0.52467552599704204</v>
      </c>
      <c r="F880" s="4">
        <v>2.3509009009008999</v>
      </c>
      <c r="G880" s="6" t="s">
        <v>14260</v>
      </c>
    </row>
    <row r="881" spans="1:7" x14ac:dyDescent="0.25">
      <c r="A881" s="3">
        <v>879</v>
      </c>
      <c r="B881" s="4" t="s">
        <v>8163</v>
      </c>
      <c r="C881" s="5" t="s">
        <v>29330</v>
      </c>
      <c r="D881" s="4">
        <v>0.37026643809661602</v>
      </c>
      <c r="E881" s="4">
        <v>0.538816832874077</v>
      </c>
      <c r="F881" s="4">
        <v>1.3983348334833501</v>
      </c>
      <c r="G881" s="6" t="s">
        <v>29209</v>
      </c>
    </row>
    <row r="882" spans="1:7" x14ac:dyDescent="0.25">
      <c r="A882" s="3">
        <v>880</v>
      </c>
      <c r="B882" s="4" t="s">
        <v>10750</v>
      </c>
      <c r="C882" s="5" t="s">
        <v>11451</v>
      </c>
      <c r="D882" s="4">
        <v>0.37164115922185598</v>
      </c>
      <c r="E882" s="4">
        <v>0.538816832874077</v>
      </c>
      <c r="F882" s="4">
        <v>2.2387387387387401</v>
      </c>
      <c r="G882" s="6" t="s">
        <v>10725</v>
      </c>
    </row>
    <row r="883" spans="1:7" x14ac:dyDescent="0.25">
      <c r="A883" s="3">
        <v>881</v>
      </c>
      <c r="B883" s="4" t="s">
        <v>9681</v>
      </c>
      <c r="C883" s="5" t="s">
        <v>11524</v>
      </c>
      <c r="D883" s="4">
        <v>0.37164115922185598</v>
      </c>
      <c r="E883" s="4">
        <v>0.538816832874077</v>
      </c>
      <c r="F883" s="4">
        <v>2.2387387387387401</v>
      </c>
      <c r="G883" s="6" t="s">
        <v>14242</v>
      </c>
    </row>
    <row r="884" spans="1:7" x14ac:dyDescent="0.25">
      <c r="A884" s="3">
        <v>882</v>
      </c>
      <c r="B884" s="4" t="s">
        <v>9520</v>
      </c>
      <c r="C884" s="5" t="s">
        <v>11526</v>
      </c>
      <c r="D884" s="4">
        <v>0.37164115922185598</v>
      </c>
      <c r="E884" s="4">
        <v>0.538816832874077</v>
      </c>
      <c r="F884" s="4">
        <v>2.2387387387387401</v>
      </c>
      <c r="G884" s="6" t="s">
        <v>6035</v>
      </c>
    </row>
    <row r="885" spans="1:7" x14ac:dyDescent="0.25">
      <c r="A885" s="3">
        <v>883</v>
      </c>
      <c r="B885" s="4" t="s">
        <v>12850</v>
      </c>
      <c r="C885" s="5" t="s">
        <v>11505</v>
      </c>
      <c r="D885" s="4">
        <v>0.37164115922185598</v>
      </c>
      <c r="E885" s="4">
        <v>0.538816832874077</v>
      </c>
      <c r="F885" s="4">
        <v>2.2387387387387401</v>
      </c>
      <c r="G885" s="6" t="s">
        <v>6395</v>
      </c>
    </row>
    <row r="886" spans="1:7" x14ac:dyDescent="0.25">
      <c r="A886" s="3">
        <v>884</v>
      </c>
      <c r="B886" s="4" t="s">
        <v>8443</v>
      </c>
      <c r="C886" s="5" t="s">
        <v>11481</v>
      </c>
      <c r="D886" s="4">
        <v>0.37164115922185598</v>
      </c>
      <c r="E886" s="4">
        <v>0.538816832874077</v>
      </c>
      <c r="F886" s="4">
        <v>2.2387387387387401</v>
      </c>
      <c r="G886" s="6" t="s">
        <v>2206</v>
      </c>
    </row>
    <row r="887" spans="1:7" x14ac:dyDescent="0.25">
      <c r="A887" s="3">
        <v>885</v>
      </c>
      <c r="B887" s="4" t="s">
        <v>8512</v>
      </c>
      <c r="C887" s="5" t="s">
        <v>11577</v>
      </c>
      <c r="D887" s="4">
        <v>0.37164115922185598</v>
      </c>
      <c r="E887" s="4">
        <v>0.538816832874077</v>
      </c>
      <c r="F887" s="4">
        <v>2.2387387387387401</v>
      </c>
      <c r="G887" s="6" t="s">
        <v>1109</v>
      </c>
    </row>
    <row r="888" spans="1:7" x14ac:dyDescent="0.25">
      <c r="A888" s="3">
        <v>886</v>
      </c>
      <c r="B888" s="4" t="s">
        <v>9363</v>
      </c>
      <c r="C888" s="5" t="s">
        <v>11643</v>
      </c>
      <c r="D888" s="4">
        <v>0.37164115922185598</v>
      </c>
      <c r="E888" s="4">
        <v>0.538816832874077</v>
      </c>
      <c r="F888" s="4">
        <v>2.2387387387387401</v>
      </c>
      <c r="G888" s="6" t="s">
        <v>1629</v>
      </c>
    </row>
    <row r="889" spans="1:7" x14ac:dyDescent="0.25">
      <c r="A889" s="3">
        <v>887</v>
      </c>
      <c r="B889" s="4" t="s">
        <v>10841</v>
      </c>
      <c r="C889" s="5" t="s">
        <v>11471</v>
      </c>
      <c r="D889" s="4">
        <v>0.37164115922185598</v>
      </c>
      <c r="E889" s="4">
        <v>0.538816832874077</v>
      </c>
      <c r="F889" s="4">
        <v>2.2387387387387401</v>
      </c>
      <c r="G889" s="6" t="s">
        <v>1204</v>
      </c>
    </row>
    <row r="890" spans="1:7" x14ac:dyDescent="0.25">
      <c r="A890" s="3">
        <v>888</v>
      </c>
      <c r="B890" s="4" t="s">
        <v>11740</v>
      </c>
      <c r="C890" s="5" t="s">
        <v>11513</v>
      </c>
      <c r="D890" s="4">
        <v>0.37259019240145802</v>
      </c>
      <c r="E890" s="4">
        <v>0.53958444530211203</v>
      </c>
      <c r="F890" s="4">
        <v>1.5683257918552</v>
      </c>
      <c r="G890" s="6" t="s">
        <v>29331</v>
      </c>
    </row>
    <row r="891" spans="1:7" x14ac:dyDescent="0.25">
      <c r="A891" s="3">
        <v>889</v>
      </c>
      <c r="B891" s="4" t="s">
        <v>10803</v>
      </c>
      <c r="C891" s="5" t="s">
        <v>29332</v>
      </c>
      <c r="D891" s="4">
        <v>0.380076854051354</v>
      </c>
      <c r="E891" s="4">
        <v>0.54557481213913905</v>
      </c>
      <c r="F891" s="4">
        <v>1.54246717602552</v>
      </c>
      <c r="G891" s="6" t="s">
        <v>29333</v>
      </c>
    </row>
    <row r="892" spans="1:7" x14ac:dyDescent="0.25">
      <c r="A892" s="3">
        <v>890</v>
      </c>
      <c r="B892" s="4" t="s">
        <v>9280</v>
      </c>
      <c r="C892" s="5" t="s">
        <v>11427</v>
      </c>
      <c r="D892" s="4">
        <v>0.380076854051354</v>
      </c>
      <c r="E892" s="4">
        <v>0.54557481213913905</v>
      </c>
      <c r="F892" s="4">
        <v>1.54246717602552</v>
      </c>
      <c r="G892" s="6" t="s">
        <v>29334</v>
      </c>
    </row>
    <row r="893" spans="1:7" x14ac:dyDescent="0.25">
      <c r="A893" s="3">
        <v>891</v>
      </c>
      <c r="B893" s="4" t="s">
        <v>8181</v>
      </c>
      <c r="C893" s="5" t="s">
        <v>11490</v>
      </c>
      <c r="D893" s="4">
        <v>0.380076854051354</v>
      </c>
      <c r="E893" s="4">
        <v>0.54557481213913905</v>
      </c>
      <c r="F893" s="4">
        <v>1.54246717602552</v>
      </c>
      <c r="G893" s="6" t="s">
        <v>29335</v>
      </c>
    </row>
    <row r="894" spans="1:7" x14ac:dyDescent="0.25">
      <c r="A894" s="3">
        <v>892</v>
      </c>
      <c r="B894" s="4" t="s">
        <v>10860</v>
      </c>
      <c r="C894" s="5" t="s">
        <v>11471</v>
      </c>
      <c r="D894" s="4">
        <v>0.384787211983047</v>
      </c>
      <c r="E894" s="4">
        <v>0.54557481213913905</v>
      </c>
      <c r="F894" s="4">
        <v>2.1367731367731402</v>
      </c>
      <c r="G894" s="6" t="s">
        <v>4103</v>
      </c>
    </row>
    <row r="895" spans="1:7" x14ac:dyDescent="0.25">
      <c r="A895" s="3">
        <v>893</v>
      </c>
      <c r="B895" s="4" t="s">
        <v>12032</v>
      </c>
      <c r="C895" s="5" t="s">
        <v>11415</v>
      </c>
      <c r="D895" s="4">
        <v>0.384787211983047</v>
      </c>
      <c r="E895" s="4">
        <v>0.54557481213913905</v>
      </c>
      <c r="F895" s="4">
        <v>2.1367731367731402</v>
      </c>
      <c r="G895" s="6" t="s">
        <v>14258</v>
      </c>
    </row>
    <row r="896" spans="1:7" x14ac:dyDescent="0.25">
      <c r="A896" s="3">
        <v>894</v>
      </c>
      <c r="B896" s="4" t="s">
        <v>11507</v>
      </c>
      <c r="C896" s="5" t="s">
        <v>11547</v>
      </c>
      <c r="D896" s="4">
        <v>0.384787211983047</v>
      </c>
      <c r="E896" s="4">
        <v>0.54557481213913905</v>
      </c>
      <c r="F896" s="4">
        <v>2.1367731367731402</v>
      </c>
      <c r="G896" s="6" t="s">
        <v>6395</v>
      </c>
    </row>
    <row r="897" spans="1:7" x14ac:dyDescent="0.25">
      <c r="A897" s="3">
        <v>895</v>
      </c>
      <c r="B897" s="4" t="s">
        <v>27935</v>
      </c>
      <c r="C897" s="5" t="s">
        <v>11516</v>
      </c>
      <c r="D897" s="4">
        <v>0.384787211983047</v>
      </c>
      <c r="E897" s="4">
        <v>0.54557481213913905</v>
      </c>
      <c r="F897" s="4">
        <v>2.1367731367731402</v>
      </c>
      <c r="G897" s="6" t="s">
        <v>14843</v>
      </c>
    </row>
    <row r="898" spans="1:7" x14ac:dyDescent="0.25">
      <c r="A898" s="3">
        <v>896</v>
      </c>
      <c r="B898" s="4" t="s">
        <v>11482</v>
      </c>
      <c r="C898" s="5" t="s">
        <v>11526</v>
      </c>
      <c r="D898" s="4">
        <v>0.384787211983047</v>
      </c>
      <c r="E898" s="4">
        <v>0.54557481213913905</v>
      </c>
      <c r="F898" s="4">
        <v>2.1367731367731402</v>
      </c>
      <c r="G898" s="6" t="s">
        <v>4103</v>
      </c>
    </row>
    <row r="899" spans="1:7" x14ac:dyDescent="0.25">
      <c r="A899" s="3">
        <v>897</v>
      </c>
      <c r="B899" s="4" t="s">
        <v>14262</v>
      </c>
      <c r="C899" s="5" t="s">
        <v>11577</v>
      </c>
      <c r="D899" s="4">
        <v>0.384787211983047</v>
      </c>
      <c r="E899" s="4">
        <v>0.54557481213913905</v>
      </c>
      <c r="F899" s="4">
        <v>2.1367731367731402</v>
      </c>
      <c r="G899" s="6" t="s">
        <v>1184</v>
      </c>
    </row>
    <row r="900" spans="1:7" x14ac:dyDescent="0.25">
      <c r="A900" s="3">
        <v>898</v>
      </c>
      <c r="B900" s="4" t="s">
        <v>13026</v>
      </c>
      <c r="C900" s="5" t="s">
        <v>11612</v>
      </c>
      <c r="D900" s="4">
        <v>0.384787211983047</v>
      </c>
      <c r="E900" s="4">
        <v>0.54557481213913905</v>
      </c>
      <c r="F900" s="4">
        <v>2.1367731367731402</v>
      </c>
      <c r="G900" s="6" t="s">
        <v>12492</v>
      </c>
    </row>
    <row r="901" spans="1:7" x14ac:dyDescent="0.25">
      <c r="A901" s="3">
        <v>899</v>
      </c>
      <c r="B901" s="4" t="s">
        <v>9645</v>
      </c>
      <c r="C901" s="5" t="s">
        <v>11533</v>
      </c>
      <c r="D901" s="4">
        <v>0.384787211983047</v>
      </c>
      <c r="E901" s="4">
        <v>0.54557481213913905</v>
      </c>
      <c r="F901" s="4">
        <v>2.1367731367731402</v>
      </c>
      <c r="G901" s="6" t="s">
        <v>18731</v>
      </c>
    </row>
    <row r="902" spans="1:7" x14ac:dyDescent="0.25">
      <c r="A902" s="3">
        <v>900</v>
      </c>
      <c r="B902" s="4" t="s">
        <v>12325</v>
      </c>
      <c r="C902" s="5" t="s">
        <v>11516</v>
      </c>
      <c r="D902" s="4">
        <v>0.384787211983047</v>
      </c>
      <c r="E902" s="4">
        <v>0.54557481213913905</v>
      </c>
      <c r="F902" s="4">
        <v>2.1367731367731402</v>
      </c>
      <c r="G902" s="6" t="s">
        <v>12667</v>
      </c>
    </row>
    <row r="903" spans="1:7" x14ac:dyDescent="0.25">
      <c r="A903" s="3">
        <v>901</v>
      </c>
      <c r="B903" s="4" t="s">
        <v>13752</v>
      </c>
      <c r="C903" s="5" t="s">
        <v>11505</v>
      </c>
      <c r="D903" s="4">
        <v>0.384787211983047</v>
      </c>
      <c r="E903" s="4">
        <v>0.54557481213913905</v>
      </c>
      <c r="F903" s="4">
        <v>2.1367731367731402</v>
      </c>
      <c r="G903" s="6" t="s">
        <v>6035</v>
      </c>
    </row>
    <row r="904" spans="1:7" x14ac:dyDescent="0.25">
      <c r="A904" s="3">
        <v>902</v>
      </c>
      <c r="B904" s="4" t="s">
        <v>8946</v>
      </c>
      <c r="C904" s="5" t="s">
        <v>11586</v>
      </c>
      <c r="D904" s="4">
        <v>0.384787211983047</v>
      </c>
      <c r="E904" s="4">
        <v>0.54557481213913905</v>
      </c>
      <c r="F904" s="4">
        <v>2.1367731367731402</v>
      </c>
      <c r="G904" s="6" t="s">
        <v>14202</v>
      </c>
    </row>
    <row r="905" spans="1:7" x14ac:dyDescent="0.25">
      <c r="A905" s="3">
        <v>903</v>
      </c>
      <c r="B905" s="4" t="s">
        <v>13754</v>
      </c>
      <c r="C905" s="5" t="s">
        <v>11558</v>
      </c>
      <c r="D905" s="4">
        <v>0.384787211983047</v>
      </c>
      <c r="E905" s="4">
        <v>0.54557481213913905</v>
      </c>
      <c r="F905" s="4">
        <v>2.1367731367731402</v>
      </c>
      <c r="G905" s="6" t="s">
        <v>15040</v>
      </c>
    </row>
    <row r="906" spans="1:7" x14ac:dyDescent="0.25">
      <c r="A906" s="3">
        <v>904</v>
      </c>
      <c r="B906" s="4" t="s">
        <v>13030</v>
      </c>
      <c r="C906" s="5" t="s">
        <v>11558</v>
      </c>
      <c r="D906" s="4">
        <v>0.384787211983047</v>
      </c>
      <c r="E906" s="4">
        <v>0.54557481213913905</v>
      </c>
      <c r="F906" s="4">
        <v>2.1367731367731402</v>
      </c>
      <c r="G906" s="6" t="s">
        <v>12665</v>
      </c>
    </row>
    <row r="907" spans="1:7" x14ac:dyDescent="0.25">
      <c r="A907" s="3">
        <v>905</v>
      </c>
      <c r="B907" s="4" t="s">
        <v>14101</v>
      </c>
      <c r="C907" s="5" t="s">
        <v>11605</v>
      </c>
      <c r="D907" s="4">
        <v>0.384787211983047</v>
      </c>
      <c r="E907" s="4">
        <v>0.54557481213913905</v>
      </c>
      <c r="F907" s="4">
        <v>2.1367731367731402</v>
      </c>
      <c r="G907" s="6" t="s">
        <v>12665</v>
      </c>
    </row>
    <row r="908" spans="1:7" x14ac:dyDescent="0.25">
      <c r="A908" s="3">
        <v>906</v>
      </c>
      <c r="B908" s="4" t="s">
        <v>11476</v>
      </c>
      <c r="C908" s="5" t="s">
        <v>11481</v>
      </c>
      <c r="D908" s="4">
        <v>0.384787211983047</v>
      </c>
      <c r="E908" s="4">
        <v>0.54557481213913905</v>
      </c>
      <c r="F908" s="4">
        <v>2.1367731367731402</v>
      </c>
      <c r="G908" s="6" t="s">
        <v>14240</v>
      </c>
    </row>
    <row r="909" spans="1:7" x14ac:dyDescent="0.25">
      <c r="A909" s="3">
        <v>907</v>
      </c>
      <c r="B909" s="4" t="s">
        <v>13760</v>
      </c>
      <c r="C909" s="5" t="s">
        <v>11595</v>
      </c>
      <c r="D909" s="4">
        <v>0.384787211983047</v>
      </c>
      <c r="E909" s="4">
        <v>0.54557481213913905</v>
      </c>
      <c r="F909" s="4">
        <v>2.1367731367731402</v>
      </c>
      <c r="G909" s="6" t="s">
        <v>14843</v>
      </c>
    </row>
    <row r="910" spans="1:7" x14ac:dyDescent="0.25">
      <c r="A910" s="3">
        <v>908</v>
      </c>
      <c r="B910" s="4" t="s">
        <v>11603</v>
      </c>
      <c r="C910" s="5" t="s">
        <v>29336</v>
      </c>
      <c r="D910" s="4">
        <v>0.385913068104351</v>
      </c>
      <c r="E910" s="4">
        <v>0.54656850835043602</v>
      </c>
      <c r="F910" s="4">
        <v>1.2080822403403</v>
      </c>
      <c r="G910" s="6" t="s">
        <v>29337</v>
      </c>
    </row>
    <row r="911" spans="1:7" x14ac:dyDescent="0.25">
      <c r="A911" s="3">
        <v>909</v>
      </c>
      <c r="B911" s="4" t="s">
        <v>8450</v>
      </c>
      <c r="C911" s="5" t="s">
        <v>11490</v>
      </c>
      <c r="D911" s="4">
        <v>0.38752592979744999</v>
      </c>
      <c r="E911" s="4">
        <v>0.54694121891441905</v>
      </c>
      <c r="F911" s="4">
        <v>1.51744270909356</v>
      </c>
      <c r="G911" s="6" t="s">
        <v>14197</v>
      </c>
    </row>
    <row r="912" spans="1:7" x14ac:dyDescent="0.25">
      <c r="A912" s="3">
        <v>910</v>
      </c>
      <c r="B912" s="4" t="s">
        <v>11726</v>
      </c>
      <c r="C912" s="5" t="s">
        <v>29283</v>
      </c>
      <c r="D912" s="4">
        <v>0.39298313849265898</v>
      </c>
      <c r="E912" s="4">
        <v>0.54694121891441905</v>
      </c>
      <c r="F912" s="4">
        <v>1.34454545454545</v>
      </c>
      <c r="G912" s="6" t="s">
        <v>29338</v>
      </c>
    </row>
    <row r="913" spans="1:7" x14ac:dyDescent="0.25">
      <c r="A913" s="3">
        <v>911</v>
      </c>
      <c r="B913" s="4" t="s">
        <v>14108</v>
      </c>
      <c r="C913" s="5" t="s">
        <v>11637</v>
      </c>
      <c r="D913" s="4">
        <v>0.39765943987945701</v>
      </c>
      <c r="E913" s="4">
        <v>0.54694121891441905</v>
      </c>
      <c r="F913" s="4">
        <v>2.0436741088915</v>
      </c>
      <c r="G913" s="6" t="s">
        <v>12665</v>
      </c>
    </row>
    <row r="914" spans="1:7" x14ac:dyDescent="0.25">
      <c r="A914" s="3">
        <v>912</v>
      </c>
      <c r="B914" s="4" t="s">
        <v>13039</v>
      </c>
      <c r="C914" s="5" t="s">
        <v>11645</v>
      </c>
      <c r="D914" s="4">
        <v>0.39765943987945701</v>
      </c>
      <c r="E914" s="4">
        <v>0.54694121891441905</v>
      </c>
      <c r="F914" s="4">
        <v>2.0436741088915</v>
      </c>
      <c r="G914" s="6" t="s">
        <v>19932</v>
      </c>
    </row>
    <row r="915" spans="1:7" x14ac:dyDescent="0.25">
      <c r="A915" s="3">
        <v>913</v>
      </c>
      <c r="B915" s="4" t="s">
        <v>8420</v>
      </c>
      <c r="C915" s="5" t="s">
        <v>11451</v>
      </c>
      <c r="D915" s="4">
        <v>0.39765943987945701</v>
      </c>
      <c r="E915" s="4">
        <v>0.54694121891441905</v>
      </c>
      <c r="F915" s="4">
        <v>2.0436741088915</v>
      </c>
      <c r="G915" s="6" t="s">
        <v>12667</v>
      </c>
    </row>
    <row r="916" spans="1:7" x14ac:dyDescent="0.25">
      <c r="A916" s="3">
        <v>914</v>
      </c>
      <c r="B916" s="4" t="s">
        <v>8214</v>
      </c>
      <c r="C916" s="5" t="s">
        <v>11462</v>
      </c>
      <c r="D916" s="4">
        <v>0.39765943987945701</v>
      </c>
      <c r="E916" s="4">
        <v>0.54694121891441905</v>
      </c>
      <c r="F916" s="4">
        <v>2.0436741088915</v>
      </c>
      <c r="G916" s="6" t="s">
        <v>14260</v>
      </c>
    </row>
    <row r="917" spans="1:7" x14ac:dyDescent="0.25">
      <c r="A917" s="3">
        <v>915</v>
      </c>
      <c r="B917" s="4" t="s">
        <v>11527</v>
      </c>
      <c r="C917" s="5" t="s">
        <v>11563</v>
      </c>
      <c r="D917" s="4">
        <v>0.39765943987945701</v>
      </c>
      <c r="E917" s="4">
        <v>0.54694121891441905</v>
      </c>
      <c r="F917" s="4">
        <v>2.0436741088915</v>
      </c>
      <c r="G917" s="6" t="s">
        <v>10725</v>
      </c>
    </row>
    <row r="918" spans="1:7" x14ac:dyDescent="0.25">
      <c r="A918" s="3">
        <v>916</v>
      </c>
      <c r="B918" s="4" t="s">
        <v>8191</v>
      </c>
      <c r="C918" s="5" t="s">
        <v>11387</v>
      </c>
      <c r="D918" s="4">
        <v>0.39765943987945701</v>
      </c>
      <c r="E918" s="4">
        <v>0.54694121891441905</v>
      </c>
      <c r="F918" s="4">
        <v>2.0436741088915</v>
      </c>
      <c r="G918" s="6" t="s">
        <v>14260</v>
      </c>
    </row>
    <row r="919" spans="1:7" x14ac:dyDescent="0.25">
      <c r="A919" s="3">
        <v>917</v>
      </c>
      <c r="B919" s="4" t="s">
        <v>11428</v>
      </c>
      <c r="C919" s="5" t="s">
        <v>11471</v>
      </c>
      <c r="D919" s="4">
        <v>0.39765943987945701</v>
      </c>
      <c r="E919" s="4">
        <v>0.54694121891441905</v>
      </c>
      <c r="F919" s="4">
        <v>2.0436741088915</v>
      </c>
      <c r="G919" s="6" t="s">
        <v>14894</v>
      </c>
    </row>
    <row r="920" spans="1:7" x14ac:dyDescent="0.25">
      <c r="A920" s="3">
        <v>918</v>
      </c>
      <c r="B920" s="4" t="s">
        <v>14110</v>
      </c>
      <c r="C920" s="5" t="s">
        <v>14291</v>
      </c>
      <c r="D920" s="4">
        <v>0.39765943987945701</v>
      </c>
      <c r="E920" s="4">
        <v>0.54694121891441905</v>
      </c>
      <c r="F920" s="4">
        <v>2.0436741088915</v>
      </c>
      <c r="G920" s="6" t="s">
        <v>12665</v>
      </c>
    </row>
    <row r="921" spans="1:7" x14ac:dyDescent="0.25">
      <c r="A921" s="3">
        <v>919</v>
      </c>
      <c r="B921" s="4" t="s">
        <v>11521</v>
      </c>
      <c r="C921" s="5" t="s">
        <v>11547</v>
      </c>
      <c r="D921" s="4">
        <v>0.39765943987945701</v>
      </c>
      <c r="E921" s="4">
        <v>0.54694121891441905</v>
      </c>
      <c r="F921" s="4">
        <v>2.0436741088915</v>
      </c>
      <c r="G921" s="6" t="s">
        <v>15040</v>
      </c>
    </row>
    <row r="922" spans="1:7" x14ac:dyDescent="0.25">
      <c r="A922" s="3">
        <v>920</v>
      </c>
      <c r="B922" s="4" t="s">
        <v>8095</v>
      </c>
      <c r="C922" s="5" t="s">
        <v>11577</v>
      </c>
      <c r="D922" s="4">
        <v>0.39765943987945701</v>
      </c>
      <c r="E922" s="4">
        <v>0.54694121891441905</v>
      </c>
      <c r="F922" s="4">
        <v>2.0436741088915</v>
      </c>
      <c r="G922" s="6" t="s">
        <v>4736</v>
      </c>
    </row>
    <row r="923" spans="1:7" x14ac:dyDescent="0.25">
      <c r="A923" s="3">
        <v>921</v>
      </c>
      <c r="B923" s="4" t="s">
        <v>8218</v>
      </c>
      <c r="C923" s="5" t="s">
        <v>11687</v>
      </c>
      <c r="D923" s="4">
        <v>0.39765943987945701</v>
      </c>
      <c r="E923" s="4">
        <v>0.54694121891441905</v>
      </c>
      <c r="F923" s="4">
        <v>2.0436741088915</v>
      </c>
      <c r="G923" s="6" t="s">
        <v>12492</v>
      </c>
    </row>
    <row r="924" spans="1:7" x14ac:dyDescent="0.25">
      <c r="A924" s="3">
        <v>922</v>
      </c>
      <c r="B924" s="4" t="s">
        <v>13764</v>
      </c>
      <c r="C924" s="5" t="s">
        <v>11753</v>
      </c>
      <c r="D924" s="4">
        <v>0.39765943987945701</v>
      </c>
      <c r="E924" s="4">
        <v>0.54694121891441905</v>
      </c>
      <c r="F924" s="4">
        <v>2.0436741088915</v>
      </c>
      <c r="G924" s="6" t="s">
        <v>14874</v>
      </c>
    </row>
    <row r="925" spans="1:7" x14ac:dyDescent="0.25">
      <c r="A925" s="3">
        <v>923</v>
      </c>
      <c r="B925" s="4" t="s">
        <v>14113</v>
      </c>
      <c r="C925" s="5" t="s">
        <v>11526</v>
      </c>
      <c r="D925" s="4">
        <v>0.39765943987945701</v>
      </c>
      <c r="E925" s="4">
        <v>0.54694121891441905</v>
      </c>
      <c r="F925" s="4">
        <v>2.0436741088915</v>
      </c>
      <c r="G925" s="6" t="s">
        <v>14865</v>
      </c>
    </row>
    <row r="926" spans="1:7" x14ac:dyDescent="0.25">
      <c r="A926" s="3">
        <v>924</v>
      </c>
      <c r="B926" s="4" t="s">
        <v>13765</v>
      </c>
      <c r="C926" s="5" t="s">
        <v>11752</v>
      </c>
      <c r="D926" s="4">
        <v>0.39765943987945701</v>
      </c>
      <c r="E926" s="4">
        <v>0.54694121891441905</v>
      </c>
      <c r="F926" s="4">
        <v>2.0436741088915</v>
      </c>
      <c r="G926" s="6" t="s">
        <v>14874</v>
      </c>
    </row>
    <row r="927" spans="1:7" x14ac:dyDescent="0.25">
      <c r="A927" s="3">
        <v>925</v>
      </c>
      <c r="B927" s="4" t="s">
        <v>14111</v>
      </c>
      <c r="C927" s="5" t="s">
        <v>11505</v>
      </c>
      <c r="D927" s="4">
        <v>0.39765943987945701</v>
      </c>
      <c r="E927" s="4">
        <v>0.54694121891441905</v>
      </c>
      <c r="F927" s="4">
        <v>2.0436741088915</v>
      </c>
      <c r="G927" s="6" t="s">
        <v>14112</v>
      </c>
    </row>
    <row r="928" spans="1:7" x14ac:dyDescent="0.25">
      <c r="A928" s="3">
        <v>926</v>
      </c>
      <c r="B928" s="4" t="s">
        <v>8233</v>
      </c>
      <c r="C928" s="5" t="s">
        <v>11526</v>
      </c>
      <c r="D928" s="4">
        <v>0.39765943987945701</v>
      </c>
      <c r="E928" s="4">
        <v>0.54694121891441905</v>
      </c>
      <c r="F928" s="4">
        <v>2.0436741088915</v>
      </c>
      <c r="G928" s="6" t="s">
        <v>14260</v>
      </c>
    </row>
    <row r="929" spans="1:7" x14ac:dyDescent="0.25">
      <c r="A929" s="3">
        <v>927</v>
      </c>
      <c r="B929" s="4" t="s">
        <v>9220</v>
      </c>
      <c r="C929" s="5" t="s">
        <v>11415</v>
      </c>
      <c r="D929" s="4">
        <v>0.39765943987945701</v>
      </c>
      <c r="E929" s="4">
        <v>0.54694121891441905</v>
      </c>
      <c r="F929" s="4">
        <v>2.0436741088915</v>
      </c>
      <c r="G929" s="6" t="s">
        <v>6598</v>
      </c>
    </row>
    <row r="930" spans="1:7" x14ac:dyDescent="0.25">
      <c r="A930" s="3">
        <v>928</v>
      </c>
      <c r="B930" s="4" t="s">
        <v>8299</v>
      </c>
      <c r="C930" s="5" t="s">
        <v>11636</v>
      </c>
      <c r="D930" s="4">
        <v>0.39765943987945701</v>
      </c>
      <c r="E930" s="4">
        <v>0.54694121891441905</v>
      </c>
      <c r="F930" s="4">
        <v>2.0436741088915</v>
      </c>
      <c r="G930" s="6" t="s">
        <v>12431</v>
      </c>
    </row>
    <row r="931" spans="1:7" x14ac:dyDescent="0.25">
      <c r="A931" s="3">
        <v>929</v>
      </c>
      <c r="B931" s="4" t="s">
        <v>8260</v>
      </c>
      <c r="C931" s="5" t="s">
        <v>11592</v>
      </c>
      <c r="D931" s="4">
        <v>0.39765943987945701</v>
      </c>
      <c r="E931" s="4">
        <v>0.54694121891441905</v>
      </c>
      <c r="F931" s="4">
        <v>2.0436741088915</v>
      </c>
      <c r="G931" s="6" t="s">
        <v>10702</v>
      </c>
    </row>
    <row r="932" spans="1:7" x14ac:dyDescent="0.25">
      <c r="A932" s="3">
        <v>930</v>
      </c>
      <c r="B932" s="4" t="s">
        <v>10838</v>
      </c>
      <c r="C932" s="5" t="s">
        <v>11434</v>
      </c>
      <c r="D932" s="4">
        <v>0.39765943987945701</v>
      </c>
      <c r="E932" s="4">
        <v>0.54694121891441905</v>
      </c>
      <c r="F932" s="4">
        <v>2.0436741088915</v>
      </c>
      <c r="G932" s="6" t="s">
        <v>12986</v>
      </c>
    </row>
    <row r="933" spans="1:7" x14ac:dyDescent="0.25">
      <c r="A933" s="3">
        <v>931</v>
      </c>
      <c r="B933" s="4" t="s">
        <v>10223</v>
      </c>
      <c r="C933" s="5" t="s">
        <v>11451</v>
      </c>
      <c r="D933" s="4">
        <v>0.39765943987945701</v>
      </c>
      <c r="E933" s="4">
        <v>0.54694121891441905</v>
      </c>
      <c r="F933" s="4">
        <v>2.0436741088915</v>
      </c>
      <c r="G933" s="6" t="s">
        <v>12925</v>
      </c>
    </row>
    <row r="934" spans="1:7" x14ac:dyDescent="0.25">
      <c r="A934" s="3">
        <v>932</v>
      </c>
      <c r="B934" s="4" t="s">
        <v>12348</v>
      </c>
      <c r="C934" s="5" t="s">
        <v>11558</v>
      </c>
      <c r="D934" s="4">
        <v>0.39765943987945701</v>
      </c>
      <c r="E934" s="4">
        <v>0.54694121891441905</v>
      </c>
      <c r="F934" s="4">
        <v>2.0436741088915</v>
      </c>
      <c r="G934" s="6" t="s">
        <v>14263</v>
      </c>
    </row>
    <row r="935" spans="1:7" x14ac:dyDescent="0.25">
      <c r="A935" s="3">
        <v>933</v>
      </c>
      <c r="B935" s="4" t="s">
        <v>11522</v>
      </c>
      <c r="C935" s="5" t="s">
        <v>11634</v>
      </c>
      <c r="D935" s="4">
        <v>0.39765943987945701</v>
      </c>
      <c r="E935" s="4">
        <v>0.54694121891441905</v>
      </c>
      <c r="F935" s="4">
        <v>2.0436741088915</v>
      </c>
      <c r="G935" s="6" t="s">
        <v>10713</v>
      </c>
    </row>
    <row r="936" spans="1:7" x14ac:dyDescent="0.25">
      <c r="A936" s="3">
        <v>934</v>
      </c>
      <c r="B936" s="4" t="s">
        <v>10976</v>
      </c>
      <c r="C936" s="5" t="s">
        <v>11592</v>
      </c>
      <c r="D936" s="4">
        <v>0.39765943987945701</v>
      </c>
      <c r="E936" s="4">
        <v>0.54694121891441905</v>
      </c>
      <c r="F936" s="4">
        <v>2.0436741088915</v>
      </c>
      <c r="G936" s="6" t="s">
        <v>2714</v>
      </c>
    </row>
    <row r="937" spans="1:7" x14ac:dyDescent="0.25">
      <c r="A937" s="3">
        <v>935</v>
      </c>
      <c r="B937" s="4" t="s">
        <v>8217</v>
      </c>
      <c r="C937" s="5" t="s">
        <v>11471</v>
      </c>
      <c r="D937" s="4">
        <v>0.39765943987945701</v>
      </c>
      <c r="E937" s="4">
        <v>0.54694121891441905</v>
      </c>
      <c r="F937" s="4">
        <v>2.0436741088915</v>
      </c>
      <c r="G937" s="6" t="s">
        <v>14260</v>
      </c>
    </row>
    <row r="938" spans="1:7" x14ac:dyDescent="0.25">
      <c r="A938" s="3">
        <v>936</v>
      </c>
      <c r="B938" s="4" t="s">
        <v>11656</v>
      </c>
      <c r="C938" s="5" t="s">
        <v>29339</v>
      </c>
      <c r="D938" s="4">
        <v>0.39863178459223603</v>
      </c>
      <c r="E938" s="4">
        <v>0.547692815155572</v>
      </c>
      <c r="F938" s="4">
        <v>1.33173241852487</v>
      </c>
      <c r="G938" s="6" t="s">
        <v>14248</v>
      </c>
    </row>
    <row r="939" spans="1:7" x14ac:dyDescent="0.25">
      <c r="A939" s="3">
        <v>937</v>
      </c>
      <c r="B939" s="4" t="s">
        <v>8223</v>
      </c>
      <c r="C939" s="5" t="s">
        <v>29340</v>
      </c>
      <c r="D939" s="4">
        <v>0.402304635677316</v>
      </c>
      <c r="E939" s="4">
        <v>0.55156051330600098</v>
      </c>
      <c r="F939" s="4">
        <v>1.4697398190045201</v>
      </c>
      <c r="G939" s="6" t="s">
        <v>29341</v>
      </c>
    </row>
    <row r="940" spans="1:7" x14ac:dyDescent="0.25">
      <c r="A940" s="3">
        <v>938</v>
      </c>
      <c r="B940" s="4" t="s">
        <v>9291</v>
      </c>
      <c r="C940" s="5" t="s">
        <v>29342</v>
      </c>
      <c r="D940" s="4">
        <v>0.402304635677316</v>
      </c>
      <c r="E940" s="4">
        <v>0.55156051330600098</v>
      </c>
      <c r="F940" s="4">
        <v>1.4697398190045201</v>
      </c>
      <c r="G940" s="6" t="s">
        <v>29343</v>
      </c>
    </row>
    <row r="941" spans="1:7" x14ac:dyDescent="0.25">
      <c r="A941" s="3">
        <v>939</v>
      </c>
      <c r="B941" s="4" t="s">
        <v>12417</v>
      </c>
      <c r="C941" s="5" t="s">
        <v>11553</v>
      </c>
      <c r="D941" s="4">
        <v>0.41026352142797901</v>
      </c>
      <c r="E941" s="4">
        <v>0.55361898064677995</v>
      </c>
      <c r="F941" s="4">
        <v>1.9583333333333299</v>
      </c>
      <c r="G941" s="6" t="s">
        <v>13865</v>
      </c>
    </row>
    <row r="942" spans="1:7" x14ac:dyDescent="0.25">
      <c r="A942" s="3">
        <v>940</v>
      </c>
      <c r="B942" s="4" t="s">
        <v>14123</v>
      </c>
      <c r="C942" s="5" t="s">
        <v>11462</v>
      </c>
      <c r="D942" s="4">
        <v>0.41026352142797901</v>
      </c>
      <c r="E942" s="4">
        <v>0.55361898064677995</v>
      </c>
      <c r="F942" s="4">
        <v>1.9583333333333299</v>
      </c>
      <c r="G942" s="6" t="s">
        <v>4736</v>
      </c>
    </row>
    <row r="943" spans="1:7" x14ac:dyDescent="0.25">
      <c r="A943" s="3">
        <v>941</v>
      </c>
      <c r="B943" s="4" t="s">
        <v>13185</v>
      </c>
      <c r="C943" s="5" t="s">
        <v>11661</v>
      </c>
      <c r="D943" s="4">
        <v>0.41026352142797901</v>
      </c>
      <c r="E943" s="4">
        <v>0.55361898064677995</v>
      </c>
      <c r="F943" s="4">
        <v>1.9583333333333299</v>
      </c>
      <c r="G943" s="6" t="s">
        <v>1109</v>
      </c>
    </row>
    <row r="944" spans="1:7" x14ac:dyDescent="0.25">
      <c r="A944" s="3">
        <v>942</v>
      </c>
      <c r="B944" s="4" t="s">
        <v>11519</v>
      </c>
      <c r="C944" s="5" t="s">
        <v>11553</v>
      </c>
      <c r="D944" s="4">
        <v>0.41026352142797901</v>
      </c>
      <c r="E944" s="4">
        <v>0.55361898064677995</v>
      </c>
      <c r="F944" s="4">
        <v>1.9583333333333299</v>
      </c>
      <c r="G944" s="6" t="s">
        <v>15040</v>
      </c>
    </row>
    <row r="945" spans="1:7" x14ac:dyDescent="0.25">
      <c r="A945" s="3">
        <v>943</v>
      </c>
      <c r="B945" s="4" t="s">
        <v>8543</v>
      </c>
      <c r="C945" s="5" t="s">
        <v>11612</v>
      </c>
      <c r="D945" s="4">
        <v>0.41026352142797901</v>
      </c>
      <c r="E945" s="4">
        <v>0.55361898064677995</v>
      </c>
      <c r="F945" s="4">
        <v>1.9583333333333299</v>
      </c>
      <c r="G945" s="6" t="s">
        <v>12665</v>
      </c>
    </row>
    <row r="946" spans="1:7" x14ac:dyDescent="0.25">
      <c r="A946" s="3">
        <v>944</v>
      </c>
      <c r="B946" s="4" t="s">
        <v>8252</v>
      </c>
      <c r="C946" s="5" t="s">
        <v>11577</v>
      </c>
      <c r="D946" s="4">
        <v>0.41026352142797901</v>
      </c>
      <c r="E946" s="4">
        <v>0.55361898064677995</v>
      </c>
      <c r="F946" s="4">
        <v>1.9583333333333299</v>
      </c>
      <c r="G946" s="6" t="s">
        <v>2206</v>
      </c>
    </row>
    <row r="947" spans="1:7" x14ac:dyDescent="0.25">
      <c r="A947" s="3">
        <v>945</v>
      </c>
      <c r="B947" s="4" t="s">
        <v>13801</v>
      </c>
      <c r="C947" s="5" t="s">
        <v>11558</v>
      </c>
      <c r="D947" s="4">
        <v>0.41026352142797901</v>
      </c>
      <c r="E947" s="4">
        <v>0.55361898064677995</v>
      </c>
      <c r="F947" s="4">
        <v>1.9583333333333299</v>
      </c>
      <c r="G947" s="6" t="s">
        <v>12873</v>
      </c>
    </row>
    <row r="948" spans="1:7" x14ac:dyDescent="0.25">
      <c r="A948" s="3">
        <v>946</v>
      </c>
      <c r="B948" s="4" t="s">
        <v>8506</v>
      </c>
      <c r="C948" s="5" t="s">
        <v>11571</v>
      </c>
      <c r="D948" s="4">
        <v>0.41026352142797901</v>
      </c>
      <c r="E948" s="4">
        <v>0.55361898064677995</v>
      </c>
      <c r="F948" s="4">
        <v>1.9583333333333299</v>
      </c>
      <c r="G948" s="6" t="s">
        <v>14202</v>
      </c>
    </row>
    <row r="949" spans="1:7" x14ac:dyDescent="0.25">
      <c r="A949" s="3">
        <v>947</v>
      </c>
      <c r="B949" s="4" t="s">
        <v>11792</v>
      </c>
      <c r="C949" s="5" t="s">
        <v>11526</v>
      </c>
      <c r="D949" s="4">
        <v>0.41026352142797901</v>
      </c>
      <c r="E949" s="4">
        <v>0.55361898064677995</v>
      </c>
      <c r="F949" s="4">
        <v>1.9583333333333299</v>
      </c>
      <c r="G949" s="6" t="s">
        <v>13154</v>
      </c>
    </row>
    <row r="950" spans="1:7" x14ac:dyDescent="0.25">
      <c r="A950" s="3">
        <v>948</v>
      </c>
      <c r="B950" s="4" t="s">
        <v>11906</v>
      </c>
      <c r="C950" s="5" t="s">
        <v>11526</v>
      </c>
      <c r="D950" s="4">
        <v>0.41026352142797901</v>
      </c>
      <c r="E950" s="4">
        <v>0.55361898064677995</v>
      </c>
      <c r="F950" s="4">
        <v>1.9583333333333299</v>
      </c>
      <c r="G950" s="6" t="s">
        <v>2559</v>
      </c>
    </row>
    <row r="951" spans="1:7" x14ac:dyDescent="0.25">
      <c r="A951" s="3">
        <v>949</v>
      </c>
      <c r="B951" s="4" t="s">
        <v>10840</v>
      </c>
      <c r="C951" s="5" t="s">
        <v>11429</v>
      </c>
      <c r="D951" s="4">
        <v>0.41026352142797901</v>
      </c>
      <c r="E951" s="4">
        <v>0.55361898064677995</v>
      </c>
      <c r="F951" s="4">
        <v>1.9583333333333299</v>
      </c>
      <c r="G951" s="6" t="s">
        <v>14927</v>
      </c>
    </row>
    <row r="952" spans="1:7" x14ac:dyDescent="0.25">
      <c r="A952" s="3">
        <v>950</v>
      </c>
      <c r="B952" s="4" t="s">
        <v>14125</v>
      </c>
      <c r="C952" s="5" t="s">
        <v>11533</v>
      </c>
      <c r="D952" s="4">
        <v>0.41026352142797901</v>
      </c>
      <c r="E952" s="4">
        <v>0.55361898064677995</v>
      </c>
      <c r="F952" s="4">
        <v>1.9583333333333299</v>
      </c>
      <c r="G952" s="6" t="s">
        <v>13865</v>
      </c>
    </row>
    <row r="953" spans="1:7" x14ac:dyDescent="0.25">
      <c r="A953" s="3">
        <v>951</v>
      </c>
      <c r="B953" s="4" t="s">
        <v>11457</v>
      </c>
      <c r="C953" s="5" t="s">
        <v>11516</v>
      </c>
      <c r="D953" s="4">
        <v>0.41026352142797901</v>
      </c>
      <c r="E953" s="4">
        <v>0.55361898064677995</v>
      </c>
      <c r="F953" s="4">
        <v>1.9583333333333299</v>
      </c>
      <c r="G953" s="6" t="s">
        <v>14250</v>
      </c>
    </row>
    <row r="954" spans="1:7" x14ac:dyDescent="0.25">
      <c r="A954" s="3">
        <v>952</v>
      </c>
      <c r="B954" s="4" t="s">
        <v>9541</v>
      </c>
      <c r="C954" s="5" t="s">
        <v>11553</v>
      </c>
      <c r="D954" s="4">
        <v>0.41026352142797901</v>
      </c>
      <c r="E954" s="4">
        <v>0.55361898064677995</v>
      </c>
      <c r="F954" s="4">
        <v>1.9583333333333299</v>
      </c>
      <c r="G954" s="6" t="s">
        <v>14843</v>
      </c>
    </row>
    <row r="955" spans="1:7" x14ac:dyDescent="0.25">
      <c r="A955" s="3">
        <v>953</v>
      </c>
      <c r="B955" s="4" t="s">
        <v>11530</v>
      </c>
      <c r="C955" s="5" t="s">
        <v>11577</v>
      </c>
      <c r="D955" s="4">
        <v>0.41026352142797901</v>
      </c>
      <c r="E955" s="4">
        <v>0.55361898064677995</v>
      </c>
      <c r="F955" s="4">
        <v>1.9583333333333299</v>
      </c>
      <c r="G955" s="6" t="s">
        <v>1184</v>
      </c>
    </row>
    <row r="956" spans="1:7" x14ac:dyDescent="0.25">
      <c r="A956" s="3">
        <v>954</v>
      </c>
      <c r="B956" s="4" t="s">
        <v>10142</v>
      </c>
      <c r="C956" s="5" t="s">
        <v>29344</v>
      </c>
      <c r="D956" s="4">
        <v>0.41691378171806298</v>
      </c>
      <c r="E956" s="4">
        <v>0.56200327388828997</v>
      </c>
      <c r="F956" s="4">
        <v>1.42492801316331</v>
      </c>
      <c r="G956" s="6" t="s">
        <v>29345</v>
      </c>
    </row>
    <row r="957" spans="1:7" x14ac:dyDescent="0.25">
      <c r="A957" s="3">
        <v>955</v>
      </c>
      <c r="B957" s="4" t="s">
        <v>11506</v>
      </c>
      <c r="C957" s="5" t="s">
        <v>11547</v>
      </c>
      <c r="D957" s="4">
        <v>0.42260501780853499</v>
      </c>
      <c r="E957" s="4">
        <v>0.56259839844904402</v>
      </c>
      <c r="F957" s="4">
        <v>1.8798198198198199</v>
      </c>
      <c r="G957" s="6" t="s">
        <v>10725</v>
      </c>
    </row>
    <row r="958" spans="1:7" x14ac:dyDescent="0.25">
      <c r="A958" s="3">
        <v>956</v>
      </c>
      <c r="B958" s="4" t="s">
        <v>9712</v>
      </c>
      <c r="C958" s="5" t="s">
        <v>11505</v>
      </c>
      <c r="D958" s="4">
        <v>0.42260501780853499</v>
      </c>
      <c r="E958" s="4">
        <v>0.56259839844904402</v>
      </c>
      <c r="F958" s="4">
        <v>1.8798198198198199</v>
      </c>
      <c r="G958" s="6" t="s">
        <v>13154</v>
      </c>
    </row>
    <row r="959" spans="1:7" x14ac:dyDescent="0.25">
      <c r="A959" s="3">
        <v>957</v>
      </c>
      <c r="B959" s="4" t="s">
        <v>14130</v>
      </c>
      <c r="C959" s="5" t="s">
        <v>11526</v>
      </c>
      <c r="D959" s="4">
        <v>0.42260501780853499</v>
      </c>
      <c r="E959" s="4">
        <v>0.56259839844904402</v>
      </c>
      <c r="F959" s="4">
        <v>1.8798198198198199</v>
      </c>
      <c r="G959" s="6" t="s">
        <v>3227</v>
      </c>
    </row>
    <row r="960" spans="1:7" x14ac:dyDescent="0.25">
      <c r="A960" s="3">
        <v>958</v>
      </c>
      <c r="B960" s="4" t="s">
        <v>13843</v>
      </c>
      <c r="C960" s="5" t="s">
        <v>11516</v>
      </c>
      <c r="D960" s="4">
        <v>0.42260501780853499</v>
      </c>
      <c r="E960" s="4">
        <v>0.56259839844904402</v>
      </c>
      <c r="F960" s="4">
        <v>1.8798198198198199</v>
      </c>
      <c r="G960" s="6" t="s">
        <v>12654</v>
      </c>
    </row>
    <row r="961" spans="1:7" x14ac:dyDescent="0.25">
      <c r="A961" s="3">
        <v>959</v>
      </c>
      <c r="B961" s="4" t="s">
        <v>8459</v>
      </c>
      <c r="C961" s="5" t="s">
        <v>11516</v>
      </c>
      <c r="D961" s="4">
        <v>0.42260501780853499</v>
      </c>
      <c r="E961" s="4">
        <v>0.56259839844904402</v>
      </c>
      <c r="F961" s="4">
        <v>1.8798198198198199</v>
      </c>
      <c r="G961" s="6" t="s">
        <v>3238</v>
      </c>
    </row>
    <row r="962" spans="1:7" x14ac:dyDescent="0.25">
      <c r="A962" s="3">
        <v>960</v>
      </c>
      <c r="B962" s="4" t="s">
        <v>13217</v>
      </c>
      <c r="C962" s="5" t="s">
        <v>11654</v>
      </c>
      <c r="D962" s="4">
        <v>0.42260501780853499</v>
      </c>
      <c r="E962" s="4">
        <v>0.56259839844904402</v>
      </c>
      <c r="F962" s="4">
        <v>1.8798198198198199</v>
      </c>
      <c r="G962" s="6" t="s">
        <v>17958</v>
      </c>
    </row>
    <row r="963" spans="1:7" x14ac:dyDescent="0.25">
      <c r="A963" s="3">
        <v>961</v>
      </c>
      <c r="B963" s="4" t="s">
        <v>11465</v>
      </c>
      <c r="C963" s="5" t="s">
        <v>11492</v>
      </c>
      <c r="D963" s="4">
        <v>0.42260501780853499</v>
      </c>
      <c r="E963" s="4">
        <v>0.56259839844904402</v>
      </c>
      <c r="F963" s="4">
        <v>1.8798198198198199</v>
      </c>
      <c r="G963" s="6" t="s">
        <v>10636</v>
      </c>
    </row>
    <row r="964" spans="1:7" x14ac:dyDescent="0.25">
      <c r="A964" s="3">
        <v>962</v>
      </c>
      <c r="B964" s="4" t="s">
        <v>8602</v>
      </c>
      <c r="C964" s="5" t="s">
        <v>11697</v>
      </c>
      <c r="D964" s="4">
        <v>0.42260501780853499</v>
      </c>
      <c r="E964" s="4">
        <v>0.56259839844904402</v>
      </c>
      <c r="F964" s="4">
        <v>1.8798198198198199</v>
      </c>
      <c r="G964" s="6" t="s">
        <v>12492</v>
      </c>
    </row>
    <row r="965" spans="1:7" x14ac:dyDescent="0.25">
      <c r="A965" s="3">
        <v>963</v>
      </c>
      <c r="B965" s="4" t="s">
        <v>8230</v>
      </c>
      <c r="C965" s="5" t="s">
        <v>11524</v>
      </c>
      <c r="D965" s="4">
        <v>0.42260501780853499</v>
      </c>
      <c r="E965" s="4">
        <v>0.56259839844904402</v>
      </c>
      <c r="F965" s="4">
        <v>1.8798198198198199</v>
      </c>
      <c r="G965" s="6" t="s">
        <v>14260</v>
      </c>
    </row>
    <row r="966" spans="1:7" x14ac:dyDescent="0.25">
      <c r="A966" s="3">
        <v>964</v>
      </c>
      <c r="B966" s="4" t="s">
        <v>10392</v>
      </c>
      <c r="C966" s="5" t="s">
        <v>11516</v>
      </c>
      <c r="D966" s="4">
        <v>0.42260501780853499</v>
      </c>
      <c r="E966" s="4">
        <v>0.56259839844904402</v>
      </c>
      <c r="F966" s="4">
        <v>1.8798198198198199</v>
      </c>
      <c r="G966" s="6" t="s">
        <v>3845</v>
      </c>
    </row>
    <row r="967" spans="1:7" x14ac:dyDescent="0.25">
      <c r="A967" s="3">
        <v>965</v>
      </c>
      <c r="B967" s="4" t="s">
        <v>13845</v>
      </c>
      <c r="C967" s="5" t="s">
        <v>11612</v>
      </c>
      <c r="D967" s="4">
        <v>0.42260501780853499</v>
      </c>
      <c r="E967" s="4">
        <v>0.56259839844904402</v>
      </c>
      <c r="F967" s="4">
        <v>1.8798198198198199</v>
      </c>
      <c r="G967" s="6" t="s">
        <v>6395</v>
      </c>
    </row>
    <row r="968" spans="1:7" x14ac:dyDescent="0.25">
      <c r="A968" s="3">
        <v>966</v>
      </c>
      <c r="B968" s="4" t="s">
        <v>11568</v>
      </c>
      <c r="C968" s="5" t="s">
        <v>11612</v>
      </c>
      <c r="D968" s="4">
        <v>0.42260501780853499</v>
      </c>
      <c r="E968" s="4">
        <v>0.56259839844904402</v>
      </c>
      <c r="F968" s="4">
        <v>1.8798198198198199</v>
      </c>
      <c r="G968" s="6" t="s">
        <v>14195</v>
      </c>
    </row>
    <row r="969" spans="1:7" x14ac:dyDescent="0.25">
      <c r="A969" s="3">
        <v>967</v>
      </c>
      <c r="B969" s="4" t="s">
        <v>8317</v>
      </c>
      <c r="C969" s="5" t="s">
        <v>29346</v>
      </c>
      <c r="D969" s="4">
        <v>0.426644352543605</v>
      </c>
      <c r="E969" s="4">
        <v>0.56738845643337699</v>
      </c>
      <c r="F969" s="4">
        <v>1.27113022113022</v>
      </c>
      <c r="G969" s="6" t="s">
        <v>29347</v>
      </c>
    </row>
    <row r="970" spans="1:7" x14ac:dyDescent="0.25">
      <c r="A970" s="3">
        <v>968</v>
      </c>
      <c r="B970" s="4" t="s">
        <v>11672</v>
      </c>
      <c r="C970" s="5" t="s">
        <v>29348</v>
      </c>
      <c r="D970" s="4">
        <v>0.42991502743907101</v>
      </c>
      <c r="E970" s="4">
        <v>0.57055802403162503</v>
      </c>
      <c r="F970" s="4">
        <v>1.2061819459079699</v>
      </c>
      <c r="G970" s="6" t="s">
        <v>29349</v>
      </c>
    </row>
    <row r="971" spans="1:7" x14ac:dyDescent="0.25">
      <c r="A971" s="3">
        <v>969</v>
      </c>
      <c r="B971" s="4" t="s">
        <v>8111</v>
      </c>
      <c r="C971" s="5" t="s">
        <v>29350</v>
      </c>
      <c r="D971" s="4">
        <v>0.42991502743907101</v>
      </c>
      <c r="E971" s="4">
        <v>0.57055802403162503</v>
      </c>
      <c r="F971" s="4">
        <v>1.2061819459079699</v>
      </c>
      <c r="G971" s="6" t="s">
        <v>29351</v>
      </c>
    </row>
    <row r="972" spans="1:7" x14ac:dyDescent="0.25">
      <c r="A972" s="3">
        <v>970</v>
      </c>
      <c r="B972" s="4" t="s">
        <v>8628</v>
      </c>
      <c r="C972" s="5" t="s">
        <v>29352</v>
      </c>
      <c r="D972" s="4">
        <v>0.43219456590820399</v>
      </c>
      <c r="E972" s="4">
        <v>0.57217045732972105</v>
      </c>
      <c r="F972" s="4">
        <v>1.2596590909090899</v>
      </c>
      <c r="G972" s="6" t="s">
        <v>29353</v>
      </c>
    </row>
    <row r="973" spans="1:7" x14ac:dyDescent="0.25">
      <c r="A973" s="3">
        <v>971</v>
      </c>
      <c r="B973" s="4" t="s">
        <v>8166</v>
      </c>
      <c r="C973" s="5" t="s">
        <v>11609</v>
      </c>
      <c r="D973" s="4">
        <v>0.43468937543634301</v>
      </c>
      <c r="E973" s="4">
        <v>0.57217045732972105</v>
      </c>
      <c r="F973" s="4">
        <v>1.80734580734581</v>
      </c>
      <c r="G973" s="6" t="s">
        <v>12422</v>
      </c>
    </row>
    <row r="974" spans="1:7" x14ac:dyDescent="0.25">
      <c r="A974" s="3">
        <v>972</v>
      </c>
      <c r="B974" s="4" t="s">
        <v>10236</v>
      </c>
      <c r="C974" s="5" t="s">
        <v>11481</v>
      </c>
      <c r="D974" s="4">
        <v>0.43468937543634301</v>
      </c>
      <c r="E974" s="4">
        <v>0.57217045732972105</v>
      </c>
      <c r="F974" s="4">
        <v>1.80734580734581</v>
      </c>
      <c r="G974" s="6" t="s">
        <v>10702</v>
      </c>
    </row>
    <row r="975" spans="1:7" x14ac:dyDescent="0.25">
      <c r="A975" s="3">
        <v>973</v>
      </c>
      <c r="B975" s="4" t="s">
        <v>13861</v>
      </c>
      <c r="C975" s="5" t="s">
        <v>11623</v>
      </c>
      <c r="D975" s="4">
        <v>0.43468937543634301</v>
      </c>
      <c r="E975" s="4">
        <v>0.57217045732972105</v>
      </c>
      <c r="F975" s="4">
        <v>1.80734580734581</v>
      </c>
      <c r="G975" s="6" t="s">
        <v>13865</v>
      </c>
    </row>
    <row r="976" spans="1:7" x14ac:dyDescent="0.25">
      <c r="A976" s="3">
        <v>974</v>
      </c>
      <c r="B976" s="4" t="s">
        <v>11642</v>
      </c>
      <c r="C976" s="5" t="s">
        <v>11702</v>
      </c>
      <c r="D976" s="4">
        <v>0.43468937543634301</v>
      </c>
      <c r="E976" s="4">
        <v>0.57217045732972105</v>
      </c>
      <c r="F976" s="4">
        <v>1.80734580734581</v>
      </c>
      <c r="G976" s="6" t="s">
        <v>13722</v>
      </c>
    </row>
    <row r="977" spans="1:7" x14ac:dyDescent="0.25">
      <c r="A977" s="3">
        <v>975</v>
      </c>
      <c r="B977" s="4" t="s">
        <v>14134</v>
      </c>
      <c r="C977" s="5" t="s">
        <v>11533</v>
      </c>
      <c r="D977" s="4">
        <v>0.43468937543634301</v>
      </c>
      <c r="E977" s="4">
        <v>0.57217045732972105</v>
      </c>
      <c r="F977" s="4">
        <v>1.80734580734581</v>
      </c>
      <c r="G977" s="6" t="s">
        <v>13154</v>
      </c>
    </row>
    <row r="978" spans="1:7" x14ac:dyDescent="0.25">
      <c r="A978" s="3">
        <v>976</v>
      </c>
      <c r="B978" s="4" t="s">
        <v>9214</v>
      </c>
      <c r="C978" s="5" t="s">
        <v>11598</v>
      </c>
      <c r="D978" s="4">
        <v>0.43468937543634301</v>
      </c>
      <c r="E978" s="4">
        <v>0.57217045732972105</v>
      </c>
      <c r="F978" s="4">
        <v>1.80734580734581</v>
      </c>
      <c r="G978" s="6" t="s">
        <v>14242</v>
      </c>
    </row>
    <row r="979" spans="1:7" x14ac:dyDescent="0.25">
      <c r="A979" s="3">
        <v>977</v>
      </c>
      <c r="B979" s="4" t="s">
        <v>8253</v>
      </c>
      <c r="C979" s="5" t="s">
        <v>11586</v>
      </c>
      <c r="D979" s="4">
        <v>0.43468937543634301</v>
      </c>
      <c r="E979" s="4">
        <v>0.57217045732972105</v>
      </c>
      <c r="F979" s="4">
        <v>1.80734580734581</v>
      </c>
      <c r="G979" s="6" t="s">
        <v>13494</v>
      </c>
    </row>
    <row r="980" spans="1:7" x14ac:dyDescent="0.25">
      <c r="A980" s="3">
        <v>978</v>
      </c>
      <c r="B980" s="4" t="s">
        <v>8667</v>
      </c>
      <c r="C980" s="5" t="s">
        <v>29354</v>
      </c>
      <c r="D980" s="4">
        <v>0.43910140072401699</v>
      </c>
      <c r="E980" s="4">
        <v>0.57738691342646897</v>
      </c>
      <c r="F980" s="4">
        <v>1.1586523252135399</v>
      </c>
      <c r="G980" s="6" t="s">
        <v>29355</v>
      </c>
    </row>
    <row r="981" spans="1:7" x14ac:dyDescent="0.25">
      <c r="A981" s="3">
        <v>979</v>
      </c>
      <c r="B981" s="4" t="s">
        <v>8285</v>
      </c>
      <c r="C981" s="5" t="s">
        <v>29356</v>
      </c>
      <c r="D981" s="4">
        <v>0.445624979464396</v>
      </c>
      <c r="E981" s="4">
        <v>0.58238052706084598</v>
      </c>
      <c r="F981" s="4">
        <v>1.1289953917050699</v>
      </c>
      <c r="G981" s="6" t="s">
        <v>29357</v>
      </c>
    </row>
    <row r="982" spans="1:7" x14ac:dyDescent="0.25">
      <c r="A982" s="3">
        <v>980</v>
      </c>
      <c r="B982" s="4" t="s">
        <v>13374</v>
      </c>
      <c r="C982" s="5" t="s">
        <v>11623</v>
      </c>
      <c r="D982" s="4">
        <v>0.44652192821305903</v>
      </c>
      <c r="E982" s="4">
        <v>0.58238052706084598</v>
      </c>
      <c r="F982" s="4">
        <v>1.7402402402402399</v>
      </c>
      <c r="G982" s="6" t="s">
        <v>12492</v>
      </c>
    </row>
    <row r="983" spans="1:7" x14ac:dyDescent="0.25">
      <c r="A983" s="3">
        <v>981</v>
      </c>
      <c r="B983" s="4" t="s">
        <v>10226</v>
      </c>
      <c r="C983" s="5" t="s">
        <v>11558</v>
      </c>
      <c r="D983" s="4">
        <v>0.44652192821305903</v>
      </c>
      <c r="E983" s="4">
        <v>0.58238052706084598</v>
      </c>
      <c r="F983" s="4">
        <v>1.7402402402402399</v>
      </c>
      <c r="G983" s="6" t="s">
        <v>2206</v>
      </c>
    </row>
    <row r="984" spans="1:7" x14ac:dyDescent="0.25">
      <c r="A984" s="3">
        <v>982</v>
      </c>
      <c r="B984" s="4" t="s">
        <v>12182</v>
      </c>
      <c r="C984" s="5" t="s">
        <v>11524</v>
      </c>
      <c r="D984" s="4">
        <v>0.44652192821305903</v>
      </c>
      <c r="E984" s="4">
        <v>0.58238052706084598</v>
      </c>
      <c r="F984" s="4">
        <v>1.7402402402402399</v>
      </c>
      <c r="G984" s="6" t="s">
        <v>14258</v>
      </c>
    </row>
    <row r="985" spans="1:7" x14ac:dyDescent="0.25">
      <c r="A985" s="3">
        <v>983</v>
      </c>
      <c r="B985" s="4" t="s">
        <v>11593</v>
      </c>
      <c r="C985" s="5" t="s">
        <v>11598</v>
      </c>
      <c r="D985" s="4">
        <v>0.44652192821305903</v>
      </c>
      <c r="E985" s="4">
        <v>0.58238052706084598</v>
      </c>
      <c r="F985" s="4">
        <v>1.7402402402402399</v>
      </c>
      <c r="G985" s="6" t="s">
        <v>14865</v>
      </c>
    </row>
    <row r="986" spans="1:7" x14ac:dyDescent="0.25">
      <c r="A986" s="3">
        <v>984</v>
      </c>
      <c r="B986" s="4" t="s">
        <v>8358</v>
      </c>
      <c r="C986" s="5" t="s">
        <v>11692</v>
      </c>
      <c r="D986" s="4">
        <v>0.44652192821305903</v>
      </c>
      <c r="E986" s="4">
        <v>0.58238052706084598</v>
      </c>
      <c r="F986" s="4">
        <v>1.7402402402402399</v>
      </c>
      <c r="G986" s="6" t="s">
        <v>12492</v>
      </c>
    </row>
    <row r="987" spans="1:7" x14ac:dyDescent="0.25">
      <c r="A987" s="3">
        <v>985</v>
      </c>
      <c r="B987" s="4" t="s">
        <v>8378</v>
      </c>
      <c r="C987" s="5" t="s">
        <v>11703</v>
      </c>
      <c r="D987" s="4">
        <v>0.44652192821305903</v>
      </c>
      <c r="E987" s="4">
        <v>0.58238052706084598</v>
      </c>
      <c r="F987" s="4">
        <v>1.7402402402402399</v>
      </c>
      <c r="G987" s="6" t="s">
        <v>12492</v>
      </c>
    </row>
    <row r="988" spans="1:7" x14ac:dyDescent="0.25">
      <c r="A988" s="3">
        <v>986</v>
      </c>
      <c r="B988" s="4" t="s">
        <v>10732</v>
      </c>
      <c r="C988" s="5" t="s">
        <v>11612</v>
      </c>
      <c r="D988" s="4">
        <v>0.44652192821305903</v>
      </c>
      <c r="E988" s="4">
        <v>0.58238052706084598</v>
      </c>
      <c r="F988" s="4">
        <v>1.7402402402402399</v>
      </c>
      <c r="G988" s="6" t="s">
        <v>14265</v>
      </c>
    </row>
    <row r="989" spans="1:7" x14ac:dyDescent="0.25">
      <c r="A989" s="3">
        <v>987</v>
      </c>
      <c r="B989" s="4" t="s">
        <v>8609</v>
      </c>
      <c r="C989" s="5" t="s">
        <v>29358</v>
      </c>
      <c r="D989" s="4">
        <v>0.448167275593504</v>
      </c>
      <c r="E989" s="4">
        <v>0.58393426181686503</v>
      </c>
      <c r="F989" s="4">
        <v>1.1006119951040401</v>
      </c>
      <c r="G989" s="6" t="s">
        <v>29359</v>
      </c>
    </row>
    <row r="990" spans="1:7" x14ac:dyDescent="0.25">
      <c r="A990" s="3">
        <v>988</v>
      </c>
      <c r="B990" s="4" t="s">
        <v>8380</v>
      </c>
      <c r="C990" s="5" t="s">
        <v>26576</v>
      </c>
      <c r="D990" s="4">
        <v>0.44939150336883599</v>
      </c>
      <c r="E990" s="4">
        <v>0.58493671389911195</v>
      </c>
      <c r="F990" s="4">
        <v>1.0738651721838799</v>
      </c>
      <c r="G990" s="6" t="s">
        <v>29360</v>
      </c>
    </row>
    <row r="991" spans="1:7" x14ac:dyDescent="0.25">
      <c r="A991" s="3">
        <v>989</v>
      </c>
      <c r="B991" s="4" t="s">
        <v>10835</v>
      </c>
      <c r="C991" s="5" t="s">
        <v>29361</v>
      </c>
      <c r="D991" s="4">
        <v>0.45138876150256502</v>
      </c>
      <c r="E991" s="4">
        <v>0.58694231273235398</v>
      </c>
      <c r="F991" s="4">
        <v>1.1414447314509699</v>
      </c>
      <c r="G991" s="6" t="s">
        <v>29362</v>
      </c>
    </row>
    <row r="992" spans="1:7" x14ac:dyDescent="0.25">
      <c r="A992" s="3">
        <v>990</v>
      </c>
      <c r="B992" s="4" t="s">
        <v>8675</v>
      </c>
      <c r="C992" s="5" t="s">
        <v>29346</v>
      </c>
      <c r="D992" s="4">
        <v>0.45419394082145698</v>
      </c>
      <c r="E992" s="4">
        <v>0.58853822104783504</v>
      </c>
      <c r="F992" s="4">
        <v>1.2157523510971799</v>
      </c>
      <c r="G992" s="6" t="s">
        <v>29288</v>
      </c>
    </row>
    <row r="993" spans="1:7" x14ac:dyDescent="0.25">
      <c r="A993" s="3">
        <v>991</v>
      </c>
      <c r="B993" s="4" t="s">
        <v>12625</v>
      </c>
      <c r="C993" s="5" t="s">
        <v>11505</v>
      </c>
      <c r="D993" s="4">
        <v>0.45810789989804301</v>
      </c>
      <c r="E993" s="4">
        <v>0.58853822104783504</v>
      </c>
      <c r="F993" s="4">
        <v>1.67792792792793</v>
      </c>
      <c r="G993" s="6" t="s">
        <v>6598</v>
      </c>
    </row>
    <row r="994" spans="1:7" x14ac:dyDescent="0.25">
      <c r="A994" s="3">
        <v>992</v>
      </c>
      <c r="B994" s="4" t="s">
        <v>11578</v>
      </c>
      <c r="C994" s="5" t="s">
        <v>11612</v>
      </c>
      <c r="D994" s="4">
        <v>0.45810789989804301</v>
      </c>
      <c r="E994" s="4">
        <v>0.58853822104783504</v>
      </c>
      <c r="F994" s="4">
        <v>1.67792792792793</v>
      </c>
      <c r="G994" s="6" t="s">
        <v>1184</v>
      </c>
    </row>
    <row r="995" spans="1:7" x14ac:dyDescent="0.25">
      <c r="A995" s="3">
        <v>993</v>
      </c>
      <c r="B995" s="4" t="s">
        <v>10912</v>
      </c>
      <c r="C995" s="5" t="s">
        <v>11526</v>
      </c>
      <c r="D995" s="4">
        <v>0.45810789989804301</v>
      </c>
      <c r="E995" s="4">
        <v>0.58853822104783504</v>
      </c>
      <c r="F995" s="4">
        <v>1.67792792792793</v>
      </c>
      <c r="G995" s="6" t="s">
        <v>7873</v>
      </c>
    </row>
    <row r="996" spans="1:7" x14ac:dyDescent="0.25">
      <c r="A996" s="3">
        <v>994</v>
      </c>
      <c r="B996" s="4" t="s">
        <v>8489</v>
      </c>
      <c r="C996" s="5" t="s">
        <v>11553</v>
      </c>
      <c r="D996" s="4">
        <v>0.45810789989804301</v>
      </c>
      <c r="E996" s="4">
        <v>0.58853822104783504</v>
      </c>
      <c r="F996" s="4">
        <v>1.67792792792793</v>
      </c>
      <c r="G996" s="6" t="s">
        <v>14210</v>
      </c>
    </row>
    <row r="997" spans="1:7" x14ac:dyDescent="0.25">
      <c r="A997" s="3">
        <v>995</v>
      </c>
      <c r="B997" s="4" t="s">
        <v>11472</v>
      </c>
      <c r="C997" s="5" t="s">
        <v>11526</v>
      </c>
      <c r="D997" s="4">
        <v>0.45810789989804301</v>
      </c>
      <c r="E997" s="4">
        <v>0.58853822104783504</v>
      </c>
      <c r="F997" s="4">
        <v>1.67792792792793</v>
      </c>
      <c r="G997" s="6" t="s">
        <v>10617</v>
      </c>
    </row>
    <row r="998" spans="1:7" x14ac:dyDescent="0.25">
      <c r="A998" s="3">
        <v>996</v>
      </c>
      <c r="B998" s="4" t="s">
        <v>11881</v>
      </c>
      <c r="C998" s="5" t="s">
        <v>11526</v>
      </c>
      <c r="D998" s="4">
        <v>0.45810789989804301</v>
      </c>
      <c r="E998" s="4">
        <v>0.58853822104783504</v>
      </c>
      <c r="F998" s="4">
        <v>1.67792792792793</v>
      </c>
      <c r="G998" s="6" t="s">
        <v>14247</v>
      </c>
    </row>
    <row r="999" spans="1:7" x14ac:dyDescent="0.25">
      <c r="A999" s="3">
        <v>997</v>
      </c>
      <c r="B999" s="4" t="s">
        <v>11581</v>
      </c>
      <c r="C999" s="5" t="s">
        <v>11609</v>
      </c>
      <c r="D999" s="4">
        <v>0.45810789989804301</v>
      </c>
      <c r="E999" s="4">
        <v>0.58853822104783504</v>
      </c>
      <c r="F999" s="4">
        <v>1.67792792792793</v>
      </c>
      <c r="G999" s="6" t="s">
        <v>3354</v>
      </c>
    </row>
    <row r="1000" spans="1:7" x14ac:dyDescent="0.25">
      <c r="A1000" s="3">
        <v>998</v>
      </c>
      <c r="B1000" s="4" t="s">
        <v>13397</v>
      </c>
      <c r="C1000" s="5" t="s">
        <v>11636</v>
      </c>
      <c r="D1000" s="4">
        <v>0.45810789989804301</v>
      </c>
      <c r="E1000" s="4">
        <v>0.58853822104783504</v>
      </c>
      <c r="F1000" s="4">
        <v>1.67792792792793</v>
      </c>
      <c r="G1000" s="6" t="s">
        <v>6395</v>
      </c>
    </row>
    <row r="1001" spans="1:7" x14ac:dyDescent="0.25">
      <c r="A1001" s="3">
        <v>999</v>
      </c>
      <c r="B1001" s="4" t="s">
        <v>11610</v>
      </c>
      <c r="C1001" s="5" t="s">
        <v>11626</v>
      </c>
      <c r="D1001" s="4">
        <v>0.45810789989804301</v>
      </c>
      <c r="E1001" s="4">
        <v>0.58853822104783504</v>
      </c>
      <c r="F1001" s="4">
        <v>1.67792792792793</v>
      </c>
      <c r="G1001" s="6" t="s">
        <v>2559</v>
      </c>
    </row>
    <row r="1002" spans="1:7" x14ac:dyDescent="0.25">
      <c r="A1002" s="3">
        <v>1000</v>
      </c>
      <c r="B1002" s="4" t="s">
        <v>11600</v>
      </c>
      <c r="C1002" s="5" t="s">
        <v>11634</v>
      </c>
      <c r="D1002" s="4">
        <v>0.45810789989804301</v>
      </c>
      <c r="E1002" s="4">
        <v>0.58853822104783504</v>
      </c>
      <c r="F1002" s="4">
        <v>1.67792792792793</v>
      </c>
      <c r="G1002" s="6" t="s">
        <v>3354</v>
      </c>
    </row>
    <row r="1003" spans="1:7" x14ac:dyDescent="0.25">
      <c r="A1003" s="3">
        <v>1001</v>
      </c>
      <c r="B1003" s="4" t="s">
        <v>13399</v>
      </c>
      <c r="C1003" s="5" t="s">
        <v>11598</v>
      </c>
      <c r="D1003" s="4">
        <v>0.45810789989804301</v>
      </c>
      <c r="E1003" s="4">
        <v>0.58853822104783504</v>
      </c>
      <c r="F1003" s="4">
        <v>1.67792792792793</v>
      </c>
      <c r="G1003" s="6" t="s">
        <v>2206</v>
      </c>
    </row>
    <row r="1004" spans="1:7" x14ac:dyDescent="0.25">
      <c r="A1004" s="3">
        <v>1002</v>
      </c>
      <c r="B1004" s="4" t="s">
        <v>8599</v>
      </c>
      <c r="C1004" s="5" t="s">
        <v>29363</v>
      </c>
      <c r="D1004" s="4">
        <v>0.46506233251034401</v>
      </c>
      <c r="E1004" s="4">
        <v>0.59362418348511803</v>
      </c>
      <c r="F1004" s="4">
        <v>1.1949152542372901</v>
      </c>
      <c r="G1004" s="6" t="s">
        <v>29364</v>
      </c>
    </row>
    <row r="1005" spans="1:7" x14ac:dyDescent="0.25">
      <c r="A1005" s="3">
        <v>1003</v>
      </c>
      <c r="B1005" s="4" t="s">
        <v>8545</v>
      </c>
      <c r="C1005" s="5" t="s">
        <v>11608</v>
      </c>
      <c r="D1005" s="4">
        <v>0.466558997074904</v>
      </c>
      <c r="E1005" s="4">
        <v>0.59362418348511803</v>
      </c>
      <c r="F1005" s="4">
        <v>1.2874232938697101</v>
      </c>
      <c r="G1005" s="6" t="s">
        <v>29365</v>
      </c>
    </row>
    <row r="1006" spans="1:7" x14ac:dyDescent="0.25">
      <c r="A1006" s="3">
        <v>1004</v>
      </c>
      <c r="B1006" s="4" t="s">
        <v>11990</v>
      </c>
      <c r="C1006" s="5" t="s">
        <v>11668</v>
      </c>
      <c r="D1006" s="4">
        <v>0.46945240637975499</v>
      </c>
      <c r="E1006" s="4">
        <v>0.59362418348511803</v>
      </c>
      <c r="F1006" s="4">
        <v>1.61991301646474</v>
      </c>
      <c r="G1006" s="6" t="s">
        <v>17958</v>
      </c>
    </row>
    <row r="1007" spans="1:7" x14ac:dyDescent="0.25">
      <c r="A1007" s="3">
        <v>1005</v>
      </c>
      <c r="B1007" s="4" t="s">
        <v>8547</v>
      </c>
      <c r="C1007" s="5" t="s">
        <v>11616</v>
      </c>
      <c r="D1007" s="4">
        <v>0.46945240637975499</v>
      </c>
      <c r="E1007" s="4">
        <v>0.59362418348511803</v>
      </c>
      <c r="F1007" s="4">
        <v>1.61991301646474</v>
      </c>
      <c r="G1007" s="6" t="s">
        <v>14202</v>
      </c>
    </row>
    <row r="1008" spans="1:7" x14ac:dyDescent="0.25">
      <c r="A1008" s="3">
        <v>1006</v>
      </c>
      <c r="B1008" s="4" t="s">
        <v>11579</v>
      </c>
      <c r="C1008" s="5" t="s">
        <v>11626</v>
      </c>
      <c r="D1008" s="4">
        <v>0.46945240637975499</v>
      </c>
      <c r="E1008" s="4">
        <v>0.59362418348511803</v>
      </c>
      <c r="F1008" s="4">
        <v>1.61991301646474</v>
      </c>
      <c r="G1008" s="6" t="s">
        <v>14263</v>
      </c>
    </row>
    <row r="1009" spans="1:7" x14ac:dyDescent="0.25">
      <c r="A1009" s="3">
        <v>1007</v>
      </c>
      <c r="B1009" s="4" t="s">
        <v>14144</v>
      </c>
      <c r="C1009" s="5" t="s">
        <v>11616</v>
      </c>
      <c r="D1009" s="4">
        <v>0.46945240637975499</v>
      </c>
      <c r="E1009" s="4">
        <v>0.59362418348511803</v>
      </c>
      <c r="F1009" s="4">
        <v>1.61991301646474</v>
      </c>
      <c r="G1009" s="6" t="s">
        <v>13494</v>
      </c>
    </row>
    <row r="1010" spans="1:7" x14ac:dyDescent="0.25">
      <c r="A1010" s="3">
        <v>1008</v>
      </c>
      <c r="B1010" s="4" t="s">
        <v>11825</v>
      </c>
      <c r="C1010" s="5" t="s">
        <v>11547</v>
      </c>
      <c r="D1010" s="4">
        <v>0.46945240637975499</v>
      </c>
      <c r="E1010" s="4">
        <v>0.59362418348511803</v>
      </c>
      <c r="F1010" s="4">
        <v>1.61991301646474</v>
      </c>
      <c r="G1010" s="6" t="s">
        <v>12667</v>
      </c>
    </row>
    <row r="1011" spans="1:7" x14ac:dyDescent="0.25">
      <c r="A1011" s="3">
        <v>1009</v>
      </c>
      <c r="B1011" s="4" t="s">
        <v>11611</v>
      </c>
      <c r="C1011" s="5" t="s">
        <v>11658</v>
      </c>
      <c r="D1011" s="4">
        <v>0.46945240637975499</v>
      </c>
      <c r="E1011" s="4">
        <v>0.59362418348511803</v>
      </c>
      <c r="F1011" s="4">
        <v>1.61991301646474</v>
      </c>
      <c r="G1011" s="6" t="s">
        <v>1184</v>
      </c>
    </row>
    <row r="1012" spans="1:7" x14ac:dyDescent="0.25">
      <c r="A1012" s="3">
        <v>1010</v>
      </c>
      <c r="B1012" s="4" t="s">
        <v>12779</v>
      </c>
      <c r="C1012" s="5" t="s">
        <v>11571</v>
      </c>
      <c r="D1012" s="4">
        <v>0.46945240637975499</v>
      </c>
      <c r="E1012" s="4">
        <v>0.59362418348511803</v>
      </c>
      <c r="F1012" s="4">
        <v>1.61991301646474</v>
      </c>
      <c r="G1012" s="6" t="s">
        <v>14266</v>
      </c>
    </row>
    <row r="1013" spans="1:7" x14ac:dyDescent="0.25">
      <c r="A1013" s="3">
        <v>1011</v>
      </c>
      <c r="B1013" s="4" t="s">
        <v>11536</v>
      </c>
      <c r="C1013" s="5" t="s">
        <v>11553</v>
      </c>
      <c r="D1013" s="4">
        <v>0.46945240637975499</v>
      </c>
      <c r="E1013" s="4">
        <v>0.59362418348511803</v>
      </c>
      <c r="F1013" s="4">
        <v>1.61991301646474</v>
      </c>
      <c r="G1013" s="6" t="s">
        <v>3227</v>
      </c>
    </row>
    <row r="1014" spans="1:7" x14ac:dyDescent="0.25">
      <c r="A1014" s="3">
        <v>1012</v>
      </c>
      <c r="B1014" s="4" t="s">
        <v>12781</v>
      </c>
      <c r="C1014" s="5" t="s">
        <v>11634</v>
      </c>
      <c r="D1014" s="4">
        <v>0.46945240637975499</v>
      </c>
      <c r="E1014" s="4">
        <v>0.59362418348511803</v>
      </c>
      <c r="F1014" s="4">
        <v>1.61991301646474</v>
      </c>
      <c r="G1014" s="6" t="s">
        <v>12676</v>
      </c>
    </row>
    <row r="1015" spans="1:7" x14ac:dyDescent="0.25">
      <c r="A1015" s="3">
        <v>1013</v>
      </c>
      <c r="B1015" s="4" t="s">
        <v>8601</v>
      </c>
      <c r="C1015" s="5" t="s">
        <v>11697</v>
      </c>
      <c r="D1015" s="4">
        <v>0.46945240637975499</v>
      </c>
      <c r="E1015" s="4">
        <v>0.59362418348511803</v>
      </c>
      <c r="F1015" s="4">
        <v>1.61991301646474</v>
      </c>
      <c r="G1015" s="6" t="s">
        <v>2714</v>
      </c>
    </row>
    <row r="1016" spans="1:7" x14ac:dyDescent="0.25">
      <c r="A1016" s="3">
        <v>1014</v>
      </c>
      <c r="B1016" s="4" t="s">
        <v>9754</v>
      </c>
      <c r="C1016" s="5" t="s">
        <v>11516</v>
      </c>
      <c r="D1016" s="4">
        <v>0.46945240637975499</v>
      </c>
      <c r="E1016" s="4">
        <v>0.59362418348511803</v>
      </c>
      <c r="F1016" s="4">
        <v>1.61991301646474</v>
      </c>
      <c r="G1016" s="6" t="s">
        <v>14142</v>
      </c>
    </row>
    <row r="1017" spans="1:7" x14ac:dyDescent="0.25">
      <c r="A1017" s="3">
        <v>1015</v>
      </c>
      <c r="B1017" s="4" t="s">
        <v>11100</v>
      </c>
      <c r="C1017" s="5" t="s">
        <v>11634</v>
      </c>
      <c r="D1017" s="4">
        <v>0.46945240637975499</v>
      </c>
      <c r="E1017" s="4">
        <v>0.59362418348511803</v>
      </c>
      <c r="F1017" s="4">
        <v>1.61991301646474</v>
      </c>
      <c r="G1017" s="6" t="s">
        <v>12667</v>
      </c>
    </row>
    <row r="1018" spans="1:7" x14ac:dyDescent="0.25">
      <c r="A1018" s="3">
        <v>1016</v>
      </c>
      <c r="B1018" s="4" t="s">
        <v>13510</v>
      </c>
      <c r="C1018" s="5" t="s">
        <v>11654</v>
      </c>
      <c r="D1018" s="4">
        <v>0.46945240637975499</v>
      </c>
      <c r="E1018" s="4">
        <v>0.59362418348511803</v>
      </c>
      <c r="F1018" s="4">
        <v>1.61991301646474</v>
      </c>
      <c r="G1018" s="6" t="s">
        <v>14265</v>
      </c>
    </row>
    <row r="1019" spans="1:7" x14ac:dyDescent="0.25">
      <c r="A1019" s="3">
        <v>1017</v>
      </c>
      <c r="B1019" s="4" t="s">
        <v>13979</v>
      </c>
      <c r="C1019" s="5" t="s">
        <v>11609</v>
      </c>
      <c r="D1019" s="4">
        <v>0.46945240637975499</v>
      </c>
      <c r="E1019" s="4">
        <v>0.59362418348511803</v>
      </c>
      <c r="F1019" s="4">
        <v>1.61991301646474</v>
      </c>
      <c r="G1019" s="6" t="s">
        <v>1184</v>
      </c>
    </row>
    <row r="1020" spans="1:7" x14ac:dyDescent="0.25">
      <c r="A1020" s="3">
        <v>1018</v>
      </c>
      <c r="B1020" s="4" t="s">
        <v>8222</v>
      </c>
      <c r="C1020" s="5" t="s">
        <v>29366</v>
      </c>
      <c r="D1020" s="4">
        <v>0.47046126253764797</v>
      </c>
      <c r="E1020" s="4">
        <v>0.59431550454166504</v>
      </c>
      <c r="F1020" s="4">
        <v>1.1847593582887701</v>
      </c>
      <c r="G1020" s="6" t="s">
        <v>29209</v>
      </c>
    </row>
    <row r="1021" spans="1:7" x14ac:dyDescent="0.25">
      <c r="A1021" s="3">
        <v>1019</v>
      </c>
      <c r="B1021" s="4" t="s">
        <v>11651</v>
      </c>
      <c r="C1021" s="5" t="s">
        <v>11664</v>
      </c>
      <c r="D1021" s="4">
        <v>0.480560457876403</v>
      </c>
      <c r="E1021" s="4">
        <v>0.60175340684425904</v>
      </c>
      <c r="F1021" s="4">
        <v>1.56576576576577</v>
      </c>
      <c r="G1021" s="6" t="s">
        <v>13865</v>
      </c>
    </row>
    <row r="1022" spans="1:7" x14ac:dyDescent="0.25">
      <c r="A1022" s="3">
        <v>1020</v>
      </c>
      <c r="B1022" s="4" t="s">
        <v>11619</v>
      </c>
      <c r="C1022" s="5" t="s">
        <v>11637</v>
      </c>
      <c r="D1022" s="4">
        <v>0.480560457876403</v>
      </c>
      <c r="E1022" s="4">
        <v>0.60175340684425904</v>
      </c>
      <c r="F1022" s="4">
        <v>1.56576576576577</v>
      </c>
      <c r="G1022" s="6" t="s">
        <v>4857</v>
      </c>
    </row>
    <row r="1023" spans="1:7" x14ac:dyDescent="0.25">
      <c r="A1023" s="3">
        <v>1021</v>
      </c>
      <c r="B1023" s="4" t="s">
        <v>11784</v>
      </c>
      <c r="C1023" s="5" t="s">
        <v>11598</v>
      </c>
      <c r="D1023" s="4">
        <v>0.480560457876403</v>
      </c>
      <c r="E1023" s="4">
        <v>0.60175340684425904</v>
      </c>
      <c r="F1023" s="4">
        <v>1.56576576576577</v>
      </c>
      <c r="G1023" s="6" t="s">
        <v>12667</v>
      </c>
    </row>
    <row r="1024" spans="1:7" x14ac:dyDescent="0.25">
      <c r="A1024" s="3">
        <v>1022</v>
      </c>
      <c r="B1024" s="4" t="s">
        <v>10317</v>
      </c>
      <c r="C1024" s="5" t="s">
        <v>11609</v>
      </c>
      <c r="D1024" s="4">
        <v>0.480560457876403</v>
      </c>
      <c r="E1024" s="4">
        <v>0.60175340684425904</v>
      </c>
      <c r="F1024" s="4">
        <v>1.56576576576577</v>
      </c>
      <c r="G1024" s="6" t="s">
        <v>14172</v>
      </c>
    </row>
    <row r="1025" spans="1:7" x14ac:dyDescent="0.25">
      <c r="A1025" s="3">
        <v>1023</v>
      </c>
      <c r="B1025" s="4" t="s">
        <v>8263</v>
      </c>
      <c r="C1025" s="5" t="s">
        <v>11598</v>
      </c>
      <c r="D1025" s="4">
        <v>0.480560457876403</v>
      </c>
      <c r="E1025" s="4">
        <v>0.60175340684425904</v>
      </c>
      <c r="F1025" s="4">
        <v>1.56576576576577</v>
      </c>
      <c r="G1025" s="6" t="s">
        <v>2206</v>
      </c>
    </row>
    <row r="1026" spans="1:7" x14ac:dyDescent="0.25">
      <c r="A1026" s="3">
        <v>1024</v>
      </c>
      <c r="B1026" s="4" t="s">
        <v>11129</v>
      </c>
      <c r="C1026" s="5" t="s">
        <v>11637</v>
      </c>
      <c r="D1026" s="4">
        <v>0.480560457876403</v>
      </c>
      <c r="E1026" s="4">
        <v>0.60175340684425904</v>
      </c>
      <c r="F1026" s="4">
        <v>1.56576576576577</v>
      </c>
      <c r="G1026" s="6" t="s">
        <v>12873</v>
      </c>
    </row>
    <row r="1027" spans="1:7" x14ac:dyDescent="0.25">
      <c r="A1027" s="3">
        <v>1025</v>
      </c>
      <c r="B1027" s="4" t="s">
        <v>8067</v>
      </c>
      <c r="C1027" s="5" t="s">
        <v>11481</v>
      </c>
      <c r="D1027" s="4">
        <v>0.480560457876403</v>
      </c>
      <c r="E1027" s="4">
        <v>0.60175340684425904</v>
      </c>
      <c r="F1027" s="4">
        <v>1.56576576576577</v>
      </c>
      <c r="G1027" s="6" t="s">
        <v>29183</v>
      </c>
    </row>
    <row r="1028" spans="1:7" x14ac:dyDescent="0.25">
      <c r="A1028" s="3">
        <v>1026</v>
      </c>
      <c r="B1028" s="4" t="s">
        <v>12321</v>
      </c>
      <c r="C1028" s="5" t="s">
        <v>11563</v>
      </c>
      <c r="D1028" s="4">
        <v>0.480560457876403</v>
      </c>
      <c r="E1028" s="4">
        <v>0.60175340684425904</v>
      </c>
      <c r="F1028" s="4">
        <v>1.56576576576577</v>
      </c>
      <c r="G1028" s="6" t="s">
        <v>14843</v>
      </c>
    </row>
    <row r="1029" spans="1:7" x14ac:dyDescent="0.25">
      <c r="A1029" s="3">
        <v>1027</v>
      </c>
      <c r="B1029" s="4" t="s">
        <v>13523</v>
      </c>
      <c r="C1029" s="5" t="s">
        <v>11616</v>
      </c>
      <c r="D1029" s="4">
        <v>0.480560457876403</v>
      </c>
      <c r="E1029" s="4">
        <v>0.60175340684425904</v>
      </c>
      <c r="F1029" s="4">
        <v>1.56576576576577</v>
      </c>
      <c r="G1029" s="6" t="s">
        <v>19625</v>
      </c>
    </row>
    <row r="1030" spans="1:7" x14ac:dyDescent="0.25">
      <c r="A1030" s="3">
        <v>1028</v>
      </c>
      <c r="B1030" s="4" t="s">
        <v>9666</v>
      </c>
      <c r="C1030" s="5" t="s">
        <v>14275</v>
      </c>
      <c r="D1030" s="4">
        <v>0.48706355253580702</v>
      </c>
      <c r="E1030" s="4">
        <v>0.60930323789985197</v>
      </c>
      <c r="F1030" s="4">
        <v>1.23624672541081</v>
      </c>
      <c r="G1030" s="6" t="s">
        <v>29367</v>
      </c>
    </row>
    <row r="1031" spans="1:7" x14ac:dyDescent="0.25">
      <c r="A1031" s="3">
        <v>1029</v>
      </c>
      <c r="B1031" s="4" t="s">
        <v>8494</v>
      </c>
      <c r="C1031" s="5" t="s">
        <v>11558</v>
      </c>
      <c r="D1031" s="4">
        <v>0.49143696105521301</v>
      </c>
      <c r="E1031" s="4">
        <v>0.61061635934010094</v>
      </c>
      <c r="F1031" s="4">
        <v>1.51511188607963</v>
      </c>
      <c r="G1031" s="6" t="s">
        <v>14267</v>
      </c>
    </row>
    <row r="1032" spans="1:7" x14ac:dyDescent="0.25">
      <c r="A1032" s="3">
        <v>1030</v>
      </c>
      <c r="B1032" s="4" t="s">
        <v>11517</v>
      </c>
      <c r="C1032" s="5" t="s">
        <v>11526</v>
      </c>
      <c r="D1032" s="4">
        <v>0.49143696105521301</v>
      </c>
      <c r="E1032" s="4">
        <v>0.61061635934010094</v>
      </c>
      <c r="F1032" s="4">
        <v>1.51511188607963</v>
      </c>
      <c r="G1032" s="6" t="s">
        <v>4736</v>
      </c>
    </row>
    <row r="1033" spans="1:7" x14ac:dyDescent="0.25">
      <c r="A1033" s="3">
        <v>1031</v>
      </c>
      <c r="B1033" s="4" t="s">
        <v>10120</v>
      </c>
      <c r="C1033" s="5" t="s">
        <v>11620</v>
      </c>
      <c r="D1033" s="4">
        <v>0.49143696105521301</v>
      </c>
      <c r="E1033" s="4">
        <v>0.61061635934010094</v>
      </c>
      <c r="F1033" s="4">
        <v>1.51511188607963</v>
      </c>
      <c r="G1033" s="6" t="s">
        <v>10702</v>
      </c>
    </row>
    <row r="1034" spans="1:7" x14ac:dyDescent="0.25">
      <c r="A1034" s="3">
        <v>1032</v>
      </c>
      <c r="B1034" s="4" t="s">
        <v>8237</v>
      </c>
      <c r="C1034" s="5" t="s">
        <v>11533</v>
      </c>
      <c r="D1034" s="4">
        <v>0.49143696105521301</v>
      </c>
      <c r="E1034" s="4">
        <v>0.61061635934010094</v>
      </c>
      <c r="F1034" s="4">
        <v>1.51511188607963</v>
      </c>
      <c r="G1034" s="6" t="s">
        <v>3845</v>
      </c>
    </row>
    <row r="1035" spans="1:7" x14ac:dyDescent="0.25">
      <c r="A1035" s="3">
        <v>1033</v>
      </c>
      <c r="B1035" s="4" t="s">
        <v>8480</v>
      </c>
      <c r="C1035" s="5" t="s">
        <v>11533</v>
      </c>
      <c r="D1035" s="4">
        <v>0.49143696105521301</v>
      </c>
      <c r="E1035" s="4">
        <v>0.61061635934010094</v>
      </c>
      <c r="F1035" s="4">
        <v>1.51511188607963</v>
      </c>
      <c r="G1035" s="6" t="s">
        <v>12925</v>
      </c>
    </row>
    <row r="1036" spans="1:7" x14ac:dyDescent="0.25">
      <c r="A1036" s="3">
        <v>1034</v>
      </c>
      <c r="B1036" s="4" t="s">
        <v>14012</v>
      </c>
      <c r="C1036" s="5" t="s">
        <v>11654</v>
      </c>
      <c r="D1036" s="4">
        <v>0.49143696105521301</v>
      </c>
      <c r="E1036" s="4">
        <v>0.61061635934010094</v>
      </c>
      <c r="F1036" s="4">
        <v>1.51511188607963</v>
      </c>
      <c r="G1036" s="6" t="s">
        <v>14265</v>
      </c>
    </row>
    <row r="1037" spans="1:7" x14ac:dyDescent="0.25">
      <c r="A1037" s="3">
        <v>1035</v>
      </c>
      <c r="B1037" s="4" t="s">
        <v>8588</v>
      </c>
      <c r="C1037" s="5" t="s">
        <v>11674</v>
      </c>
      <c r="D1037" s="4">
        <v>0.49143696105521301</v>
      </c>
      <c r="E1037" s="4">
        <v>0.61061635934010094</v>
      </c>
      <c r="F1037" s="4">
        <v>1.51511188607963</v>
      </c>
      <c r="G1037" s="6" t="s">
        <v>878</v>
      </c>
    </row>
    <row r="1038" spans="1:7" x14ac:dyDescent="0.25">
      <c r="A1038" s="3">
        <v>1036</v>
      </c>
      <c r="B1038" s="4" t="s">
        <v>8492</v>
      </c>
      <c r="C1038" s="5" t="s">
        <v>29368</v>
      </c>
      <c r="D1038" s="4">
        <v>0.493789164744739</v>
      </c>
      <c r="E1038" s="4">
        <v>0.61288684828223094</v>
      </c>
      <c r="F1038" s="4">
        <v>1.2200740436034601</v>
      </c>
      <c r="G1038" s="6" t="s">
        <v>29369</v>
      </c>
    </row>
    <row r="1039" spans="1:7" x14ac:dyDescent="0.25">
      <c r="A1039" s="3">
        <v>1037</v>
      </c>
      <c r="B1039" s="4" t="s">
        <v>8518</v>
      </c>
      <c r="C1039" s="5" t="s">
        <v>29370</v>
      </c>
      <c r="D1039" s="4">
        <v>0.49421746630534402</v>
      </c>
      <c r="E1039" s="4">
        <v>0.61288684828223094</v>
      </c>
      <c r="F1039" s="4">
        <v>1.10534515175933</v>
      </c>
      <c r="G1039" s="6" t="s">
        <v>29371</v>
      </c>
    </row>
    <row r="1040" spans="1:7" x14ac:dyDescent="0.25">
      <c r="A1040" s="3">
        <v>1038</v>
      </c>
      <c r="B1040" s="4" t="s">
        <v>8507</v>
      </c>
      <c r="C1040" s="5" t="s">
        <v>29372</v>
      </c>
      <c r="D1040" s="4">
        <v>0.50045900905876795</v>
      </c>
      <c r="E1040" s="4">
        <v>0.61787896998981395</v>
      </c>
      <c r="F1040" s="4">
        <v>1.20431604594501</v>
      </c>
      <c r="G1040" s="6" t="s">
        <v>29373</v>
      </c>
    </row>
    <row r="1041" spans="1:7" x14ac:dyDescent="0.25">
      <c r="A1041" s="3">
        <v>1039</v>
      </c>
      <c r="B1041" s="4" t="s">
        <v>8279</v>
      </c>
      <c r="C1041" s="5" t="s">
        <v>11616</v>
      </c>
      <c r="D1041" s="4">
        <v>0.50208672133697896</v>
      </c>
      <c r="E1041" s="4">
        <v>0.61787896998981395</v>
      </c>
      <c r="F1041" s="4">
        <v>1.4676238738738701</v>
      </c>
      <c r="G1041" s="6" t="s">
        <v>12667</v>
      </c>
    </row>
    <row r="1042" spans="1:7" x14ac:dyDescent="0.25">
      <c r="A1042" s="3">
        <v>1040</v>
      </c>
      <c r="B1042" s="4" t="s">
        <v>8261</v>
      </c>
      <c r="C1042" s="5" t="s">
        <v>11595</v>
      </c>
      <c r="D1042" s="4">
        <v>0.50208672133697896</v>
      </c>
      <c r="E1042" s="4">
        <v>0.61787896998981395</v>
      </c>
      <c r="F1042" s="4">
        <v>1.4676238738738701</v>
      </c>
      <c r="G1042" s="6" t="s">
        <v>14260</v>
      </c>
    </row>
    <row r="1043" spans="1:7" x14ac:dyDescent="0.25">
      <c r="A1043" s="3">
        <v>1041</v>
      </c>
      <c r="B1043" s="4" t="s">
        <v>10914</v>
      </c>
      <c r="C1043" s="5" t="s">
        <v>11714</v>
      </c>
      <c r="D1043" s="4">
        <v>0.50208672133697896</v>
      </c>
      <c r="E1043" s="4">
        <v>0.61787896998981395</v>
      </c>
      <c r="F1043" s="4">
        <v>1.4676238738738701</v>
      </c>
      <c r="G1043" s="6" t="s">
        <v>7985</v>
      </c>
    </row>
    <row r="1044" spans="1:7" x14ac:dyDescent="0.25">
      <c r="A1044" s="3">
        <v>1042</v>
      </c>
      <c r="B1044" s="4" t="s">
        <v>9994</v>
      </c>
      <c r="C1044" s="5" t="s">
        <v>11616</v>
      </c>
      <c r="D1044" s="4">
        <v>0.50208672133697896</v>
      </c>
      <c r="E1044" s="4">
        <v>0.61787896998981395</v>
      </c>
      <c r="F1044" s="4">
        <v>1.4676238738738701</v>
      </c>
      <c r="G1044" s="6" t="s">
        <v>12422</v>
      </c>
    </row>
    <row r="1045" spans="1:7" x14ac:dyDescent="0.25">
      <c r="A1045" s="3">
        <v>1043</v>
      </c>
      <c r="B1045" s="4" t="s">
        <v>9215</v>
      </c>
      <c r="C1045" s="5" t="s">
        <v>11563</v>
      </c>
      <c r="D1045" s="4">
        <v>0.50208672133697896</v>
      </c>
      <c r="E1045" s="4">
        <v>0.61787896998981395</v>
      </c>
      <c r="F1045" s="4">
        <v>1.4676238738738701</v>
      </c>
      <c r="G1045" s="6" t="s">
        <v>12925</v>
      </c>
    </row>
    <row r="1046" spans="1:7" x14ac:dyDescent="0.25">
      <c r="A1046" s="3">
        <v>1044</v>
      </c>
      <c r="B1046" s="4" t="s">
        <v>10977</v>
      </c>
      <c r="C1046" s="5" t="s">
        <v>11612</v>
      </c>
      <c r="D1046" s="4">
        <v>0.50208672133697896</v>
      </c>
      <c r="E1046" s="4">
        <v>0.61787896998981395</v>
      </c>
      <c r="F1046" s="4">
        <v>1.4676238738738701</v>
      </c>
      <c r="G1046" s="6" t="s">
        <v>13501</v>
      </c>
    </row>
    <row r="1047" spans="1:7" x14ac:dyDescent="0.25">
      <c r="A1047" s="3">
        <v>1045</v>
      </c>
      <c r="B1047" s="4" t="s">
        <v>13626</v>
      </c>
      <c r="C1047" s="5" t="s">
        <v>11674</v>
      </c>
      <c r="D1047" s="4">
        <v>0.50208672133697896</v>
      </c>
      <c r="E1047" s="4">
        <v>0.61787896998981395</v>
      </c>
      <c r="F1047" s="4">
        <v>1.4676238738738701</v>
      </c>
      <c r="G1047" s="6" t="s">
        <v>14265</v>
      </c>
    </row>
    <row r="1048" spans="1:7" x14ac:dyDescent="0.25">
      <c r="A1048" s="3">
        <v>1046</v>
      </c>
      <c r="B1048" s="4" t="s">
        <v>8574</v>
      </c>
      <c r="C1048" s="5" t="s">
        <v>29374</v>
      </c>
      <c r="D1048" s="4">
        <v>0.50707247478185202</v>
      </c>
      <c r="E1048" s="4">
        <v>0.62222824672658505</v>
      </c>
      <c r="F1048" s="4">
        <v>1.1889569849361401</v>
      </c>
      <c r="G1048" s="6" t="s">
        <v>29375</v>
      </c>
    </row>
    <row r="1049" spans="1:7" x14ac:dyDescent="0.25">
      <c r="A1049" s="3">
        <v>1047</v>
      </c>
      <c r="B1049" s="4" t="s">
        <v>9281</v>
      </c>
      <c r="C1049" s="5" t="s">
        <v>29376</v>
      </c>
      <c r="D1049" s="4">
        <v>0.50707247478185202</v>
      </c>
      <c r="E1049" s="4">
        <v>0.62222824672658505</v>
      </c>
      <c r="F1049" s="4">
        <v>1.1889569849361401</v>
      </c>
      <c r="G1049" s="6" t="s">
        <v>29377</v>
      </c>
    </row>
    <row r="1050" spans="1:7" x14ac:dyDescent="0.25">
      <c r="A1050" s="3">
        <v>1048</v>
      </c>
      <c r="B1050" s="4" t="s">
        <v>8437</v>
      </c>
      <c r="C1050" s="5" t="s">
        <v>11691</v>
      </c>
      <c r="D1050" s="4">
        <v>0.50707247478185202</v>
      </c>
      <c r="E1050" s="4">
        <v>0.62222824672658505</v>
      </c>
      <c r="F1050" s="4">
        <v>1.1889569849361401</v>
      </c>
      <c r="G1050" s="6" t="s">
        <v>14264</v>
      </c>
    </row>
    <row r="1051" spans="1:7" x14ac:dyDescent="0.25">
      <c r="A1051" s="3">
        <v>1049</v>
      </c>
      <c r="B1051" s="4" t="s">
        <v>8640</v>
      </c>
      <c r="C1051" s="5" t="s">
        <v>29378</v>
      </c>
      <c r="D1051" s="4">
        <v>0.507617058673551</v>
      </c>
      <c r="E1051" s="4">
        <v>0.62230270491342798</v>
      </c>
      <c r="F1051" s="4">
        <v>1.08586058542508</v>
      </c>
      <c r="G1051" s="6" t="s">
        <v>29379</v>
      </c>
    </row>
    <row r="1052" spans="1:7" x14ac:dyDescent="0.25">
      <c r="A1052" s="3">
        <v>1050</v>
      </c>
      <c r="B1052" s="4" t="s">
        <v>11562</v>
      </c>
      <c r="C1052" s="5" t="s">
        <v>11586</v>
      </c>
      <c r="D1052" s="4">
        <v>0.51251444476132901</v>
      </c>
      <c r="E1052" s="4">
        <v>0.62473324735836</v>
      </c>
      <c r="F1052" s="4">
        <v>1.42301392301392</v>
      </c>
      <c r="G1052" s="6" t="s">
        <v>14258</v>
      </c>
    </row>
    <row r="1053" spans="1:7" x14ac:dyDescent="0.25">
      <c r="A1053" s="3">
        <v>1051</v>
      </c>
      <c r="B1053" s="4" t="s">
        <v>8170</v>
      </c>
      <c r="C1053" s="5" t="s">
        <v>11616</v>
      </c>
      <c r="D1053" s="4">
        <v>0.51251444476132901</v>
      </c>
      <c r="E1053" s="4">
        <v>0.62473324735836</v>
      </c>
      <c r="F1053" s="4">
        <v>1.42301392301392</v>
      </c>
      <c r="G1053" s="6" t="s">
        <v>14260</v>
      </c>
    </row>
    <row r="1054" spans="1:7" x14ac:dyDescent="0.25">
      <c r="A1054" s="3">
        <v>1052</v>
      </c>
      <c r="B1054" s="4" t="s">
        <v>14152</v>
      </c>
      <c r="C1054" s="5" t="s">
        <v>11598</v>
      </c>
      <c r="D1054" s="4">
        <v>0.51251444476132901</v>
      </c>
      <c r="E1054" s="4">
        <v>0.62473324735836</v>
      </c>
      <c r="F1054" s="4">
        <v>1.42301392301392</v>
      </c>
      <c r="G1054" s="6" t="s">
        <v>3227</v>
      </c>
    </row>
    <row r="1055" spans="1:7" x14ac:dyDescent="0.25">
      <c r="A1055" s="3">
        <v>1053</v>
      </c>
      <c r="B1055" s="4" t="s">
        <v>11945</v>
      </c>
      <c r="C1055" s="5" t="s">
        <v>11674</v>
      </c>
      <c r="D1055" s="4">
        <v>0.51251444476132901</v>
      </c>
      <c r="E1055" s="4">
        <v>0.62473324735836</v>
      </c>
      <c r="F1055" s="4">
        <v>1.42301392301392</v>
      </c>
      <c r="G1055" s="6" t="s">
        <v>1109</v>
      </c>
    </row>
    <row r="1056" spans="1:7" x14ac:dyDescent="0.25">
      <c r="A1056" s="3">
        <v>1054</v>
      </c>
      <c r="B1056" s="4" t="s">
        <v>11655</v>
      </c>
      <c r="C1056" s="5" t="s">
        <v>11714</v>
      </c>
      <c r="D1056" s="4">
        <v>0.51251444476132901</v>
      </c>
      <c r="E1056" s="4">
        <v>0.62473324735836</v>
      </c>
      <c r="F1056" s="4">
        <v>1.42301392301392</v>
      </c>
      <c r="G1056" s="6" t="s">
        <v>1184</v>
      </c>
    </row>
    <row r="1057" spans="1:7" x14ac:dyDescent="0.25">
      <c r="A1057" s="3">
        <v>1055</v>
      </c>
      <c r="B1057" s="4" t="s">
        <v>9423</v>
      </c>
      <c r="C1057" s="5" t="s">
        <v>11605</v>
      </c>
      <c r="D1057" s="4">
        <v>0.51251444476132901</v>
      </c>
      <c r="E1057" s="4">
        <v>0.62473324735836</v>
      </c>
      <c r="F1057" s="4">
        <v>1.42301392301392</v>
      </c>
      <c r="G1057" s="6" t="s">
        <v>12925</v>
      </c>
    </row>
    <row r="1058" spans="1:7" x14ac:dyDescent="0.25">
      <c r="A1058" s="3">
        <v>1056</v>
      </c>
      <c r="B1058" s="4" t="s">
        <v>11770</v>
      </c>
      <c r="C1058" s="5" t="s">
        <v>11608</v>
      </c>
      <c r="D1058" s="4">
        <v>0.51362900072680395</v>
      </c>
      <c r="E1058" s="4">
        <v>0.625498953536619</v>
      </c>
      <c r="F1058" s="4">
        <v>1.1739819004524901</v>
      </c>
      <c r="G1058" s="6" t="s">
        <v>29380</v>
      </c>
    </row>
    <row r="1059" spans="1:7" x14ac:dyDescent="0.25">
      <c r="A1059" s="3">
        <v>1057</v>
      </c>
      <c r="B1059" s="4" t="s">
        <v>8577</v>
      </c>
      <c r="C1059" s="5" t="s">
        <v>14291</v>
      </c>
      <c r="D1059" s="4">
        <v>0.522724740125869</v>
      </c>
      <c r="E1059" s="4">
        <v>0.63001313570934103</v>
      </c>
      <c r="F1059" s="4">
        <v>1.3810280869104401</v>
      </c>
      <c r="G1059" s="6" t="s">
        <v>2206</v>
      </c>
    </row>
    <row r="1060" spans="1:7" x14ac:dyDescent="0.25">
      <c r="A1060" s="3">
        <v>1058</v>
      </c>
      <c r="B1060" s="4" t="s">
        <v>8637</v>
      </c>
      <c r="C1060" s="5" t="s">
        <v>11755</v>
      </c>
      <c r="D1060" s="4">
        <v>0.522724740125869</v>
      </c>
      <c r="E1060" s="4">
        <v>0.63001313570934103</v>
      </c>
      <c r="F1060" s="4">
        <v>1.3810280869104401</v>
      </c>
      <c r="G1060" s="6" t="s">
        <v>3845</v>
      </c>
    </row>
    <row r="1061" spans="1:7" x14ac:dyDescent="0.25">
      <c r="A1061" s="3">
        <v>1059</v>
      </c>
      <c r="B1061" s="4" t="s">
        <v>11350</v>
      </c>
      <c r="C1061" s="5" t="s">
        <v>11741</v>
      </c>
      <c r="D1061" s="4">
        <v>0.522724740125869</v>
      </c>
      <c r="E1061" s="4">
        <v>0.63001313570934103</v>
      </c>
      <c r="F1061" s="4">
        <v>1.3810280869104401</v>
      </c>
      <c r="G1061" s="6" t="s">
        <v>10702</v>
      </c>
    </row>
    <row r="1062" spans="1:7" x14ac:dyDescent="0.25">
      <c r="A1062" s="3">
        <v>1060</v>
      </c>
      <c r="B1062" s="4" t="s">
        <v>13703</v>
      </c>
      <c r="C1062" s="5" t="s">
        <v>11695</v>
      </c>
      <c r="D1062" s="4">
        <v>0.522724740125869</v>
      </c>
      <c r="E1062" s="4">
        <v>0.63001313570934103</v>
      </c>
      <c r="F1062" s="4">
        <v>1.3810280869104401</v>
      </c>
      <c r="G1062" s="6" t="s">
        <v>17958</v>
      </c>
    </row>
    <row r="1063" spans="1:7" x14ac:dyDescent="0.25">
      <c r="A1063" s="3">
        <v>1061</v>
      </c>
      <c r="B1063" s="4" t="s">
        <v>11583</v>
      </c>
      <c r="C1063" s="5" t="s">
        <v>11616</v>
      </c>
      <c r="D1063" s="4">
        <v>0.522724740125869</v>
      </c>
      <c r="E1063" s="4">
        <v>0.63001313570934103</v>
      </c>
      <c r="F1063" s="4">
        <v>1.3810280869104401</v>
      </c>
      <c r="G1063" s="6" t="s">
        <v>26362</v>
      </c>
    </row>
    <row r="1064" spans="1:7" x14ac:dyDescent="0.25">
      <c r="A1064" s="3">
        <v>1062</v>
      </c>
      <c r="B1064" s="4" t="s">
        <v>10058</v>
      </c>
      <c r="C1064" s="5" t="s">
        <v>11598</v>
      </c>
      <c r="D1064" s="4">
        <v>0.522724740125869</v>
      </c>
      <c r="E1064" s="4">
        <v>0.63001313570934103</v>
      </c>
      <c r="F1064" s="4">
        <v>1.3810280869104401</v>
      </c>
      <c r="G1064" s="6" t="s">
        <v>15102</v>
      </c>
    </row>
    <row r="1065" spans="1:7" x14ac:dyDescent="0.25">
      <c r="A1065" s="3">
        <v>1063</v>
      </c>
      <c r="B1065" s="4" t="s">
        <v>11369</v>
      </c>
      <c r="C1065" s="5" t="s">
        <v>14293</v>
      </c>
      <c r="D1065" s="4">
        <v>0.522724740125869</v>
      </c>
      <c r="E1065" s="4">
        <v>0.63001313570934103</v>
      </c>
      <c r="F1065" s="4">
        <v>1.3810280869104401</v>
      </c>
      <c r="G1065" s="6" t="s">
        <v>7985</v>
      </c>
    </row>
    <row r="1066" spans="1:7" x14ac:dyDescent="0.25">
      <c r="A1066" s="3">
        <v>1064</v>
      </c>
      <c r="B1066" s="4" t="s">
        <v>13070</v>
      </c>
      <c r="C1066" s="5" t="s">
        <v>11690</v>
      </c>
      <c r="D1066" s="4">
        <v>0.522724740125869</v>
      </c>
      <c r="E1066" s="4">
        <v>0.63001313570934103</v>
      </c>
      <c r="F1066" s="4">
        <v>1.3810280869104401</v>
      </c>
      <c r="G1066" s="6" t="s">
        <v>15040</v>
      </c>
    </row>
    <row r="1067" spans="1:7" x14ac:dyDescent="0.25">
      <c r="A1067" s="3">
        <v>1065</v>
      </c>
      <c r="B1067" s="4" t="s">
        <v>14048</v>
      </c>
      <c r="C1067" s="5" t="s">
        <v>11668</v>
      </c>
      <c r="D1067" s="4">
        <v>0.522724740125869</v>
      </c>
      <c r="E1067" s="4">
        <v>0.63001313570934103</v>
      </c>
      <c r="F1067" s="4">
        <v>1.3810280869104401</v>
      </c>
      <c r="G1067" s="6" t="s">
        <v>1541</v>
      </c>
    </row>
    <row r="1068" spans="1:7" x14ac:dyDescent="0.25">
      <c r="A1068" s="3">
        <v>1066</v>
      </c>
      <c r="B1068" s="4" t="s">
        <v>11694</v>
      </c>
      <c r="C1068" s="5" t="s">
        <v>11709</v>
      </c>
      <c r="D1068" s="4">
        <v>0.522724740125869</v>
      </c>
      <c r="E1068" s="4">
        <v>0.63001313570934103</v>
      </c>
      <c r="F1068" s="4">
        <v>1.3810280869104401</v>
      </c>
      <c r="G1068" s="6" t="s">
        <v>14266</v>
      </c>
    </row>
    <row r="1069" spans="1:7" x14ac:dyDescent="0.25">
      <c r="A1069" s="3">
        <v>1067</v>
      </c>
      <c r="B1069" s="4" t="s">
        <v>11074</v>
      </c>
      <c r="C1069" s="5" t="s">
        <v>11634</v>
      </c>
      <c r="D1069" s="4">
        <v>0.522724740125869</v>
      </c>
      <c r="E1069" s="4">
        <v>0.63001313570934103</v>
      </c>
      <c r="F1069" s="4">
        <v>1.3810280869104401</v>
      </c>
      <c r="G1069" s="6" t="s">
        <v>3440</v>
      </c>
    </row>
    <row r="1070" spans="1:7" x14ac:dyDescent="0.25">
      <c r="A1070" s="3">
        <v>1068</v>
      </c>
      <c r="B1070" s="4" t="s">
        <v>8671</v>
      </c>
      <c r="C1070" s="5" t="s">
        <v>29381</v>
      </c>
      <c r="D1070" s="4">
        <v>0.52656922493270497</v>
      </c>
      <c r="E1070" s="4">
        <v>0.63405245623919404</v>
      </c>
      <c r="F1070" s="4">
        <v>1.1451274693742399</v>
      </c>
      <c r="G1070" s="6" t="s">
        <v>29322</v>
      </c>
    </row>
    <row r="1071" spans="1:7" x14ac:dyDescent="0.25">
      <c r="A1071" s="3">
        <v>1069</v>
      </c>
      <c r="B1071" s="4" t="s">
        <v>11625</v>
      </c>
      <c r="C1071" s="5" t="s">
        <v>11643</v>
      </c>
      <c r="D1071" s="4">
        <v>0.53272212107091499</v>
      </c>
      <c r="E1071" s="4">
        <v>0.63906776837425106</v>
      </c>
      <c r="F1071" s="4">
        <v>1.34144144144144</v>
      </c>
      <c r="G1071" s="6" t="s">
        <v>12667</v>
      </c>
    </row>
    <row r="1072" spans="1:7" x14ac:dyDescent="0.25">
      <c r="A1072" s="3">
        <v>1070</v>
      </c>
      <c r="B1072" s="4" t="s">
        <v>10789</v>
      </c>
      <c r="C1072" s="5" t="s">
        <v>11612</v>
      </c>
      <c r="D1072" s="4">
        <v>0.53272212107091499</v>
      </c>
      <c r="E1072" s="4">
        <v>0.63906776837425106</v>
      </c>
      <c r="F1072" s="4">
        <v>1.34144144144144</v>
      </c>
      <c r="G1072" s="6" t="s">
        <v>2686</v>
      </c>
    </row>
    <row r="1073" spans="1:7" x14ac:dyDescent="0.25">
      <c r="A1073" s="3">
        <v>1071</v>
      </c>
      <c r="B1073" s="4" t="s">
        <v>9854</v>
      </c>
      <c r="C1073" s="5" t="s">
        <v>11595</v>
      </c>
      <c r="D1073" s="4">
        <v>0.53272212107091499</v>
      </c>
      <c r="E1073" s="4">
        <v>0.63906776837425106</v>
      </c>
      <c r="F1073" s="4">
        <v>1.34144144144144</v>
      </c>
      <c r="G1073" s="6" t="s">
        <v>3227</v>
      </c>
    </row>
    <row r="1074" spans="1:7" x14ac:dyDescent="0.25">
      <c r="A1074" s="3">
        <v>1072</v>
      </c>
      <c r="B1074" s="4" t="s">
        <v>10795</v>
      </c>
      <c r="C1074" s="5" t="s">
        <v>11685</v>
      </c>
      <c r="D1074" s="4">
        <v>0.53272212107091499</v>
      </c>
      <c r="E1074" s="4">
        <v>0.63906776837425106</v>
      </c>
      <c r="F1074" s="4">
        <v>1.34144144144144</v>
      </c>
      <c r="G1074" s="6" t="s">
        <v>10713</v>
      </c>
    </row>
    <row r="1075" spans="1:7" x14ac:dyDescent="0.25">
      <c r="A1075" s="3">
        <v>1073</v>
      </c>
      <c r="B1075" s="4" t="s">
        <v>8551</v>
      </c>
      <c r="C1075" s="5" t="s">
        <v>29382</v>
      </c>
      <c r="D1075" s="4">
        <v>0.53824865340873196</v>
      </c>
      <c r="E1075" s="4">
        <v>0.64479589277753202</v>
      </c>
      <c r="F1075" s="4">
        <v>1.04292237442922</v>
      </c>
      <c r="G1075" s="6" t="s">
        <v>29383</v>
      </c>
    </row>
    <row r="1076" spans="1:7" x14ac:dyDescent="0.25">
      <c r="A1076" s="3">
        <v>1074</v>
      </c>
      <c r="B1076" s="4" t="s">
        <v>12581</v>
      </c>
      <c r="C1076" s="5" t="s">
        <v>29384</v>
      </c>
      <c r="D1076" s="4">
        <v>0.53927611489889704</v>
      </c>
      <c r="E1076" s="4">
        <v>0.64479589277753202</v>
      </c>
      <c r="F1076" s="4">
        <v>1.1176470588235301</v>
      </c>
      <c r="G1076" s="6" t="s">
        <v>29385</v>
      </c>
    </row>
    <row r="1077" spans="1:7" x14ac:dyDescent="0.25">
      <c r="A1077" s="3">
        <v>1075</v>
      </c>
      <c r="B1077" s="4" t="s">
        <v>14155</v>
      </c>
      <c r="C1077" s="5" t="s">
        <v>11643</v>
      </c>
      <c r="D1077" s="4">
        <v>0.54251100776461103</v>
      </c>
      <c r="E1077" s="4">
        <v>0.64479589277753202</v>
      </c>
      <c r="F1077" s="4">
        <v>1.3040540540540499</v>
      </c>
      <c r="G1077" s="6" t="s">
        <v>14112</v>
      </c>
    </row>
    <row r="1078" spans="1:7" x14ac:dyDescent="0.25">
      <c r="A1078" s="3">
        <v>1076</v>
      </c>
      <c r="B1078" s="4" t="s">
        <v>11627</v>
      </c>
      <c r="C1078" s="5" t="s">
        <v>11643</v>
      </c>
      <c r="D1078" s="4">
        <v>0.54251100776461103</v>
      </c>
      <c r="E1078" s="4">
        <v>0.64479589277753202</v>
      </c>
      <c r="F1078" s="4">
        <v>1.3040540540540499</v>
      </c>
      <c r="G1078" s="6" t="s">
        <v>10729</v>
      </c>
    </row>
    <row r="1079" spans="1:7" x14ac:dyDescent="0.25">
      <c r="A1079" s="3">
        <v>1077</v>
      </c>
      <c r="B1079" s="4" t="s">
        <v>8305</v>
      </c>
      <c r="C1079" s="5" t="s">
        <v>11643</v>
      </c>
      <c r="D1079" s="4">
        <v>0.54251100776461103</v>
      </c>
      <c r="E1079" s="4">
        <v>0.64479589277753202</v>
      </c>
      <c r="F1079" s="4">
        <v>1.3040540540540499</v>
      </c>
      <c r="G1079" s="6" t="s">
        <v>14865</v>
      </c>
    </row>
    <row r="1080" spans="1:7" x14ac:dyDescent="0.25">
      <c r="A1080" s="3">
        <v>1078</v>
      </c>
      <c r="B1080" s="4" t="s">
        <v>13221</v>
      </c>
      <c r="C1080" s="5" t="s">
        <v>11628</v>
      </c>
      <c r="D1080" s="4">
        <v>0.54251100776461103</v>
      </c>
      <c r="E1080" s="4">
        <v>0.64479589277753202</v>
      </c>
      <c r="F1080" s="4">
        <v>1.3040540540540499</v>
      </c>
      <c r="G1080" s="6" t="s">
        <v>14865</v>
      </c>
    </row>
    <row r="1081" spans="1:7" x14ac:dyDescent="0.25">
      <c r="A1081" s="3">
        <v>1079</v>
      </c>
      <c r="B1081" s="4" t="s">
        <v>8590</v>
      </c>
      <c r="C1081" s="5" t="s">
        <v>11676</v>
      </c>
      <c r="D1081" s="4">
        <v>0.54251100776461103</v>
      </c>
      <c r="E1081" s="4">
        <v>0.64479589277753202</v>
      </c>
      <c r="F1081" s="4">
        <v>1.3040540540540499</v>
      </c>
      <c r="G1081" s="6" t="s">
        <v>17958</v>
      </c>
    </row>
    <row r="1082" spans="1:7" x14ac:dyDescent="0.25">
      <c r="A1082" s="3">
        <v>1080</v>
      </c>
      <c r="B1082" s="4" t="s">
        <v>11601</v>
      </c>
      <c r="C1082" s="5" t="s">
        <v>11623</v>
      </c>
      <c r="D1082" s="4">
        <v>0.54251100776461103</v>
      </c>
      <c r="E1082" s="4">
        <v>0.64479589277753202</v>
      </c>
      <c r="F1082" s="4">
        <v>1.3040540540540499</v>
      </c>
      <c r="G1082" s="6" t="s">
        <v>12925</v>
      </c>
    </row>
    <row r="1083" spans="1:7" x14ac:dyDescent="0.25">
      <c r="A1083" s="3">
        <v>1081</v>
      </c>
      <c r="B1083" s="4" t="s">
        <v>11589</v>
      </c>
      <c r="C1083" s="5" t="s">
        <v>11626</v>
      </c>
      <c r="D1083" s="4">
        <v>0.54251100776461103</v>
      </c>
      <c r="E1083" s="4">
        <v>0.64479589277753202</v>
      </c>
      <c r="F1083" s="4">
        <v>1.3040540540540499</v>
      </c>
      <c r="G1083" s="6" t="s">
        <v>12492</v>
      </c>
    </row>
    <row r="1084" spans="1:7" x14ac:dyDescent="0.25">
      <c r="A1084" s="3">
        <v>1082</v>
      </c>
      <c r="B1084" s="4" t="s">
        <v>11621</v>
      </c>
      <c r="C1084" s="5" t="s">
        <v>11628</v>
      </c>
      <c r="D1084" s="4">
        <v>0.54251100776461103</v>
      </c>
      <c r="E1084" s="4">
        <v>0.64479589277753202</v>
      </c>
      <c r="F1084" s="4">
        <v>1.3040540540540499</v>
      </c>
      <c r="G1084" s="6" t="s">
        <v>3546</v>
      </c>
    </row>
    <row r="1085" spans="1:7" x14ac:dyDescent="0.25">
      <c r="A1085" s="3">
        <v>1083</v>
      </c>
      <c r="B1085" s="4" t="s">
        <v>8555</v>
      </c>
      <c r="C1085" s="5" t="s">
        <v>29386</v>
      </c>
      <c r="D1085" s="4">
        <v>0.54304677403971802</v>
      </c>
      <c r="E1085" s="4">
        <v>0.64483670490773504</v>
      </c>
      <c r="F1085" s="4">
        <v>1.01625380558652</v>
      </c>
      <c r="G1085" s="6" t="s">
        <v>29387</v>
      </c>
    </row>
    <row r="1086" spans="1:7" x14ac:dyDescent="0.25">
      <c r="A1086" s="3">
        <v>1084</v>
      </c>
      <c r="B1086" s="4" t="s">
        <v>8586</v>
      </c>
      <c r="C1086" s="5" t="s">
        <v>11668</v>
      </c>
      <c r="D1086" s="4">
        <v>0.55209572927392903</v>
      </c>
      <c r="E1086" s="4">
        <v>0.65137165857456203</v>
      </c>
      <c r="F1086" s="4">
        <v>1.26868760652544</v>
      </c>
      <c r="G1086" s="6" t="s">
        <v>14843</v>
      </c>
    </row>
    <row r="1087" spans="1:7" x14ac:dyDescent="0.25">
      <c r="A1087" s="3">
        <v>1085</v>
      </c>
      <c r="B1087" s="4" t="s">
        <v>11606</v>
      </c>
      <c r="C1087" s="5" t="s">
        <v>11616</v>
      </c>
      <c r="D1087" s="4">
        <v>0.55209572927392903</v>
      </c>
      <c r="E1087" s="4">
        <v>0.65137165857456203</v>
      </c>
      <c r="F1087" s="4">
        <v>1.26868760652544</v>
      </c>
      <c r="G1087" s="6" t="s">
        <v>13494</v>
      </c>
    </row>
    <row r="1088" spans="1:7" x14ac:dyDescent="0.25">
      <c r="A1088" s="3">
        <v>1086</v>
      </c>
      <c r="B1088" s="4" t="s">
        <v>11310</v>
      </c>
      <c r="C1088" s="5" t="s">
        <v>11714</v>
      </c>
      <c r="D1088" s="4">
        <v>0.55209572927392903</v>
      </c>
      <c r="E1088" s="4">
        <v>0.65137165857456203</v>
      </c>
      <c r="F1088" s="4">
        <v>1.26868760652544</v>
      </c>
      <c r="G1088" s="6" t="s">
        <v>10630</v>
      </c>
    </row>
    <row r="1089" spans="1:7" x14ac:dyDescent="0.25">
      <c r="A1089" s="3">
        <v>1087</v>
      </c>
      <c r="B1089" s="4" t="s">
        <v>8584</v>
      </c>
      <c r="C1089" s="5" t="s">
        <v>11664</v>
      </c>
      <c r="D1089" s="4">
        <v>0.55209572927392903</v>
      </c>
      <c r="E1089" s="4">
        <v>0.65137165857456203</v>
      </c>
      <c r="F1089" s="4">
        <v>1.26868760652544</v>
      </c>
      <c r="G1089" s="6" t="s">
        <v>2686</v>
      </c>
    </row>
    <row r="1090" spans="1:7" x14ac:dyDescent="0.25">
      <c r="A1090" s="3">
        <v>1088</v>
      </c>
      <c r="B1090" s="4" t="s">
        <v>11673</v>
      </c>
      <c r="C1090" s="5" t="s">
        <v>11695</v>
      </c>
      <c r="D1090" s="4">
        <v>0.55209572927392903</v>
      </c>
      <c r="E1090" s="4">
        <v>0.65137165857456203</v>
      </c>
      <c r="F1090" s="4">
        <v>1.26868760652544</v>
      </c>
      <c r="G1090" s="6" t="s">
        <v>3961</v>
      </c>
    </row>
    <row r="1091" spans="1:7" x14ac:dyDescent="0.25">
      <c r="A1091" s="3">
        <v>1089</v>
      </c>
      <c r="B1091" s="4" t="s">
        <v>8145</v>
      </c>
      <c r="C1091" s="5" t="s">
        <v>11687</v>
      </c>
      <c r="D1091" s="4">
        <v>0.55209572927392903</v>
      </c>
      <c r="E1091" s="4">
        <v>0.65137165857456203</v>
      </c>
      <c r="F1091" s="4">
        <v>1.26868760652544</v>
      </c>
      <c r="G1091" s="6" t="s">
        <v>12431</v>
      </c>
    </row>
    <row r="1092" spans="1:7" x14ac:dyDescent="0.25">
      <c r="A1092" s="3">
        <v>1090</v>
      </c>
      <c r="B1092" s="4" t="s">
        <v>11426</v>
      </c>
      <c r="C1092" s="5" t="s">
        <v>11745</v>
      </c>
      <c r="D1092" s="4">
        <v>0.55209572927392903</v>
      </c>
      <c r="E1092" s="4">
        <v>0.65137165857456203</v>
      </c>
      <c r="F1092" s="4">
        <v>1.26868760652544</v>
      </c>
      <c r="G1092" s="6" t="s">
        <v>18731</v>
      </c>
    </row>
    <row r="1093" spans="1:7" x14ac:dyDescent="0.25">
      <c r="A1093" s="3">
        <v>1091</v>
      </c>
      <c r="B1093" s="4" t="s">
        <v>8196</v>
      </c>
      <c r="C1093" s="5" t="s">
        <v>11761</v>
      </c>
      <c r="D1093" s="4">
        <v>0.56148052496309597</v>
      </c>
      <c r="E1093" s="4">
        <v>0.65941913707994704</v>
      </c>
      <c r="F1093" s="4">
        <v>1.23518255097202</v>
      </c>
      <c r="G1093" s="6" t="s">
        <v>12492</v>
      </c>
    </row>
    <row r="1094" spans="1:7" x14ac:dyDescent="0.25">
      <c r="A1094" s="3">
        <v>1092</v>
      </c>
      <c r="B1094" s="4" t="s">
        <v>8643</v>
      </c>
      <c r="C1094" s="5" t="s">
        <v>11764</v>
      </c>
      <c r="D1094" s="4">
        <v>0.56148052496309597</v>
      </c>
      <c r="E1094" s="4">
        <v>0.65941913707994704</v>
      </c>
      <c r="F1094" s="4">
        <v>1.23518255097202</v>
      </c>
      <c r="G1094" s="6" t="s">
        <v>12665</v>
      </c>
    </row>
    <row r="1095" spans="1:7" x14ac:dyDescent="0.25">
      <c r="A1095" s="3">
        <v>1093</v>
      </c>
      <c r="B1095" s="4" t="s">
        <v>11336</v>
      </c>
      <c r="C1095" s="5" t="s">
        <v>11741</v>
      </c>
      <c r="D1095" s="4">
        <v>0.56148052496309597</v>
      </c>
      <c r="E1095" s="4">
        <v>0.65941913707994704</v>
      </c>
      <c r="F1095" s="4">
        <v>1.23518255097202</v>
      </c>
      <c r="G1095" s="6" t="s">
        <v>7985</v>
      </c>
    </row>
    <row r="1096" spans="1:7" x14ac:dyDescent="0.25">
      <c r="A1096" s="3">
        <v>1094</v>
      </c>
      <c r="B1096" s="4" t="s">
        <v>13372</v>
      </c>
      <c r="C1096" s="5" t="s">
        <v>11652</v>
      </c>
      <c r="D1096" s="4">
        <v>0.56148052496309597</v>
      </c>
      <c r="E1096" s="4">
        <v>0.65941913707994704</v>
      </c>
      <c r="F1096" s="4">
        <v>1.23518255097202</v>
      </c>
      <c r="G1096" s="6" t="s">
        <v>19625</v>
      </c>
    </row>
    <row r="1097" spans="1:7" x14ac:dyDescent="0.25">
      <c r="A1097" s="3">
        <v>1095</v>
      </c>
      <c r="B1097" s="4" t="s">
        <v>11130</v>
      </c>
      <c r="C1097" s="5" t="s">
        <v>11658</v>
      </c>
      <c r="D1097" s="4">
        <v>0.56148052496309597</v>
      </c>
      <c r="E1097" s="4">
        <v>0.65941913707994704</v>
      </c>
      <c r="F1097" s="4">
        <v>1.23518255097202</v>
      </c>
      <c r="G1097" s="6" t="s">
        <v>4103</v>
      </c>
    </row>
    <row r="1098" spans="1:7" x14ac:dyDescent="0.25">
      <c r="A1098" s="3">
        <v>1096</v>
      </c>
      <c r="B1098" s="4" t="s">
        <v>8236</v>
      </c>
      <c r="C1098" s="5" t="s">
        <v>29388</v>
      </c>
      <c r="D1098" s="4">
        <v>0.56372902380870904</v>
      </c>
      <c r="E1098" s="4">
        <v>0.66145577063686201</v>
      </c>
      <c r="F1098" s="4">
        <v>1.0086905287965799</v>
      </c>
      <c r="G1098" s="6" t="s">
        <v>29389</v>
      </c>
    </row>
    <row r="1099" spans="1:7" x14ac:dyDescent="0.25">
      <c r="A1099" s="3">
        <v>1097</v>
      </c>
      <c r="B1099" s="4" t="s">
        <v>11182</v>
      </c>
      <c r="C1099" s="5" t="s">
        <v>11683</v>
      </c>
      <c r="D1099" s="4">
        <v>0.57066954670030501</v>
      </c>
      <c r="E1099" s="4">
        <v>0.66534998826527003</v>
      </c>
      <c r="F1099" s="4">
        <v>1.2033957033956999</v>
      </c>
      <c r="G1099" s="6" t="s">
        <v>1204</v>
      </c>
    </row>
    <row r="1100" spans="1:7" x14ac:dyDescent="0.25">
      <c r="A1100" s="3">
        <v>1098</v>
      </c>
      <c r="B1100" s="4" t="s">
        <v>10130</v>
      </c>
      <c r="C1100" s="5" t="s">
        <v>11704</v>
      </c>
      <c r="D1100" s="4">
        <v>0.57066954670030501</v>
      </c>
      <c r="E1100" s="4">
        <v>0.66534998826527003</v>
      </c>
      <c r="F1100" s="4">
        <v>1.2033957033956999</v>
      </c>
      <c r="G1100" s="6" t="s">
        <v>10702</v>
      </c>
    </row>
    <row r="1101" spans="1:7" x14ac:dyDescent="0.25">
      <c r="A1101" s="3">
        <v>1099</v>
      </c>
      <c r="B1101" s="4" t="s">
        <v>11638</v>
      </c>
      <c r="C1101" s="5" t="s">
        <v>11690</v>
      </c>
      <c r="D1101" s="4">
        <v>0.57066954670030501</v>
      </c>
      <c r="E1101" s="4">
        <v>0.66534998826527003</v>
      </c>
      <c r="F1101" s="4">
        <v>1.2033957033956999</v>
      </c>
      <c r="G1101" s="6" t="s">
        <v>12966</v>
      </c>
    </row>
    <row r="1102" spans="1:7" x14ac:dyDescent="0.25">
      <c r="A1102" s="3">
        <v>1100</v>
      </c>
      <c r="B1102" s="4" t="s">
        <v>13854</v>
      </c>
      <c r="C1102" s="5" t="s">
        <v>11658</v>
      </c>
      <c r="D1102" s="4">
        <v>0.57066954670030501</v>
      </c>
      <c r="E1102" s="4">
        <v>0.66534998826527003</v>
      </c>
      <c r="F1102" s="4">
        <v>1.2033957033956999</v>
      </c>
      <c r="G1102" s="6" t="s">
        <v>14112</v>
      </c>
    </row>
    <row r="1103" spans="1:7" x14ac:dyDescent="0.25">
      <c r="A1103" s="3">
        <v>1101</v>
      </c>
      <c r="B1103" s="4" t="s">
        <v>11098</v>
      </c>
      <c r="C1103" s="5" t="s">
        <v>11637</v>
      </c>
      <c r="D1103" s="4">
        <v>0.57066954670030501</v>
      </c>
      <c r="E1103" s="4">
        <v>0.66534998826527003</v>
      </c>
      <c r="F1103" s="4">
        <v>1.2033957033956999</v>
      </c>
      <c r="G1103" s="6" t="s">
        <v>10654</v>
      </c>
    </row>
    <row r="1104" spans="1:7" x14ac:dyDescent="0.25">
      <c r="A1104" s="3">
        <v>1102</v>
      </c>
      <c r="B1104" s="4" t="s">
        <v>8608</v>
      </c>
      <c r="C1104" s="5" t="s">
        <v>11704</v>
      </c>
      <c r="D1104" s="4">
        <v>0.57066954670030501</v>
      </c>
      <c r="E1104" s="4">
        <v>0.66534998826527003</v>
      </c>
      <c r="F1104" s="4">
        <v>1.2033957033956999</v>
      </c>
      <c r="G1104" s="6" t="s">
        <v>12665</v>
      </c>
    </row>
    <row r="1105" spans="1:7" x14ac:dyDescent="0.25">
      <c r="A1105" s="3">
        <v>1103</v>
      </c>
      <c r="B1105" s="4" t="s">
        <v>8332</v>
      </c>
      <c r="C1105" s="5" t="s">
        <v>11668</v>
      </c>
      <c r="D1105" s="4">
        <v>0.57066954670030501</v>
      </c>
      <c r="E1105" s="4">
        <v>0.66534998826527003</v>
      </c>
      <c r="F1105" s="4">
        <v>1.2033957033956999</v>
      </c>
      <c r="G1105" s="6" t="s">
        <v>12986</v>
      </c>
    </row>
    <row r="1106" spans="1:7" x14ac:dyDescent="0.25">
      <c r="A1106" s="3">
        <v>1104</v>
      </c>
      <c r="B1106" s="4" t="s">
        <v>8652</v>
      </c>
      <c r="C1106" s="5" t="s">
        <v>29390</v>
      </c>
      <c r="D1106" s="4">
        <v>0.57597105913295898</v>
      </c>
      <c r="E1106" s="4">
        <v>0.67092280982335595</v>
      </c>
      <c r="F1106" s="4">
        <v>1.04253393665158</v>
      </c>
      <c r="G1106" s="6" t="s">
        <v>29391</v>
      </c>
    </row>
    <row r="1107" spans="1:7" x14ac:dyDescent="0.25">
      <c r="A1107" s="3">
        <v>1105</v>
      </c>
      <c r="B1107" s="4" t="s">
        <v>8753</v>
      </c>
      <c r="C1107" s="5" t="s">
        <v>11707</v>
      </c>
      <c r="D1107" s="4">
        <v>0.57966686045116</v>
      </c>
      <c r="E1107" s="4">
        <v>0.67157800228846098</v>
      </c>
      <c r="F1107" s="4">
        <v>1.1731981981982</v>
      </c>
      <c r="G1107" s="6" t="s">
        <v>1204</v>
      </c>
    </row>
    <row r="1108" spans="1:7" x14ac:dyDescent="0.25">
      <c r="A1108" s="3">
        <v>1106</v>
      </c>
      <c r="B1108" s="4" t="s">
        <v>12796</v>
      </c>
      <c r="C1108" s="5" t="s">
        <v>11692</v>
      </c>
      <c r="D1108" s="4">
        <v>0.57966686045116</v>
      </c>
      <c r="E1108" s="4">
        <v>0.67157800228846098</v>
      </c>
      <c r="F1108" s="4">
        <v>1.1731981981982</v>
      </c>
      <c r="G1108" s="6" t="s">
        <v>13123</v>
      </c>
    </row>
    <row r="1109" spans="1:7" x14ac:dyDescent="0.25">
      <c r="A1109" s="3">
        <v>1107</v>
      </c>
      <c r="B1109" s="4" t="s">
        <v>8649</v>
      </c>
      <c r="C1109" s="5" t="s">
        <v>11769</v>
      </c>
      <c r="D1109" s="4">
        <v>0.57966686045116</v>
      </c>
      <c r="E1109" s="4">
        <v>0.67157800228846098</v>
      </c>
      <c r="F1109" s="4">
        <v>1.1731981981982</v>
      </c>
      <c r="G1109" s="6" t="s">
        <v>12665</v>
      </c>
    </row>
    <row r="1110" spans="1:7" x14ac:dyDescent="0.25">
      <c r="A1110" s="3">
        <v>1108</v>
      </c>
      <c r="B1110" s="4" t="s">
        <v>12795</v>
      </c>
      <c r="C1110" s="5" t="s">
        <v>11628</v>
      </c>
      <c r="D1110" s="4">
        <v>0.57966686045116</v>
      </c>
      <c r="E1110" s="4">
        <v>0.67157800228846098</v>
      </c>
      <c r="F1110" s="4">
        <v>1.1731981981982</v>
      </c>
      <c r="G1110" s="6" t="s">
        <v>12739</v>
      </c>
    </row>
    <row r="1111" spans="1:7" x14ac:dyDescent="0.25">
      <c r="A1111" s="3">
        <v>1109</v>
      </c>
      <c r="B1111" s="4" t="s">
        <v>8619</v>
      </c>
      <c r="C1111" s="5" t="s">
        <v>11724</v>
      </c>
      <c r="D1111" s="4">
        <v>0.57966686045116</v>
      </c>
      <c r="E1111" s="4">
        <v>0.67157800228846098</v>
      </c>
      <c r="F1111" s="4">
        <v>1.1731981981982</v>
      </c>
      <c r="G1111" s="6" t="s">
        <v>4736</v>
      </c>
    </row>
    <row r="1112" spans="1:7" x14ac:dyDescent="0.25">
      <c r="A1112" s="3">
        <v>1110</v>
      </c>
      <c r="B1112" s="4" t="s">
        <v>8293</v>
      </c>
      <c r="C1112" s="5" t="s">
        <v>11628</v>
      </c>
      <c r="D1112" s="4">
        <v>0.57966686045116</v>
      </c>
      <c r="E1112" s="4">
        <v>0.67157800228846098</v>
      </c>
      <c r="F1112" s="4">
        <v>1.1731981981982</v>
      </c>
      <c r="G1112" s="6" t="s">
        <v>3227</v>
      </c>
    </row>
    <row r="1113" spans="1:7" x14ac:dyDescent="0.25">
      <c r="A1113" s="3">
        <v>1111</v>
      </c>
      <c r="B1113" s="4" t="s">
        <v>8250</v>
      </c>
      <c r="C1113" s="5" t="s">
        <v>29392</v>
      </c>
      <c r="D1113" s="4">
        <v>0.58210306045304305</v>
      </c>
      <c r="E1113" s="4">
        <v>0.67379346151450303</v>
      </c>
      <c r="F1113" s="4">
        <v>0.97063112326270196</v>
      </c>
      <c r="G1113" s="6" t="s">
        <v>29393</v>
      </c>
    </row>
    <row r="1114" spans="1:7" x14ac:dyDescent="0.25">
      <c r="A1114" s="3">
        <v>1112</v>
      </c>
      <c r="B1114" s="4" t="s">
        <v>10757</v>
      </c>
      <c r="C1114" s="5" t="s">
        <v>11676</v>
      </c>
      <c r="D1114" s="4">
        <v>0.58847644808624999</v>
      </c>
      <c r="E1114" s="4">
        <v>0.67872709617840099</v>
      </c>
      <c r="F1114" s="4">
        <v>1.14447374203472</v>
      </c>
      <c r="G1114" s="6" t="s">
        <v>2686</v>
      </c>
    </row>
    <row r="1115" spans="1:7" x14ac:dyDescent="0.25">
      <c r="A1115" s="3">
        <v>1113</v>
      </c>
      <c r="B1115" s="4" t="s">
        <v>13513</v>
      </c>
      <c r="C1115" s="5" t="s">
        <v>11721</v>
      </c>
      <c r="D1115" s="4">
        <v>0.58847644808624999</v>
      </c>
      <c r="E1115" s="4">
        <v>0.67872709617840099</v>
      </c>
      <c r="F1115" s="4">
        <v>1.14447374203472</v>
      </c>
      <c r="G1115" s="6" t="s">
        <v>18731</v>
      </c>
    </row>
    <row r="1116" spans="1:7" x14ac:dyDescent="0.25">
      <c r="A1116" s="3">
        <v>1114</v>
      </c>
      <c r="B1116" s="4" t="s">
        <v>10844</v>
      </c>
      <c r="C1116" s="5" t="s">
        <v>11690</v>
      </c>
      <c r="D1116" s="4">
        <v>0.58847644808624999</v>
      </c>
      <c r="E1116" s="4">
        <v>0.67872709617840099</v>
      </c>
      <c r="F1116" s="4">
        <v>1.14447374203472</v>
      </c>
      <c r="G1116" s="6" t="s">
        <v>10702</v>
      </c>
    </row>
    <row r="1117" spans="1:7" x14ac:dyDescent="0.25">
      <c r="A1117" s="3">
        <v>1115</v>
      </c>
      <c r="B1117" s="4" t="s">
        <v>11639</v>
      </c>
      <c r="C1117" s="5" t="s">
        <v>11668</v>
      </c>
      <c r="D1117" s="4">
        <v>0.58847644808624999</v>
      </c>
      <c r="E1117" s="4">
        <v>0.67872709617840099</v>
      </c>
      <c r="F1117" s="4">
        <v>1.14447374203472</v>
      </c>
      <c r="G1117" s="6" t="s">
        <v>13444</v>
      </c>
    </row>
    <row r="1118" spans="1:7" x14ac:dyDescent="0.25">
      <c r="A1118" s="3">
        <v>1116</v>
      </c>
      <c r="B1118" s="4" t="s">
        <v>8262</v>
      </c>
      <c r="C1118" s="5" t="s">
        <v>29394</v>
      </c>
      <c r="D1118" s="4">
        <v>0.59455195611317802</v>
      </c>
      <c r="E1118" s="4">
        <v>0.68255416983345696</v>
      </c>
      <c r="F1118" s="4">
        <v>0.96415222562011504</v>
      </c>
      <c r="G1118" s="6" t="s">
        <v>29395</v>
      </c>
    </row>
    <row r="1119" spans="1:7" x14ac:dyDescent="0.25">
      <c r="A1119" s="3">
        <v>1117</v>
      </c>
      <c r="B1119" s="4" t="s">
        <v>11679</v>
      </c>
      <c r="C1119" s="5" t="s">
        <v>11704</v>
      </c>
      <c r="D1119" s="4">
        <v>0.59710220922444701</v>
      </c>
      <c r="E1119" s="4">
        <v>0.68255416983345696</v>
      </c>
      <c r="F1119" s="4">
        <v>1.1171171171171199</v>
      </c>
      <c r="G1119" s="6" t="s">
        <v>12667</v>
      </c>
    </row>
    <row r="1120" spans="1:7" x14ac:dyDescent="0.25">
      <c r="A1120" s="3">
        <v>1118</v>
      </c>
      <c r="B1120" s="4" t="s">
        <v>14118</v>
      </c>
      <c r="C1120" s="5" t="s">
        <v>14281</v>
      </c>
      <c r="D1120" s="4">
        <v>0.59710220922444701</v>
      </c>
      <c r="E1120" s="4">
        <v>0.68255416983345696</v>
      </c>
      <c r="F1120" s="4">
        <v>1.1171171171171199</v>
      </c>
      <c r="G1120" s="6" t="s">
        <v>13722</v>
      </c>
    </row>
    <row r="1121" spans="1:7" x14ac:dyDescent="0.25">
      <c r="A1121" s="3">
        <v>1119</v>
      </c>
      <c r="B1121" s="4" t="s">
        <v>11659</v>
      </c>
      <c r="C1121" s="5" t="s">
        <v>11690</v>
      </c>
      <c r="D1121" s="4">
        <v>0.59710220922444701</v>
      </c>
      <c r="E1121" s="4">
        <v>0.68255416983345696</v>
      </c>
      <c r="F1121" s="4">
        <v>1.1171171171171199</v>
      </c>
      <c r="G1121" s="6" t="s">
        <v>12492</v>
      </c>
    </row>
    <row r="1122" spans="1:7" x14ac:dyDescent="0.25">
      <c r="A1122" s="3">
        <v>1120</v>
      </c>
      <c r="B1122" s="4" t="s">
        <v>8629</v>
      </c>
      <c r="C1122" s="5" t="s">
        <v>11745</v>
      </c>
      <c r="D1122" s="4">
        <v>0.59710220922444701</v>
      </c>
      <c r="E1122" s="4">
        <v>0.68255416983345696</v>
      </c>
      <c r="F1122" s="4">
        <v>1.1171171171171199</v>
      </c>
      <c r="G1122" s="6" t="s">
        <v>12665</v>
      </c>
    </row>
    <row r="1123" spans="1:7" x14ac:dyDescent="0.25">
      <c r="A1123" s="3">
        <v>1121</v>
      </c>
      <c r="B1123" s="4" t="s">
        <v>14159</v>
      </c>
      <c r="C1123" s="5" t="s">
        <v>11664</v>
      </c>
      <c r="D1123" s="4">
        <v>0.59710220922444701</v>
      </c>
      <c r="E1123" s="4">
        <v>0.68255416983345696</v>
      </c>
      <c r="F1123" s="4">
        <v>1.1171171171171199</v>
      </c>
      <c r="G1123" s="6" t="s">
        <v>14276</v>
      </c>
    </row>
    <row r="1124" spans="1:7" x14ac:dyDescent="0.25">
      <c r="A1124" s="3">
        <v>1122</v>
      </c>
      <c r="B1124" s="4" t="s">
        <v>9799</v>
      </c>
      <c r="C1124" s="5" t="s">
        <v>11704</v>
      </c>
      <c r="D1124" s="4">
        <v>0.59710220922444701</v>
      </c>
      <c r="E1124" s="4">
        <v>0.68255416983345696</v>
      </c>
      <c r="F1124" s="4">
        <v>1.1171171171171199</v>
      </c>
      <c r="G1124" s="6" t="s">
        <v>14172</v>
      </c>
    </row>
    <row r="1125" spans="1:7" x14ac:dyDescent="0.25">
      <c r="A1125" s="3">
        <v>1123</v>
      </c>
      <c r="B1125" s="4" t="s">
        <v>11184</v>
      </c>
      <c r="C1125" s="5" t="s">
        <v>11674</v>
      </c>
      <c r="D1125" s="4">
        <v>0.59710220922444701</v>
      </c>
      <c r="E1125" s="4">
        <v>0.68255416983345696</v>
      </c>
      <c r="F1125" s="4">
        <v>1.1171171171171199</v>
      </c>
      <c r="G1125" s="6" t="s">
        <v>13494</v>
      </c>
    </row>
    <row r="1126" spans="1:7" x14ac:dyDescent="0.25">
      <c r="A1126" s="3">
        <v>1124</v>
      </c>
      <c r="B1126" s="4" t="s">
        <v>13946</v>
      </c>
      <c r="C1126" s="5" t="s">
        <v>14292</v>
      </c>
      <c r="D1126" s="4">
        <v>0.59710220922444701</v>
      </c>
      <c r="E1126" s="4">
        <v>0.68255416983345696</v>
      </c>
      <c r="F1126" s="4">
        <v>1.1171171171171199</v>
      </c>
      <c r="G1126" s="6" t="s">
        <v>13475</v>
      </c>
    </row>
    <row r="1127" spans="1:7" x14ac:dyDescent="0.25">
      <c r="A1127" s="3">
        <v>1125</v>
      </c>
      <c r="B1127" s="4" t="s">
        <v>10062</v>
      </c>
      <c r="C1127" s="5" t="s">
        <v>11692</v>
      </c>
      <c r="D1127" s="4">
        <v>0.59710220922444701</v>
      </c>
      <c r="E1127" s="4">
        <v>0.68255416983345696</v>
      </c>
      <c r="F1127" s="4">
        <v>1.1171171171171199</v>
      </c>
      <c r="G1127" s="6" t="s">
        <v>19625</v>
      </c>
    </row>
    <row r="1128" spans="1:7" x14ac:dyDescent="0.25">
      <c r="A1128" s="3">
        <v>1126</v>
      </c>
      <c r="B1128" s="4" t="s">
        <v>8346</v>
      </c>
      <c r="C1128" s="5" t="s">
        <v>11731</v>
      </c>
      <c r="D1128" s="4">
        <v>0.604894499811922</v>
      </c>
      <c r="E1128" s="4">
        <v>0.68732098856408697</v>
      </c>
      <c r="F1128" s="4">
        <v>0.98718742557751804</v>
      </c>
      <c r="G1128" s="6" t="s">
        <v>14270</v>
      </c>
    </row>
    <row r="1129" spans="1:7" x14ac:dyDescent="0.25">
      <c r="A1129" s="3">
        <v>1127</v>
      </c>
      <c r="B1129" s="4" t="s">
        <v>11633</v>
      </c>
      <c r="C1129" s="5" t="s">
        <v>11654</v>
      </c>
      <c r="D1129" s="4">
        <v>0.60554796270848399</v>
      </c>
      <c r="E1129" s="4">
        <v>0.68732098856408697</v>
      </c>
      <c r="F1129" s="4">
        <v>1.0910328933584701</v>
      </c>
      <c r="G1129" s="6" t="s">
        <v>3227</v>
      </c>
    </row>
    <row r="1130" spans="1:7" x14ac:dyDescent="0.25">
      <c r="A1130" s="3">
        <v>1128</v>
      </c>
      <c r="B1130" s="4" t="s">
        <v>10821</v>
      </c>
      <c r="C1130" s="5" t="s">
        <v>11674</v>
      </c>
      <c r="D1130" s="4">
        <v>0.60554796270848399</v>
      </c>
      <c r="E1130" s="4">
        <v>0.68732098856408697</v>
      </c>
      <c r="F1130" s="4">
        <v>1.0910328933584701</v>
      </c>
      <c r="G1130" s="6" t="s">
        <v>18567</v>
      </c>
    </row>
    <row r="1131" spans="1:7" x14ac:dyDescent="0.25">
      <c r="A1131" s="3">
        <v>1129</v>
      </c>
      <c r="B1131" s="4" t="s">
        <v>13951</v>
      </c>
      <c r="C1131" s="5" t="s">
        <v>11702</v>
      </c>
      <c r="D1131" s="4">
        <v>0.60554796270848399</v>
      </c>
      <c r="E1131" s="4">
        <v>0.68732098856408697</v>
      </c>
      <c r="F1131" s="4">
        <v>1.0910328933584701</v>
      </c>
      <c r="G1131" s="6" t="s">
        <v>18731</v>
      </c>
    </row>
    <row r="1132" spans="1:7" x14ac:dyDescent="0.25">
      <c r="A1132" s="3">
        <v>1130</v>
      </c>
      <c r="B1132" s="4" t="s">
        <v>11669</v>
      </c>
      <c r="C1132" s="5" t="s">
        <v>11690</v>
      </c>
      <c r="D1132" s="4">
        <v>0.60554796270848399</v>
      </c>
      <c r="E1132" s="4">
        <v>0.68732098856408697</v>
      </c>
      <c r="F1132" s="4">
        <v>1.0910328933584701</v>
      </c>
      <c r="G1132" s="6" t="s">
        <v>12431</v>
      </c>
    </row>
    <row r="1133" spans="1:7" x14ac:dyDescent="0.25">
      <c r="A1133" s="3">
        <v>1131</v>
      </c>
      <c r="B1133" s="4" t="s">
        <v>8516</v>
      </c>
      <c r="C1133" s="5" t="s">
        <v>11771</v>
      </c>
      <c r="D1133" s="4">
        <v>0.60554796270848399</v>
      </c>
      <c r="E1133" s="4">
        <v>0.68732098856408697</v>
      </c>
      <c r="F1133" s="4">
        <v>1.0910328933584701</v>
      </c>
      <c r="G1133" s="6" t="s">
        <v>12492</v>
      </c>
    </row>
    <row r="1134" spans="1:7" x14ac:dyDescent="0.25">
      <c r="A1134" s="3">
        <v>1132</v>
      </c>
      <c r="B1134" s="4" t="s">
        <v>8650</v>
      </c>
      <c r="C1134" s="5" t="s">
        <v>11769</v>
      </c>
      <c r="D1134" s="4">
        <v>0.60554796270848399</v>
      </c>
      <c r="E1134" s="4">
        <v>0.68732098856408697</v>
      </c>
      <c r="F1134" s="4">
        <v>1.0910328933584701</v>
      </c>
      <c r="G1134" s="6" t="s">
        <v>12665</v>
      </c>
    </row>
    <row r="1135" spans="1:7" x14ac:dyDescent="0.25">
      <c r="A1135" s="3">
        <v>1133</v>
      </c>
      <c r="B1135" s="4" t="s">
        <v>9805</v>
      </c>
      <c r="C1135" s="5" t="s">
        <v>11707</v>
      </c>
      <c r="D1135" s="4">
        <v>0.60554796270848399</v>
      </c>
      <c r="E1135" s="4">
        <v>0.68732098856408697</v>
      </c>
      <c r="F1135" s="4">
        <v>1.0910328933584701</v>
      </c>
      <c r="G1135" s="6" t="s">
        <v>14172</v>
      </c>
    </row>
    <row r="1136" spans="1:7" x14ac:dyDescent="0.25">
      <c r="A1136" s="3">
        <v>1134</v>
      </c>
      <c r="B1136" s="4" t="s">
        <v>13981</v>
      </c>
      <c r="C1136" s="5" t="s">
        <v>14294</v>
      </c>
      <c r="D1136" s="4">
        <v>0.61381744852587605</v>
      </c>
      <c r="E1136" s="4">
        <v>0.69486728767982098</v>
      </c>
      <c r="F1136" s="4">
        <v>1.06613431613432</v>
      </c>
      <c r="G1136" s="6" t="s">
        <v>13154</v>
      </c>
    </row>
    <row r="1137" spans="1:7" x14ac:dyDescent="0.25">
      <c r="A1137" s="3">
        <v>1135</v>
      </c>
      <c r="B1137" s="4" t="s">
        <v>11503</v>
      </c>
      <c r="C1137" s="5" t="s">
        <v>14281</v>
      </c>
      <c r="D1137" s="4">
        <v>0.61381744852587605</v>
      </c>
      <c r="E1137" s="4">
        <v>0.69486728767982098</v>
      </c>
      <c r="F1137" s="4">
        <v>1.06613431613432</v>
      </c>
      <c r="G1137" s="6" t="s">
        <v>18731</v>
      </c>
    </row>
    <row r="1138" spans="1:7" x14ac:dyDescent="0.25">
      <c r="A1138" s="3">
        <v>1136</v>
      </c>
      <c r="B1138" s="4" t="s">
        <v>11212</v>
      </c>
      <c r="C1138" s="5" t="s">
        <v>11668</v>
      </c>
      <c r="D1138" s="4">
        <v>0.61381744852587605</v>
      </c>
      <c r="E1138" s="4">
        <v>0.69486728767982098</v>
      </c>
      <c r="F1138" s="4">
        <v>1.06613431613432</v>
      </c>
      <c r="G1138" s="6" t="s">
        <v>14240</v>
      </c>
    </row>
    <row r="1139" spans="1:7" x14ac:dyDescent="0.25">
      <c r="A1139" s="3">
        <v>1137</v>
      </c>
      <c r="B1139" s="4" t="s">
        <v>8316</v>
      </c>
      <c r="C1139" s="5" t="s">
        <v>29396</v>
      </c>
      <c r="D1139" s="4">
        <v>0.61657648332331205</v>
      </c>
      <c r="E1139" s="4">
        <v>0.69728145366069805</v>
      </c>
      <c r="F1139" s="4">
        <v>0.93944484687822705</v>
      </c>
      <c r="G1139" s="6" t="s">
        <v>29397</v>
      </c>
    </row>
    <row r="1140" spans="1:7" x14ac:dyDescent="0.25">
      <c r="A1140" s="3">
        <v>1138</v>
      </c>
      <c r="B1140" s="4" t="s">
        <v>8151</v>
      </c>
      <c r="C1140" s="5" t="s">
        <v>29398</v>
      </c>
      <c r="D1140" s="4">
        <v>0.62152281310800295</v>
      </c>
      <c r="E1140" s="4">
        <v>0.69728145366069805</v>
      </c>
      <c r="F1140" s="4">
        <v>0.95669036845507405</v>
      </c>
      <c r="G1140" s="6" t="s">
        <v>29399</v>
      </c>
    </row>
    <row r="1141" spans="1:7" x14ac:dyDescent="0.25">
      <c r="A1141" s="3">
        <v>1139</v>
      </c>
      <c r="B1141" s="4" t="s">
        <v>9371</v>
      </c>
      <c r="C1141" s="5" t="s">
        <v>11755</v>
      </c>
      <c r="D1141" s="4">
        <v>0.62191432919815004</v>
      </c>
      <c r="E1141" s="4">
        <v>0.69728145366069805</v>
      </c>
      <c r="F1141" s="4">
        <v>1.0423423423423399</v>
      </c>
      <c r="G1141" s="6" t="s">
        <v>2206</v>
      </c>
    </row>
    <row r="1142" spans="1:7" x14ac:dyDescent="0.25">
      <c r="A1142" s="3">
        <v>1140</v>
      </c>
      <c r="B1142" s="4" t="s">
        <v>8578</v>
      </c>
      <c r="C1142" s="5" t="s">
        <v>14291</v>
      </c>
      <c r="D1142" s="4">
        <v>0.62191432919815004</v>
      </c>
      <c r="E1142" s="4">
        <v>0.69728145366069805</v>
      </c>
      <c r="F1142" s="4">
        <v>1.0423423423423399</v>
      </c>
      <c r="G1142" s="6" t="s">
        <v>4103</v>
      </c>
    </row>
    <row r="1143" spans="1:7" x14ac:dyDescent="0.25">
      <c r="A1143" s="3">
        <v>1141</v>
      </c>
      <c r="B1143" s="4" t="s">
        <v>11686</v>
      </c>
      <c r="C1143" s="5" t="s">
        <v>29400</v>
      </c>
      <c r="D1143" s="4">
        <v>0.62191432919815004</v>
      </c>
      <c r="E1143" s="4">
        <v>0.69728145366069805</v>
      </c>
      <c r="F1143" s="4">
        <v>1.0423423423423399</v>
      </c>
      <c r="G1143" s="6" t="s">
        <v>12966</v>
      </c>
    </row>
    <row r="1144" spans="1:7" x14ac:dyDescent="0.25">
      <c r="A1144" s="3">
        <v>1142</v>
      </c>
      <c r="B1144" s="4" t="s">
        <v>8061</v>
      </c>
      <c r="C1144" s="5" t="s">
        <v>11612</v>
      </c>
      <c r="D1144" s="4">
        <v>0.62191432919815004</v>
      </c>
      <c r="E1144" s="4">
        <v>0.69728145366069805</v>
      </c>
      <c r="F1144" s="4">
        <v>1.0423423423423399</v>
      </c>
      <c r="G1144" s="6" t="s">
        <v>18334</v>
      </c>
    </row>
    <row r="1145" spans="1:7" x14ac:dyDescent="0.25">
      <c r="A1145" s="3">
        <v>1143</v>
      </c>
      <c r="B1145" s="4" t="s">
        <v>11235</v>
      </c>
      <c r="C1145" s="5" t="s">
        <v>11683</v>
      </c>
      <c r="D1145" s="4">
        <v>0.62191432919815004</v>
      </c>
      <c r="E1145" s="4">
        <v>0.69728145366069805</v>
      </c>
      <c r="F1145" s="4">
        <v>1.0423423423423399</v>
      </c>
      <c r="G1145" s="6" t="s">
        <v>6395</v>
      </c>
    </row>
    <row r="1146" spans="1:7" x14ac:dyDescent="0.25">
      <c r="A1146" s="3">
        <v>1144</v>
      </c>
      <c r="B1146" s="4" t="s">
        <v>8201</v>
      </c>
      <c r="C1146" s="5" t="s">
        <v>11664</v>
      </c>
      <c r="D1146" s="4">
        <v>0.62191432919815004</v>
      </c>
      <c r="E1146" s="4">
        <v>0.69728145366069805</v>
      </c>
      <c r="F1146" s="4">
        <v>1.0423423423423399</v>
      </c>
      <c r="G1146" s="6" t="s">
        <v>12492</v>
      </c>
    </row>
    <row r="1147" spans="1:7" x14ac:dyDescent="0.25">
      <c r="A1147" s="3">
        <v>1145</v>
      </c>
      <c r="B1147" s="4" t="s">
        <v>11670</v>
      </c>
      <c r="C1147" s="5" t="s">
        <v>11692</v>
      </c>
      <c r="D1147" s="4">
        <v>0.62191432919815004</v>
      </c>
      <c r="E1147" s="4">
        <v>0.69728145366069805</v>
      </c>
      <c r="F1147" s="4">
        <v>1.0423423423423399</v>
      </c>
      <c r="G1147" s="6" t="s">
        <v>15040</v>
      </c>
    </row>
    <row r="1148" spans="1:7" x14ac:dyDescent="0.25">
      <c r="A1148" s="3">
        <v>1146</v>
      </c>
      <c r="B1148" s="4" t="s">
        <v>8066</v>
      </c>
      <c r="C1148" s="5" t="s">
        <v>11612</v>
      </c>
      <c r="D1148" s="4">
        <v>0.62191432919815004</v>
      </c>
      <c r="E1148" s="4">
        <v>0.69728145366069805</v>
      </c>
      <c r="F1148" s="4">
        <v>1.0423423423423399</v>
      </c>
      <c r="G1148" s="6" t="s">
        <v>18334</v>
      </c>
    </row>
    <row r="1149" spans="1:7" x14ac:dyDescent="0.25">
      <c r="A1149" s="3">
        <v>1147</v>
      </c>
      <c r="B1149" s="4" t="s">
        <v>8140</v>
      </c>
      <c r="C1149" s="5" t="s">
        <v>11683</v>
      </c>
      <c r="D1149" s="4">
        <v>0.62191432919815004</v>
      </c>
      <c r="E1149" s="4">
        <v>0.69728145366069805</v>
      </c>
      <c r="F1149" s="4">
        <v>1.0423423423423399</v>
      </c>
      <c r="G1149" s="6" t="s">
        <v>14260</v>
      </c>
    </row>
    <row r="1150" spans="1:7" x14ac:dyDescent="0.25">
      <c r="A1150" s="3">
        <v>1148</v>
      </c>
      <c r="B1150" s="4" t="s">
        <v>11618</v>
      </c>
      <c r="C1150" s="5" t="s">
        <v>11641</v>
      </c>
      <c r="D1150" s="4">
        <v>0.62694489383590601</v>
      </c>
      <c r="E1150" s="4">
        <v>0.70230934971513603</v>
      </c>
      <c r="F1150" s="4">
        <v>0.94693541752365296</v>
      </c>
      <c r="G1150" s="6" t="s">
        <v>14272</v>
      </c>
    </row>
    <row r="1151" spans="1:7" x14ac:dyDescent="0.25">
      <c r="A1151" s="3">
        <v>1149</v>
      </c>
      <c r="B1151" s="4" t="s">
        <v>8234</v>
      </c>
      <c r="C1151" s="5" t="s">
        <v>11708</v>
      </c>
      <c r="D1151" s="4">
        <v>0.62984219164593902</v>
      </c>
      <c r="E1151" s="4">
        <v>0.702495280534846</v>
      </c>
      <c r="F1151" s="4">
        <v>1.0195848021934999</v>
      </c>
      <c r="G1151" s="6" t="s">
        <v>14260</v>
      </c>
    </row>
    <row r="1152" spans="1:7" x14ac:dyDescent="0.25">
      <c r="A1152" s="3">
        <v>1150</v>
      </c>
      <c r="B1152" s="4" t="s">
        <v>9691</v>
      </c>
      <c r="C1152" s="5" t="s">
        <v>29400</v>
      </c>
      <c r="D1152" s="4">
        <v>0.62984219164593902</v>
      </c>
      <c r="E1152" s="4">
        <v>0.702495280534846</v>
      </c>
      <c r="F1152" s="4">
        <v>1.0195848021934999</v>
      </c>
      <c r="G1152" s="6" t="s">
        <v>1184</v>
      </c>
    </row>
    <row r="1153" spans="1:7" x14ac:dyDescent="0.25">
      <c r="A1153" s="3">
        <v>1151</v>
      </c>
      <c r="B1153" s="4" t="s">
        <v>11653</v>
      </c>
      <c r="C1153" s="5" t="s">
        <v>11680</v>
      </c>
      <c r="D1153" s="4">
        <v>0.62984219164593902</v>
      </c>
      <c r="E1153" s="4">
        <v>0.702495280534846</v>
      </c>
      <c r="F1153" s="4">
        <v>1.0195848021934999</v>
      </c>
      <c r="G1153" s="6" t="s">
        <v>14238</v>
      </c>
    </row>
    <row r="1154" spans="1:7" x14ac:dyDescent="0.25">
      <c r="A1154" s="3">
        <v>1152</v>
      </c>
      <c r="B1154" s="4" t="s">
        <v>11337</v>
      </c>
      <c r="C1154" s="5" t="s">
        <v>14293</v>
      </c>
      <c r="D1154" s="4">
        <v>0.62984219164593902</v>
      </c>
      <c r="E1154" s="4">
        <v>0.702495280534846</v>
      </c>
      <c r="F1154" s="4">
        <v>1.0195848021934999</v>
      </c>
      <c r="G1154" s="6" t="s">
        <v>3961</v>
      </c>
    </row>
    <row r="1155" spans="1:7" x14ac:dyDescent="0.25">
      <c r="A1155" s="3">
        <v>1153</v>
      </c>
      <c r="B1155" s="4" t="s">
        <v>8064</v>
      </c>
      <c r="C1155" s="5" t="s">
        <v>11612</v>
      </c>
      <c r="D1155" s="4">
        <v>0.62984219164593902</v>
      </c>
      <c r="E1155" s="4">
        <v>0.702495280534846</v>
      </c>
      <c r="F1155" s="4">
        <v>1.0195848021934999</v>
      </c>
      <c r="G1155" s="6" t="s">
        <v>29183</v>
      </c>
    </row>
    <row r="1156" spans="1:7" x14ac:dyDescent="0.25">
      <c r="A1156" s="3">
        <v>1154</v>
      </c>
      <c r="B1156" s="4" t="s">
        <v>8540</v>
      </c>
      <c r="C1156" s="5" t="s">
        <v>27642</v>
      </c>
      <c r="D1156" s="4">
        <v>0.63586619963885804</v>
      </c>
      <c r="E1156" s="4">
        <v>0.70564953739534297</v>
      </c>
      <c r="F1156" s="4">
        <v>0.93976774166718602</v>
      </c>
      <c r="G1156" s="6" t="s">
        <v>29401</v>
      </c>
    </row>
    <row r="1157" spans="1:7" x14ac:dyDescent="0.25">
      <c r="A1157" s="3">
        <v>1155</v>
      </c>
      <c r="B1157" s="4" t="s">
        <v>10260</v>
      </c>
      <c r="C1157" s="5" t="s">
        <v>11697</v>
      </c>
      <c r="D1157" s="4">
        <v>0.63760454836466296</v>
      </c>
      <c r="E1157" s="4">
        <v>0.70564953739534297</v>
      </c>
      <c r="F1157" s="4">
        <v>0.997795668008434</v>
      </c>
      <c r="G1157" s="6" t="s">
        <v>10702</v>
      </c>
    </row>
    <row r="1158" spans="1:7" x14ac:dyDescent="0.25">
      <c r="A1158" s="3">
        <v>1156</v>
      </c>
      <c r="B1158" s="4" t="s">
        <v>11864</v>
      </c>
      <c r="C1158" s="5" t="s">
        <v>11685</v>
      </c>
      <c r="D1158" s="4">
        <v>0.63760454836466296</v>
      </c>
      <c r="E1158" s="4">
        <v>0.70564953739534297</v>
      </c>
      <c r="F1158" s="4">
        <v>0.997795668008434</v>
      </c>
      <c r="G1158" s="6" t="s">
        <v>12667</v>
      </c>
    </row>
    <row r="1159" spans="1:7" x14ac:dyDescent="0.25">
      <c r="A1159" s="3">
        <v>1157</v>
      </c>
      <c r="B1159" s="4" t="s">
        <v>8418</v>
      </c>
      <c r="C1159" s="5" t="s">
        <v>11728</v>
      </c>
      <c r="D1159" s="4">
        <v>0.63760454836466296</v>
      </c>
      <c r="E1159" s="4">
        <v>0.70564953739534297</v>
      </c>
      <c r="F1159" s="4">
        <v>0.997795668008434</v>
      </c>
      <c r="G1159" s="6" t="s">
        <v>17958</v>
      </c>
    </row>
    <row r="1160" spans="1:7" x14ac:dyDescent="0.25">
      <c r="A1160" s="3">
        <v>1158</v>
      </c>
      <c r="B1160" s="4" t="s">
        <v>8597</v>
      </c>
      <c r="C1160" s="5" t="s">
        <v>11690</v>
      </c>
      <c r="D1160" s="4">
        <v>0.63760454836466296</v>
      </c>
      <c r="E1160" s="4">
        <v>0.70564953739534297</v>
      </c>
      <c r="F1160" s="4">
        <v>0.997795668008434</v>
      </c>
      <c r="G1160" s="6" t="s">
        <v>10702</v>
      </c>
    </row>
    <row r="1161" spans="1:7" x14ac:dyDescent="0.25">
      <c r="A1161" s="3">
        <v>1159</v>
      </c>
      <c r="B1161" s="4" t="s">
        <v>14029</v>
      </c>
      <c r="C1161" s="5" t="s">
        <v>11676</v>
      </c>
      <c r="D1161" s="4">
        <v>0.63760454836466296</v>
      </c>
      <c r="E1161" s="4">
        <v>0.70564953739534297</v>
      </c>
      <c r="F1161" s="4">
        <v>0.997795668008434</v>
      </c>
      <c r="G1161" s="6" t="s">
        <v>14276</v>
      </c>
    </row>
    <row r="1162" spans="1:7" x14ac:dyDescent="0.25">
      <c r="A1162" s="3">
        <v>1160</v>
      </c>
      <c r="B1162" s="4" t="s">
        <v>13225</v>
      </c>
      <c r="C1162" s="5" t="s">
        <v>11724</v>
      </c>
      <c r="D1162" s="4">
        <v>0.63760454836466296</v>
      </c>
      <c r="E1162" s="4">
        <v>0.70564953739534297</v>
      </c>
      <c r="F1162" s="4">
        <v>0.997795668008434</v>
      </c>
      <c r="G1162" s="6" t="s">
        <v>13865</v>
      </c>
    </row>
    <row r="1163" spans="1:7" x14ac:dyDescent="0.25">
      <c r="A1163" s="3">
        <v>1161</v>
      </c>
      <c r="B1163" s="4" t="s">
        <v>8354</v>
      </c>
      <c r="C1163" s="5" t="s">
        <v>11687</v>
      </c>
      <c r="D1163" s="4">
        <v>0.63760454836466296</v>
      </c>
      <c r="E1163" s="4">
        <v>0.70564953739534297</v>
      </c>
      <c r="F1163" s="4">
        <v>0.997795668008434</v>
      </c>
      <c r="G1163" s="6" t="s">
        <v>10635</v>
      </c>
    </row>
    <row r="1164" spans="1:7" x14ac:dyDescent="0.25">
      <c r="A1164" s="3">
        <v>1162</v>
      </c>
      <c r="B1164" s="4" t="s">
        <v>10738</v>
      </c>
      <c r="C1164" s="5" t="s">
        <v>29402</v>
      </c>
      <c r="D1164" s="4">
        <v>0.63760867997930704</v>
      </c>
      <c r="E1164" s="4">
        <v>0.70564953739534297</v>
      </c>
      <c r="F1164" s="4">
        <v>0.92800501769634003</v>
      </c>
      <c r="G1164" s="6" t="s">
        <v>29403</v>
      </c>
    </row>
    <row r="1165" spans="1:7" x14ac:dyDescent="0.25">
      <c r="A1165" s="3">
        <v>1163</v>
      </c>
      <c r="B1165" s="4" t="s">
        <v>8625</v>
      </c>
      <c r="C1165" s="5" t="s">
        <v>11741</v>
      </c>
      <c r="D1165" s="4">
        <v>0.645204839267702</v>
      </c>
      <c r="E1165" s="4">
        <v>0.710996935131332</v>
      </c>
      <c r="F1165" s="4">
        <v>0.97691441441441396</v>
      </c>
      <c r="G1165" s="6" t="s">
        <v>12431</v>
      </c>
    </row>
    <row r="1166" spans="1:7" x14ac:dyDescent="0.25">
      <c r="A1166" s="3">
        <v>1164</v>
      </c>
      <c r="B1166" s="4" t="s">
        <v>11657</v>
      </c>
      <c r="C1166" s="5" t="s">
        <v>11690</v>
      </c>
      <c r="D1166" s="4">
        <v>0.645204839267702</v>
      </c>
      <c r="E1166" s="4">
        <v>0.710996935131332</v>
      </c>
      <c r="F1166" s="4">
        <v>0.97691441441441396</v>
      </c>
      <c r="G1166" s="6" t="s">
        <v>14843</v>
      </c>
    </row>
    <row r="1167" spans="1:7" x14ac:dyDescent="0.25">
      <c r="A1167" s="3">
        <v>1165</v>
      </c>
      <c r="B1167" s="4" t="s">
        <v>11738</v>
      </c>
      <c r="C1167" s="5" t="s">
        <v>11767</v>
      </c>
      <c r="D1167" s="4">
        <v>0.645204839267702</v>
      </c>
      <c r="E1167" s="4">
        <v>0.710996935131332</v>
      </c>
      <c r="F1167" s="4">
        <v>0.97691441441441396</v>
      </c>
      <c r="G1167" s="6" t="s">
        <v>12966</v>
      </c>
    </row>
    <row r="1168" spans="1:7" x14ac:dyDescent="0.25">
      <c r="A1168" s="3">
        <v>1166</v>
      </c>
      <c r="B1168" s="4" t="s">
        <v>11127</v>
      </c>
      <c r="C1168" s="5" t="s">
        <v>11643</v>
      </c>
      <c r="D1168" s="4">
        <v>0.645204839267702</v>
      </c>
      <c r="E1168" s="4">
        <v>0.710996935131332</v>
      </c>
      <c r="F1168" s="4">
        <v>0.97691441441441396</v>
      </c>
      <c r="G1168" s="6" t="s">
        <v>14927</v>
      </c>
    </row>
    <row r="1169" spans="1:7" x14ac:dyDescent="0.25">
      <c r="A1169" s="3">
        <v>1167</v>
      </c>
      <c r="B1169" s="4" t="s">
        <v>10877</v>
      </c>
      <c r="C1169" s="5" t="s">
        <v>11707</v>
      </c>
      <c r="D1169" s="4">
        <v>0.645204839267702</v>
      </c>
      <c r="E1169" s="4">
        <v>0.710996935131332</v>
      </c>
      <c r="F1169" s="4">
        <v>0.97691441441441396</v>
      </c>
      <c r="G1169" s="6" t="s">
        <v>3845</v>
      </c>
    </row>
    <row r="1170" spans="1:7" x14ac:dyDescent="0.25">
      <c r="A1170" s="3">
        <v>1168</v>
      </c>
      <c r="B1170" s="4" t="s">
        <v>12785</v>
      </c>
      <c r="C1170" s="5" t="s">
        <v>11695</v>
      </c>
      <c r="D1170" s="4">
        <v>0.65264643325578298</v>
      </c>
      <c r="E1170" s="4">
        <v>0.71858160373881597</v>
      </c>
      <c r="F1170" s="4">
        <v>0.95688545688545701</v>
      </c>
      <c r="G1170" s="6" t="s">
        <v>2206</v>
      </c>
    </row>
    <row r="1171" spans="1:7" x14ac:dyDescent="0.25">
      <c r="A1171" s="3">
        <v>1169</v>
      </c>
      <c r="B1171" s="4" t="s">
        <v>8611</v>
      </c>
      <c r="C1171" s="5" t="s">
        <v>29404</v>
      </c>
      <c r="D1171" s="4">
        <v>0.65742627195536296</v>
      </c>
      <c r="E1171" s="4">
        <v>0.72289042684012095</v>
      </c>
      <c r="F1171" s="4">
        <v>0.89132420091324205</v>
      </c>
      <c r="G1171" s="6" t="s">
        <v>29405</v>
      </c>
    </row>
    <row r="1172" spans="1:7" x14ac:dyDescent="0.25">
      <c r="A1172" s="3">
        <v>1170</v>
      </c>
      <c r="B1172" s="4" t="s">
        <v>8082</v>
      </c>
      <c r="C1172" s="5" t="s">
        <v>11634</v>
      </c>
      <c r="D1172" s="4">
        <v>0.65993262916819795</v>
      </c>
      <c r="E1172" s="4">
        <v>0.72289042684012095</v>
      </c>
      <c r="F1172" s="4">
        <v>0.93765765765765796</v>
      </c>
      <c r="G1172" s="6" t="s">
        <v>29183</v>
      </c>
    </row>
    <row r="1173" spans="1:7" x14ac:dyDescent="0.25">
      <c r="A1173" s="3">
        <v>1171</v>
      </c>
      <c r="B1173" s="4" t="s">
        <v>8429</v>
      </c>
      <c r="C1173" s="5" t="s">
        <v>11736</v>
      </c>
      <c r="D1173" s="4">
        <v>0.65993262916819795</v>
      </c>
      <c r="E1173" s="4">
        <v>0.72289042684012095</v>
      </c>
      <c r="F1173" s="4">
        <v>0.93765765765765796</v>
      </c>
      <c r="G1173" s="6" t="s">
        <v>14202</v>
      </c>
    </row>
    <row r="1174" spans="1:7" x14ac:dyDescent="0.25">
      <c r="A1174" s="3">
        <v>1172</v>
      </c>
      <c r="B1174" s="4" t="s">
        <v>11693</v>
      </c>
      <c r="C1174" s="5" t="s">
        <v>14292</v>
      </c>
      <c r="D1174" s="4">
        <v>0.65993262916819795</v>
      </c>
      <c r="E1174" s="4">
        <v>0.72289042684012095</v>
      </c>
      <c r="F1174" s="4">
        <v>0.93765765765765796</v>
      </c>
      <c r="G1174" s="6" t="s">
        <v>15102</v>
      </c>
    </row>
    <row r="1175" spans="1:7" x14ac:dyDescent="0.25">
      <c r="A1175" s="3">
        <v>1173</v>
      </c>
      <c r="B1175" s="4" t="s">
        <v>11722</v>
      </c>
      <c r="C1175" s="5" t="s">
        <v>11737</v>
      </c>
      <c r="D1175" s="4">
        <v>0.65993262916819795</v>
      </c>
      <c r="E1175" s="4">
        <v>0.72289042684012095</v>
      </c>
      <c r="F1175" s="4">
        <v>0.93765765765765796</v>
      </c>
      <c r="G1175" s="6" t="s">
        <v>14865</v>
      </c>
    </row>
    <row r="1176" spans="1:7" x14ac:dyDescent="0.25">
      <c r="A1176" s="3">
        <v>1174</v>
      </c>
      <c r="B1176" s="4" t="s">
        <v>14065</v>
      </c>
      <c r="C1176" s="5" t="s">
        <v>11761</v>
      </c>
      <c r="D1176" s="4">
        <v>0.65993262916819795</v>
      </c>
      <c r="E1176" s="4">
        <v>0.72289042684012095</v>
      </c>
      <c r="F1176" s="4">
        <v>0.93765765765765796</v>
      </c>
      <c r="G1176" s="6" t="s">
        <v>18731</v>
      </c>
    </row>
    <row r="1177" spans="1:7" x14ac:dyDescent="0.25">
      <c r="A1177" s="3">
        <v>1175</v>
      </c>
      <c r="B1177" s="4" t="s">
        <v>8079</v>
      </c>
      <c r="C1177" s="5" t="s">
        <v>29368</v>
      </c>
      <c r="D1177" s="4">
        <v>0.66322374181803201</v>
      </c>
      <c r="E1177" s="4">
        <v>0.72587721870467203</v>
      </c>
      <c r="F1177" s="4">
        <v>0.88380431998634001</v>
      </c>
      <c r="G1177" s="6" t="s">
        <v>14274</v>
      </c>
    </row>
    <row r="1178" spans="1:7" x14ac:dyDescent="0.25">
      <c r="A1178" s="3">
        <v>1176</v>
      </c>
      <c r="B1178" s="4" t="s">
        <v>8614</v>
      </c>
      <c r="C1178" s="5" t="s">
        <v>11710</v>
      </c>
      <c r="D1178" s="4">
        <v>0.66706665789424902</v>
      </c>
      <c r="E1178" s="4">
        <v>0.72695924230110198</v>
      </c>
      <c r="F1178" s="4">
        <v>0.91918388977212495</v>
      </c>
      <c r="G1178" s="6" t="s">
        <v>6035</v>
      </c>
    </row>
    <row r="1179" spans="1:7" x14ac:dyDescent="0.25">
      <c r="A1179" s="3">
        <v>1177</v>
      </c>
      <c r="B1179" s="4" t="s">
        <v>10735</v>
      </c>
      <c r="C1179" s="5" t="s">
        <v>11685</v>
      </c>
      <c r="D1179" s="4">
        <v>0.66706665789424902</v>
      </c>
      <c r="E1179" s="4">
        <v>0.72695924230110198</v>
      </c>
      <c r="F1179" s="4">
        <v>0.91918388977212495</v>
      </c>
      <c r="G1179" s="6" t="s">
        <v>29406</v>
      </c>
    </row>
    <row r="1180" spans="1:7" x14ac:dyDescent="0.25">
      <c r="A1180" s="3">
        <v>1178</v>
      </c>
      <c r="B1180" s="4" t="s">
        <v>8622</v>
      </c>
      <c r="C1180" s="5" t="s">
        <v>11733</v>
      </c>
      <c r="D1180" s="4">
        <v>0.66706665789424902</v>
      </c>
      <c r="E1180" s="4">
        <v>0.72695924230110198</v>
      </c>
      <c r="F1180" s="4">
        <v>0.91918388977212495</v>
      </c>
      <c r="G1180" s="6" t="s">
        <v>14894</v>
      </c>
    </row>
    <row r="1181" spans="1:7" x14ac:dyDescent="0.25">
      <c r="A1181" s="3">
        <v>1179</v>
      </c>
      <c r="B1181" s="4" t="s">
        <v>8626</v>
      </c>
      <c r="C1181" s="5" t="s">
        <v>11743</v>
      </c>
      <c r="D1181" s="4">
        <v>0.66706665789424902</v>
      </c>
      <c r="E1181" s="4">
        <v>0.72695924230110198</v>
      </c>
      <c r="F1181" s="4">
        <v>0.91918388977212495</v>
      </c>
      <c r="G1181" s="6" t="s">
        <v>14230</v>
      </c>
    </row>
    <row r="1182" spans="1:7" x14ac:dyDescent="0.25">
      <c r="A1182" s="3">
        <v>1180</v>
      </c>
      <c r="B1182" s="4" t="s">
        <v>11705</v>
      </c>
      <c r="C1182" s="5" t="s">
        <v>11756</v>
      </c>
      <c r="D1182" s="4">
        <v>0.66706665789424902</v>
      </c>
      <c r="E1182" s="4">
        <v>0.72695924230110198</v>
      </c>
      <c r="F1182" s="4">
        <v>0.91918388977212495</v>
      </c>
      <c r="G1182" s="6" t="s">
        <v>12739</v>
      </c>
    </row>
    <row r="1183" spans="1:7" x14ac:dyDescent="0.25">
      <c r="A1183" s="3">
        <v>1181</v>
      </c>
      <c r="B1183" s="4" t="s">
        <v>11778</v>
      </c>
      <c r="C1183" s="5" t="s">
        <v>11759</v>
      </c>
      <c r="D1183" s="4">
        <v>0.668169381337405</v>
      </c>
      <c r="E1183" s="4">
        <v>0.72695924230110198</v>
      </c>
      <c r="F1183" s="4">
        <v>0.87545988920370399</v>
      </c>
      <c r="G1183" s="6" t="s">
        <v>29407</v>
      </c>
    </row>
    <row r="1184" spans="1:7" x14ac:dyDescent="0.25">
      <c r="A1184" s="3">
        <v>1182</v>
      </c>
      <c r="B1184" s="4" t="s">
        <v>11449</v>
      </c>
      <c r="C1184" s="5" t="s">
        <v>29408</v>
      </c>
      <c r="D1184" s="4">
        <v>0.668169381337405</v>
      </c>
      <c r="E1184" s="4">
        <v>0.72695924230110198</v>
      </c>
      <c r="F1184" s="4">
        <v>0.87545988920370399</v>
      </c>
      <c r="G1184" s="6" t="s">
        <v>14274</v>
      </c>
    </row>
    <row r="1185" spans="1:7" x14ac:dyDescent="0.25">
      <c r="A1185" s="3">
        <v>1183</v>
      </c>
      <c r="B1185" s="4" t="s">
        <v>8047</v>
      </c>
      <c r="C1185" s="5" t="s">
        <v>11661</v>
      </c>
      <c r="D1185" s="4">
        <v>0.67405168329851395</v>
      </c>
      <c r="E1185" s="4">
        <v>0.73026997870420296</v>
      </c>
      <c r="F1185" s="4">
        <v>0.90142065142065098</v>
      </c>
      <c r="G1185" s="6" t="s">
        <v>29183</v>
      </c>
    </row>
    <row r="1186" spans="1:7" x14ac:dyDescent="0.25">
      <c r="A1186" s="3">
        <v>1184</v>
      </c>
      <c r="B1186" s="4" t="s">
        <v>9764</v>
      </c>
      <c r="C1186" s="5" t="s">
        <v>14294</v>
      </c>
      <c r="D1186" s="4">
        <v>0.67405168329851395</v>
      </c>
      <c r="E1186" s="4">
        <v>0.73026997870420296</v>
      </c>
      <c r="F1186" s="4">
        <v>0.90142065142065098</v>
      </c>
      <c r="G1186" s="6" t="s">
        <v>12492</v>
      </c>
    </row>
    <row r="1187" spans="1:7" x14ac:dyDescent="0.25">
      <c r="A1187" s="3">
        <v>1185</v>
      </c>
      <c r="B1187" s="4" t="s">
        <v>11700</v>
      </c>
      <c r="C1187" s="5" t="s">
        <v>11707</v>
      </c>
      <c r="D1187" s="4">
        <v>0.67405168329851395</v>
      </c>
      <c r="E1187" s="4">
        <v>0.73026997870420296</v>
      </c>
      <c r="F1187" s="4">
        <v>0.90142065142065098</v>
      </c>
      <c r="G1187" s="6" t="s">
        <v>2206</v>
      </c>
    </row>
    <row r="1188" spans="1:7" x14ac:dyDescent="0.25">
      <c r="A1188" s="3">
        <v>1186</v>
      </c>
      <c r="B1188" s="4" t="s">
        <v>12857</v>
      </c>
      <c r="C1188" s="5" t="s">
        <v>14292</v>
      </c>
      <c r="D1188" s="4">
        <v>0.67405168329851395</v>
      </c>
      <c r="E1188" s="4">
        <v>0.73026997870420296</v>
      </c>
      <c r="F1188" s="4">
        <v>0.90142065142065098</v>
      </c>
      <c r="G1188" s="6" t="s">
        <v>13494</v>
      </c>
    </row>
    <row r="1189" spans="1:7" x14ac:dyDescent="0.25">
      <c r="A1189" s="3">
        <v>1187</v>
      </c>
      <c r="B1189" s="4" t="s">
        <v>8055</v>
      </c>
      <c r="C1189" s="5" t="s">
        <v>11636</v>
      </c>
      <c r="D1189" s="4">
        <v>0.67405168329851395</v>
      </c>
      <c r="E1189" s="4">
        <v>0.73026997870420296</v>
      </c>
      <c r="F1189" s="4">
        <v>0.90142065142065098</v>
      </c>
      <c r="G1189" s="6" t="s">
        <v>29183</v>
      </c>
    </row>
    <row r="1190" spans="1:7" x14ac:dyDescent="0.25">
      <c r="A1190" s="3">
        <v>1188</v>
      </c>
      <c r="B1190" s="4" t="s">
        <v>8225</v>
      </c>
      <c r="C1190" s="5" t="s">
        <v>29409</v>
      </c>
      <c r="D1190" s="4">
        <v>0.67788528900425504</v>
      </c>
      <c r="E1190" s="4">
        <v>0.73335475173571396</v>
      </c>
      <c r="F1190" s="4">
        <v>0.85923035410353299</v>
      </c>
      <c r="G1190" s="6" t="s">
        <v>29410</v>
      </c>
    </row>
    <row r="1191" spans="1:7" x14ac:dyDescent="0.25">
      <c r="A1191" s="3">
        <v>1189</v>
      </c>
      <c r="B1191" s="4" t="s">
        <v>8208</v>
      </c>
      <c r="C1191" s="5" t="s">
        <v>11674</v>
      </c>
      <c r="D1191" s="4">
        <v>0.68089080371107502</v>
      </c>
      <c r="E1191" s="4">
        <v>0.73335475173571396</v>
      </c>
      <c r="F1191" s="4">
        <v>0.88432772395036496</v>
      </c>
      <c r="G1191" s="6" t="s">
        <v>12667</v>
      </c>
    </row>
    <row r="1192" spans="1:7" x14ac:dyDescent="0.25">
      <c r="A1192" s="3">
        <v>1190</v>
      </c>
      <c r="B1192" s="4" t="s">
        <v>8072</v>
      </c>
      <c r="C1192" s="5" t="s">
        <v>11645</v>
      </c>
      <c r="D1192" s="4">
        <v>0.68089080371107502</v>
      </c>
      <c r="E1192" s="4">
        <v>0.73335475173571396</v>
      </c>
      <c r="F1192" s="4">
        <v>0.88432772395036496</v>
      </c>
      <c r="G1192" s="6" t="s">
        <v>29183</v>
      </c>
    </row>
    <row r="1193" spans="1:7" x14ac:dyDescent="0.25">
      <c r="A1193" s="3">
        <v>1191</v>
      </c>
      <c r="B1193" s="4" t="s">
        <v>11735</v>
      </c>
      <c r="C1193" s="5" t="s">
        <v>11756</v>
      </c>
      <c r="D1193" s="4">
        <v>0.68089080371107502</v>
      </c>
      <c r="E1193" s="4">
        <v>0.73335475173571396</v>
      </c>
      <c r="F1193" s="4">
        <v>0.88432772395036496</v>
      </c>
      <c r="G1193" s="6" t="s">
        <v>14922</v>
      </c>
    </row>
    <row r="1194" spans="1:7" x14ac:dyDescent="0.25">
      <c r="A1194" s="3">
        <v>1192</v>
      </c>
      <c r="B1194" s="4" t="s">
        <v>13901</v>
      </c>
      <c r="C1194" s="5" t="s">
        <v>11755</v>
      </c>
      <c r="D1194" s="4">
        <v>0.68089080371107502</v>
      </c>
      <c r="E1194" s="4">
        <v>0.73335475173571396</v>
      </c>
      <c r="F1194" s="4">
        <v>0.88432772395036496</v>
      </c>
      <c r="G1194" s="6" t="s">
        <v>13865</v>
      </c>
    </row>
    <row r="1195" spans="1:7" x14ac:dyDescent="0.25">
      <c r="A1195" s="3">
        <v>1193</v>
      </c>
      <c r="B1195" s="4" t="s">
        <v>8575</v>
      </c>
      <c r="C1195" s="5" t="s">
        <v>29411</v>
      </c>
      <c r="D1195" s="4">
        <v>0.68089080371107502</v>
      </c>
      <c r="E1195" s="4">
        <v>0.73335475173571396</v>
      </c>
      <c r="F1195" s="4">
        <v>0.88432772395036496</v>
      </c>
      <c r="G1195" s="6" t="s">
        <v>12665</v>
      </c>
    </row>
    <row r="1196" spans="1:7" x14ac:dyDescent="0.25">
      <c r="A1196" s="3">
        <v>1194</v>
      </c>
      <c r="B1196" s="4" t="s">
        <v>8633</v>
      </c>
      <c r="C1196" s="5" t="s">
        <v>11749</v>
      </c>
      <c r="D1196" s="4">
        <v>0.68089080371107502</v>
      </c>
      <c r="E1196" s="4">
        <v>0.73335475173571396</v>
      </c>
      <c r="F1196" s="4">
        <v>0.88432772395036496</v>
      </c>
      <c r="G1196" s="6" t="s">
        <v>10702</v>
      </c>
    </row>
    <row r="1197" spans="1:7" x14ac:dyDescent="0.25">
      <c r="A1197" s="3">
        <v>1195</v>
      </c>
      <c r="B1197" s="4" t="s">
        <v>8663</v>
      </c>
      <c r="C1197" s="5" t="s">
        <v>11635</v>
      </c>
      <c r="D1197" s="4">
        <v>0.68265612500592299</v>
      </c>
      <c r="E1197" s="4">
        <v>0.734640817370391</v>
      </c>
      <c r="F1197" s="4">
        <v>0.85133689839572202</v>
      </c>
      <c r="G1197" s="6" t="s">
        <v>29412</v>
      </c>
    </row>
    <row r="1198" spans="1:7" x14ac:dyDescent="0.25">
      <c r="A1198" s="3">
        <v>1196</v>
      </c>
      <c r="B1198" s="4" t="s">
        <v>11701</v>
      </c>
      <c r="C1198" s="5" t="s">
        <v>11714</v>
      </c>
      <c r="D1198" s="4">
        <v>0.687587053415323</v>
      </c>
      <c r="E1198" s="4">
        <v>0.73809428271461197</v>
      </c>
      <c r="F1198" s="4">
        <v>0.86786786786786796</v>
      </c>
      <c r="G1198" s="6" t="s">
        <v>14238</v>
      </c>
    </row>
    <row r="1199" spans="1:7" x14ac:dyDescent="0.25">
      <c r="A1199" s="3">
        <v>1197</v>
      </c>
      <c r="B1199" s="4" t="s">
        <v>11489</v>
      </c>
      <c r="C1199" s="5" t="s">
        <v>11764</v>
      </c>
      <c r="D1199" s="4">
        <v>0.687587053415323</v>
      </c>
      <c r="E1199" s="4">
        <v>0.73809428271461197</v>
      </c>
      <c r="F1199" s="4">
        <v>0.86786786786786796</v>
      </c>
      <c r="G1199" s="6" t="s">
        <v>10656</v>
      </c>
    </row>
    <row r="1200" spans="1:7" x14ac:dyDescent="0.25">
      <c r="A1200" s="3">
        <v>1198</v>
      </c>
      <c r="B1200" s="4" t="s">
        <v>8049</v>
      </c>
      <c r="C1200" s="5" t="s">
        <v>11668</v>
      </c>
      <c r="D1200" s="4">
        <v>0.687587053415323</v>
      </c>
      <c r="E1200" s="4">
        <v>0.73809428271461197</v>
      </c>
      <c r="F1200" s="4">
        <v>0.86786786786786796</v>
      </c>
      <c r="G1200" s="6" t="s">
        <v>29183</v>
      </c>
    </row>
    <row r="1201" spans="1:7" x14ac:dyDescent="0.25">
      <c r="A1201" s="3">
        <v>1199</v>
      </c>
      <c r="B1201" s="4" t="s">
        <v>8581</v>
      </c>
      <c r="C1201" s="5" t="s">
        <v>29413</v>
      </c>
      <c r="D1201" s="4">
        <v>0.69414340388477602</v>
      </c>
      <c r="E1201" s="4">
        <v>0.74327095536704602</v>
      </c>
      <c r="F1201" s="4">
        <v>0.85200655200655195</v>
      </c>
      <c r="G1201" s="6" t="s">
        <v>12665</v>
      </c>
    </row>
    <row r="1202" spans="1:7" x14ac:dyDescent="0.25">
      <c r="A1202" s="3">
        <v>1200</v>
      </c>
      <c r="B1202" s="4" t="s">
        <v>8370</v>
      </c>
      <c r="C1202" s="5" t="s">
        <v>29414</v>
      </c>
      <c r="D1202" s="4">
        <v>0.69414340388477602</v>
      </c>
      <c r="E1202" s="4">
        <v>0.74327095536704602</v>
      </c>
      <c r="F1202" s="4">
        <v>0.85200655200655195</v>
      </c>
      <c r="G1202" s="6" t="s">
        <v>14874</v>
      </c>
    </row>
    <row r="1203" spans="1:7" x14ac:dyDescent="0.25">
      <c r="A1203" s="3">
        <v>1201</v>
      </c>
      <c r="B1203" s="4" t="s">
        <v>8630</v>
      </c>
      <c r="C1203" s="5" t="s">
        <v>11745</v>
      </c>
      <c r="D1203" s="4">
        <v>0.69414340388477602</v>
      </c>
      <c r="E1203" s="4">
        <v>0.74327095536704602</v>
      </c>
      <c r="F1203" s="4">
        <v>0.85200655200655195</v>
      </c>
      <c r="G1203" s="6" t="s">
        <v>1204</v>
      </c>
    </row>
    <row r="1204" spans="1:7" x14ac:dyDescent="0.25">
      <c r="A1204" s="3">
        <v>1202</v>
      </c>
      <c r="B1204" s="4" t="s">
        <v>9654</v>
      </c>
      <c r="C1204" s="5" t="s">
        <v>11761</v>
      </c>
      <c r="D1204" s="4">
        <v>0.70056276501959702</v>
      </c>
      <c r="E1204" s="4">
        <v>0.74827551147441995</v>
      </c>
      <c r="F1204" s="4">
        <v>0.83671171171171199</v>
      </c>
      <c r="G1204" s="6" t="s">
        <v>10673</v>
      </c>
    </row>
    <row r="1205" spans="1:7" x14ac:dyDescent="0.25">
      <c r="A1205" s="3">
        <v>1203</v>
      </c>
      <c r="B1205" s="4" t="s">
        <v>8544</v>
      </c>
      <c r="C1205" s="5" t="s">
        <v>29415</v>
      </c>
      <c r="D1205" s="4">
        <v>0.70056276501959702</v>
      </c>
      <c r="E1205" s="4">
        <v>0.74827551147441995</v>
      </c>
      <c r="F1205" s="4">
        <v>0.83671171171171199</v>
      </c>
      <c r="G1205" s="6" t="s">
        <v>14230</v>
      </c>
    </row>
    <row r="1206" spans="1:7" x14ac:dyDescent="0.25">
      <c r="A1206" s="3">
        <v>1204</v>
      </c>
      <c r="B1206" s="4" t="s">
        <v>11711</v>
      </c>
      <c r="C1206" s="5" t="s">
        <v>11761</v>
      </c>
      <c r="D1206" s="4">
        <v>0.70056276501959702</v>
      </c>
      <c r="E1206" s="4">
        <v>0.74827551147441995</v>
      </c>
      <c r="F1206" s="4">
        <v>0.83671171171171199</v>
      </c>
      <c r="G1206" s="6" t="s">
        <v>12739</v>
      </c>
    </row>
    <row r="1207" spans="1:7" x14ac:dyDescent="0.25">
      <c r="A1207" s="3">
        <v>1205</v>
      </c>
      <c r="B1207" s="4" t="s">
        <v>11352</v>
      </c>
      <c r="C1207" s="5" t="s">
        <v>11721</v>
      </c>
      <c r="D1207" s="4">
        <v>0.70684798640424096</v>
      </c>
      <c r="E1207" s="4">
        <v>0.75436224939075003</v>
      </c>
      <c r="F1207" s="4">
        <v>0.82195353247984804</v>
      </c>
      <c r="G1207" s="6" t="s">
        <v>26362</v>
      </c>
    </row>
    <row r="1208" spans="1:7" x14ac:dyDescent="0.25">
      <c r="A1208" s="3">
        <v>1206</v>
      </c>
      <c r="B1208" s="4" t="s">
        <v>8320</v>
      </c>
      <c r="C1208" s="5" t="s">
        <v>29416</v>
      </c>
      <c r="D1208" s="4">
        <v>0.708347806120874</v>
      </c>
      <c r="E1208" s="4">
        <v>0.75533605196637099</v>
      </c>
      <c r="F1208" s="4">
        <v>0.82033492822966503</v>
      </c>
      <c r="G1208" s="6" t="s">
        <v>29417</v>
      </c>
    </row>
    <row r="1209" spans="1:7" x14ac:dyDescent="0.25">
      <c r="A1209" s="3">
        <v>1207</v>
      </c>
      <c r="B1209" s="4" t="s">
        <v>9732</v>
      </c>
      <c r="C1209" s="5" t="s">
        <v>29418</v>
      </c>
      <c r="D1209" s="4">
        <v>0.71008140186124702</v>
      </c>
      <c r="E1209" s="4">
        <v>0.75655731797312697</v>
      </c>
      <c r="F1209" s="4">
        <v>0.80683413949133997</v>
      </c>
      <c r="G1209" s="6" t="s">
        <v>29419</v>
      </c>
    </row>
    <row r="1210" spans="1:7" x14ac:dyDescent="0.25">
      <c r="A1210" s="3">
        <v>1208</v>
      </c>
      <c r="B1210" s="4" t="s">
        <v>8400</v>
      </c>
      <c r="C1210" s="5" t="s">
        <v>11714</v>
      </c>
      <c r="D1210" s="4">
        <v>0.71300185867485799</v>
      </c>
      <c r="E1210" s="4">
        <v>0.75904005815883102</v>
      </c>
      <c r="F1210" s="4">
        <v>0.80770425598011797</v>
      </c>
      <c r="G1210" s="6" t="s">
        <v>14260</v>
      </c>
    </row>
    <row r="1211" spans="1:7" x14ac:dyDescent="0.25">
      <c r="A1211" s="3">
        <v>1209</v>
      </c>
      <c r="B1211" s="4" t="s">
        <v>8189</v>
      </c>
      <c r="C1211" s="5" t="s">
        <v>11752</v>
      </c>
      <c r="D1211" s="4">
        <v>0.71902711473944603</v>
      </c>
      <c r="E1211" s="4">
        <v>0.76418914839250196</v>
      </c>
      <c r="F1211" s="4">
        <v>0.79393800580241303</v>
      </c>
      <c r="G1211" s="6" t="s">
        <v>14737</v>
      </c>
    </row>
    <row r="1212" spans="1:7" x14ac:dyDescent="0.25">
      <c r="A1212" s="3">
        <v>1210</v>
      </c>
      <c r="B1212" s="4" t="s">
        <v>8651</v>
      </c>
      <c r="C1212" s="5" t="s">
        <v>14282</v>
      </c>
      <c r="D1212" s="4">
        <v>0.71902711473944603</v>
      </c>
      <c r="E1212" s="4">
        <v>0.76418914839250196</v>
      </c>
      <c r="F1212" s="4">
        <v>0.79393800580241303</v>
      </c>
      <c r="G1212" s="6" t="s">
        <v>3845</v>
      </c>
    </row>
    <row r="1213" spans="1:7" x14ac:dyDescent="0.25">
      <c r="A1213" s="3">
        <v>1211</v>
      </c>
      <c r="B1213" s="4" t="s">
        <v>9529</v>
      </c>
      <c r="C1213" s="5" t="s">
        <v>29420</v>
      </c>
      <c r="D1213" s="4">
        <v>0.72492643078880703</v>
      </c>
      <c r="E1213" s="4">
        <v>0.767920420094238</v>
      </c>
      <c r="F1213" s="4">
        <v>0.78063063063063098</v>
      </c>
      <c r="G1213" s="6" t="s">
        <v>1204</v>
      </c>
    </row>
    <row r="1214" spans="1:7" x14ac:dyDescent="0.25">
      <c r="A1214" s="3">
        <v>1212</v>
      </c>
      <c r="B1214" s="4" t="s">
        <v>8615</v>
      </c>
      <c r="C1214" s="5" t="s">
        <v>11714</v>
      </c>
      <c r="D1214" s="4">
        <v>0.72492643078880703</v>
      </c>
      <c r="E1214" s="4">
        <v>0.767920420094238</v>
      </c>
      <c r="F1214" s="4">
        <v>0.78063063063063098</v>
      </c>
      <c r="G1214" s="6" t="s">
        <v>14922</v>
      </c>
    </row>
    <row r="1215" spans="1:7" x14ac:dyDescent="0.25">
      <c r="A1215" s="3">
        <v>1213</v>
      </c>
      <c r="B1215" s="4" t="s">
        <v>11514</v>
      </c>
      <c r="C1215" s="5" t="s">
        <v>29421</v>
      </c>
      <c r="D1215" s="4">
        <v>0.72492643078880703</v>
      </c>
      <c r="E1215" s="4">
        <v>0.767920420094238</v>
      </c>
      <c r="F1215" s="4">
        <v>0.78063063063063098</v>
      </c>
      <c r="G1215" s="6" t="s">
        <v>6395</v>
      </c>
    </row>
    <row r="1216" spans="1:7" x14ac:dyDescent="0.25">
      <c r="A1216" s="3">
        <v>1214</v>
      </c>
      <c r="B1216" s="4" t="s">
        <v>10834</v>
      </c>
      <c r="C1216" s="5" t="s">
        <v>11772</v>
      </c>
      <c r="D1216" s="4">
        <v>0.72492643078880703</v>
      </c>
      <c r="E1216" s="4">
        <v>0.767920420094238</v>
      </c>
      <c r="F1216" s="4">
        <v>0.78063063063063098</v>
      </c>
      <c r="G1216" s="6" t="s">
        <v>10654</v>
      </c>
    </row>
    <row r="1217" spans="1:7" x14ac:dyDescent="0.25">
      <c r="A1217" s="3">
        <v>1215</v>
      </c>
      <c r="B1217" s="4" t="s">
        <v>8219</v>
      </c>
      <c r="C1217" s="5" t="s">
        <v>29422</v>
      </c>
      <c r="D1217" s="4">
        <v>0.72622592648207296</v>
      </c>
      <c r="E1217" s="4">
        <v>0.76866382012835099</v>
      </c>
      <c r="F1217" s="4">
        <v>0.84518272425249197</v>
      </c>
      <c r="G1217" s="6" t="s">
        <v>29423</v>
      </c>
    </row>
    <row r="1218" spans="1:7" x14ac:dyDescent="0.25">
      <c r="A1218" s="3">
        <v>1216</v>
      </c>
      <c r="B1218" s="4" t="s">
        <v>11400</v>
      </c>
      <c r="C1218" s="5" t="s">
        <v>11746</v>
      </c>
      <c r="D1218" s="4">
        <v>0.73070242752176096</v>
      </c>
      <c r="E1218" s="4">
        <v>0.77086408678669804</v>
      </c>
      <c r="F1218" s="4">
        <v>0.76775956284153002</v>
      </c>
      <c r="G1218" s="6" t="s">
        <v>1204</v>
      </c>
    </row>
    <row r="1219" spans="1:7" x14ac:dyDescent="0.25">
      <c r="A1219" s="3">
        <v>1217</v>
      </c>
      <c r="B1219" s="4" t="s">
        <v>8471</v>
      </c>
      <c r="C1219" s="5" t="s">
        <v>11756</v>
      </c>
      <c r="D1219" s="4">
        <v>0.73070242752176096</v>
      </c>
      <c r="E1219" s="4">
        <v>0.77086408678669804</v>
      </c>
      <c r="F1219" s="4">
        <v>0.76775956284153002</v>
      </c>
      <c r="G1219" s="6" t="s">
        <v>2206</v>
      </c>
    </row>
    <row r="1220" spans="1:7" x14ac:dyDescent="0.25">
      <c r="A1220" s="3">
        <v>1218</v>
      </c>
      <c r="B1220" s="4" t="s">
        <v>8478</v>
      </c>
      <c r="C1220" s="5" t="s">
        <v>11757</v>
      </c>
      <c r="D1220" s="4">
        <v>0.73070242752176096</v>
      </c>
      <c r="E1220" s="4">
        <v>0.77086408678669804</v>
      </c>
      <c r="F1220" s="4">
        <v>0.76775956284153002</v>
      </c>
      <c r="G1220" s="6" t="s">
        <v>136</v>
      </c>
    </row>
    <row r="1221" spans="1:7" x14ac:dyDescent="0.25">
      <c r="A1221" s="3">
        <v>1219</v>
      </c>
      <c r="B1221" s="4" t="s">
        <v>11712</v>
      </c>
      <c r="C1221" s="5" t="s">
        <v>11752</v>
      </c>
      <c r="D1221" s="4">
        <v>0.73070242752176096</v>
      </c>
      <c r="E1221" s="4">
        <v>0.77086408678669804</v>
      </c>
      <c r="F1221" s="4">
        <v>0.76775956284153002</v>
      </c>
      <c r="G1221" s="6" t="s">
        <v>3961</v>
      </c>
    </row>
    <row r="1222" spans="1:7" x14ac:dyDescent="0.25">
      <c r="A1222" s="3">
        <v>1220</v>
      </c>
      <c r="B1222" s="4" t="s">
        <v>9293</v>
      </c>
      <c r="C1222" s="5" t="s">
        <v>11733</v>
      </c>
      <c r="D1222" s="4">
        <v>0.73635767154656995</v>
      </c>
      <c r="E1222" s="4">
        <v>0.77619341443351597</v>
      </c>
      <c r="F1222" s="4">
        <v>0.75530369078756199</v>
      </c>
      <c r="G1222" s="6" t="s">
        <v>4039</v>
      </c>
    </row>
    <row r="1223" spans="1:7" x14ac:dyDescent="0.25">
      <c r="A1223" s="3">
        <v>1221</v>
      </c>
      <c r="B1223" s="4" t="s">
        <v>8393</v>
      </c>
      <c r="C1223" s="5" t="s">
        <v>29424</v>
      </c>
      <c r="D1223" s="4">
        <v>0.73955435216096199</v>
      </c>
      <c r="E1223" s="4">
        <v>0.77840319827076299</v>
      </c>
      <c r="F1223" s="4">
        <v>0.760401721664275</v>
      </c>
      <c r="G1223" s="6" t="s">
        <v>29425</v>
      </c>
    </row>
    <row r="1224" spans="1:7" x14ac:dyDescent="0.25">
      <c r="A1224" s="3">
        <v>1222</v>
      </c>
      <c r="B1224" s="4" t="s">
        <v>8269</v>
      </c>
      <c r="C1224" s="5" t="s">
        <v>29426</v>
      </c>
      <c r="D1224" s="4">
        <v>0.73966462541747402</v>
      </c>
      <c r="E1224" s="4">
        <v>0.77840319827076299</v>
      </c>
      <c r="F1224" s="4">
        <v>0.79455940930729596</v>
      </c>
      <c r="G1224" s="6" t="s">
        <v>29427</v>
      </c>
    </row>
    <row r="1225" spans="1:7" x14ac:dyDescent="0.25">
      <c r="A1225" s="3">
        <v>1223</v>
      </c>
      <c r="B1225" s="4" t="s">
        <v>8668</v>
      </c>
      <c r="C1225" s="5" t="s">
        <v>14284</v>
      </c>
      <c r="D1225" s="4">
        <v>0.74189467615677096</v>
      </c>
      <c r="E1225" s="4">
        <v>0.778838002887843</v>
      </c>
      <c r="F1225" s="4">
        <v>0.74324324324324298</v>
      </c>
      <c r="G1225" s="6" t="s">
        <v>1629</v>
      </c>
    </row>
    <row r="1226" spans="1:7" x14ac:dyDescent="0.25">
      <c r="A1226" s="3">
        <v>1224</v>
      </c>
      <c r="B1226" s="4" t="s">
        <v>8616</v>
      </c>
      <c r="C1226" s="5" t="s">
        <v>11716</v>
      </c>
      <c r="D1226" s="4">
        <v>0.74189467615677096</v>
      </c>
      <c r="E1226" s="4">
        <v>0.778838002887843</v>
      </c>
      <c r="F1226" s="4">
        <v>0.74324324324324298</v>
      </c>
      <c r="G1226" s="6" t="s">
        <v>10673</v>
      </c>
    </row>
    <row r="1227" spans="1:7" x14ac:dyDescent="0.25">
      <c r="A1227" s="3">
        <v>1225</v>
      </c>
      <c r="B1227" s="4" t="s">
        <v>11729</v>
      </c>
      <c r="C1227" s="5" t="s">
        <v>11737</v>
      </c>
      <c r="D1227" s="4">
        <v>0.74189467615677096</v>
      </c>
      <c r="E1227" s="4">
        <v>0.778838002887843</v>
      </c>
      <c r="F1227" s="4">
        <v>0.74324324324324298</v>
      </c>
      <c r="G1227" s="6" t="s">
        <v>26362</v>
      </c>
    </row>
    <row r="1228" spans="1:7" x14ac:dyDescent="0.25">
      <c r="A1228" s="3">
        <v>1226</v>
      </c>
      <c r="B1228" s="4" t="s">
        <v>8605</v>
      </c>
      <c r="C1228" s="5" t="s">
        <v>29428</v>
      </c>
      <c r="D1228" s="4">
        <v>0.74355027184662603</v>
      </c>
      <c r="E1228" s="4">
        <v>0.77993935529752101</v>
      </c>
      <c r="F1228" s="4">
        <v>0.75419646766895299</v>
      </c>
      <c r="G1228" s="6" t="s">
        <v>14176</v>
      </c>
    </row>
    <row r="1229" spans="1:7" x14ac:dyDescent="0.25">
      <c r="A1229" s="3">
        <v>1227</v>
      </c>
      <c r="B1229" s="4" t="s">
        <v>8240</v>
      </c>
      <c r="C1229" s="5" t="s">
        <v>11710</v>
      </c>
      <c r="D1229" s="4">
        <v>0.74731590250001101</v>
      </c>
      <c r="E1229" s="4">
        <v>0.78025735100836202</v>
      </c>
      <c r="F1229" s="4">
        <v>0.73155968468468502</v>
      </c>
      <c r="G1229" s="6" t="s">
        <v>14260</v>
      </c>
    </row>
    <row r="1230" spans="1:7" x14ac:dyDescent="0.25">
      <c r="A1230" s="3">
        <v>1228</v>
      </c>
      <c r="B1230" s="4" t="s">
        <v>10947</v>
      </c>
      <c r="C1230" s="5" t="s">
        <v>11733</v>
      </c>
      <c r="D1230" s="4">
        <v>0.74731590250001101</v>
      </c>
      <c r="E1230" s="4">
        <v>0.78025735100836202</v>
      </c>
      <c r="F1230" s="4">
        <v>0.73155968468468502</v>
      </c>
      <c r="G1230" s="6" t="s">
        <v>331</v>
      </c>
    </row>
    <row r="1231" spans="1:7" x14ac:dyDescent="0.25">
      <c r="A1231" s="3">
        <v>1229</v>
      </c>
      <c r="B1231" s="4" t="s">
        <v>8638</v>
      </c>
      <c r="C1231" s="5" t="s">
        <v>11755</v>
      </c>
      <c r="D1231" s="4">
        <v>0.74731590250001101</v>
      </c>
      <c r="E1231" s="4">
        <v>0.78025735100836202</v>
      </c>
      <c r="F1231" s="4">
        <v>0.73155968468468502</v>
      </c>
      <c r="G1231" s="6" t="s">
        <v>4736</v>
      </c>
    </row>
    <row r="1232" spans="1:7" x14ac:dyDescent="0.25">
      <c r="A1232" s="3">
        <v>1230</v>
      </c>
      <c r="B1232" s="4" t="s">
        <v>8388</v>
      </c>
      <c r="C1232" s="5" t="s">
        <v>14292</v>
      </c>
      <c r="D1232" s="4">
        <v>0.74731590250001101</v>
      </c>
      <c r="E1232" s="4">
        <v>0.78025735100836202</v>
      </c>
      <c r="F1232" s="4">
        <v>0.73155968468468502</v>
      </c>
      <c r="G1232" s="6" t="s">
        <v>14260</v>
      </c>
    </row>
    <row r="1233" spans="1:7" x14ac:dyDescent="0.25">
      <c r="A1233" s="3">
        <v>1231</v>
      </c>
      <c r="B1233" s="4" t="s">
        <v>11734</v>
      </c>
      <c r="C1233" s="5" t="s">
        <v>11739</v>
      </c>
      <c r="D1233" s="4">
        <v>0.74731590250001101</v>
      </c>
      <c r="E1233" s="4">
        <v>0.78025735100836202</v>
      </c>
      <c r="F1233" s="4">
        <v>0.73155968468468502</v>
      </c>
      <c r="G1233" s="6" t="s">
        <v>26362</v>
      </c>
    </row>
    <row r="1234" spans="1:7" x14ac:dyDescent="0.25">
      <c r="A1234" s="3">
        <v>1232</v>
      </c>
      <c r="B1234" s="4" t="s">
        <v>8141</v>
      </c>
      <c r="C1234" s="5" t="s">
        <v>29429</v>
      </c>
      <c r="D1234" s="4">
        <v>0.747493823050002</v>
      </c>
      <c r="E1234" s="4">
        <v>0.78025735100836202</v>
      </c>
      <c r="F1234" s="4">
        <v>0.74809049773755698</v>
      </c>
      <c r="G1234" s="6" t="s">
        <v>14277</v>
      </c>
    </row>
    <row r="1235" spans="1:7" x14ac:dyDescent="0.25">
      <c r="A1235" s="3">
        <v>1233</v>
      </c>
      <c r="B1235" s="4" t="s">
        <v>11717</v>
      </c>
      <c r="C1235" s="5" t="s">
        <v>11737</v>
      </c>
      <c r="D1235" s="4">
        <v>0.75262376088807703</v>
      </c>
      <c r="E1235" s="4">
        <v>0.78433886264348995</v>
      </c>
      <c r="F1235" s="4">
        <v>0.72023562023562004</v>
      </c>
      <c r="G1235" s="6" t="s">
        <v>29172</v>
      </c>
    </row>
    <row r="1236" spans="1:7" x14ac:dyDescent="0.25">
      <c r="A1236" s="3">
        <v>1234</v>
      </c>
      <c r="B1236" s="4" t="s">
        <v>9587</v>
      </c>
      <c r="C1236" s="5" t="s">
        <v>29430</v>
      </c>
      <c r="D1236" s="4">
        <v>0.75262376088807703</v>
      </c>
      <c r="E1236" s="4">
        <v>0.78433886264348995</v>
      </c>
      <c r="F1236" s="4">
        <v>0.72023562023562004</v>
      </c>
      <c r="G1236" s="6" t="s">
        <v>14265</v>
      </c>
    </row>
    <row r="1237" spans="1:7" x14ac:dyDescent="0.25">
      <c r="A1237" s="3">
        <v>1235</v>
      </c>
      <c r="B1237" s="4" t="s">
        <v>11744</v>
      </c>
      <c r="C1237" s="5" t="s">
        <v>11767</v>
      </c>
      <c r="D1237" s="4">
        <v>0.75782061163162395</v>
      </c>
      <c r="E1237" s="4">
        <v>0.78783937474395205</v>
      </c>
      <c r="F1237" s="4">
        <v>0.70925470925470901</v>
      </c>
      <c r="G1237" s="6" t="s">
        <v>12492</v>
      </c>
    </row>
    <row r="1238" spans="1:7" x14ac:dyDescent="0.25">
      <c r="A1238" s="3">
        <v>1236</v>
      </c>
      <c r="B1238" s="4" t="s">
        <v>11754</v>
      </c>
      <c r="C1238" s="5" t="s">
        <v>29431</v>
      </c>
      <c r="D1238" s="4">
        <v>0.75782061163162395</v>
      </c>
      <c r="E1238" s="4">
        <v>0.78783937474395205</v>
      </c>
      <c r="F1238" s="4">
        <v>0.70925470925470901</v>
      </c>
      <c r="G1238" s="6" t="s">
        <v>15040</v>
      </c>
    </row>
    <row r="1239" spans="1:7" x14ac:dyDescent="0.25">
      <c r="A1239" s="3">
        <v>1237</v>
      </c>
      <c r="B1239" s="4" t="s">
        <v>8664</v>
      </c>
      <c r="C1239" s="5" t="s">
        <v>29432</v>
      </c>
      <c r="D1239" s="4">
        <v>0.75782061163162395</v>
      </c>
      <c r="E1239" s="4">
        <v>0.78783937474395205</v>
      </c>
      <c r="F1239" s="4">
        <v>0.70925470925470901</v>
      </c>
      <c r="G1239" s="6" t="s">
        <v>2936</v>
      </c>
    </row>
    <row r="1240" spans="1:7" x14ac:dyDescent="0.25">
      <c r="A1240" s="3">
        <v>1238</v>
      </c>
      <c r="B1240" s="4" t="s">
        <v>8051</v>
      </c>
      <c r="C1240" s="5" t="s">
        <v>11707</v>
      </c>
      <c r="D1240" s="4">
        <v>0.76290876594880996</v>
      </c>
      <c r="E1240" s="4">
        <v>0.79184880791781198</v>
      </c>
      <c r="F1240" s="4">
        <v>0.69860158666128802</v>
      </c>
      <c r="G1240" s="6" t="s">
        <v>29183</v>
      </c>
    </row>
    <row r="1241" spans="1:7" x14ac:dyDescent="0.25">
      <c r="A1241" s="3">
        <v>1239</v>
      </c>
      <c r="B1241" s="4" t="s">
        <v>8634</v>
      </c>
      <c r="C1241" s="5" t="s">
        <v>11751</v>
      </c>
      <c r="D1241" s="4">
        <v>0.76290876594880996</v>
      </c>
      <c r="E1241" s="4">
        <v>0.79184880791781198</v>
      </c>
      <c r="F1241" s="4">
        <v>0.69860158666128802</v>
      </c>
      <c r="G1241" s="6" t="s">
        <v>6395</v>
      </c>
    </row>
    <row r="1242" spans="1:7" x14ac:dyDescent="0.25">
      <c r="A1242" s="3">
        <v>1240</v>
      </c>
      <c r="B1242" s="4" t="s">
        <v>8646</v>
      </c>
      <c r="C1242" s="5" t="s">
        <v>29421</v>
      </c>
      <c r="D1242" s="4">
        <v>0.76789048741090205</v>
      </c>
      <c r="E1242" s="4">
        <v>0.795735025632893</v>
      </c>
      <c r="F1242" s="4">
        <v>0.68826179120296804</v>
      </c>
      <c r="G1242" s="6" t="s">
        <v>14265</v>
      </c>
    </row>
    <row r="1243" spans="1:7" x14ac:dyDescent="0.25">
      <c r="A1243" s="3">
        <v>1241</v>
      </c>
      <c r="B1243" s="4" t="s">
        <v>10837</v>
      </c>
      <c r="C1243" s="5" t="s">
        <v>29431</v>
      </c>
      <c r="D1243" s="4">
        <v>0.76789048741090205</v>
      </c>
      <c r="E1243" s="4">
        <v>0.795735025632893</v>
      </c>
      <c r="F1243" s="4">
        <v>0.68826179120296804</v>
      </c>
      <c r="G1243" s="6" t="s">
        <v>7985</v>
      </c>
    </row>
    <row r="1244" spans="1:7" x14ac:dyDescent="0.25">
      <c r="A1244" s="3">
        <v>1242</v>
      </c>
      <c r="B1244" s="4" t="s">
        <v>9287</v>
      </c>
      <c r="C1244" s="5" t="s">
        <v>11749</v>
      </c>
      <c r="D1244" s="4">
        <v>0.77276799243897198</v>
      </c>
      <c r="E1244" s="4">
        <v>0.80014463629349197</v>
      </c>
      <c r="F1244" s="4">
        <v>0.67822169996083004</v>
      </c>
      <c r="G1244" s="6" t="s">
        <v>4039</v>
      </c>
    </row>
    <row r="1245" spans="1:7" x14ac:dyDescent="0.25">
      <c r="A1245" s="3">
        <v>1243</v>
      </c>
      <c r="B1245" s="4" t="s">
        <v>9283</v>
      </c>
      <c r="C1245" s="5" t="s">
        <v>29433</v>
      </c>
      <c r="D1245" s="4">
        <v>0.77366931826582996</v>
      </c>
      <c r="E1245" s="4">
        <v>0.80043342179393195</v>
      </c>
      <c r="F1245" s="4">
        <v>0.70793911970382595</v>
      </c>
      <c r="G1245" s="6" t="s">
        <v>29115</v>
      </c>
    </row>
    <row r="1246" spans="1:7" x14ac:dyDescent="0.25">
      <c r="A1246" s="3">
        <v>1244</v>
      </c>
      <c r="B1246" s="4" t="s">
        <v>8112</v>
      </c>
      <c r="C1246" s="5" t="s">
        <v>29434</v>
      </c>
      <c r="D1246" s="4">
        <v>0.77720987616126602</v>
      </c>
      <c r="E1246" s="4">
        <v>0.80250471818899405</v>
      </c>
      <c r="F1246" s="4">
        <v>0.70254822576803999</v>
      </c>
      <c r="G1246" s="6" t="s">
        <v>29435</v>
      </c>
    </row>
    <row r="1247" spans="1:7" x14ac:dyDescent="0.25">
      <c r="A1247" s="3">
        <v>1245</v>
      </c>
      <c r="B1247" s="4" t="s">
        <v>11747</v>
      </c>
      <c r="C1247" s="5" t="s">
        <v>11764</v>
      </c>
      <c r="D1247" s="4">
        <v>0.77754345168233796</v>
      </c>
      <c r="E1247" s="4">
        <v>0.80250471818899405</v>
      </c>
      <c r="F1247" s="4">
        <v>0.66846846846846797</v>
      </c>
      <c r="G1247" s="6" t="s">
        <v>17958</v>
      </c>
    </row>
    <row r="1248" spans="1:7" x14ac:dyDescent="0.25">
      <c r="A1248" s="3">
        <v>1246</v>
      </c>
      <c r="B1248" s="4" t="s">
        <v>8554</v>
      </c>
      <c r="C1248" s="5" t="s">
        <v>11773</v>
      </c>
      <c r="D1248" s="4">
        <v>0.77754345168233796</v>
      </c>
      <c r="E1248" s="4">
        <v>0.80250471818899405</v>
      </c>
      <c r="F1248" s="4">
        <v>0.66846846846846797</v>
      </c>
      <c r="G1248" s="6" t="s">
        <v>1204</v>
      </c>
    </row>
    <row r="1249" spans="1:7" x14ac:dyDescent="0.25">
      <c r="A1249" s="3">
        <v>1247</v>
      </c>
      <c r="B1249" s="4" t="s">
        <v>11093</v>
      </c>
      <c r="C1249" s="5" t="s">
        <v>29421</v>
      </c>
      <c r="D1249" s="4">
        <v>0.78221899060387701</v>
      </c>
      <c r="E1249" s="4">
        <v>0.80603655602290503</v>
      </c>
      <c r="F1249" s="4">
        <v>0.65898997589138397</v>
      </c>
      <c r="G1249" s="6" t="s">
        <v>4714</v>
      </c>
    </row>
    <row r="1250" spans="1:7" x14ac:dyDescent="0.25">
      <c r="A1250" s="3">
        <v>1248</v>
      </c>
      <c r="B1250" s="4" t="s">
        <v>11758</v>
      </c>
      <c r="C1250" s="5" t="s">
        <v>29436</v>
      </c>
      <c r="D1250" s="4">
        <v>0.78221899060387701</v>
      </c>
      <c r="E1250" s="4">
        <v>0.80603655602290503</v>
      </c>
      <c r="F1250" s="4">
        <v>0.65898997589138397</v>
      </c>
      <c r="G1250" s="6" t="s">
        <v>3961</v>
      </c>
    </row>
    <row r="1251" spans="1:7" x14ac:dyDescent="0.25">
      <c r="A1251" s="3">
        <v>1249</v>
      </c>
      <c r="B1251" s="4" t="s">
        <v>9320</v>
      </c>
      <c r="C1251" s="5" t="s">
        <v>29421</v>
      </c>
      <c r="D1251" s="4">
        <v>0.78679669073722602</v>
      </c>
      <c r="E1251" s="4">
        <v>0.80945643543045798</v>
      </c>
      <c r="F1251" s="4">
        <v>0.64977477477477497</v>
      </c>
      <c r="G1251" s="6" t="s">
        <v>3961</v>
      </c>
    </row>
    <row r="1252" spans="1:7" x14ac:dyDescent="0.25">
      <c r="A1252" s="3">
        <v>1250</v>
      </c>
      <c r="B1252" s="4" t="s">
        <v>8058</v>
      </c>
      <c r="C1252" s="5" t="s">
        <v>11716</v>
      </c>
      <c r="D1252" s="4">
        <v>0.78679669073722602</v>
      </c>
      <c r="E1252" s="4">
        <v>0.80945643543045798</v>
      </c>
      <c r="F1252" s="4">
        <v>0.64977477477477497</v>
      </c>
      <c r="G1252" s="6" t="s">
        <v>18334</v>
      </c>
    </row>
    <row r="1253" spans="1:7" x14ac:dyDescent="0.25">
      <c r="A1253" s="3">
        <v>1251</v>
      </c>
      <c r="B1253" s="4" t="s">
        <v>8398</v>
      </c>
      <c r="C1253" s="5" t="s">
        <v>29437</v>
      </c>
      <c r="D1253" s="4">
        <v>0.79089348270323001</v>
      </c>
      <c r="E1253" s="4">
        <v>0.81211832981486998</v>
      </c>
      <c r="F1253" s="4">
        <v>0.681771641840341</v>
      </c>
      <c r="G1253" s="6" t="s">
        <v>29410</v>
      </c>
    </row>
    <row r="1254" spans="1:7" x14ac:dyDescent="0.25">
      <c r="A1254" s="3">
        <v>1252</v>
      </c>
      <c r="B1254" s="4" t="s">
        <v>8276</v>
      </c>
      <c r="C1254" s="5" t="s">
        <v>29438</v>
      </c>
      <c r="D1254" s="4">
        <v>0.79108714405038705</v>
      </c>
      <c r="E1254" s="4">
        <v>0.81211832981486998</v>
      </c>
      <c r="F1254" s="4">
        <v>0.83657991873197102</v>
      </c>
      <c r="G1254" s="6" t="s">
        <v>29439</v>
      </c>
    </row>
    <row r="1255" spans="1:7" x14ac:dyDescent="0.25">
      <c r="A1255" s="3">
        <v>1253</v>
      </c>
      <c r="B1255" s="4" t="s">
        <v>8119</v>
      </c>
      <c r="C1255" s="5" t="s">
        <v>29440</v>
      </c>
      <c r="D1255" s="4">
        <v>0.791278590402825</v>
      </c>
      <c r="E1255" s="4">
        <v>0.81211832981486998</v>
      </c>
      <c r="F1255" s="4">
        <v>0.64081204492163402</v>
      </c>
      <c r="G1255" s="6" t="s">
        <v>1184</v>
      </c>
    </row>
    <row r="1256" spans="1:7" x14ac:dyDescent="0.25">
      <c r="A1256" s="3">
        <v>1254</v>
      </c>
      <c r="B1256" s="4" t="s">
        <v>11043</v>
      </c>
      <c r="C1256" s="5" t="s">
        <v>11761</v>
      </c>
      <c r="D1256" s="4">
        <v>0.79566668557746201</v>
      </c>
      <c r="E1256" s="4">
        <v>0.81597077962728604</v>
      </c>
      <c r="F1256" s="4">
        <v>0.63209155101046999</v>
      </c>
      <c r="G1256" s="6" t="s">
        <v>14240</v>
      </c>
    </row>
    <row r="1257" spans="1:7" x14ac:dyDescent="0.25">
      <c r="A1257" s="3">
        <v>1255</v>
      </c>
      <c r="B1257" s="4" t="s">
        <v>11720</v>
      </c>
      <c r="C1257" s="5" t="s">
        <v>29400</v>
      </c>
      <c r="D1257" s="4">
        <v>0.79996293097410998</v>
      </c>
      <c r="E1257" s="4">
        <v>0.81972297150016304</v>
      </c>
      <c r="F1257" s="4">
        <v>0.62360360360360401</v>
      </c>
      <c r="G1257" s="6" t="s">
        <v>15102</v>
      </c>
    </row>
    <row r="1258" spans="1:7" x14ac:dyDescent="0.25">
      <c r="A1258" s="3">
        <v>1256</v>
      </c>
      <c r="B1258" s="4" t="s">
        <v>8307</v>
      </c>
      <c r="C1258" s="5" t="s">
        <v>29441</v>
      </c>
      <c r="D1258" s="4">
        <v>0.80828748876643997</v>
      </c>
      <c r="E1258" s="4">
        <v>0.82713084866589404</v>
      </c>
      <c r="F1258" s="4">
        <v>0.60728910728910701</v>
      </c>
      <c r="G1258" s="6" t="s">
        <v>13722</v>
      </c>
    </row>
    <row r="1259" spans="1:7" x14ac:dyDescent="0.25">
      <c r="A1259" s="3">
        <v>1257</v>
      </c>
      <c r="B1259" s="4" t="s">
        <v>8644</v>
      </c>
      <c r="C1259" s="5" t="s">
        <v>29442</v>
      </c>
      <c r="D1259" s="4">
        <v>0.80847859780173403</v>
      </c>
      <c r="E1259" s="4">
        <v>0.82713084866589404</v>
      </c>
      <c r="F1259" s="4">
        <v>0.713588411273815</v>
      </c>
      <c r="G1259" s="6" t="s">
        <v>29443</v>
      </c>
    </row>
    <row r="1260" spans="1:7" x14ac:dyDescent="0.25">
      <c r="A1260" s="3">
        <v>1258</v>
      </c>
      <c r="B1260" s="4" t="s">
        <v>8535</v>
      </c>
      <c r="C1260" s="5" t="s">
        <v>29444</v>
      </c>
      <c r="D1260" s="4">
        <v>0.81118056752985301</v>
      </c>
      <c r="E1260" s="4">
        <v>0.82923546092479505</v>
      </c>
      <c r="F1260" s="4">
        <v>0.68542780748663101</v>
      </c>
      <c r="G1260" s="6" t="s">
        <v>29445</v>
      </c>
    </row>
    <row r="1261" spans="1:7" x14ac:dyDescent="0.25">
      <c r="A1261" s="3">
        <v>1259</v>
      </c>
      <c r="B1261" s="4" t="s">
        <v>13192</v>
      </c>
      <c r="C1261" s="5" t="s">
        <v>29446</v>
      </c>
      <c r="D1261" s="4">
        <v>0.81231951111744305</v>
      </c>
      <c r="E1261" s="4">
        <v>0.82974018371487801</v>
      </c>
      <c r="F1261" s="4">
        <v>0.59944559944559905</v>
      </c>
      <c r="G1261" s="6" t="s">
        <v>13722</v>
      </c>
    </row>
    <row r="1262" spans="1:7" x14ac:dyDescent="0.25">
      <c r="A1262" s="3">
        <v>1260</v>
      </c>
      <c r="B1262" s="4" t="s">
        <v>8241</v>
      </c>
      <c r="C1262" s="5" t="s">
        <v>29447</v>
      </c>
      <c r="D1262" s="4">
        <v>0.81606060678664305</v>
      </c>
      <c r="E1262" s="4">
        <v>0.83179040955441097</v>
      </c>
      <c r="F1262" s="4">
        <v>0.64365735684194103</v>
      </c>
      <c r="G1262" s="6" t="s">
        <v>29448</v>
      </c>
    </row>
    <row r="1263" spans="1:7" x14ac:dyDescent="0.25">
      <c r="A1263" s="3">
        <v>1261</v>
      </c>
      <c r="B1263" s="4" t="s">
        <v>8242</v>
      </c>
      <c r="C1263" s="5" t="s">
        <v>29449</v>
      </c>
      <c r="D1263" s="4">
        <v>0.81626710486599297</v>
      </c>
      <c r="E1263" s="4">
        <v>0.83179040955441097</v>
      </c>
      <c r="F1263" s="4">
        <v>0.59180066142091503</v>
      </c>
      <c r="G1263" s="6" t="s">
        <v>12422</v>
      </c>
    </row>
    <row r="1264" spans="1:7" x14ac:dyDescent="0.25">
      <c r="A1264" s="3">
        <v>1262</v>
      </c>
      <c r="B1264" s="4" t="s">
        <v>8648</v>
      </c>
      <c r="C1264" s="5" t="s">
        <v>11767</v>
      </c>
      <c r="D1264" s="4">
        <v>0.81626710486599297</v>
      </c>
      <c r="E1264" s="4">
        <v>0.83179040955441097</v>
      </c>
      <c r="F1264" s="4">
        <v>0.59180066142091503</v>
      </c>
      <c r="G1264" s="6" t="s">
        <v>14210</v>
      </c>
    </row>
    <row r="1265" spans="1:7" x14ac:dyDescent="0.25">
      <c r="A1265" s="3">
        <v>1263</v>
      </c>
      <c r="B1265" s="4" t="s">
        <v>8627</v>
      </c>
      <c r="C1265" s="5" t="s">
        <v>29450</v>
      </c>
      <c r="D1265" s="4">
        <v>0.823755177210724</v>
      </c>
      <c r="E1265" s="4">
        <v>0.838756261197935</v>
      </c>
      <c r="F1265" s="4">
        <v>0.66870378425402299</v>
      </c>
      <c r="G1265" s="6" t="s">
        <v>29451</v>
      </c>
    </row>
    <row r="1266" spans="1:7" x14ac:dyDescent="0.25">
      <c r="A1266" s="3">
        <v>1264</v>
      </c>
      <c r="B1266" s="4" t="s">
        <v>8565</v>
      </c>
      <c r="C1266" s="5" t="s">
        <v>29414</v>
      </c>
      <c r="D1266" s="4">
        <v>0.82762073419426596</v>
      </c>
      <c r="E1266" s="4">
        <v>0.84202552545397702</v>
      </c>
      <c r="F1266" s="4">
        <v>0.56998461876510698</v>
      </c>
      <c r="G1266" s="6" t="s">
        <v>2714</v>
      </c>
    </row>
    <row r="1267" spans="1:7" x14ac:dyDescent="0.25">
      <c r="A1267" s="3">
        <v>1265</v>
      </c>
      <c r="B1267" s="4" t="s">
        <v>8188</v>
      </c>
      <c r="C1267" s="5" t="s">
        <v>29452</v>
      </c>
      <c r="D1267" s="4">
        <v>0.82857626650683003</v>
      </c>
      <c r="E1267" s="4">
        <v>0.84233128753184405</v>
      </c>
      <c r="F1267" s="4">
        <v>0.68919330289193304</v>
      </c>
      <c r="G1267" s="6" t="s">
        <v>29453</v>
      </c>
    </row>
    <row r="1268" spans="1:7" x14ac:dyDescent="0.25">
      <c r="A1268" s="3">
        <v>1266</v>
      </c>
      <c r="B1268" s="4" t="s">
        <v>11252</v>
      </c>
      <c r="C1268" s="5" t="s">
        <v>29414</v>
      </c>
      <c r="D1268" s="4">
        <v>0.83124785329099005</v>
      </c>
      <c r="E1268" s="4">
        <v>0.84437973091012097</v>
      </c>
      <c r="F1268" s="4">
        <v>0.56306306306306297</v>
      </c>
      <c r="G1268" s="6" t="s">
        <v>10725</v>
      </c>
    </row>
    <row r="1269" spans="1:7" x14ac:dyDescent="0.25">
      <c r="A1269" s="3">
        <v>1267</v>
      </c>
      <c r="B1269" s="4" t="s">
        <v>8678</v>
      </c>
      <c r="C1269" s="5" t="s">
        <v>29454</v>
      </c>
      <c r="D1269" s="4">
        <v>0.84501215509894001</v>
      </c>
      <c r="E1269" s="4">
        <v>0.85768400272867895</v>
      </c>
      <c r="F1269" s="4">
        <v>0.53696800248524401</v>
      </c>
      <c r="G1269" s="6" t="s">
        <v>12665</v>
      </c>
    </row>
    <row r="1270" spans="1:7" x14ac:dyDescent="0.25">
      <c r="A1270" s="3">
        <v>1268</v>
      </c>
      <c r="B1270" s="4" t="s">
        <v>8457</v>
      </c>
      <c r="C1270" s="5" t="s">
        <v>11777</v>
      </c>
      <c r="D1270" s="4">
        <v>0.85459656652196903</v>
      </c>
      <c r="E1270" s="4">
        <v>0.86536313743878102</v>
      </c>
      <c r="F1270" s="4">
        <v>0.51891891891891895</v>
      </c>
      <c r="G1270" s="6" t="s">
        <v>10623</v>
      </c>
    </row>
    <row r="1271" spans="1:7" x14ac:dyDescent="0.25">
      <c r="A1271" s="3">
        <v>1269</v>
      </c>
      <c r="B1271" s="4" t="s">
        <v>8669</v>
      </c>
      <c r="C1271" s="5" t="s">
        <v>29455</v>
      </c>
      <c r="D1271" s="4">
        <v>0.85459656652196903</v>
      </c>
      <c r="E1271" s="4">
        <v>0.86536313743878102</v>
      </c>
      <c r="F1271" s="4">
        <v>0.51891891891891895</v>
      </c>
      <c r="G1271" s="6" t="s">
        <v>13865</v>
      </c>
    </row>
    <row r="1272" spans="1:7" x14ac:dyDescent="0.25">
      <c r="A1272" s="3">
        <v>1270</v>
      </c>
      <c r="B1272" s="4" t="s">
        <v>8319</v>
      </c>
      <c r="C1272" s="5" t="s">
        <v>29430</v>
      </c>
      <c r="D1272" s="4">
        <v>0.85459656652196903</v>
      </c>
      <c r="E1272" s="4">
        <v>0.86536313743878102</v>
      </c>
      <c r="F1272" s="4">
        <v>0.51891891891891895</v>
      </c>
      <c r="G1272" s="6" t="s">
        <v>14260</v>
      </c>
    </row>
    <row r="1273" spans="1:7" x14ac:dyDescent="0.25">
      <c r="A1273" s="3">
        <v>1271</v>
      </c>
      <c r="B1273" s="4" t="s">
        <v>8268</v>
      </c>
      <c r="C1273" s="5" t="s">
        <v>29456</v>
      </c>
      <c r="D1273" s="4">
        <v>0.865314066686099</v>
      </c>
      <c r="E1273" s="4">
        <v>0.87552627046288201</v>
      </c>
      <c r="F1273" s="4">
        <v>0.56803884780929303</v>
      </c>
      <c r="G1273" s="6" t="s">
        <v>29457</v>
      </c>
    </row>
    <row r="1274" spans="1:7" x14ac:dyDescent="0.25">
      <c r="A1274" s="3">
        <v>1272</v>
      </c>
      <c r="B1274" s="4" t="s">
        <v>9295</v>
      </c>
      <c r="C1274" s="5" t="s">
        <v>14283</v>
      </c>
      <c r="D1274" s="4">
        <v>0.87472715500123099</v>
      </c>
      <c r="E1274" s="4">
        <v>0.88435465513489198</v>
      </c>
      <c r="F1274" s="4">
        <v>0.48114609454815599</v>
      </c>
      <c r="G1274" s="6" t="s">
        <v>4039</v>
      </c>
    </row>
    <row r="1275" spans="1:7" x14ac:dyDescent="0.25">
      <c r="A1275" s="3">
        <v>1273</v>
      </c>
      <c r="B1275" s="4" t="s">
        <v>8576</v>
      </c>
      <c r="C1275" s="5" t="s">
        <v>29458</v>
      </c>
      <c r="D1275" s="4">
        <v>0.87821114046441395</v>
      </c>
      <c r="E1275" s="4">
        <v>0.88684162729080895</v>
      </c>
      <c r="F1275" s="4">
        <v>0.59321083172147004</v>
      </c>
      <c r="G1275" s="6" t="s">
        <v>14278</v>
      </c>
    </row>
    <row r="1276" spans="1:7" x14ac:dyDescent="0.25">
      <c r="A1276" s="3">
        <v>1274</v>
      </c>
      <c r="B1276" s="4" t="s">
        <v>10865</v>
      </c>
      <c r="C1276" s="5" t="s">
        <v>29459</v>
      </c>
      <c r="D1276" s="4">
        <v>0.87856627773599505</v>
      </c>
      <c r="E1276" s="4">
        <v>0.88684162729080895</v>
      </c>
      <c r="F1276" s="4">
        <v>0.66912442396313399</v>
      </c>
      <c r="G1276" s="6" t="s">
        <v>29460</v>
      </c>
    </row>
    <row r="1277" spans="1:7" x14ac:dyDescent="0.25">
      <c r="A1277" s="3">
        <v>1275</v>
      </c>
      <c r="B1277" s="4" t="s">
        <v>8580</v>
      </c>
      <c r="C1277" s="5" t="s">
        <v>29461</v>
      </c>
      <c r="D1277" s="4">
        <v>0.88738309024238604</v>
      </c>
      <c r="E1277" s="4">
        <v>0.895038944354282</v>
      </c>
      <c r="F1277" s="4">
        <v>0.45733969263381002</v>
      </c>
      <c r="G1277" s="6" t="s">
        <v>14922</v>
      </c>
    </row>
    <row r="1278" spans="1:7" x14ac:dyDescent="0.25">
      <c r="A1278" s="3">
        <v>1276</v>
      </c>
      <c r="B1278" s="4" t="s">
        <v>8666</v>
      </c>
      <c r="C1278" s="5" t="s">
        <v>29446</v>
      </c>
      <c r="D1278" s="4">
        <v>0.90299101283134997</v>
      </c>
      <c r="E1278" s="4">
        <v>0.91006774490683096</v>
      </c>
      <c r="F1278" s="4">
        <v>0.42767997355153298</v>
      </c>
      <c r="G1278" s="6" t="s">
        <v>12739</v>
      </c>
    </row>
    <row r="1279" spans="1:7" x14ac:dyDescent="0.25">
      <c r="A1279" s="3">
        <v>1277</v>
      </c>
      <c r="B1279" s="4" t="s">
        <v>8359</v>
      </c>
      <c r="C1279" s="5" t="s">
        <v>29462</v>
      </c>
      <c r="D1279" s="4">
        <v>0.90781770842904796</v>
      </c>
      <c r="E1279" s="4">
        <v>0.91421579721202495</v>
      </c>
      <c r="F1279" s="4">
        <v>0.60994650335261802</v>
      </c>
      <c r="G1279" s="6" t="s">
        <v>29463</v>
      </c>
    </row>
    <row r="1280" spans="1:7" x14ac:dyDescent="0.25">
      <c r="A1280" s="3">
        <v>1278</v>
      </c>
      <c r="B1280" s="4" t="s">
        <v>8679</v>
      </c>
      <c r="C1280" s="5" t="s">
        <v>29464</v>
      </c>
      <c r="D1280" s="4">
        <v>0.910922338537414</v>
      </c>
      <c r="E1280" s="4">
        <v>0.91662451280055901</v>
      </c>
      <c r="F1280" s="4">
        <v>0.41238140795662898</v>
      </c>
      <c r="G1280" s="6" t="s">
        <v>2936</v>
      </c>
    </row>
    <row r="1281" spans="1:7" x14ac:dyDescent="0.25">
      <c r="A1281" s="3">
        <v>1279</v>
      </c>
      <c r="B1281" s="4" t="s">
        <v>8536</v>
      </c>
      <c r="C1281" s="5" t="s">
        <v>29465</v>
      </c>
      <c r="D1281" s="4">
        <v>0.91644408744417105</v>
      </c>
      <c r="E1281" s="4">
        <v>0.92145980958030005</v>
      </c>
      <c r="F1281" s="4">
        <v>0.40159987573780698</v>
      </c>
      <c r="G1281" s="6" t="s">
        <v>13714</v>
      </c>
    </row>
    <row r="1282" spans="1:7" x14ac:dyDescent="0.25">
      <c r="A1282" s="3">
        <v>1280</v>
      </c>
      <c r="B1282" s="4" t="s">
        <v>11775</v>
      </c>
      <c r="C1282" s="5" t="s">
        <v>29466</v>
      </c>
      <c r="D1282" s="4">
        <v>0.92955868782236895</v>
      </c>
      <c r="E1282" s="4">
        <v>0.93391599417153603</v>
      </c>
      <c r="F1282" s="4">
        <v>0.37539959314152899</v>
      </c>
      <c r="G1282" s="6" t="s">
        <v>18567</v>
      </c>
    </row>
    <row r="1283" spans="1:7" x14ac:dyDescent="0.25">
      <c r="A1283" s="3">
        <v>1281</v>
      </c>
      <c r="B1283" s="4" t="s">
        <v>9727</v>
      </c>
      <c r="C1283" s="5" t="s">
        <v>29467</v>
      </c>
      <c r="D1283" s="4">
        <v>0.93669249333208504</v>
      </c>
      <c r="E1283" s="4">
        <v>0.94034859205703403</v>
      </c>
      <c r="F1283" s="4">
        <v>0.36067462811648898</v>
      </c>
      <c r="G1283" s="6" t="s">
        <v>15102</v>
      </c>
    </row>
    <row r="1284" spans="1:7" x14ac:dyDescent="0.25">
      <c r="A1284" s="3">
        <v>1282</v>
      </c>
      <c r="B1284" s="4" t="s">
        <v>8488</v>
      </c>
      <c r="C1284" s="5" t="s">
        <v>29468</v>
      </c>
      <c r="D1284" s="4">
        <v>0.93983349712841302</v>
      </c>
      <c r="E1284" s="4">
        <v>0.942765894935366</v>
      </c>
      <c r="F1284" s="4">
        <v>0.43949304110999099</v>
      </c>
      <c r="G1284" s="6" t="s">
        <v>14280</v>
      </c>
    </row>
    <row r="1285" spans="1:7" x14ac:dyDescent="0.25">
      <c r="A1285" s="3">
        <v>1283</v>
      </c>
      <c r="B1285" s="4" t="s">
        <v>11531</v>
      </c>
      <c r="C1285" s="5" t="s">
        <v>29469</v>
      </c>
      <c r="D1285" s="4">
        <v>0.95101399750257798</v>
      </c>
      <c r="E1285" s="4">
        <v>0.95323772469860901</v>
      </c>
      <c r="F1285" s="4">
        <v>0.32959555299980797</v>
      </c>
      <c r="G1285" s="6" t="s">
        <v>14238</v>
      </c>
    </row>
    <row r="1286" spans="1:7" x14ac:dyDescent="0.25">
      <c r="A1286" s="3">
        <v>1284</v>
      </c>
      <c r="B1286" s="4" t="s">
        <v>8534</v>
      </c>
      <c r="C1286" s="5" t="s">
        <v>29470</v>
      </c>
      <c r="D1286" s="4">
        <v>0.95405837203122701</v>
      </c>
      <c r="E1286" s="4">
        <v>0.95554444426180596</v>
      </c>
      <c r="F1286" s="4">
        <v>0.32263513513513498</v>
      </c>
      <c r="G1286" s="6" t="s">
        <v>10654</v>
      </c>
    </row>
    <row r="1287" spans="1:7" x14ac:dyDescent="0.25">
      <c r="A1287" s="3">
        <v>1285</v>
      </c>
      <c r="B1287" s="4" t="s">
        <v>11678</v>
      </c>
      <c r="C1287" s="5" t="s">
        <v>29471</v>
      </c>
      <c r="D1287" s="4">
        <v>0.96521725613173004</v>
      </c>
      <c r="E1287" s="4">
        <v>0.96596839796529599</v>
      </c>
      <c r="F1287" s="4">
        <v>0.295547139496184</v>
      </c>
      <c r="G1287" s="6" t="s">
        <v>13865</v>
      </c>
    </row>
    <row r="1288" spans="1:7" ht="15.75" thickBot="1" x14ac:dyDescent="0.3">
      <c r="A1288" s="7">
        <v>1286</v>
      </c>
      <c r="B1288" s="8" t="s">
        <v>8677</v>
      </c>
      <c r="C1288" s="9" t="s">
        <v>29472</v>
      </c>
      <c r="D1288" s="8">
        <v>0.97685373913227802</v>
      </c>
      <c r="E1288" s="8">
        <v>0.97685373913227802</v>
      </c>
      <c r="F1288" s="8">
        <v>0.26315520065520098</v>
      </c>
      <c r="G1288" s="10" t="s">
        <v>15102</v>
      </c>
    </row>
  </sheetData>
  <mergeCells count="1">
    <mergeCell ref="A1:G1"/>
  </mergeCells>
  <conditionalFormatting sqref="E2:E1048576">
    <cfRule type="cellIs" dxfId="0" priority="1" operator="lessThan">
      <formula>0.05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29FF-33DE-4BCF-8034-B066952EC534}">
  <dimension ref="A1:G28"/>
  <sheetViews>
    <sheetView workbookViewId="0">
      <selection activeCell="C2" sqref="A1:G3"/>
    </sheetView>
  </sheetViews>
  <sheetFormatPr defaultRowHeight="15" x14ac:dyDescent="0.25"/>
  <cols>
    <col min="1" max="1" width="19.7109375" customWidth="1"/>
    <col min="2" max="2" width="25.28515625" customWidth="1"/>
    <col min="3" max="3" width="29.42578125" customWidth="1"/>
    <col min="4" max="4" width="19.140625" customWidth="1"/>
    <col min="5" max="5" width="21.140625" customWidth="1"/>
    <col min="6" max="6" width="23.28515625" customWidth="1"/>
    <col min="7" max="7" width="36.28515625" customWidth="1"/>
  </cols>
  <sheetData>
    <row r="1" spans="1:7" ht="15.75" thickBot="1" x14ac:dyDescent="0.3">
      <c r="A1" s="59" t="s">
        <v>31377</v>
      </c>
      <c r="B1" s="60"/>
      <c r="C1" s="60"/>
      <c r="D1" s="60"/>
      <c r="E1" s="60"/>
      <c r="F1" s="60"/>
      <c r="G1" s="61"/>
    </row>
    <row r="2" spans="1:7" ht="15.75" thickBot="1" x14ac:dyDescent="0.3">
      <c r="A2" s="36" t="s">
        <v>31321</v>
      </c>
      <c r="B2" s="37" t="s">
        <v>31322</v>
      </c>
      <c r="C2" s="37" t="s">
        <v>31323</v>
      </c>
      <c r="D2" s="37" t="s">
        <v>31324</v>
      </c>
      <c r="E2" s="37" t="s">
        <v>31325</v>
      </c>
      <c r="F2" s="37" t="s">
        <v>31326</v>
      </c>
      <c r="G2" s="38" t="s">
        <v>31327</v>
      </c>
    </row>
    <row r="3" spans="1:7" ht="15.75" thickBot="1" x14ac:dyDescent="0.3">
      <c r="A3" s="44" t="s">
        <v>31329</v>
      </c>
      <c r="B3" s="45">
        <v>15</v>
      </c>
      <c r="C3" s="45">
        <v>211</v>
      </c>
      <c r="D3" s="46">
        <v>9.08</v>
      </c>
      <c r="E3" s="46">
        <v>1.65</v>
      </c>
      <c r="F3" s="47">
        <v>9.8370530000000001E-3</v>
      </c>
      <c r="G3" s="48">
        <v>5.9022320000000003E-2</v>
      </c>
    </row>
    <row r="4" spans="1:7" ht="15.75" thickBot="1" x14ac:dyDescent="0.3"/>
    <row r="5" spans="1:7" ht="15.75" thickBot="1" x14ac:dyDescent="0.3">
      <c r="A5" s="51" t="s">
        <v>31388</v>
      </c>
      <c r="B5" s="52" t="s">
        <v>31389</v>
      </c>
    </row>
    <row r="6" spans="1:7" x14ac:dyDescent="0.25">
      <c r="A6" s="50" t="s">
        <v>7652</v>
      </c>
      <c r="B6" s="50" t="s">
        <v>31382</v>
      </c>
    </row>
    <row r="7" spans="1:7" x14ac:dyDescent="0.25">
      <c r="A7" s="50" t="s">
        <v>14263</v>
      </c>
      <c r="B7" s="50" t="s">
        <v>31382</v>
      </c>
    </row>
    <row r="8" spans="1:7" x14ac:dyDescent="0.25">
      <c r="A8" s="50" t="s">
        <v>14487</v>
      </c>
      <c r="B8" s="50" t="s">
        <v>31382</v>
      </c>
    </row>
    <row r="9" spans="1:7" x14ac:dyDescent="0.25">
      <c r="A9" s="50" t="s">
        <v>10696</v>
      </c>
      <c r="B9" s="50" t="s">
        <v>31381</v>
      </c>
    </row>
    <row r="10" spans="1:7" x14ac:dyDescent="0.25">
      <c r="A10" s="50" t="s">
        <v>2714</v>
      </c>
      <c r="B10" s="50" t="s">
        <v>31383</v>
      </c>
    </row>
    <row r="11" spans="1:7" x14ac:dyDescent="0.25">
      <c r="A11" s="50" t="s">
        <v>14518</v>
      </c>
      <c r="B11" s="50" t="s">
        <v>31382</v>
      </c>
    </row>
    <row r="12" spans="1:7" x14ac:dyDescent="0.25">
      <c r="A12" s="50" t="s">
        <v>14537</v>
      </c>
      <c r="B12" s="50" t="s">
        <v>31382</v>
      </c>
    </row>
    <row r="13" spans="1:7" x14ac:dyDescent="0.25">
      <c r="A13" s="50" t="s">
        <v>15040</v>
      </c>
      <c r="B13" s="50" t="s">
        <v>31382</v>
      </c>
    </row>
    <row r="14" spans="1:7" x14ac:dyDescent="0.25">
      <c r="A14" s="50" t="s">
        <v>19932</v>
      </c>
      <c r="B14" s="50" t="s">
        <v>31382</v>
      </c>
    </row>
    <row r="15" spans="1:7" x14ac:dyDescent="0.25">
      <c r="A15" s="50" t="s">
        <v>7873</v>
      </c>
      <c r="B15" s="50" t="s">
        <v>31385</v>
      </c>
    </row>
    <row r="16" spans="1:7" x14ac:dyDescent="0.25">
      <c r="A16" s="50" t="s">
        <v>878</v>
      </c>
      <c r="B16" s="50" t="s">
        <v>31380</v>
      </c>
    </row>
    <row r="17" spans="1:2" x14ac:dyDescent="0.25">
      <c r="A17" s="50" t="s">
        <v>12171</v>
      </c>
      <c r="B17" s="50" t="s">
        <v>31385</v>
      </c>
    </row>
    <row r="18" spans="1:2" x14ac:dyDescent="0.25">
      <c r="A18" s="50" t="s">
        <v>10642</v>
      </c>
      <c r="B18" s="50" t="s">
        <v>31382</v>
      </c>
    </row>
    <row r="19" spans="1:2" x14ac:dyDescent="0.25">
      <c r="A19" s="50" t="s">
        <v>14413</v>
      </c>
      <c r="B19" s="50" t="s">
        <v>31380</v>
      </c>
    </row>
    <row r="20" spans="1:2" x14ac:dyDescent="0.25">
      <c r="A20" s="50" t="s">
        <v>13722</v>
      </c>
      <c r="B20" s="50" t="s">
        <v>31382</v>
      </c>
    </row>
    <row r="21" spans="1:2" x14ac:dyDescent="0.25">
      <c r="A21" s="50" t="s">
        <v>7727</v>
      </c>
      <c r="B21" s="50" t="s">
        <v>31385</v>
      </c>
    </row>
    <row r="22" spans="1:2" x14ac:dyDescent="0.25">
      <c r="A22" s="50" t="s">
        <v>1541</v>
      </c>
      <c r="B22" s="50" t="s">
        <v>31380</v>
      </c>
    </row>
    <row r="23" spans="1:2" x14ac:dyDescent="0.25">
      <c r="A23" s="50" t="s">
        <v>12648</v>
      </c>
      <c r="B23" s="50" t="s">
        <v>31382</v>
      </c>
    </row>
    <row r="24" spans="1:2" x14ac:dyDescent="0.25">
      <c r="A24" s="50" t="s">
        <v>10728</v>
      </c>
      <c r="B24" s="50" t="s">
        <v>31382</v>
      </c>
    </row>
    <row r="25" spans="1:2" x14ac:dyDescent="0.25">
      <c r="A25" s="50" t="s">
        <v>10608</v>
      </c>
      <c r="B25" s="50" t="s">
        <v>31382</v>
      </c>
    </row>
    <row r="26" spans="1:2" x14ac:dyDescent="0.25">
      <c r="A26" s="50" t="s">
        <v>7745</v>
      </c>
      <c r="B26" s="50" t="s">
        <v>31382</v>
      </c>
    </row>
    <row r="27" spans="1:2" x14ac:dyDescent="0.25">
      <c r="A27" s="50" t="s">
        <v>10725</v>
      </c>
      <c r="B27" s="50" t="s">
        <v>31382</v>
      </c>
    </row>
    <row r="28" spans="1:2" x14ac:dyDescent="0.25">
      <c r="A28" s="50" t="s">
        <v>14865</v>
      </c>
      <c r="B28" s="50" t="s">
        <v>31382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Alidadiani</dc:creator>
  <cp:lastModifiedBy>Sara Alidadiani</cp:lastModifiedBy>
  <dcterms:created xsi:type="dcterms:W3CDTF">2015-06-05T18:17:20Z</dcterms:created>
  <dcterms:modified xsi:type="dcterms:W3CDTF">2025-07-18T08:30:05Z</dcterms:modified>
</cp:coreProperties>
</file>